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skim\2020\AI_BASE\"/>
    </mc:Choice>
  </mc:AlternateContent>
  <bookViews>
    <workbookView xWindow="0" yWindow="0" windowWidth="18100" windowHeight="98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M13001" i="1" l="1"/>
  <c r="Q13001" i="1" s="1"/>
  <c r="K13001" i="1"/>
  <c r="P13001" i="1" s="1"/>
  <c r="I13001" i="1"/>
  <c r="O13001" i="1" s="1"/>
  <c r="P13000" i="1"/>
  <c r="M13000" i="1"/>
  <c r="Q13000" i="1" s="1"/>
  <c r="K13000" i="1"/>
  <c r="I13000" i="1"/>
  <c r="O13000" i="1" s="1"/>
  <c r="M12999" i="1"/>
  <c r="Q12999" i="1" s="1"/>
  <c r="K12999" i="1"/>
  <c r="P12999" i="1" s="1"/>
  <c r="I12999" i="1"/>
  <c r="O12999" i="1" s="1"/>
  <c r="P12998" i="1"/>
  <c r="M12998" i="1"/>
  <c r="Q12998" i="1" s="1"/>
  <c r="K12998" i="1"/>
  <c r="I12998" i="1"/>
  <c r="O12998" i="1" s="1"/>
  <c r="P12997" i="1"/>
  <c r="M12997" i="1"/>
  <c r="Q12997" i="1" s="1"/>
  <c r="K12997" i="1"/>
  <c r="I12997" i="1"/>
  <c r="O12997" i="1" s="1"/>
  <c r="P12996" i="1"/>
  <c r="M12996" i="1"/>
  <c r="Q12996" i="1" s="1"/>
  <c r="K12996" i="1"/>
  <c r="I12996" i="1"/>
  <c r="O12996" i="1" s="1"/>
  <c r="P12995" i="1"/>
  <c r="M12995" i="1"/>
  <c r="Q12995" i="1" s="1"/>
  <c r="K12995" i="1"/>
  <c r="I12995" i="1"/>
  <c r="O12995" i="1" s="1"/>
  <c r="P12994" i="1"/>
  <c r="M12994" i="1"/>
  <c r="Q12994" i="1" s="1"/>
  <c r="K12994" i="1"/>
  <c r="I12994" i="1"/>
  <c r="O12994" i="1" s="1"/>
  <c r="P12993" i="1"/>
  <c r="M12993" i="1"/>
  <c r="Q12993" i="1" s="1"/>
  <c r="K12993" i="1"/>
  <c r="I12993" i="1"/>
  <c r="O12993" i="1" s="1"/>
  <c r="P12992" i="1"/>
  <c r="M12992" i="1"/>
  <c r="Q12992" i="1" s="1"/>
  <c r="K12992" i="1"/>
  <c r="I12992" i="1"/>
  <c r="O12992" i="1" s="1"/>
  <c r="P12991" i="1"/>
  <c r="M12991" i="1"/>
  <c r="Q12991" i="1" s="1"/>
  <c r="K12991" i="1"/>
  <c r="I12991" i="1"/>
  <c r="O12991" i="1" s="1"/>
  <c r="P12990" i="1"/>
  <c r="M12990" i="1"/>
  <c r="Q12990" i="1" s="1"/>
  <c r="K12990" i="1"/>
  <c r="I12990" i="1"/>
  <c r="O12990" i="1" s="1"/>
  <c r="P12989" i="1"/>
  <c r="M12989" i="1"/>
  <c r="Q12989" i="1" s="1"/>
  <c r="K12989" i="1"/>
  <c r="I12989" i="1"/>
  <c r="O12989" i="1" s="1"/>
  <c r="P12988" i="1"/>
  <c r="M12988" i="1"/>
  <c r="Q12988" i="1" s="1"/>
  <c r="K12988" i="1"/>
  <c r="I12988" i="1"/>
  <c r="O12988" i="1" s="1"/>
  <c r="P12987" i="1"/>
  <c r="M12987" i="1"/>
  <c r="Q12987" i="1" s="1"/>
  <c r="K12987" i="1"/>
  <c r="I12987" i="1"/>
  <c r="O12987" i="1" s="1"/>
  <c r="P12986" i="1"/>
  <c r="M12986" i="1"/>
  <c r="Q12986" i="1" s="1"/>
  <c r="K12986" i="1"/>
  <c r="I12986" i="1"/>
  <c r="O12986" i="1" s="1"/>
  <c r="P12985" i="1"/>
  <c r="M12985" i="1"/>
  <c r="Q12985" i="1" s="1"/>
  <c r="K12985" i="1"/>
  <c r="I12985" i="1"/>
  <c r="O12985" i="1" s="1"/>
  <c r="P12984" i="1"/>
  <c r="M12984" i="1"/>
  <c r="Q12984" i="1" s="1"/>
  <c r="K12984" i="1"/>
  <c r="I12984" i="1"/>
  <c r="O12984" i="1" s="1"/>
  <c r="P12983" i="1"/>
  <c r="M12983" i="1"/>
  <c r="Q12983" i="1" s="1"/>
  <c r="K12983" i="1"/>
  <c r="I12983" i="1"/>
  <c r="O12983" i="1" s="1"/>
  <c r="P12982" i="1"/>
  <c r="M12982" i="1"/>
  <c r="Q12982" i="1" s="1"/>
  <c r="K12982" i="1"/>
  <c r="I12982" i="1"/>
  <c r="O12982" i="1" s="1"/>
  <c r="P12981" i="1"/>
  <c r="M12981" i="1"/>
  <c r="Q12981" i="1" s="1"/>
  <c r="K12981" i="1"/>
  <c r="I12981" i="1"/>
  <c r="O12981" i="1" s="1"/>
  <c r="P12980" i="1"/>
  <c r="M12980" i="1"/>
  <c r="Q12980" i="1" s="1"/>
  <c r="K12980" i="1"/>
  <c r="I12980" i="1"/>
  <c r="O12980" i="1" s="1"/>
  <c r="P12979" i="1"/>
  <c r="M12979" i="1"/>
  <c r="Q12979" i="1" s="1"/>
  <c r="K12979" i="1"/>
  <c r="I12979" i="1"/>
  <c r="O12979" i="1" s="1"/>
  <c r="P12978" i="1"/>
  <c r="M12978" i="1"/>
  <c r="Q12978" i="1" s="1"/>
  <c r="K12978" i="1"/>
  <c r="I12978" i="1"/>
  <c r="O12978" i="1" s="1"/>
  <c r="P12977" i="1"/>
  <c r="M12977" i="1"/>
  <c r="Q12977" i="1" s="1"/>
  <c r="K12977" i="1"/>
  <c r="I12977" i="1"/>
  <c r="O12977" i="1" s="1"/>
  <c r="P12976" i="1"/>
  <c r="M12976" i="1"/>
  <c r="Q12976" i="1" s="1"/>
  <c r="K12976" i="1"/>
  <c r="I12976" i="1"/>
  <c r="O12976" i="1" s="1"/>
  <c r="P12975" i="1"/>
  <c r="M12975" i="1"/>
  <c r="Q12975" i="1" s="1"/>
  <c r="K12975" i="1"/>
  <c r="I12975" i="1"/>
  <c r="O12975" i="1" s="1"/>
  <c r="P12974" i="1"/>
  <c r="M12974" i="1"/>
  <c r="Q12974" i="1" s="1"/>
  <c r="K12974" i="1"/>
  <c r="I12974" i="1"/>
  <c r="O12974" i="1" s="1"/>
  <c r="P12973" i="1"/>
  <c r="M12973" i="1"/>
  <c r="Q12973" i="1" s="1"/>
  <c r="K12973" i="1"/>
  <c r="I12973" i="1"/>
  <c r="O12973" i="1" s="1"/>
  <c r="P12972" i="1"/>
  <c r="M12972" i="1"/>
  <c r="Q12972" i="1" s="1"/>
  <c r="K12972" i="1"/>
  <c r="I12972" i="1"/>
  <c r="O12972" i="1" s="1"/>
  <c r="P12971" i="1"/>
  <c r="M12971" i="1"/>
  <c r="Q12971" i="1" s="1"/>
  <c r="K12971" i="1"/>
  <c r="I12971" i="1"/>
  <c r="O12971" i="1" s="1"/>
  <c r="P12970" i="1"/>
  <c r="M12970" i="1"/>
  <c r="Q12970" i="1" s="1"/>
  <c r="K12970" i="1"/>
  <c r="I12970" i="1"/>
  <c r="O12970" i="1" s="1"/>
  <c r="P12969" i="1"/>
  <c r="M12969" i="1"/>
  <c r="Q12969" i="1" s="1"/>
  <c r="K12969" i="1"/>
  <c r="I12969" i="1"/>
  <c r="O12969" i="1" s="1"/>
  <c r="P12968" i="1"/>
  <c r="M12968" i="1"/>
  <c r="Q12968" i="1" s="1"/>
  <c r="K12968" i="1"/>
  <c r="I12968" i="1"/>
  <c r="O12968" i="1" s="1"/>
  <c r="P12967" i="1"/>
  <c r="M12967" i="1"/>
  <c r="Q12967" i="1" s="1"/>
  <c r="K12967" i="1"/>
  <c r="I12967" i="1"/>
  <c r="O12967" i="1" s="1"/>
  <c r="P12966" i="1"/>
  <c r="M12966" i="1"/>
  <c r="Q12966" i="1" s="1"/>
  <c r="K12966" i="1"/>
  <c r="I12966" i="1"/>
  <c r="O12966" i="1" s="1"/>
  <c r="P12965" i="1"/>
  <c r="M12965" i="1"/>
  <c r="Q12965" i="1" s="1"/>
  <c r="K12965" i="1"/>
  <c r="I12965" i="1"/>
  <c r="O12965" i="1" s="1"/>
  <c r="P12964" i="1"/>
  <c r="M12964" i="1"/>
  <c r="Q12964" i="1" s="1"/>
  <c r="K12964" i="1"/>
  <c r="I12964" i="1"/>
  <c r="O12964" i="1" s="1"/>
  <c r="P12963" i="1"/>
  <c r="M12963" i="1"/>
  <c r="Q12963" i="1" s="1"/>
  <c r="K12963" i="1"/>
  <c r="I12963" i="1"/>
  <c r="O12963" i="1" s="1"/>
  <c r="P12962" i="1"/>
  <c r="M12962" i="1"/>
  <c r="Q12962" i="1" s="1"/>
  <c r="K12962" i="1"/>
  <c r="I12962" i="1"/>
  <c r="O12962" i="1" s="1"/>
  <c r="P12961" i="1"/>
  <c r="M12961" i="1"/>
  <c r="Q12961" i="1" s="1"/>
  <c r="K12961" i="1"/>
  <c r="I12961" i="1"/>
  <c r="O12961" i="1" s="1"/>
  <c r="P12960" i="1"/>
  <c r="M12960" i="1"/>
  <c r="Q12960" i="1" s="1"/>
  <c r="K12960" i="1"/>
  <c r="I12960" i="1"/>
  <c r="O12960" i="1" s="1"/>
  <c r="P12959" i="1"/>
  <c r="M12959" i="1"/>
  <c r="Q12959" i="1" s="1"/>
  <c r="K12959" i="1"/>
  <c r="I12959" i="1"/>
  <c r="O12959" i="1" s="1"/>
  <c r="P12958" i="1"/>
  <c r="M12958" i="1"/>
  <c r="Q12958" i="1" s="1"/>
  <c r="K12958" i="1"/>
  <c r="I12958" i="1"/>
  <c r="O12958" i="1" s="1"/>
  <c r="P12957" i="1"/>
  <c r="M12957" i="1"/>
  <c r="Q12957" i="1" s="1"/>
  <c r="K12957" i="1"/>
  <c r="I12957" i="1"/>
  <c r="O12957" i="1" s="1"/>
  <c r="P12956" i="1"/>
  <c r="M12956" i="1"/>
  <c r="Q12956" i="1" s="1"/>
  <c r="K12956" i="1"/>
  <c r="I12956" i="1"/>
  <c r="O12956" i="1" s="1"/>
  <c r="P12955" i="1"/>
  <c r="M12955" i="1"/>
  <c r="Q12955" i="1" s="1"/>
  <c r="K12955" i="1"/>
  <c r="I12955" i="1"/>
  <c r="O12955" i="1" s="1"/>
  <c r="P12954" i="1"/>
  <c r="M12954" i="1"/>
  <c r="Q12954" i="1" s="1"/>
  <c r="K12954" i="1"/>
  <c r="I12954" i="1"/>
  <c r="O12954" i="1" s="1"/>
  <c r="P12953" i="1"/>
  <c r="M12953" i="1"/>
  <c r="Q12953" i="1" s="1"/>
  <c r="K12953" i="1"/>
  <c r="I12953" i="1"/>
  <c r="O12953" i="1" s="1"/>
  <c r="P12952" i="1"/>
  <c r="M12952" i="1"/>
  <c r="Q12952" i="1" s="1"/>
  <c r="K12952" i="1"/>
  <c r="I12952" i="1"/>
  <c r="O12952" i="1" s="1"/>
  <c r="P12951" i="1"/>
  <c r="M12951" i="1"/>
  <c r="Q12951" i="1" s="1"/>
  <c r="K12951" i="1"/>
  <c r="I12951" i="1"/>
  <c r="O12951" i="1" s="1"/>
  <c r="P12950" i="1"/>
  <c r="M12950" i="1"/>
  <c r="Q12950" i="1" s="1"/>
  <c r="K12950" i="1"/>
  <c r="I12950" i="1"/>
  <c r="O12950" i="1" s="1"/>
  <c r="P12949" i="1"/>
  <c r="M12949" i="1"/>
  <c r="Q12949" i="1" s="1"/>
  <c r="K12949" i="1"/>
  <c r="I12949" i="1"/>
  <c r="O12949" i="1" s="1"/>
  <c r="P12948" i="1"/>
  <c r="M12948" i="1"/>
  <c r="Q12948" i="1" s="1"/>
  <c r="K12948" i="1"/>
  <c r="I12948" i="1"/>
  <c r="O12948" i="1" s="1"/>
  <c r="P12947" i="1"/>
  <c r="M12947" i="1"/>
  <c r="Q12947" i="1" s="1"/>
  <c r="K12947" i="1"/>
  <c r="I12947" i="1"/>
  <c r="O12947" i="1" s="1"/>
  <c r="P12946" i="1"/>
  <c r="M12946" i="1"/>
  <c r="Q12946" i="1" s="1"/>
  <c r="K12946" i="1"/>
  <c r="I12946" i="1"/>
  <c r="O12946" i="1" s="1"/>
  <c r="P12945" i="1"/>
  <c r="M12945" i="1"/>
  <c r="Q12945" i="1" s="1"/>
  <c r="K12945" i="1"/>
  <c r="I12945" i="1"/>
  <c r="O12945" i="1" s="1"/>
  <c r="P12944" i="1"/>
  <c r="M12944" i="1"/>
  <c r="Q12944" i="1" s="1"/>
  <c r="K12944" i="1"/>
  <c r="I12944" i="1"/>
  <c r="O12944" i="1" s="1"/>
  <c r="P12943" i="1"/>
  <c r="M12943" i="1"/>
  <c r="Q12943" i="1" s="1"/>
  <c r="K12943" i="1"/>
  <c r="I12943" i="1"/>
  <c r="O12943" i="1" s="1"/>
  <c r="P12942" i="1"/>
  <c r="M12942" i="1"/>
  <c r="Q12942" i="1" s="1"/>
  <c r="K12942" i="1"/>
  <c r="I12942" i="1"/>
  <c r="O12942" i="1" s="1"/>
  <c r="P12941" i="1"/>
  <c r="M12941" i="1"/>
  <c r="Q12941" i="1" s="1"/>
  <c r="K12941" i="1"/>
  <c r="I12941" i="1"/>
  <c r="O12941" i="1" s="1"/>
  <c r="P12940" i="1"/>
  <c r="M12940" i="1"/>
  <c r="Q12940" i="1" s="1"/>
  <c r="K12940" i="1"/>
  <c r="I12940" i="1"/>
  <c r="O12940" i="1" s="1"/>
  <c r="P12939" i="1"/>
  <c r="M12939" i="1"/>
  <c r="Q12939" i="1" s="1"/>
  <c r="K12939" i="1"/>
  <c r="I12939" i="1"/>
  <c r="O12939" i="1" s="1"/>
  <c r="P12938" i="1"/>
  <c r="M12938" i="1"/>
  <c r="Q12938" i="1" s="1"/>
  <c r="K12938" i="1"/>
  <c r="I12938" i="1"/>
  <c r="O12938" i="1" s="1"/>
  <c r="P12937" i="1"/>
  <c r="M12937" i="1"/>
  <c r="Q12937" i="1" s="1"/>
  <c r="K12937" i="1"/>
  <c r="I12937" i="1"/>
  <c r="O12937" i="1" s="1"/>
  <c r="P12936" i="1"/>
  <c r="M12936" i="1"/>
  <c r="Q12936" i="1" s="1"/>
  <c r="K12936" i="1"/>
  <c r="I12936" i="1"/>
  <c r="O12936" i="1" s="1"/>
  <c r="P12935" i="1"/>
  <c r="M12935" i="1"/>
  <c r="Q12935" i="1" s="1"/>
  <c r="K12935" i="1"/>
  <c r="I12935" i="1"/>
  <c r="O12935" i="1" s="1"/>
  <c r="P12934" i="1"/>
  <c r="M12934" i="1"/>
  <c r="Q12934" i="1" s="1"/>
  <c r="K12934" i="1"/>
  <c r="I12934" i="1"/>
  <c r="O12934" i="1" s="1"/>
  <c r="P12933" i="1"/>
  <c r="M12933" i="1"/>
  <c r="Q12933" i="1" s="1"/>
  <c r="K12933" i="1"/>
  <c r="I12933" i="1"/>
  <c r="O12933" i="1" s="1"/>
  <c r="P12932" i="1"/>
  <c r="M12932" i="1"/>
  <c r="Q12932" i="1" s="1"/>
  <c r="K12932" i="1"/>
  <c r="I12932" i="1"/>
  <c r="O12932" i="1" s="1"/>
  <c r="P12931" i="1"/>
  <c r="M12931" i="1"/>
  <c r="Q12931" i="1" s="1"/>
  <c r="K12931" i="1"/>
  <c r="I12931" i="1"/>
  <c r="O12931" i="1" s="1"/>
  <c r="P12930" i="1"/>
  <c r="M12930" i="1"/>
  <c r="Q12930" i="1" s="1"/>
  <c r="K12930" i="1"/>
  <c r="I12930" i="1"/>
  <c r="O12930" i="1" s="1"/>
  <c r="P12929" i="1"/>
  <c r="M12929" i="1"/>
  <c r="Q12929" i="1" s="1"/>
  <c r="K12929" i="1"/>
  <c r="I12929" i="1"/>
  <c r="O12929" i="1" s="1"/>
  <c r="P12928" i="1"/>
  <c r="M12928" i="1"/>
  <c r="Q12928" i="1" s="1"/>
  <c r="K12928" i="1"/>
  <c r="I12928" i="1"/>
  <c r="O12928" i="1" s="1"/>
  <c r="P12927" i="1"/>
  <c r="M12927" i="1"/>
  <c r="Q12927" i="1" s="1"/>
  <c r="K12927" i="1"/>
  <c r="I12927" i="1"/>
  <c r="O12927" i="1" s="1"/>
  <c r="P12926" i="1"/>
  <c r="M12926" i="1"/>
  <c r="Q12926" i="1" s="1"/>
  <c r="K12926" i="1"/>
  <c r="I12926" i="1"/>
  <c r="O12926" i="1" s="1"/>
  <c r="P12925" i="1"/>
  <c r="M12925" i="1"/>
  <c r="Q12925" i="1" s="1"/>
  <c r="K12925" i="1"/>
  <c r="I12925" i="1"/>
  <c r="O12925" i="1" s="1"/>
  <c r="P12924" i="1"/>
  <c r="M12924" i="1"/>
  <c r="Q12924" i="1" s="1"/>
  <c r="K12924" i="1"/>
  <c r="I12924" i="1"/>
  <c r="O12924" i="1" s="1"/>
  <c r="P12923" i="1"/>
  <c r="M12923" i="1"/>
  <c r="Q12923" i="1" s="1"/>
  <c r="K12923" i="1"/>
  <c r="I12923" i="1"/>
  <c r="O12923" i="1" s="1"/>
  <c r="P12922" i="1"/>
  <c r="M12922" i="1"/>
  <c r="Q12922" i="1" s="1"/>
  <c r="K12922" i="1"/>
  <c r="I12922" i="1"/>
  <c r="O12922" i="1" s="1"/>
  <c r="P12921" i="1"/>
  <c r="M12921" i="1"/>
  <c r="Q12921" i="1" s="1"/>
  <c r="K12921" i="1"/>
  <c r="I12921" i="1"/>
  <c r="O12921" i="1" s="1"/>
  <c r="P12920" i="1"/>
  <c r="M12920" i="1"/>
  <c r="Q12920" i="1" s="1"/>
  <c r="K12920" i="1"/>
  <c r="I12920" i="1"/>
  <c r="O12920" i="1" s="1"/>
  <c r="P12919" i="1"/>
  <c r="M12919" i="1"/>
  <c r="Q12919" i="1" s="1"/>
  <c r="K12919" i="1"/>
  <c r="I12919" i="1"/>
  <c r="O12919" i="1" s="1"/>
  <c r="P12918" i="1"/>
  <c r="M12918" i="1"/>
  <c r="Q12918" i="1" s="1"/>
  <c r="K12918" i="1"/>
  <c r="I12918" i="1"/>
  <c r="O12918" i="1" s="1"/>
  <c r="P12917" i="1"/>
  <c r="M12917" i="1"/>
  <c r="Q12917" i="1" s="1"/>
  <c r="K12917" i="1"/>
  <c r="I12917" i="1"/>
  <c r="O12917" i="1" s="1"/>
  <c r="P12916" i="1"/>
  <c r="M12916" i="1"/>
  <c r="Q12916" i="1" s="1"/>
  <c r="K12916" i="1"/>
  <c r="I12916" i="1"/>
  <c r="O12916" i="1" s="1"/>
  <c r="P12915" i="1"/>
  <c r="M12915" i="1"/>
  <c r="Q12915" i="1" s="1"/>
  <c r="K12915" i="1"/>
  <c r="I12915" i="1"/>
  <c r="O12915" i="1" s="1"/>
  <c r="P12914" i="1"/>
  <c r="M12914" i="1"/>
  <c r="Q12914" i="1" s="1"/>
  <c r="K12914" i="1"/>
  <c r="I12914" i="1"/>
  <c r="O12914" i="1" s="1"/>
  <c r="P12913" i="1"/>
  <c r="M12913" i="1"/>
  <c r="Q12913" i="1" s="1"/>
  <c r="K12913" i="1"/>
  <c r="I12913" i="1"/>
  <c r="O12913" i="1" s="1"/>
  <c r="P12912" i="1"/>
  <c r="M12912" i="1"/>
  <c r="Q12912" i="1" s="1"/>
  <c r="K12912" i="1"/>
  <c r="I12912" i="1"/>
  <c r="O12912" i="1" s="1"/>
  <c r="P12911" i="1"/>
  <c r="M12911" i="1"/>
  <c r="Q12911" i="1" s="1"/>
  <c r="K12911" i="1"/>
  <c r="I12911" i="1"/>
  <c r="O12911" i="1" s="1"/>
  <c r="P12910" i="1"/>
  <c r="M12910" i="1"/>
  <c r="Q12910" i="1" s="1"/>
  <c r="K12910" i="1"/>
  <c r="I12910" i="1"/>
  <c r="O12910" i="1" s="1"/>
  <c r="P12909" i="1"/>
  <c r="M12909" i="1"/>
  <c r="Q12909" i="1" s="1"/>
  <c r="K12909" i="1"/>
  <c r="I12909" i="1"/>
  <c r="O12909" i="1" s="1"/>
  <c r="P12908" i="1"/>
  <c r="M12908" i="1"/>
  <c r="Q12908" i="1" s="1"/>
  <c r="K12908" i="1"/>
  <c r="I12908" i="1"/>
  <c r="O12908" i="1" s="1"/>
  <c r="P12907" i="1"/>
  <c r="M12907" i="1"/>
  <c r="Q12907" i="1" s="1"/>
  <c r="K12907" i="1"/>
  <c r="I12907" i="1"/>
  <c r="O12907" i="1" s="1"/>
  <c r="P12906" i="1"/>
  <c r="M12906" i="1"/>
  <c r="Q12906" i="1" s="1"/>
  <c r="K12906" i="1"/>
  <c r="I12906" i="1"/>
  <c r="O12906" i="1" s="1"/>
  <c r="P12905" i="1"/>
  <c r="M12905" i="1"/>
  <c r="Q12905" i="1" s="1"/>
  <c r="K12905" i="1"/>
  <c r="I12905" i="1"/>
  <c r="O12905" i="1" s="1"/>
  <c r="P12904" i="1"/>
  <c r="M12904" i="1"/>
  <c r="Q12904" i="1" s="1"/>
  <c r="K12904" i="1"/>
  <c r="I12904" i="1"/>
  <c r="O12904" i="1" s="1"/>
  <c r="P12903" i="1"/>
  <c r="M12903" i="1"/>
  <c r="Q12903" i="1" s="1"/>
  <c r="K12903" i="1"/>
  <c r="I12903" i="1"/>
  <c r="O12903" i="1" s="1"/>
  <c r="P12902" i="1"/>
  <c r="M12902" i="1"/>
  <c r="Q12902" i="1" s="1"/>
  <c r="K12902" i="1"/>
  <c r="I12902" i="1"/>
  <c r="O12902" i="1" s="1"/>
  <c r="P12901" i="1"/>
  <c r="M12901" i="1"/>
  <c r="Q12901" i="1" s="1"/>
  <c r="K12901" i="1"/>
  <c r="I12901" i="1"/>
  <c r="O12901" i="1" s="1"/>
  <c r="P12900" i="1"/>
  <c r="M12900" i="1"/>
  <c r="Q12900" i="1" s="1"/>
  <c r="K12900" i="1"/>
  <c r="I12900" i="1"/>
  <c r="O12900" i="1" s="1"/>
  <c r="P12899" i="1"/>
  <c r="M12899" i="1"/>
  <c r="Q12899" i="1" s="1"/>
  <c r="K12899" i="1"/>
  <c r="I12899" i="1"/>
  <c r="O12899" i="1" s="1"/>
  <c r="P12898" i="1"/>
  <c r="M12898" i="1"/>
  <c r="Q12898" i="1" s="1"/>
  <c r="K12898" i="1"/>
  <c r="I12898" i="1"/>
  <c r="O12898" i="1" s="1"/>
  <c r="P12897" i="1"/>
  <c r="M12897" i="1"/>
  <c r="Q12897" i="1" s="1"/>
  <c r="K12897" i="1"/>
  <c r="I12897" i="1"/>
  <c r="O12897" i="1" s="1"/>
  <c r="P12896" i="1"/>
  <c r="M12896" i="1"/>
  <c r="Q12896" i="1" s="1"/>
  <c r="K12896" i="1"/>
  <c r="I12896" i="1"/>
  <c r="O12896" i="1" s="1"/>
  <c r="P12895" i="1"/>
  <c r="M12895" i="1"/>
  <c r="Q12895" i="1" s="1"/>
  <c r="K12895" i="1"/>
  <c r="I12895" i="1"/>
  <c r="O12895" i="1" s="1"/>
  <c r="P12894" i="1"/>
  <c r="M12894" i="1"/>
  <c r="Q12894" i="1" s="1"/>
  <c r="K12894" i="1"/>
  <c r="I12894" i="1"/>
  <c r="O12894" i="1" s="1"/>
  <c r="P12893" i="1"/>
  <c r="M12893" i="1"/>
  <c r="Q12893" i="1" s="1"/>
  <c r="K12893" i="1"/>
  <c r="I12893" i="1"/>
  <c r="O12893" i="1" s="1"/>
  <c r="P12892" i="1"/>
  <c r="M12892" i="1"/>
  <c r="Q12892" i="1" s="1"/>
  <c r="K12892" i="1"/>
  <c r="I12892" i="1"/>
  <c r="O12892" i="1" s="1"/>
  <c r="P12891" i="1"/>
  <c r="M12891" i="1"/>
  <c r="Q12891" i="1" s="1"/>
  <c r="K12891" i="1"/>
  <c r="I12891" i="1"/>
  <c r="O12891" i="1" s="1"/>
  <c r="P12890" i="1"/>
  <c r="M12890" i="1"/>
  <c r="Q12890" i="1" s="1"/>
  <c r="K12890" i="1"/>
  <c r="I12890" i="1"/>
  <c r="O12890" i="1" s="1"/>
  <c r="P12889" i="1"/>
  <c r="M12889" i="1"/>
  <c r="Q12889" i="1" s="1"/>
  <c r="K12889" i="1"/>
  <c r="I12889" i="1"/>
  <c r="O12889" i="1" s="1"/>
  <c r="P12888" i="1"/>
  <c r="M12888" i="1"/>
  <c r="Q12888" i="1" s="1"/>
  <c r="K12888" i="1"/>
  <c r="I12888" i="1"/>
  <c r="O12888" i="1" s="1"/>
  <c r="P12887" i="1"/>
  <c r="M12887" i="1"/>
  <c r="Q12887" i="1" s="1"/>
  <c r="K12887" i="1"/>
  <c r="I12887" i="1"/>
  <c r="O12887" i="1" s="1"/>
  <c r="P12886" i="1"/>
  <c r="M12886" i="1"/>
  <c r="Q12886" i="1" s="1"/>
  <c r="K12886" i="1"/>
  <c r="I12886" i="1"/>
  <c r="O12886" i="1" s="1"/>
  <c r="P12885" i="1"/>
  <c r="M12885" i="1"/>
  <c r="Q12885" i="1" s="1"/>
  <c r="K12885" i="1"/>
  <c r="I12885" i="1"/>
  <c r="O12885" i="1" s="1"/>
  <c r="P12884" i="1"/>
  <c r="M12884" i="1"/>
  <c r="Q12884" i="1" s="1"/>
  <c r="K12884" i="1"/>
  <c r="I12884" i="1"/>
  <c r="O12884" i="1" s="1"/>
  <c r="P12883" i="1"/>
  <c r="M12883" i="1"/>
  <c r="Q12883" i="1" s="1"/>
  <c r="K12883" i="1"/>
  <c r="I12883" i="1"/>
  <c r="O12883" i="1" s="1"/>
  <c r="P12882" i="1"/>
  <c r="M12882" i="1"/>
  <c r="Q12882" i="1" s="1"/>
  <c r="K12882" i="1"/>
  <c r="I12882" i="1"/>
  <c r="O12882" i="1" s="1"/>
  <c r="P12881" i="1"/>
  <c r="M12881" i="1"/>
  <c r="Q12881" i="1" s="1"/>
  <c r="K12881" i="1"/>
  <c r="I12881" i="1"/>
  <c r="O12881" i="1" s="1"/>
  <c r="P12880" i="1"/>
  <c r="M12880" i="1"/>
  <c r="Q12880" i="1" s="1"/>
  <c r="K12880" i="1"/>
  <c r="I12880" i="1"/>
  <c r="O12880" i="1" s="1"/>
  <c r="P12879" i="1"/>
  <c r="M12879" i="1"/>
  <c r="Q12879" i="1" s="1"/>
  <c r="K12879" i="1"/>
  <c r="I12879" i="1"/>
  <c r="O12879" i="1" s="1"/>
  <c r="P12878" i="1"/>
  <c r="M12878" i="1"/>
  <c r="Q12878" i="1" s="1"/>
  <c r="K12878" i="1"/>
  <c r="I12878" i="1"/>
  <c r="O12878" i="1" s="1"/>
  <c r="P12877" i="1"/>
  <c r="M12877" i="1"/>
  <c r="Q12877" i="1" s="1"/>
  <c r="K12877" i="1"/>
  <c r="I12877" i="1"/>
  <c r="O12877" i="1" s="1"/>
  <c r="P12876" i="1"/>
  <c r="M12876" i="1"/>
  <c r="Q12876" i="1" s="1"/>
  <c r="K12876" i="1"/>
  <c r="I12876" i="1"/>
  <c r="O12876" i="1" s="1"/>
  <c r="P12875" i="1"/>
  <c r="M12875" i="1"/>
  <c r="Q12875" i="1" s="1"/>
  <c r="K12875" i="1"/>
  <c r="I12875" i="1"/>
  <c r="O12875" i="1" s="1"/>
  <c r="P12874" i="1"/>
  <c r="M12874" i="1"/>
  <c r="Q12874" i="1" s="1"/>
  <c r="K12874" i="1"/>
  <c r="I12874" i="1"/>
  <c r="O12874" i="1" s="1"/>
  <c r="P12873" i="1"/>
  <c r="M12873" i="1"/>
  <c r="Q12873" i="1" s="1"/>
  <c r="K12873" i="1"/>
  <c r="I12873" i="1"/>
  <c r="O12873" i="1" s="1"/>
  <c r="P12872" i="1"/>
  <c r="M12872" i="1"/>
  <c r="Q12872" i="1" s="1"/>
  <c r="K12872" i="1"/>
  <c r="I12872" i="1"/>
  <c r="O12872" i="1" s="1"/>
  <c r="P12871" i="1"/>
  <c r="M12871" i="1"/>
  <c r="Q12871" i="1" s="1"/>
  <c r="K12871" i="1"/>
  <c r="I12871" i="1"/>
  <c r="O12871" i="1" s="1"/>
  <c r="P12870" i="1"/>
  <c r="M12870" i="1"/>
  <c r="Q12870" i="1" s="1"/>
  <c r="K12870" i="1"/>
  <c r="I12870" i="1"/>
  <c r="O12870" i="1" s="1"/>
  <c r="P12869" i="1"/>
  <c r="M12869" i="1"/>
  <c r="Q12869" i="1" s="1"/>
  <c r="K12869" i="1"/>
  <c r="I12869" i="1"/>
  <c r="O12869" i="1" s="1"/>
  <c r="P12868" i="1"/>
  <c r="M12868" i="1"/>
  <c r="Q12868" i="1" s="1"/>
  <c r="K12868" i="1"/>
  <c r="I12868" i="1"/>
  <c r="O12868" i="1" s="1"/>
  <c r="P12867" i="1"/>
  <c r="M12867" i="1"/>
  <c r="Q12867" i="1" s="1"/>
  <c r="K12867" i="1"/>
  <c r="I12867" i="1"/>
  <c r="O12867" i="1" s="1"/>
  <c r="P12866" i="1"/>
  <c r="M12866" i="1"/>
  <c r="Q12866" i="1" s="1"/>
  <c r="K12866" i="1"/>
  <c r="I12866" i="1"/>
  <c r="O12866" i="1" s="1"/>
  <c r="P12865" i="1"/>
  <c r="M12865" i="1"/>
  <c r="Q12865" i="1" s="1"/>
  <c r="K12865" i="1"/>
  <c r="I12865" i="1"/>
  <c r="O12865" i="1" s="1"/>
  <c r="P12864" i="1"/>
  <c r="M12864" i="1"/>
  <c r="Q12864" i="1" s="1"/>
  <c r="K12864" i="1"/>
  <c r="I12864" i="1"/>
  <c r="O12864" i="1" s="1"/>
  <c r="P12863" i="1"/>
  <c r="M12863" i="1"/>
  <c r="Q12863" i="1" s="1"/>
  <c r="K12863" i="1"/>
  <c r="I12863" i="1"/>
  <c r="O12863" i="1" s="1"/>
  <c r="P12862" i="1"/>
  <c r="M12862" i="1"/>
  <c r="Q12862" i="1" s="1"/>
  <c r="K12862" i="1"/>
  <c r="I12862" i="1"/>
  <c r="O12862" i="1" s="1"/>
  <c r="P12861" i="1"/>
  <c r="M12861" i="1"/>
  <c r="Q12861" i="1" s="1"/>
  <c r="K12861" i="1"/>
  <c r="I12861" i="1"/>
  <c r="O12861" i="1" s="1"/>
  <c r="P12860" i="1"/>
  <c r="M12860" i="1"/>
  <c r="Q12860" i="1" s="1"/>
  <c r="K12860" i="1"/>
  <c r="I12860" i="1"/>
  <c r="O12860" i="1" s="1"/>
  <c r="P12859" i="1"/>
  <c r="M12859" i="1"/>
  <c r="Q12859" i="1" s="1"/>
  <c r="K12859" i="1"/>
  <c r="I12859" i="1"/>
  <c r="O12859" i="1" s="1"/>
  <c r="P12858" i="1"/>
  <c r="M12858" i="1"/>
  <c r="Q12858" i="1" s="1"/>
  <c r="K12858" i="1"/>
  <c r="I12858" i="1"/>
  <c r="O12858" i="1" s="1"/>
  <c r="P12857" i="1"/>
  <c r="M12857" i="1"/>
  <c r="Q12857" i="1" s="1"/>
  <c r="K12857" i="1"/>
  <c r="I12857" i="1"/>
  <c r="O12857" i="1" s="1"/>
  <c r="P12856" i="1"/>
  <c r="M12856" i="1"/>
  <c r="Q12856" i="1" s="1"/>
  <c r="K12856" i="1"/>
  <c r="I12856" i="1"/>
  <c r="O12856" i="1" s="1"/>
  <c r="P12855" i="1"/>
  <c r="M12855" i="1"/>
  <c r="Q12855" i="1" s="1"/>
  <c r="K12855" i="1"/>
  <c r="I12855" i="1"/>
  <c r="O12855" i="1" s="1"/>
  <c r="P12854" i="1"/>
  <c r="M12854" i="1"/>
  <c r="Q12854" i="1" s="1"/>
  <c r="K12854" i="1"/>
  <c r="I12854" i="1"/>
  <c r="O12854" i="1" s="1"/>
  <c r="P12853" i="1"/>
  <c r="M12853" i="1"/>
  <c r="Q12853" i="1" s="1"/>
  <c r="K12853" i="1"/>
  <c r="I12853" i="1"/>
  <c r="O12853" i="1" s="1"/>
  <c r="P12852" i="1"/>
  <c r="M12852" i="1"/>
  <c r="Q12852" i="1" s="1"/>
  <c r="K12852" i="1"/>
  <c r="I12852" i="1"/>
  <c r="O12852" i="1" s="1"/>
  <c r="P12851" i="1"/>
  <c r="M12851" i="1"/>
  <c r="Q12851" i="1" s="1"/>
  <c r="K12851" i="1"/>
  <c r="I12851" i="1"/>
  <c r="O12851" i="1" s="1"/>
  <c r="P12850" i="1"/>
  <c r="M12850" i="1"/>
  <c r="Q12850" i="1" s="1"/>
  <c r="K12850" i="1"/>
  <c r="I12850" i="1"/>
  <c r="O12850" i="1" s="1"/>
  <c r="P12849" i="1"/>
  <c r="M12849" i="1"/>
  <c r="Q12849" i="1" s="1"/>
  <c r="K12849" i="1"/>
  <c r="I12849" i="1"/>
  <c r="O12849" i="1" s="1"/>
  <c r="P12848" i="1"/>
  <c r="M12848" i="1"/>
  <c r="Q12848" i="1" s="1"/>
  <c r="K12848" i="1"/>
  <c r="I12848" i="1"/>
  <c r="O12848" i="1" s="1"/>
  <c r="P12847" i="1"/>
  <c r="M12847" i="1"/>
  <c r="Q12847" i="1" s="1"/>
  <c r="K12847" i="1"/>
  <c r="I12847" i="1"/>
  <c r="O12847" i="1" s="1"/>
  <c r="P12846" i="1"/>
  <c r="M12846" i="1"/>
  <c r="Q12846" i="1" s="1"/>
  <c r="K12846" i="1"/>
  <c r="I12846" i="1"/>
  <c r="O12846" i="1" s="1"/>
  <c r="P12845" i="1"/>
  <c r="M12845" i="1"/>
  <c r="Q12845" i="1" s="1"/>
  <c r="K12845" i="1"/>
  <c r="I12845" i="1"/>
  <c r="O12845" i="1" s="1"/>
  <c r="P12844" i="1"/>
  <c r="M12844" i="1"/>
  <c r="Q12844" i="1" s="1"/>
  <c r="K12844" i="1"/>
  <c r="I12844" i="1"/>
  <c r="O12844" i="1" s="1"/>
  <c r="P12843" i="1"/>
  <c r="M12843" i="1"/>
  <c r="Q12843" i="1" s="1"/>
  <c r="K12843" i="1"/>
  <c r="I12843" i="1"/>
  <c r="O12843" i="1" s="1"/>
  <c r="P12842" i="1"/>
  <c r="M12842" i="1"/>
  <c r="Q12842" i="1" s="1"/>
  <c r="K12842" i="1"/>
  <c r="I12842" i="1"/>
  <c r="O12842" i="1" s="1"/>
  <c r="P12841" i="1"/>
  <c r="M12841" i="1"/>
  <c r="Q12841" i="1" s="1"/>
  <c r="K12841" i="1"/>
  <c r="I12841" i="1"/>
  <c r="O12841" i="1" s="1"/>
  <c r="P12840" i="1"/>
  <c r="M12840" i="1"/>
  <c r="Q12840" i="1" s="1"/>
  <c r="K12840" i="1"/>
  <c r="I12840" i="1"/>
  <c r="O12840" i="1" s="1"/>
  <c r="P12839" i="1"/>
  <c r="M12839" i="1"/>
  <c r="Q12839" i="1" s="1"/>
  <c r="K12839" i="1"/>
  <c r="I12839" i="1"/>
  <c r="O12839" i="1" s="1"/>
  <c r="P12838" i="1"/>
  <c r="M12838" i="1"/>
  <c r="Q12838" i="1" s="1"/>
  <c r="K12838" i="1"/>
  <c r="I12838" i="1"/>
  <c r="O12838" i="1" s="1"/>
  <c r="Q12837" i="1"/>
  <c r="P12837" i="1"/>
  <c r="O12837" i="1"/>
  <c r="M12837" i="1"/>
  <c r="K12837" i="1"/>
  <c r="I12837" i="1"/>
  <c r="Q12836" i="1"/>
  <c r="O12836" i="1"/>
  <c r="M12836" i="1"/>
  <c r="K12836" i="1"/>
  <c r="P12836" i="1" s="1"/>
  <c r="I12836" i="1"/>
  <c r="P12835" i="1"/>
  <c r="M12835" i="1"/>
  <c r="Q12835" i="1" s="1"/>
  <c r="K12835" i="1"/>
  <c r="I12835" i="1"/>
  <c r="O12835" i="1" s="1"/>
  <c r="P12834" i="1"/>
  <c r="M12834" i="1"/>
  <c r="Q12834" i="1" s="1"/>
  <c r="K12834" i="1"/>
  <c r="I12834" i="1"/>
  <c r="O12834" i="1" s="1"/>
  <c r="Q12833" i="1"/>
  <c r="P12833" i="1"/>
  <c r="O12833" i="1"/>
  <c r="M12833" i="1"/>
  <c r="K12833" i="1"/>
  <c r="I12833" i="1"/>
  <c r="Q12832" i="1"/>
  <c r="O12832" i="1"/>
  <c r="M12832" i="1"/>
  <c r="K12832" i="1"/>
  <c r="P12832" i="1" s="1"/>
  <c r="I12832" i="1"/>
  <c r="P12831" i="1"/>
  <c r="M12831" i="1"/>
  <c r="Q12831" i="1" s="1"/>
  <c r="K12831" i="1"/>
  <c r="I12831" i="1"/>
  <c r="O12831" i="1" s="1"/>
  <c r="P12830" i="1"/>
  <c r="M12830" i="1"/>
  <c r="Q12830" i="1" s="1"/>
  <c r="K12830" i="1"/>
  <c r="I12830" i="1"/>
  <c r="O12830" i="1" s="1"/>
  <c r="P12829" i="1"/>
  <c r="M12829" i="1"/>
  <c r="Q12829" i="1" s="1"/>
  <c r="K12829" i="1"/>
  <c r="I12829" i="1"/>
  <c r="O12829" i="1" s="1"/>
  <c r="P12828" i="1"/>
  <c r="M12828" i="1"/>
  <c r="Q12828" i="1" s="1"/>
  <c r="K12828" i="1"/>
  <c r="I12828" i="1"/>
  <c r="O12828" i="1" s="1"/>
  <c r="P12827" i="1"/>
  <c r="M12827" i="1"/>
  <c r="Q12827" i="1" s="1"/>
  <c r="K12827" i="1"/>
  <c r="I12827" i="1"/>
  <c r="O12827" i="1" s="1"/>
  <c r="P12826" i="1"/>
  <c r="M12826" i="1"/>
  <c r="Q12826" i="1" s="1"/>
  <c r="K12826" i="1"/>
  <c r="I12826" i="1"/>
  <c r="O12826" i="1" s="1"/>
  <c r="P12825" i="1"/>
  <c r="M12825" i="1"/>
  <c r="Q12825" i="1" s="1"/>
  <c r="K12825" i="1"/>
  <c r="I12825" i="1"/>
  <c r="O12825" i="1" s="1"/>
  <c r="P12824" i="1"/>
  <c r="M12824" i="1"/>
  <c r="Q12824" i="1" s="1"/>
  <c r="K12824" i="1"/>
  <c r="I12824" i="1"/>
  <c r="O12824" i="1" s="1"/>
  <c r="P12823" i="1"/>
  <c r="M12823" i="1"/>
  <c r="Q12823" i="1" s="1"/>
  <c r="K12823" i="1"/>
  <c r="I12823" i="1"/>
  <c r="O12823" i="1" s="1"/>
  <c r="P12822" i="1"/>
  <c r="M12822" i="1"/>
  <c r="Q12822" i="1" s="1"/>
  <c r="K12822" i="1"/>
  <c r="I12822" i="1"/>
  <c r="O12822" i="1" s="1"/>
  <c r="P12821" i="1"/>
  <c r="M12821" i="1"/>
  <c r="Q12821" i="1" s="1"/>
  <c r="K12821" i="1"/>
  <c r="I12821" i="1"/>
  <c r="O12821" i="1" s="1"/>
  <c r="P12820" i="1"/>
  <c r="M12820" i="1"/>
  <c r="Q12820" i="1" s="1"/>
  <c r="K12820" i="1"/>
  <c r="I12820" i="1"/>
  <c r="O12820" i="1" s="1"/>
  <c r="P12819" i="1"/>
  <c r="M12819" i="1"/>
  <c r="Q12819" i="1" s="1"/>
  <c r="K12819" i="1"/>
  <c r="I12819" i="1"/>
  <c r="O12819" i="1" s="1"/>
  <c r="P12818" i="1"/>
  <c r="M12818" i="1"/>
  <c r="Q12818" i="1" s="1"/>
  <c r="K12818" i="1"/>
  <c r="I12818" i="1"/>
  <c r="O12818" i="1" s="1"/>
  <c r="P12817" i="1"/>
  <c r="M12817" i="1"/>
  <c r="Q12817" i="1" s="1"/>
  <c r="K12817" i="1"/>
  <c r="I12817" i="1"/>
  <c r="O12817" i="1" s="1"/>
  <c r="P12816" i="1"/>
  <c r="M12816" i="1"/>
  <c r="Q12816" i="1" s="1"/>
  <c r="K12816" i="1"/>
  <c r="I12816" i="1"/>
  <c r="O12816" i="1" s="1"/>
  <c r="P12815" i="1"/>
  <c r="M12815" i="1"/>
  <c r="Q12815" i="1" s="1"/>
  <c r="K12815" i="1"/>
  <c r="I12815" i="1"/>
  <c r="O12815" i="1" s="1"/>
  <c r="P12814" i="1"/>
  <c r="M12814" i="1"/>
  <c r="Q12814" i="1" s="1"/>
  <c r="K12814" i="1"/>
  <c r="I12814" i="1"/>
  <c r="O12814" i="1" s="1"/>
  <c r="P12813" i="1"/>
  <c r="M12813" i="1"/>
  <c r="Q12813" i="1" s="1"/>
  <c r="K12813" i="1"/>
  <c r="I12813" i="1"/>
  <c r="O12813" i="1" s="1"/>
  <c r="P12812" i="1"/>
  <c r="M12812" i="1"/>
  <c r="Q12812" i="1" s="1"/>
  <c r="K12812" i="1"/>
  <c r="I12812" i="1"/>
  <c r="O12812" i="1" s="1"/>
  <c r="P12811" i="1"/>
  <c r="M12811" i="1"/>
  <c r="Q12811" i="1" s="1"/>
  <c r="K12811" i="1"/>
  <c r="I12811" i="1"/>
  <c r="O12811" i="1" s="1"/>
  <c r="P12810" i="1"/>
  <c r="M12810" i="1"/>
  <c r="Q12810" i="1" s="1"/>
  <c r="K12810" i="1"/>
  <c r="I12810" i="1"/>
  <c r="O12810" i="1" s="1"/>
  <c r="P12809" i="1"/>
  <c r="M12809" i="1"/>
  <c r="Q12809" i="1" s="1"/>
  <c r="K12809" i="1"/>
  <c r="I12809" i="1"/>
  <c r="O12809" i="1" s="1"/>
  <c r="P12808" i="1"/>
  <c r="M12808" i="1"/>
  <c r="Q12808" i="1" s="1"/>
  <c r="K12808" i="1"/>
  <c r="I12808" i="1"/>
  <c r="O12808" i="1" s="1"/>
  <c r="P12807" i="1"/>
  <c r="M12807" i="1"/>
  <c r="Q12807" i="1" s="1"/>
  <c r="K12807" i="1"/>
  <c r="I12807" i="1"/>
  <c r="O12807" i="1" s="1"/>
  <c r="P12806" i="1"/>
  <c r="M12806" i="1"/>
  <c r="Q12806" i="1" s="1"/>
  <c r="K12806" i="1"/>
  <c r="I12806" i="1"/>
  <c r="O12806" i="1" s="1"/>
  <c r="P12805" i="1"/>
  <c r="M12805" i="1"/>
  <c r="Q12805" i="1" s="1"/>
  <c r="K12805" i="1"/>
  <c r="I12805" i="1"/>
  <c r="O12805" i="1" s="1"/>
  <c r="P12804" i="1"/>
  <c r="M12804" i="1"/>
  <c r="Q12804" i="1" s="1"/>
  <c r="K12804" i="1"/>
  <c r="I12804" i="1"/>
  <c r="O12804" i="1" s="1"/>
  <c r="P12803" i="1"/>
  <c r="M12803" i="1"/>
  <c r="Q12803" i="1" s="1"/>
  <c r="K12803" i="1"/>
  <c r="I12803" i="1"/>
  <c r="O12803" i="1" s="1"/>
  <c r="P12802" i="1"/>
  <c r="M12802" i="1"/>
  <c r="Q12802" i="1" s="1"/>
  <c r="K12802" i="1"/>
  <c r="I12802" i="1"/>
  <c r="O12802" i="1" s="1"/>
  <c r="P12801" i="1"/>
  <c r="M12801" i="1"/>
  <c r="Q12801" i="1" s="1"/>
  <c r="K12801" i="1"/>
  <c r="I12801" i="1"/>
  <c r="O12801" i="1" s="1"/>
  <c r="P12800" i="1"/>
  <c r="M12800" i="1"/>
  <c r="Q12800" i="1" s="1"/>
  <c r="K12800" i="1"/>
  <c r="I12800" i="1"/>
  <c r="O12800" i="1" s="1"/>
  <c r="P12799" i="1"/>
  <c r="M12799" i="1"/>
  <c r="Q12799" i="1" s="1"/>
  <c r="K12799" i="1"/>
  <c r="I12799" i="1"/>
  <c r="O12799" i="1" s="1"/>
  <c r="P12798" i="1"/>
  <c r="M12798" i="1"/>
  <c r="Q12798" i="1" s="1"/>
  <c r="K12798" i="1"/>
  <c r="I12798" i="1"/>
  <c r="O12798" i="1" s="1"/>
  <c r="P12797" i="1"/>
  <c r="M12797" i="1"/>
  <c r="Q12797" i="1" s="1"/>
  <c r="K12797" i="1"/>
  <c r="I12797" i="1"/>
  <c r="O12797" i="1" s="1"/>
  <c r="P12796" i="1"/>
  <c r="M12796" i="1"/>
  <c r="Q12796" i="1" s="1"/>
  <c r="K12796" i="1"/>
  <c r="I12796" i="1"/>
  <c r="O12796" i="1" s="1"/>
  <c r="P12795" i="1"/>
  <c r="M12795" i="1"/>
  <c r="Q12795" i="1" s="1"/>
  <c r="K12795" i="1"/>
  <c r="I12795" i="1"/>
  <c r="O12795" i="1" s="1"/>
  <c r="P12794" i="1"/>
  <c r="M12794" i="1"/>
  <c r="Q12794" i="1" s="1"/>
  <c r="K12794" i="1"/>
  <c r="I12794" i="1"/>
  <c r="O12794" i="1" s="1"/>
  <c r="P12793" i="1"/>
  <c r="M12793" i="1"/>
  <c r="Q12793" i="1" s="1"/>
  <c r="K12793" i="1"/>
  <c r="I12793" i="1"/>
  <c r="O12793" i="1" s="1"/>
  <c r="P12792" i="1"/>
  <c r="M12792" i="1"/>
  <c r="Q12792" i="1" s="1"/>
  <c r="K12792" i="1"/>
  <c r="I12792" i="1"/>
  <c r="O12792" i="1" s="1"/>
  <c r="P12791" i="1"/>
  <c r="M12791" i="1"/>
  <c r="Q12791" i="1" s="1"/>
  <c r="K12791" i="1"/>
  <c r="I12791" i="1"/>
  <c r="O12791" i="1" s="1"/>
  <c r="P12790" i="1"/>
  <c r="M12790" i="1"/>
  <c r="Q12790" i="1" s="1"/>
  <c r="K12790" i="1"/>
  <c r="I12790" i="1"/>
  <c r="O12790" i="1" s="1"/>
  <c r="P12789" i="1"/>
  <c r="M12789" i="1"/>
  <c r="Q12789" i="1" s="1"/>
  <c r="K12789" i="1"/>
  <c r="I12789" i="1"/>
  <c r="O12789" i="1" s="1"/>
  <c r="P12788" i="1"/>
  <c r="M12788" i="1"/>
  <c r="Q12788" i="1" s="1"/>
  <c r="K12788" i="1"/>
  <c r="I12788" i="1"/>
  <c r="O12788" i="1" s="1"/>
  <c r="P12787" i="1"/>
  <c r="M12787" i="1"/>
  <c r="Q12787" i="1" s="1"/>
  <c r="K12787" i="1"/>
  <c r="I12787" i="1"/>
  <c r="O12787" i="1" s="1"/>
  <c r="P12786" i="1"/>
  <c r="M12786" i="1"/>
  <c r="Q12786" i="1" s="1"/>
  <c r="K12786" i="1"/>
  <c r="I12786" i="1"/>
  <c r="O12786" i="1" s="1"/>
  <c r="P12785" i="1"/>
  <c r="M12785" i="1"/>
  <c r="Q12785" i="1" s="1"/>
  <c r="K12785" i="1"/>
  <c r="I12785" i="1"/>
  <c r="O12785" i="1" s="1"/>
  <c r="P12784" i="1"/>
  <c r="M12784" i="1"/>
  <c r="Q12784" i="1" s="1"/>
  <c r="K12784" i="1"/>
  <c r="I12784" i="1"/>
  <c r="O12784" i="1" s="1"/>
  <c r="P12783" i="1"/>
  <c r="M12783" i="1"/>
  <c r="Q12783" i="1" s="1"/>
  <c r="K12783" i="1"/>
  <c r="I12783" i="1"/>
  <c r="O12783" i="1" s="1"/>
  <c r="P12782" i="1"/>
  <c r="M12782" i="1"/>
  <c r="Q12782" i="1" s="1"/>
  <c r="K12782" i="1"/>
  <c r="I12782" i="1"/>
  <c r="O12782" i="1" s="1"/>
  <c r="P12781" i="1"/>
  <c r="M12781" i="1"/>
  <c r="Q12781" i="1" s="1"/>
  <c r="K12781" i="1"/>
  <c r="I12781" i="1"/>
  <c r="O12781" i="1" s="1"/>
  <c r="P12780" i="1"/>
  <c r="M12780" i="1"/>
  <c r="Q12780" i="1" s="1"/>
  <c r="K12780" i="1"/>
  <c r="I12780" i="1"/>
  <c r="O12780" i="1" s="1"/>
  <c r="P12779" i="1"/>
  <c r="M12779" i="1"/>
  <c r="Q12779" i="1" s="1"/>
  <c r="K12779" i="1"/>
  <c r="I12779" i="1"/>
  <c r="O12779" i="1" s="1"/>
  <c r="P12778" i="1"/>
  <c r="M12778" i="1"/>
  <c r="Q12778" i="1" s="1"/>
  <c r="K12778" i="1"/>
  <c r="I12778" i="1"/>
  <c r="O12778" i="1" s="1"/>
  <c r="P12777" i="1"/>
  <c r="M12777" i="1"/>
  <c r="Q12777" i="1" s="1"/>
  <c r="K12777" i="1"/>
  <c r="I12777" i="1"/>
  <c r="O12777" i="1" s="1"/>
  <c r="P12776" i="1"/>
  <c r="M12776" i="1"/>
  <c r="Q12776" i="1" s="1"/>
  <c r="K12776" i="1"/>
  <c r="I12776" i="1"/>
  <c r="O12776" i="1" s="1"/>
  <c r="P12775" i="1"/>
  <c r="M12775" i="1"/>
  <c r="Q12775" i="1" s="1"/>
  <c r="K12775" i="1"/>
  <c r="I12775" i="1"/>
  <c r="O12775" i="1" s="1"/>
  <c r="P12774" i="1"/>
  <c r="M12774" i="1"/>
  <c r="Q12774" i="1" s="1"/>
  <c r="K12774" i="1"/>
  <c r="I12774" i="1"/>
  <c r="O12774" i="1" s="1"/>
  <c r="P12773" i="1"/>
  <c r="M12773" i="1"/>
  <c r="Q12773" i="1" s="1"/>
  <c r="K12773" i="1"/>
  <c r="I12773" i="1"/>
  <c r="O12773" i="1" s="1"/>
  <c r="P12772" i="1"/>
  <c r="M12772" i="1"/>
  <c r="Q12772" i="1" s="1"/>
  <c r="K12772" i="1"/>
  <c r="I12772" i="1"/>
  <c r="O12772" i="1" s="1"/>
  <c r="P12771" i="1"/>
  <c r="M12771" i="1"/>
  <c r="Q12771" i="1" s="1"/>
  <c r="K12771" i="1"/>
  <c r="I12771" i="1"/>
  <c r="O12771" i="1" s="1"/>
  <c r="P12770" i="1"/>
  <c r="M12770" i="1"/>
  <c r="Q12770" i="1" s="1"/>
  <c r="K12770" i="1"/>
  <c r="I12770" i="1"/>
  <c r="O12770" i="1" s="1"/>
  <c r="P12769" i="1"/>
  <c r="M12769" i="1"/>
  <c r="Q12769" i="1" s="1"/>
  <c r="K12769" i="1"/>
  <c r="I12769" i="1"/>
  <c r="O12769" i="1" s="1"/>
  <c r="P12768" i="1"/>
  <c r="M12768" i="1"/>
  <c r="Q12768" i="1" s="1"/>
  <c r="K12768" i="1"/>
  <c r="I12768" i="1"/>
  <c r="O12768" i="1" s="1"/>
  <c r="P12767" i="1"/>
  <c r="M12767" i="1"/>
  <c r="Q12767" i="1" s="1"/>
  <c r="K12767" i="1"/>
  <c r="I12767" i="1"/>
  <c r="O12767" i="1" s="1"/>
  <c r="P12766" i="1"/>
  <c r="M12766" i="1"/>
  <c r="Q12766" i="1" s="1"/>
  <c r="K12766" i="1"/>
  <c r="I12766" i="1"/>
  <c r="O12766" i="1" s="1"/>
  <c r="P12765" i="1"/>
  <c r="M12765" i="1"/>
  <c r="Q12765" i="1" s="1"/>
  <c r="K12765" i="1"/>
  <c r="I12765" i="1"/>
  <c r="O12765" i="1" s="1"/>
  <c r="P12764" i="1"/>
  <c r="M12764" i="1"/>
  <c r="Q12764" i="1" s="1"/>
  <c r="K12764" i="1"/>
  <c r="I12764" i="1"/>
  <c r="O12764" i="1" s="1"/>
  <c r="P12763" i="1"/>
  <c r="M12763" i="1"/>
  <c r="Q12763" i="1" s="1"/>
  <c r="K12763" i="1"/>
  <c r="I12763" i="1"/>
  <c r="O12763" i="1" s="1"/>
  <c r="P12762" i="1"/>
  <c r="M12762" i="1"/>
  <c r="Q12762" i="1" s="1"/>
  <c r="K12762" i="1"/>
  <c r="I12762" i="1"/>
  <c r="O12762" i="1" s="1"/>
  <c r="P12761" i="1"/>
  <c r="M12761" i="1"/>
  <c r="Q12761" i="1" s="1"/>
  <c r="K12761" i="1"/>
  <c r="I12761" i="1"/>
  <c r="O12761" i="1" s="1"/>
  <c r="P12760" i="1"/>
  <c r="M12760" i="1"/>
  <c r="Q12760" i="1" s="1"/>
  <c r="K12760" i="1"/>
  <c r="I12760" i="1"/>
  <c r="O12760" i="1" s="1"/>
  <c r="P12759" i="1"/>
  <c r="M12759" i="1"/>
  <c r="Q12759" i="1" s="1"/>
  <c r="K12759" i="1"/>
  <c r="I12759" i="1"/>
  <c r="O12759" i="1" s="1"/>
  <c r="P12758" i="1"/>
  <c r="M12758" i="1"/>
  <c r="Q12758" i="1" s="1"/>
  <c r="K12758" i="1"/>
  <c r="I12758" i="1"/>
  <c r="O12758" i="1" s="1"/>
  <c r="P12757" i="1"/>
  <c r="M12757" i="1"/>
  <c r="Q12757" i="1" s="1"/>
  <c r="K12757" i="1"/>
  <c r="I12757" i="1"/>
  <c r="O12757" i="1" s="1"/>
  <c r="P12756" i="1"/>
  <c r="M12756" i="1"/>
  <c r="Q12756" i="1" s="1"/>
  <c r="K12756" i="1"/>
  <c r="I12756" i="1"/>
  <c r="O12756" i="1" s="1"/>
  <c r="P12755" i="1"/>
  <c r="M12755" i="1"/>
  <c r="Q12755" i="1" s="1"/>
  <c r="K12755" i="1"/>
  <c r="I12755" i="1"/>
  <c r="O12755" i="1" s="1"/>
  <c r="P12754" i="1"/>
  <c r="M12754" i="1"/>
  <c r="Q12754" i="1" s="1"/>
  <c r="K12754" i="1"/>
  <c r="I12754" i="1"/>
  <c r="O12754" i="1" s="1"/>
  <c r="P12753" i="1"/>
  <c r="M12753" i="1"/>
  <c r="Q12753" i="1" s="1"/>
  <c r="K12753" i="1"/>
  <c r="I12753" i="1"/>
  <c r="O12753" i="1" s="1"/>
  <c r="P12752" i="1"/>
  <c r="M12752" i="1"/>
  <c r="Q12752" i="1" s="1"/>
  <c r="K12752" i="1"/>
  <c r="I12752" i="1"/>
  <c r="O12752" i="1" s="1"/>
  <c r="P12751" i="1"/>
  <c r="M12751" i="1"/>
  <c r="Q12751" i="1" s="1"/>
  <c r="K12751" i="1"/>
  <c r="I12751" i="1"/>
  <c r="O12751" i="1" s="1"/>
  <c r="P12750" i="1"/>
  <c r="M12750" i="1"/>
  <c r="Q12750" i="1" s="1"/>
  <c r="K12750" i="1"/>
  <c r="I12750" i="1"/>
  <c r="O12750" i="1" s="1"/>
  <c r="P12749" i="1"/>
  <c r="M12749" i="1"/>
  <c r="Q12749" i="1" s="1"/>
  <c r="K12749" i="1"/>
  <c r="I12749" i="1"/>
  <c r="O12749" i="1" s="1"/>
  <c r="P12748" i="1"/>
  <c r="M12748" i="1"/>
  <c r="Q12748" i="1" s="1"/>
  <c r="K12748" i="1"/>
  <c r="I12748" i="1"/>
  <c r="O12748" i="1" s="1"/>
  <c r="P12747" i="1"/>
  <c r="M12747" i="1"/>
  <c r="Q12747" i="1" s="1"/>
  <c r="K12747" i="1"/>
  <c r="I12747" i="1"/>
  <c r="O12747" i="1" s="1"/>
  <c r="P12746" i="1"/>
  <c r="M12746" i="1"/>
  <c r="Q12746" i="1" s="1"/>
  <c r="K12746" i="1"/>
  <c r="I12746" i="1"/>
  <c r="O12746" i="1" s="1"/>
  <c r="P12745" i="1"/>
  <c r="M12745" i="1"/>
  <c r="Q12745" i="1" s="1"/>
  <c r="K12745" i="1"/>
  <c r="I12745" i="1"/>
  <c r="O12745" i="1" s="1"/>
  <c r="P12744" i="1"/>
  <c r="M12744" i="1"/>
  <c r="Q12744" i="1" s="1"/>
  <c r="K12744" i="1"/>
  <c r="I12744" i="1"/>
  <c r="O12744" i="1" s="1"/>
  <c r="P12743" i="1"/>
  <c r="M12743" i="1"/>
  <c r="Q12743" i="1" s="1"/>
  <c r="K12743" i="1"/>
  <c r="I12743" i="1"/>
  <c r="O12743" i="1" s="1"/>
  <c r="P12742" i="1"/>
  <c r="M12742" i="1"/>
  <c r="Q12742" i="1" s="1"/>
  <c r="K12742" i="1"/>
  <c r="I12742" i="1"/>
  <c r="O12742" i="1" s="1"/>
  <c r="P12741" i="1"/>
  <c r="M12741" i="1"/>
  <c r="Q12741" i="1" s="1"/>
  <c r="K12741" i="1"/>
  <c r="I12741" i="1"/>
  <c r="O12741" i="1" s="1"/>
  <c r="P12740" i="1"/>
  <c r="M12740" i="1"/>
  <c r="Q12740" i="1" s="1"/>
  <c r="K12740" i="1"/>
  <c r="I12740" i="1"/>
  <c r="O12740" i="1" s="1"/>
  <c r="P12739" i="1"/>
  <c r="M12739" i="1"/>
  <c r="Q12739" i="1" s="1"/>
  <c r="K12739" i="1"/>
  <c r="I12739" i="1"/>
  <c r="O12739" i="1" s="1"/>
  <c r="P12738" i="1"/>
  <c r="M12738" i="1"/>
  <c r="Q12738" i="1" s="1"/>
  <c r="K12738" i="1"/>
  <c r="I12738" i="1"/>
  <c r="O12738" i="1" s="1"/>
  <c r="P12737" i="1"/>
  <c r="M12737" i="1"/>
  <c r="Q12737" i="1" s="1"/>
  <c r="K12737" i="1"/>
  <c r="I12737" i="1"/>
  <c r="O12737" i="1" s="1"/>
  <c r="P12736" i="1"/>
  <c r="M12736" i="1"/>
  <c r="Q12736" i="1" s="1"/>
  <c r="K12736" i="1"/>
  <c r="I12736" i="1"/>
  <c r="O12736" i="1" s="1"/>
  <c r="P12735" i="1"/>
  <c r="M12735" i="1"/>
  <c r="Q12735" i="1" s="1"/>
  <c r="K12735" i="1"/>
  <c r="I12735" i="1"/>
  <c r="O12735" i="1" s="1"/>
  <c r="P12734" i="1"/>
  <c r="M12734" i="1"/>
  <c r="Q12734" i="1" s="1"/>
  <c r="K12734" i="1"/>
  <c r="I12734" i="1"/>
  <c r="O12734" i="1" s="1"/>
  <c r="P12733" i="1"/>
  <c r="M12733" i="1"/>
  <c r="Q12733" i="1" s="1"/>
  <c r="K12733" i="1"/>
  <c r="I12733" i="1"/>
  <c r="O12733" i="1" s="1"/>
  <c r="P12732" i="1"/>
  <c r="M12732" i="1"/>
  <c r="Q12732" i="1" s="1"/>
  <c r="K12732" i="1"/>
  <c r="I12732" i="1"/>
  <c r="O12732" i="1" s="1"/>
  <c r="P12731" i="1"/>
  <c r="M12731" i="1"/>
  <c r="Q12731" i="1" s="1"/>
  <c r="K12731" i="1"/>
  <c r="I12731" i="1"/>
  <c r="O12731" i="1" s="1"/>
  <c r="P12730" i="1"/>
  <c r="M12730" i="1"/>
  <c r="Q12730" i="1" s="1"/>
  <c r="K12730" i="1"/>
  <c r="I12730" i="1"/>
  <c r="O12730" i="1" s="1"/>
  <c r="P12729" i="1"/>
  <c r="M12729" i="1"/>
  <c r="Q12729" i="1" s="1"/>
  <c r="K12729" i="1"/>
  <c r="I12729" i="1"/>
  <c r="O12729" i="1" s="1"/>
  <c r="P12728" i="1"/>
  <c r="M12728" i="1"/>
  <c r="Q12728" i="1" s="1"/>
  <c r="K12728" i="1"/>
  <c r="I12728" i="1"/>
  <c r="O12728" i="1" s="1"/>
  <c r="P12727" i="1"/>
  <c r="M12727" i="1"/>
  <c r="Q12727" i="1" s="1"/>
  <c r="K12727" i="1"/>
  <c r="I12727" i="1"/>
  <c r="O12727" i="1" s="1"/>
  <c r="P12726" i="1"/>
  <c r="M12726" i="1"/>
  <c r="Q12726" i="1" s="1"/>
  <c r="K12726" i="1"/>
  <c r="I12726" i="1"/>
  <c r="O12726" i="1" s="1"/>
  <c r="P12725" i="1"/>
  <c r="M12725" i="1"/>
  <c r="Q12725" i="1" s="1"/>
  <c r="K12725" i="1"/>
  <c r="I12725" i="1"/>
  <c r="O12725" i="1" s="1"/>
  <c r="P12724" i="1"/>
  <c r="M12724" i="1"/>
  <c r="Q12724" i="1" s="1"/>
  <c r="K12724" i="1"/>
  <c r="I12724" i="1"/>
  <c r="O12724" i="1" s="1"/>
  <c r="P12723" i="1"/>
  <c r="M12723" i="1"/>
  <c r="Q12723" i="1" s="1"/>
  <c r="K12723" i="1"/>
  <c r="I12723" i="1"/>
  <c r="O12723" i="1" s="1"/>
  <c r="P12722" i="1"/>
  <c r="M12722" i="1"/>
  <c r="Q12722" i="1" s="1"/>
  <c r="K12722" i="1"/>
  <c r="I12722" i="1"/>
  <c r="O12722" i="1" s="1"/>
  <c r="P12721" i="1"/>
  <c r="M12721" i="1"/>
  <c r="Q12721" i="1" s="1"/>
  <c r="K12721" i="1"/>
  <c r="I12721" i="1"/>
  <c r="O12721" i="1" s="1"/>
  <c r="P12720" i="1"/>
  <c r="M12720" i="1"/>
  <c r="Q12720" i="1" s="1"/>
  <c r="K12720" i="1"/>
  <c r="I12720" i="1"/>
  <c r="O12720" i="1" s="1"/>
  <c r="P12719" i="1"/>
  <c r="M12719" i="1"/>
  <c r="Q12719" i="1" s="1"/>
  <c r="K12719" i="1"/>
  <c r="I12719" i="1"/>
  <c r="O12719" i="1" s="1"/>
  <c r="P12718" i="1"/>
  <c r="M12718" i="1"/>
  <c r="Q12718" i="1" s="1"/>
  <c r="K12718" i="1"/>
  <c r="I12718" i="1"/>
  <c r="O12718" i="1" s="1"/>
  <c r="P12717" i="1"/>
  <c r="M12717" i="1"/>
  <c r="Q12717" i="1" s="1"/>
  <c r="K12717" i="1"/>
  <c r="I12717" i="1"/>
  <c r="O12717" i="1" s="1"/>
  <c r="P12716" i="1"/>
  <c r="M12716" i="1"/>
  <c r="Q12716" i="1" s="1"/>
  <c r="K12716" i="1"/>
  <c r="I12716" i="1"/>
  <c r="O12716" i="1" s="1"/>
  <c r="P12715" i="1"/>
  <c r="M12715" i="1"/>
  <c r="Q12715" i="1" s="1"/>
  <c r="K12715" i="1"/>
  <c r="I12715" i="1"/>
  <c r="O12715" i="1" s="1"/>
  <c r="P12714" i="1"/>
  <c r="M12714" i="1"/>
  <c r="Q12714" i="1" s="1"/>
  <c r="K12714" i="1"/>
  <c r="I12714" i="1"/>
  <c r="O12714" i="1" s="1"/>
  <c r="P12713" i="1"/>
  <c r="M12713" i="1"/>
  <c r="Q12713" i="1" s="1"/>
  <c r="K12713" i="1"/>
  <c r="I12713" i="1"/>
  <c r="O12713" i="1" s="1"/>
  <c r="P12712" i="1"/>
  <c r="M12712" i="1"/>
  <c r="Q12712" i="1" s="1"/>
  <c r="K12712" i="1"/>
  <c r="I12712" i="1"/>
  <c r="O12712" i="1" s="1"/>
  <c r="P12711" i="1"/>
  <c r="M12711" i="1"/>
  <c r="Q12711" i="1" s="1"/>
  <c r="K12711" i="1"/>
  <c r="I12711" i="1"/>
  <c r="O12711" i="1" s="1"/>
  <c r="P12710" i="1"/>
  <c r="M12710" i="1"/>
  <c r="Q12710" i="1" s="1"/>
  <c r="K12710" i="1"/>
  <c r="I12710" i="1"/>
  <c r="O12710" i="1" s="1"/>
  <c r="P12709" i="1"/>
  <c r="M12709" i="1"/>
  <c r="Q12709" i="1" s="1"/>
  <c r="K12709" i="1"/>
  <c r="I12709" i="1"/>
  <c r="O12709" i="1" s="1"/>
  <c r="P12708" i="1"/>
  <c r="M12708" i="1"/>
  <c r="Q12708" i="1" s="1"/>
  <c r="K12708" i="1"/>
  <c r="I12708" i="1"/>
  <c r="O12708" i="1" s="1"/>
  <c r="P12707" i="1"/>
  <c r="M12707" i="1"/>
  <c r="Q12707" i="1" s="1"/>
  <c r="K12707" i="1"/>
  <c r="I12707" i="1"/>
  <c r="O12707" i="1" s="1"/>
  <c r="P12706" i="1"/>
  <c r="M12706" i="1"/>
  <c r="Q12706" i="1" s="1"/>
  <c r="K12706" i="1"/>
  <c r="I12706" i="1"/>
  <c r="O12706" i="1" s="1"/>
  <c r="P12705" i="1"/>
  <c r="M12705" i="1"/>
  <c r="Q12705" i="1" s="1"/>
  <c r="K12705" i="1"/>
  <c r="I12705" i="1"/>
  <c r="O12705" i="1" s="1"/>
  <c r="P12704" i="1"/>
  <c r="M12704" i="1"/>
  <c r="Q12704" i="1" s="1"/>
  <c r="K12704" i="1"/>
  <c r="I12704" i="1"/>
  <c r="O12704" i="1" s="1"/>
  <c r="P12703" i="1"/>
  <c r="M12703" i="1"/>
  <c r="Q12703" i="1" s="1"/>
  <c r="K12703" i="1"/>
  <c r="I12703" i="1"/>
  <c r="O12703" i="1" s="1"/>
  <c r="P12702" i="1"/>
  <c r="M12702" i="1"/>
  <c r="Q12702" i="1" s="1"/>
  <c r="K12702" i="1"/>
  <c r="I12702" i="1"/>
  <c r="O12702" i="1" s="1"/>
  <c r="P12701" i="1"/>
  <c r="M12701" i="1"/>
  <c r="Q12701" i="1" s="1"/>
  <c r="K12701" i="1"/>
  <c r="I12701" i="1"/>
  <c r="O12701" i="1" s="1"/>
  <c r="P12700" i="1"/>
  <c r="M12700" i="1"/>
  <c r="Q12700" i="1" s="1"/>
  <c r="K12700" i="1"/>
  <c r="I12700" i="1"/>
  <c r="O12700" i="1" s="1"/>
  <c r="P12699" i="1"/>
  <c r="M12699" i="1"/>
  <c r="Q12699" i="1" s="1"/>
  <c r="K12699" i="1"/>
  <c r="I12699" i="1"/>
  <c r="O12699" i="1" s="1"/>
  <c r="P12698" i="1"/>
  <c r="M12698" i="1"/>
  <c r="Q12698" i="1" s="1"/>
  <c r="K12698" i="1"/>
  <c r="I12698" i="1"/>
  <c r="O12698" i="1" s="1"/>
  <c r="P12697" i="1"/>
  <c r="M12697" i="1"/>
  <c r="Q12697" i="1" s="1"/>
  <c r="K12697" i="1"/>
  <c r="I12697" i="1"/>
  <c r="O12697" i="1" s="1"/>
  <c r="P12696" i="1"/>
  <c r="M12696" i="1"/>
  <c r="Q12696" i="1" s="1"/>
  <c r="K12696" i="1"/>
  <c r="I12696" i="1"/>
  <c r="O12696" i="1" s="1"/>
  <c r="P12695" i="1"/>
  <c r="M12695" i="1"/>
  <c r="Q12695" i="1" s="1"/>
  <c r="K12695" i="1"/>
  <c r="I12695" i="1"/>
  <c r="O12695" i="1" s="1"/>
  <c r="P12694" i="1"/>
  <c r="M12694" i="1"/>
  <c r="Q12694" i="1" s="1"/>
  <c r="K12694" i="1"/>
  <c r="I12694" i="1"/>
  <c r="O12694" i="1" s="1"/>
  <c r="P12693" i="1"/>
  <c r="M12693" i="1"/>
  <c r="Q12693" i="1" s="1"/>
  <c r="K12693" i="1"/>
  <c r="I12693" i="1"/>
  <c r="O12693" i="1" s="1"/>
  <c r="P12692" i="1"/>
  <c r="M12692" i="1"/>
  <c r="Q12692" i="1" s="1"/>
  <c r="K12692" i="1"/>
  <c r="I12692" i="1"/>
  <c r="O12692" i="1" s="1"/>
  <c r="P12691" i="1"/>
  <c r="M12691" i="1"/>
  <c r="Q12691" i="1" s="1"/>
  <c r="K12691" i="1"/>
  <c r="I12691" i="1"/>
  <c r="O12691" i="1" s="1"/>
  <c r="P12690" i="1"/>
  <c r="M12690" i="1"/>
  <c r="Q12690" i="1" s="1"/>
  <c r="K12690" i="1"/>
  <c r="I12690" i="1"/>
  <c r="O12690" i="1" s="1"/>
  <c r="P12689" i="1"/>
  <c r="M12689" i="1"/>
  <c r="Q12689" i="1" s="1"/>
  <c r="K12689" i="1"/>
  <c r="I12689" i="1"/>
  <c r="O12689" i="1" s="1"/>
  <c r="P12688" i="1"/>
  <c r="M12688" i="1"/>
  <c r="Q12688" i="1" s="1"/>
  <c r="K12688" i="1"/>
  <c r="I12688" i="1"/>
  <c r="O12688" i="1" s="1"/>
  <c r="P12687" i="1"/>
  <c r="M12687" i="1"/>
  <c r="Q12687" i="1" s="1"/>
  <c r="K12687" i="1"/>
  <c r="I12687" i="1"/>
  <c r="O12687" i="1" s="1"/>
  <c r="P12686" i="1"/>
  <c r="M12686" i="1"/>
  <c r="Q12686" i="1" s="1"/>
  <c r="K12686" i="1"/>
  <c r="I12686" i="1"/>
  <c r="O12686" i="1" s="1"/>
  <c r="P12685" i="1"/>
  <c r="M12685" i="1"/>
  <c r="Q12685" i="1" s="1"/>
  <c r="K12685" i="1"/>
  <c r="I12685" i="1"/>
  <c r="O12685" i="1" s="1"/>
  <c r="P12684" i="1"/>
  <c r="M12684" i="1"/>
  <c r="Q12684" i="1" s="1"/>
  <c r="K12684" i="1"/>
  <c r="I12684" i="1"/>
  <c r="O12684" i="1" s="1"/>
  <c r="P12683" i="1"/>
  <c r="M12683" i="1"/>
  <c r="Q12683" i="1" s="1"/>
  <c r="K12683" i="1"/>
  <c r="I12683" i="1"/>
  <c r="O12683" i="1" s="1"/>
  <c r="P12682" i="1"/>
  <c r="M12682" i="1"/>
  <c r="Q12682" i="1" s="1"/>
  <c r="K12682" i="1"/>
  <c r="I12682" i="1"/>
  <c r="O12682" i="1" s="1"/>
  <c r="P12681" i="1"/>
  <c r="M12681" i="1"/>
  <c r="Q12681" i="1" s="1"/>
  <c r="K12681" i="1"/>
  <c r="I12681" i="1"/>
  <c r="O12681" i="1" s="1"/>
  <c r="P12680" i="1"/>
  <c r="M12680" i="1"/>
  <c r="Q12680" i="1" s="1"/>
  <c r="K12680" i="1"/>
  <c r="I12680" i="1"/>
  <c r="O12680" i="1" s="1"/>
  <c r="P12679" i="1"/>
  <c r="M12679" i="1"/>
  <c r="Q12679" i="1" s="1"/>
  <c r="K12679" i="1"/>
  <c r="I12679" i="1"/>
  <c r="O12679" i="1" s="1"/>
  <c r="P12678" i="1"/>
  <c r="M12678" i="1"/>
  <c r="Q12678" i="1" s="1"/>
  <c r="K12678" i="1"/>
  <c r="I12678" i="1"/>
  <c r="O12678" i="1" s="1"/>
  <c r="P12677" i="1"/>
  <c r="M12677" i="1"/>
  <c r="Q12677" i="1" s="1"/>
  <c r="K12677" i="1"/>
  <c r="I12677" i="1"/>
  <c r="O12677" i="1" s="1"/>
  <c r="P12676" i="1"/>
  <c r="M12676" i="1"/>
  <c r="Q12676" i="1" s="1"/>
  <c r="K12676" i="1"/>
  <c r="I12676" i="1"/>
  <c r="O12676" i="1" s="1"/>
  <c r="P12675" i="1"/>
  <c r="M12675" i="1"/>
  <c r="Q12675" i="1" s="1"/>
  <c r="K12675" i="1"/>
  <c r="I12675" i="1"/>
  <c r="O12675" i="1" s="1"/>
  <c r="P12674" i="1"/>
  <c r="M12674" i="1"/>
  <c r="Q12674" i="1" s="1"/>
  <c r="K12674" i="1"/>
  <c r="I12674" i="1"/>
  <c r="O12674" i="1" s="1"/>
  <c r="P12673" i="1"/>
  <c r="M12673" i="1"/>
  <c r="Q12673" i="1" s="1"/>
  <c r="K12673" i="1"/>
  <c r="I12673" i="1"/>
  <c r="O12673" i="1" s="1"/>
  <c r="Q12672" i="1"/>
  <c r="P12672" i="1"/>
  <c r="O12672" i="1"/>
  <c r="M12672" i="1"/>
  <c r="K12672" i="1"/>
  <c r="I12672" i="1"/>
  <c r="P12671" i="1"/>
  <c r="M12671" i="1"/>
  <c r="Q12671" i="1" s="1"/>
  <c r="K12671" i="1"/>
  <c r="I12671" i="1"/>
  <c r="O12671" i="1" s="1"/>
  <c r="M12670" i="1"/>
  <c r="Q12670" i="1" s="1"/>
  <c r="K12670" i="1"/>
  <c r="P12670" i="1" s="1"/>
  <c r="I12670" i="1"/>
  <c r="O12670" i="1" s="1"/>
  <c r="Q12669" i="1"/>
  <c r="P12669" i="1"/>
  <c r="O12669" i="1"/>
  <c r="M12669" i="1"/>
  <c r="K12669" i="1"/>
  <c r="I12669" i="1"/>
  <c r="Q12668" i="1"/>
  <c r="O12668" i="1"/>
  <c r="M12668" i="1"/>
  <c r="K12668" i="1"/>
  <c r="P12668" i="1" s="1"/>
  <c r="I12668" i="1"/>
  <c r="P12667" i="1"/>
  <c r="M12667" i="1"/>
  <c r="Q12667" i="1" s="1"/>
  <c r="K12667" i="1"/>
  <c r="I12667" i="1"/>
  <c r="O12667" i="1" s="1"/>
  <c r="Q12666" i="1"/>
  <c r="M12666" i="1"/>
  <c r="K12666" i="1"/>
  <c r="P12666" i="1" s="1"/>
  <c r="I12666" i="1"/>
  <c r="O12666" i="1" s="1"/>
  <c r="Q12665" i="1"/>
  <c r="P12665" i="1"/>
  <c r="O12665" i="1"/>
  <c r="M12665" i="1"/>
  <c r="K12665" i="1"/>
  <c r="I12665" i="1"/>
  <c r="Q12664" i="1"/>
  <c r="O12664" i="1"/>
  <c r="M12664" i="1"/>
  <c r="K12664" i="1"/>
  <c r="P12664" i="1" s="1"/>
  <c r="I12664" i="1"/>
  <c r="P12663" i="1"/>
  <c r="M12663" i="1"/>
  <c r="Q12663" i="1" s="1"/>
  <c r="K12663" i="1"/>
  <c r="I12663" i="1"/>
  <c r="O12663" i="1" s="1"/>
  <c r="P12662" i="1"/>
  <c r="M12662" i="1"/>
  <c r="Q12662" i="1" s="1"/>
  <c r="K12662" i="1"/>
  <c r="I12662" i="1"/>
  <c r="O12662" i="1" s="1"/>
  <c r="P12661" i="1"/>
  <c r="M12661" i="1"/>
  <c r="Q12661" i="1" s="1"/>
  <c r="K12661" i="1"/>
  <c r="I12661" i="1"/>
  <c r="O12661" i="1" s="1"/>
  <c r="P12660" i="1"/>
  <c r="M12660" i="1"/>
  <c r="Q12660" i="1" s="1"/>
  <c r="K12660" i="1"/>
  <c r="I12660" i="1"/>
  <c r="O12660" i="1" s="1"/>
  <c r="P12659" i="1"/>
  <c r="M12659" i="1"/>
  <c r="Q12659" i="1" s="1"/>
  <c r="K12659" i="1"/>
  <c r="I12659" i="1"/>
  <c r="O12659" i="1" s="1"/>
  <c r="P12658" i="1"/>
  <c r="M12658" i="1"/>
  <c r="Q12658" i="1" s="1"/>
  <c r="K12658" i="1"/>
  <c r="I12658" i="1"/>
  <c r="O12658" i="1" s="1"/>
  <c r="P12657" i="1"/>
  <c r="M12657" i="1"/>
  <c r="Q12657" i="1" s="1"/>
  <c r="K12657" i="1"/>
  <c r="I12657" i="1"/>
  <c r="O12657" i="1" s="1"/>
  <c r="P12656" i="1"/>
  <c r="M12656" i="1"/>
  <c r="Q12656" i="1" s="1"/>
  <c r="K12656" i="1"/>
  <c r="I12656" i="1"/>
  <c r="O12656" i="1" s="1"/>
  <c r="P12655" i="1"/>
  <c r="M12655" i="1"/>
  <c r="Q12655" i="1" s="1"/>
  <c r="K12655" i="1"/>
  <c r="I12655" i="1"/>
  <c r="O12655" i="1" s="1"/>
  <c r="P12654" i="1"/>
  <c r="M12654" i="1"/>
  <c r="Q12654" i="1" s="1"/>
  <c r="K12654" i="1"/>
  <c r="I12654" i="1"/>
  <c r="O12654" i="1" s="1"/>
  <c r="P12653" i="1"/>
  <c r="M12653" i="1"/>
  <c r="Q12653" i="1" s="1"/>
  <c r="K12653" i="1"/>
  <c r="I12653" i="1"/>
  <c r="O12653" i="1" s="1"/>
  <c r="P12652" i="1"/>
  <c r="M12652" i="1"/>
  <c r="Q12652" i="1" s="1"/>
  <c r="K12652" i="1"/>
  <c r="I12652" i="1"/>
  <c r="O12652" i="1" s="1"/>
  <c r="P12651" i="1"/>
  <c r="M12651" i="1"/>
  <c r="Q12651" i="1" s="1"/>
  <c r="K12651" i="1"/>
  <c r="I12651" i="1"/>
  <c r="O12651" i="1" s="1"/>
  <c r="P12650" i="1"/>
  <c r="M12650" i="1"/>
  <c r="Q12650" i="1" s="1"/>
  <c r="K12650" i="1"/>
  <c r="I12650" i="1"/>
  <c r="O12650" i="1" s="1"/>
  <c r="P12649" i="1"/>
  <c r="M12649" i="1"/>
  <c r="Q12649" i="1" s="1"/>
  <c r="K12649" i="1"/>
  <c r="I12649" i="1"/>
  <c r="O12649" i="1" s="1"/>
  <c r="P12648" i="1"/>
  <c r="M12648" i="1"/>
  <c r="Q12648" i="1" s="1"/>
  <c r="K12648" i="1"/>
  <c r="I12648" i="1"/>
  <c r="O12648" i="1" s="1"/>
  <c r="P12647" i="1"/>
  <c r="M12647" i="1"/>
  <c r="Q12647" i="1" s="1"/>
  <c r="K12647" i="1"/>
  <c r="I12647" i="1"/>
  <c r="O12647" i="1" s="1"/>
  <c r="P12646" i="1"/>
  <c r="M12646" i="1"/>
  <c r="Q12646" i="1" s="1"/>
  <c r="K12646" i="1"/>
  <c r="I12646" i="1"/>
  <c r="O12646" i="1" s="1"/>
  <c r="P12645" i="1"/>
  <c r="M12645" i="1"/>
  <c r="Q12645" i="1" s="1"/>
  <c r="K12645" i="1"/>
  <c r="I12645" i="1"/>
  <c r="O12645" i="1" s="1"/>
  <c r="P12644" i="1"/>
  <c r="M12644" i="1"/>
  <c r="Q12644" i="1" s="1"/>
  <c r="K12644" i="1"/>
  <c r="I12644" i="1"/>
  <c r="O12644" i="1" s="1"/>
  <c r="P12643" i="1"/>
  <c r="M12643" i="1"/>
  <c r="Q12643" i="1" s="1"/>
  <c r="K12643" i="1"/>
  <c r="I12643" i="1"/>
  <c r="O12643" i="1" s="1"/>
  <c r="P12642" i="1"/>
  <c r="M12642" i="1"/>
  <c r="Q12642" i="1" s="1"/>
  <c r="K12642" i="1"/>
  <c r="I12642" i="1"/>
  <c r="O12642" i="1" s="1"/>
  <c r="P12641" i="1"/>
  <c r="M12641" i="1"/>
  <c r="Q12641" i="1" s="1"/>
  <c r="K12641" i="1"/>
  <c r="I12641" i="1"/>
  <c r="O12641" i="1" s="1"/>
  <c r="P12640" i="1"/>
  <c r="M12640" i="1"/>
  <c r="Q12640" i="1" s="1"/>
  <c r="K12640" i="1"/>
  <c r="I12640" i="1"/>
  <c r="O12640" i="1" s="1"/>
  <c r="P12639" i="1"/>
  <c r="M12639" i="1"/>
  <c r="Q12639" i="1" s="1"/>
  <c r="K12639" i="1"/>
  <c r="I12639" i="1"/>
  <c r="O12639" i="1" s="1"/>
  <c r="P12638" i="1"/>
  <c r="M12638" i="1"/>
  <c r="Q12638" i="1" s="1"/>
  <c r="K12638" i="1"/>
  <c r="I12638" i="1"/>
  <c r="O12638" i="1" s="1"/>
  <c r="P12637" i="1"/>
  <c r="M12637" i="1"/>
  <c r="Q12637" i="1" s="1"/>
  <c r="K12637" i="1"/>
  <c r="I12637" i="1"/>
  <c r="O12637" i="1" s="1"/>
  <c r="P12636" i="1"/>
  <c r="M12636" i="1"/>
  <c r="Q12636" i="1" s="1"/>
  <c r="K12636" i="1"/>
  <c r="I12636" i="1"/>
  <c r="O12636" i="1" s="1"/>
  <c r="P12635" i="1"/>
  <c r="M12635" i="1"/>
  <c r="Q12635" i="1" s="1"/>
  <c r="K12635" i="1"/>
  <c r="I12635" i="1"/>
  <c r="O12635" i="1" s="1"/>
  <c r="P12634" i="1"/>
  <c r="M12634" i="1"/>
  <c r="Q12634" i="1" s="1"/>
  <c r="K12634" i="1"/>
  <c r="I12634" i="1"/>
  <c r="O12634" i="1" s="1"/>
  <c r="P12633" i="1"/>
  <c r="M12633" i="1"/>
  <c r="Q12633" i="1" s="1"/>
  <c r="K12633" i="1"/>
  <c r="I12633" i="1"/>
  <c r="O12633" i="1" s="1"/>
  <c r="P12632" i="1"/>
  <c r="M12632" i="1"/>
  <c r="Q12632" i="1" s="1"/>
  <c r="K12632" i="1"/>
  <c r="I12632" i="1"/>
  <c r="O12632" i="1" s="1"/>
  <c r="P12631" i="1"/>
  <c r="M12631" i="1"/>
  <c r="Q12631" i="1" s="1"/>
  <c r="K12631" i="1"/>
  <c r="I12631" i="1"/>
  <c r="O12631" i="1" s="1"/>
  <c r="P12630" i="1"/>
  <c r="M12630" i="1"/>
  <c r="Q12630" i="1" s="1"/>
  <c r="K12630" i="1"/>
  <c r="I12630" i="1"/>
  <c r="O12630" i="1" s="1"/>
  <c r="P12629" i="1"/>
  <c r="M12629" i="1"/>
  <c r="Q12629" i="1" s="1"/>
  <c r="K12629" i="1"/>
  <c r="I12629" i="1"/>
  <c r="O12629" i="1" s="1"/>
  <c r="P12628" i="1"/>
  <c r="M12628" i="1"/>
  <c r="Q12628" i="1" s="1"/>
  <c r="K12628" i="1"/>
  <c r="I12628" i="1"/>
  <c r="O12628" i="1" s="1"/>
  <c r="P12627" i="1"/>
  <c r="M12627" i="1"/>
  <c r="Q12627" i="1" s="1"/>
  <c r="K12627" i="1"/>
  <c r="I12627" i="1"/>
  <c r="O12627" i="1" s="1"/>
  <c r="P12626" i="1"/>
  <c r="M12626" i="1"/>
  <c r="Q12626" i="1" s="1"/>
  <c r="K12626" i="1"/>
  <c r="I12626" i="1"/>
  <c r="O12626" i="1" s="1"/>
  <c r="P12625" i="1"/>
  <c r="M12625" i="1"/>
  <c r="Q12625" i="1" s="1"/>
  <c r="K12625" i="1"/>
  <c r="I12625" i="1"/>
  <c r="O12625" i="1" s="1"/>
  <c r="P12624" i="1"/>
  <c r="M12624" i="1"/>
  <c r="Q12624" i="1" s="1"/>
  <c r="K12624" i="1"/>
  <c r="I12624" i="1"/>
  <c r="O12624" i="1" s="1"/>
  <c r="P12623" i="1"/>
  <c r="M12623" i="1"/>
  <c r="Q12623" i="1" s="1"/>
  <c r="K12623" i="1"/>
  <c r="I12623" i="1"/>
  <c r="O12623" i="1" s="1"/>
  <c r="P12622" i="1"/>
  <c r="M12622" i="1"/>
  <c r="Q12622" i="1" s="1"/>
  <c r="K12622" i="1"/>
  <c r="I12622" i="1"/>
  <c r="O12622" i="1" s="1"/>
  <c r="P12621" i="1"/>
  <c r="M12621" i="1"/>
  <c r="Q12621" i="1" s="1"/>
  <c r="K12621" i="1"/>
  <c r="I12621" i="1"/>
  <c r="O12621" i="1" s="1"/>
  <c r="P12620" i="1"/>
  <c r="M12620" i="1"/>
  <c r="Q12620" i="1" s="1"/>
  <c r="K12620" i="1"/>
  <c r="I12620" i="1"/>
  <c r="O12620" i="1" s="1"/>
  <c r="P12619" i="1"/>
  <c r="M12619" i="1"/>
  <c r="Q12619" i="1" s="1"/>
  <c r="K12619" i="1"/>
  <c r="I12619" i="1"/>
  <c r="O12619" i="1" s="1"/>
  <c r="P12618" i="1"/>
  <c r="M12618" i="1"/>
  <c r="Q12618" i="1" s="1"/>
  <c r="K12618" i="1"/>
  <c r="I12618" i="1"/>
  <c r="O12618" i="1" s="1"/>
  <c r="P12617" i="1"/>
  <c r="M12617" i="1"/>
  <c r="Q12617" i="1" s="1"/>
  <c r="K12617" i="1"/>
  <c r="I12617" i="1"/>
  <c r="O12617" i="1" s="1"/>
  <c r="P12616" i="1"/>
  <c r="M12616" i="1"/>
  <c r="Q12616" i="1" s="1"/>
  <c r="K12616" i="1"/>
  <c r="I12616" i="1"/>
  <c r="O12616" i="1" s="1"/>
  <c r="P12615" i="1"/>
  <c r="M12615" i="1"/>
  <c r="Q12615" i="1" s="1"/>
  <c r="K12615" i="1"/>
  <c r="I12615" i="1"/>
  <c r="O12615" i="1" s="1"/>
  <c r="P12614" i="1"/>
  <c r="M12614" i="1"/>
  <c r="Q12614" i="1" s="1"/>
  <c r="K12614" i="1"/>
  <c r="I12614" i="1"/>
  <c r="O12614" i="1" s="1"/>
  <c r="P12613" i="1"/>
  <c r="M12613" i="1"/>
  <c r="Q12613" i="1" s="1"/>
  <c r="K12613" i="1"/>
  <c r="I12613" i="1"/>
  <c r="O12613" i="1" s="1"/>
  <c r="P12612" i="1"/>
  <c r="M12612" i="1"/>
  <c r="Q12612" i="1" s="1"/>
  <c r="K12612" i="1"/>
  <c r="I12612" i="1"/>
  <c r="O12612" i="1" s="1"/>
  <c r="P12611" i="1"/>
  <c r="M12611" i="1"/>
  <c r="Q12611" i="1" s="1"/>
  <c r="K12611" i="1"/>
  <c r="I12611" i="1"/>
  <c r="O12611" i="1" s="1"/>
  <c r="P12610" i="1"/>
  <c r="M12610" i="1"/>
  <c r="Q12610" i="1" s="1"/>
  <c r="K12610" i="1"/>
  <c r="I12610" i="1"/>
  <c r="O12610" i="1" s="1"/>
  <c r="P12609" i="1"/>
  <c r="M12609" i="1"/>
  <c r="Q12609" i="1" s="1"/>
  <c r="K12609" i="1"/>
  <c r="I12609" i="1"/>
  <c r="O12609" i="1" s="1"/>
  <c r="P12608" i="1"/>
  <c r="M12608" i="1"/>
  <c r="Q12608" i="1" s="1"/>
  <c r="K12608" i="1"/>
  <c r="I12608" i="1"/>
  <c r="O12608" i="1" s="1"/>
  <c r="P12607" i="1"/>
  <c r="M12607" i="1"/>
  <c r="Q12607" i="1" s="1"/>
  <c r="K12607" i="1"/>
  <c r="I12607" i="1"/>
  <c r="O12607" i="1" s="1"/>
  <c r="P12606" i="1"/>
  <c r="M12606" i="1"/>
  <c r="Q12606" i="1" s="1"/>
  <c r="K12606" i="1"/>
  <c r="I12606" i="1"/>
  <c r="O12606" i="1" s="1"/>
  <c r="P12605" i="1"/>
  <c r="M12605" i="1"/>
  <c r="Q12605" i="1" s="1"/>
  <c r="K12605" i="1"/>
  <c r="I12605" i="1"/>
  <c r="O12605" i="1" s="1"/>
  <c r="P12604" i="1"/>
  <c r="M12604" i="1"/>
  <c r="Q12604" i="1" s="1"/>
  <c r="K12604" i="1"/>
  <c r="I12604" i="1"/>
  <c r="O12604" i="1" s="1"/>
  <c r="P12603" i="1"/>
  <c r="M12603" i="1"/>
  <c r="Q12603" i="1" s="1"/>
  <c r="K12603" i="1"/>
  <c r="I12603" i="1"/>
  <c r="O12603" i="1" s="1"/>
  <c r="P12602" i="1"/>
  <c r="M12602" i="1"/>
  <c r="Q12602" i="1" s="1"/>
  <c r="K12602" i="1"/>
  <c r="I12602" i="1"/>
  <c r="O12602" i="1" s="1"/>
  <c r="P12601" i="1"/>
  <c r="M12601" i="1"/>
  <c r="Q12601" i="1" s="1"/>
  <c r="K12601" i="1"/>
  <c r="I12601" i="1"/>
  <c r="O12601" i="1" s="1"/>
  <c r="P12600" i="1"/>
  <c r="M12600" i="1"/>
  <c r="Q12600" i="1" s="1"/>
  <c r="K12600" i="1"/>
  <c r="I12600" i="1"/>
  <c r="O12600" i="1" s="1"/>
  <c r="P12599" i="1"/>
  <c r="M12599" i="1"/>
  <c r="Q12599" i="1" s="1"/>
  <c r="K12599" i="1"/>
  <c r="I12599" i="1"/>
  <c r="O12599" i="1" s="1"/>
  <c r="P12598" i="1"/>
  <c r="M12598" i="1"/>
  <c r="Q12598" i="1" s="1"/>
  <c r="K12598" i="1"/>
  <c r="I12598" i="1"/>
  <c r="O12598" i="1" s="1"/>
  <c r="P12597" i="1"/>
  <c r="M12597" i="1"/>
  <c r="Q12597" i="1" s="1"/>
  <c r="K12597" i="1"/>
  <c r="I12597" i="1"/>
  <c r="O12597" i="1" s="1"/>
  <c r="P12596" i="1"/>
  <c r="M12596" i="1"/>
  <c r="Q12596" i="1" s="1"/>
  <c r="K12596" i="1"/>
  <c r="I12596" i="1"/>
  <c r="O12596" i="1" s="1"/>
  <c r="P12595" i="1"/>
  <c r="M12595" i="1"/>
  <c r="Q12595" i="1" s="1"/>
  <c r="K12595" i="1"/>
  <c r="I12595" i="1"/>
  <c r="O12595" i="1" s="1"/>
  <c r="P12594" i="1"/>
  <c r="M12594" i="1"/>
  <c r="Q12594" i="1" s="1"/>
  <c r="K12594" i="1"/>
  <c r="I12594" i="1"/>
  <c r="O12594" i="1" s="1"/>
  <c r="P12593" i="1"/>
  <c r="M12593" i="1"/>
  <c r="Q12593" i="1" s="1"/>
  <c r="K12593" i="1"/>
  <c r="I12593" i="1"/>
  <c r="O12593" i="1" s="1"/>
  <c r="P12592" i="1"/>
  <c r="M12592" i="1"/>
  <c r="Q12592" i="1" s="1"/>
  <c r="K12592" i="1"/>
  <c r="I12592" i="1"/>
  <c r="O12592" i="1" s="1"/>
  <c r="P12591" i="1"/>
  <c r="M12591" i="1"/>
  <c r="Q12591" i="1" s="1"/>
  <c r="K12591" i="1"/>
  <c r="I12591" i="1"/>
  <c r="O12591" i="1" s="1"/>
  <c r="P12590" i="1"/>
  <c r="M12590" i="1"/>
  <c r="Q12590" i="1" s="1"/>
  <c r="K12590" i="1"/>
  <c r="I12590" i="1"/>
  <c r="O12590" i="1" s="1"/>
  <c r="P12589" i="1"/>
  <c r="M12589" i="1"/>
  <c r="Q12589" i="1" s="1"/>
  <c r="K12589" i="1"/>
  <c r="I12589" i="1"/>
  <c r="O12589" i="1" s="1"/>
  <c r="P12588" i="1"/>
  <c r="M12588" i="1"/>
  <c r="Q12588" i="1" s="1"/>
  <c r="K12588" i="1"/>
  <c r="I12588" i="1"/>
  <c r="O12588" i="1" s="1"/>
  <c r="P12587" i="1"/>
  <c r="M12587" i="1"/>
  <c r="Q12587" i="1" s="1"/>
  <c r="K12587" i="1"/>
  <c r="I12587" i="1"/>
  <c r="O12587" i="1" s="1"/>
  <c r="P12586" i="1"/>
  <c r="M12586" i="1"/>
  <c r="Q12586" i="1" s="1"/>
  <c r="K12586" i="1"/>
  <c r="I12586" i="1"/>
  <c r="O12586" i="1" s="1"/>
  <c r="P12585" i="1"/>
  <c r="M12585" i="1"/>
  <c r="Q12585" i="1" s="1"/>
  <c r="K12585" i="1"/>
  <c r="I12585" i="1"/>
  <c r="O12585" i="1" s="1"/>
  <c r="P12584" i="1"/>
  <c r="M12584" i="1"/>
  <c r="Q12584" i="1" s="1"/>
  <c r="K12584" i="1"/>
  <c r="I12584" i="1"/>
  <c r="O12584" i="1" s="1"/>
  <c r="P12583" i="1"/>
  <c r="M12583" i="1"/>
  <c r="Q12583" i="1" s="1"/>
  <c r="K12583" i="1"/>
  <c r="I12583" i="1"/>
  <c r="O12583" i="1" s="1"/>
  <c r="P12582" i="1"/>
  <c r="M12582" i="1"/>
  <c r="Q12582" i="1" s="1"/>
  <c r="K12582" i="1"/>
  <c r="I12582" i="1"/>
  <c r="O12582" i="1" s="1"/>
  <c r="P12581" i="1"/>
  <c r="M12581" i="1"/>
  <c r="Q12581" i="1" s="1"/>
  <c r="K12581" i="1"/>
  <c r="I12581" i="1"/>
  <c r="O12581" i="1" s="1"/>
  <c r="P12580" i="1"/>
  <c r="M12580" i="1"/>
  <c r="Q12580" i="1" s="1"/>
  <c r="K12580" i="1"/>
  <c r="I12580" i="1"/>
  <c r="O12580" i="1" s="1"/>
  <c r="P12579" i="1"/>
  <c r="M12579" i="1"/>
  <c r="Q12579" i="1" s="1"/>
  <c r="K12579" i="1"/>
  <c r="I12579" i="1"/>
  <c r="O12579" i="1" s="1"/>
  <c r="P12578" i="1"/>
  <c r="M12578" i="1"/>
  <c r="Q12578" i="1" s="1"/>
  <c r="K12578" i="1"/>
  <c r="I12578" i="1"/>
  <c r="O12578" i="1" s="1"/>
  <c r="P12577" i="1"/>
  <c r="M12577" i="1"/>
  <c r="Q12577" i="1" s="1"/>
  <c r="K12577" i="1"/>
  <c r="I12577" i="1"/>
  <c r="O12577" i="1" s="1"/>
  <c r="P12576" i="1"/>
  <c r="M12576" i="1"/>
  <c r="Q12576" i="1" s="1"/>
  <c r="K12576" i="1"/>
  <c r="I12576" i="1"/>
  <c r="O12576" i="1" s="1"/>
  <c r="P12575" i="1"/>
  <c r="M12575" i="1"/>
  <c r="Q12575" i="1" s="1"/>
  <c r="K12575" i="1"/>
  <c r="I12575" i="1"/>
  <c r="O12575" i="1" s="1"/>
  <c r="P12574" i="1"/>
  <c r="M12574" i="1"/>
  <c r="Q12574" i="1" s="1"/>
  <c r="K12574" i="1"/>
  <c r="I12574" i="1"/>
  <c r="O12574" i="1" s="1"/>
  <c r="P12573" i="1"/>
  <c r="M12573" i="1"/>
  <c r="Q12573" i="1" s="1"/>
  <c r="K12573" i="1"/>
  <c r="I12573" i="1"/>
  <c r="O12573" i="1" s="1"/>
  <c r="P12572" i="1"/>
  <c r="M12572" i="1"/>
  <c r="Q12572" i="1" s="1"/>
  <c r="K12572" i="1"/>
  <c r="I12572" i="1"/>
  <c r="O12572" i="1" s="1"/>
  <c r="P12571" i="1"/>
  <c r="M12571" i="1"/>
  <c r="Q12571" i="1" s="1"/>
  <c r="K12571" i="1"/>
  <c r="I12571" i="1"/>
  <c r="O12571" i="1" s="1"/>
  <c r="P12570" i="1"/>
  <c r="M12570" i="1"/>
  <c r="Q12570" i="1" s="1"/>
  <c r="K12570" i="1"/>
  <c r="I12570" i="1"/>
  <c r="O12570" i="1" s="1"/>
  <c r="P12569" i="1"/>
  <c r="M12569" i="1"/>
  <c r="Q12569" i="1" s="1"/>
  <c r="K12569" i="1"/>
  <c r="I12569" i="1"/>
  <c r="O12569" i="1" s="1"/>
  <c r="P12568" i="1"/>
  <c r="M12568" i="1"/>
  <c r="Q12568" i="1" s="1"/>
  <c r="K12568" i="1"/>
  <c r="I12568" i="1"/>
  <c r="O12568" i="1" s="1"/>
  <c r="P12567" i="1"/>
  <c r="M12567" i="1"/>
  <c r="Q12567" i="1" s="1"/>
  <c r="K12567" i="1"/>
  <c r="I12567" i="1"/>
  <c r="O12567" i="1" s="1"/>
  <c r="P12566" i="1"/>
  <c r="M12566" i="1"/>
  <c r="Q12566" i="1" s="1"/>
  <c r="K12566" i="1"/>
  <c r="I12566" i="1"/>
  <c r="O12566" i="1" s="1"/>
  <c r="P12565" i="1"/>
  <c r="M12565" i="1"/>
  <c r="Q12565" i="1" s="1"/>
  <c r="K12565" i="1"/>
  <c r="I12565" i="1"/>
  <c r="O12565" i="1" s="1"/>
  <c r="P12564" i="1"/>
  <c r="M12564" i="1"/>
  <c r="Q12564" i="1" s="1"/>
  <c r="K12564" i="1"/>
  <c r="I12564" i="1"/>
  <c r="O12564" i="1" s="1"/>
  <c r="P12563" i="1"/>
  <c r="M12563" i="1"/>
  <c r="Q12563" i="1" s="1"/>
  <c r="K12563" i="1"/>
  <c r="I12563" i="1"/>
  <c r="O12563" i="1" s="1"/>
  <c r="P12562" i="1"/>
  <c r="M12562" i="1"/>
  <c r="Q12562" i="1" s="1"/>
  <c r="K12562" i="1"/>
  <c r="I12562" i="1"/>
  <c r="O12562" i="1" s="1"/>
  <c r="P12561" i="1"/>
  <c r="M12561" i="1"/>
  <c r="Q12561" i="1" s="1"/>
  <c r="K12561" i="1"/>
  <c r="I12561" i="1"/>
  <c r="O12561" i="1" s="1"/>
  <c r="P12560" i="1"/>
  <c r="M12560" i="1"/>
  <c r="Q12560" i="1" s="1"/>
  <c r="K12560" i="1"/>
  <c r="I12560" i="1"/>
  <c r="O12560" i="1" s="1"/>
  <c r="P12559" i="1"/>
  <c r="M12559" i="1"/>
  <c r="Q12559" i="1" s="1"/>
  <c r="K12559" i="1"/>
  <c r="I12559" i="1"/>
  <c r="O12559" i="1" s="1"/>
  <c r="P12558" i="1"/>
  <c r="M12558" i="1"/>
  <c r="Q12558" i="1" s="1"/>
  <c r="K12558" i="1"/>
  <c r="I12558" i="1"/>
  <c r="O12558" i="1" s="1"/>
  <c r="P12557" i="1"/>
  <c r="M12557" i="1"/>
  <c r="Q12557" i="1" s="1"/>
  <c r="K12557" i="1"/>
  <c r="I12557" i="1"/>
  <c r="O12557" i="1" s="1"/>
  <c r="P12556" i="1"/>
  <c r="M12556" i="1"/>
  <c r="Q12556" i="1" s="1"/>
  <c r="K12556" i="1"/>
  <c r="I12556" i="1"/>
  <c r="O12556" i="1" s="1"/>
  <c r="P12555" i="1"/>
  <c r="M12555" i="1"/>
  <c r="Q12555" i="1" s="1"/>
  <c r="K12555" i="1"/>
  <c r="I12555" i="1"/>
  <c r="O12555" i="1" s="1"/>
  <c r="P12554" i="1"/>
  <c r="M12554" i="1"/>
  <c r="Q12554" i="1" s="1"/>
  <c r="K12554" i="1"/>
  <c r="I12554" i="1"/>
  <c r="O12554" i="1" s="1"/>
  <c r="P12553" i="1"/>
  <c r="M12553" i="1"/>
  <c r="Q12553" i="1" s="1"/>
  <c r="K12553" i="1"/>
  <c r="I12553" i="1"/>
  <c r="O12553" i="1" s="1"/>
  <c r="P12552" i="1"/>
  <c r="M12552" i="1"/>
  <c r="Q12552" i="1" s="1"/>
  <c r="K12552" i="1"/>
  <c r="I12552" i="1"/>
  <c r="O12552" i="1" s="1"/>
  <c r="P12551" i="1"/>
  <c r="M12551" i="1"/>
  <c r="Q12551" i="1" s="1"/>
  <c r="K12551" i="1"/>
  <c r="I12551" i="1"/>
  <c r="O12551" i="1" s="1"/>
  <c r="P12550" i="1"/>
  <c r="M12550" i="1"/>
  <c r="Q12550" i="1" s="1"/>
  <c r="K12550" i="1"/>
  <c r="I12550" i="1"/>
  <c r="O12550" i="1" s="1"/>
  <c r="P12549" i="1"/>
  <c r="M12549" i="1"/>
  <c r="Q12549" i="1" s="1"/>
  <c r="K12549" i="1"/>
  <c r="I12549" i="1"/>
  <c r="O12549" i="1" s="1"/>
  <c r="P12548" i="1"/>
  <c r="M12548" i="1"/>
  <c r="Q12548" i="1" s="1"/>
  <c r="K12548" i="1"/>
  <c r="I12548" i="1"/>
  <c r="O12548" i="1" s="1"/>
  <c r="P12547" i="1"/>
  <c r="M12547" i="1"/>
  <c r="Q12547" i="1" s="1"/>
  <c r="K12547" i="1"/>
  <c r="I12547" i="1"/>
  <c r="O12547" i="1" s="1"/>
  <c r="P12546" i="1"/>
  <c r="M12546" i="1"/>
  <c r="Q12546" i="1" s="1"/>
  <c r="K12546" i="1"/>
  <c r="I12546" i="1"/>
  <c r="O12546" i="1" s="1"/>
  <c r="P12545" i="1"/>
  <c r="M12545" i="1"/>
  <c r="Q12545" i="1" s="1"/>
  <c r="K12545" i="1"/>
  <c r="I12545" i="1"/>
  <c r="O12545" i="1" s="1"/>
  <c r="P12544" i="1"/>
  <c r="M12544" i="1"/>
  <c r="Q12544" i="1" s="1"/>
  <c r="K12544" i="1"/>
  <c r="I12544" i="1"/>
  <c r="O12544" i="1" s="1"/>
  <c r="P12543" i="1"/>
  <c r="M12543" i="1"/>
  <c r="Q12543" i="1" s="1"/>
  <c r="K12543" i="1"/>
  <c r="I12543" i="1"/>
  <c r="O12543" i="1" s="1"/>
  <c r="P12542" i="1"/>
  <c r="M12542" i="1"/>
  <c r="Q12542" i="1" s="1"/>
  <c r="K12542" i="1"/>
  <c r="I12542" i="1"/>
  <c r="O12542" i="1" s="1"/>
  <c r="P12541" i="1"/>
  <c r="M12541" i="1"/>
  <c r="Q12541" i="1" s="1"/>
  <c r="K12541" i="1"/>
  <c r="I12541" i="1"/>
  <c r="O12541" i="1" s="1"/>
  <c r="P12540" i="1"/>
  <c r="M12540" i="1"/>
  <c r="Q12540" i="1" s="1"/>
  <c r="K12540" i="1"/>
  <c r="I12540" i="1"/>
  <c r="O12540" i="1" s="1"/>
  <c r="P12539" i="1"/>
  <c r="M12539" i="1"/>
  <c r="Q12539" i="1" s="1"/>
  <c r="K12539" i="1"/>
  <c r="I12539" i="1"/>
  <c r="O12539" i="1" s="1"/>
  <c r="P12538" i="1"/>
  <c r="M12538" i="1"/>
  <c r="Q12538" i="1" s="1"/>
  <c r="K12538" i="1"/>
  <c r="I12538" i="1"/>
  <c r="O12538" i="1" s="1"/>
  <c r="P12537" i="1"/>
  <c r="M12537" i="1"/>
  <c r="Q12537" i="1" s="1"/>
  <c r="K12537" i="1"/>
  <c r="I12537" i="1"/>
  <c r="O12537" i="1" s="1"/>
  <c r="P12536" i="1"/>
  <c r="M12536" i="1"/>
  <c r="Q12536" i="1" s="1"/>
  <c r="K12536" i="1"/>
  <c r="I12536" i="1"/>
  <c r="O12536" i="1" s="1"/>
  <c r="P12535" i="1"/>
  <c r="M12535" i="1"/>
  <c r="Q12535" i="1" s="1"/>
  <c r="K12535" i="1"/>
  <c r="I12535" i="1"/>
  <c r="O12535" i="1" s="1"/>
  <c r="P12534" i="1"/>
  <c r="M12534" i="1"/>
  <c r="Q12534" i="1" s="1"/>
  <c r="K12534" i="1"/>
  <c r="I12534" i="1"/>
  <c r="O12534" i="1" s="1"/>
  <c r="P12533" i="1"/>
  <c r="M12533" i="1"/>
  <c r="Q12533" i="1" s="1"/>
  <c r="K12533" i="1"/>
  <c r="I12533" i="1"/>
  <c r="O12533" i="1" s="1"/>
  <c r="P12532" i="1"/>
  <c r="M12532" i="1"/>
  <c r="Q12532" i="1" s="1"/>
  <c r="K12532" i="1"/>
  <c r="I12532" i="1"/>
  <c r="O12532" i="1" s="1"/>
  <c r="P12531" i="1"/>
  <c r="M12531" i="1"/>
  <c r="Q12531" i="1" s="1"/>
  <c r="K12531" i="1"/>
  <c r="I12531" i="1"/>
  <c r="O12531" i="1" s="1"/>
  <c r="P12530" i="1"/>
  <c r="M12530" i="1"/>
  <c r="Q12530" i="1" s="1"/>
  <c r="K12530" i="1"/>
  <c r="I12530" i="1"/>
  <c r="O12530" i="1" s="1"/>
  <c r="P12529" i="1"/>
  <c r="M12529" i="1"/>
  <c r="Q12529" i="1" s="1"/>
  <c r="K12529" i="1"/>
  <c r="I12529" i="1"/>
  <c r="O12529" i="1" s="1"/>
  <c r="P12528" i="1"/>
  <c r="M12528" i="1"/>
  <c r="Q12528" i="1" s="1"/>
  <c r="K12528" i="1"/>
  <c r="I12528" i="1"/>
  <c r="O12528" i="1" s="1"/>
  <c r="P12527" i="1"/>
  <c r="M12527" i="1"/>
  <c r="Q12527" i="1" s="1"/>
  <c r="K12527" i="1"/>
  <c r="I12527" i="1"/>
  <c r="O12527" i="1" s="1"/>
  <c r="P12526" i="1"/>
  <c r="M12526" i="1"/>
  <c r="Q12526" i="1" s="1"/>
  <c r="K12526" i="1"/>
  <c r="I12526" i="1"/>
  <c r="O12526" i="1" s="1"/>
  <c r="P12525" i="1"/>
  <c r="M12525" i="1"/>
  <c r="Q12525" i="1" s="1"/>
  <c r="K12525" i="1"/>
  <c r="I12525" i="1"/>
  <c r="O12525" i="1" s="1"/>
  <c r="P12524" i="1"/>
  <c r="M12524" i="1"/>
  <c r="Q12524" i="1" s="1"/>
  <c r="K12524" i="1"/>
  <c r="I12524" i="1"/>
  <c r="O12524" i="1" s="1"/>
  <c r="P12523" i="1"/>
  <c r="M12523" i="1"/>
  <c r="Q12523" i="1" s="1"/>
  <c r="K12523" i="1"/>
  <c r="I12523" i="1"/>
  <c r="O12523" i="1" s="1"/>
  <c r="P12522" i="1"/>
  <c r="M12522" i="1"/>
  <c r="Q12522" i="1" s="1"/>
  <c r="K12522" i="1"/>
  <c r="I12522" i="1"/>
  <c r="O12522" i="1" s="1"/>
  <c r="P12521" i="1"/>
  <c r="M12521" i="1"/>
  <c r="Q12521" i="1" s="1"/>
  <c r="K12521" i="1"/>
  <c r="I12521" i="1"/>
  <c r="O12521" i="1" s="1"/>
  <c r="P12520" i="1"/>
  <c r="M12520" i="1"/>
  <c r="Q12520" i="1" s="1"/>
  <c r="K12520" i="1"/>
  <c r="I12520" i="1"/>
  <c r="O12520" i="1" s="1"/>
  <c r="P12519" i="1"/>
  <c r="M12519" i="1"/>
  <c r="Q12519" i="1" s="1"/>
  <c r="K12519" i="1"/>
  <c r="I12519" i="1"/>
  <c r="O12519" i="1" s="1"/>
  <c r="P12518" i="1"/>
  <c r="M12518" i="1"/>
  <c r="Q12518" i="1" s="1"/>
  <c r="K12518" i="1"/>
  <c r="I12518" i="1"/>
  <c r="O12518" i="1" s="1"/>
  <c r="P12517" i="1"/>
  <c r="M12517" i="1"/>
  <c r="Q12517" i="1" s="1"/>
  <c r="K12517" i="1"/>
  <c r="I12517" i="1"/>
  <c r="O12517" i="1" s="1"/>
  <c r="P12516" i="1"/>
  <c r="M12516" i="1"/>
  <c r="Q12516" i="1" s="1"/>
  <c r="K12516" i="1"/>
  <c r="I12516" i="1"/>
  <c r="O12516" i="1" s="1"/>
  <c r="P12515" i="1"/>
  <c r="M12515" i="1"/>
  <c r="Q12515" i="1" s="1"/>
  <c r="K12515" i="1"/>
  <c r="I12515" i="1"/>
  <c r="O12515" i="1" s="1"/>
  <c r="P12514" i="1"/>
  <c r="M12514" i="1"/>
  <c r="Q12514" i="1" s="1"/>
  <c r="K12514" i="1"/>
  <c r="I12514" i="1"/>
  <c r="O12514" i="1" s="1"/>
  <c r="P12513" i="1"/>
  <c r="M12513" i="1"/>
  <c r="Q12513" i="1" s="1"/>
  <c r="K12513" i="1"/>
  <c r="I12513" i="1"/>
  <c r="O12513" i="1" s="1"/>
  <c r="P12512" i="1"/>
  <c r="M12512" i="1"/>
  <c r="Q12512" i="1" s="1"/>
  <c r="K12512" i="1"/>
  <c r="I12512" i="1"/>
  <c r="O12512" i="1" s="1"/>
  <c r="P12511" i="1"/>
  <c r="M12511" i="1"/>
  <c r="Q12511" i="1" s="1"/>
  <c r="K12511" i="1"/>
  <c r="I12511" i="1"/>
  <c r="O12511" i="1" s="1"/>
  <c r="P12510" i="1"/>
  <c r="M12510" i="1"/>
  <c r="Q12510" i="1" s="1"/>
  <c r="K12510" i="1"/>
  <c r="I12510" i="1"/>
  <c r="O12510" i="1" s="1"/>
  <c r="P12509" i="1"/>
  <c r="M12509" i="1"/>
  <c r="Q12509" i="1" s="1"/>
  <c r="K12509" i="1"/>
  <c r="I12509" i="1"/>
  <c r="O12509" i="1" s="1"/>
  <c r="P12508" i="1"/>
  <c r="M12508" i="1"/>
  <c r="Q12508" i="1" s="1"/>
  <c r="K12508" i="1"/>
  <c r="I12508" i="1"/>
  <c r="O12508" i="1" s="1"/>
  <c r="P12507" i="1"/>
  <c r="M12507" i="1"/>
  <c r="Q12507" i="1" s="1"/>
  <c r="K12507" i="1"/>
  <c r="I12507" i="1"/>
  <c r="O12507" i="1" s="1"/>
  <c r="Q12506" i="1"/>
  <c r="P12506" i="1"/>
  <c r="M12506" i="1"/>
  <c r="K12506" i="1"/>
  <c r="I12506" i="1"/>
  <c r="O12506" i="1" s="1"/>
  <c r="P12505" i="1"/>
  <c r="M12505" i="1"/>
  <c r="Q12505" i="1" s="1"/>
  <c r="K12505" i="1"/>
  <c r="I12505" i="1"/>
  <c r="O12505" i="1" s="1"/>
  <c r="M12504" i="1"/>
  <c r="Q12504" i="1" s="1"/>
  <c r="K12504" i="1"/>
  <c r="P12504" i="1" s="1"/>
  <c r="I12504" i="1"/>
  <c r="O12504" i="1" s="1"/>
  <c r="Q12503" i="1"/>
  <c r="P12503" i="1"/>
  <c r="M12503" i="1"/>
  <c r="K12503" i="1"/>
  <c r="I12503" i="1"/>
  <c r="O12503" i="1" s="1"/>
  <c r="Q12502" i="1"/>
  <c r="P12502" i="1"/>
  <c r="O12502" i="1"/>
  <c r="M12502" i="1"/>
  <c r="K12502" i="1"/>
  <c r="I12502" i="1"/>
  <c r="P12501" i="1"/>
  <c r="M12501" i="1"/>
  <c r="Q12501" i="1" s="1"/>
  <c r="K12501" i="1"/>
  <c r="I12501" i="1"/>
  <c r="O12501" i="1" s="1"/>
  <c r="P12500" i="1"/>
  <c r="M12500" i="1"/>
  <c r="Q12500" i="1" s="1"/>
  <c r="K12500" i="1"/>
  <c r="I12500" i="1"/>
  <c r="O12500" i="1" s="1"/>
  <c r="P12499" i="1"/>
  <c r="M12499" i="1"/>
  <c r="Q12499" i="1" s="1"/>
  <c r="K12499" i="1"/>
  <c r="I12499" i="1"/>
  <c r="O12499" i="1" s="1"/>
  <c r="P12498" i="1"/>
  <c r="M12498" i="1"/>
  <c r="Q12498" i="1" s="1"/>
  <c r="K12498" i="1"/>
  <c r="I12498" i="1"/>
  <c r="O12498" i="1" s="1"/>
  <c r="P12497" i="1"/>
  <c r="M12497" i="1"/>
  <c r="Q12497" i="1" s="1"/>
  <c r="K12497" i="1"/>
  <c r="I12497" i="1"/>
  <c r="O12497" i="1" s="1"/>
  <c r="P12496" i="1"/>
  <c r="M12496" i="1"/>
  <c r="Q12496" i="1" s="1"/>
  <c r="K12496" i="1"/>
  <c r="I12496" i="1"/>
  <c r="O12496" i="1" s="1"/>
  <c r="P12495" i="1"/>
  <c r="M12495" i="1"/>
  <c r="Q12495" i="1" s="1"/>
  <c r="K12495" i="1"/>
  <c r="I12495" i="1"/>
  <c r="O12495" i="1" s="1"/>
  <c r="P12494" i="1"/>
  <c r="M12494" i="1"/>
  <c r="Q12494" i="1" s="1"/>
  <c r="K12494" i="1"/>
  <c r="I12494" i="1"/>
  <c r="O12494" i="1" s="1"/>
  <c r="P12493" i="1"/>
  <c r="M12493" i="1"/>
  <c r="Q12493" i="1" s="1"/>
  <c r="K12493" i="1"/>
  <c r="I12493" i="1"/>
  <c r="O12493" i="1" s="1"/>
  <c r="P12492" i="1"/>
  <c r="M12492" i="1"/>
  <c r="Q12492" i="1" s="1"/>
  <c r="K12492" i="1"/>
  <c r="I12492" i="1"/>
  <c r="O12492" i="1" s="1"/>
  <c r="P12491" i="1"/>
  <c r="M12491" i="1"/>
  <c r="Q12491" i="1" s="1"/>
  <c r="K12491" i="1"/>
  <c r="I12491" i="1"/>
  <c r="O12491" i="1" s="1"/>
  <c r="P12490" i="1"/>
  <c r="M12490" i="1"/>
  <c r="Q12490" i="1" s="1"/>
  <c r="K12490" i="1"/>
  <c r="I12490" i="1"/>
  <c r="O12490" i="1" s="1"/>
  <c r="P12489" i="1"/>
  <c r="M12489" i="1"/>
  <c r="Q12489" i="1" s="1"/>
  <c r="K12489" i="1"/>
  <c r="I12489" i="1"/>
  <c r="O12489" i="1" s="1"/>
  <c r="P12488" i="1"/>
  <c r="M12488" i="1"/>
  <c r="Q12488" i="1" s="1"/>
  <c r="K12488" i="1"/>
  <c r="I12488" i="1"/>
  <c r="O12488" i="1" s="1"/>
  <c r="P12487" i="1"/>
  <c r="M12487" i="1"/>
  <c r="Q12487" i="1" s="1"/>
  <c r="K12487" i="1"/>
  <c r="I12487" i="1"/>
  <c r="O12487" i="1" s="1"/>
  <c r="P12486" i="1"/>
  <c r="M12486" i="1"/>
  <c r="Q12486" i="1" s="1"/>
  <c r="K12486" i="1"/>
  <c r="I12486" i="1"/>
  <c r="O12486" i="1" s="1"/>
  <c r="P12485" i="1"/>
  <c r="M12485" i="1"/>
  <c r="Q12485" i="1" s="1"/>
  <c r="K12485" i="1"/>
  <c r="I12485" i="1"/>
  <c r="O12485" i="1" s="1"/>
  <c r="P12484" i="1"/>
  <c r="M12484" i="1"/>
  <c r="Q12484" i="1" s="1"/>
  <c r="K12484" i="1"/>
  <c r="I12484" i="1"/>
  <c r="O12484" i="1" s="1"/>
  <c r="P12483" i="1"/>
  <c r="M12483" i="1"/>
  <c r="Q12483" i="1" s="1"/>
  <c r="K12483" i="1"/>
  <c r="I12483" i="1"/>
  <c r="O12483" i="1" s="1"/>
  <c r="P12482" i="1"/>
  <c r="M12482" i="1"/>
  <c r="Q12482" i="1" s="1"/>
  <c r="K12482" i="1"/>
  <c r="I12482" i="1"/>
  <c r="O12482" i="1" s="1"/>
  <c r="P12481" i="1"/>
  <c r="M12481" i="1"/>
  <c r="Q12481" i="1" s="1"/>
  <c r="K12481" i="1"/>
  <c r="I12481" i="1"/>
  <c r="O12481" i="1" s="1"/>
  <c r="P12480" i="1"/>
  <c r="M12480" i="1"/>
  <c r="Q12480" i="1" s="1"/>
  <c r="K12480" i="1"/>
  <c r="I12480" i="1"/>
  <c r="O12480" i="1" s="1"/>
  <c r="P12479" i="1"/>
  <c r="M12479" i="1"/>
  <c r="Q12479" i="1" s="1"/>
  <c r="K12479" i="1"/>
  <c r="I12479" i="1"/>
  <c r="O12479" i="1" s="1"/>
  <c r="P12478" i="1"/>
  <c r="M12478" i="1"/>
  <c r="Q12478" i="1" s="1"/>
  <c r="K12478" i="1"/>
  <c r="I12478" i="1"/>
  <c r="O12478" i="1" s="1"/>
  <c r="P12477" i="1"/>
  <c r="M12477" i="1"/>
  <c r="Q12477" i="1" s="1"/>
  <c r="K12477" i="1"/>
  <c r="I12477" i="1"/>
  <c r="O12477" i="1" s="1"/>
  <c r="P12476" i="1"/>
  <c r="M12476" i="1"/>
  <c r="Q12476" i="1" s="1"/>
  <c r="K12476" i="1"/>
  <c r="I12476" i="1"/>
  <c r="O12476" i="1" s="1"/>
  <c r="P12475" i="1"/>
  <c r="M12475" i="1"/>
  <c r="Q12475" i="1" s="1"/>
  <c r="K12475" i="1"/>
  <c r="I12475" i="1"/>
  <c r="O12475" i="1" s="1"/>
  <c r="P12474" i="1"/>
  <c r="M12474" i="1"/>
  <c r="Q12474" i="1" s="1"/>
  <c r="K12474" i="1"/>
  <c r="I12474" i="1"/>
  <c r="O12474" i="1" s="1"/>
  <c r="P12473" i="1"/>
  <c r="M12473" i="1"/>
  <c r="Q12473" i="1" s="1"/>
  <c r="K12473" i="1"/>
  <c r="I12473" i="1"/>
  <c r="O12473" i="1" s="1"/>
  <c r="P12472" i="1"/>
  <c r="M12472" i="1"/>
  <c r="Q12472" i="1" s="1"/>
  <c r="K12472" i="1"/>
  <c r="I12472" i="1"/>
  <c r="O12472" i="1" s="1"/>
  <c r="P12471" i="1"/>
  <c r="M12471" i="1"/>
  <c r="Q12471" i="1" s="1"/>
  <c r="K12471" i="1"/>
  <c r="I12471" i="1"/>
  <c r="O12471" i="1" s="1"/>
  <c r="P12470" i="1"/>
  <c r="M12470" i="1"/>
  <c r="Q12470" i="1" s="1"/>
  <c r="K12470" i="1"/>
  <c r="I12470" i="1"/>
  <c r="O12470" i="1" s="1"/>
  <c r="P12469" i="1"/>
  <c r="M12469" i="1"/>
  <c r="Q12469" i="1" s="1"/>
  <c r="K12469" i="1"/>
  <c r="I12469" i="1"/>
  <c r="O12469" i="1" s="1"/>
  <c r="P12468" i="1"/>
  <c r="M12468" i="1"/>
  <c r="Q12468" i="1" s="1"/>
  <c r="K12468" i="1"/>
  <c r="I12468" i="1"/>
  <c r="O12468" i="1" s="1"/>
  <c r="P12467" i="1"/>
  <c r="M12467" i="1"/>
  <c r="Q12467" i="1" s="1"/>
  <c r="K12467" i="1"/>
  <c r="I12467" i="1"/>
  <c r="O12467" i="1" s="1"/>
  <c r="P12466" i="1"/>
  <c r="M12466" i="1"/>
  <c r="Q12466" i="1" s="1"/>
  <c r="K12466" i="1"/>
  <c r="I12466" i="1"/>
  <c r="O12466" i="1" s="1"/>
  <c r="P12465" i="1"/>
  <c r="M12465" i="1"/>
  <c r="Q12465" i="1" s="1"/>
  <c r="K12465" i="1"/>
  <c r="I12465" i="1"/>
  <c r="O12465" i="1" s="1"/>
  <c r="P12464" i="1"/>
  <c r="M12464" i="1"/>
  <c r="Q12464" i="1" s="1"/>
  <c r="K12464" i="1"/>
  <c r="I12464" i="1"/>
  <c r="O12464" i="1" s="1"/>
  <c r="P12463" i="1"/>
  <c r="M12463" i="1"/>
  <c r="Q12463" i="1" s="1"/>
  <c r="K12463" i="1"/>
  <c r="I12463" i="1"/>
  <c r="O12463" i="1" s="1"/>
  <c r="P12462" i="1"/>
  <c r="M12462" i="1"/>
  <c r="Q12462" i="1" s="1"/>
  <c r="K12462" i="1"/>
  <c r="I12462" i="1"/>
  <c r="O12462" i="1" s="1"/>
  <c r="P12461" i="1"/>
  <c r="M12461" i="1"/>
  <c r="Q12461" i="1" s="1"/>
  <c r="K12461" i="1"/>
  <c r="I12461" i="1"/>
  <c r="O12461" i="1" s="1"/>
  <c r="P12460" i="1"/>
  <c r="M12460" i="1"/>
  <c r="Q12460" i="1" s="1"/>
  <c r="K12460" i="1"/>
  <c r="I12460" i="1"/>
  <c r="O12460" i="1" s="1"/>
  <c r="P12459" i="1"/>
  <c r="M12459" i="1"/>
  <c r="Q12459" i="1" s="1"/>
  <c r="K12459" i="1"/>
  <c r="I12459" i="1"/>
  <c r="O12459" i="1" s="1"/>
  <c r="P12458" i="1"/>
  <c r="M12458" i="1"/>
  <c r="Q12458" i="1" s="1"/>
  <c r="K12458" i="1"/>
  <c r="I12458" i="1"/>
  <c r="O12458" i="1" s="1"/>
  <c r="P12457" i="1"/>
  <c r="M12457" i="1"/>
  <c r="Q12457" i="1" s="1"/>
  <c r="K12457" i="1"/>
  <c r="I12457" i="1"/>
  <c r="O12457" i="1" s="1"/>
  <c r="P12456" i="1"/>
  <c r="M12456" i="1"/>
  <c r="Q12456" i="1" s="1"/>
  <c r="K12456" i="1"/>
  <c r="I12456" i="1"/>
  <c r="O12456" i="1" s="1"/>
  <c r="P12455" i="1"/>
  <c r="M12455" i="1"/>
  <c r="Q12455" i="1" s="1"/>
  <c r="K12455" i="1"/>
  <c r="I12455" i="1"/>
  <c r="O12455" i="1" s="1"/>
  <c r="P12454" i="1"/>
  <c r="M12454" i="1"/>
  <c r="Q12454" i="1" s="1"/>
  <c r="K12454" i="1"/>
  <c r="I12454" i="1"/>
  <c r="O12454" i="1" s="1"/>
  <c r="P12453" i="1"/>
  <c r="M12453" i="1"/>
  <c r="Q12453" i="1" s="1"/>
  <c r="K12453" i="1"/>
  <c r="I12453" i="1"/>
  <c r="O12453" i="1" s="1"/>
  <c r="P12452" i="1"/>
  <c r="M12452" i="1"/>
  <c r="Q12452" i="1" s="1"/>
  <c r="K12452" i="1"/>
  <c r="I12452" i="1"/>
  <c r="O12452" i="1" s="1"/>
  <c r="P12451" i="1"/>
  <c r="M12451" i="1"/>
  <c r="Q12451" i="1" s="1"/>
  <c r="K12451" i="1"/>
  <c r="I12451" i="1"/>
  <c r="O12451" i="1" s="1"/>
  <c r="P12450" i="1"/>
  <c r="M12450" i="1"/>
  <c r="Q12450" i="1" s="1"/>
  <c r="K12450" i="1"/>
  <c r="I12450" i="1"/>
  <c r="O12450" i="1" s="1"/>
  <c r="P12449" i="1"/>
  <c r="M12449" i="1"/>
  <c r="Q12449" i="1" s="1"/>
  <c r="K12449" i="1"/>
  <c r="I12449" i="1"/>
  <c r="O12449" i="1" s="1"/>
  <c r="P12448" i="1"/>
  <c r="M12448" i="1"/>
  <c r="Q12448" i="1" s="1"/>
  <c r="K12448" i="1"/>
  <c r="I12448" i="1"/>
  <c r="O12448" i="1" s="1"/>
  <c r="P12447" i="1"/>
  <c r="M12447" i="1"/>
  <c r="Q12447" i="1" s="1"/>
  <c r="K12447" i="1"/>
  <c r="I12447" i="1"/>
  <c r="O12447" i="1" s="1"/>
  <c r="P12446" i="1"/>
  <c r="M12446" i="1"/>
  <c r="Q12446" i="1" s="1"/>
  <c r="K12446" i="1"/>
  <c r="I12446" i="1"/>
  <c r="O12446" i="1" s="1"/>
  <c r="P12445" i="1"/>
  <c r="M12445" i="1"/>
  <c r="Q12445" i="1" s="1"/>
  <c r="K12445" i="1"/>
  <c r="I12445" i="1"/>
  <c r="O12445" i="1" s="1"/>
  <c r="P12444" i="1"/>
  <c r="M12444" i="1"/>
  <c r="Q12444" i="1" s="1"/>
  <c r="K12444" i="1"/>
  <c r="I12444" i="1"/>
  <c r="O12444" i="1" s="1"/>
  <c r="P12443" i="1"/>
  <c r="M12443" i="1"/>
  <c r="Q12443" i="1" s="1"/>
  <c r="K12443" i="1"/>
  <c r="I12443" i="1"/>
  <c r="O12443" i="1" s="1"/>
  <c r="P12442" i="1"/>
  <c r="M12442" i="1"/>
  <c r="Q12442" i="1" s="1"/>
  <c r="K12442" i="1"/>
  <c r="I12442" i="1"/>
  <c r="O12442" i="1" s="1"/>
  <c r="P12441" i="1"/>
  <c r="M12441" i="1"/>
  <c r="Q12441" i="1" s="1"/>
  <c r="K12441" i="1"/>
  <c r="I12441" i="1"/>
  <c r="O12441" i="1" s="1"/>
  <c r="P12440" i="1"/>
  <c r="M12440" i="1"/>
  <c r="Q12440" i="1" s="1"/>
  <c r="K12440" i="1"/>
  <c r="I12440" i="1"/>
  <c r="O12440" i="1" s="1"/>
  <c r="P12439" i="1"/>
  <c r="M12439" i="1"/>
  <c r="Q12439" i="1" s="1"/>
  <c r="K12439" i="1"/>
  <c r="I12439" i="1"/>
  <c r="O12439" i="1" s="1"/>
  <c r="P12438" i="1"/>
  <c r="M12438" i="1"/>
  <c r="Q12438" i="1" s="1"/>
  <c r="K12438" i="1"/>
  <c r="I12438" i="1"/>
  <c r="O12438" i="1" s="1"/>
  <c r="P12437" i="1"/>
  <c r="M12437" i="1"/>
  <c r="Q12437" i="1" s="1"/>
  <c r="K12437" i="1"/>
  <c r="I12437" i="1"/>
  <c r="O12437" i="1" s="1"/>
  <c r="P12436" i="1"/>
  <c r="M12436" i="1"/>
  <c r="Q12436" i="1" s="1"/>
  <c r="K12436" i="1"/>
  <c r="I12436" i="1"/>
  <c r="O12436" i="1" s="1"/>
  <c r="P12435" i="1"/>
  <c r="M12435" i="1"/>
  <c r="Q12435" i="1" s="1"/>
  <c r="K12435" i="1"/>
  <c r="I12435" i="1"/>
  <c r="O12435" i="1" s="1"/>
  <c r="P12434" i="1"/>
  <c r="M12434" i="1"/>
  <c r="Q12434" i="1" s="1"/>
  <c r="K12434" i="1"/>
  <c r="I12434" i="1"/>
  <c r="O12434" i="1" s="1"/>
  <c r="P12433" i="1"/>
  <c r="M12433" i="1"/>
  <c r="Q12433" i="1" s="1"/>
  <c r="K12433" i="1"/>
  <c r="I12433" i="1"/>
  <c r="O12433" i="1" s="1"/>
  <c r="P12432" i="1"/>
  <c r="M12432" i="1"/>
  <c r="Q12432" i="1" s="1"/>
  <c r="K12432" i="1"/>
  <c r="I12432" i="1"/>
  <c r="O12432" i="1" s="1"/>
  <c r="P12431" i="1"/>
  <c r="M12431" i="1"/>
  <c r="Q12431" i="1" s="1"/>
  <c r="K12431" i="1"/>
  <c r="I12431" i="1"/>
  <c r="O12431" i="1" s="1"/>
  <c r="P12430" i="1"/>
  <c r="M12430" i="1"/>
  <c r="Q12430" i="1" s="1"/>
  <c r="K12430" i="1"/>
  <c r="I12430" i="1"/>
  <c r="O12430" i="1" s="1"/>
  <c r="P12429" i="1"/>
  <c r="M12429" i="1"/>
  <c r="Q12429" i="1" s="1"/>
  <c r="K12429" i="1"/>
  <c r="I12429" i="1"/>
  <c r="O12429" i="1" s="1"/>
  <c r="P12428" i="1"/>
  <c r="M12428" i="1"/>
  <c r="Q12428" i="1" s="1"/>
  <c r="K12428" i="1"/>
  <c r="I12428" i="1"/>
  <c r="O12428" i="1" s="1"/>
  <c r="P12427" i="1"/>
  <c r="M12427" i="1"/>
  <c r="Q12427" i="1" s="1"/>
  <c r="K12427" i="1"/>
  <c r="I12427" i="1"/>
  <c r="O12427" i="1" s="1"/>
  <c r="P12426" i="1"/>
  <c r="M12426" i="1"/>
  <c r="Q12426" i="1" s="1"/>
  <c r="K12426" i="1"/>
  <c r="I12426" i="1"/>
  <c r="O12426" i="1" s="1"/>
  <c r="P12425" i="1"/>
  <c r="M12425" i="1"/>
  <c r="Q12425" i="1" s="1"/>
  <c r="K12425" i="1"/>
  <c r="I12425" i="1"/>
  <c r="O12425" i="1" s="1"/>
  <c r="P12424" i="1"/>
  <c r="M12424" i="1"/>
  <c r="Q12424" i="1" s="1"/>
  <c r="K12424" i="1"/>
  <c r="I12424" i="1"/>
  <c r="O12424" i="1" s="1"/>
  <c r="P12423" i="1"/>
  <c r="M12423" i="1"/>
  <c r="Q12423" i="1" s="1"/>
  <c r="K12423" i="1"/>
  <c r="I12423" i="1"/>
  <c r="O12423" i="1" s="1"/>
  <c r="P12422" i="1"/>
  <c r="M12422" i="1"/>
  <c r="Q12422" i="1" s="1"/>
  <c r="K12422" i="1"/>
  <c r="I12422" i="1"/>
  <c r="O12422" i="1" s="1"/>
  <c r="P12421" i="1"/>
  <c r="M12421" i="1"/>
  <c r="Q12421" i="1" s="1"/>
  <c r="K12421" i="1"/>
  <c r="I12421" i="1"/>
  <c r="O12421" i="1" s="1"/>
  <c r="P12420" i="1"/>
  <c r="M12420" i="1"/>
  <c r="Q12420" i="1" s="1"/>
  <c r="K12420" i="1"/>
  <c r="I12420" i="1"/>
  <c r="O12420" i="1" s="1"/>
  <c r="P12419" i="1"/>
  <c r="M12419" i="1"/>
  <c r="Q12419" i="1" s="1"/>
  <c r="K12419" i="1"/>
  <c r="I12419" i="1"/>
  <c r="O12419" i="1" s="1"/>
  <c r="P12418" i="1"/>
  <c r="M12418" i="1"/>
  <c r="Q12418" i="1" s="1"/>
  <c r="K12418" i="1"/>
  <c r="I12418" i="1"/>
  <c r="O12418" i="1" s="1"/>
  <c r="P12417" i="1"/>
  <c r="M12417" i="1"/>
  <c r="Q12417" i="1" s="1"/>
  <c r="K12417" i="1"/>
  <c r="I12417" i="1"/>
  <c r="O12417" i="1" s="1"/>
  <c r="P12416" i="1"/>
  <c r="M12416" i="1"/>
  <c r="Q12416" i="1" s="1"/>
  <c r="K12416" i="1"/>
  <c r="I12416" i="1"/>
  <c r="O12416" i="1" s="1"/>
  <c r="P12415" i="1"/>
  <c r="M12415" i="1"/>
  <c r="Q12415" i="1" s="1"/>
  <c r="K12415" i="1"/>
  <c r="I12415" i="1"/>
  <c r="O12415" i="1" s="1"/>
  <c r="P12414" i="1"/>
  <c r="M12414" i="1"/>
  <c r="Q12414" i="1" s="1"/>
  <c r="K12414" i="1"/>
  <c r="I12414" i="1"/>
  <c r="O12414" i="1" s="1"/>
  <c r="P12413" i="1"/>
  <c r="M12413" i="1"/>
  <c r="Q12413" i="1" s="1"/>
  <c r="K12413" i="1"/>
  <c r="I12413" i="1"/>
  <c r="O12413" i="1" s="1"/>
  <c r="P12412" i="1"/>
  <c r="M12412" i="1"/>
  <c r="Q12412" i="1" s="1"/>
  <c r="K12412" i="1"/>
  <c r="I12412" i="1"/>
  <c r="O12412" i="1" s="1"/>
  <c r="P12411" i="1"/>
  <c r="M12411" i="1"/>
  <c r="Q12411" i="1" s="1"/>
  <c r="K12411" i="1"/>
  <c r="I12411" i="1"/>
  <c r="O12411" i="1" s="1"/>
  <c r="P12410" i="1"/>
  <c r="M12410" i="1"/>
  <c r="Q12410" i="1" s="1"/>
  <c r="K12410" i="1"/>
  <c r="I12410" i="1"/>
  <c r="O12410" i="1" s="1"/>
  <c r="P12409" i="1"/>
  <c r="M12409" i="1"/>
  <c r="Q12409" i="1" s="1"/>
  <c r="K12409" i="1"/>
  <c r="I12409" i="1"/>
  <c r="O12409" i="1" s="1"/>
  <c r="P12408" i="1"/>
  <c r="M12408" i="1"/>
  <c r="Q12408" i="1" s="1"/>
  <c r="K12408" i="1"/>
  <c r="I12408" i="1"/>
  <c r="O12408" i="1" s="1"/>
  <c r="P12407" i="1"/>
  <c r="M12407" i="1"/>
  <c r="Q12407" i="1" s="1"/>
  <c r="K12407" i="1"/>
  <c r="I12407" i="1"/>
  <c r="O12407" i="1" s="1"/>
  <c r="P12406" i="1"/>
  <c r="M12406" i="1"/>
  <c r="Q12406" i="1" s="1"/>
  <c r="K12406" i="1"/>
  <c r="I12406" i="1"/>
  <c r="O12406" i="1" s="1"/>
  <c r="P12405" i="1"/>
  <c r="M12405" i="1"/>
  <c r="Q12405" i="1" s="1"/>
  <c r="K12405" i="1"/>
  <c r="I12405" i="1"/>
  <c r="O12405" i="1" s="1"/>
  <c r="P12404" i="1"/>
  <c r="M12404" i="1"/>
  <c r="Q12404" i="1" s="1"/>
  <c r="K12404" i="1"/>
  <c r="I12404" i="1"/>
  <c r="O12404" i="1" s="1"/>
  <c r="P12403" i="1"/>
  <c r="M12403" i="1"/>
  <c r="Q12403" i="1" s="1"/>
  <c r="K12403" i="1"/>
  <c r="I12403" i="1"/>
  <c r="O12403" i="1" s="1"/>
  <c r="P12402" i="1"/>
  <c r="M12402" i="1"/>
  <c r="Q12402" i="1" s="1"/>
  <c r="K12402" i="1"/>
  <c r="I12402" i="1"/>
  <c r="O12402" i="1" s="1"/>
  <c r="P12401" i="1"/>
  <c r="M12401" i="1"/>
  <c r="Q12401" i="1" s="1"/>
  <c r="K12401" i="1"/>
  <c r="I12401" i="1"/>
  <c r="O12401" i="1" s="1"/>
  <c r="P12400" i="1"/>
  <c r="M12400" i="1"/>
  <c r="Q12400" i="1" s="1"/>
  <c r="K12400" i="1"/>
  <c r="I12400" i="1"/>
  <c r="O12400" i="1" s="1"/>
  <c r="P12399" i="1"/>
  <c r="M12399" i="1"/>
  <c r="Q12399" i="1" s="1"/>
  <c r="K12399" i="1"/>
  <c r="I12399" i="1"/>
  <c r="O12399" i="1" s="1"/>
  <c r="P12398" i="1"/>
  <c r="M12398" i="1"/>
  <c r="Q12398" i="1" s="1"/>
  <c r="K12398" i="1"/>
  <c r="I12398" i="1"/>
  <c r="O12398" i="1" s="1"/>
  <c r="P12397" i="1"/>
  <c r="M12397" i="1"/>
  <c r="Q12397" i="1" s="1"/>
  <c r="K12397" i="1"/>
  <c r="I12397" i="1"/>
  <c r="O12397" i="1" s="1"/>
  <c r="P12396" i="1"/>
  <c r="M12396" i="1"/>
  <c r="Q12396" i="1" s="1"/>
  <c r="K12396" i="1"/>
  <c r="I12396" i="1"/>
  <c r="O12396" i="1" s="1"/>
  <c r="P12395" i="1"/>
  <c r="M12395" i="1"/>
  <c r="Q12395" i="1" s="1"/>
  <c r="K12395" i="1"/>
  <c r="I12395" i="1"/>
  <c r="O12395" i="1" s="1"/>
  <c r="P12394" i="1"/>
  <c r="M12394" i="1"/>
  <c r="Q12394" i="1" s="1"/>
  <c r="K12394" i="1"/>
  <c r="I12394" i="1"/>
  <c r="O12394" i="1" s="1"/>
  <c r="P12393" i="1"/>
  <c r="M12393" i="1"/>
  <c r="Q12393" i="1" s="1"/>
  <c r="K12393" i="1"/>
  <c r="I12393" i="1"/>
  <c r="O12393" i="1" s="1"/>
  <c r="P12392" i="1"/>
  <c r="M12392" i="1"/>
  <c r="Q12392" i="1" s="1"/>
  <c r="K12392" i="1"/>
  <c r="I12392" i="1"/>
  <c r="O12392" i="1" s="1"/>
  <c r="P12391" i="1"/>
  <c r="M12391" i="1"/>
  <c r="Q12391" i="1" s="1"/>
  <c r="K12391" i="1"/>
  <c r="I12391" i="1"/>
  <c r="O12391" i="1" s="1"/>
  <c r="P12390" i="1"/>
  <c r="M12390" i="1"/>
  <c r="Q12390" i="1" s="1"/>
  <c r="K12390" i="1"/>
  <c r="I12390" i="1"/>
  <c r="O12390" i="1" s="1"/>
  <c r="P12389" i="1"/>
  <c r="M12389" i="1"/>
  <c r="Q12389" i="1" s="1"/>
  <c r="K12389" i="1"/>
  <c r="I12389" i="1"/>
  <c r="O12389" i="1" s="1"/>
  <c r="P12388" i="1"/>
  <c r="M12388" i="1"/>
  <c r="Q12388" i="1" s="1"/>
  <c r="K12388" i="1"/>
  <c r="I12388" i="1"/>
  <c r="O12388" i="1" s="1"/>
  <c r="P12387" i="1"/>
  <c r="M12387" i="1"/>
  <c r="Q12387" i="1" s="1"/>
  <c r="K12387" i="1"/>
  <c r="I12387" i="1"/>
  <c r="O12387" i="1" s="1"/>
  <c r="P12386" i="1"/>
  <c r="M12386" i="1"/>
  <c r="Q12386" i="1" s="1"/>
  <c r="K12386" i="1"/>
  <c r="I12386" i="1"/>
  <c r="O12386" i="1" s="1"/>
  <c r="P12385" i="1"/>
  <c r="M12385" i="1"/>
  <c r="Q12385" i="1" s="1"/>
  <c r="K12385" i="1"/>
  <c r="I12385" i="1"/>
  <c r="O12385" i="1" s="1"/>
  <c r="P12384" i="1"/>
  <c r="M12384" i="1"/>
  <c r="Q12384" i="1" s="1"/>
  <c r="K12384" i="1"/>
  <c r="I12384" i="1"/>
  <c r="O12384" i="1" s="1"/>
  <c r="P12383" i="1"/>
  <c r="M12383" i="1"/>
  <c r="Q12383" i="1" s="1"/>
  <c r="K12383" i="1"/>
  <c r="I12383" i="1"/>
  <c r="O12383" i="1" s="1"/>
  <c r="P12382" i="1"/>
  <c r="M12382" i="1"/>
  <c r="Q12382" i="1" s="1"/>
  <c r="K12382" i="1"/>
  <c r="I12382" i="1"/>
  <c r="O12382" i="1" s="1"/>
  <c r="P12381" i="1"/>
  <c r="M12381" i="1"/>
  <c r="Q12381" i="1" s="1"/>
  <c r="K12381" i="1"/>
  <c r="I12381" i="1"/>
  <c r="O12381" i="1" s="1"/>
  <c r="P12380" i="1"/>
  <c r="M12380" i="1"/>
  <c r="Q12380" i="1" s="1"/>
  <c r="K12380" i="1"/>
  <c r="I12380" i="1"/>
  <c r="O12380" i="1" s="1"/>
  <c r="P12379" i="1"/>
  <c r="M12379" i="1"/>
  <c r="Q12379" i="1" s="1"/>
  <c r="K12379" i="1"/>
  <c r="I12379" i="1"/>
  <c r="O12379" i="1" s="1"/>
  <c r="P12378" i="1"/>
  <c r="M12378" i="1"/>
  <c r="Q12378" i="1" s="1"/>
  <c r="K12378" i="1"/>
  <c r="I12378" i="1"/>
  <c r="O12378" i="1" s="1"/>
  <c r="P12377" i="1"/>
  <c r="M12377" i="1"/>
  <c r="Q12377" i="1" s="1"/>
  <c r="K12377" i="1"/>
  <c r="I12377" i="1"/>
  <c r="O12377" i="1" s="1"/>
  <c r="P12376" i="1"/>
  <c r="M12376" i="1"/>
  <c r="Q12376" i="1" s="1"/>
  <c r="K12376" i="1"/>
  <c r="I12376" i="1"/>
  <c r="O12376" i="1" s="1"/>
  <c r="M12375" i="1"/>
  <c r="Q12375" i="1" s="1"/>
  <c r="K12375" i="1"/>
  <c r="P12375" i="1" s="1"/>
  <c r="I12375" i="1"/>
  <c r="O12375" i="1" s="1"/>
  <c r="P12374" i="1"/>
  <c r="M12374" i="1"/>
  <c r="Q12374" i="1" s="1"/>
  <c r="K12374" i="1"/>
  <c r="I12374" i="1"/>
  <c r="O12374" i="1" s="1"/>
  <c r="P12373" i="1"/>
  <c r="M12373" i="1"/>
  <c r="Q12373" i="1" s="1"/>
  <c r="K12373" i="1"/>
  <c r="I12373" i="1"/>
  <c r="O12373" i="1" s="1"/>
  <c r="P12372" i="1"/>
  <c r="M12372" i="1"/>
  <c r="Q12372" i="1" s="1"/>
  <c r="K12372" i="1"/>
  <c r="I12372" i="1"/>
  <c r="O12372" i="1" s="1"/>
  <c r="P12371" i="1"/>
  <c r="M12371" i="1"/>
  <c r="Q12371" i="1" s="1"/>
  <c r="K12371" i="1"/>
  <c r="I12371" i="1"/>
  <c r="O12371" i="1" s="1"/>
  <c r="P12370" i="1"/>
  <c r="M12370" i="1"/>
  <c r="Q12370" i="1" s="1"/>
  <c r="K12370" i="1"/>
  <c r="I12370" i="1"/>
  <c r="O12370" i="1" s="1"/>
  <c r="Q12369" i="1"/>
  <c r="P12369" i="1"/>
  <c r="M12369" i="1"/>
  <c r="K12369" i="1"/>
  <c r="I12369" i="1"/>
  <c r="O12369" i="1" s="1"/>
  <c r="Q12368" i="1"/>
  <c r="P12368" i="1"/>
  <c r="O12368" i="1"/>
  <c r="M12368" i="1"/>
  <c r="K12368" i="1"/>
  <c r="I12368" i="1"/>
  <c r="P12367" i="1"/>
  <c r="M12367" i="1"/>
  <c r="Q12367" i="1" s="1"/>
  <c r="K12367" i="1"/>
  <c r="I12367" i="1"/>
  <c r="O12367" i="1" s="1"/>
  <c r="M12366" i="1"/>
  <c r="Q12366" i="1" s="1"/>
  <c r="K12366" i="1"/>
  <c r="P12366" i="1" s="1"/>
  <c r="I12366" i="1"/>
  <c r="O12366" i="1" s="1"/>
  <c r="P12365" i="1"/>
  <c r="M12365" i="1"/>
  <c r="Q12365" i="1" s="1"/>
  <c r="K12365" i="1"/>
  <c r="I12365" i="1"/>
  <c r="O12365" i="1" s="1"/>
  <c r="Q12364" i="1"/>
  <c r="P12364" i="1"/>
  <c r="O12364" i="1"/>
  <c r="M12364" i="1"/>
  <c r="K12364" i="1"/>
  <c r="I12364" i="1"/>
  <c r="P12363" i="1"/>
  <c r="M12363" i="1"/>
  <c r="Q12363" i="1" s="1"/>
  <c r="K12363" i="1"/>
  <c r="I12363" i="1"/>
  <c r="O12363" i="1" s="1"/>
  <c r="P12362" i="1"/>
  <c r="M12362" i="1"/>
  <c r="Q12362" i="1" s="1"/>
  <c r="K12362" i="1"/>
  <c r="I12362" i="1"/>
  <c r="O12362" i="1" s="1"/>
  <c r="Q12361" i="1"/>
  <c r="P12361" i="1"/>
  <c r="O12361" i="1"/>
  <c r="M12361" i="1"/>
  <c r="K12361" i="1"/>
  <c r="I12361" i="1"/>
  <c r="Q12360" i="1"/>
  <c r="O12360" i="1"/>
  <c r="M12360" i="1"/>
  <c r="K12360" i="1"/>
  <c r="P12360" i="1" s="1"/>
  <c r="I12360" i="1"/>
  <c r="P12359" i="1"/>
  <c r="M12359" i="1"/>
  <c r="Q12359" i="1" s="1"/>
  <c r="K12359" i="1"/>
  <c r="I12359" i="1"/>
  <c r="O12359" i="1" s="1"/>
  <c r="Q12358" i="1"/>
  <c r="P12358" i="1"/>
  <c r="M12358" i="1"/>
  <c r="K12358" i="1"/>
  <c r="I12358" i="1"/>
  <c r="O12358" i="1" s="1"/>
  <c r="Q12357" i="1"/>
  <c r="P12357" i="1"/>
  <c r="O12357" i="1"/>
  <c r="M12357" i="1"/>
  <c r="K12357" i="1"/>
  <c r="I12357" i="1"/>
  <c r="Q12356" i="1"/>
  <c r="O12356" i="1"/>
  <c r="M12356" i="1"/>
  <c r="K12356" i="1"/>
  <c r="P12356" i="1" s="1"/>
  <c r="I12356" i="1"/>
  <c r="P12355" i="1"/>
  <c r="M12355" i="1"/>
  <c r="Q12355" i="1" s="1"/>
  <c r="K12355" i="1"/>
  <c r="I12355" i="1"/>
  <c r="O12355" i="1" s="1"/>
  <c r="M12354" i="1"/>
  <c r="Q12354" i="1" s="1"/>
  <c r="K12354" i="1"/>
  <c r="P12354" i="1" s="1"/>
  <c r="I12354" i="1"/>
  <c r="O12354" i="1" s="1"/>
  <c r="Q12353" i="1"/>
  <c r="P12353" i="1"/>
  <c r="O12353" i="1"/>
  <c r="M12353" i="1"/>
  <c r="K12353" i="1"/>
  <c r="I12353" i="1"/>
  <c r="Q12352" i="1"/>
  <c r="O12352" i="1"/>
  <c r="M12352" i="1"/>
  <c r="K12352" i="1"/>
  <c r="P12352" i="1" s="1"/>
  <c r="I12352" i="1"/>
  <c r="P12351" i="1"/>
  <c r="M12351" i="1"/>
  <c r="Q12351" i="1" s="1"/>
  <c r="K12351" i="1"/>
  <c r="I12351" i="1"/>
  <c r="O12351" i="1" s="1"/>
  <c r="P12350" i="1"/>
  <c r="M12350" i="1"/>
  <c r="Q12350" i="1" s="1"/>
  <c r="K12350" i="1"/>
  <c r="I12350" i="1"/>
  <c r="O12350" i="1" s="1"/>
  <c r="Q12349" i="1"/>
  <c r="P12349" i="1"/>
  <c r="O12349" i="1"/>
  <c r="M12349" i="1"/>
  <c r="K12349" i="1"/>
  <c r="I12349" i="1"/>
  <c r="Q12348" i="1"/>
  <c r="O12348" i="1"/>
  <c r="M12348" i="1"/>
  <c r="K12348" i="1"/>
  <c r="P12348" i="1" s="1"/>
  <c r="I12348" i="1"/>
  <c r="P12347" i="1"/>
  <c r="M12347" i="1"/>
  <c r="Q12347" i="1" s="1"/>
  <c r="K12347" i="1"/>
  <c r="I12347" i="1"/>
  <c r="O12347" i="1" s="1"/>
  <c r="M12346" i="1"/>
  <c r="Q12346" i="1" s="1"/>
  <c r="K12346" i="1"/>
  <c r="P12346" i="1" s="1"/>
  <c r="I12346" i="1"/>
  <c r="O12346" i="1" s="1"/>
  <c r="Q12345" i="1"/>
  <c r="P12345" i="1"/>
  <c r="O12345" i="1"/>
  <c r="M12345" i="1"/>
  <c r="K12345" i="1"/>
  <c r="I12345" i="1"/>
  <c r="Q12344" i="1"/>
  <c r="O12344" i="1"/>
  <c r="M12344" i="1"/>
  <c r="K12344" i="1"/>
  <c r="P12344" i="1" s="1"/>
  <c r="I12344" i="1"/>
  <c r="P12343" i="1"/>
  <c r="M12343" i="1"/>
  <c r="Q12343" i="1" s="1"/>
  <c r="K12343" i="1"/>
  <c r="I12343" i="1"/>
  <c r="O12343" i="1" s="1"/>
  <c r="Q12342" i="1"/>
  <c r="P12342" i="1"/>
  <c r="M12342" i="1"/>
  <c r="K12342" i="1"/>
  <c r="I12342" i="1"/>
  <c r="O12342" i="1" s="1"/>
  <c r="Q12341" i="1"/>
  <c r="P12341" i="1"/>
  <c r="O12341" i="1"/>
  <c r="M12341" i="1"/>
  <c r="K12341" i="1"/>
  <c r="I12341" i="1"/>
  <c r="Q12340" i="1"/>
  <c r="O12340" i="1"/>
  <c r="M12340" i="1"/>
  <c r="K12340" i="1"/>
  <c r="P12340" i="1" s="1"/>
  <c r="I12340" i="1"/>
  <c r="P12339" i="1"/>
  <c r="M12339" i="1"/>
  <c r="Q12339" i="1" s="1"/>
  <c r="K12339" i="1"/>
  <c r="I12339" i="1"/>
  <c r="O12339" i="1" s="1"/>
  <c r="M12338" i="1"/>
  <c r="Q12338" i="1" s="1"/>
  <c r="K12338" i="1"/>
  <c r="P12338" i="1" s="1"/>
  <c r="I12338" i="1"/>
  <c r="O12338" i="1" s="1"/>
  <c r="Q12337" i="1"/>
  <c r="P12337" i="1"/>
  <c r="O12337" i="1"/>
  <c r="M12337" i="1"/>
  <c r="K12337" i="1"/>
  <c r="I12337" i="1"/>
  <c r="Q12336" i="1"/>
  <c r="O12336" i="1"/>
  <c r="M12336" i="1"/>
  <c r="K12336" i="1"/>
  <c r="P12336" i="1" s="1"/>
  <c r="I12336" i="1"/>
  <c r="P12335" i="1"/>
  <c r="M12335" i="1"/>
  <c r="Q12335" i="1" s="1"/>
  <c r="K12335" i="1"/>
  <c r="I12335" i="1"/>
  <c r="O12335" i="1" s="1"/>
  <c r="P12334" i="1"/>
  <c r="M12334" i="1"/>
  <c r="Q12334" i="1" s="1"/>
  <c r="K12334" i="1"/>
  <c r="I12334" i="1"/>
  <c r="O12334" i="1" s="1"/>
  <c r="P12333" i="1"/>
  <c r="M12333" i="1"/>
  <c r="Q12333" i="1" s="1"/>
  <c r="K12333" i="1"/>
  <c r="I12333" i="1"/>
  <c r="O12333" i="1" s="1"/>
  <c r="P12332" i="1"/>
  <c r="M12332" i="1"/>
  <c r="Q12332" i="1" s="1"/>
  <c r="K12332" i="1"/>
  <c r="I12332" i="1"/>
  <c r="O12332" i="1" s="1"/>
  <c r="P12331" i="1"/>
  <c r="M12331" i="1"/>
  <c r="Q12331" i="1" s="1"/>
  <c r="K12331" i="1"/>
  <c r="I12331" i="1"/>
  <c r="O12331" i="1" s="1"/>
  <c r="P12330" i="1"/>
  <c r="M12330" i="1"/>
  <c r="Q12330" i="1" s="1"/>
  <c r="K12330" i="1"/>
  <c r="I12330" i="1"/>
  <c r="O12330" i="1" s="1"/>
  <c r="P12329" i="1"/>
  <c r="M12329" i="1"/>
  <c r="Q12329" i="1" s="1"/>
  <c r="K12329" i="1"/>
  <c r="I12329" i="1"/>
  <c r="O12329" i="1" s="1"/>
  <c r="P12328" i="1"/>
  <c r="M12328" i="1"/>
  <c r="Q12328" i="1" s="1"/>
  <c r="K12328" i="1"/>
  <c r="I12328" i="1"/>
  <c r="O12328" i="1" s="1"/>
  <c r="P12327" i="1"/>
  <c r="M12327" i="1"/>
  <c r="Q12327" i="1" s="1"/>
  <c r="K12327" i="1"/>
  <c r="I12327" i="1"/>
  <c r="O12327" i="1" s="1"/>
  <c r="P12326" i="1"/>
  <c r="M12326" i="1"/>
  <c r="Q12326" i="1" s="1"/>
  <c r="K12326" i="1"/>
  <c r="I12326" i="1"/>
  <c r="O12326" i="1" s="1"/>
  <c r="P12325" i="1"/>
  <c r="M12325" i="1"/>
  <c r="Q12325" i="1" s="1"/>
  <c r="K12325" i="1"/>
  <c r="I12325" i="1"/>
  <c r="O12325" i="1" s="1"/>
  <c r="P12324" i="1"/>
  <c r="M12324" i="1"/>
  <c r="Q12324" i="1" s="1"/>
  <c r="K12324" i="1"/>
  <c r="I12324" i="1"/>
  <c r="O12324" i="1" s="1"/>
  <c r="P12323" i="1"/>
  <c r="M12323" i="1"/>
  <c r="Q12323" i="1" s="1"/>
  <c r="K12323" i="1"/>
  <c r="I12323" i="1"/>
  <c r="O12323" i="1" s="1"/>
  <c r="P12322" i="1"/>
  <c r="M12322" i="1"/>
  <c r="Q12322" i="1" s="1"/>
  <c r="K12322" i="1"/>
  <c r="I12322" i="1"/>
  <c r="O12322" i="1" s="1"/>
  <c r="P12321" i="1"/>
  <c r="M12321" i="1"/>
  <c r="Q12321" i="1" s="1"/>
  <c r="K12321" i="1"/>
  <c r="I12321" i="1"/>
  <c r="O12321" i="1" s="1"/>
  <c r="P12320" i="1"/>
  <c r="M12320" i="1"/>
  <c r="Q12320" i="1" s="1"/>
  <c r="K12320" i="1"/>
  <c r="I12320" i="1"/>
  <c r="O12320" i="1" s="1"/>
  <c r="P12319" i="1"/>
  <c r="M12319" i="1"/>
  <c r="Q12319" i="1" s="1"/>
  <c r="K12319" i="1"/>
  <c r="I12319" i="1"/>
  <c r="O12319" i="1" s="1"/>
  <c r="P12318" i="1"/>
  <c r="M12318" i="1"/>
  <c r="Q12318" i="1" s="1"/>
  <c r="K12318" i="1"/>
  <c r="I12318" i="1"/>
  <c r="O12318" i="1" s="1"/>
  <c r="P12317" i="1"/>
  <c r="M12317" i="1"/>
  <c r="Q12317" i="1" s="1"/>
  <c r="K12317" i="1"/>
  <c r="I12317" i="1"/>
  <c r="O12317" i="1" s="1"/>
  <c r="P12316" i="1"/>
  <c r="M12316" i="1"/>
  <c r="Q12316" i="1" s="1"/>
  <c r="K12316" i="1"/>
  <c r="I12316" i="1"/>
  <c r="O12316" i="1" s="1"/>
  <c r="P12315" i="1"/>
  <c r="M12315" i="1"/>
  <c r="Q12315" i="1" s="1"/>
  <c r="K12315" i="1"/>
  <c r="I12315" i="1"/>
  <c r="O12315" i="1" s="1"/>
  <c r="P12314" i="1"/>
  <c r="M12314" i="1"/>
  <c r="Q12314" i="1" s="1"/>
  <c r="K12314" i="1"/>
  <c r="I12314" i="1"/>
  <c r="O12314" i="1" s="1"/>
  <c r="P12313" i="1"/>
  <c r="M12313" i="1"/>
  <c r="Q12313" i="1" s="1"/>
  <c r="K12313" i="1"/>
  <c r="I12313" i="1"/>
  <c r="O12313" i="1" s="1"/>
  <c r="P12312" i="1"/>
  <c r="M12312" i="1"/>
  <c r="Q12312" i="1" s="1"/>
  <c r="K12312" i="1"/>
  <c r="I12312" i="1"/>
  <c r="O12312" i="1" s="1"/>
  <c r="P12311" i="1"/>
  <c r="M12311" i="1"/>
  <c r="Q12311" i="1" s="1"/>
  <c r="K12311" i="1"/>
  <c r="I12311" i="1"/>
  <c r="O12311" i="1" s="1"/>
  <c r="P12310" i="1"/>
  <c r="M12310" i="1"/>
  <c r="Q12310" i="1" s="1"/>
  <c r="K12310" i="1"/>
  <c r="I12310" i="1"/>
  <c r="O12310" i="1" s="1"/>
  <c r="P12309" i="1"/>
  <c r="M12309" i="1"/>
  <c r="Q12309" i="1" s="1"/>
  <c r="K12309" i="1"/>
  <c r="I12309" i="1"/>
  <c r="O12309" i="1" s="1"/>
  <c r="P12308" i="1"/>
  <c r="M12308" i="1"/>
  <c r="Q12308" i="1" s="1"/>
  <c r="K12308" i="1"/>
  <c r="I12308" i="1"/>
  <c r="O12308" i="1" s="1"/>
  <c r="P12307" i="1"/>
  <c r="M12307" i="1"/>
  <c r="Q12307" i="1" s="1"/>
  <c r="K12307" i="1"/>
  <c r="I12307" i="1"/>
  <c r="O12307" i="1" s="1"/>
  <c r="P12306" i="1"/>
  <c r="M12306" i="1"/>
  <c r="Q12306" i="1" s="1"/>
  <c r="K12306" i="1"/>
  <c r="I12306" i="1"/>
  <c r="O12306" i="1" s="1"/>
  <c r="P12305" i="1"/>
  <c r="M12305" i="1"/>
  <c r="Q12305" i="1" s="1"/>
  <c r="K12305" i="1"/>
  <c r="I12305" i="1"/>
  <c r="O12305" i="1" s="1"/>
  <c r="P12304" i="1"/>
  <c r="M12304" i="1"/>
  <c r="Q12304" i="1" s="1"/>
  <c r="K12304" i="1"/>
  <c r="I12304" i="1"/>
  <c r="O12304" i="1" s="1"/>
  <c r="P12303" i="1"/>
  <c r="M12303" i="1"/>
  <c r="Q12303" i="1" s="1"/>
  <c r="K12303" i="1"/>
  <c r="I12303" i="1"/>
  <c r="O12303" i="1" s="1"/>
  <c r="P12302" i="1"/>
  <c r="M12302" i="1"/>
  <c r="Q12302" i="1" s="1"/>
  <c r="K12302" i="1"/>
  <c r="I12302" i="1"/>
  <c r="O12302" i="1" s="1"/>
  <c r="P12301" i="1"/>
  <c r="M12301" i="1"/>
  <c r="Q12301" i="1" s="1"/>
  <c r="K12301" i="1"/>
  <c r="I12301" i="1"/>
  <c r="O12301" i="1" s="1"/>
  <c r="P12300" i="1"/>
  <c r="M12300" i="1"/>
  <c r="Q12300" i="1" s="1"/>
  <c r="K12300" i="1"/>
  <c r="I12300" i="1"/>
  <c r="O12300" i="1" s="1"/>
  <c r="P12299" i="1"/>
  <c r="M12299" i="1"/>
  <c r="Q12299" i="1" s="1"/>
  <c r="K12299" i="1"/>
  <c r="I12299" i="1"/>
  <c r="O12299" i="1" s="1"/>
  <c r="P12298" i="1"/>
  <c r="M12298" i="1"/>
  <c r="Q12298" i="1" s="1"/>
  <c r="K12298" i="1"/>
  <c r="I12298" i="1"/>
  <c r="O12298" i="1" s="1"/>
  <c r="P12297" i="1"/>
  <c r="M12297" i="1"/>
  <c r="Q12297" i="1" s="1"/>
  <c r="K12297" i="1"/>
  <c r="I12297" i="1"/>
  <c r="O12297" i="1" s="1"/>
  <c r="P12296" i="1"/>
  <c r="M12296" i="1"/>
  <c r="Q12296" i="1" s="1"/>
  <c r="K12296" i="1"/>
  <c r="I12296" i="1"/>
  <c r="O12296" i="1" s="1"/>
  <c r="P12295" i="1"/>
  <c r="M12295" i="1"/>
  <c r="Q12295" i="1" s="1"/>
  <c r="K12295" i="1"/>
  <c r="I12295" i="1"/>
  <c r="O12295" i="1" s="1"/>
  <c r="P12294" i="1"/>
  <c r="M12294" i="1"/>
  <c r="Q12294" i="1" s="1"/>
  <c r="K12294" i="1"/>
  <c r="I12294" i="1"/>
  <c r="O12294" i="1" s="1"/>
  <c r="P12293" i="1"/>
  <c r="M12293" i="1"/>
  <c r="Q12293" i="1" s="1"/>
  <c r="K12293" i="1"/>
  <c r="I12293" i="1"/>
  <c r="O12293" i="1" s="1"/>
  <c r="P12292" i="1"/>
  <c r="M12292" i="1"/>
  <c r="Q12292" i="1" s="1"/>
  <c r="K12292" i="1"/>
  <c r="I12292" i="1"/>
  <c r="O12292" i="1" s="1"/>
  <c r="P12291" i="1"/>
  <c r="M12291" i="1"/>
  <c r="Q12291" i="1" s="1"/>
  <c r="K12291" i="1"/>
  <c r="I12291" i="1"/>
  <c r="O12291" i="1" s="1"/>
  <c r="P12290" i="1"/>
  <c r="M12290" i="1"/>
  <c r="Q12290" i="1" s="1"/>
  <c r="K12290" i="1"/>
  <c r="I12290" i="1"/>
  <c r="O12290" i="1" s="1"/>
  <c r="P12289" i="1"/>
  <c r="M12289" i="1"/>
  <c r="Q12289" i="1" s="1"/>
  <c r="K12289" i="1"/>
  <c r="I12289" i="1"/>
  <c r="O12289" i="1" s="1"/>
  <c r="P12288" i="1"/>
  <c r="M12288" i="1"/>
  <c r="Q12288" i="1" s="1"/>
  <c r="K12288" i="1"/>
  <c r="I12288" i="1"/>
  <c r="O12288" i="1" s="1"/>
  <c r="P12287" i="1"/>
  <c r="M12287" i="1"/>
  <c r="Q12287" i="1" s="1"/>
  <c r="K12287" i="1"/>
  <c r="I12287" i="1"/>
  <c r="O12287" i="1" s="1"/>
  <c r="P12286" i="1"/>
  <c r="M12286" i="1"/>
  <c r="Q12286" i="1" s="1"/>
  <c r="K12286" i="1"/>
  <c r="I12286" i="1"/>
  <c r="O12286" i="1" s="1"/>
  <c r="P12285" i="1"/>
  <c r="M12285" i="1"/>
  <c r="Q12285" i="1" s="1"/>
  <c r="K12285" i="1"/>
  <c r="I12285" i="1"/>
  <c r="O12285" i="1" s="1"/>
  <c r="P12284" i="1"/>
  <c r="M12284" i="1"/>
  <c r="Q12284" i="1" s="1"/>
  <c r="K12284" i="1"/>
  <c r="I12284" i="1"/>
  <c r="O12284" i="1" s="1"/>
  <c r="P12283" i="1"/>
  <c r="M12283" i="1"/>
  <c r="Q12283" i="1" s="1"/>
  <c r="K12283" i="1"/>
  <c r="I12283" i="1"/>
  <c r="O12283" i="1" s="1"/>
  <c r="P12282" i="1"/>
  <c r="M12282" i="1"/>
  <c r="Q12282" i="1" s="1"/>
  <c r="K12282" i="1"/>
  <c r="I12282" i="1"/>
  <c r="O12282" i="1" s="1"/>
  <c r="P12281" i="1"/>
  <c r="M12281" i="1"/>
  <c r="Q12281" i="1" s="1"/>
  <c r="K12281" i="1"/>
  <c r="I12281" i="1"/>
  <c r="O12281" i="1" s="1"/>
  <c r="P12280" i="1"/>
  <c r="M12280" i="1"/>
  <c r="Q12280" i="1" s="1"/>
  <c r="K12280" i="1"/>
  <c r="I12280" i="1"/>
  <c r="O12280" i="1" s="1"/>
  <c r="P12279" i="1"/>
  <c r="M12279" i="1"/>
  <c r="Q12279" i="1" s="1"/>
  <c r="K12279" i="1"/>
  <c r="I12279" i="1"/>
  <c r="O12279" i="1" s="1"/>
  <c r="P12278" i="1"/>
  <c r="M12278" i="1"/>
  <c r="Q12278" i="1" s="1"/>
  <c r="K12278" i="1"/>
  <c r="I12278" i="1"/>
  <c r="O12278" i="1" s="1"/>
  <c r="P12277" i="1"/>
  <c r="M12277" i="1"/>
  <c r="Q12277" i="1" s="1"/>
  <c r="K12277" i="1"/>
  <c r="I12277" i="1"/>
  <c r="O12277" i="1" s="1"/>
  <c r="P12276" i="1"/>
  <c r="M12276" i="1"/>
  <c r="Q12276" i="1" s="1"/>
  <c r="K12276" i="1"/>
  <c r="I12276" i="1"/>
  <c r="O12276" i="1" s="1"/>
  <c r="P12275" i="1"/>
  <c r="M12275" i="1"/>
  <c r="Q12275" i="1" s="1"/>
  <c r="K12275" i="1"/>
  <c r="I12275" i="1"/>
  <c r="O12275" i="1" s="1"/>
  <c r="P12274" i="1"/>
  <c r="M12274" i="1"/>
  <c r="Q12274" i="1" s="1"/>
  <c r="K12274" i="1"/>
  <c r="I12274" i="1"/>
  <c r="O12274" i="1" s="1"/>
  <c r="P12273" i="1"/>
  <c r="M12273" i="1"/>
  <c r="Q12273" i="1" s="1"/>
  <c r="K12273" i="1"/>
  <c r="I12273" i="1"/>
  <c r="O12273" i="1" s="1"/>
  <c r="P12272" i="1"/>
  <c r="M12272" i="1"/>
  <c r="Q12272" i="1" s="1"/>
  <c r="K12272" i="1"/>
  <c r="I12272" i="1"/>
  <c r="O12272" i="1" s="1"/>
  <c r="P12271" i="1"/>
  <c r="M12271" i="1"/>
  <c r="Q12271" i="1" s="1"/>
  <c r="K12271" i="1"/>
  <c r="I12271" i="1"/>
  <c r="O12271" i="1" s="1"/>
  <c r="P12270" i="1"/>
  <c r="M12270" i="1"/>
  <c r="Q12270" i="1" s="1"/>
  <c r="K12270" i="1"/>
  <c r="I12270" i="1"/>
  <c r="O12270" i="1" s="1"/>
  <c r="P12269" i="1"/>
  <c r="M12269" i="1"/>
  <c r="Q12269" i="1" s="1"/>
  <c r="K12269" i="1"/>
  <c r="I12269" i="1"/>
  <c r="O12269" i="1" s="1"/>
  <c r="P12268" i="1"/>
  <c r="M12268" i="1"/>
  <c r="Q12268" i="1" s="1"/>
  <c r="K12268" i="1"/>
  <c r="I12268" i="1"/>
  <c r="O12268" i="1" s="1"/>
  <c r="P12267" i="1"/>
  <c r="M12267" i="1"/>
  <c r="Q12267" i="1" s="1"/>
  <c r="K12267" i="1"/>
  <c r="I12267" i="1"/>
  <c r="O12267" i="1" s="1"/>
  <c r="P12266" i="1"/>
  <c r="M12266" i="1"/>
  <c r="Q12266" i="1" s="1"/>
  <c r="K12266" i="1"/>
  <c r="I12266" i="1"/>
  <c r="O12266" i="1" s="1"/>
  <c r="P12265" i="1"/>
  <c r="M12265" i="1"/>
  <c r="Q12265" i="1" s="1"/>
  <c r="K12265" i="1"/>
  <c r="I12265" i="1"/>
  <c r="O12265" i="1" s="1"/>
  <c r="P12264" i="1"/>
  <c r="M12264" i="1"/>
  <c r="Q12264" i="1" s="1"/>
  <c r="K12264" i="1"/>
  <c r="I12264" i="1"/>
  <c r="O12264" i="1" s="1"/>
  <c r="P12263" i="1"/>
  <c r="M12263" i="1"/>
  <c r="Q12263" i="1" s="1"/>
  <c r="K12263" i="1"/>
  <c r="I12263" i="1"/>
  <c r="O12263" i="1" s="1"/>
  <c r="P12262" i="1"/>
  <c r="M12262" i="1"/>
  <c r="Q12262" i="1" s="1"/>
  <c r="K12262" i="1"/>
  <c r="I12262" i="1"/>
  <c r="O12262" i="1" s="1"/>
  <c r="P12261" i="1"/>
  <c r="M12261" i="1"/>
  <c r="Q12261" i="1" s="1"/>
  <c r="K12261" i="1"/>
  <c r="I12261" i="1"/>
  <c r="O12261" i="1" s="1"/>
  <c r="P12260" i="1"/>
  <c r="M12260" i="1"/>
  <c r="Q12260" i="1" s="1"/>
  <c r="K12260" i="1"/>
  <c r="I12260" i="1"/>
  <c r="O12260" i="1" s="1"/>
  <c r="P12259" i="1"/>
  <c r="M12259" i="1"/>
  <c r="Q12259" i="1" s="1"/>
  <c r="K12259" i="1"/>
  <c r="I12259" i="1"/>
  <c r="O12259" i="1" s="1"/>
  <c r="P12258" i="1"/>
  <c r="M12258" i="1"/>
  <c r="Q12258" i="1" s="1"/>
  <c r="K12258" i="1"/>
  <c r="I12258" i="1"/>
  <c r="O12258" i="1" s="1"/>
  <c r="P12257" i="1"/>
  <c r="M12257" i="1"/>
  <c r="Q12257" i="1" s="1"/>
  <c r="K12257" i="1"/>
  <c r="I12257" i="1"/>
  <c r="O12257" i="1" s="1"/>
  <c r="P12256" i="1"/>
  <c r="M12256" i="1"/>
  <c r="Q12256" i="1" s="1"/>
  <c r="K12256" i="1"/>
  <c r="I12256" i="1"/>
  <c r="O12256" i="1" s="1"/>
  <c r="P12255" i="1"/>
  <c r="M12255" i="1"/>
  <c r="Q12255" i="1" s="1"/>
  <c r="K12255" i="1"/>
  <c r="I12255" i="1"/>
  <c r="O12255" i="1" s="1"/>
  <c r="P12254" i="1"/>
  <c r="M12254" i="1"/>
  <c r="Q12254" i="1" s="1"/>
  <c r="K12254" i="1"/>
  <c r="I12254" i="1"/>
  <c r="O12254" i="1" s="1"/>
  <c r="P12253" i="1"/>
  <c r="M12253" i="1"/>
  <c r="Q12253" i="1" s="1"/>
  <c r="K12253" i="1"/>
  <c r="I12253" i="1"/>
  <c r="O12253" i="1" s="1"/>
  <c r="P12252" i="1"/>
  <c r="M12252" i="1"/>
  <c r="Q12252" i="1" s="1"/>
  <c r="K12252" i="1"/>
  <c r="I12252" i="1"/>
  <c r="O12252" i="1" s="1"/>
  <c r="P12251" i="1"/>
  <c r="M12251" i="1"/>
  <c r="Q12251" i="1" s="1"/>
  <c r="K12251" i="1"/>
  <c r="I12251" i="1"/>
  <c r="O12251" i="1" s="1"/>
  <c r="P12250" i="1"/>
  <c r="M12250" i="1"/>
  <c r="Q12250" i="1" s="1"/>
  <c r="K12250" i="1"/>
  <c r="I12250" i="1"/>
  <c r="O12250" i="1" s="1"/>
  <c r="P12249" i="1"/>
  <c r="M12249" i="1"/>
  <c r="Q12249" i="1" s="1"/>
  <c r="K12249" i="1"/>
  <c r="I12249" i="1"/>
  <c r="O12249" i="1" s="1"/>
  <c r="P12248" i="1"/>
  <c r="M12248" i="1"/>
  <c r="Q12248" i="1" s="1"/>
  <c r="K12248" i="1"/>
  <c r="I12248" i="1"/>
  <c r="O12248" i="1" s="1"/>
  <c r="P12247" i="1"/>
  <c r="M12247" i="1"/>
  <c r="Q12247" i="1" s="1"/>
  <c r="K12247" i="1"/>
  <c r="I12247" i="1"/>
  <c r="O12247" i="1" s="1"/>
  <c r="P12246" i="1"/>
  <c r="M12246" i="1"/>
  <c r="Q12246" i="1" s="1"/>
  <c r="K12246" i="1"/>
  <c r="I12246" i="1"/>
  <c r="O12246" i="1" s="1"/>
  <c r="P12245" i="1"/>
  <c r="M12245" i="1"/>
  <c r="Q12245" i="1" s="1"/>
  <c r="K12245" i="1"/>
  <c r="I12245" i="1"/>
  <c r="O12245" i="1" s="1"/>
  <c r="P12244" i="1"/>
  <c r="M12244" i="1"/>
  <c r="Q12244" i="1" s="1"/>
  <c r="K12244" i="1"/>
  <c r="I12244" i="1"/>
  <c r="O12244" i="1" s="1"/>
  <c r="P12243" i="1"/>
  <c r="M12243" i="1"/>
  <c r="Q12243" i="1" s="1"/>
  <c r="K12243" i="1"/>
  <c r="I12243" i="1"/>
  <c r="O12243" i="1" s="1"/>
  <c r="P12242" i="1"/>
  <c r="M12242" i="1"/>
  <c r="Q12242" i="1" s="1"/>
  <c r="K12242" i="1"/>
  <c r="I12242" i="1"/>
  <c r="O12242" i="1" s="1"/>
  <c r="P12241" i="1"/>
  <c r="M12241" i="1"/>
  <c r="Q12241" i="1" s="1"/>
  <c r="K12241" i="1"/>
  <c r="I12241" i="1"/>
  <c r="O12241" i="1" s="1"/>
  <c r="P12240" i="1"/>
  <c r="M12240" i="1"/>
  <c r="Q12240" i="1" s="1"/>
  <c r="K12240" i="1"/>
  <c r="I12240" i="1"/>
  <c r="O12240" i="1" s="1"/>
  <c r="P12239" i="1"/>
  <c r="M12239" i="1"/>
  <c r="Q12239" i="1" s="1"/>
  <c r="K12239" i="1"/>
  <c r="I12239" i="1"/>
  <c r="O12239" i="1" s="1"/>
  <c r="P12238" i="1"/>
  <c r="M12238" i="1"/>
  <c r="Q12238" i="1" s="1"/>
  <c r="K12238" i="1"/>
  <c r="I12238" i="1"/>
  <c r="O12238" i="1" s="1"/>
  <c r="P12237" i="1"/>
  <c r="M12237" i="1"/>
  <c r="Q12237" i="1" s="1"/>
  <c r="K12237" i="1"/>
  <c r="I12237" i="1"/>
  <c r="O12237" i="1" s="1"/>
  <c r="P12236" i="1"/>
  <c r="M12236" i="1"/>
  <c r="Q12236" i="1" s="1"/>
  <c r="K12236" i="1"/>
  <c r="I12236" i="1"/>
  <c r="O12236" i="1" s="1"/>
  <c r="P12235" i="1"/>
  <c r="M12235" i="1"/>
  <c r="Q12235" i="1" s="1"/>
  <c r="K12235" i="1"/>
  <c r="I12235" i="1"/>
  <c r="O12235" i="1" s="1"/>
  <c r="P12234" i="1"/>
  <c r="M12234" i="1"/>
  <c r="Q12234" i="1" s="1"/>
  <c r="K12234" i="1"/>
  <c r="I12234" i="1"/>
  <c r="O12234" i="1" s="1"/>
  <c r="P12233" i="1"/>
  <c r="M12233" i="1"/>
  <c r="Q12233" i="1" s="1"/>
  <c r="K12233" i="1"/>
  <c r="I12233" i="1"/>
  <c r="O12233" i="1" s="1"/>
  <c r="P12232" i="1"/>
  <c r="M12232" i="1"/>
  <c r="Q12232" i="1" s="1"/>
  <c r="K12232" i="1"/>
  <c r="I12232" i="1"/>
  <c r="O12232" i="1" s="1"/>
  <c r="P12231" i="1"/>
  <c r="M12231" i="1"/>
  <c r="Q12231" i="1" s="1"/>
  <c r="K12231" i="1"/>
  <c r="I12231" i="1"/>
  <c r="O12231" i="1" s="1"/>
  <c r="P12230" i="1"/>
  <c r="M12230" i="1"/>
  <c r="Q12230" i="1" s="1"/>
  <c r="K12230" i="1"/>
  <c r="I12230" i="1"/>
  <c r="O12230" i="1" s="1"/>
  <c r="P12229" i="1"/>
  <c r="M12229" i="1"/>
  <c r="Q12229" i="1" s="1"/>
  <c r="K12229" i="1"/>
  <c r="I12229" i="1"/>
  <c r="O12229" i="1" s="1"/>
  <c r="P12228" i="1"/>
  <c r="M12228" i="1"/>
  <c r="Q12228" i="1" s="1"/>
  <c r="K12228" i="1"/>
  <c r="I12228" i="1"/>
  <c r="O12228" i="1" s="1"/>
  <c r="P12227" i="1"/>
  <c r="M12227" i="1"/>
  <c r="Q12227" i="1" s="1"/>
  <c r="K12227" i="1"/>
  <c r="I12227" i="1"/>
  <c r="O12227" i="1" s="1"/>
  <c r="P12226" i="1"/>
  <c r="M12226" i="1"/>
  <c r="Q12226" i="1" s="1"/>
  <c r="K12226" i="1"/>
  <c r="I12226" i="1"/>
  <c r="O12226" i="1" s="1"/>
  <c r="P12225" i="1"/>
  <c r="M12225" i="1"/>
  <c r="Q12225" i="1" s="1"/>
  <c r="K12225" i="1"/>
  <c r="I12225" i="1"/>
  <c r="O12225" i="1" s="1"/>
  <c r="P12224" i="1"/>
  <c r="M12224" i="1"/>
  <c r="Q12224" i="1" s="1"/>
  <c r="K12224" i="1"/>
  <c r="I12224" i="1"/>
  <c r="O12224" i="1" s="1"/>
  <c r="P12223" i="1"/>
  <c r="M12223" i="1"/>
  <c r="Q12223" i="1" s="1"/>
  <c r="K12223" i="1"/>
  <c r="I12223" i="1"/>
  <c r="O12223" i="1" s="1"/>
  <c r="P12222" i="1"/>
  <c r="M12222" i="1"/>
  <c r="Q12222" i="1" s="1"/>
  <c r="K12222" i="1"/>
  <c r="I12222" i="1"/>
  <c r="O12222" i="1" s="1"/>
  <c r="P12221" i="1"/>
  <c r="M12221" i="1"/>
  <c r="Q12221" i="1" s="1"/>
  <c r="K12221" i="1"/>
  <c r="I12221" i="1"/>
  <c r="O12221" i="1" s="1"/>
  <c r="P12220" i="1"/>
  <c r="M12220" i="1"/>
  <c r="Q12220" i="1" s="1"/>
  <c r="K12220" i="1"/>
  <c r="I12220" i="1"/>
  <c r="O12220" i="1" s="1"/>
  <c r="P12219" i="1"/>
  <c r="M12219" i="1"/>
  <c r="Q12219" i="1" s="1"/>
  <c r="K12219" i="1"/>
  <c r="I12219" i="1"/>
  <c r="O12219" i="1" s="1"/>
  <c r="P12218" i="1"/>
  <c r="M12218" i="1"/>
  <c r="Q12218" i="1" s="1"/>
  <c r="K12218" i="1"/>
  <c r="I12218" i="1"/>
  <c r="O12218" i="1" s="1"/>
  <c r="P12217" i="1"/>
  <c r="M12217" i="1"/>
  <c r="Q12217" i="1" s="1"/>
  <c r="K12217" i="1"/>
  <c r="I12217" i="1"/>
  <c r="O12217" i="1" s="1"/>
  <c r="P12216" i="1"/>
  <c r="M12216" i="1"/>
  <c r="Q12216" i="1" s="1"/>
  <c r="K12216" i="1"/>
  <c r="I12216" i="1"/>
  <c r="O12216" i="1" s="1"/>
  <c r="P12215" i="1"/>
  <c r="M12215" i="1"/>
  <c r="Q12215" i="1" s="1"/>
  <c r="K12215" i="1"/>
  <c r="I12215" i="1"/>
  <c r="O12215" i="1" s="1"/>
  <c r="P12214" i="1"/>
  <c r="M12214" i="1"/>
  <c r="Q12214" i="1" s="1"/>
  <c r="K12214" i="1"/>
  <c r="I12214" i="1"/>
  <c r="O12214" i="1" s="1"/>
  <c r="P12213" i="1"/>
  <c r="M12213" i="1"/>
  <c r="Q12213" i="1" s="1"/>
  <c r="K12213" i="1"/>
  <c r="I12213" i="1"/>
  <c r="O12213" i="1" s="1"/>
  <c r="P12212" i="1"/>
  <c r="M12212" i="1"/>
  <c r="Q12212" i="1" s="1"/>
  <c r="K12212" i="1"/>
  <c r="I12212" i="1"/>
  <c r="O12212" i="1" s="1"/>
  <c r="P12211" i="1"/>
  <c r="M12211" i="1"/>
  <c r="Q12211" i="1" s="1"/>
  <c r="K12211" i="1"/>
  <c r="I12211" i="1"/>
  <c r="O12211" i="1" s="1"/>
  <c r="P12210" i="1"/>
  <c r="M12210" i="1"/>
  <c r="Q12210" i="1" s="1"/>
  <c r="K12210" i="1"/>
  <c r="I12210" i="1"/>
  <c r="O12210" i="1" s="1"/>
  <c r="P12209" i="1"/>
  <c r="M12209" i="1"/>
  <c r="Q12209" i="1" s="1"/>
  <c r="K12209" i="1"/>
  <c r="I12209" i="1"/>
  <c r="O12209" i="1" s="1"/>
  <c r="P12208" i="1"/>
  <c r="M12208" i="1"/>
  <c r="Q12208" i="1" s="1"/>
  <c r="K12208" i="1"/>
  <c r="I12208" i="1"/>
  <c r="O12208" i="1" s="1"/>
  <c r="P12207" i="1"/>
  <c r="M12207" i="1"/>
  <c r="Q12207" i="1" s="1"/>
  <c r="K12207" i="1"/>
  <c r="I12207" i="1"/>
  <c r="O12207" i="1" s="1"/>
  <c r="P12206" i="1"/>
  <c r="M12206" i="1"/>
  <c r="Q12206" i="1" s="1"/>
  <c r="K12206" i="1"/>
  <c r="I12206" i="1"/>
  <c r="O12206" i="1" s="1"/>
  <c r="P12205" i="1"/>
  <c r="M12205" i="1"/>
  <c r="Q12205" i="1" s="1"/>
  <c r="K12205" i="1"/>
  <c r="I12205" i="1"/>
  <c r="O12205" i="1" s="1"/>
  <c r="P12204" i="1"/>
  <c r="M12204" i="1"/>
  <c r="Q12204" i="1" s="1"/>
  <c r="K12204" i="1"/>
  <c r="I12204" i="1"/>
  <c r="O12204" i="1" s="1"/>
  <c r="P12203" i="1"/>
  <c r="M12203" i="1"/>
  <c r="Q12203" i="1" s="1"/>
  <c r="K12203" i="1"/>
  <c r="I12203" i="1"/>
  <c r="O12203" i="1" s="1"/>
  <c r="P12202" i="1"/>
  <c r="M12202" i="1"/>
  <c r="Q12202" i="1" s="1"/>
  <c r="K12202" i="1"/>
  <c r="I12202" i="1"/>
  <c r="O12202" i="1" s="1"/>
  <c r="P12201" i="1"/>
  <c r="M12201" i="1"/>
  <c r="Q12201" i="1" s="1"/>
  <c r="K12201" i="1"/>
  <c r="I12201" i="1"/>
  <c r="O12201" i="1" s="1"/>
  <c r="P12200" i="1"/>
  <c r="M12200" i="1"/>
  <c r="Q12200" i="1" s="1"/>
  <c r="K12200" i="1"/>
  <c r="I12200" i="1"/>
  <c r="O12200" i="1" s="1"/>
  <c r="P12199" i="1"/>
  <c r="M12199" i="1"/>
  <c r="Q12199" i="1" s="1"/>
  <c r="K12199" i="1"/>
  <c r="I12199" i="1"/>
  <c r="O12199" i="1" s="1"/>
  <c r="P12198" i="1"/>
  <c r="M12198" i="1"/>
  <c r="Q12198" i="1" s="1"/>
  <c r="K12198" i="1"/>
  <c r="I12198" i="1"/>
  <c r="O12198" i="1" s="1"/>
  <c r="P12197" i="1"/>
  <c r="M12197" i="1"/>
  <c r="Q12197" i="1" s="1"/>
  <c r="K12197" i="1"/>
  <c r="I12197" i="1"/>
  <c r="O12197" i="1" s="1"/>
  <c r="P12196" i="1"/>
  <c r="M12196" i="1"/>
  <c r="Q12196" i="1" s="1"/>
  <c r="K12196" i="1"/>
  <c r="I12196" i="1"/>
  <c r="O12196" i="1" s="1"/>
  <c r="P12195" i="1"/>
  <c r="M12195" i="1"/>
  <c r="Q12195" i="1" s="1"/>
  <c r="K12195" i="1"/>
  <c r="I12195" i="1"/>
  <c r="O12195" i="1" s="1"/>
  <c r="P12194" i="1"/>
  <c r="M12194" i="1"/>
  <c r="Q12194" i="1" s="1"/>
  <c r="K12194" i="1"/>
  <c r="I12194" i="1"/>
  <c r="O12194" i="1" s="1"/>
  <c r="P12193" i="1"/>
  <c r="M12193" i="1"/>
  <c r="Q12193" i="1" s="1"/>
  <c r="K12193" i="1"/>
  <c r="I12193" i="1"/>
  <c r="O12193" i="1" s="1"/>
  <c r="P12192" i="1"/>
  <c r="M12192" i="1"/>
  <c r="Q12192" i="1" s="1"/>
  <c r="K12192" i="1"/>
  <c r="I12192" i="1"/>
  <c r="O12192" i="1" s="1"/>
  <c r="P12191" i="1"/>
  <c r="M12191" i="1"/>
  <c r="Q12191" i="1" s="1"/>
  <c r="K12191" i="1"/>
  <c r="I12191" i="1"/>
  <c r="O12191" i="1" s="1"/>
  <c r="Q12190" i="1"/>
  <c r="P12190" i="1"/>
  <c r="M12190" i="1"/>
  <c r="K12190" i="1"/>
  <c r="I12190" i="1"/>
  <c r="O12190" i="1" s="1"/>
  <c r="P12189" i="1"/>
  <c r="M12189" i="1"/>
  <c r="Q12189" i="1" s="1"/>
  <c r="K12189" i="1"/>
  <c r="I12189" i="1"/>
  <c r="O12189" i="1" s="1"/>
  <c r="P12188" i="1"/>
  <c r="M12188" i="1"/>
  <c r="Q12188" i="1" s="1"/>
  <c r="K12188" i="1"/>
  <c r="I12188" i="1"/>
  <c r="O12188" i="1" s="1"/>
  <c r="P12187" i="1"/>
  <c r="M12187" i="1"/>
  <c r="Q12187" i="1" s="1"/>
  <c r="K12187" i="1"/>
  <c r="I12187" i="1"/>
  <c r="O12187" i="1" s="1"/>
  <c r="P12186" i="1"/>
  <c r="M12186" i="1"/>
  <c r="Q12186" i="1" s="1"/>
  <c r="K12186" i="1"/>
  <c r="I12186" i="1"/>
  <c r="O12186" i="1" s="1"/>
  <c r="P12185" i="1"/>
  <c r="M12185" i="1"/>
  <c r="Q12185" i="1" s="1"/>
  <c r="K12185" i="1"/>
  <c r="I12185" i="1"/>
  <c r="O12185" i="1" s="1"/>
  <c r="P12184" i="1"/>
  <c r="M12184" i="1"/>
  <c r="Q12184" i="1" s="1"/>
  <c r="K12184" i="1"/>
  <c r="I12184" i="1"/>
  <c r="O12184" i="1" s="1"/>
  <c r="P12183" i="1"/>
  <c r="M12183" i="1"/>
  <c r="Q12183" i="1" s="1"/>
  <c r="K12183" i="1"/>
  <c r="I12183" i="1"/>
  <c r="O12183" i="1" s="1"/>
  <c r="P12182" i="1"/>
  <c r="M12182" i="1"/>
  <c r="Q12182" i="1" s="1"/>
  <c r="K12182" i="1"/>
  <c r="I12182" i="1"/>
  <c r="O12182" i="1" s="1"/>
  <c r="P12181" i="1"/>
  <c r="M12181" i="1"/>
  <c r="Q12181" i="1" s="1"/>
  <c r="K12181" i="1"/>
  <c r="I12181" i="1"/>
  <c r="O12181" i="1" s="1"/>
  <c r="M12180" i="1"/>
  <c r="Q12180" i="1" s="1"/>
  <c r="K12180" i="1"/>
  <c r="P12180" i="1" s="1"/>
  <c r="I12180" i="1"/>
  <c r="O12180" i="1" s="1"/>
  <c r="P12179" i="1"/>
  <c r="M12179" i="1"/>
  <c r="Q12179" i="1" s="1"/>
  <c r="K12179" i="1"/>
  <c r="I12179" i="1"/>
  <c r="O12179" i="1" s="1"/>
  <c r="P12178" i="1"/>
  <c r="M12178" i="1"/>
  <c r="Q12178" i="1" s="1"/>
  <c r="K12178" i="1"/>
  <c r="I12178" i="1"/>
  <c r="O12178" i="1" s="1"/>
  <c r="O12177" i="1"/>
  <c r="M12177" i="1"/>
  <c r="Q12177" i="1" s="1"/>
  <c r="K12177" i="1"/>
  <c r="P12177" i="1" s="1"/>
  <c r="I12177" i="1"/>
  <c r="M12176" i="1"/>
  <c r="Q12176" i="1" s="1"/>
  <c r="K12176" i="1"/>
  <c r="P12176" i="1" s="1"/>
  <c r="I12176" i="1"/>
  <c r="O12176" i="1" s="1"/>
  <c r="P12175" i="1"/>
  <c r="M12175" i="1"/>
  <c r="Q12175" i="1" s="1"/>
  <c r="K12175" i="1"/>
  <c r="I12175" i="1"/>
  <c r="O12175" i="1" s="1"/>
  <c r="P12174" i="1"/>
  <c r="M12174" i="1"/>
  <c r="Q12174" i="1" s="1"/>
  <c r="K12174" i="1"/>
  <c r="I12174" i="1"/>
  <c r="O12174" i="1" s="1"/>
  <c r="O12173" i="1"/>
  <c r="M12173" i="1"/>
  <c r="Q12173" i="1" s="1"/>
  <c r="K12173" i="1"/>
  <c r="P12173" i="1" s="1"/>
  <c r="I12173" i="1"/>
  <c r="Q12172" i="1"/>
  <c r="P12172" i="1"/>
  <c r="M12172" i="1"/>
  <c r="K12172" i="1"/>
  <c r="I12172" i="1"/>
  <c r="O12172" i="1" s="1"/>
  <c r="P12171" i="1"/>
  <c r="M12171" i="1"/>
  <c r="Q12171" i="1" s="1"/>
  <c r="K12171" i="1"/>
  <c r="I12171" i="1"/>
  <c r="O12171" i="1" s="1"/>
  <c r="P12170" i="1"/>
  <c r="M12170" i="1"/>
  <c r="Q12170" i="1" s="1"/>
  <c r="K12170" i="1"/>
  <c r="I12170" i="1"/>
  <c r="O12170" i="1" s="1"/>
  <c r="O12169" i="1"/>
  <c r="M12169" i="1"/>
  <c r="Q12169" i="1" s="1"/>
  <c r="K12169" i="1"/>
  <c r="P12169" i="1" s="1"/>
  <c r="I12169" i="1"/>
  <c r="Q12168" i="1"/>
  <c r="M12168" i="1"/>
  <c r="K12168" i="1"/>
  <c r="P12168" i="1" s="1"/>
  <c r="I12168" i="1"/>
  <c r="O12168" i="1" s="1"/>
  <c r="P12167" i="1"/>
  <c r="M12167" i="1"/>
  <c r="Q12167" i="1" s="1"/>
  <c r="K12167" i="1"/>
  <c r="I12167" i="1"/>
  <c r="O12167" i="1" s="1"/>
  <c r="P12166" i="1"/>
  <c r="M12166" i="1"/>
  <c r="Q12166" i="1" s="1"/>
  <c r="K12166" i="1"/>
  <c r="I12166" i="1"/>
  <c r="O12166" i="1" s="1"/>
  <c r="O12165" i="1"/>
  <c r="M12165" i="1"/>
  <c r="Q12165" i="1" s="1"/>
  <c r="K12165" i="1"/>
  <c r="P12165" i="1" s="1"/>
  <c r="I12165" i="1"/>
  <c r="Q12164" i="1"/>
  <c r="M12164" i="1"/>
  <c r="K12164" i="1"/>
  <c r="P12164" i="1" s="1"/>
  <c r="I12164" i="1"/>
  <c r="O12164" i="1" s="1"/>
  <c r="P12163" i="1"/>
  <c r="M12163" i="1"/>
  <c r="Q12163" i="1" s="1"/>
  <c r="K12163" i="1"/>
  <c r="I12163" i="1"/>
  <c r="O12163" i="1" s="1"/>
  <c r="P12162" i="1"/>
  <c r="M12162" i="1"/>
  <c r="Q12162" i="1" s="1"/>
  <c r="K12162" i="1"/>
  <c r="I12162" i="1"/>
  <c r="O12162" i="1" s="1"/>
  <c r="O12161" i="1"/>
  <c r="M12161" i="1"/>
  <c r="Q12161" i="1" s="1"/>
  <c r="K12161" i="1"/>
  <c r="P12161" i="1" s="1"/>
  <c r="I12161" i="1"/>
  <c r="Q12160" i="1"/>
  <c r="M12160" i="1"/>
  <c r="K12160" i="1"/>
  <c r="P12160" i="1" s="1"/>
  <c r="I12160" i="1"/>
  <c r="O12160" i="1" s="1"/>
  <c r="P12159" i="1"/>
  <c r="M12159" i="1"/>
  <c r="Q12159" i="1" s="1"/>
  <c r="K12159" i="1"/>
  <c r="I12159" i="1"/>
  <c r="O12159" i="1" s="1"/>
  <c r="P12158" i="1"/>
  <c r="M12158" i="1"/>
  <c r="Q12158" i="1" s="1"/>
  <c r="K12158" i="1"/>
  <c r="I12158" i="1"/>
  <c r="O12158" i="1" s="1"/>
  <c r="P12157" i="1"/>
  <c r="M12157" i="1"/>
  <c r="Q12157" i="1" s="1"/>
  <c r="K12157" i="1"/>
  <c r="I12157" i="1"/>
  <c r="O12157" i="1" s="1"/>
  <c r="P12156" i="1"/>
  <c r="M12156" i="1"/>
  <c r="Q12156" i="1" s="1"/>
  <c r="K12156" i="1"/>
  <c r="I12156" i="1"/>
  <c r="O12156" i="1" s="1"/>
  <c r="P12155" i="1"/>
  <c r="M12155" i="1"/>
  <c r="Q12155" i="1" s="1"/>
  <c r="K12155" i="1"/>
  <c r="I12155" i="1"/>
  <c r="O12155" i="1" s="1"/>
  <c r="P12154" i="1"/>
  <c r="M12154" i="1"/>
  <c r="Q12154" i="1" s="1"/>
  <c r="K12154" i="1"/>
  <c r="I12154" i="1"/>
  <c r="O12154" i="1" s="1"/>
  <c r="P12153" i="1"/>
  <c r="M12153" i="1"/>
  <c r="Q12153" i="1" s="1"/>
  <c r="K12153" i="1"/>
  <c r="I12153" i="1"/>
  <c r="O12153" i="1" s="1"/>
  <c r="P12152" i="1"/>
  <c r="M12152" i="1"/>
  <c r="Q12152" i="1" s="1"/>
  <c r="K12152" i="1"/>
  <c r="I12152" i="1"/>
  <c r="O12152" i="1" s="1"/>
  <c r="P12151" i="1"/>
  <c r="M12151" i="1"/>
  <c r="Q12151" i="1" s="1"/>
  <c r="K12151" i="1"/>
  <c r="I12151" i="1"/>
  <c r="O12151" i="1" s="1"/>
  <c r="P12150" i="1"/>
  <c r="M12150" i="1"/>
  <c r="Q12150" i="1" s="1"/>
  <c r="K12150" i="1"/>
  <c r="I12150" i="1"/>
  <c r="O12150" i="1" s="1"/>
  <c r="P12149" i="1"/>
  <c r="M12149" i="1"/>
  <c r="Q12149" i="1" s="1"/>
  <c r="K12149" i="1"/>
  <c r="I12149" i="1"/>
  <c r="O12149" i="1" s="1"/>
  <c r="P12148" i="1"/>
  <c r="M12148" i="1"/>
  <c r="Q12148" i="1" s="1"/>
  <c r="K12148" i="1"/>
  <c r="I12148" i="1"/>
  <c r="O12148" i="1" s="1"/>
  <c r="P12147" i="1"/>
  <c r="M12147" i="1"/>
  <c r="Q12147" i="1" s="1"/>
  <c r="K12147" i="1"/>
  <c r="I12147" i="1"/>
  <c r="O12147" i="1" s="1"/>
  <c r="P12146" i="1"/>
  <c r="M12146" i="1"/>
  <c r="Q12146" i="1" s="1"/>
  <c r="K12146" i="1"/>
  <c r="I12146" i="1"/>
  <c r="O12146" i="1" s="1"/>
  <c r="P12145" i="1"/>
  <c r="M12145" i="1"/>
  <c r="Q12145" i="1" s="1"/>
  <c r="K12145" i="1"/>
  <c r="I12145" i="1"/>
  <c r="O12145" i="1" s="1"/>
  <c r="P12144" i="1"/>
  <c r="M12144" i="1"/>
  <c r="Q12144" i="1" s="1"/>
  <c r="K12144" i="1"/>
  <c r="I12144" i="1"/>
  <c r="O12144" i="1" s="1"/>
  <c r="P12143" i="1"/>
  <c r="M12143" i="1"/>
  <c r="Q12143" i="1" s="1"/>
  <c r="K12143" i="1"/>
  <c r="I12143" i="1"/>
  <c r="O12143" i="1" s="1"/>
  <c r="P12142" i="1"/>
  <c r="M12142" i="1"/>
  <c r="Q12142" i="1" s="1"/>
  <c r="K12142" i="1"/>
  <c r="I12142" i="1"/>
  <c r="O12142" i="1" s="1"/>
  <c r="P12141" i="1"/>
  <c r="M12141" i="1"/>
  <c r="Q12141" i="1" s="1"/>
  <c r="K12141" i="1"/>
  <c r="I12141" i="1"/>
  <c r="O12141" i="1" s="1"/>
  <c r="P12140" i="1"/>
  <c r="M12140" i="1"/>
  <c r="Q12140" i="1" s="1"/>
  <c r="K12140" i="1"/>
  <c r="I12140" i="1"/>
  <c r="O12140" i="1" s="1"/>
  <c r="P12139" i="1"/>
  <c r="M12139" i="1"/>
  <c r="Q12139" i="1" s="1"/>
  <c r="K12139" i="1"/>
  <c r="I12139" i="1"/>
  <c r="O12139" i="1" s="1"/>
  <c r="P12138" i="1"/>
  <c r="M12138" i="1"/>
  <c r="Q12138" i="1" s="1"/>
  <c r="K12138" i="1"/>
  <c r="I12138" i="1"/>
  <c r="O12138" i="1" s="1"/>
  <c r="P12137" i="1"/>
  <c r="M12137" i="1"/>
  <c r="Q12137" i="1" s="1"/>
  <c r="K12137" i="1"/>
  <c r="I12137" i="1"/>
  <c r="O12137" i="1" s="1"/>
  <c r="P12136" i="1"/>
  <c r="M12136" i="1"/>
  <c r="Q12136" i="1" s="1"/>
  <c r="K12136" i="1"/>
  <c r="I12136" i="1"/>
  <c r="O12136" i="1" s="1"/>
  <c r="P12135" i="1"/>
  <c r="M12135" i="1"/>
  <c r="Q12135" i="1" s="1"/>
  <c r="K12135" i="1"/>
  <c r="I12135" i="1"/>
  <c r="O12135" i="1" s="1"/>
  <c r="P12134" i="1"/>
  <c r="M12134" i="1"/>
  <c r="Q12134" i="1" s="1"/>
  <c r="K12134" i="1"/>
  <c r="I12134" i="1"/>
  <c r="O12134" i="1" s="1"/>
  <c r="P12133" i="1"/>
  <c r="M12133" i="1"/>
  <c r="Q12133" i="1" s="1"/>
  <c r="K12133" i="1"/>
  <c r="I12133" i="1"/>
  <c r="O12133" i="1" s="1"/>
  <c r="P12132" i="1"/>
  <c r="M12132" i="1"/>
  <c r="Q12132" i="1" s="1"/>
  <c r="K12132" i="1"/>
  <c r="I12132" i="1"/>
  <c r="O12132" i="1" s="1"/>
  <c r="P12131" i="1"/>
  <c r="M12131" i="1"/>
  <c r="Q12131" i="1" s="1"/>
  <c r="K12131" i="1"/>
  <c r="I12131" i="1"/>
  <c r="O12131" i="1" s="1"/>
  <c r="P12130" i="1"/>
  <c r="M12130" i="1"/>
  <c r="Q12130" i="1" s="1"/>
  <c r="K12130" i="1"/>
  <c r="I12130" i="1"/>
  <c r="O12130" i="1" s="1"/>
  <c r="P12129" i="1"/>
  <c r="M12129" i="1"/>
  <c r="Q12129" i="1" s="1"/>
  <c r="K12129" i="1"/>
  <c r="I12129" i="1"/>
  <c r="O12129" i="1" s="1"/>
  <c r="P12128" i="1"/>
  <c r="M12128" i="1"/>
  <c r="Q12128" i="1" s="1"/>
  <c r="K12128" i="1"/>
  <c r="I12128" i="1"/>
  <c r="O12128" i="1" s="1"/>
  <c r="P12127" i="1"/>
  <c r="M12127" i="1"/>
  <c r="Q12127" i="1" s="1"/>
  <c r="K12127" i="1"/>
  <c r="I12127" i="1"/>
  <c r="O12127" i="1" s="1"/>
  <c r="P12126" i="1"/>
  <c r="M12126" i="1"/>
  <c r="Q12126" i="1" s="1"/>
  <c r="K12126" i="1"/>
  <c r="I12126" i="1"/>
  <c r="O12126" i="1" s="1"/>
  <c r="P12125" i="1"/>
  <c r="M12125" i="1"/>
  <c r="Q12125" i="1" s="1"/>
  <c r="K12125" i="1"/>
  <c r="I12125" i="1"/>
  <c r="O12125" i="1" s="1"/>
  <c r="P12124" i="1"/>
  <c r="M12124" i="1"/>
  <c r="Q12124" i="1" s="1"/>
  <c r="K12124" i="1"/>
  <c r="I12124" i="1"/>
  <c r="O12124" i="1" s="1"/>
  <c r="P12123" i="1"/>
  <c r="M12123" i="1"/>
  <c r="Q12123" i="1" s="1"/>
  <c r="K12123" i="1"/>
  <c r="I12123" i="1"/>
  <c r="O12123" i="1" s="1"/>
  <c r="P12122" i="1"/>
  <c r="M12122" i="1"/>
  <c r="Q12122" i="1" s="1"/>
  <c r="K12122" i="1"/>
  <c r="I12122" i="1"/>
  <c r="O12122" i="1" s="1"/>
  <c r="P12121" i="1"/>
  <c r="M12121" i="1"/>
  <c r="Q12121" i="1" s="1"/>
  <c r="K12121" i="1"/>
  <c r="I12121" i="1"/>
  <c r="O12121" i="1" s="1"/>
  <c r="P12120" i="1"/>
  <c r="M12120" i="1"/>
  <c r="Q12120" i="1" s="1"/>
  <c r="K12120" i="1"/>
  <c r="I12120" i="1"/>
  <c r="O12120" i="1" s="1"/>
  <c r="P12119" i="1"/>
  <c r="M12119" i="1"/>
  <c r="Q12119" i="1" s="1"/>
  <c r="K12119" i="1"/>
  <c r="I12119" i="1"/>
  <c r="O12119" i="1" s="1"/>
  <c r="P12118" i="1"/>
  <c r="M12118" i="1"/>
  <c r="Q12118" i="1" s="1"/>
  <c r="K12118" i="1"/>
  <c r="I12118" i="1"/>
  <c r="O12118" i="1" s="1"/>
  <c r="P12117" i="1"/>
  <c r="M12117" i="1"/>
  <c r="Q12117" i="1" s="1"/>
  <c r="K12117" i="1"/>
  <c r="I12117" i="1"/>
  <c r="O12117" i="1" s="1"/>
  <c r="P12116" i="1"/>
  <c r="M12116" i="1"/>
  <c r="Q12116" i="1" s="1"/>
  <c r="K12116" i="1"/>
  <c r="I12116" i="1"/>
  <c r="O12116" i="1" s="1"/>
  <c r="P12115" i="1"/>
  <c r="M12115" i="1"/>
  <c r="Q12115" i="1" s="1"/>
  <c r="K12115" i="1"/>
  <c r="I12115" i="1"/>
  <c r="O12115" i="1" s="1"/>
  <c r="P12114" i="1"/>
  <c r="M12114" i="1"/>
  <c r="Q12114" i="1" s="1"/>
  <c r="K12114" i="1"/>
  <c r="I12114" i="1"/>
  <c r="O12114" i="1" s="1"/>
  <c r="P12113" i="1"/>
  <c r="M12113" i="1"/>
  <c r="Q12113" i="1" s="1"/>
  <c r="K12113" i="1"/>
  <c r="I12113" i="1"/>
  <c r="O12113" i="1" s="1"/>
  <c r="P12112" i="1"/>
  <c r="M12112" i="1"/>
  <c r="Q12112" i="1" s="1"/>
  <c r="K12112" i="1"/>
  <c r="I12112" i="1"/>
  <c r="O12112" i="1" s="1"/>
  <c r="P12111" i="1"/>
  <c r="M12111" i="1"/>
  <c r="Q12111" i="1" s="1"/>
  <c r="K12111" i="1"/>
  <c r="I12111" i="1"/>
  <c r="O12111" i="1" s="1"/>
  <c r="P12110" i="1"/>
  <c r="M12110" i="1"/>
  <c r="Q12110" i="1" s="1"/>
  <c r="K12110" i="1"/>
  <c r="I12110" i="1"/>
  <c r="O12110" i="1" s="1"/>
  <c r="P12109" i="1"/>
  <c r="M12109" i="1"/>
  <c r="Q12109" i="1" s="1"/>
  <c r="K12109" i="1"/>
  <c r="I12109" i="1"/>
  <c r="O12109" i="1" s="1"/>
  <c r="P12108" i="1"/>
  <c r="M12108" i="1"/>
  <c r="Q12108" i="1" s="1"/>
  <c r="K12108" i="1"/>
  <c r="I12108" i="1"/>
  <c r="O12108" i="1" s="1"/>
  <c r="P12107" i="1"/>
  <c r="M12107" i="1"/>
  <c r="Q12107" i="1" s="1"/>
  <c r="K12107" i="1"/>
  <c r="I12107" i="1"/>
  <c r="O12107" i="1" s="1"/>
  <c r="P12106" i="1"/>
  <c r="M12106" i="1"/>
  <c r="Q12106" i="1" s="1"/>
  <c r="K12106" i="1"/>
  <c r="I12106" i="1"/>
  <c r="O12106" i="1" s="1"/>
  <c r="P12105" i="1"/>
  <c r="M12105" i="1"/>
  <c r="Q12105" i="1" s="1"/>
  <c r="K12105" i="1"/>
  <c r="I12105" i="1"/>
  <c r="O12105" i="1" s="1"/>
  <c r="P12104" i="1"/>
  <c r="M12104" i="1"/>
  <c r="Q12104" i="1" s="1"/>
  <c r="K12104" i="1"/>
  <c r="I12104" i="1"/>
  <c r="O12104" i="1" s="1"/>
  <c r="P12103" i="1"/>
  <c r="M12103" i="1"/>
  <c r="Q12103" i="1" s="1"/>
  <c r="K12103" i="1"/>
  <c r="I12103" i="1"/>
  <c r="O12103" i="1" s="1"/>
  <c r="P12102" i="1"/>
  <c r="M12102" i="1"/>
  <c r="Q12102" i="1" s="1"/>
  <c r="K12102" i="1"/>
  <c r="I12102" i="1"/>
  <c r="O12102" i="1" s="1"/>
  <c r="P12101" i="1"/>
  <c r="M12101" i="1"/>
  <c r="Q12101" i="1" s="1"/>
  <c r="K12101" i="1"/>
  <c r="I12101" i="1"/>
  <c r="O12101" i="1" s="1"/>
  <c r="P12100" i="1"/>
  <c r="M12100" i="1"/>
  <c r="Q12100" i="1" s="1"/>
  <c r="K12100" i="1"/>
  <c r="I12100" i="1"/>
  <c r="O12100" i="1" s="1"/>
  <c r="P12099" i="1"/>
  <c r="M12099" i="1"/>
  <c r="Q12099" i="1" s="1"/>
  <c r="K12099" i="1"/>
  <c r="I12099" i="1"/>
  <c r="O12099" i="1" s="1"/>
  <c r="P12098" i="1"/>
  <c r="M12098" i="1"/>
  <c r="Q12098" i="1" s="1"/>
  <c r="K12098" i="1"/>
  <c r="I12098" i="1"/>
  <c r="O12098" i="1" s="1"/>
  <c r="P12097" i="1"/>
  <c r="M12097" i="1"/>
  <c r="Q12097" i="1" s="1"/>
  <c r="K12097" i="1"/>
  <c r="I12097" i="1"/>
  <c r="O12097" i="1" s="1"/>
  <c r="P12096" i="1"/>
  <c r="M12096" i="1"/>
  <c r="Q12096" i="1" s="1"/>
  <c r="K12096" i="1"/>
  <c r="I12096" i="1"/>
  <c r="O12096" i="1" s="1"/>
  <c r="P12095" i="1"/>
  <c r="M12095" i="1"/>
  <c r="Q12095" i="1" s="1"/>
  <c r="K12095" i="1"/>
  <c r="I12095" i="1"/>
  <c r="O12095" i="1" s="1"/>
  <c r="P12094" i="1"/>
  <c r="M12094" i="1"/>
  <c r="Q12094" i="1" s="1"/>
  <c r="K12094" i="1"/>
  <c r="I12094" i="1"/>
  <c r="O12094" i="1" s="1"/>
  <c r="P12093" i="1"/>
  <c r="M12093" i="1"/>
  <c r="Q12093" i="1" s="1"/>
  <c r="K12093" i="1"/>
  <c r="I12093" i="1"/>
  <c r="O12093" i="1" s="1"/>
  <c r="P12092" i="1"/>
  <c r="M12092" i="1"/>
  <c r="Q12092" i="1" s="1"/>
  <c r="K12092" i="1"/>
  <c r="I12092" i="1"/>
  <c r="O12092" i="1" s="1"/>
  <c r="P12091" i="1"/>
  <c r="M12091" i="1"/>
  <c r="Q12091" i="1" s="1"/>
  <c r="K12091" i="1"/>
  <c r="I12091" i="1"/>
  <c r="O12091" i="1" s="1"/>
  <c r="P12090" i="1"/>
  <c r="M12090" i="1"/>
  <c r="Q12090" i="1" s="1"/>
  <c r="K12090" i="1"/>
  <c r="I12090" i="1"/>
  <c r="O12090" i="1" s="1"/>
  <c r="P12089" i="1"/>
  <c r="M12089" i="1"/>
  <c r="Q12089" i="1" s="1"/>
  <c r="K12089" i="1"/>
  <c r="I12089" i="1"/>
  <c r="O12089" i="1" s="1"/>
  <c r="P12088" i="1"/>
  <c r="M12088" i="1"/>
  <c r="Q12088" i="1" s="1"/>
  <c r="K12088" i="1"/>
  <c r="I12088" i="1"/>
  <c r="O12088" i="1" s="1"/>
  <c r="P12087" i="1"/>
  <c r="M12087" i="1"/>
  <c r="Q12087" i="1" s="1"/>
  <c r="K12087" i="1"/>
  <c r="I12087" i="1"/>
  <c r="O12087" i="1" s="1"/>
  <c r="P12086" i="1"/>
  <c r="M12086" i="1"/>
  <c r="Q12086" i="1" s="1"/>
  <c r="K12086" i="1"/>
  <c r="I12086" i="1"/>
  <c r="O12086" i="1" s="1"/>
  <c r="P12085" i="1"/>
  <c r="M12085" i="1"/>
  <c r="Q12085" i="1" s="1"/>
  <c r="K12085" i="1"/>
  <c r="I12085" i="1"/>
  <c r="O12085" i="1" s="1"/>
  <c r="P12084" i="1"/>
  <c r="M12084" i="1"/>
  <c r="Q12084" i="1" s="1"/>
  <c r="K12084" i="1"/>
  <c r="I12084" i="1"/>
  <c r="O12084" i="1" s="1"/>
  <c r="P12083" i="1"/>
  <c r="M12083" i="1"/>
  <c r="Q12083" i="1" s="1"/>
  <c r="K12083" i="1"/>
  <c r="I12083" i="1"/>
  <c r="O12083" i="1" s="1"/>
  <c r="P12082" i="1"/>
  <c r="M12082" i="1"/>
  <c r="Q12082" i="1" s="1"/>
  <c r="K12082" i="1"/>
  <c r="I12082" i="1"/>
  <c r="O12082" i="1" s="1"/>
  <c r="P12081" i="1"/>
  <c r="M12081" i="1"/>
  <c r="Q12081" i="1" s="1"/>
  <c r="K12081" i="1"/>
  <c r="I12081" i="1"/>
  <c r="O12081" i="1" s="1"/>
  <c r="P12080" i="1"/>
  <c r="M12080" i="1"/>
  <c r="Q12080" i="1" s="1"/>
  <c r="K12080" i="1"/>
  <c r="I12080" i="1"/>
  <c r="O12080" i="1" s="1"/>
  <c r="P12079" i="1"/>
  <c r="M12079" i="1"/>
  <c r="Q12079" i="1" s="1"/>
  <c r="K12079" i="1"/>
  <c r="I12079" i="1"/>
  <c r="O12079" i="1" s="1"/>
  <c r="P12078" i="1"/>
  <c r="M12078" i="1"/>
  <c r="Q12078" i="1" s="1"/>
  <c r="K12078" i="1"/>
  <c r="I12078" i="1"/>
  <c r="O12078" i="1" s="1"/>
  <c r="P12077" i="1"/>
  <c r="M12077" i="1"/>
  <c r="Q12077" i="1" s="1"/>
  <c r="K12077" i="1"/>
  <c r="I12077" i="1"/>
  <c r="O12077" i="1" s="1"/>
  <c r="P12076" i="1"/>
  <c r="M12076" i="1"/>
  <c r="Q12076" i="1" s="1"/>
  <c r="K12076" i="1"/>
  <c r="I12076" i="1"/>
  <c r="O12076" i="1" s="1"/>
  <c r="P12075" i="1"/>
  <c r="M12075" i="1"/>
  <c r="Q12075" i="1" s="1"/>
  <c r="K12075" i="1"/>
  <c r="I12075" i="1"/>
  <c r="O12075" i="1" s="1"/>
  <c r="P12074" i="1"/>
  <c r="M12074" i="1"/>
  <c r="Q12074" i="1" s="1"/>
  <c r="K12074" i="1"/>
  <c r="I12074" i="1"/>
  <c r="O12074" i="1" s="1"/>
  <c r="P12073" i="1"/>
  <c r="M12073" i="1"/>
  <c r="Q12073" i="1" s="1"/>
  <c r="K12073" i="1"/>
  <c r="I12073" i="1"/>
  <c r="O12073" i="1" s="1"/>
  <c r="P12072" i="1"/>
  <c r="M12072" i="1"/>
  <c r="Q12072" i="1" s="1"/>
  <c r="K12072" i="1"/>
  <c r="I12072" i="1"/>
  <c r="O12072" i="1" s="1"/>
  <c r="P12071" i="1"/>
  <c r="M12071" i="1"/>
  <c r="Q12071" i="1" s="1"/>
  <c r="K12071" i="1"/>
  <c r="I12071" i="1"/>
  <c r="O12071" i="1" s="1"/>
  <c r="P12070" i="1"/>
  <c r="M12070" i="1"/>
  <c r="Q12070" i="1" s="1"/>
  <c r="K12070" i="1"/>
  <c r="I12070" i="1"/>
  <c r="O12070" i="1" s="1"/>
  <c r="P12069" i="1"/>
  <c r="M12069" i="1"/>
  <c r="Q12069" i="1" s="1"/>
  <c r="K12069" i="1"/>
  <c r="I12069" i="1"/>
  <c r="O12069" i="1" s="1"/>
  <c r="P12068" i="1"/>
  <c r="M12068" i="1"/>
  <c r="Q12068" i="1" s="1"/>
  <c r="K12068" i="1"/>
  <c r="I12068" i="1"/>
  <c r="O12068" i="1" s="1"/>
  <c r="P12067" i="1"/>
  <c r="M12067" i="1"/>
  <c r="Q12067" i="1" s="1"/>
  <c r="K12067" i="1"/>
  <c r="I12067" i="1"/>
  <c r="O12067" i="1" s="1"/>
  <c r="P12066" i="1"/>
  <c r="M12066" i="1"/>
  <c r="Q12066" i="1" s="1"/>
  <c r="K12066" i="1"/>
  <c r="I12066" i="1"/>
  <c r="O12066" i="1" s="1"/>
  <c r="P12065" i="1"/>
  <c r="M12065" i="1"/>
  <c r="Q12065" i="1" s="1"/>
  <c r="K12065" i="1"/>
  <c r="I12065" i="1"/>
  <c r="O12065" i="1" s="1"/>
  <c r="P12064" i="1"/>
  <c r="M12064" i="1"/>
  <c r="Q12064" i="1" s="1"/>
  <c r="K12064" i="1"/>
  <c r="I12064" i="1"/>
  <c r="O12064" i="1" s="1"/>
  <c r="P12063" i="1"/>
  <c r="M12063" i="1"/>
  <c r="Q12063" i="1" s="1"/>
  <c r="K12063" i="1"/>
  <c r="I12063" i="1"/>
  <c r="O12063" i="1" s="1"/>
  <c r="P12062" i="1"/>
  <c r="M12062" i="1"/>
  <c r="Q12062" i="1" s="1"/>
  <c r="K12062" i="1"/>
  <c r="I12062" i="1"/>
  <c r="O12062" i="1" s="1"/>
  <c r="P12061" i="1"/>
  <c r="M12061" i="1"/>
  <c r="Q12061" i="1" s="1"/>
  <c r="K12061" i="1"/>
  <c r="I12061" i="1"/>
  <c r="O12061" i="1" s="1"/>
  <c r="P12060" i="1"/>
  <c r="M12060" i="1"/>
  <c r="Q12060" i="1" s="1"/>
  <c r="K12060" i="1"/>
  <c r="I12060" i="1"/>
  <c r="O12060" i="1" s="1"/>
  <c r="P12059" i="1"/>
  <c r="M12059" i="1"/>
  <c r="Q12059" i="1" s="1"/>
  <c r="K12059" i="1"/>
  <c r="I12059" i="1"/>
  <c r="O12059" i="1" s="1"/>
  <c r="P12058" i="1"/>
  <c r="M12058" i="1"/>
  <c r="Q12058" i="1" s="1"/>
  <c r="K12058" i="1"/>
  <c r="I12058" i="1"/>
  <c r="O12058" i="1" s="1"/>
  <c r="P12057" i="1"/>
  <c r="M12057" i="1"/>
  <c r="Q12057" i="1" s="1"/>
  <c r="K12057" i="1"/>
  <c r="I12057" i="1"/>
  <c r="O12057" i="1" s="1"/>
  <c r="P12056" i="1"/>
  <c r="M12056" i="1"/>
  <c r="Q12056" i="1" s="1"/>
  <c r="K12056" i="1"/>
  <c r="I12056" i="1"/>
  <c r="O12056" i="1" s="1"/>
  <c r="P12055" i="1"/>
  <c r="M12055" i="1"/>
  <c r="Q12055" i="1" s="1"/>
  <c r="K12055" i="1"/>
  <c r="I12055" i="1"/>
  <c r="O12055" i="1" s="1"/>
  <c r="P12054" i="1"/>
  <c r="M12054" i="1"/>
  <c r="Q12054" i="1" s="1"/>
  <c r="K12054" i="1"/>
  <c r="I12054" i="1"/>
  <c r="O12054" i="1" s="1"/>
  <c r="P12053" i="1"/>
  <c r="M12053" i="1"/>
  <c r="Q12053" i="1" s="1"/>
  <c r="K12053" i="1"/>
  <c r="I12053" i="1"/>
  <c r="O12053" i="1" s="1"/>
  <c r="P12052" i="1"/>
  <c r="M12052" i="1"/>
  <c r="Q12052" i="1" s="1"/>
  <c r="K12052" i="1"/>
  <c r="I12052" i="1"/>
  <c r="O12052" i="1" s="1"/>
  <c r="P12051" i="1"/>
  <c r="M12051" i="1"/>
  <c r="Q12051" i="1" s="1"/>
  <c r="K12051" i="1"/>
  <c r="I12051" i="1"/>
  <c r="O12051" i="1" s="1"/>
  <c r="P12050" i="1"/>
  <c r="M12050" i="1"/>
  <c r="Q12050" i="1" s="1"/>
  <c r="K12050" i="1"/>
  <c r="I12050" i="1"/>
  <c r="O12050" i="1" s="1"/>
  <c r="P12049" i="1"/>
  <c r="M12049" i="1"/>
  <c r="Q12049" i="1" s="1"/>
  <c r="K12049" i="1"/>
  <c r="I12049" i="1"/>
  <c r="O12049" i="1" s="1"/>
  <c r="P12048" i="1"/>
  <c r="M12048" i="1"/>
  <c r="Q12048" i="1" s="1"/>
  <c r="K12048" i="1"/>
  <c r="I12048" i="1"/>
  <c r="O12048" i="1" s="1"/>
  <c r="P12047" i="1"/>
  <c r="M12047" i="1"/>
  <c r="Q12047" i="1" s="1"/>
  <c r="K12047" i="1"/>
  <c r="I12047" i="1"/>
  <c r="O12047" i="1" s="1"/>
  <c r="P12046" i="1"/>
  <c r="M12046" i="1"/>
  <c r="Q12046" i="1" s="1"/>
  <c r="K12046" i="1"/>
  <c r="I12046" i="1"/>
  <c r="O12046" i="1" s="1"/>
  <c r="P12045" i="1"/>
  <c r="M12045" i="1"/>
  <c r="Q12045" i="1" s="1"/>
  <c r="K12045" i="1"/>
  <c r="I12045" i="1"/>
  <c r="O12045" i="1" s="1"/>
  <c r="P12044" i="1"/>
  <c r="M12044" i="1"/>
  <c r="Q12044" i="1" s="1"/>
  <c r="K12044" i="1"/>
  <c r="I12044" i="1"/>
  <c r="O12044" i="1" s="1"/>
  <c r="P12043" i="1"/>
  <c r="M12043" i="1"/>
  <c r="Q12043" i="1" s="1"/>
  <c r="K12043" i="1"/>
  <c r="I12043" i="1"/>
  <c r="O12043" i="1" s="1"/>
  <c r="P12042" i="1"/>
  <c r="M12042" i="1"/>
  <c r="Q12042" i="1" s="1"/>
  <c r="K12042" i="1"/>
  <c r="I12042" i="1"/>
  <c r="O12042" i="1" s="1"/>
  <c r="P12041" i="1"/>
  <c r="M12041" i="1"/>
  <c r="Q12041" i="1" s="1"/>
  <c r="K12041" i="1"/>
  <c r="I12041" i="1"/>
  <c r="O12041" i="1" s="1"/>
  <c r="P12040" i="1"/>
  <c r="M12040" i="1"/>
  <c r="Q12040" i="1" s="1"/>
  <c r="K12040" i="1"/>
  <c r="I12040" i="1"/>
  <c r="O12040" i="1" s="1"/>
  <c r="P12039" i="1"/>
  <c r="M12039" i="1"/>
  <c r="Q12039" i="1" s="1"/>
  <c r="K12039" i="1"/>
  <c r="I12039" i="1"/>
  <c r="O12039" i="1" s="1"/>
  <c r="P12038" i="1"/>
  <c r="M12038" i="1"/>
  <c r="Q12038" i="1" s="1"/>
  <c r="K12038" i="1"/>
  <c r="I12038" i="1"/>
  <c r="O12038" i="1" s="1"/>
  <c r="P12037" i="1"/>
  <c r="M12037" i="1"/>
  <c r="Q12037" i="1" s="1"/>
  <c r="K12037" i="1"/>
  <c r="I12037" i="1"/>
  <c r="O12037" i="1" s="1"/>
  <c r="P12036" i="1"/>
  <c r="M12036" i="1"/>
  <c r="Q12036" i="1" s="1"/>
  <c r="K12036" i="1"/>
  <c r="I12036" i="1"/>
  <c r="O12036" i="1" s="1"/>
  <c r="P12035" i="1"/>
  <c r="M12035" i="1"/>
  <c r="Q12035" i="1" s="1"/>
  <c r="K12035" i="1"/>
  <c r="I12035" i="1"/>
  <c r="O12035" i="1" s="1"/>
  <c r="P12034" i="1"/>
  <c r="M12034" i="1"/>
  <c r="Q12034" i="1" s="1"/>
  <c r="K12034" i="1"/>
  <c r="I12034" i="1"/>
  <c r="O12034" i="1" s="1"/>
  <c r="P12033" i="1"/>
  <c r="M12033" i="1"/>
  <c r="Q12033" i="1" s="1"/>
  <c r="K12033" i="1"/>
  <c r="I12033" i="1"/>
  <c r="O12033" i="1" s="1"/>
  <c r="P12032" i="1"/>
  <c r="M12032" i="1"/>
  <c r="Q12032" i="1" s="1"/>
  <c r="K12032" i="1"/>
  <c r="I12032" i="1"/>
  <c r="O12032" i="1" s="1"/>
  <c r="P12031" i="1"/>
  <c r="M12031" i="1"/>
  <c r="Q12031" i="1" s="1"/>
  <c r="K12031" i="1"/>
  <c r="I12031" i="1"/>
  <c r="O12031" i="1" s="1"/>
  <c r="P12030" i="1"/>
  <c r="M12030" i="1"/>
  <c r="Q12030" i="1" s="1"/>
  <c r="K12030" i="1"/>
  <c r="I12030" i="1"/>
  <c r="O12030" i="1" s="1"/>
  <c r="P12029" i="1"/>
  <c r="M12029" i="1"/>
  <c r="Q12029" i="1" s="1"/>
  <c r="K12029" i="1"/>
  <c r="I12029" i="1"/>
  <c r="O12029" i="1" s="1"/>
  <c r="P12028" i="1"/>
  <c r="M12028" i="1"/>
  <c r="Q12028" i="1" s="1"/>
  <c r="K12028" i="1"/>
  <c r="I12028" i="1"/>
  <c r="O12028" i="1" s="1"/>
  <c r="P12027" i="1"/>
  <c r="M12027" i="1"/>
  <c r="Q12027" i="1" s="1"/>
  <c r="K12027" i="1"/>
  <c r="I12027" i="1"/>
  <c r="O12027" i="1" s="1"/>
  <c r="P12026" i="1"/>
  <c r="M12026" i="1"/>
  <c r="Q12026" i="1" s="1"/>
  <c r="K12026" i="1"/>
  <c r="I12026" i="1"/>
  <c r="O12026" i="1" s="1"/>
  <c r="P12025" i="1"/>
  <c r="M12025" i="1"/>
  <c r="Q12025" i="1" s="1"/>
  <c r="K12025" i="1"/>
  <c r="I12025" i="1"/>
  <c r="O12025" i="1" s="1"/>
  <c r="Q12024" i="1"/>
  <c r="P12024" i="1"/>
  <c r="M12024" i="1"/>
  <c r="K12024" i="1"/>
  <c r="I12024" i="1"/>
  <c r="O12024" i="1" s="1"/>
  <c r="P12023" i="1"/>
  <c r="M12023" i="1"/>
  <c r="Q12023" i="1" s="1"/>
  <c r="K12023" i="1"/>
  <c r="I12023" i="1"/>
  <c r="O12023" i="1" s="1"/>
  <c r="M12022" i="1"/>
  <c r="Q12022" i="1" s="1"/>
  <c r="K12022" i="1"/>
  <c r="P12022" i="1" s="1"/>
  <c r="I12022" i="1"/>
  <c r="O12022" i="1" s="1"/>
  <c r="P12021" i="1"/>
  <c r="M12021" i="1"/>
  <c r="Q12021" i="1" s="1"/>
  <c r="K12021" i="1"/>
  <c r="I12021" i="1"/>
  <c r="O12021" i="1" s="1"/>
  <c r="P12020" i="1"/>
  <c r="M12020" i="1"/>
  <c r="Q12020" i="1" s="1"/>
  <c r="K12020" i="1"/>
  <c r="I12020" i="1"/>
  <c r="O12020" i="1" s="1"/>
  <c r="Q12019" i="1"/>
  <c r="P12019" i="1"/>
  <c r="O12019" i="1"/>
  <c r="M12019" i="1"/>
  <c r="K12019" i="1"/>
  <c r="I12019" i="1"/>
  <c r="Q12018" i="1"/>
  <c r="O12018" i="1"/>
  <c r="M12018" i="1"/>
  <c r="K12018" i="1"/>
  <c r="P12018" i="1" s="1"/>
  <c r="I12018" i="1"/>
  <c r="P12017" i="1"/>
  <c r="M12017" i="1"/>
  <c r="Q12017" i="1" s="1"/>
  <c r="K12017" i="1"/>
  <c r="I12017" i="1"/>
  <c r="O12017" i="1" s="1"/>
  <c r="P12016" i="1"/>
  <c r="M12016" i="1"/>
  <c r="Q12016" i="1" s="1"/>
  <c r="K12016" i="1"/>
  <c r="I12016" i="1"/>
  <c r="O12016" i="1" s="1"/>
  <c r="Q12015" i="1"/>
  <c r="P12015" i="1"/>
  <c r="O12015" i="1"/>
  <c r="M12015" i="1"/>
  <c r="K12015" i="1"/>
  <c r="I12015" i="1"/>
  <c r="Q12014" i="1"/>
  <c r="O12014" i="1"/>
  <c r="M12014" i="1"/>
  <c r="K12014" i="1"/>
  <c r="P12014" i="1" s="1"/>
  <c r="I12014" i="1"/>
  <c r="P12013" i="1"/>
  <c r="M12013" i="1"/>
  <c r="Q12013" i="1" s="1"/>
  <c r="K12013" i="1"/>
  <c r="I12013" i="1"/>
  <c r="O12013" i="1" s="1"/>
  <c r="Q12012" i="1"/>
  <c r="M12012" i="1"/>
  <c r="K12012" i="1"/>
  <c r="P12012" i="1" s="1"/>
  <c r="I12012" i="1"/>
  <c r="O12012" i="1" s="1"/>
  <c r="Q12011" i="1"/>
  <c r="P12011" i="1"/>
  <c r="O12011" i="1"/>
  <c r="M12011" i="1"/>
  <c r="K12011" i="1"/>
  <c r="I12011" i="1"/>
  <c r="Q12010" i="1"/>
  <c r="O12010" i="1"/>
  <c r="M12010" i="1"/>
  <c r="K12010" i="1"/>
  <c r="P12010" i="1" s="1"/>
  <c r="I12010" i="1"/>
  <c r="P12009" i="1"/>
  <c r="M12009" i="1"/>
  <c r="Q12009" i="1" s="1"/>
  <c r="K12009" i="1"/>
  <c r="I12009" i="1"/>
  <c r="O12009" i="1" s="1"/>
  <c r="P12008" i="1"/>
  <c r="M12008" i="1"/>
  <c r="Q12008" i="1" s="1"/>
  <c r="K12008" i="1"/>
  <c r="I12008" i="1"/>
  <c r="O12008" i="1" s="1"/>
  <c r="Q12007" i="1"/>
  <c r="O12007" i="1"/>
  <c r="M12007" i="1"/>
  <c r="K12007" i="1"/>
  <c r="P12007" i="1" s="1"/>
  <c r="I12007" i="1"/>
  <c r="Q12006" i="1"/>
  <c r="O12006" i="1"/>
  <c r="M12006" i="1"/>
  <c r="K12006" i="1"/>
  <c r="P12006" i="1" s="1"/>
  <c r="I12006" i="1"/>
  <c r="Q12005" i="1"/>
  <c r="O12005" i="1"/>
  <c r="M12005" i="1"/>
  <c r="K12005" i="1"/>
  <c r="P12005" i="1" s="1"/>
  <c r="I12005" i="1"/>
  <c r="Q12004" i="1"/>
  <c r="O12004" i="1"/>
  <c r="M12004" i="1"/>
  <c r="K12004" i="1"/>
  <c r="P12004" i="1" s="1"/>
  <c r="I12004" i="1"/>
  <c r="Q12003" i="1"/>
  <c r="O12003" i="1"/>
  <c r="M12003" i="1"/>
  <c r="K12003" i="1"/>
  <c r="P12003" i="1" s="1"/>
  <c r="I12003" i="1"/>
  <c r="Q12002" i="1"/>
  <c r="O12002" i="1"/>
  <c r="M12002" i="1"/>
  <c r="K12002" i="1"/>
  <c r="P12002" i="1" s="1"/>
  <c r="I12002" i="1"/>
  <c r="Q12001" i="1"/>
  <c r="O12001" i="1"/>
  <c r="M12001" i="1"/>
  <c r="K12001" i="1"/>
  <c r="P12001" i="1" s="1"/>
  <c r="I12001" i="1"/>
  <c r="Q12000" i="1"/>
  <c r="O12000" i="1"/>
  <c r="M12000" i="1"/>
  <c r="K12000" i="1"/>
  <c r="P12000" i="1" s="1"/>
  <c r="I12000" i="1"/>
  <c r="Q11999" i="1"/>
  <c r="O11999" i="1"/>
  <c r="M11999" i="1"/>
  <c r="K11999" i="1"/>
  <c r="P11999" i="1" s="1"/>
  <c r="I11999" i="1"/>
  <c r="Q11998" i="1"/>
  <c r="O11998" i="1"/>
  <c r="M11998" i="1"/>
  <c r="K11998" i="1"/>
  <c r="P11998" i="1" s="1"/>
  <c r="I11998" i="1"/>
  <c r="Q11997" i="1"/>
  <c r="O11997" i="1"/>
  <c r="M11997" i="1"/>
  <c r="K11997" i="1"/>
  <c r="P11997" i="1" s="1"/>
  <c r="I11997" i="1"/>
  <c r="Q11996" i="1"/>
  <c r="O11996" i="1"/>
  <c r="M11996" i="1"/>
  <c r="K11996" i="1"/>
  <c r="P11996" i="1" s="1"/>
  <c r="I11996" i="1"/>
  <c r="Q11995" i="1"/>
  <c r="O11995" i="1"/>
  <c r="M11995" i="1"/>
  <c r="K11995" i="1"/>
  <c r="P11995" i="1" s="1"/>
  <c r="I11995" i="1"/>
  <c r="Q11994" i="1"/>
  <c r="O11994" i="1"/>
  <c r="M11994" i="1"/>
  <c r="K11994" i="1"/>
  <c r="P11994" i="1" s="1"/>
  <c r="I11994" i="1"/>
  <c r="Q11993" i="1"/>
  <c r="O11993" i="1"/>
  <c r="M11993" i="1"/>
  <c r="K11993" i="1"/>
  <c r="P11993" i="1" s="1"/>
  <c r="I11993" i="1"/>
  <c r="Q11992" i="1"/>
  <c r="O11992" i="1"/>
  <c r="M11992" i="1"/>
  <c r="K11992" i="1"/>
  <c r="P11992" i="1" s="1"/>
  <c r="I11992" i="1"/>
  <c r="Q11991" i="1"/>
  <c r="O11991" i="1"/>
  <c r="M11991" i="1"/>
  <c r="K11991" i="1"/>
  <c r="P11991" i="1" s="1"/>
  <c r="I11991" i="1"/>
  <c r="Q11990" i="1"/>
  <c r="O11990" i="1"/>
  <c r="M11990" i="1"/>
  <c r="K11990" i="1"/>
  <c r="P11990" i="1" s="1"/>
  <c r="I11990" i="1"/>
  <c r="Q11989" i="1"/>
  <c r="O11989" i="1"/>
  <c r="M11989" i="1"/>
  <c r="K11989" i="1"/>
  <c r="P11989" i="1" s="1"/>
  <c r="I11989" i="1"/>
  <c r="Q11988" i="1"/>
  <c r="O11988" i="1"/>
  <c r="M11988" i="1"/>
  <c r="K11988" i="1"/>
  <c r="P11988" i="1" s="1"/>
  <c r="I11988" i="1"/>
  <c r="Q11987" i="1"/>
  <c r="O11987" i="1"/>
  <c r="M11987" i="1"/>
  <c r="K11987" i="1"/>
  <c r="P11987" i="1" s="1"/>
  <c r="I11987" i="1"/>
  <c r="Q11986" i="1"/>
  <c r="O11986" i="1"/>
  <c r="M11986" i="1"/>
  <c r="K11986" i="1"/>
  <c r="P11986" i="1" s="1"/>
  <c r="I11986" i="1"/>
  <c r="Q11985" i="1"/>
  <c r="O11985" i="1"/>
  <c r="M11985" i="1"/>
  <c r="K11985" i="1"/>
  <c r="P11985" i="1" s="1"/>
  <c r="I11985" i="1"/>
  <c r="Q11984" i="1"/>
  <c r="O11984" i="1"/>
  <c r="M11984" i="1"/>
  <c r="K11984" i="1"/>
  <c r="P11984" i="1" s="1"/>
  <c r="I11984" i="1"/>
  <c r="Q11983" i="1"/>
  <c r="O11983" i="1"/>
  <c r="M11983" i="1"/>
  <c r="K11983" i="1"/>
  <c r="P11983" i="1" s="1"/>
  <c r="I11983" i="1"/>
  <c r="Q11982" i="1"/>
  <c r="O11982" i="1"/>
  <c r="M11982" i="1"/>
  <c r="K11982" i="1"/>
  <c r="P11982" i="1" s="1"/>
  <c r="I11982" i="1"/>
  <c r="Q11981" i="1"/>
  <c r="O11981" i="1"/>
  <c r="M11981" i="1"/>
  <c r="K11981" i="1"/>
  <c r="P11981" i="1" s="1"/>
  <c r="I11981" i="1"/>
  <c r="Q11980" i="1"/>
  <c r="O11980" i="1"/>
  <c r="M11980" i="1"/>
  <c r="K11980" i="1"/>
  <c r="P11980" i="1" s="1"/>
  <c r="I11980" i="1"/>
  <c r="Q11979" i="1"/>
  <c r="O11979" i="1"/>
  <c r="M11979" i="1"/>
  <c r="K11979" i="1"/>
  <c r="P11979" i="1" s="1"/>
  <c r="I11979" i="1"/>
  <c r="Q11978" i="1"/>
  <c r="O11978" i="1"/>
  <c r="M11978" i="1"/>
  <c r="K11978" i="1"/>
  <c r="P11978" i="1" s="1"/>
  <c r="I11978" i="1"/>
  <c r="Q11977" i="1"/>
  <c r="O11977" i="1"/>
  <c r="M11977" i="1"/>
  <c r="K11977" i="1"/>
  <c r="P11977" i="1" s="1"/>
  <c r="I11977" i="1"/>
  <c r="Q11976" i="1"/>
  <c r="O11976" i="1"/>
  <c r="M11976" i="1"/>
  <c r="K11976" i="1"/>
  <c r="P11976" i="1" s="1"/>
  <c r="I11976" i="1"/>
  <c r="Q11975" i="1"/>
  <c r="O11975" i="1"/>
  <c r="M11975" i="1"/>
  <c r="K11975" i="1"/>
  <c r="P11975" i="1" s="1"/>
  <c r="I11975" i="1"/>
  <c r="Q11974" i="1"/>
  <c r="O11974" i="1"/>
  <c r="M11974" i="1"/>
  <c r="K11974" i="1"/>
  <c r="P11974" i="1" s="1"/>
  <c r="I11974" i="1"/>
  <c r="Q11973" i="1"/>
  <c r="O11973" i="1"/>
  <c r="M11973" i="1"/>
  <c r="K11973" i="1"/>
  <c r="P11973" i="1" s="1"/>
  <c r="I11973" i="1"/>
  <c r="Q11972" i="1"/>
  <c r="O11972" i="1"/>
  <c r="M11972" i="1"/>
  <c r="K11972" i="1"/>
  <c r="P11972" i="1" s="1"/>
  <c r="I11972" i="1"/>
  <c r="Q11971" i="1"/>
  <c r="O11971" i="1"/>
  <c r="M11971" i="1"/>
  <c r="K11971" i="1"/>
  <c r="P11971" i="1" s="1"/>
  <c r="I11971" i="1"/>
  <c r="Q11970" i="1"/>
  <c r="O11970" i="1"/>
  <c r="M11970" i="1"/>
  <c r="K11970" i="1"/>
  <c r="P11970" i="1" s="1"/>
  <c r="I11970" i="1"/>
  <c r="Q11969" i="1"/>
  <c r="O11969" i="1"/>
  <c r="M11969" i="1"/>
  <c r="K11969" i="1"/>
  <c r="P11969" i="1" s="1"/>
  <c r="I11969" i="1"/>
  <c r="Q11968" i="1"/>
  <c r="O11968" i="1"/>
  <c r="M11968" i="1"/>
  <c r="K11968" i="1"/>
  <c r="P11968" i="1" s="1"/>
  <c r="I11968" i="1"/>
  <c r="Q11967" i="1"/>
  <c r="O11967" i="1"/>
  <c r="M11967" i="1"/>
  <c r="K11967" i="1"/>
  <c r="P11967" i="1" s="1"/>
  <c r="I11967" i="1"/>
  <c r="Q11966" i="1"/>
  <c r="O11966" i="1"/>
  <c r="M11966" i="1"/>
  <c r="K11966" i="1"/>
  <c r="P11966" i="1" s="1"/>
  <c r="I11966" i="1"/>
  <c r="Q11965" i="1"/>
  <c r="O11965" i="1"/>
  <c r="M11965" i="1"/>
  <c r="K11965" i="1"/>
  <c r="P11965" i="1" s="1"/>
  <c r="I11965" i="1"/>
  <c r="Q11964" i="1"/>
  <c r="O11964" i="1"/>
  <c r="M11964" i="1"/>
  <c r="K11964" i="1"/>
  <c r="P11964" i="1" s="1"/>
  <c r="I11964" i="1"/>
  <c r="Q11963" i="1"/>
  <c r="O11963" i="1"/>
  <c r="M11963" i="1"/>
  <c r="K11963" i="1"/>
  <c r="P11963" i="1" s="1"/>
  <c r="I11963" i="1"/>
  <c r="Q11962" i="1"/>
  <c r="O11962" i="1"/>
  <c r="M11962" i="1"/>
  <c r="K11962" i="1"/>
  <c r="P11962" i="1" s="1"/>
  <c r="I11962" i="1"/>
  <c r="Q11961" i="1"/>
  <c r="O11961" i="1"/>
  <c r="M11961" i="1"/>
  <c r="K11961" i="1"/>
  <c r="P11961" i="1" s="1"/>
  <c r="I11961" i="1"/>
  <c r="Q11960" i="1"/>
  <c r="O11960" i="1"/>
  <c r="M11960" i="1"/>
  <c r="K11960" i="1"/>
  <c r="P11960" i="1" s="1"/>
  <c r="I11960" i="1"/>
  <c r="Q11959" i="1"/>
  <c r="O11959" i="1"/>
  <c r="M11959" i="1"/>
  <c r="K11959" i="1"/>
  <c r="P11959" i="1" s="1"/>
  <c r="I11959" i="1"/>
  <c r="Q11958" i="1"/>
  <c r="O11958" i="1"/>
  <c r="M11958" i="1"/>
  <c r="K11958" i="1"/>
  <c r="P11958" i="1" s="1"/>
  <c r="I11958" i="1"/>
  <c r="Q11957" i="1"/>
  <c r="O11957" i="1"/>
  <c r="M11957" i="1"/>
  <c r="K11957" i="1"/>
  <c r="P11957" i="1" s="1"/>
  <c r="I11957" i="1"/>
  <c r="Q11956" i="1"/>
  <c r="O11956" i="1"/>
  <c r="M11956" i="1"/>
  <c r="K11956" i="1"/>
  <c r="P11956" i="1" s="1"/>
  <c r="I11956" i="1"/>
  <c r="Q11955" i="1"/>
  <c r="O11955" i="1"/>
  <c r="M11955" i="1"/>
  <c r="K11955" i="1"/>
  <c r="P11955" i="1" s="1"/>
  <c r="I11955" i="1"/>
  <c r="Q11954" i="1"/>
  <c r="O11954" i="1"/>
  <c r="M11954" i="1"/>
  <c r="K11954" i="1"/>
  <c r="P11954" i="1" s="1"/>
  <c r="I11954" i="1"/>
  <c r="Q11953" i="1"/>
  <c r="O11953" i="1"/>
  <c r="M11953" i="1"/>
  <c r="K11953" i="1"/>
  <c r="P11953" i="1" s="1"/>
  <c r="I11953" i="1"/>
  <c r="Q11952" i="1"/>
  <c r="O11952" i="1"/>
  <c r="M11952" i="1"/>
  <c r="K11952" i="1"/>
  <c r="P11952" i="1" s="1"/>
  <c r="I11952" i="1"/>
  <c r="Q11951" i="1"/>
  <c r="O11951" i="1"/>
  <c r="M11951" i="1"/>
  <c r="K11951" i="1"/>
  <c r="P11951" i="1" s="1"/>
  <c r="I11951" i="1"/>
  <c r="Q11950" i="1"/>
  <c r="O11950" i="1"/>
  <c r="M11950" i="1"/>
  <c r="K11950" i="1"/>
  <c r="P11950" i="1" s="1"/>
  <c r="I11950" i="1"/>
  <c r="Q11949" i="1"/>
  <c r="O11949" i="1"/>
  <c r="M11949" i="1"/>
  <c r="K11949" i="1"/>
  <c r="P11949" i="1" s="1"/>
  <c r="I11949" i="1"/>
  <c r="Q11948" i="1"/>
  <c r="O11948" i="1"/>
  <c r="M11948" i="1"/>
  <c r="K11948" i="1"/>
  <c r="P11948" i="1" s="1"/>
  <c r="I11948" i="1"/>
  <c r="Q11947" i="1"/>
  <c r="O11947" i="1"/>
  <c r="M11947" i="1"/>
  <c r="K11947" i="1"/>
  <c r="P11947" i="1" s="1"/>
  <c r="I11947" i="1"/>
  <c r="Q11946" i="1"/>
  <c r="O11946" i="1"/>
  <c r="M11946" i="1"/>
  <c r="K11946" i="1"/>
  <c r="P11946" i="1" s="1"/>
  <c r="I11946" i="1"/>
  <c r="Q11945" i="1"/>
  <c r="O11945" i="1"/>
  <c r="M11945" i="1"/>
  <c r="K11945" i="1"/>
  <c r="P11945" i="1" s="1"/>
  <c r="I11945" i="1"/>
  <c r="Q11944" i="1"/>
  <c r="O11944" i="1"/>
  <c r="M11944" i="1"/>
  <c r="K11944" i="1"/>
  <c r="P11944" i="1" s="1"/>
  <c r="I11944" i="1"/>
  <c r="Q11943" i="1"/>
  <c r="O11943" i="1"/>
  <c r="M11943" i="1"/>
  <c r="K11943" i="1"/>
  <c r="P11943" i="1" s="1"/>
  <c r="I11943" i="1"/>
  <c r="Q11942" i="1"/>
  <c r="O11942" i="1"/>
  <c r="M11942" i="1"/>
  <c r="K11942" i="1"/>
  <c r="P11942" i="1" s="1"/>
  <c r="I11942" i="1"/>
  <c r="Q11941" i="1"/>
  <c r="O11941" i="1"/>
  <c r="M11941" i="1"/>
  <c r="K11941" i="1"/>
  <c r="P11941" i="1" s="1"/>
  <c r="I11941" i="1"/>
  <c r="Q11940" i="1"/>
  <c r="O11940" i="1"/>
  <c r="M11940" i="1"/>
  <c r="K11940" i="1"/>
  <c r="P11940" i="1" s="1"/>
  <c r="I11940" i="1"/>
  <c r="Q11939" i="1"/>
  <c r="O11939" i="1"/>
  <c r="M11939" i="1"/>
  <c r="K11939" i="1"/>
  <c r="P11939" i="1" s="1"/>
  <c r="I11939" i="1"/>
  <c r="Q11938" i="1"/>
  <c r="O11938" i="1"/>
  <c r="M11938" i="1"/>
  <c r="K11938" i="1"/>
  <c r="P11938" i="1" s="1"/>
  <c r="I11938" i="1"/>
  <c r="Q11937" i="1"/>
  <c r="O11937" i="1"/>
  <c r="M11937" i="1"/>
  <c r="K11937" i="1"/>
  <c r="P11937" i="1" s="1"/>
  <c r="I11937" i="1"/>
  <c r="Q11936" i="1"/>
  <c r="O11936" i="1"/>
  <c r="M11936" i="1"/>
  <c r="K11936" i="1"/>
  <c r="P11936" i="1" s="1"/>
  <c r="I11936" i="1"/>
  <c r="Q11935" i="1"/>
  <c r="O11935" i="1"/>
  <c r="M11935" i="1"/>
  <c r="K11935" i="1"/>
  <c r="P11935" i="1" s="1"/>
  <c r="I11935" i="1"/>
  <c r="Q11934" i="1"/>
  <c r="O11934" i="1"/>
  <c r="M11934" i="1"/>
  <c r="K11934" i="1"/>
  <c r="P11934" i="1" s="1"/>
  <c r="I11934" i="1"/>
  <c r="Q11933" i="1"/>
  <c r="O11933" i="1"/>
  <c r="M11933" i="1"/>
  <c r="K11933" i="1"/>
  <c r="P11933" i="1" s="1"/>
  <c r="I11933" i="1"/>
  <c r="Q11932" i="1"/>
  <c r="O11932" i="1"/>
  <c r="M11932" i="1"/>
  <c r="K11932" i="1"/>
  <c r="P11932" i="1" s="1"/>
  <c r="I11932" i="1"/>
  <c r="Q11931" i="1"/>
  <c r="O11931" i="1"/>
  <c r="M11931" i="1"/>
  <c r="K11931" i="1"/>
  <c r="P11931" i="1" s="1"/>
  <c r="I11931" i="1"/>
  <c r="Q11930" i="1"/>
  <c r="O11930" i="1"/>
  <c r="M11930" i="1"/>
  <c r="K11930" i="1"/>
  <c r="P11930" i="1" s="1"/>
  <c r="I11930" i="1"/>
  <c r="Q11929" i="1"/>
  <c r="O11929" i="1"/>
  <c r="M11929" i="1"/>
  <c r="K11929" i="1"/>
  <c r="P11929" i="1" s="1"/>
  <c r="I11929" i="1"/>
  <c r="Q11928" i="1"/>
  <c r="O11928" i="1"/>
  <c r="M11928" i="1"/>
  <c r="K11928" i="1"/>
  <c r="P11928" i="1" s="1"/>
  <c r="I11928" i="1"/>
  <c r="Q11927" i="1"/>
  <c r="O11927" i="1"/>
  <c r="M11927" i="1"/>
  <c r="K11927" i="1"/>
  <c r="P11927" i="1" s="1"/>
  <c r="I11927" i="1"/>
  <c r="Q11926" i="1"/>
  <c r="O11926" i="1"/>
  <c r="M11926" i="1"/>
  <c r="K11926" i="1"/>
  <c r="P11926" i="1" s="1"/>
  <c r="I11926" i="1"/>
  <c r="Q11925" i="1"/>
  <c r="O11925" i="1"/>
  <c r="M11925" i="1"/>
  <c r="K11925" i="1"/>
  <c r="P11925" i="1" s="1"/>
  <c r="I11925" i="1"/>
  <c r="Q11924" i="1"/>
  <c r="O11924" i="1"/>
  <c r="M11924" i="1"/>
  <c r="K11924" i="1"/>
  <c r="P11924" i="1" s="1"/>
  <c r="I11924" i="1"/>
  <c r="Q11923" i="1"/>
  <c r="O11923" i="1"/>
  <c r="M11923" i="1"/>
  <c r="K11923" i="1"/>
  <c r="P11923" i="1" s="1"/>
  <c r="I11923" i="1"/>
  <c r="Q11922" i="1"/>
  <c r="O11922" i="1"/>
  <c r="M11922" i="1"/>
  <c r="K11922" i="1"/>
  <c r="P11922" i="1" s="1"/>
  <c r="I11922" i="1"/>
  <c r="Q11921" i="1"/>
  <c r="O11921" i="1"/>
  <c r="M11921" i="1"/>
  <c r="K11921" i="1"/>
  <c r="P11921" i="1" s="1"/>
  <c r="I11921" i="1"/>
  <c r="Q11920" i="1"/>
  <c r="O11920" i="1"/>
  <c r="M11920" i="1"/>
  <c r="K11920" i="1"/>
  <c r="P11920" i="1" s="1"/>
  <c r="I11920" i="1"/>
  <c r="Q11919" i="1"/>
  <c r="O11919" i="1"/>
  <c r="M11919" i="1"/>
  <c r="K11919" i="1"/>
  <c r="P11919" i="1" s="1"/>
  <c r="I11919" i="1"/>
  <c r="Q11918" i="1"/>
  <c r="O11918" i="1"/>
  <c r="M11918" i="1"/>
  <c r="K11918" i="1"/>
  <c r="P11918" i="1" s="1"/>
  <c r="I11918" i="1"/>
  <c r="Q11917" i="1"/>
  <c r="O11917" i="1"/>
  <c r="M11917" i="1"/>
  <c r="K11917" i="1"/>
  <c r="P11917" i="1" s="1"/>
  <c r="I11917" i="1"/>
  <c r="Q11916" i="1"/>
  <c r="O11916" i="1"/>
  <c r="M11916" i="1"/>
  <c r="K11916" i="1"/>
  <c r="P11916" i="1" s="1"/>
  <c r="I11916" i="1"/>
  <c r="Q11915" i="1"/>
  <c r="O11915" i="1"/>
  <c r="M11915" i="1"/>
  <c r="K11915" i="1"/>
  <c r="P11915" i="1" s="1"/>
  <c r="I11915" i="1"/>
  <c r="Q11914" i="1"/>
  <c r="O11914" i="1"/>
  <c r="M11914" i="1"/>
  <c r="K11914" i="1"/>
  <c r="P11914" i="1" s="1"/>
  <c r="I11914" i="1"/>
  <c r="Q11913" i="1"/>
  <c r="O11913" i="1"/>
  <c r="M11913" i="1"/>
  <c r="K11913" i="1"/>
  <c r="P11913" i="1" s="1"/>
  <c r="I11913" i="1"/>
  <c r="Q11912" i="1"/>
  <c r="O11912" i="1"/>
  <c r="M11912" i="1"/>
  <c r="K11912" i="1"/>
  <c r="P11912" i="1" s="1"/>
  <c r="I11912" i="1"/>
  <c r="Q11911" i="1"/>
  <c r="O11911" i="1"/>
  <c r="M11911" i="1"/>
  <c r="K11911" i="1"/>
  <c r="P11911" i="1" s="1"/>
  <c r="I11911" i="1"/>
  <c r="Q11910" i="1"/>
  <c r="O11910" i="1"/>
  <c r="M11910" i="1"/>
  <c r="K11910" i="1"/>
  <c r="P11910" i="1" s="1"/>
  <c r="I11910" i="1"/>
  <c r="Q11909" i="1"/>
  <c r="O11909" i="1"/>
  <c r="M11909" i="1"/>
  <c r="K11909" i="1"/>
  <c r="P11909" i="1" s="1"/>
  <c r="I11909" i="1"/>
  <c r="Q11908" i="1"/>
  <c r="O11908" i="1"/>
  <c r="M11908" i="1"/>
  <c r="K11908" i="1"/>
  <c r="P11908" i="1" s="1"/>
  <c r="I11908" i="1"/>
  <c r="Q11907" i="1"/>
  <c r="O11907" i="1"/>
  <c r="M11907" i="1"/>
  <c r="K11907" i="1"/>
  <c r="P11907" i="1" s="1"/>
  <c r="I11907" i="1"/>
  <c r="Q11906" i="1"/>
  <c r="O11906" i="1"/>
  <c r="M11906" i="1"/>
  <c r="K11906" i="1"/>
  <c r="P11906" i="1" s="1"/>
  <c r="I11906" i="1"/>
  <c r="Q11905" i="1"/>
  <c r="O11905" i="1"/>
  <c r="M11905" i="1"/>
  <c r="K11905" i="1"/>
  <c r="P11905" i="1" s="1"/>
  <c r="I11905" i="1"/>
  <c r="Q11904" i="1"/>
  <c r="O11904" i="1"/>
  <c r="M11904" i="1"/>
  <c r="K11904" i="1"/>
  <c r="P11904" i="1" s="1"/>
  <c r="I11904" i="1"/>
  <c r="Q11903" i="1"/>
  <c r="O11903" i="1"/>
  <c r="M11903" i="1"/>
  <c r="K11903" i="1"/>
  <c r="P11903" i="1" s="1"/>
  <c r="I11903" i="1"/>
  <c r="Q11902" i="1"/>
  <c r="O11902" i="1"/>
  <c r="M11902" i="1"/>
  <c r="K11902" i="1"/>
  <c r="P11902" i="1" s="1"/>
  <c r="I11902" i="1"/>
  <c r="Q11901" i="1"/>
  <c r="O11901" i="1"/>
  <c r="M11901" i="1"/>
  <c r="K11901" i="1"/>
  <c r="P11901" i="1" s="1"/>
  <c r="I11901" i="1"/>
  <c r="Q11900" i="1"/>
  <c r="O11900" i="1"/>
  <c r="M11900" i="1"/>
  <c r="K11900" i="1"/>
  <c r="P11900" i="1" s="1"/>
  <c r="I11900" i="1"/>
  <c r="Q11899" i="1"/>
  <c r="O11899" i="1"/>
  <c r="M11899" i="1"/>
  <c r="K11899" i="1"/>
  <c r="P11899" i="1" s="1"/>
  <c r="I11899" i="1"/>
  <c r="Q11898" i="1"/>
  <c r="O11898" i="1"/>
  <c r="M11898" i="1"/>
  <c r="K11898" i="1"/>
  <c r="P11898" i="1" s="1"/>
  <c r="I11898" i="1"/>
  <c r="Q11897" i="1"/>
  <c r="O11897" i="1"/>
  <c r="M11897" i="1"/>
  <c r="K11897" i="1"/>
  <c r="P11897" i="1" s="1"/>
  <c r="I11897" i="1"/>
  <c r="Q11896" i="1"/>
  <c r="O11896" i="1"/>
  <c r="M11896" i="1"/>
  <c r="K11896" i="1"/>
  <c r="P11896" i="1" s="1"/>
  <c r="I11896" i="1"/>
  <c r="Q11895" i="1"/>
  <c r="O11895" i="1"/>
  <c r="M11895" i="1"/>
  <c r="K11895" i="1"/>
  <c r="P11895" i="1" s="1"/>
  <c r="I11895" i="1"/>
  <c r="Q11894" i="1"/>
  <c r="O11894" i="1"/>
  <c r="M11894" i="1"/>
  <c r="K11894" i="1"/>
  <c r="P11894" i="1" s="1"/>
  <c r="I11894" i="1"/>
  <c r="Q11893" i="1"/>
  <c r="O11893" i="1"/>
  <c r="M11893" i="1"/>
  <c r="K11893" i="1"/>
  <c r="P11893" i="1" s="1"/>
  <c r="I11893" i="1"/>
  <c r="Q11892" i="1"/>
  <c r="O11892" i="1"/>
  <c r="M11892" i="1"/>
  <c r="K11892" i="1"/>
  <c r="P11892" i="1" s="1"/>
  <c r="I11892" i="1"/>
  <c r="Q11891" i="1"/>
  <c r="O11891" i="1"/>
  <c r="M11891" i="1"/>
  <c r="K11891" i="1"/>
  <c r="P11891" i="1" s="1"/>
  <c r="I11891" i="1"/>
  <c r="Q11890" i="1"/>
  <c r="O11890" i="1"/>
  <c r="M11890" i="1"/>
  <c r="K11890" i="1"/>
  <c r="P11890" i="1" s="1"/>
  <c r="I11890" i="1"/>
  <c r="Q11889" i="1"/>
  <c r="O11889" i="1"/>
  <c r="M11889" i="1"/>
  <c r="K11889" i="1"/>
  <c r="P11889" i="1" s="1"/>
  <c r="I11889" i="1"/>
  <c r="Q11888" i="1"/>
  <c r="O11888" i="1"/>
  <c r="M11888" i="1"/>
  <c r="K11888" i="1"/>
  <c r="P11888" i="1" s="1"/>
  <c r="I11888" i="1"/>
  <c r="Q11887" i="1"/>
  <c r="O11887" i="1"/>
  <c r="M11887" i="1"/>
  <c r="K11887" i="1"/>
  <c r="P11887" i="1" s="1"/>
  <c r="I11887" i="1"/>
  <c r="Q11886" i="1"/>
  <c r="O11886" i="1"/>
  <c r="M11886" i="1"/>
  <c r="K11886" i="1"/>
  <c r="P11886" i="1" s="1"/>
  <c r="I11886" i="1"/>
  <c r="Q11885" i="1"/>
  <c r="O11885" i="1"/>
  <c r="M11885" i="1"/>
  <c r="K11885" i="1"/>
  <c r="P11885" i="1" s="1"/>
  <c r="I11885" i="1"/>
  <c r="Q11884" i="1"/>
  <c r="O11884" i="1"/>
  <c r="M11884" i="1"/>
  <c r="K11884" i="1"/>
  <c r="P11884" i="1" s="1"/>
  <c r="I11884" i="1"/>
  <c r="Q11883" i="1"/>
  <c r="O11883" i="1"/>
  <c r="M11883" i="1"/>
  <c r="K11883" i="1"/>
  <c r="P11883" i="1" s="1"/>
  <c r="I11883" i="1"/>
  <c r="Q11882" i="1"/>
  <c r="O11882" i="1"/>
  <c r="M11882" i="1"/>
  <c r="K11882" i="1"/>
  <c r="P11882" i="1" s="1"/>
  <c r="I11882" i="1"/>
  <c r="Q11881" i="1"/>
  <c r="O11881" i="1"/>
  <c r="M11881" i="1"/>
  <c r="K11881" i="1"/>
  <c r="P11881" i="1" s="1"/>
  <c r="I11881" i="1"/>
  <c r="Q11880" i="1"/>
  <c r="O11880" i="1"/>
  <c r="M11880" i="1"/>
  <c r="K11880" i="1"/>
  <c r="P11880" i="1" s="1"/>
  <c r="I11880" i="1"/>
  <c r="Q11879" i="1"/>
  <c r="O11879" i="1"/>
  <c r="M11879" i="1"/>
  <c r="K11879" i="1"/>
  <c r="P11879" i="1" s="1"/>
  <c r="I11879" i="1"/>
  <c r="Q11878" i="1"/>
  <c r="O11878" i="1"/>
  <c r="M11878" i="1"/>
  <c r="K11878" i="1"/>
  <c r="P11878" i="1" s="1"/>
  <c r="I11878" i="1"/>
  <c r="Q11877" i="1"/>
  <c r="O11877" i="1"/>
  <c r="M11877" i="1"/>
  <c r="K11877" i="1"/>
  <c r="P11877" i="1" s="1"/>
  <c r="I11877" i="1"/>
  <c r="Q11876" i="1"/>
  <c r="O11876" i="1"/>
  <c r="M11876" i="1"/>
  <c r="K11876" i="1"/>
  <c r="P11876" i="1" s="1"/>
  <c r="I11876" i="1"/>
  <c r="Q11875" i="1"/>
  <c r="O11875" i="1"/>
  <c r="M11875" i="1"/>
  <c r="K11875" i="1"/>
  <c r="P11875" i="1" s="1"/>
  <c r="I11875" i="1"/>
  <c r="Q11874" i="1"/>
  <c r="O11874" i="1"/>
  <c r="M11874" i="1"/>
  <c r="K11874" i="1"/>
  <c r="P11874" i="1" s="1"/>
  <c r="I11874" i="1"/>
  <c r="Q11873" i="1"/>
  <c r="O11873" i="1"/>
  <c r="M11873" i="1"/>
  <c r="K11873" i="1"/>
  <c r="P11873" i="1" s="1"/>
  <c r="I11873" i="1"/>
  <c r="Q11872" i="1"/>
  <c r="O11872" i="1"/>
  <c r="M11872" i="1"/>
  <c r="K11872" i="1"/>
  <c r="P11872" i="1" s="1"/>
  <c r="I11872" i="1"/>
  <c r="Q11871" i="1"/>
  <c r="O11871" i="1"/>
  <c r="M11871" i="1"/>
  <c r="K11871" i="1"/>
  <c r="P11871" i="1" s="1"/>
  <c r="I11871" i="1"/>
  <c r="Q11870" i="1"/>
  <c r="O11870" i="1"/>
  <c r="M11870" i="1"/>
  <c r="K11870" i="1"/>
  <c r="P11870" i="1" s="1"/>
  <c r="I11870" i="1"/>
  <c r="Q11869" i="1"/>
  <c r="O11869" i="1"/>
  <c r="M11869" i="1"/>
  <c r="K11869" i="1"/>
  <c r="P11869" i="1" s="1"/>
  <c r="I11869" i="1"/>
  <c r="Q11868" i="1"/>
  <c r="O11868" i="1"/>
  <c r="M11868" i="1"/>
  <c r="K11868" i="1"/>
  <c r="P11868" i="1" s="1"/>
  <c r="I11868" i="1"/>
  <c r="Q11867" i="1"/>
  <c r="O11867" i="1"/>
  <c r="M11867" i="1"/>
  <c r="K11867" i="1"/>
  <c r="P11867" i="1" s="1"/>
  <c r="I11867" i="1"/>
  <c r="Q11866" i="1"/>
  <c r="O11866" i="1"/>
  <c r="M11866" i="1"/>
  <c r="K11866" i="1"/>
  <c r="P11866" i="1" s="1"/>
  <c r="I11866" i="1"/>
  <c r="Q11865" i="1"/>
  <c r="O11865" i="1"/>
  <c r="M11865" i="1"/>
  <c r="K11865" i="1"/>
  <c r="P11865" i="1" s="1"/>
  <c r="I11865" i="1"/>
  <c r="Q11864" i="1"/>
  <c r="O11864" i="1"/>
  <c r="M11864" i="1"/>
  <c r="K11864" i="1"/>
  <c r="P11864" i="1" s="1"/>
  <c r="I11864" i="1"/>
  <c r="Q11863" i="1"/>
  <c r="O11863" i="1"/>
  <c r="M11863" i="1"/>
  <c r="K11863" i="1"/>
  <c r="P11863" i="1" s="1"/>
  <c r="I11863" i="1"/>
  <c r="Q11862" i="1"/>
  <c r="O11862" i="1"/>
  <c r="M11862" i="1"/>
  <c r="K11862" i="1"/>
  <c r="P11862" i="1" s="1"/>
  <c r="I11862" i="1"/>
  <c r="Q11861" i="1"/>
  <c r="O11861" i="1"/>
  <c r="M11861" i="1"/>
  <c r="K11861" i="1"/>
  <c r="P11861" i="1" s="1"/>
  <c r="I11861" i="1"/>
  <c r="Q11860" i="1"/>
  <c r="O11860" i="1"/>
  <c r="M11860" i="1"/>
  <c r="K11860" i="1"/>
  <c r="P11860" i="1" s="1"/>
  <c r="I11860" i="1"/>
  <c r="Q11859" i="1"/>
  <c r="O11859" i="1"/>
  <c r="M11859" i="1"/>
  <c r="K11859" i="1"/>
  <c r="P11859" i="1" s="1"/>
  <c r="I11859" i="1"/>
  <c r="Q11858" i="1"/>
  <c r="O11858" i="1"/>
  <c r="M11858" i="1"/>
  <c r="K11858" i="1"/>
  <c r="P11858" i="1" s="1"/>
  <c r="I11858" i="1"/>
  <c r="Q11857" i="1"/>
  <c r="O11857" i="1"/>
  <c r="M11857" i="1"/>
  <c r="K11857" i="1"/>
  <c r="P11857" i="1" s="1"/>
  <c r="I11857" i="1"/>
  <c r="Q11856" i="1"/>
  <c r="O11856" i="1"/>
  <c r="M11856" i="1"/>
  <c r="K11856" i="1"/>
  <c r="P11856" i="1" s="1"/>
  <c r="I11856" i="1"/>
  <c r="Q11855" i="1"/>
  <c r="O11855" i="1"/>
  <c r="M11855" i="1"/>
  <c r="K11855" i="1"/>
  <c r="P11855" i="1" s="1"/>
  <c r="I11855" i="1"/>
  <c r="Q11854" i="1"/>
  <c r="O11854" i="1"/>
  <c r="M11854" i="1"/>
  <c r="K11854" i="1"/>
  <c r="P11854" i="1" s="1"/>
  <c r="I11854" i="1"/>
  <c r="Q11853" i="1"/>
  <c r="O11853" i="1"/>
  <c r="M11853" i="1"/>
  <c r="K11853" i="1"/>
  <c r="P11853" i="1" s="1"/>
  <c r="I11853" i="1"/>
  <c r="Q11852" i="1"/>
  <c r="O11852" i="1"/>
  <c r="M11852" i="1"/>
  <c r="K11852" i="1"/>
  <c r="P11852" i="1" s="1"/>
  <c r="I11852" i="1"/>
  <c r="Q11851" i="1"/>
  <c r="O11851" i="1"/>
  <c r="M11851" i="1"/>
  <c r="K11851" i="1"/>
  <c r="P11851" i="1" s="1"/>
  <c r="I11851" i="1"/>
  <c r="Q11850" i="1"/>
  <c r="O11850" i="1"/>
  <c r="M11850" i="1"/>
  <c r="K11850" i="1"/>
  <c r="P11850" i="1" s="1"/>
  <c r="I11850" i="1"/>
  <c r="Q11849" i="1"/>
  <c r="O11849" i="1"/>
  <c r="M11849" i="1"/>
  <c r="K11849" i="1"/>
  <c r="P11849" i="1" s="1"/>
  <c r="I11849" i="1"/>
  <c r="Q11848" i="1"/>
  <c r="O11848" i="1"/>
  <c r="M11848" i="1"/>
  <c r="K11848" i="1"/>
  <c r="P11848" i="1" s="1"/>
  <c r="I11848" i="1"/>
  <c r="Q11847" i="1"/>
  <c r="O11847" i="1"/>
  <c r="M11847" i="1"/>
  <c r="K11847" i="1"/>
  <c r="P11847" i="1" s="1"/>
  <c r="I11847" i="1"/>
  <c r="Q11846" i="1"/>
  <c r="O11846" i="1"/>
  <c r="M11846" i="1"/>
  <c r="K11846" i="1"/>
  <c r="P11846" i="1" s="1"/>
  <c r="I11846" i="1"/>
  <c r="Q11845" i="1"/>
  <c r="O11845" i="1"/>
  <c r="M11845" i="1"/>
  <c r="K11845" i="1"/>
  <c r="P11845" i="1" s="1"/>
  <c r="I11845" i="1"/>
  <c r="Q11844" i="1"/>
  <c r="O11844" i="1"/>
  <c r="M11844" i="1"/>
  <c r="K11844" i="1"/>
  <c r="P11844" i="1" s="1"/>
  <c r="I11844" i="1"/>
  <c r="Q11843" i="1"/>
  <c r="O11843" i="1"/>
  <c r="M11843" i="1"/>
  <c r="K11843" i="1"/>
  <c r="P11843" i="1" s="1"/>
  <c r="I11843" i="1"/>
  <c r="Q11842" i="1"/>
  <c r="O11842" i="1"/>
  <c r="M11842" i="1"/>
  <c r="K11842" i="1"/>
  <c r="P11842" i="1" s="1"/>
  <c r="I11842" i="1"/>
  <c r="Q11841" i="1"/>
  <c r="O11841" i="1"/>
  <c r="M11841" i="1"/>
  <c r="K11841" i="1"/>
  <c r="P11841" i="1" s="1"/>
  <c r="I11841" i="1"/>
  <c r="Q11840" i="1"/>
  <c r="O11840" i="1"/>
  <c r="M11840" i="1"/>
  <c r="K11840" i="1"/>
  <c r="P11840" i="1" s="1"/>
  <c r="I11840" i="1"/>
  <c r="Q11839" i="1"/>
  <c r="O11839" i="1"/>
  <c r="M11839" i="1"/>
  <c r="K11839" i="1"/>
  <c r="P11839" i="1" s="1"/>
  <c r="I11839" i="1"/>
  <c r="Q11838" i="1"/>
  <c r="O11838" i="1"/>
  <c r="M11838" i="1"/>
  <c r="K11838" i="1"/>
  <c r="P11838" i="1" s="1"/>
  <c r="I11838" i="1"/>
  <c r="Q11837" i="1"/>
  <c r="O11837" i="1"/>
  <c r="M11837" i="1"/>
  <c r="K11837" i="1"/>
  <c r="P11837" i="1" s="1"/>
  <c r="I11837" i="1"/>
  <c r="Q11836" i="1"/>
  <c r="P11836" i="1"/>
  <c r="O11836" i="1"/>
  <c r="M11836" i="1"/>
  <c r="K11836" i="1"/>
  <c r="I11836" i="1"/>
  <c r="Q11835" i="1"/>
  <c r="M11835" i="1"/>
  <c r="K11835" i="1"/>
  <c r="P11835" i="1" s="1"/>
  <c r="I11835" i="1"/>
  <c r="O11835" i="1" s="1"/>
  <c r="Q11834" i="1"/>
  <c r="O11834" i="1"/>
  <c r="M11834" i="1"/>
  <c r="K11834" i="1"/>
  <c r="P11834" i="1" s="1"/>
  <c r="I11834" i="1"/>
  <c r="Q11833" i="1"/>
  <c r="O11833" i="1"/>
  <c r="M11833" i="1"/>
  <c r="K11833" i="1"/>
  <c r="P11833" i="1" s="1"/>
  <c r="I11833" i="1"/>
  <c r="Q11832" i="1"/>
  <c r="P11832" i="1"/>
  <c r="O11832" i="1"/>
  <c r="M11832" i="1"/>
  <c r="K11832" i="1"/>
  <c r="I11832" i="1"/>
  <c r="Q11831" i="1"/>
  <c r="M11831" i="1"/>
  <c r="K11831" i="1"/>
  <c r="P11831" i="1" s="1"/>
  <c r="I11831" i="1"/>
  <c r="O11831" i="1" s="1"/>
  <c r="Q11830" i="1"/>
  <c r="O11830" i="1"/>
  <c r="M11830" i="1"/>
  <c r="K11830" i="1"/>
  <c r="P11830" i="1" s="1"/>
  <c r="I11830" i="1"/>
  <c r="Q11829" i="1"/>
  <c r="O11829" i="1"/>
  <c r="M11829" i="1"/>
  <c r="K11829" i="1"/>
  <c r="P11829" i="1" s="1"/>
  <c r="I11829" i="1"/>
  <c r="P11828" i="1"/>
  <c r="O11828" i="1"/>
  <c r="M11828" i="1"/>
  <c r="Q11828" i="1" s="1"/>
  <c r="K11828" i="1"/>
  <c r="I11828" i="1"/>
  <c r="Q11827" i="1"/>
  <c r="M11827" i="1"/>
  <c r="K11827" i="1"/>
  <c r="P11827" i="1" s="1"/>
  <c r="I11827" i="1"/>
  <c r="O11827" i="1" s="1"/>
  <c r="Q11826" i="1"/>
  <c r="O11826" i="1"/>
  <c r="M11826" i="1"/>
  <c r="K11826" i="1"/>
  <c r="P11826" i="1" s="1"/>
  <c r="I11826" i="1"/>
  <c r="Q11825" i="1"/>
  <c r="M11825" i="1"/>
  <c r="K11825" i="1"/>
  <c r="P11825" i="1" s="1"/>
  <c r="I11825" i="1"/>
  <c r="O11825" i="1" s="1"/>
  <c r="P11824" i="1"/>
  <c r="O11824" i="1"/>
  <c r="M11824" i="1"/>
  <c r="Q11824" i="1" s="1"/>
  <c r="K11824" i="1"/>
  <c r="I11824" i="1"/>
  <c r="Q11823" i="1"/>
  <c r="M11823" i="1"/>
  <c r="K11823" i="1"/>
  <c r="P11823" i="1" s="1"/>
  <c r="I11823" i="1"/>
  <c r="O11823" i="1" s="1"/>
  <c r="O11822" i="1"/>
  <c r="M11822" i="1"/>
  <c r="Q11822" i="1" s="1"/>
  <c r="K11822" i="1"/>
  <c r="P11822" i="1" s="1"/>
  <c r="I11822" i="1"/>
  <c r="Q11821" i="1"/>
  <c r="M11821" i="1"/>
  <c r="K11821" i="1"/>
  <c r="P11821" i="1" s="1"/>
  <c r="I11821" i="1"/>
  <c r="O11821" i="1" s="1"/>
  <c r="P11820" i="1"/>
  <c r="O11820" i="1"/>
  <c r="M11820" i="1"/>
  <c r="Q11820" i="1" s="1"/>
  <c r="K11820" i="1"/>
  <c r="I11820" i="1"/>
  <c r="Q11819" i="1"/>
  <c r="M11819" i="1"/>
  <c r="K11819" i="1"/>
  <c r="P11819" i="1" s="1"/>
  <c r="I11819" i="1"/>
  <c r="O11819" i="1" s="1"/>
  <c r="O11818" i="1"/>
  <c r="M11818" i="1"/>
  <c r="Q11818" i="1" s="1"/>
  <c r="K11818" i="1"/>
  <c r="P11818" i="1" s="1"/>
  <c r="I11818" i="1"/>
  <c r="Q11817" i="1"/>
  <c r="M11817" i="1"/>
  <c r="K11817" i="1"/>
  <c r="P11817" i="1" s="1"/>
  <c r="I11817" i="1"/>
  <c r="O11817" i="1" s="1"/>
  <c r="P11816" i="1"/>
  <c r="O11816" i="1"/>
  <c r="M11816" i="1"/>
  <c r="Q11816" i="1" s="1"/>
  <c r="K11816" i="1"/>
  <c r="I11816" i="1"/>
  <c r="Q11815" i="1"/>
  <c r="M11815" i="1"/>
  <c r="K11815" i="1"/>
  <c r="P11815" i="1" s="1"/>
  <c r="I11815" i="1"/>
  <c r="O11815" i="1" s="1"/>
  <c r="O11814" i="1"/>
  <c r="M11814" i="1"/>
  <c r="Q11814" i="1" s="1"/>
  <c r="K11814" i="1"/>
  <c r="P11814" i="1" s="1"/>
  <c r="I11814" i="1"/>
  <c r="Q11813" i="1"/>
  <c r="M11813" i="1"/>
  <c r="K11813" i="1"/>
  <c r="P11813" i="1" s="1"/>
  <c r="I11813" i="1"/>
  <c r="O11813" i="1" s="1"/>
  <c r="P11812" i="1"/>
  <c r="O11812" i="1"/>
  <c r="M11812" i="1"/>
  <c r="Q11812" i="1" s="1"/>
  <c r="K11812" i="1"/>
  <c r="I11812" i="1"/>
  <c r="Q11811" i="1"/>
  <c r="M11811" i="1"/>
  <c r="K11811" i="1"/>
  <c r="P11811" i="1" s="1"/>
  <c r="I11811" i="1"/>
  <c r="O11811" i="1" s="1"/>
  <c r="M11810" i="1"/>
  <c r="Q11810" i="1" s="1"/>
  <c r="K11810" i="1"/>
  <c r="P11810" i="1" s="1"/>
  <c r="I11810" i="1"/>
  <c r="O11810" i="1" s="1"/>
  <c r="Q11809" i="1"/>
  <c r="M11809" i="1"/>
  <c r="K11809" i="1"/>
  <c r="P11809" i="1" s="1"/>
  <c r="I11809" i="1"/>
  <c r="O11809" i="1" s="1"/>
  <c r="P11808" i="1"/>
  <c r="M11808" i="1"/>
  <c r="Q11808" i="1" s="1"/>
  <c r="K11808" i="1"/>
  <c r="I11808" i="1"/>
  <c r="O11808" i="1" s="1"/>
  <c r="M11807" i="1"/>
  <c r="Q11807" i="1" s="1"/>
  <c r="K11807" i="1"/>
  <c r="P11807" i="1" s="1"/>
  <c r="I11807" i="1"/>
  <c r="O11807" i="1" s="1"/>
  <c r="P11806" i="1"/>
  <c r="M11806" i="1"/>
  <c r="Q11806" i="1" s="1"/>
  <c r="K11806" i="1"/>
  <c r="I11806" i="1"/>
  <c r="O11806" i="1" s="1"/>
  <c r="M11805" i="1"/>
  <c r="Q11805" i="1" s="1"/>
  <c r="K11805" i="1"/>
  <c r="P11805" i="1" s="1"/>
  <c r="I11805" i="1"/>
  <c r="O11805" i="1" s="1"/>
  <c r="P11804" i="1"/>
  <c r="M11804" i="1"/>
  <c r="Q11804" i="1" s="1"/>
  <c r="K11804" i="1"/>
  <c r="I11804" i="1"/>
  <c r="O11804" i="1" s="1"/>
  <c r="P11803" i="1"/>
  <c r="M11803" i="1"/>
  <c r="Q11803" i="1" s="1"/>
  <c r="K11803" i="1"/>
  <c r="I11803" i="1"/>
  <c r="O11803" i="1" s="1"/>
  <c r="P11802" i="1"/>
  <c r="M11802" i="1"/>
  <c r="Q11802" i="1" s="1"/>
  <c r="K11802" i="1"/>
  <c r="I11802" i="1"/>
  <c r="O11802" i="1" s="1"/>
  <c r="P11801" i="1"/>
  <c r="M11801" i="1"/>
  <c r="Q11801" i="1" s="1"/>
  <c r="K11801" i="1"/>
  <c r="I11801" i="1"/>
  <c r="O11801" i="1" s="1"/>
  <c r="P11800" i="1"/>
  <c r="M11800" i="1"/>
  <c r="Q11800" i="1" s="1"/>
  <c r="K11800" i="1"/>
  <c r="I11800" i="1"/>
  <c r="O11800" i="1" s="1"/>
  <c r="P11799" i="1"/>
  <c r="M11799" i="1"/>
  <c r="Q11799" i="1" s="1"/>
  <c r="K11799" i="1"/>
  <c r="I11799" i="1"/>
  <c r="O11799" i="1" s="1"/>
  <c r="P11798" i="1"/>
  <c r="M11798" i="1"/>
  <c r="Q11798" i="1" s="1"/>
  <c r="K11798" i="1"/>
  <c r="I11798" i="1"/>
  <c r="O11798" i="1" s="1"/>
  <c r="P11797" i="1"/>
  <c r="M11797" i="1"/>
  <c r="Q11797" i="1" s="1"/>
  <c r="K11797" i="1"/>
  <c r="I11797" i="1"/>
  <c r="O11797" i="1" s="1"/>
  <c r="P11796" i="1"/>
  <c r="M11796" i="1"/>
  <c r="Q11796" i="1" s="1"/>
  <c r="K11796" i="1"/>
  <c r="I11796" i="1"/>
  <c r="O11796" i="1" s="1"/>
  <c r="P11795" i="1"/>
  <c r="M11795" i="1"/>
  <c r="Q11795" i="1" s="1"/>
  <c r="K11795" i="1"/>
  <c r="I11795" i="1"/>
  <c r="O11795" i="1" s="1"/>
  <c r="P11794" i="1"/>
  <c r="M11794" i="1"/>
  <c r="Q11794" i="1" s="1"/>
  <c r="K11794" i="1"/>
  <c r="I11794" i="1"/>
  <c r="O11794" i="1" s="1"/>
  <c r="P11793" i="1"/>
  <c r="M11793" i="1"/>
  <c r="Q11793" i="1" s="1"/>
  <c r="K11793" i="1"/>
  <c r="I11793" i="1"/>
  <c r="O11793" i="1" s="1"/>
  <c r="P11792" i="1"/>
  <c r="M11792" i="1"/>
  <c r="Q11792" i="1" s="1"/>
  <c r="K11792" i="1"/>
  <c r="I11792" i="1"/>
  <c r="O11792" i="1" s="1"/>
  <c r="P11791" i="1"/>
  <c r="M11791" i="1"/>
  <c r="Q11791" i="1" s="1"/>
  <c r="K11791" i="1"/>
  <c r="I11791" i="1"/>
  <c r="O11791" i="1" s="1"/>
  <c r="P11790" i="1"/>
  <c r="M11790" i="1"/>
  <c r="Q11790" i="1" s="1"/>
  <c r="K11790" i="1"/>
  <c r="I11790" i="1"/>
  <c r="O11790" i="1" s="1"/>
  <c r="P11789" i="1"/>
  <c r="M11789" i="1"/>
  <c r="Q11789" i="1" s="1"/>
  <c r="K11789" i="1"/>
  <c r="I11789" i="1"/>
  <c r="O11789" i="1" s="1"/>
  <c r="P11788" i="1"/>
  <c r="M11788" i="1"/>
  <c r="Q11788" i="1" s="1"/>
  <c r="K11788" i="1"/>
  <c r="I11788" i="1"/>
  <c r="O11788" i="1" s="1"/>
  <c r="P11787" i="1"/>
  <c r="M11787" i="1"/>
  <c r="Q11787" i="1" s="1"/>
  <c r="K11787" i="1"/>
  <c r="I11787" i="1"/>
  <c r="O11787" i="1" s="1"/>
  <c r="P11786" i="1"/>
  <c r="M11786" i="1"/>
  <c r="Q11786" i="1" s="1"/>
  <c r="K11786" i="1"/>
  <c r="I11786" i="1"/>
  <c r="O11786" i="1" s="1"/>
  <c r="P11785" i="1"/>
  <c r="M11785" i="1"/>
  <c r="Q11785" i="1" s="1"/>
  <c r="K11785" i="1"/>
  <c r="I11785" i="1"/>
  <c r="O11785" i="1" s="1"/>
  <c r="P11784" i="1"/>
  <c r="M11784" i="1"/>
  <c r="Q11784" i="1" s="1"/>
  <c r="K11784" i="1"/>
  <c r="I11784" i="1"/>
  <c r="O11784" i="1" s="1"/>
  <c r="P11783" i="1"/>
  <c r="M11783" i="1"/>
  <c r="Q11783" i="1" s="1"/>
  <c r="K11783" i="1"/>
  <c r="I11783" i="1"/>
  <c r="O11783" i="1" s="1"/>
  <c r="P11782" i="1"/>
  <c r="M11782" i="1"/>
  <c r="Q11782" i="1" s="1"/>
  <c r="K11782" i="1"/>
  <c r="I11782" i="1"/>
  <c r="O11782" i="1" s="1"/>
  <c r="P11781" i="1"/>
  <c r="M11781" i="1"/>
  <c r="Q11781" i="1" s="1"/>
  <c r="K11781" i="1"/>
  <c r="I11781" i="1"/>
  <c r="O11781" i="1" s="1"/>
  <c r="P11780" i="1"/>
  <c r="M11780" i="1"/>
  <c r="Q11780" i="1" s="1"/>
  <c r="K11780" i="1"/>
  <c r="I11780" i="1"/>
  <c r="O11780" i="1" s="1"/>
  <c r="P11779" i="1"/>
  <c r="M11779" i="1"/>
  <c r="Q11779" i="1" s="1"/>
  <c r="K11779" i="1"/>
  <c r="I11779" i="1"/>
  <c r="O11779" i="1" s="1"/>
  <c r="P11778" i="1"/>
  <c r="M11778" i="1"/>
  <c r="Q11778" i="1" s="1"/>
  <c r="K11778" i="1"/>
  <c r="I11778" i="1"/>
  <c r="O11778" i="1" s="1"/>
  <c r="P11777" i="1"/>
  <c r="M11777" i="1"/>
  <c r="Q11777" i="1" s="1"/>
  <c r="K11777" i="1"/>
  <c r="I11777" i="1"/>
  <c r="O11777" i="1" s="1"/>
  <c r="P11776" i="1"/>
  <c r="M11776" i="1"/>
  <c r="Q11776" i="1" s="1"/>
  <c r="K11776" i="1"/>
  <c r="I11776" i="1"/>
  <c r="O11776" i="1" s="1"/>
  <c r="P11775" i="1"/>
  <c r="M11775" i="1"/>
  <c r="Q11775" i="1" s="1"/>
  <c r="K11775" i="1"/>
  <c r="I11775" i="1"/>
  <c r="O11775" i="1" s="1"/>
  <c r="P11774" i="1"/>
  <c r="M11774" i="1"/>
  <c r="Q11774" i="1" s="1"/>
  <c r="K11774" i="1"/>
  <c r="I11774" i="1"/>
  <c r="O11774" i="1" s="1"/>
  <c r="P11773" i="1"/>
  <c r="M11773" i="1"/>
  <c r="Q11773" i="1" s="1"/>
  <c r="K11773" i="1"/>
  <c r="I11773" i="1"/>
  <c r="O11773" i="1" s="1"/>
  <c r="P11772" i="1"/>
  <c r="M11772" i="1"/>
  <c r="Q11772" i="1" s="1"/>
  <c r="K11772" i="1"/>
  <c r="I11772" i="1"/>
  <c r="O11772" i="1" s="1"/>
  <c r="P11771" i="1"/>
  <c r="M11771" i="1"/>
  <c r="Q11771" i="1" s="1"/>
  <c r="K11771" i="1"/>
  <c r="I11771" i="1"/>
  <c r="O11771" i="1" s="1"/>
  <c r="P11770" i="1"/>
  <c r="M11770" i="1"/>
  <c r="Q11770" i="1" s="1"/>
  <c r="K11770" i="1"/>
  <c r="I11770" i="1"/>
  <c r="O11770" i="1" s="1"/>
  <c r="P11769" i="1"/>
  <c r="M11769" i="1"/>
  <c r="Q11769" i="1" s="1"/>
  <c r="K11769" i="1"/>
  <c r="I11769" i="1"/>
  <c r="O11769" i="1" s="1"/>
  <c r="P11768" i="1"/>
  <c r="M11768" i="1"/>
  <c r="Q11768" i="1" s="1"/>
  <c r="K11768" i="1"/>
  <c r="I11768" i="1"/>
  <c r="O11768" i="1" s="1"/>
  <c r="P11767" i="1"/>
  <c r="M11767" i="1"/>
  <c r="Q11767" i="1" s="1"/>
  <c r="K11767" i="1"/>
  <c r="I11767" i="1"/>
  <c r="O11767" i="1" s="1"/>
  <c r="P11766" i="1"/>
  <c r="M11766" i="1"/>
  <c r="Q11766" i="1" s="1"/>
  <c r="K11766" i="1"/>
  <c r="I11766" i="1"/>
  <c r="O11766" i="1" s="1"/>
  <c r="P11765" i="1"/>
  <c r="M11765" i="1"/>
  <c r="Q11765" i="1" s="1"/>
  <c r="K11765" i="1"/>
  <c r="I11765" i="1"/>
  <c r="O11765" i="1" s="1"/>
  <c r="P11764" i="1"/>
  <c r="M11764" i="1"/>
  <c r="Q11764" i="1" s="1"/>
  <c r="K11764" i="1"/>
  <c r="I11764" i="1"/>
  <c r="O11764" i="1" s="1"/>
  <c r="P11763" i="1"/>
  <c r="M11763" i="1"/>
  <c r="Q11763" i="1" s="1"/>
  <c r="K11763" i="1"/>
  <c r="I11763" i="1"/>
  <c r="O11763" i="1" s="1"/>
  <c r="P11762" i="1"/>
  <c r="M11762" i="1"/>
  <c r="Q11762" i="1" s="1"/>
  <c r="K11762" i="1"/>
  <c r="I11762" i="1"/>
  <c r="O11762" i="1" s="1"/>
  <c r="P11761" i="1"/>
  <c r="M11761" i="1"/>
  <c r="Q11761" i="1" s="1"/>
  <c r="K11761" i="1"/>
  <c r="I11761" i="1"/>
  <c r="O11761" i="1" s="1"/>
  <c r="P11760" i="1"/>
  <c r="M11760" i="1"/>
  <c r="Q11760" i="1" s="1"/>
  <c r="K11760" i="1"/>
  <c r="I11760" i="1"/>
  <c r="O11760" i="1" s="1"/>
  <c r="P11759" i="1"/>
  <c r="M11759" i="1"/>
  <c r="Q11759" i="1" s="1"/>
  <c r="K11759" i="1"/>
  <c r="I11759" i="1"/>
  <c r="O11759" i="1" s="1"/>
  <c r="P11758" i="1"/>
  <c r="M11758" i="1"/>
  <c r="Q11758" i="1" s="1"/>
  <c r="K11758" i="1"/>
  <c r="I11758" i="1"/>
  <c r="O11758" i="1" s="1"/>
  <c r="P11757" i="1"/>
  <c r="M11757" i="1"/>
  <c r="Q11757" i="1" s="1"/>
  <c r="K11757" i="1"/>
  <c r="I11757" i="1"/>
  <c r="O11757" i="1" s="1"/>
  <c r="P11756" i="1"/>
  <c r="M11756" i="1"/>
  <c r="Q11756" i="1" s="1"/>
  <c r="K11756" i="1"/>
  <c r="I11756" i="1"/>
  <c r="O11756" i="1" s="1"/>
  <c r="P11755" i="1"/>
  <c r="M11755" i="1"/>
  <c r="Q11755" i="1" s="1"/>
  <c r="K11755" i="1"/>
  <c r="I11755" i="1"/>
  <c r="O11755" i="1" s="1"/>
  <c r="P11754" i="1"/>
  <c r="M11754" i="1"/>
  <c r="Q11754" i="1" s="1"/>
  <c r="K11754" i="1"/>
  <c r="I11754" i="1"/>
  <c r="O11754" i="1" s="1"/>
  <c r="P11753" i="1"/>
  <c r="M11753" i="1"/>
  <c r="Q11753" i="1" s="1"/>
  <c r="K11753" i="1"/>
  <c r="I11753" i="1"/>
  <c r="O11753" i="1" s="1"/>
  <c r="P11752" i="1"/>
  <c r="M11752" i="1"/>
  <c r="Q11752" i="1" s="1"/>
  <c r="K11752" i="1"/>
  <c r="I11752" i="1"/>
  <c r="O11752" i="1" s="1"/>
  <c r="P11751" i="1"/>
  <c r="M11751" i="1"/>
  <c r="Q11751" i="1" s="1"/>
  <c r="K11751" i="1"/>
  <c r="I11751" i="1"/>
  <c r="O11751" i="1" s="1"/>
  <c r="P11750" i="1"/>
  <c r="M11750" i="1"/>
  <c r="Q11750" i="1" s="1"/>
  <c r="K11750" i="1"/>
  <c r="I11750" i="1"/>
  <c r="O11750" i="1" s="1"/>
  <c r="P11749" i="1"/>
  <c r="M11749" i="1"/>
  <c r="Q11749" i="1" s="1"/>
  <c r="K11749" i="1"/>
  <c r="I11749" i="1"/>
  <c r="O11749" i="1" s="1"/>
  <c r="P11748" i="1"/>
  <c r="M11748" i="1"/>
  <c r="Q11748" i="1" s="1"/>
  <c r="K11748" i="1"/>
  <c r="I11748" i="1"/>
  <c r="O11748" i="1" s="1"/>
  <c r="P11747" i="1"/>
  <c r="M11747" i="1"/>
  <c r="Q11747" i="1" s="1"/>
  <c r="K11747" i="1"/>
  <c r="I11747" i="1"/>
  <c r="O11747" i="1" s="1"/>
  <c r="P11746" i="1"/>
  <c r="M11746" i="1"/>
  <c r="Q11746" i="1" s="1"/>
  <c r="K11746" i="1"/>
  <c r="I11746" i="1"/>
  <c r="O11746" i="1" s="1"/>
  <c r="P11745" i="1"/>
  <c r="M11745" i="1"/>
  <c r="Q11745" i="1" s="1"/>
  <c r="K11745" i="1"/>
  <c r="I11745" i="1"/>
  <c r="O11745" i="1" s="1"/>
  <c r="P11744" i="1"/>
  <c r="M11744" i="1"/>
  <c r="Q11744" i="1" s="1"/>
  <c r="K11744" i="1"/>
  <c r="I11744" i="1"/>
  <c r="O11744" i="1" s="1"/>
  <c r="P11743" i="1"/>
  <c r="M11743" i="1"/>
  <c r="Q11743" i="1" s="1"/>
  <c r="K11743" i="1"/>
  <c r="I11743" i="1"/>
  <c r="O11743" i="1" s="1"/>
  <c r="P11742" i="1"/>
  <c r="M11742" i="1"/>
  <c r="Q11742" i="1" s="1"/>
  <c r="K11742" i="1"/>
  <c r="I11742" i="1"/>
  <c r="O11742" i="1" s="1"/>
  <c r="P11741" i="1"/>
  <c r="M11741" i="1"/>
  <c r="Q11741" i="1" s="1"/>
  <c r="K11741" i="1"/>
  <c r="I11741" i="1"/>
  <c r="O11741" i="1" s="1"/>
  <c r="P11740" i="1"/>
  <c r="M11740" i="1"/>
  <c r="Q11740" i="1" s="1"/>
  <c r="K11740" i="1"/>
  <c r="I11740" i="1"/>
  <c r="O11740" i="1" s="1"/>
  <c r="P11739" i="1"/>
  <c r="M11739" i="1"/>
  <c r="Q11739" i="1" s="1"/>
  <c r="K11739" i="1"/>
  <c r="I11739" i="1"/>
  <c r="O11739" i="1" s="1"/>
  <c r="P11738" i="1"/>
  <c r="M11738" i="1"/>
  <c r="Q11738" i="1" s="1"/>
  <c r="K11738" i="1"/>
  <c r="I11738" i="1"/>
  <c r="O11738" i="1" s="1"/>
  <c r="P11737" i="1"/>
  <c r="M11737" i="1"/>
  <c r="Q11737" i="1" s="1"/>
  <c r="K11737" i="1"/>
  <c r="I11737" i="1"/>
  <c r="O11737" i="1" s="1"/>
  <c r="P11736" i="1"/>
  <c r="M11736" i="1"/>
  <c r="Q11736" i="1" s="1"/>
  <c r="K11736" i="1"/>
  <c r="I11736" i="1"/>
  <c r="O11736" i="1" s="1"/>
  <c r="P11735" i="1"/>
  <c r="M11735" i="1"/>
  <c r="Q11735" i="1" s="1"/>
  <c r="K11735" i="1"/>
  <c r="I11735" i="1"/>
  <c r="O11735" i="1" s="1"/>
  <c r="P11734" i="1"/>
  <c r="M11734" i="1"/>
  <c r="Q11734" i="1" s="1"/>
  <c r="K11734" i="1"/>
  <c r="I11734" i="1"/>
  <c r="O11734" i="1" s="1"/>
  <c r="P11733" i="1"/>
  <c r="M11733" i="1"/>
  <c r="Q11733" i="1" s="1"/>
  <c r="K11733" i="1"/>
  <c r="I11733" i="1"/>
  <c r="O11733" i="1" s="1"/>
  <c r="P11732" i="1"/>
  <c r="M11732" i="1"/>
  <c r="Q11732" i="1" s="1"/>
  <c r="K11732" i="1"/>
  <c r="I11732" i="1"/>
  <c r="O11732" i="1" s="1"/>
  <c r="P11731" i="1"/>
  <c r="M11731" i="1"/>
  <c r="Q11731" i="1" s="1"/>
  <c r="K11731" i="1"/>
  <c r="I11731" i="1"/>
  <c r="O11731" i="1" s="1"/>
  <c r="P11730" i="1"/>
  <c r="M11730" i="1"/>
  <c r="Q11730" i="1" s="1"/>
  <c r="K11730" i="1"/>
  <c r="I11730" i="1"/>
  <c r="O11730" i="1" s="1"/>
  <c r="P11729" i="1"/>
  <c r="M11729" i="1"/>
  <c r="Q11729" i="1" s="1"/>
  <c r="K11729" i="1"/>
  <c r="I11729" i="1"/>
  <c r="O11729" i="1" s="1"/>
  <c r="P11728" i="1"/>
  <c r="M11728" i="1"/>
  <c r="Q11728" i="1" s="1"/>
  <c r="K11728" i="1"/>
  <c r="I11728" i="1"/>
  <c r="O11728" i="1" s="1"/>
  <c r="P11727" i="1"/>
  <c r="M11727" i="1"/>
  <c r="Q11727" i="1" s="1"/>
  <c r="K11727" i="1"/>
  <c r="I11727" i="1"/>
  <c r="O11727" i="1" s="1"/>
  <c r="P11726" i="1"/>
  <c r="M11726" i="1"/>
  <c r="Q11726" i="1" s="1"/>
  <c r="K11726" i="1"/>
  <c r="I11726" i="1"/>
  <c r="O11726" i="1" s="1"/>
  <c r="P11725" i="1"/>
  <c r="M11725" i="1"/>
  <c r="Q11725" i="1" s="1"/>
  <c r="K11725" i="1"/>
  <c r="I11725" i="1"/>
  <c r="O11725" i="1" s="1"/>
  <c r="P11724" i="1"/>
  <c r="M11724" i="1"/>
  <c r="Q11724" i="1" s="1"/>
  <c r="K11724" i="1"/>
  <c r="I11724" i="1"/>
  <c r="O11724" i="1" s="1"/>
  <c r="P11723" i="1"/>
  <c r="M11723" i="1"/>
  <c r="Q11723" i="1" s="1"/>
  <c r="K11723" i="1"/>
  <c r="I11723" i="1"/>
  <c r="O11723" i="1" s="1"/>
  <c r="P11722" i="1"/>
  <c r="M11722" i="1"/>
  <c r="Q11722" i="1" s="1"/>
  <c r="K11722" i="1"/>
  <c r="I11722" i="1"/>
  <c r="O11722" i="1" s="1"/>
  <c r="P11721" i="1"/>
  <c r="M11721" i="1"/>
  <c r="Q11721" i="1" s="1"/>
  <c r="K11721" i="1"/>
  <c r="I11721" i="1"/>
  <c r="O11721" i="1" s="1"/>
  <c r="P11720" i="1"/>
  <c r="M11720" i="1"/>
  <c r="Q11720" i="1" s="1"/>
  <c r="K11720" i="1"/>
  <c r="I11720" i="1"/>
  <c r="O11720" i="1" s="1"/>
  <c r="P11719" i="1"/>
  <c r="M11719" i="1"/>
  <c r="Q11719" i="1" s="1"/>
  <c r="K11719" i="1"/>
  <c r="I11719" i="1"/>
  <c r="O11719" i="1" s="1"/>
  <c r="P11718" i="1"/>
  <c r="M11718" i="1"/>
  <c r="Q11718" i="1" s="1"/>
  <c r="K11718" i="1"/>
  <c r="I11718" i="1"/>
  <c r="O11718" i="1" s="1"/>
  <c r="P11717" i="1"/>
  <c r="M11717" i="1"/>
  <c r="Q11717" i="1" s="1"/>
  <c r="K11717" i="1"/>
  <c r="I11717" i="1"/>
  <c r="O11717" i="1" s="1"/>
  <c r="P11716" i="1"/>
  <c r="M11716" i="1"/>
  <c r="Q11716" i="1" s="1"/>
  <c r="K11716" i="1"/>
  <c r="I11716" i="1"/>
  <c r="O11716" i="1" s="1"/>
  <c r="P11715" i="1"/>
  <c r="M11715" i="1"/>
  <c r="Q11715" i="1" s="1"/>
  <c r="K11715" i="1"/>
  <c r="I11715" i="1"/>
  <c r="O11715" i="1" s="1"/>
  <c r="P11714" i="1"/>
  <c r="M11714" i="1"/>
  <c r="Q11714" i="1" s="1"/>
  <c r="K11714" i="1"/>
  <c r="I11714" i="1"/>
  <c r="O11714" i="1" s="1"/>
  <c r="P11713" i="1"/>
  <c r="M11713" i="1"/>
  <c r="Q11713" i="1" s="1"/>
  <c r="K11713" i="1"/>
  <c r="I11713" i="1"/>
  <c r="O11713" i="1" s="1"/>
  <c r="P11712" i="1"/>
  <c r="M11712" i="1"/>
  <c r="Q11712" i="1" s="1"/>
  <c r="K11712" i="1"/>
  <c r="I11712" i="1"/>
  <c r="O11712" i="1" s="1"/>
  <c r="P11711" i="1"/>
  <c r="M11711" i="1"/>
  <c r="Q11711" i="1" s="1"/>
  <c r="K11711" i="1"/>
  <c r="I11711" i="1"/>
  <c r="O11711" i="1" s="1"/>
  <c r="P11710" i="1"/>
  <c r="M11710" i="1"/>
  <c r="Q11710" i="1" s="1"/>
  <c r="K11710" i="1"/>
  <c r="I11710" i="1"/>
  <c r="O11710" i="1" s="1"/>
  <c r="P11709" i="1"/>
  <c r="M11709" i="1"/>
  <c r="Q11709" i="1" s="1"/>
  <c r="K11709" i="1"/>
  <c r="I11709" i="1"/>
  <c r="O11709" i="1" s="1"/>
  <c r="P11708" i="1"/>
  <c r="M11708" i="1"/>
  <c r="Q11708" i="1" s="1"/>
  <c r="K11708" i="1"/>
  <c r="I11708" i="1"/>
  <c r="O11708" i="1" s="1"/>
  <c r="P11707" i="1"/>
  <c r="M11707" i="1"/>
  <c r="Q11707" i="1" s="1"/>
  <c r="K11707" i="1"/>
  <c r="I11707" i="1"/>
  <c r="O11707" i="1" s="1"/>
  <c r="P11706" i="1"/>
  <c r="M11706" i="1"/>
  <c r="Q11706" i="1" s="1"/>
  <c r="K11706" i="1"/>
  <c r="I11706" i="1"/>
  <c r="O11706" i="1" s="1"/>
  <c r="P11705" i="1"/>
  <c r="M11705" i="1"/>
  <c r="Q11705" i="1" s="1"/>
  <c r="K11705" i="1"/>
  <c r="I11705" i="1"/>
  <c r="O11705" i="1" s="1"/>
  <c r="P11704" i="1"/>
  <c r="M11704" i="1"/>
  <c r="Q11704" i="1" s="1"/>
  <c r="K11704" i="1"/>
  <c r="I11704" i="1"/>
  <c r="O11704" i="1" s="1"/>
  <c r="P11703" i="1"/>
  <c r="M11703" i="1"/>
  <c r="Q11703" i="1" s="1"/>
  <c r="K11703" i="1"/>
  <c r="I11703" i="1"/>
  <c r="O11703" i="1" s="1"/>
  <c r="P11702" i="1"/>
  <c r="M11702" i="1"/>
  <c r="Q11702" i="1" s="1"/>
  <c r="K11702" i="1"/>
  <c r="I11702" i="1"/>
  <c r="O11702" i="1" s="1"/>
  <c r="P11701" i="1"/>
  <c r="M11701" i="1"/>
  <c r="Q11701" i="1" s="1"/>
  <c r="K11701" i="1"/>
  <c r="I11701" i="1"/>
  <c r="O11701" i="1" s="1"/>
  <c r="P11700" i="1"/>
  <c r="M11700" i="1"/>
  <c r="Q11700" i="1" s="1"/>
  <c r="K11700" i="1"/>
  <c r="I11700" i="1"/>
  <c r="O11700" i="1" s="1"/>
  <c r="P11699" i="1"/>
  <c r="M11699" i="1"/>
  <c r="Q11699" i="1" s="1"/>
  <c r="K11699" i="1"/>
  <c r="I11699" i="1"/>
  <c r="O11699" i="1" s="1"/>
  <c r="P11698" i="1"/>
  <c r="M11698" i="1"/>
  <c r="Q11698" i="1" s="1"/>
  <c r="K11698" i="1"/>
  <c r="I11698" i="1"/>
  <c r="O11698" i="1" s="1"/>
  <c r="P11697" i="1"/>
  <c r="M11697" i="1"/>
  <c r="Q11697" i="1" s="1"/>
  <c r="K11697" i="1"/>
  <c r="I11697" i="1"/>
  <c r="O11697" i="1" s="1"/>
  <c r="P11696" i="1"/>
  <c r="M11696" i="1"/>
  <c r="Q11696" i="1" s="1"/>
  <c r="K11696" i="1"/>
  <c r="I11696" i="1"/>
  <c r="O11696" i="1" s="1"/>
  <c r="P11695" i="1"/>
  <c r="M11695" i="1"/>
  <c r="Q11695" i="1" s="1"/>
  <c r="K11695" i="1"/>
  <c r="I11695" i="1"/>
  <c r="O11695" i="1" s="1"/>
  <c r="P11694" i="1"/>
  <c r="M11694" i="1"/>
  <c r="Q11694" i="1" s="1"/>
  <c r="K11694" i="1"/>
  <c r="I11694" i="1"/>
  <c r="O11694" i="1" s="1"/>
  <c r="P11693" i="1"/>
  <c r="M11693" i="1"/>
  <c r="Q11693" i="1" s="1"/>
  <c r="K11693" i="1"/>
  <c r="I11693" i="1"/>
  <c r="O11693" i="1" s="1"/>
  <c r="P11692" i="1"/>
  <c r="M11692" i="1"/>
  <c r="Q11692" i="1" s="1"/>
  <c r="K11692" i="1"/>
  <c r="I11692" i="1"/>
  <c r="O11692" i="1" s="1"/>
  <c r="P11691" i="1"/>
  <c r="M11691" i="1"/>
  <c r="Q11691" i="1" s="1"/>
  <c r="K11691" i="1"/>
  <c r="I11691" i="1"/>
  <c r="O11691" i="1" s="1"/>
  <c r="P11690" i="1"/>
  <c r="M11690" i="1"/>
  <c r="Q11690" i="1" s="1"/>
  <c r="K11690" i="1"/>
  <c r="I11690" i="1"/>
  <c r="O11690" i="1" s="1"/>
  <c r="M11689" i="1"/>
  <c r="Q11689" i="1" s="1"/>
  <c r="K11689" i="1"/>
  <c r="P11689" i="1" s="1"/>
  <c r="I11689" i="1"/>
  <c r="O11689" i="1" s="1"/>
  <c r="P11688" i="1"/>
  <c r="M11688" i="1"/>
  <c r="Q11688" i="1" s="1"/>
  <c r="K11688" i="1"/>
  <c r="I11688" i="1"/>
  <c r="O11688" i="1" s="1"/>
  <c r="P11687" i="1"/>
  <c r="M11687" i="1"/>
  <c r="Q11687" i="1" s="1"/>
  <c r="K11687" i="1"/>
  <c r="I11687" i="1"/>
  <c r="O11687" i="1" s="1"/>
  <c r="P11686" i="1"/>
  <c r="M11686" i="1"/>
  <c r="Q11686" i="1" s="1"/>
  <c r="K11686" i="1"/>
  <c r="I11686" i="1"/>
  <c r="O11686" i="1" s="1"/>
  <c r="P11685" i="1"/>
  <c r="M11685" i="1"/>
  <c r="Q11685" i="1" s="1"/>
  <c r="K11685" i="1"/>
  <c r="I11685" i="1"/>
  <c r="O11685" i="1" s="1"/>
  <c r="P11684" i="1"/>
  <c r="M11684" i="1"/>
  <c r="Q11684" i="1" s="1"/>
  <c r="K11684" i="1"/>
  <c r="I11684" i="1"/>
  <c r="O11684" i="1" s="1"/>
  <c r="Q11683" i="1"/>
  <c r="P11683" i="1"/>
  <c r="M11683" i="1"/>
  <c r="K11683" i="1"/>
  <c r="I11683" i="1"/>
  <c r="O11683" i="1" s="1"/>
  <c r="P11682" i="1"/>
  <c r="M11682" i="1"/>
  <c r="Q11682" i="1" s="1"/>
  <c r="K11682" i="1"/>
  <c r="I11682" i="1"/>
  <c r="O11682" i="1" s="1"/>
  <c r="P11681" i="1"/>
  <c r="M11681" i="1"/>
  <c r="Q11681" i="1" s="1"/>
  <c r="K11681" i="1"/>
  <c r="I11681" i="1"/>
  <c r="O11681" i="1" s="1"/>
  <c r="P11680" i="1"/>
  <c r="M11680" i="1"/>
  <c r="Q11680" i="1" s="1"/>
  <c r="K11680" i="1"/>
  <c r="I11680" i="1"/>
  <c r="O11680" i="1" s="1"/>
  <c r="Q11679" i="1"/>
  <c r="P11679" i="1"/>
  <c r="M11679" i="1"/>
  <c r="K11679" i="1"/>
  <c r="I11679" i="1"/>
  <c r="O11679" i="1" s="1"/>
  <c r="P11678" i="1"/>
  <c r="M11678" i="1"/>
  <c r="Q11678" i="1" s="1"/>
  <c r="K11678" i="1"/>
  <c r="I11678" i="1"/>
  <c r="O11678" i="1" s="1"/>
  <c r="P11677" i="1"/>
  <c r="M11677" i="1"/>
  <c r="Q11677" i="1" s="1"/>
  <c r="K11677" i="1"/>
  <c r="I11677" i="1"/>
  <c r="O11677" i="1" s="1"/>
  <c r="P11676" i="1"/>
  <c r="M11676" i="1"/>
  <c r="Q11676" i="1" s="1"/>
  <c r="K11676" i="1"/>
  <c r="I11676" i="1"/>
  <c r="O11676" i="1" s="1"/>
  <c r="P11675" i="1"/>
  <c r="M11675" i="1"/>
  <c r="Q11675" i="1" s="1"/>
  <c r="K11675" i="1"/>
  <c r="I11675" i="1"/>
  <c r="O11675" i="1" s="1"/>
  <c r="P11674" i="1"/>
  <c r="M11674" i="1"/>
  <c r="Q11674" i="1" s="1"/>
  <c r="K11674" i="1"/>
  <c r="I11674" i="1"/>
  <c r="O11674" i="1" s="1"/>
  <c r="P11673" i="1"/>
  <c r="M11673" i="1"/>
  <c r="Q11673" i="1" s="1"/>
  <c r="K11673" i="1"/>
  <c r="I11673" i="1"/>
  <c r="O11673" i="1" s="1"/>
  <c r="P11672" i="1"/>
  <c r="M11672" i="1"/>
  <c r="Q11672" i="1" s="1"/>
  <c r="K11672" i="1"/>
  <c r="I11672" i="1"/>
  <c r="O11672" i="1" s="1"/>
  <c r="Q11671" i="1"/>
  <c r="M11671" i="1"/>
  <c r="K11671" i="1"/>
  <c r="P11671" i="1" s="1"/>
  <c r="I11671" i="1"/>
  <c r="O11671" i="1" s="1"/>
  <c r="P11670" i="1"/>
  <c r="M11670" i="1"/>
  <c r="Q11670" i="1" s="1"/>
  <c r="K11670" i="1"/>
  <c r="I11670" i="1"/>
  <c r="O11670" i="1" s="1"/>
  <c r="Q11669" i="1"/>
  <c r="P11669" i="1"/>
  <c r="M11669" i="1"/>
  <c r="K11669" i="1"/>
  <c r="I11669" i="1"/>
  <c r="O11669" i="1" s="1"/>
  <c r="P11668" i="1"/>
  <c r="M11668" i="1"/>
  <c r="Q11668" i="1" s="1"/>
  <c r="K11668" i="1"/>
  <c r="I11668" i="1"/>
  <c r="O11668" i="1" s="1"/>
  <c r="M11667" i="1"/>
  <c r="Q11667" i="1" s="1"/>
  <c r="K11667" i="1"/>
  <c r="P11667" i="1" s="1"/>
  <c r="I11667" i="1"/>
  <c r="O11667" i="1" s="1"/>
  <c r="P11666" i="1"/>
  <c r="M11666" i="1"/>
  <c r="Q11666" i="1" s="1"/>
  <c r="K11666" i="1"/>
  <c r="I11666" i="1"/>
  <c r="O11666" i="1" s="1"/>
  <c r="P11665" i="1"/>
  <c r="M11665" i="1"/>
  <c r="Q11665" i="1" s="1"/>
  <c r="K11665" i="1"/>
  <c r="I11665" i="1"/>
  <c r="O11665" i="1" s="1"/>
  <c r="P11664" i="1"/>
  <c r="M11664" i="1"/>
  <c r="Q11664" i="1" s="1"/>
  <c r="K11664" i="1"/>
  <c r="I11664" i="1"/>
  <c r="O11664" i="1" s="1"/>
  <c r="P11663" i="1"/>
  <c r="M11663" i="1"/>
  <c r="Q11663" i="1" s="1"/>
  <c r="K11663" i="1"/>
  <c r="I11663" i="1"/>
  <c r="O11663" i="1" s="1"/>
  <c r="P11662" i="1"/>
  <c r="M11662" i="1"/>
  <c r="Q11662" i="1" s="1"/>
  <c r="K11662" i="1"/>
  <c r="I11662" i="1"/>
  <c r="O11662" i="1" s="1"/>
  <c r="P11661" i="1"/>
  <c r="M11661" i="1"/>
  <c r="Q11661" i="1" s="1"/>
  <c r="K11661" i="1"/>
  <c r="I11661" i="1"/>
  <c r="O11661" i="1" s="1"/>
  <c r="P11660" i="1"/>
  <c r="M11660" i="1"/>
  <c r="Q11660" i="1" s="1"/>
  <c r="K11660" i="1"/>
  <c r="I11660" i="1"/>
  <c r="O11660" i="1" s="1"/>
  <c r="P11659" i="1"/>
  <c r="M11659" i="1"/>
  <c r="Q11659" i="1" s="1"/>
  <c r="K11659" i="1"/>
  <c r="I11659" i="1"/>
  <c r="O11659" i="1" s="1"/>
  <c r="P11658" i="1"/>
  <c r="M11658" i="1"/>
  <c r="Q11658" i="1" s="1"/>
  <c r="K11658" i="1"/>
  <c r="I11658" i="1"/>
  <c r="O11658" i="1" s="1"/>
  <c r="P11657" i="1"/>
  <c r="M11657" i="1"/>
  <c r="Q11657" i="1" s="1"/>
  <c r="K11657" i="1"/>
  <c r="I11657" i="1"/>
  <c r="O11657" i="1" s="1"/>
  <c r="P11656" i="1"/>
  <c r="M11656" i="1"/>
  <c r="Q11656" i="1" s="1"/>
  <c r="K11656" i="1"/>
  <c r="I11656" i="1"/>
  <c r="O11656" i="1" s="1"/>
  <c r="P11655" i="1"/>
  <c r="M11655" i="1"/>
  <c r="Q11655" i="1" s="1"/>
  <c r="K11655" i="1"/>
  <c r="I11655" i="1"/>
  <c r="O11655" i="1" s="1"/>
  <c r="P11654" i="1"/>
  <c r="M11654" i="1"/>
  <c r="Q11654" i="1" s="1"/>
  <c r="K11654" i="1"/>
  <c r="I11654" i="1"/>
  <c r="O11654" i="1" s="1"/>
  <c r="P11653" i="1"/>
  <c r="M11653" i="1"/>
  <c r="Q11653" i="1" s="1"/>
  <c r="K11653" i="1"/>
  <c r="I11653" i="1"/>
  <c r="O11653" i="1" s="1"/>
  <c r="P11652" i="1"/>
  <c r="M11652" i="1"/>
  <c r="Q11652" i="1" s="1"/>
  <c r="K11652" i="1"/>
  <c r="I11652" i="1"/>
  <c r="O11652" i="1" s="1"/>
  <c r="P11651" i="1"/>
  <c r="M11651" i="1"/>
  <c r="Q11651" i="1" s="1"/>
  <c r="K11651" i="1"/>
  <c r="I11651" i="1"/>
  <c r="O11651" i="1" s="1"/>
  <c r="P11650" i="1"/>
  <c r="M11650" i="1"/>
  <c r="Q11650" i="1" s="1"/>
  <c r="K11650" i="1"/>
  <c r="I11650" i="1"/>
  <c r="O11650" i="1" s="1"/>
  <c r="P11649" i="1"/>
  <c r="M11649" i="1"/>
  <c r="Q11649" i="1" s="1"/>
  <c r="K11649" i="1"/>
  <c r="I11649" i="1"/>
  <c r="O11649" i="1" s="1"/>
  <c r="P11648" i="1"/>
  <c r="M11648" i="1"/>
  <c r="Q11648" i="1" s="1"/>
  <c r="K11648" i="1"/>
  <c r="I11648" i="1"/>
  <c r="O11648" i="1" s="1"/>
  <c r="P11647" i="1"/>
  <c r="M11647" i="1"/>
  <c r="Q11647" i="1" s="1"/>
  <c r="K11647" i="1"/>
  <c r="I11647" i="1"/>
  <c r="O11647" i="1" s="1"/>
  <c r="P11646" i="1"/>
  <c r="M11646" i="1"/>
  <c r="Q11646" i="1" s="1"/>
  <c r="K11646" i="1"/>
  <c r="I11646" i="1"/>
  <c r="O11646" i="1" s="1"/>
  <c r="P11645" i="1"/>
  <c r="M11645" i="1"/>
  <c r="Q11645" i="1" s="1"/>
  <c r="K11645" i="1"/>
  <c r="I11645" i="1"/>
  <c r="O11645" i="1" s="1"/>
  <c r="P11644" i="1"/>
  <c r="M11644" i="1"/>
  <c r="Q11644" i="1" s="1"/>
  <c r="K11644" i="1"/>
  <c r="I11644" i="1"/>
  <c r="O11644" i="1" s="1"/>
  <c r="P11643" i="1"/>
  <c r="M11643" i="1"/>
  <c r="Q11643" i="1" s="1"/>
  <c r="K11643" i="1"/>
  <c r="I11643" i="1"/>
  <c r="O11643" i="1" s="1"/>
  <c r="P11642" i="1"/>
  <c r="M11642" i="1"/>
  <c r="Q11642" i="1" s="1"/>
  <c r="K11642" i="1"/>
  <c r="I11642" i="1"/>
  <c r="O11642" i="1" s="1"/>
  <c r="P11641" i="1"/>
  <c r="M11641" i="1"/>
  <c r="Q11641" i="1" s="1"/>
  <c r="K11641" i="1"/>
  <c r="I11641" i="1"/>
  <c r="O11641" i="1" s="1"/>
  <c r="P11640" i="1"/>
  <c r="M11640" i="1"/>
  <c r="Q11640" i="1" s="1"/>
  <c r="K11640" i="1"/>
  <c r="I11640" i="1"/>
  <c r="O11640" i="1" s="1"/>
  <c r="P11639" i="1"/>
  <c r="M11639" i="1"/>
  <c r="Q11639" i="1" s="1"/>
  <c r="K11639" i="1"/>
  <c r="I11639" i="1"/>
  <c r="O11639" i="1" s="1"/>
  <c r="P11638" i="1"/>
  <c r="M11638" i="1"/>
  <c r="Q11638" i="1" s="1"/>
  <c r="K11638" i="1"/>
  <c r="I11638" i="1"/>
  <c r="O11638" i="1" s="1"/>
  <c r="P11637" i="1"/>
  <c r="M11637" i="1"/>
  <c r="Q11637" i="1" s="1"/>
  <c r="K11637" i="1"/>
  <c r="I11637" i="1"/>
  <c r="O11637" i="1" s="1"/>
  <c r="P11636" i="1"/>
  <c r="M11636" i="1"/>
  <c r="Q11636" i="1" s="1"/>
  <c r="K11636" i="1"/>
  <c r="I11636" i="1"/>
  <c r="O11636" i="1" s="1"/>
  <c r="P11635" i="1"/>
  <c r="M11635" i="1"/>
  <c r="Q11635" i="1" s="1"/>
  <c r="K11635" i="1"/>
  <c r="I11635" i="1"/>
  <c r="O11635" i="1" s="1"/>
  <c r="P11634" i="1"/>
  <c r="M11634" i="1"/>
  <c r="Q11634" i="1" s="1"/>
  <c r="K11634" i="1"/>
  <c r="I11634" i="1"/>
  <c r="O11634" i="1" s="1"/>
  <c r="P11633" i="1"/>
  <c r="M11633" i="1"/>
  <c r="Q11633" i="1" s="1"/>
  <c r="K11633" i="1"/>
  <c r="I11633" i="1"/>
  <c r="O11633" i="1" s="1"/>
  <c r="P11632" i="1"/>
  <c r="M11632" i="1"/>
  <c r="Q11632" i="1" s="1"/>
  <c r="K11632" i="1"/>
  <c r="I11632" i="1"/>
  <c r="O11632" i="1" s="1"/>
  <c r="P11631" i="1"/>
  <c r="M11631" i="1"/>
  <c r="Q11631" i="1" s="1"/>
  <c r="K11631" i="1"/>
  <c r="I11631" i="1"/>
  <c r="O11631" i="1" s="1"/>
  <c r="P11630" i="1"/>
  <c r="M11630" i="1"/>
  <c r="Q11630" i="1" s="1"/>
  <c r="K11630" i="1"/>
  <c r="I11630" i="1"/>
  <c r="O11630" i="1" s="1"/>
  <c r="P11629" i="1"/>
  <c r="M11629" i="1"/>
  <c r="Q11629" i="1" s="1"/>
  <c r="K11629" i="1"/>
  <c r="I11629" i="1"/>
  <c r="O11629" i="1" s="1"/>
  <c r="P11628" i="1"/>
  <c r="M11628" i="1"/>
  <c r="Q11628" i="1" s="1"/>
  <c r="K11628" i="1"/>
  <c r="I11628" i="1"/>
  <c r="O11628" i="1" s="1"/>
  <c r="P11627" i="1"/>
  <c r="M11627" i="1"/>
  <c r="Q11627" i="1" s="1"/>
  <c r="K11627" i="1"/>
  <c r="I11627" i="1"/>
  <c r="O11627" i="1" s="1"/>
  <c r="P11626" i="1"/>
  <c r="M11626" i="1"/>
  <c r="Q11626" i="1" s="1"/>
  <c r="K11626" i="1"/>
  <c r="I11626" i="1"/>
  <c r="O11626" i="1" s="1"/>
  <c r="P11625" i="1"/>
  <c r="M11625" i="1"/>
  <c r="Q11625" i="1" s="1"/>
  <c r="K11625" i="1"/>
  <c r="I11625" i="1"/>
  <c r="O11625" i="1" s="1"/>
  <c r="P11624" i="1"/>
  <c r="M11624" i="1"/>
  <c r="Q11624" i="1" s="1"/>
  <c r="K11624" i="1"/>
  <c r="I11624" i="1"/>
  <c r="O11624" i="1" s="1"/>
  <c r="P11623" i="1"/>
  <c r="M11623" i="1"/>
  <c r="Q11623" i="1" s="1"/>
  <c r="K11623" i="1"/>
  <c r="I11623" i="1"/>
  <c r="O11623" i="1" s="1"/>
  <c r="P11622" i="1"/>
  <c r="M11622" i="1"/>
  <c r="Q11622" i="1" s="1"/>
  <c r="K11622" i="1"/>
  <c r="I11622" i="1"/>
  <c r="O11622" i="1" s="1"/>
  <c r="P11621" i="1"/>
  <c r="M11621" i="1"/>
  <c r="Q11621" i="1" s="1"/>
  <c r="K11621" i="1"/>
  <c r="I11621" i="1"/>
  <c r="O11621" i="1" s="1"/>
  <c r="P11620" i="1"/>
  <c r="M11620" i="1"/>
  <c r="Q11620" i="1" s="1"/>
  <c r="K11620" i="1"/>
  <c r="I11620" i="1"/>
  <c r="O11620" i="1" s="1"/>
  <c r="P11619" i="1"/>
  <c r="M11619" i="1"/>
  <c r="Q11619" i="1" s="1"/>
  <c r="K11619" i="1"/>
  <c r="I11619" i="1"/>
  <c r="O11619" i="1" s="1"/>
  <c r="P11618" i="1"/>
  <c r="M11618" i="1"/>
  <c r="Q11618" i="1" s="1"/>
  <c r="K11618" i="1"/>
  <c r="I11618" i="1"/>
  <c r="O11618" i="1" s="1"/>
  <c r="P11617" i="1"/>
  <c r="M11617" i="1"/>
  <c r="Q11617" i="1" s="1"/>
  <c r="K11617" i="1"/>
  <c r="I11617" i="1"/>
  <c r="O11617" i="1" s="1"/>
  <c r="P11616" i="1"/>
  <c r="M11616" i="1"/>
  <c r="Q11616" i="1" s="1"/>
  <c r="K11616" i="1"/>
  <c r="I11616" i="1"/>
  <c r="O11616" i="1" s="1"/>
  <c r="P11615" i="1"/>
  <c r="M11615" i="1"/>
  <c r="Q11615" i="1" s="1"/>
  <c r="K11615" i="1"/>
  <c r="I11615" i="1"/>
  <c r="O11615" i="1" s="1"/>
  <c r="P11614" i="1"/>
  <c r="M11614" i="1"/>
  <c r="Q11614" i="1" s="1"/>
  <c r="K11614" i="1"/>
  <c r="I11614" i="1"/>
  <c r="O11614" i="1" s="1"/>
  <c r="P11613" i="1"/>
  <c r="M11613" i="1"/>
  <c r="Q11613" i="1" s="1"/>
  <c r="K11613" i="1"/>
  <c r="I11613" i="1"/>
  <c r="O11613" i="1" s="1"/>
  <c r="P11612" i="1"/>
  <c r="M11612" i="1"/>
  <c r="Q11612" i="1" s="1"/>
  <c r="K11612" i="1"/>
  <c r="I11612" i="1"/>
  <c r="O11612" i="1" s="1"/>
  <c r="P11611" i="1"/>
  <c r="M11611" i="1"/>
  <c r="Q11611" i="1" s="1"/>
  <c r="K11611" i="1"/>
  <c r="I11611" i="1"/>
  <c r="O11611" i="1" s="1"/>
  <c r="P11610" i="1"/>
  <c r="M11610" i="1"/>
  <c r="Q11610" i="1" s="1"/>
  <c r="K11610" i="1"/>
  <c r="I11610" i="1"/>
  <c r="O11610" i="1" s="1"/>
  <c r="P11609" i="1"/>
  <c r="M11609" i="1"/>
  <c r="Q11609" i="1" s="1"/>
  <c r="K11609" i="1"/>
  <c r="I11609" i="1"/>
  <c r="O11609" i="1" s="1"/>
  <c r="P11608" i="1"/>
  <c r="M11608" i="1"/>
  <c r="Q11608" i="1" s="1"/>
  <c r="K11608" i="1"/>
  <c r="I11608" i="1"/>
  <c r="O11608" i="1" s="1"/>
  <c r="P11607" i="1"/>
  <c r="M11607" i="1"/>
  <c r="Q11607" i="1" s="1"/>
  <c r="K11607" i="1"/>
  <c r="I11607" i="1"/>
  <c r="O11607" i="1" s="1"/>
  <c r="P11606" i="1"/>
  <c r="M11606" i="1"/>
  <c r="Q11606" i="1" s="1"/>
  <c r="K11606" i="1"/>
  <c r="I11606" i="1"/>
  <c r="O11606" i="1" s="1"/>
  <c r="P11605" i="1"/>
  <c r="M11605" i="1"/>
  <c r="Q11605" i="1" s="1"/>
  <c r="K11605" i="1"/>
  <c r="I11605" i="1"/>
  <c r="O11605" i="1" s="1"/>
  <c r="P11604" i="1"/>
  <c r="M11604" i="1"/>
  <c r="Q11604" i="1" s="1"/>
  <c r="K11604" i="1"/>
  <c r="I11604" i="1"/>
  <c r="O11604" i="1" s="1"/>
  <c r="P11603" i="1"/>
  <c r="M11603" i="1"/>
  <c r="Q11603" i="1" s="1"/>
  <c r="K11603" i="1"/>
  <c r="I11603" i="1"/>
  <c r="O11603" i="1" s="1"/>
  <c r="P11602" i="1"/>
  <c r="M11602" i="1"/>
  <c r="Q11602" i="1" s="1"/>
  <c r="K11602" i="1"/>
  <c r="I11602" i="1"/>
  <c r="O11602" i="1" s="1"/>
  <c r="P11601" i="1"/>
  <c r="M11601" i="1"/>
  <c r="Q11601" i="1" s="1"/>
  <c r="K11601" i="1"/>
  <c r="I11601" i="1"/>
  <c r="O11601" i="1" s="1"/>
  <c r="P11600" i="1"/>
  <c r="M11600" i="1"/>
  <c r="Q11600" i="1" s="1"/>
  <c r="K11600" i="1"/>
  <c r="I11600" i="1"/>
  <c r="O11600" i="1" s="1"/>
  <c r="P11599" i="1"/>
  <c r="M11599" i="1"/>
  <c r="Q11599" i="1" s="1"/>
  <c r="K11599" i="1"/>
  <c r="I11599" i="1"/>
  <c r="O11599" i="1" s="1"/>
  <c r="P11598" i="1"/>
  <c r="M11598" i="1"/>
  <c r="Q11598" i="1" s="1"/>
  <c r="K11598" i="1"/>
  <c r="I11598" i="1"/>
  <c r="O11598" i="1" s="1"/>
  <c r="P11597" i="1"/>
  <c r="M11597" i="1"/>
  <c r="Q11597" i="1" s="1"/>
  <c r="K11597" i="1"/>
  <c r="I11597" i="1"/>
  <c r="O11597" i="1" s="1"/>
  <c r="P11596" i="1"/>
  <c r="M11596" i="1"/>
  <c r="Q11596" i="1" s="1"/>
  <c r="K11596" i="1"/>
  <c r="I11596" i="1"/>
  <c r="O11596" i="1" s="1"/>
  <c r="P11595" i="1"/>
  <c r="M11595" i="1"/>
  <c r="Q11595" i="1" s="1"/>
  <c r="K11595" i="1"/>
  <c r="I11595" i="1"/>
  <c r="O11595" i="1" s="1"/>
  <c r="P11594" i="1"/>
  <c r="M11594" i="1"/>
  <c r="Q11594" i="1" s="1"/>
  <c r="K11594" i="1"/>
  <c r="I11594" i="1"/>
  <c r="O11594" i="1" s="1"/>
  <c r="P11593" i="1"/>
  <c r="M11593" i="1"/>
  <c r="Q11593" i="1" s="1"/>
  <c r="K11593" i="1"/>
  <c r="I11593" i="1"/>
  <c r="O11593" i="1" s="1"/>
  <c r="P11592" i="1"/>
  <c r="M11592" i="1"/>
  <c r="Q11592" i="1" s="1"/>
  <c r="K11592" i="1"/>
  <c r="I11592" i="1"/>
  <c r="O11592" i="1" s="1"/>
  <c r="P11591" i="1"/>
  <c r="M11591" i="1"/>
  <c r="Q11591" i="1" s="1"/>
  <c r="K11591" i="1"/>
  <c r="I11591" i="1"/>
  <c r="O11591" i="1" s="1"/>
  <c r="P11590" i="1"/>
  <c r="M11590" i="1"/>
  <c r="Q11590" i="1" s="1"/>
  <c r="K11590" i="1"/>
  <c r="I11590" i="1"/>
  <c r="O11590" i="1" s="1"/>
  <c r="P11589" i="1"/>
  <c r="M11589" i="1"/>
  <c r="Q11589" i="1" s="1"/>
  <c r="K11589" i="1"/>
  <c r="I11589" i="1"/>
  <c r="O11589" i="1" s="1"/>
  <c r="P11588" i="1"/>
  <c r="M11588" i="1"/>
  <c r="Q11588" i="1" s="1"/>
  <c r="K11588" i="1"/>
  <c r="I11588" i="1"/>
  <c r="O11588" i="1" s="1"/>
  <c r="P11587" i="1"/>
  <c r="M11587" i="1"/>
  <c r="Q11587" i="1" s="1"/>
  <c r="K11587" i="1"/>
  <c r="I11587" i="1"/>
  <c r="O11587" i="1" s="1"/>
  <c r="P11586" i="1"/>
  <c r="M11586" i="1"/>
  <c r="Q11586" i="1" s="1"/>
  <c r="K11586" i="1"/>
  <c r="I11586" i="1"/>
  <c r="O11586" i="1" s="1"/>
  <c r="P11585" i="1"/>
  <c r="M11585" i="1"/>
  <c r="Q11585" i="1" s="1"/>
  <c r="K11585" i="1"/>
  <c r="I11585" i="1"/>
  <c r="O11585" i="1" s="1"/>
  <c r="P11584" i="1"/>
  <c r="M11584" i="1"/>
  <c r="Q11584" i="1" s="1"/>
  <c r="K11584" i="1"/>
  <c r="I11584" i="1"/>
  <c r="O11584" i="1" s="1"/>
  <c r="P11583" i="1"/>
  <c r="M11583" i="1"/>
  <c r="Q11583" i="1" s="1"/>
  <c r="K11583" i="1"/>
  <c r="I11583" i="1"/>
  <c r="O11583" i="1" s="1"/>
  <c r="P11582" i="1"/>
  <c r="M11582" i="1"/>
  <c r="Q11582" i="1" s="1"/>
  <c r="K11582" i="1"/>
  <c r="I11582" i="1"/>
  <c r="O11582" i="1" s="1"/>
  <c r="P11581" i="1"/>
  <c r="M11581" i="1"/>
  <c r="Q11581" i="1" s="1"/>
  <c r="K11581" i="1"/>
  <c r="I11581" i="1"/>
  <c r="O11581" i="1" s="1"/>
  <c r="P11580" i="1"/>
  <c r="M11580" i="1"/>
  <c r="Q11580" i="1" s="1"/>
  <c r="K11580" i="1"/>
  <c r="I11580" i="1"/>
  <c r="O11580" i="1" s="1"/>
  <c r="P11579" i="1"/>
  <c r="M11579" i="1"/>
  <c r="Q11579" i="1" s="1"/>
  <c r="K11579" i="1"/>
  <c r="I11579" i="1"/>
  <c r="O11579" i="1" s="1"/>
  <c r="P11578" i="1"/>
  <c r="M11578" i="1"/>
  <c r="Q11578" i="1" s="1"/>
  <c r="K11578" i="1"/>
  <c r="I11578" i="1"/>
  <c r="O11578" i="1" s="1"/>
  <c r="P11577" i="1"/>
  <c r="M11577" i="1"/>
  <c r="Q11577" i="1" s="1"/>
  <c r="K11577" i="1"/>
  <c r="I11577" i="1"/>
  <c r="O11577" i="1" s="1"/>
  <c r="P11576" i="1"/>
  <c r="M11576" i="1"/>
  <c r="Q11576" i="1" s="1"/>
  <c r="K11576" i="1"/>
  <c r="I11576" i="1"/>
  <c r="O11576" i="1" s="1"/>
  <c r="P11575" i="1"/>
  <c r="M11575" i="1"/>
  <c r="Q11575" i="1" s="1"/>
  <c r="K11575" i="1"/>
  <c r="I11575" i="1"/>
  <c r="O11575" i="1" s="1"/>
  <c r="P11574" i="1"/>
  <c r="M11574" i="1"/>
  <c r="Q11574" i="1" s="1"/>
  <c r="K11574" i="1"/>
  <c r="I11574" i="1"/>
  <c r="O11574" i="1" s="1"/>
  <c r="P11573" i="1"/>
  <c r="M11573" i="1"/>
  <c r="Q11573" i="1" s="1"/>
  <c r="K11573" i="1"/>
  <c r="I11573" i="1"/>
  <c r="O11573" i="1" s="1"/>
  <c r="P11572" i="1"/>
  <c r="M11572" i="1"/>
  <c r="Q11572" i="1" s="1"/>
  <c r="K11572" i="1"/>
  <c r="I11572" i="1"/>
  <c r="O11572" i="1" s="1"/>
  <c r="P11571" i="1"/>
  <c r="M11571" i="1"/>
  <c r="Q11571" i="1" s="1"/>
  <c r="K11571" i="1"/>
  <c r="I11571" i="1"/>
  <c r="O11571" i="1" s="1"/>
  <c r="P11570" i="1"/>
  <c r="M11570" i="1"/>
  <c r="Q11570" i="1" s="1"/>
  <c r="K11570" i="1"/>
  <c r="I11570" i="1"/>
  <c r="O11570" i="1" s="1"/>
  <c r="P11569" i="1"/>
  <c r="M11569" i="1"/>
  <c r="Q11569" i="1" s="1"/>
  <c r="K11569" i="1"/>
  <c r="I11569" i="1"/>
  <c r="O11569" i="1" s="1"/>
  <c r="P11568" i="1"/>
  <c r="M11568" i="1"/>
  <c r="Q11568" i="1" s="1"/>
  <c r="K11568" i="1"/>
  <c r="I11568" i="1"/>
  <c r="O11568" i="1" s="1"/>
  <c r="P11567" i="1"/>
  <c r="M11567" i="1"/>
  <c r="Q11567" i="1" s="1"/>
  <c r="K11567" i="1"/>
  <c r="I11567" i="1"/>
  <c r="O11567" i="1" s="1"/>
  <c r="P11566" i="1"/>
  <c r="M11566" i="1"/>
  <c r="Q11566" i="1" s="1"/>
  <c r="K11566" i="1"/>
  <c r="I11566" i="1"/>
  <c r="O11566" i="1" s="1"/>
  <c r="P11565" i="1"/>
  <c r="M11565" i="1"/>
  <c r="Q11565" i="1" s="1"/>
  <c r="K11565" i="1"/>
  <c r="I11565" i="1"/>
  <c r="O11565" i="1" s="1"/>
  <c r="P11564" i="1"/>
  <c r="M11564" i="1"/>
  <c r="Q11564" i="1" s="1"/>
  <c r="K11564" i="1"/>
  <c r="I11564" i="1"/>
  <c r="O11564" i="1" s="1"/>
  <c r="P11563" i="1"/>
  <c r="M11563" i="1"/>
  <c r="Q11563" i="1" s="1"/>
  <c r="K11563" i="1"/>
  <c r="I11563" i="1"/>
  <c r="O11563" i="1" s="1"/>
  <c r="P11562" i="1"/>
  <c r="M11562" i="1"/>
  <c r="Q11562" i="1" s="1"/>
  <c r="K11562" i="1"/>
  <c r="I11562" i="1"/>
  <c r="O11562" i="1" s="1"/>
  <c r="P11561" i="1"/>
  <c r="M11561" i="1"/>
  <c r="Q11561" i="1" s="1"/>
  <c r="K11561" i="1"/>
  <c r="I11561" i="1"/>
  <c r="O11561" i="1" s="1"/>
  <c r="P11560" i="1"/>
  <c r="M11560" i="1"/>
  <c r="Q11560" i="1" s="1"/>
  <c r="K11560" i="1"/>
  <c r="I11560" i="1"/>
  <c r="O11560" i="1" s="1"/>
  <c r="P11559" i="1"/>
  <c r="M11559" i="1"/>
  <c r="Q11559" i="1" s="1"/>
  <c r="K11559" i="1"/>
  <c r="I11559" i="1"/>
  <c r="O11559" i="1" s="1"/>
  <c r="P11558" i="1"/>
  <c r="M11558" i="1"/>
  <c r="Q11558" i="1" s="1"/>
  <c r="K11558" i="1"/>
  <c r="I11558" i="1"/>
  <c r="O11558" i="1" s="1"/>
  <c r="P11557" i="1"/>
  <c r="M11557" i="1"/>
  <c r="Q11557" i="1" s="1"/>
  <c r="K11557" i="1"/>
  <c r="I11557" i="1"/>
  <c r="O11557" i="1" s="1"/>
  <c r="P11556" i="1"/>
  <c r="M11556" i="1"/>
  <c r="Q11556" i="1" s="1"/>
  <c r="K11556" i="1"/>
  <c r="I11556" i="1"/>
  <c r="O11556" i="1" s="1"/>
  <c r="P11555" i="1"/>
  <c r="M11555" i="1"/>
  <c r="Q11555" i="1" s="1"/>
  <c r="K11555" i="1"/>
  <c r="I11555" i="1"/>
  <c r="O11555" i="1" s="1"/>
  <c r="P11554" i="1"/>
  <c r="M11554" i="1"/>
  <c r="Q11554" i="1" s="1"/>
  <c r="K11554" i="1"/>
  <c r="I11554" i="1"/>
  <c r="O11554" i="1" s="1"/>
  <c r="P11553" i="1"/>
  <c r="M11553" i="1"/>
  <c r="Q11553" i="1" s="1"/>
  <c r="K11553" i="1"/>
  <c r="I11553" i="1"/>
  <c r="O11553" i="1" s="1"/>
  <c r="P11552" i="1"/>
  <c r="M11552" i="1"/>
  <c r="Q11552" i="1" s="1"/>
  <c r="K11552" i="1"/>
  <c r="I11552" i="1"/>
  <c r="O11552" i="1" s="1"/>
  <c r="P11551" i="1"/>
  <c r="M11551" i="1"/>
  <c r="Q11551" i="1" s="1"/>
  <c r="K11551" i="1"/>
  <c r="I11551" i="1"/>
  <c r="O11551" i="1" s="1"/>
  <c r="P11550" i="1"/>
  <c r="M11550" i="1"/>
  <c r="Q11550" i="1" s="1"/>
  <c r="K11550" i="1"/>
  <c r="I11550" i="1"/>
  <c r="O11550" i="1" s="1"/>
  <c r="P11549" i="1"/>
  <c r="M11549" i="1"/>
  <c r="Q11549" i="1" s="1"/>
  <c r="K11549" i="1"/>
  <c r="I11549" i="1"/>
  <c r="O11549" i="1" s="1"/>
  <c r="P11548" i="1"/>
  <c r="M11548" i="1"/>
  <c r="Q11548" i="1" s="1"/>
  <c r="K11548" i="1"/>
  <c r="I11548" i="1"/>
  <c r="O11548" i="1" s="1"/>
  <c r="P11547" i="1"/>
  <c r="M11547" i="1"/>
  <c r="Q11547" i="1" s="1"/>
  <c r="K11547" i="1"/>
  <c r="I11547" i="1"/>
  <c r="O11547" i="1" s="1"/>
  <c r="P11546" i="1"/>
  <c r="M11546" i="1"/>
  <c r="Q11546" i="1" s="1"/>
  <c r="K11546" i="1"/>
  <c r="I11546" i="1"/>
  <c r="O11546" i="1" s="1"/>
  <c r="P11545" i="1"/>
  <c r="M11545" i="1"/>
  <c r="Q11545" i="1" s="1"/>
  <c r="K11545" i="1"/>
  <c r="I11545" i="1"/>
  <c r="O11545" i="1" s="1"/>
  <c r="P11544" i="1"/>
  <c r="M11544" i="1"/>
  <c r="Q11544" i="1" s="1"/>
  <c r="K11544" i="1"/>
  <c r="I11544" i="1"/>
  <c r="O11544" i="1" s="1"/>
  <c r="P11543" i="1"/>
  <c r="M11543" i="1"/>
  <c r="Q11543" i="1" s="1"/>
  <c r="K11543" i="1"/>
  <c r="I11543" i="1"/>
  <c r="O11543" i="1" s="1"/>
  <c r="P11542" i="1"/>
  <c r="M11542" i="1"/>
  <c r="Q11542" i="1" s="1"/>
  <c r="K11542" i="1"/>
  <c r="I11542" i="1"/>
  <c r="O11542" i="1" s="1"/>
  <c r="P11541" i="1"/>
  <c r="M11541" i="1"/>
  <c r="Q11541" i="1" s="1"/>
  <c r="K11541" i="1"/>
  <c r="I11541" i="1"/>
  <c r="O11541" i="1" s="1"/>
  <c r="P11540" i="1"/>
  <c r="M11540" i="1"/>
  <c r="Q11540" i="1" s="1"/>
  <c r="K11540" i="1"/>
  <c r="I11540" i="1"/>
  <c r="O11540" i="1" s="1"/>
  <c r="P11539" i="1"/>
  <c r="M11539" i="1"/>
  <c r="Q11539" i="1" s="1"/>
  <c r="K11539" i="1"/>
  <c r="I11539" i="1"/>
  <c r="O11539" i="1" s="1"/>
  <c r="P11538" i="1"/>
  <c r="M11538" i="1"/>
  <c r="Q11538" i="1" s="1"/>
  <c r="K11538" i="1"/>
  <c r="I11538" i="1"/>
  <c r="O11538" i="1" s="1"/>
  <c r="P11537" i="1"/>
  <c r="M11537" i="1"/>
  <c r="Q11537" i="1" s="1"/>
  <c r="K11537" i="1"/>
  <c r="I11537" i="1"/>
  <c r="O11537" i="1" s="1"/>
  <c r="P11536" i="1"/>
  <c r="M11536" i="1"/>
  <c r="Q11536" i="1" s="1"/>
  <c r="K11536" i="1"/>
  <c r="I11536" i="1"/>
  <c r="O11536" i="1" s="1"/>
  <c r="P11535" i="1"/>
  <c r="M11535" i="1"/>
  <c r="Q11535" i="1" s="1"/>
  <c r="K11535" i="1"/>
  <c r="I11535" i="1"/>
  <c r="O11535" i="1" s="1"/>
  <c r="P11534" i="1"/>
  <c r="M11534" i="1"/>
  <c r="Q11534" i="1" s="1"/>
  <c r="K11534" i="1"/>
  <c r="I11534" i="1"/>
  <c r="O11534" i="1" s="1"/>
  <c r="P11533" i="1"/>
  <c r="M11533" i="1"/>
  <c r="Q11533" i="1" s="1"/>
  <c r="K11533" i="1"/>
  <c r="I11533" i="1"/>
  <c r="O11533" i="1" s="1"/>
  <c r="P11532" i="1"/>
  <c r="M11532" i="1"/>
  <c r="Q11532" i="1" s="1"/>
  <c r="K11532" i="1"/>
  <c r="I11532" i="1"/>
  <c r="O11532" i="1" s="1"/>
  <c r="P11531" i="1"/>
  <c r="M11531" i="1"/>
  <c r="Q11531" i="1" s="1"/>
  <c r="K11531" i="1"/>
  <c r="I11531" i="1"/>
  <c r="O11531" i="1" s="1"/>
  <c r="P11530" i="1"/>
  <c r="M11530" i="1"/>
  <c r="Q11530" i="1" s="1"/>
  <c r="K11530" i="1"/>
  <c r="I11530" i="1"/>
  <c r="O11530" i="1" s="1"/>
  <c r="P11529" i="1"/>
  <c r="M11529" i="1"/>
  <c r="Q11529" i="1" s="1"/>
  <c r="K11529" i="1"/>
  <c r="I11529" i="1"/>
  <c r="O11529" i="1" s="1"/>
  <c r="P11528" i="1"/>
  <c r="M11528" i="1"/>
  <c r="Q11528" i="1" s="1"/>
  <c r="K11528" i="1"/>
  <c r="I11528" i="1"/>
  <c r="O11528" i="1" s="1"/>
  <c r="P11527" i="1"/>
  <c r="M11527" i="1"/>
  <c r="Q11527" i="1" s="1"/>
  <c r="K11527" i="1"/>
  <c r="I11527" i="1"/>
  <c r="O11527" i="1" s="1"/>
  <c r="P11526" i="1"/>
  <c r="M11526" i="1"/>
  <c r="Q11526" i="1" s="1"/>
  <c r="K11526" i="1"/>
  <c r="I11526" i="1"/>
  <c r="O11526" i="1" s="1"/>
  <c r="P11525" i="1"/>
  <c r="M11525" i="1"/>
  <c r="Q11525" i="1" s="1"/>
  <c r="K11525" i="1"/>
  <c r="I11525" i="1"/>
  <c r="O11525" i="1" s="1"/>
  <c r="P11524" i="1"/>
  <c r="M11524" i="1"/>
  <c r="Q11524" i="1" s="1"/>
  <c r="K11524" i="1"/>
  <c r="I11524" i="1"/>
  <c r="O11524" i="1" s="1"/>
  <c r="P11523" i="1"/>
  <c r="M11523" i="1"/>
  <c r="Q11523" i="1" s="1"/>
  <c r="K11523" i="1"/>
  <c r="I11523" i="1"/>
  <c r="O11523" i="1" s="1"/>
  <c r="P11522" i="1"/>
  <c r="M11522" i="1"/>
  <c r="Q11522" i="1" s="1"/>
  <c r="K11522" i="1"/>
  <c r="I11522" i="1"/>
  <c r="O11522" i="1" s="1"/>
  <c r="P11521" i="1"/>
  <c r="M11521" i="1"/>
  <c r="Q11521" i="1" s="1"/>
  <c r="K11521" i="1"/>
  <c r="I11521" i="1"/>
  <c r="O11521" i="1" s="1"/>
  <c r="P11520" i="1"/>
  <c r="M11520" i="1"/>
  <c r="Q11520" i="1" s="1"/>
  <c r="K11520" i="1"/>
  <c r="I11520" i="1"/>
  <c r="O11520" i="1" s="1"/>
  <c r="P11519" i="1"/>
  <c r="M11519" i="1"/>
  <c r="Q11519" i="1" s="1"/>
  <c r="K11519" i="1"/>
  <c r="I11519" i="1"/>
  <c r="O11519" i="1" s="1"/>
  <c r="P11518" i="1"/>
  <c r="M11518" i="1"/>
  <c r="Q11518" i="1" s="1"/>
  <c r="K11518" i="1"/>
  <c r="I11518" i="1"/>
  <c r="O11518" i="1" s="1"/>
  <c r="P11517" i="1"/>
  <c r="M11517" i="1"/>
  <c r="Q11517" i="1" s="1"/>
  <c r="K11517" i="1"/>
  <c r="I11517" i="1"/>
  <c r="O11517" i="1" s="1"/>
  <c r="P11516" i="1"/>
  <c r="M11516" i="1"/>
  <c r="Q11516" i="1" s="1"/>
  <c r="K11516" i="1"/>
  <c r="I11516" i="1"/>
  <c r="O11516" i="1" s="1"/>
  <c r="P11515" i="1"/>
  <c r="M11515" i="1"/>
  <c r="Q11515" i="1" s="1"/>
  <c r="K11515" i="1"/>
  <c r="I11515" i="1"/>
  <c r="O11515" i="1" s="1"/>
  <c r="P11514" i="1"/>
  <c r="M11514" i="1"/>
  <c r="Q11514" i="1" s="1"/>
  <c r="K11514" i="1"/>
  <c r="I11514" i="1"/>
  <c r="O11514" i="1" s="1"/>
  <c r="P11513" i="1"/>
  <c r="M11513" i="1"/>
  <c r="Q11513" i="1" s="1"/>
  <c r="K11513" i="1"/>
  <c r="I11513" i="1"/>
  <c r="O11513" i="1" s="1"/>
  <c r="P11512" i="1"/>
  <c r="M11512" i="1"/>
  <c r="Q11512" i="1" s="1"/>
  <c r="K11512" i="1"/>
  <c r="I11512" i="1"/>
  <c r="O11512" i="1" s="1"/>
  <c r="P11511" i="1"/>
  <c r="M11511" i="1"/>
  <c r="Q11511" i="1" s="1"/>
  <c r="K11511" i="1"/>
  <c r="I11511" i="1"/>
  <c r="O11511" i="1" s="1"/>
  <c r="P11510" i="1"/>
  <c r="M11510" i="1"/>
  <c r="Q11510" i="1" s="1"/>
  <c r="K11510" i="1"/>
  <c r="I11510" i="1"/>
  <c r="O11510" i="1" s="1"/>
  <c r="P11509" i="1"/>
  <c r="M11509" i="1"/>
  <c r="Q11509" i="1" s="1"/>
  <c r="K11509" i="1"/>
  <c r="I11509" i="1"/>
  <c r="O11509" i="1" s="1"/>
  <c r="P11508" i="1"/>
  <c r="M11508" i="1"/>
  <c r="Q11508" i="1" s="1"/>
  <c r="K11508" i="1"/>
  <c r="I11508" i="1"/>
  <c r="O11508" i="1" s="1"/>
  <c r="P11507" i="1"/>
  <c r="M11507" i="1"/>
  <c r="Q11507" i="1" s="1"/>
  <c r="K11507" i="1"/>
  <c r="I11507" i="1"/>
  <c r="O11507" i="1" s="1"/>
  <c r="P11506" i="1"/>
  <c r="M11506" i="1"/>
  <c r="Q11506" i="1" s="1"/>
  <c r="K11506" i="1"/>
  <c r="I11506" i="1"/>
  <c r="O11506" i="1" s="1"/>
  <c r="P11505" i="1"/>
  <c r="M11505" i="1"/>
  <c r="Q11505" i="1" s="1"/>
  <c r="K11505" i="1"/>
  <c r="I11505" i="1"/>
  <c r="O11505" i="1" s="1"/>
  <c r="P11504" i="1"/>
  <c r="M11504" i="1"/>
  <c r="Q11504" i="1" s="1"/>
  <c r="K11504" i="1"/>
  <c r="I11504" i="1"/>
  <c r="O11504" i="1" s="1"/>
  <c r="P11503" i="1"/>
  <c r="M11503" i="1"/>
  <c r="Q11503" i="1" s="1"/>
  <c r="K11503" i="1"/>
  <c r="I11503" i="1"/>
  <c r="O11503" i="1" s="1"/>
  <c r="P11502" i="1"/>
  <c r="M11502" i="1"/>
  <c r="Q11502" i="1" s="1"/>
  <c r="K11502" i="1"/>
  <c r="I11502" i="1"/>
  <c r="O11502" i="1" s="1"/>
  <c r="P11501" i="1"/>
  <c r="M11501" i="1"/>
  <c r="Q11501" i="1" s="1"/>
  <c r="K11501" i="1"/>
  <c r="I11501" i="1"/>
  <c r="O11501" i="1" s="1"/>
  <c r="P11500" i="1"/>
  <c r="M11500" i="1"/>
  <c r="Q11500" i="1" s="1"/>
  <c r="K11500" i="1"/>
  <c r="I11500" i="1"/>
  <c r="O11500" i="1" s="1"/>
  <c r="P11499" i="1"/>
  <c r="M11499" i="1"/>
  <c r="Q11499" i="1" s="1"/>
  <c r="K11499" i="1"/>
  <c r="I11499" i="1"/>
  <c r="O11499" i="1" s="1"/>
  <c r="P11498" i="1"/>
  <c r="M11498" i="1"/>
  <c r="Q11498" i="1" s="1"/>
  <c r="K11498" i="1"/>
  <c r="I11498" i="1"/>
  <c r="O11498" i="1" s="1"/>
  <c r="P11497" i="1"/>
  <c r="M11497" i="1"/>
  <c r="Q11497" i="1" s="1"/>
  <c r="K11497" i="1"/>
  <c r="I11497" i="1"/>
  <c r="O11497" i="1" s="1"/>
  <c r="P11496" i="1"/>
  <c r="M11496" i="1"/>
  <c r="Q11496" i="1" s="1"/>
  <c r="K11496" i="1"/>
  <c r="I11496" i="1"/>
  <c r="O11496" i="1" s="1"/>
  <c r="P11495" i="1"/>
  <c r="M11495" i="1"/>
  <c r="Q11495" i="1" s="1"/>
  <c r="K11495" i="1"/>
  <c r="I11495" i="1"/>
  <c r="O11495" i="1" s="1"/>
  <c r="P11494" i="1"/>
  <c r="M11494" i="1"/>
  <c r="Q11494" i="1" s="1"/>
  <c r="K11494" i="1"/>
  <c r="I11494" i="1"/>
  <c r="O11494" i="1" s="1"/>
  <c r="P11493" i="1"/>
  <c r="M11493" i="1"/>
  <c r="Q11493" i="1" s="1"/>
  <c r="K11493" i="1"/>
  <c r="I11493" i="1"/>
  <c r="O11493" i="1" s="1"/>
  <c r="P11492" i="1"/>
  <c r="M11492" i="1"/>
  <c r="Q11492" i="1" s="1"/>
  <c r="K11492" i="1"/>
  <c r="I11492" i="1"/>
  <c r="O11492" i="1" s="1"/>
  <c r="P11491" i="1"/>
  <c r="M11491" i="1"/>
  <c r="Q11491" i="1" s="1"/>
  <c r="K11491" i="1"/>
  <c r="I11491" i="1"/>
  <c r="O11491" i="1" s="1"/>
  <c r="P11490" i="1"/>
  <c r="M11490" i="1"/>
  <c r="Q11490" i="1" s="1"/>
  <c r="K11490" i="1"/>
  <c r="I11490" i="1"/>
  <c r="O11490" i="1" s="1"/>
  <c r="P11489" i="1"/>
  <c r="M11489" i="1"/>
  <c r="Q11489" i="1" s="1"/>
  <c r="K11489" i="1"/>
  <c r="I11489" i="1"/>
  <c r="O11489" i="1" s="1"/>
  <c r="P11488" i="1"/>
  <c r="M11488" i="1"/>
  <c r="Q11488" i="1" s="1"/>
  <c r="K11488" i="1"/>
  <c r="I11488" i="1"/>
  <c r="O11488" i="1" s="1"/>
  <c r="P11487" i="1"/>
  <c r="M11487" i="1"/>
  <c r="Q11487" i="1" s="1"/>
  <c r="K11487" i="1"/>
  <c r="I11487" i="1"/>
  <c r="O11487" i="1" s="1"/>
  <c r="P11486" i="1"/>
  <c r="M11486" i="1"/>
  <c r="Q11486" i="1" s="1"/>
  <c r="K11486" i="1"/>
  <c r="I11486" i="1"/>
  <c r="O11486" i="1" s="1"/>
  <c r="P11485" i="1"/>
  <c r="M11485" i="1"/>
  <c r="Q11485" i="1" s="1"/>
  <c r="K11485" i="1"/>
  <c r="I11485" i="1"/>
  <c r="O11485" i="1" s="1"/>
  <c r="P11484" i="1"/>
  <c r="M11484" i="1"/>
  <c r="Q11484" i="1" s="1"/>
  <c r="K11484" i="1"/>
  <c r="I11484" i="1"/>
  <c r="O11484" i="1" s="1"/>
  <c r="P11483" i="1"/>
  <c r="M11483" i="1"/>
  <c r="Q11483" i="1" s="1"/>
  <c r="K11483" i="1"/>
  <c r="I11483" i="1"/>
  <c r="O11483" i="1" s="1"/>
  <c r="P11482" i="1"/>
  <c r="M11482" i="1"/>
  <c r="Q11482" i="1" s="1"/>
  <c r="K11482" i="1"/>
  <c r="I11482" i="1"/>
  <c r="O11482" i="1" s="1"/>
  <c r="P11481" i="1"/>
  <c r="M11481" i="1"/>
  <c r="Q11481" i="1" s="1"/>
  <c r="K11481" i="1"/>
  <c r="I11481" i="1"/>
  <c r="O11481" i="1" s="1"/>
  <c r="P11480" i="1"/>
  <c r="M11480" i="1"/>
  <c r="Q11480" i="1" s="1"/>
  <c r="K11480" i="1"/>
  <c r="I11480" i="1"/>
  <c r="O11480" i="1" s="1"/>
  <c r="P11479" i="1"/>
  <c r="M11479" i="1"/>
  <c r="Q11479" i="1" s="1"/>
  <c r="K11479" i="1"/>
  <c r="I11479" i="1"/>
  <c r="O11479" i="1" s="1"/>
  <c r="P11478" i="1"/>
  <c r="M11478" i="1"/>
  <c r="Q11478" i="1" s="1"/>
  <c r="K11478" i="1"/>
  <c r="I11478" i="1"/>
  <c r="O11478" i="1" s="1"/>
  <c r="P11477" i="1"/>
  <c r="M11477" i="1"/>
  <c r="Q11477" i="1" s="1"/>
  <c r="K11477" i="1"/>
  <c r="I11477" i="1"/>
  <c r="O11477" i="1" s="1"/>
  <c r="P11476" i="1"/>
  <c r="M11476" i="1"/>
  <c r="Q11476" i="1" s="1"/>
  <c r="K11476" i="1"/>
  <c r="I11476" i="1"/>
  <c r="O11476" i="1" s="1"/>
  <c r="P11475" i="1"/>
  <c r="M11475" i="1"/>
  <c r="Q11475" i="1" s="1"/>
  <c r="K11475" i="1"/>
  <c r="I11475" i="1"/>
  <c r="O11475" i="1" s="1"/>
  <c r="P11474" i="1"/>
  <c r="M11474" i="1"/>
  <c r="Q11474" i="1" s="1"/>
  <c r="K11474" i="1"/>
  <c r="I11474" i="1"/>
  <c r="O11474" i="1" s="1"/>
  <c r="P11473" i="1"/>
  <c r="M11473" i="1"/>
  <c r="Q11473" i="1" s="1"/>
  <c r="K11473" i="1"/>
  <c r="I11473" i="1"/>
  <c r="O11473" i="1" s="1"/>
  <c r="P11472" i="1"/>
  <c r="M11472" i="1"/>
  <c r="Q11472" i="1" s="1"/>
  <c r="K11472" i="1"/>
  <c r="I11472" i="1"/>
  <c r="O11472" i="1" s="1"/>
  <c r="P11471" i="1"/>
  <c r="M11471" i="1"/>
  <c r="Q11471" i="1" s="1"/>
  <c r="K11471" i="1"/>
  <c r="I11471" i="1"/>
  <c r="O11471" i="1" s="1"/>
  <c r="P11470" i="1"/>
  <c r="M11470" i="1"/>
  <c r="Q11470" i="1" s="1"/>
  <c r="K11470" i="1"/>
  <c r="I11470" i="1"/>
  <c r="O11470" i="1" s="1"/>
  <c r="P11469" i="1"/>
  <c r="M11469" i="1"/>
  <c r="Q11469" i="1" s="1"/>
  <c r="K11469" i="1"/>
  <c r="I11469" i="1"/>
  <c r="O11469" i="1" s="1"/>
  <c r="P11468" i="1"/>
  <c r="M11468" i="1"/>
  <c r="Q11468" i="1" s="1"/>
  <c r="K11468" i="1"/>
  <c r="I11468" i="1"/>
  <c r="O11468" i="1" s="1"/>
  <c r="P11467" i="1"/>
  <c r="M11467" i="1"/>
  <c r="Q11467" i="1" s="1"/>
  <c r="K11467" i="1"/>
  <c r="I11467" i="1"/>
  <c r="O11467" i="1" s="1"/>
  <c r="P11466" i="1"/>
  <c r="M11466" i="1"/>
  <c r="Q11466" i="1" s="1"/>
  <c r="K11466" i="1"/>
  <c r="I11466" i="1"/>
  <c r="O11466" i="1" s="1"/>
  <c r="P11465" i="1"/>
  <c r="M11465" i="1"/>
  <c r="Q11465" i="1" s="1"/>
  <c r="K11465" i="1"/>
  <c r="I11465" i="1"/>
  <c r="O11465" i="1" s="1"/>
  <c r="P11464" i="1"/>
  <c r="M11464" i="1"/>
  <c r="Q11464" i="1" s="1"/>
  <c r="K11464" i="1"/>
  <c r="I11464" i="1"/>
  <c r="O11464" i="1" s="1"/>
  <c r="P11463" i="1"/>
  <c r="M11463" i="1"/>
  <c r="Q11463" i="1" s="1"/>
  <c r="K11463" i="1"/>
  <c r="I11463" i="1"/>
  <c r="O11463" i="1" s="1"/>
  <c r="P11462" i="1"/>
  <c r="M11462" i="1"/>
  <c r="Q11462" i="1" s="1"/>
  <c r="K11462" i="1"/>
  <c r="I11462" i="1"/>
  <c r="O11462" i="1" s="1"/>
  <c r="P11461" i="1"/>
  <c r="M11461" i="1"/>
  <c r="Q11461" i="1" s="1"/>
  <c r="K11461" i="1"/>
  <c r="I11461" i="1"/>
  <c r="O11461" i="1" s="1"/>
  <c r="P11460" i="1"/>
  <c r="M11460" i="1"/>
  <c r="Q11460" i="1" s="1"/>
  <c r="K11460" i="1"/>
  <c r="I11460" i="1"/>
  <c r="O11460" i="1" s="1"/>
  <c r="P11459" i="1"/>
  <c r="M11459" i="1"/>
  <c r="Q11459" i="1" s="1"/>
  <c r="K11459" i="1"/>
  <c r="I11459" i="1"/>
  <c r="O11459" i="1" s="1"/>
  <c r="P11458" i="1"/>
  <c r="M11458" i="1"/>
  <c r="Q11458" i="1" s="1"/>
  <c r="K11458" i="1"/>
  <c r="I11458" i="1"/>
  <c r="O11458" i="1" s="1"/>
  <c r="P11457" i="1"/>
  <c r="M11457" i="1"/>
  <c r="Q11457" i="1" s="1"/>
  <c r="K11457" i="1"/>
  <c r="I11457" i="1"/>
  <c r="O11457" i="1" s="1"/>
  <c r="P11456" i="1"/>
  <c r="M11456" i="1"/>
  <c r="Q11456" i="1" s="1"/>
  <c r="K11456" i="1"/>
  <c r="I11456" i="1"/>
  <c r="O11456" i="1" s="1"/>
  <c r="P11455" i="1"/>
  <c r="M11455" i="1"/>
  <c r="Q11455" i="1" s="1"/>
  <c r="K11455" i="1"/>
  <c r="I11455" i="1"/>
  <c r="O11455" i="1" s="1"/>
  <c r="P11454" i="1"/>
  <c r="M11454" i="1"/>
  <c r="Q11454" i="1" s="1"/>
  <c r="K11454" i="1"/>
  <c r="I11454" i="1"/>
  <c r="O11454" i="1" s="1"/>
  <c r="P11453" i="1"/>
  <c r="M11453" i="1"/>
  <c r="Q11453" i="1" s="1"/>
  <c r="K11453" i="1"/>
  <c r="I11453" i="1"/>
  <c r="O11453" i="1" s="1"/>
  <c r="P11452" i="1"/>
  <c r="M11452" i="1"/>
  <c r="Q11452" i="1" s="1"/>
  <c r="K11452" i="1"/>
  <c r="I11452" i="1"/>
  <c r="O11452" i="1" s="1"/>
  <c r="P11451" i="1"/>
  <c r="M11451" i="1"/>
  <c r="Q11451" i="1" s="1"/>
  <c r="K11451" i="1"/>
  <c r="I11451" i="1"/>
  <c r="O11451" i="1" s="1"/>
  <c r="P11450" i="1"/>
  <c r="M11450" i="1"/>
  <c r="Q11450" i="1" s="1"/>
  <c r="K11450" i="1"/>
  <c r="I11450" i="1"/>
  <c r="O11450" i="1" s="1"/>
  <c r="P11449" i="1"/>
  <c r="M11449" i="1"/>
  <c r="Q11449" i="1" s="1"/>
  <c r="K11449" i="1"/>
  <c r="I11449" i="1"/>
  <c r="O11449" i="1" s="1"/>
  <c r="P11448" i="1"/>
  <c r="M11448" i="1"/>
  <c r="Q11448" i="1" s="1"/>
  <c r="K11448" i="1"/>
  <c r="I11448" i="1"/>
  <c r="O11448" i="1" s="1"/>
  <c r="P11447" i="1"/>
  <c r="M11447" i="1"/>
  <c r="Q11447" i="1" s="1"/>
  <c r="K11447" i="1"/>
  <c r="I11447" i="1"/>
  <c r="O11447" i="1" s="1"/>
  <c r="P11446" i="1"/>
  <c r="M11446" i="1"/>
  <c r="Q11446" i="1" s="1"/>
  <c r="K11446" i="1"/>
  <c r="I11446" i="1"/>
  <c r="O11446" i="1" s="1"/>
  <c r="P11445" i="1"/>
  <c r="M11445" i="1"/>
  <c r="Q11445" i="1" s="1"/>
  <c r="K11445" i="1"/>
  <c r="I11445" i="1"/>
  <c r="O11445" i="1" s="1"/>
  <c r="P11444" i="1"/>
  <c r="M11444" i="1"/>
  <c r="Q11444" i="1" s="1"/>
  <c r="K11444" i="1"/>
  <c r="I11444" i="1"/>
  <c r="O11444" i="1" s="1"/>
  <c r="P11443" i="1"/>
  <c r="M11443" i="1"/>
  <c r="Q11443" i="1" s="1"/>
  <c r="K11443" i="1"/>
  <c r="I11443" i="1"/>
  <c r="O11443" i="1" s="1"/>
  <c r="P11442" i="1"/>
  <c r="M11442" i="1"/>
  <c r="Q11442" i="1" s="1"/>
  <c r="K11442" i="1"/>
  <c r="I11442" i="1"/>
  <c r="O11442" i="1" s="1"/>
  <c r="P11441" i="1"/>
  <c r="M11441" i="1"/>
  <c r="Q11441" i="1" s="1"/>
  <c r="K11441" i="1"/>
  <c r="I11441" i="1"/>
  <c r="O11441" i="1" s="1"/>
  <c r="P11440" i="1"/>
  <c r="M11440" i="1"/>
  <c r="Q11440" i="1" s="1"/>
  <c r="K11440" i="1"/>
  <c r="I11440" i="1"/>
  <c r="O11440" i="1" s="1"/>
  <c r="P11439" i="1"/>
  <c r="M11439" i="1"/>
  <c r="Q11439" i="1" s="1"/>
  <c r="K11439" i="1"/>
  <c r="I11439" i="1"/>
  <c r="O11439" i="1" s="1"/>
  <c r="P11438" i="1"/>
  <c r="M11438" i="1"/>
  <c r="Q11438" i="1" s="1"/>
  <c r="K11438" i="1"/>
  <c r="I11438" i="1"/>
  <c r="O11438" i="1" s="1"/>
  <c r="P11437" i="1"/>
  <c r="M11437" i="1"/>
  <c r="Q11437" i="1" s="1"/>
  <c r="K11437" i="1"/>
  <c r="I11437" i="1"/>
  <c r="O11437" i="1" s="1"/>
  <c r="P11436" i="1"/>
  <c r="M11436" i="1"/>
  <c r="Q11436" i="1" s="1"/>
  <c r="K11436" i="1"/>
  <c r="I11436" i="1"/>
  <c r="O11436" i="1" s="1"/>
  <c r="P11435" i="1"/>
  <c r="M11435" i="1"/>
  <c r="Q11435" i="1" s="1"/>
  <c r="K11435" i="1"/>
  <c r="I11435" i="1"/>
  <c r="O11435" i="1" s="1"/>
  <c r="P11434" i="1"/>
  <c r="M11434" i="1"/>
  <c r="Q11434" i="1" s="1"/>
  <c r="K11434" i="1"/>
  <c r="I11434" i="1"/>
  <c r="O11434" i="1" s="1"/>
  <c r="P11433" i="1"/>
  <c r="M11433" i="1"/>
  <c r="Q11433" i="1" s="1"/>
  <c r="K11433" i="1"/>
  <c r="I11433" i="1"/>
  <c r="O11433" i="1" s="1"/>
  <c r="P11432" i="1"/>
  <c r="M11432" i="1"/>
  <c r="Q11432" i="1" s="1"/>
  <c r="K11432" i="1"/>
  <c r="I11432" i="1"/>
  <c r="O11432" i="1" s="1"/>
  <c r="P11431" i="1"/>
  <c r="M11431" i="1"/>
  <c r="Q11431" i="1" s="1"/>
  <c r="K11431" i="1"/>
  <c r="I11431" i="1"/>
  <c r="O11431" i="1" s="1"/>
  <c r="P11430" i="1"/>
  <c r="M11430" i="1"/>
  <c r="Q11430" i="1" s="1"/>
  <c r="K11430" i="1"/>
  <c r="I11430" i="1"/>
  <c r="O11430" i="1" s="1"/>
  <c r="P11429" i="1"/>
  <c r="M11429" i="1"/>
  <c r="Q11429" i="1" s="1"/>
  <c r="K11429" i="1"/>
  <c r="I11429" i="1"/>
  <c r="O11429" i="1" s="1"/>
  <c r="P11428" i="1"/>
  <c r="M11428" i="1"/>
  <c r="Q11428" i="1" s="1"/>
  <c r="K11428" i="1"/>
  <c r="I11428" i="1"/>
  <c r="O11428" i="1" s="1"/>
  <c r="P11427" i="1"/>
  <c r="M11427" i="1"/>
  <c r="Q11427" i="1" s="1"/>
  <c r="K11427" i="1"/>
  <c r="I11427" i="1"/>
  <c r="O11427" i="1" s="1"/>
  <c r="P11426" i="1"/>
  <c r="M11426" i="1"/>
  <c r="Q11426" i="1" s="1"/>
  <c r="K11426" i="1"/>
  <c r="I11426" i="1"/>
  <c r="O11426" i="1" s="1"/>
  <c r="P11425" i="1"/>
  <c r="M11425" i="1"/>
  <c r="Q11425" i="1" s="1"/>
  <c r="K11425" i="1"/>
  <c r="I11425" i="1"/>
  <c r="O11425" i="1" s="1"/>
  <c r="P11424" i="1"/>
  <c r="M11424" i="1"/>
  <c r="Q11424" i="1" s="1"/>
  <c r="K11424" i="1"/>
  <c r="I11424" i="1"/>
  <c r="O11424" i="1" s="1"/>
  <c r="P11423" i="1"/>
  <c r="M11423" i="1"/>
  <c r="Q11423" i="1" s="1"/>
  <c r="K11423" i="1"/>
  <c r="I11423" i="1"/>
  <c r="O11423" i="1" s="1"/>
  <c r="P11422" i="1"/>
  <c r="M11422" i="1"/>
  <c r="Q11422" i="1" s="1"/>
  <c r="K11422" i="1"/>
  <c r="I11422" i="1"/>
  <c r="O11422" i="1" s="1"/>
  <c r="P11421" i="1"/>
  <c r="M11421" i="1"/>
  <c r="Q11421" i="1" s="1"/>
  <c r="K11421" i="1"/>
  <c r="I11421" i="1"/>
  <c r="O11421" i="1" s="1"/>
  <c r="P11420" i="1"/>
  <c r="M11420" i="1"/>
  <c r="Q11420" i="1" s="1"/>
  <c r="K11420" i="1"/>
  <c r="I11420" i="1"/>
  <c r="O11420" i="1" s="1"/>
  <c r="P11419" i="1"/>
  <c r="M11419" i="1"/>
  <c r="Q11419" i="1" s="1"/>
  <c r="K11419" i="1"/>
  <c r="I11419" i="1"/>
  <c r="O11419" i="1" s="1"/>
  <c r="P11418" i="1"/>
  <c r="M11418" i="1"/>
  <c r="Q11418" i="1" s="1"/>
  <c r="K11418" i="1"/>
  <c r="I11418" i="1"/>
  <c r="O11418" i="1" s="1"/>
  <c r="P11417" i="1"/>
  <c r="M11417" i="1"/>
  <c r="Q11417" i="1" s="1"/>
  <c r="K11417" i="1"/>
  <c r="I11417" i="1"/>
  <c r="O11417" i="1" s="1"/>
  <c r="P11416" i="1"/>
  <c r="M11416" i="1"/>
  <c r="Q11416" i="1" s="1"/>
  <c r="K11416" i="1"/>
  <c r="I11416" i="1"/>
  <c r="O11416" i="1" s="1"/>
  <c r="P11415" i="1"/>
  <c r="M11415" i="1"/>
  <c r="Q11415" i="1" s="1"/>
  <c r="K11415" i="1"/>
  <c r="I11415" i="1"/>
  <c r="O11415" i="1" s="1"/>
  <c r="P11414" i="1"/>
  <c r="M11414" i="1"/>
  <c r="Q11414" i="1" s="1"/>
  <c r="K11414" i="1"/>
  <c r="I11414" i="1"/>
  <c r="O11414" i="1" s="1"/>
  <c r="P11413" i="1"/>
  <c r="M11413" i="1"/>
  <c r="Q11413" i="1" s="1"/>
  <c r="K11413" i="1"/>
  <c r="I11413" i="1"/>
  <c r="O11413" i="1" s="1"/>
  <c r="P11412" i="1"/>
  <c r="M11412" i="1"/>
  <c r="Q11412" i="1" s="1"/>
  <c r="K11412" i="1"/>
  <c r="I11412" i="1"/>
  <c r="O11412" i="1" s="1"/>
  <c r="P11411" i="1"/>
  <c r="M11411" i="1"/>
  <c r="Q11411" i="1" s="1"/>
  <c r="K11411" i="1"/>
  <c r="I11411" i="1"/>
  <c r="O11411" i="1" s="1"/>
  <c r="P11410" i="1"/>
  <c r="M11410" i="1"/>
  <c r="Q11410" i="1" s="1"/>
  <c r="K11410" i="1"/>
  <c r="I11410" i="1"/>
  <c r="O11410" i="1" s="1"/>
  <c r="P11409" i="1"/>
  <c r="M11409" i="1"/>
  <c r="Q11409" i="1" s="1"/>
  <c r="K11409" i="1"/>
  <c r="I11409" i="1"/>
  <c r="O11409" i="1" s="1"/>
  <c r="P11408" i="1"/>
  <c r="M11408" i="1"/>
  <c r="Q11408" i="1" s="1"/>
  <c r="K11408" i="1"/>
  <c r="I11408" i="1"/>
  <c r="O11408" i="1" s="1"/>
  <c r="P11407" i="1"/>
  <c r="M11407" i="1"/>
  <c r="Q11407" i="1" s="1"/>
  <c r="K11407" i="1"/>
  <c r="I11407" i="1"/>
  <c r="O11407" i="1" s="1"/>
  <c r="P11406" i="1"/>
  <c r="M11406" i="1"/>
  <c r="Q11406" i="1" s="1"/>
  <c r="K11406" i="1"/>
  <c r="I11406" i="1"/>
  <c r="O11406" i="1" s="1"/>
  <c r="P11405" i="1"/>
  <c r="M11405" i="1"/>
  <c r="Q11405" i="1" s="1"/>
  <c r="K11405" i="1"/>
  <c r="I11405" i="1"/>
  <c r="O11405" i="1" s="1"/>
  <c r="P11404" i="1"/>
  <c r="M11404" i="1"/>
  <c r="Q11404" i="1" s="1"/>
  <c r="K11404" i="1"/>
  <c r="I11404" i="1"/>
  <c r="O11404" i="1" s="1"/>
  <c r="P11403" i="1"/>
  <c r="M11403" i="1"/>
  <c r="Q11403" i="1" s="1"/>
  <c r="K11403" i="1"/>
  <c r="I11403" i="1"/>
  <c r="O11403" i="1" s="1"/>
  <c r="P11402" i="1"/>
  <c r="M11402" i="1"/>
  <c r="Q11402" i="1" s="1"/>
  <c r="K11402" i="1"/>
  <c r="I11402" i="1"/>
  <c r="O11402" i="1" s="1"/>
  <c r="P11401" i="1"/>
  <c r="M11401" i="1"/>
  <c r="Q11401" i="1" s="1"/>
  <c r="K11401" i="1"/>
  <c r="I11401" i="1"/>
  <c r="O11401" i="1" s="1"/>
  <c r="P11400" i="1"/>
  <c r="M11400" i="1"/>
  <c r="Q11400" i="1" s="1"/>
  <c r="K11400" i="1"/>
  <c r="I11400" i="1"/>
  <c r="O11400" i="1" s="1"/>
  <c r="P11399" i="1"/>
  <c r="M11399" i="1"/>
  <c r="Q11399" i="1" s="1"/>
  <c r="K11399" i="1"/>
  <c r="I11399" i="1"/>
  <c r="O11399" i="1" s="1"/>
  <c r="P11398" i="1"/>
  <c r="M11398" i="1"/>
  <c r="Q11398" i="1" s="1"/>
  <c r="K11398" i="1"/>
  <c r="I11398" i="1"/>
  <c r="O11398" i="1" s="1"/>
  <c r="P11397" i="1"/>
  <c r="M11397" i="1"/>
  <c r="Q11397" i="1" s="1"/>
  <c r="K11397" i="1"/>
  <c r="I11397" i="1"/>
  <c r="O11397" i="1" s="1"/>
  <c r="P11396" i="1"/>
  <c r="M11396" i="1"/>
  <c r="Q11396" i="1" s="1"/>
  <c r="K11396" i="1"/>
  <c r="I11396" i="1"/>
  <c r="O11396" i="1" s="1"/>
  <c r="P11395" i="1"/>
  <c r="M11395" i="1"/>
  <c r="Q11395" i="1" s="1"/>
  <c r="K11395" i="1"/>
  <c r="I11395" i="1"/>
  <c r="O11395" i="1" s="1"/>
  <c r="P11394" i="1"/>
  <c r="M11394" i="1"/>
  <c r="Q11394" i="1" s="1"/>
  <c r="K11394" i="1"/>
  <c r="I11394" i="1"/>
  <c r="O11394" i="1" s="1"/>
  <c r="P11393" i="1"/>
  <c r="M11393" i="1"/>
  <c r="Q11393" i="1" s="1"/>
  <c r="K11393" i="1"/>
  <c r="I11393" i="1"/>
  <c r="O11393" i="1" s="1"/>
  <c r="P11392" i="1"/>
  <c r="M11392" i="1"/>
  <c r="Q11392" i="1" s="1"/>
  <c r="K11392" i="1"/>
  <c r="I11392" i="1"/>
  <c r="O11392" i="1" s="1"/>
  <c r="Q11391" i="1"/>
  <c r="P11391" i="1"/>
  <c r="M11391" i="1"/>
  <c r="K11391" i="1"/>
  <c r="I11391" i="1"/>
  <c r="O11391" i="1" s="1"/>
  <c r="P11390" i="1"/>
  <c r="O11390" i="1"/>
  <c r="M11390" i="1"/>
  <c r="Q11390" i="1" s="1"/>
  <c r="K11390" i="1"/>
  <c r="I11390" i="1"/>
  <c r="P11389" i="1"/>
  <c r="M11389" i="1"/>
  <c r="Q11389" i="1" s="1"/>
  <c r="K11389" i="1"/>
  <c r="I11389" i="1"/>
  <c r="O11389" i="1" s="1"/>
  <c r="P11388" i="1"/>
  <c r="M11388" i="1"/>
  <c r="Q11388" i="1" s="1"/>
  <c r="K11388" i="1"/>
  <c r="I11388" i="1"/>
  <c r="O11388" i="1" s="1"/>
  <c r="Q11387" i="1"/>
  <c r="P11387" i="1"/>
  <c r="M11387" i="1"/>
  <c r="K11387" i="1"/>
  <c r="I11387" i="1"/>
  <c r="O11387" i="1" s="1"/>
  <c r="P11386" i="1"/>
  <c r="O11386" i="1"/>
  <c r="M11386" i="1"/>
  <c r="Q11386" i="1" s="1"/>
  <c r="K11386" i="1"/>
  <c r="I11386" i="1"/>
  <c r="P11385" i="1"/>
  <c r="M11385" i="1"/>
  <c r="Q11385" i="1" s="1"/>
  <c r="K11385" i="1"/>
  <c r="I11385" i="1"/>
  <c r="O11385" i="1" s="1"/>
  <c r="P11384" i="1"/>
  <c r="M11384" i="1"/>
  <c r="Q11384" i="1" s="1"/>
  <c r="K11384" i="1"/>
  <c r="I11384" i="1"/>
  <c r="O11384" i="1" s="1"/>
  <c r="Q11383" i="1"/>
  <c r="P11383" i="1"/>
  <c r="M11383" i="1"/>
  <c r="K11383" i="1"/>
  <c r="I11383" i="1"/>
  <c r="O11383" i="1" s="1"/>
  <c r="P11382" i="1"/>
  <c r="O11382" i="1"/>
  <c r="M11382" i="1"/>
  <c r="Q11382" i="1" s="1"/>
  <c r="K11382" i="1"/>
  <c r="I11382" i="1"/>
  <c r="P11381" i="1"/>
  <c r="M11381" i="1"/>
  <c r="Q11381" i="1" s="1"/>
  <c r="K11381" i="1"/>
  <c r="I11381" i="1"/>
  <c r="O11381" i="1" s="1"/>
  <c r="Q11380" i="1"/>
  <c r="P11380" i="1"/>
  <c r="M11380" i="1"/>
  <c r="K11380" i="1"/>
  <c r="I11380" i="1"/>
  <c r="O11380" i="1" s="1"/>
  <c r="Q11379" i="1"/>
  <c r="P11379" i="1"/>
  <c r="O11379" i="1"/>
  <c r="M11379" i="1"/>
  <c r="K11379" i="1"/>
  <c r="I11379" i="1"/>
  <c r="P11378" i="1"/>
  <c r="O11378" i="1"/>
  <c r="M11378" i="1"/>
  <c r="Q11378" i="1" s="1"/>
  <c r="K11378" i="1"/>
  <c r="I11378" i="1"/>
  <c r="P11377" i="1"/>
  <c r="M11377" i="1"/>
  <c r="Q11377" i="1" s="1"/>
  <c r="K11377" i="1"/>
  <c r="I11377" i="1"/>
  <c r="O11377" i="1" s="1"/>
  <c r="Q11376" i="1"/>
  <c r="P11376" i="1"/>
  <c r="M11376" i="1"/>
  <c r="K11376" i="1"/>
  <c r="I11376" i="1"/>
  <c r="O11376" i="1" s="1"/>
  <c r="Q11375" i="1"/>
  <c r="P11375" i="1"/>
  <c r="O11375" i="1"/>
  <c r="M11375" i="1"/>
  <c r="K11375" i="1"/>
  <c r="I11375" i="1"/>
  <c r="P11374" i="1"/>
  <c r="O11374" i="1"/>
  <c r="M11374" i="1"/>
  <c r="Q11374" i="1" s="1"/>
  <c r="K11374" i="1"/>
  <c r="I11374" i="1"/>
  <c r="P11373" i="1"/>
  <c r="M11373" i="1"/>
  <c r="Q11373" i="1" s="1"/>
  <c r="K11373" i="1"/>
  <c r="I11373" i="1"/>
  <c r="O11373" i="1" s="1"/>
  <c r="Q11372" i="1"/>
  <c r="P11372" i="1"/>
  <c r="M11372" i="1"/>
  <c r="K11372" i="1"/>
  <c r="I11372" i="1"/>
  <c r="O11372" i="1" s="1"/>
  <c r="Q11371" i="1"/>
  <c r="P11371" i="1"/>
  <c r="O11371" i="1"/>
  <c r="M11371" i="1"/>
  <c r="K11371" i="1"/>
  <c r="I11371" i="1"/>
  <c r="P11370" i="1"/>
  <c r="O11370" i="1"/>
  <c r="M11370" i="1"/>
  <c r="Q11370" i="1" s="1"/>
  <c r="K11370" i="1"/>
  <c r="I11370" i="1"/>
  <c r="P11369" i="1"/>
  <c r="M11369" i="1"/>
  <c r="Q11369" i="1" s="1"/>
  <c r="K11369" i="1"/>
  <c r="I11369" i="1"/>
  <c r="O11369" i="1" s="1"/>
  <c r="Q11368" i="1"/>
  <c r="P11368" i="1"/>
  <c r="M11368" i="1"/>
  <c r="K11368" i="1"/>
  <c r="I11368" i="1"/>
  <c r="O11368" i="1" s="1"/>
  <c r="Q11367" i="1"/>
  <c r="P11367" i="1"/>
  <c r="O11367" i="1"/>
  <c r="M11367" i="1"/>
  <c r="K11367" i="1"/>
  <c r="I11367" i="1"/>
  <c r="P11366" i="1"/>
  <c r="O11366" i="1"/>
  <c r="M11366" i="1"/>
  <c r="Q11366" i="1" s="1"/>
  <c r="K11366" i="1"/>
  <c r="I11366" i="1"/>
  <c r="P11365" i="1"/>
  <c r="M11365" i="1"/>
  <c r="Q11365" i="1" s="1"/>
  <c r="K11365" i="1"/>
  <c r="I11365" i="1"/>
  <c r="O11365" i="1" s="1"/>
  <c r="Q11364" i="1"/>
  <c r="P11364" i="1"/>
  <c r="M11364" i="1"/>
  <c r="K11364" i="1"/>
  <c r="I11364" i="1"/>
  <c r="O11364" i="1" s="1"/>
  <c r="Q11363" i="1"/>
  <c r="P11363" i="1"/>
  <c r="O11363" i="1"/>
  <c r="M11363" i="1"/>
  <c r="K11363" i="1"/>
  <c r="I11363" i="1"/>
  <c r="P11362" i="1"/>
  <c r="O11362" i="1"/>
  <c r="M11362" i="1"/>
  <c r="Q11362" i="1" s="1"/>
  <c r="K11362" i="1"/>
  <c r="I11362" i="1"/>
  <c r="P11361" i="1"/>
  <c r="M11361" i="1"/>
  <c r="Q11361" i="1" s="1"/>
  <c r="K11361" i="1"/>
  <c r="I11361" i="1"/>
  <c r="O11361" i="1" s="1"/>
  <c r="Q11360" i="1"/>
  <c r="P11360" i="1"/>
  <c r="M11360" i="1"/>
  <c r="K11360" i="1"/>
  <c r="I11360" i="1"/>
  <c r="O11360" i="1" s="1"/>
  <c r="Q11359" i="1"/>
  <c r="P11359" i="1"/>
  <c r="O11359" i="1"/>
  <c r="M11359" i="1"/>
  <c r="K11359" i="1"/>
  <c r="I11359" i="1"/>
  <c r="P11358" i="1"/>
  <c r="O11358" i="1"/>
  <c r="M11358" i="1"/>
  <c r="Q11358" i="1" s="1"/>
  <c r="K11358" i="1"/>
  <c r="I11358" i="1"/>
  <c r="P11357" i="1"/>
  <c r="M11357" i="1"/>
  <c r="Q11357" i="1" s="1"/>
  <c r="K11357" i="1"/>
  <c r="I11357" i="1"/>
  <c r="O11357" i="1" s="1"/>
  <c r="Q11356" i="1"/>
  <c r="P11356" i="1"/>
  <c r="M11356" i="1"/>
  <c r="K11356" i="1"/>
  <c r="I11356" i="1"/>
  <c r="O11356" i="1" s="1"/>
  <c r="Q11355" i="1"/>
  <c r="P11355" i="1"/>
  <c r="O11355" i="1"/>
  <c r="M11355" i="1"/>
  <c r="K11355" i="1"/>
  <c r="I11355" i="1"/>
  <c r="Q11354" i="1"/>
  <c r="P11354" i="1"/>
  <c r="O11354" i="1"/>
  <c r="M11354" i="1"/>
  <c r="K11354" i="1"/>
  <c r="I11354" i="1"/>
  <c r="P11353" i="1"/>
  <c r="O11353" i="1"/>
  <c r="M11353" i="1"/>
  <c r="Q11353" i="1" s="1"/>
  <c r="K11353" i="1"/>
  <c r="I11353" i="1"/>
  <c r="Q11352" i="1"/>
  <c r="P11352" i="1"/>
  <c r="M11352" i="1"/>
  <c r="K11352" i="1"/>
  <c r="I11352" i="1"/>
  <c r="O11352" i="1" s="1"/>
  <c r="Q11351" i="1"/>
  <c r="P11351" i="1"/>
  <c r="O11351" i="1"/>
  <c r="M11351" i="1"/>
  <c r="K11351" i="1"/>
  <c r="I11351" i="1"/>
  <c r="Q11350" i="1"/>
  <c r="P11350" i="1"/>
  <c r="O11350" i="1"/>
  <c r="M11350" i="1"/>
  <c r="K11350" i="1"/>
  <c r="I11350" i="1"/>
  <c r="P11349" i="1"/>
  <c r="O11349" i="1"/>
  <c r="M11349" i="1"/>
  <c r="Q11349" i="1" s="1"/>
  <c r="K11349" i="1"/>
  <c r="I11349" i="1"/>
  <c r="Q11348" i="1"/>
  <c r="P11348" i="1"/>
  <c r="M11348" i="1"/>
  <c r="K11348" i="1"/>
  <c r="I11348" i="1"/>
  <c r="O11348" i="1" s="1"/>
  <c r="Q11347" i="1"/>
  <c r="P11347" i="1"/>
  <c r="O11347" i="1"/>
  <c r="M11347" i="1"/>
  <c r="K11347" i="1"/>
  <c r="I11347" i="1"/>
  <c r="Q11346" i="1"/>
  <c r="P11346" i="1"/>
  <c r="O11346" i="1"/>
  <c r="M11346" i="1"/>
  <c r="K11346" i="1"/>
  <c r="I11346" i="1"/>
  <c r="P11345" i="1"/>
  <c r="O11345" i="1"/>
  <c r="M11345" i="1"/>
  <c r="Q11345" i="1" s="1"/>
  <c r="K11345" i="1"/>
  <c r="I11345" i="1"/>
  <c r="Q11344" i="1"/>
  <c r="P11344" i="1"/>
  <c r="M11344" i="1"/>
  <c r="K11344" i="1"/>
  <c r="I11344" i="1"/>
  <c r="O11344" i="1" s="1"/>
  <c r="Q11343" i="1"/>
  <c r="P11343" i="1"/>
  <c r="O11343" i="1"/>
  <c r="M11343" i="1"/>
  <c r="K11343" i="1"/>
  <c r="I11343" i="1"/>
  <c r="Q11342" i="1"/>
  <c r="P11342" i="1"/>
  <c r="O11342" i="1"/>
  <c r="M11342" i="1"/>
  <c r="K11342" i="1"/>
  <c r="I11342" i="1"/>
  <c r="P11341" i="1"/>
  <c r="O11341" i="1"/>
  <c r="M11341" i="1"/>
  <c r="Q11341" i="1" s="1"/>
  <c r="K11341" i="1"/>
  <c r="I11341" i="1"/>
  <c r="Q11340" i="1"/>
  <c r="P11340" i="1"/>
  <c r="M11340" i="1"/>
  <c r="K11340" i="1"/>
  <c r="I11340" i="1"/>
  <c r="O11340" i="1" s="1"/>
  <c r="Q11339" i="1"/>
  <c r="P11339" i="1"/>
  <c r="O11339" i="1"/>
  <c r="M11339" i="1"/>
  <c r="K11339" i="1"/>
  <c r="I11339" i="1"/>
  <c r="Q11338" i="1"/>
  <c r="P11338" i="1"/>
  <c r="O11338" i="1"/>
  <c r="M11338" i="1"/>
  <c r="K11338" i="1"/>
  <c r="I11338" i="1"/>
  <c r="P11337" i="1"/>
  <c r="O11337" i="1"/>
  <c r="M11337" i="1"/>
  <c r="Q11337" i="1" s="1"/>
  <c r="K11337" i="1"/>
  <c r="I11337" i="1"/>
  <c r="Q11336" i="1"/>
  <c r="P11336" i="1"/>
  <c r="M11336" i="1"/>
  <c r="K11336" i="1"/>
  <c r="I11336" i="1"/>
  <c r="O11336" i="1" s="1"/>
  <c r="Q11335" i="1"/>
  <c r="P11335" i="1"/>
  <c r="O11335" i="1"/>
  <c r="M11335" i="1"/>
  <c r="K11335" i="1"/>
  <c r="I11335" i="1"/>
  <c r="Q11334" i="1"/>
  <c r="P11334" i="1"/>
  <c r="O11334" i="1"/>
  <c r="M11334" i="1"/>
  <c r="K11334" i="1"/>
  <c r="I11334" i="1"/>
  <c r="Q11333" i="1"/>
  <c r="P11333" i="1"/>
  <c r="O11333" i="1"/>
  <c r="M11333" i="1"/>
  <c r="K11333" i="1"/>
  <c r="I11333" i="1"/>
  <c r="Q11332" i="1"/>
  <c r="P11332" i="1"/>
  <c r="O11332" i="1"/>
  <c r="M11332" i="1"/>
  <c r="K11332" i="1"/>
  <c r="I11332" i="1"/>
  <c r="Q11331" i="1"/>
  <c r="P11331" i="1"/>
  <c r="O11331" i="1"/>
  <c r="M11331" i="1"/>
  <c r="K11331" i="1"/>
  <c r="I11331" i="1"/>
  <c r="Q11330" i="1"/>
  <c r="P11330" i="1"/>
  <c r="O11330" i="1"/>
  <c r="M11330" i="1"/>
  <c r="K11330" i="1"/>
  <c r="I11330" i="1"/>
  <c r="Q11329" i="1"/>
  <c r="P11329" i="1"/>
  <c r="O11329" i="1"/>
  <c r="M11329" i="1"/>
  <c r="K11329" i="1"/>
  <c r="I11329" i="1"/>
  <c r="Q11328" i="1"/>
  <c r="P11328" i="1"/>
  <c r="O11328" i="1"/>
  <c r="M11328" i="1"/>
  <c r="K11328" i="1"/>
  <c r="I11328" i="1"/>
  <c r="Q11327" i="1"/>
  <c r="P11327" i="1"/>
  <c r="O11327" i="1"/>
  <c r="M11327" i="1"/>
  <c r="K11327" i="1"/>
  <c r="I11327" i="1"/>
  <c r="Q11326" i="1"/>
  <c r="P11326" i="1"/>
  <c r="O11326" i="1"/>
  <c r="M11326" i="1"/>
  <c r="K11326" i="1"/>
  <c r="I11326" i="1"/>
  <c r="Q11325" i="1"/>
  <c r="P11325" i="1"/>
  <c r="O11325" i="1"/>
  <c r="M11325" i="1"/>
  <c r="K11325" i="1"/>
  <c r="I11325" i="1"/>
  <c r="Q11324" i="1"/>
  <c r="P11324" i="1"/>
  <c r="O11324" i="1"/>
  <c r="M11324" i="1"/>
  <c r="K11324" i="1"/>
  <c r="I11324" i="1"/>
  <c r="Q11323" i="1"/>
  <c r="P11323" i="1"/>
  <c r="O11323" i="1"/>
  <c r="M11323" i="1"/>
  <c r="K11323" i="1"/>
  <c r="I11323" i="1"/>
  <c r="Q11322" i="1"/>
  <c r="P11322" i="1"/>
  <c r="O11322" i="1"/>
  <c r="M11322" i="1"/>
  <c r="K11322" i="1"/>
  <c r="I11322" i="1"/>
  <c r="Q11321" i="1"/>
  <c r="P11321" i="1"/>
  <c r="O11321" i="1"/>
  <c r="M11321" i="1"/>
  <c r="K11321" i="1"/>
  <c r="I11321" i="1"/>
  <c r="Q11320" i="1"/>
  <c r="P11320" i="1"/>
  <c r="O11320" i="1"/>
  <c r="M11320" i="1"/>
  <c r="K11320" i="1"/>
  <c r="I11320" i="1"/>
  <c r="Q11319" i="1"/>
  <c r="P11319" i="1"/>
  <c r="O11319" i="1"/>
  <c r="M11319" i="1"/>
  <c r="K11319" i="1"/>
  <c r="I11319" i="1"/>
  <c r="Q11318" i="1"/>
  <c r="P11318" i="1"/>
  <c r="O11318" i="1"/>
  <c r="M11318" i="1"/>
  <c r="K11318" i="1"/>
  <c r="I11318" i="1"/>
  <c r="Q11317" i="1"/>
  <c r="P11317" i="1"/>
  <c r="O11317" i="1"/>
  <c r="M11317" i="1"/>
  <c r="K11317" i="1"/>
  <c r="I11317" i="1"/>
  <c r="Q11316" i="1"/>
  <c r="P11316" i="1"/>
  <c r="O11316" i="1"/>
  <c r="M11316" i="1"/>
  <c r="K11316" i="1"/>
  <c r="I11316" i="1"/>
  <c r="Q11315" i="1"/>
  <c r="P11315" i="1"/>
  <c r="O11315" i="1"/>
  <c r="M11315" i="1"/>
  <c r="K11315" i="1"/>
  <c r="I11315" i="1"/>
  <c r="Q11314" i="1"/>
  <c r="P11314" i="1"/>
  <c r="O11314" i="1"/>
  <c r="M11314" i="1"/>
  <c r="K11314" i="1"/>
  <c r="I11314" i="1"/>
  <c r="Q11313" i="1"/>
  <c r="P11313" i="1"/>
  <c r="O11313" i="1"/>
  <c r="M11313" i="1"/>
  <c r="K11313" i="1"/>
  <c r="I11313" i="1"/>
  <c r="Q11312" i="1"/>
  <c r="P11312" i="1"/>
  <c r="O11312" i="1"/>
  <c r="M11312" i="1"/>
  <c r="K11312" i="1"/>
  <c r="I11312" i="1"/>
  <c r="Q11311" i="1"/>
  <c r="P11311" i="1"/>
  <c r="O11311" i="1"/>
  <c r="M11311" i="1"/>
  <c r="K11311" i="1"/>
  <c r="I11311" i="1"/>
  <c r="Q11310" i="1"/>
  <c r="P11310" i="1"/>
  <c r="O11310" i="1"/>
  <c r="M11310" i="1"/>
  <c r="K11310" i="1"/>
  <c r="I11310" i="1"/>
  <c r="Q11309" i="1"/>
  <c r="P11309" i="1"/>
  <c r="O11309" i="1"/>
  <c r="M11309" i="1"/>
  <c r="K11309" i="1"/>
  <c r="I11309" i="1"/>
  <c r="Q11308" i="1"/>
  <c r="P11308" i="1"/>
  <c r="O11308" i="1"/>
  <c r="M11308" i="1"/>
  <c r="K11308" i="1"/>
  <c r="I11308" i="1"/>
  <c r="Q11307" i="1"/>
  <c r="P11307" i="1"/>
  <c r="O11307" i="1"/>
  <c r="M11307" i="1"/>
  <c r="K11307" i="1"/>
  <c r="I11307" i="1"/>
  <c r="Q11306" i="1"/>
  <c r="P11306" i="1"/>
  <c r="O11306" i="1"/>
  <c r="M11306" i="1"/>
  <c r="K11306" i="1"/>
  <c r="I11306" i="1"/>
  <c r="Q11305" i="1"/>
  <c r="P11305" i="1"/>
  <c r="O11305" i="1"/>
  <c r="M11305" i="1"/>
  <c r="K11305" i="1"/>
  <c r="I11305" i="1"/>
  <c r="Q11304" i="1"/>
  <c r="P11304" i="1"/>
  <c r="O11304" i="1"/>
  <c r="M11304" i="1"/>
  <c r="K11304" i="1"/>
  <c r="I11304" i="1"/>
  <c r="Q11303" i="1"/>
  <c r="P11303" i="1"/>
  <c r="O11303" i="1"/>
  <c r="M11303" i="1"/>
  <c r="K11303" i="1"/>
  <c r="I11303" i="1"/>
  <c r="Q11302" i="1"/>
  <c r="P11302" i="1"/>
  <c r="O11302" i="1"/>
  <c r="M11302" i="1"/>
  <c r="K11302" i="1"/>
  <c r="I11302" i="1"/>
  <c r="Q11301" i="1"/>
  <c r="P11301" i="1"/>
  <c r="O11301" i="1"/>
  <c r="M11301" i="1"/>
  <c r="K11301" i="1"/>
  <c r="I11301" i="1"/>
  <c r="Q11300" i="1"/>
  <c r="P11300" i="1"/>
  <c r="O11300" i="1"/>
  <c r="M11300" i="1"/>
  <c r="K11300" i="1"/>
  <c r="I11300" i="1"/>
  <c r="Q11299" i="1"/>
  <c r="P11299" i="1"/>
  <c r="O11299" i="1"/>
  <c r="M11299" i="1"/>
  <c r="K11299" i="1"/>
  <c r="I11299" i="1"/>
  <c r="Q11298" i="1"/>
  <c r="P11298" i="1"/>
  <c r="O11298" i="1"/>
  <c r="M11298" i="1"/>
  <c r="K11298" i="1"/>
  <c r="I11298" i="1"/>
  <c r="Q11297" i="1"/>
  <c r="P11297" i="1"/>
  <c r="O11297" i="1"/>
  <c r="M11297" i="1"/>
  <c r="K11297" i="1"/>
  <c r="I11297" i="1"/>
  <c r="Q11296" i="1"/>
  <c r="P11296" i="1"/>
  <c r="O11296" i="1"/>
  <c r="M11296" i="1"/>
  <c r="K11296" i="1"/>
  <c r="I11296" i="1"/>
  <c r="Q11295" i="1"/>
  <c r="P11295" i="1"/>
  <c r="O11295" i="1"/>
  <c r="M11295" i="1"/>
  <c r="K11295" i="1"/>
  <c r="I11295" i="1"/>
  <c r="Q11294" i="1"/>
  <c r="P11294" i="1"/>
  <c r="O11294" i="1"/>
  <c r="M11294" i="1"/>
  <c r="K11294" i="1"/>
  <c r="I11294" i="1"/>
  <c r="Q11293" i="1"/>
  <c r="P11293" i="1"/>
  <c r="O11293" i="1"/>
  <c r="M11293" i="1"/>
  <c r="K11293" i="1"/>
  <c r="I11293" i="1"/>
  <c r="Q11292" i="1"/>
  <c r="P11292" i="1"/>
  <c r="O11292" i="1"/>
  <c r="M11292" i="1"/>
  <c r="K11292" i="1"/>
  <c r="I11292" i="1"/>
  <c r="Q11291" i="1"/>
  <c r="P11291" i="1"/>
  <c r="O11291" i="1"/>
  <c r="M11291" i="1"/>
  <c r="K11291" i="1"/>
  <c r="I11291" i="1"/>
  <c r="Q11290" i="1"/>
  <c r="P11290" i="1"/>
  <c r="O11290" i="1"/>
  <c r="M11290" i="1"/>
  <c r="K11290" i="1"/>
  <c r="I11290" i="1"/>
  <c r="Q11289" i="1"/>
  <c r="P11289" i="1"/>
  <c r="O11289" i="1"/>
  <c r="M11289" i="1"/>
  <c r="K11289" i="1"/>
  <c r="I11289" i="1"/>
  <c r="Q11288" i="1"/>
  <c r="P11288" i="1"/>
  <c r="O11288" i="1"/>
  <c r="M11288" i="1"/>
  <c r="K11288" i="1"/>
  <c r="I11288" i="1"/>
  <c r="Q11287" i="1"/>
  <c r="P11287" i="1"/>
  <c r="O11287" i="1"/>
  <c r="M11287" i="1"/>
  <c r="K11287" i="1"/>
  <c r="I11287" i="1"/>
  <c r="Q11286" i="1"/>
  <c r="P11286" i="1"/>
  <c r="O11286" i="1"/>
  <c r="M11286" i="1"/>
  <c r="K11286" i="1"/>
  <c r="I11286" i="1"/>
  <c r="Q11285" i="1"/>
  <c r="P11285" i="1"/>
  <c r="O11285" i="1"/>
  <c r="M11285" i="1"/>
  <c r="K11285" i="1"/>
  <c r="I11285" i="1"/>
  <c r="Q11284" i="1"/>
  <c r="P11284" i="1"/>
  <c r="O11284" i="1"/>
  <c r="M11284" i="1"/>
  <c r="K11284" i="1"/>
  <c r="I11284" i="1"/>
  <c r="Q11283" i="1"/>
  <c r="P11283" i="1"/>
  <c r="O11283" i="1"/>
  <c r="M11283" i="1"/>
  <c r="K11283" i="1"/>
  <c r="I11283" i="1"/>
  <c r="Q11282" i="1"/>
  <c r="P11282" i="1"/>
  <c r="O11282" i="1"/>
  <c r="M11282" i="1"/>
  <c r="K11282" i="1"/>
  <c r="I11282" i="1"/>
  <c r="Q11281" i="1"/>
  <c r="P11281" i="1"/>
  <c r="O11281" i="1"/>
  <c r="M11281" i="1"/>
  <c r="K11281" i="1"/>
  <c r="I11281" i="1"/>
  <c r="Q11280" i="1"/>
  <c r="P11280" i="1"/>
  <c r="O11280" i="1"/>
  <c r="M11280" i="1"/>
  <c r="K11280" i="1"/>
  <c r="I11280" i="1"/>
  <c r="Q11279" i="1"/>
  <c r="P11279" i="1"/>
  <c r="O11279" i="1"/>
  <c r="M11279" i="1"/>
  <c r="K11279" i="1"/>
  <c r="I11279" i="1"/>
  <c r="Q11278" i="1"/>
  <c r="P11278" i="1"/>
  <c r="O11278" i="1"/>
  <c r="M11278" i="1"/>
  <c r="K11278" i="1"/>
  <c r="I11278" i="1"/>
  <c r="Q11277" i="1"/>
  <c r="P11277" i="1"/>
  <c r="O11277" i="1"/>
  <c r="M11277" i="1"/>
  <c r="K11277" i="1"/>
  <c r="I11277" i="1"/>
  <c r="Q11276" i="1"/>
  <c r="P11276" i="1"/>
  <c r="O11276" i="1"/>
  <c r="M11276" i="1"/>
  <c r="K11276" i="1"/>
  <c r="I11276" i="1"/>
  <c r="Q11275" i="1"/>
  <c r="P11275" i="1"/>
  <c r="O11275" i="1"/>
  <c r="M11275" i="1"/>
  <c r="K11275" i="1"/>
  <c r="I11275" i="1"/>
  <c r="Q11274" i="1"/>
  <c r="P11274" i="1"/>
  <c r="O11274" i="1"/>
  <c r="M11274" i="1"/>
  <c r="K11274" i="1"/>
  <c r="I11274" i="1"/>
  <c r="Q11273" i="1"/>
  <c r="P11273" i="1"/>
  <c r="O11273" i="1"/>
  <c r="M11273" i="1"/>
  <c r="K11273" i="1"/>
  <c r="I11273" i="1"/>
  <c r="Q11272" i="1"/>
  <c r="P11272" i="1"/>
  <c r="O11272" i="1"/>
  <c r="M11272" i="1"/>
  <c r="K11272" i="1"/>
  <c r="I11272" i="1"/>
  <c r="Q11271" i="1"/>
  <c r="P11271" i="1"/>
  <c r="O11271" i="1"/>
  <c r="M11271" i="1"/>
  <c r="K11271" i="1"/>
  <c r="I11271" i="1"/>
  <c r="Q11270" i="1"/>
  <c r="P11270" i="1"/>
  <c r="O11270" i="1"/>
  <c r="M11270" i="1"/>
  <c r="K11270" i="1"/>
  <c r="I11270" i="1"/>
  <c r="Q11269" i="1"/>
  <c r="P11269" i="1"/>
  <c r="O11269" i="1"/>
  <c r="M11269" i="1"/>
  <c r="K11269" i="1"/>
  <c r="I11269" i="1"/>
  <c r="Q11268" i="1"/>
  <c r="P11268" i="1"/>
  <c r="O11268" i="1"/>
  <c r="M11268" i="1"/>
  <c r="K11268" i="1"/>
  <c r="I11268" i="1"/>
  <c r="Q11267" i="1"/>
  <c r="P11267" i="1"/>
  <c r="O11267" i="1"/>
  <c r="M11267" i="1"/>
  <c r="K11267" i="1"/>
  <c r="I11267" i="1"/>
  <c r="Q11266" i="1"/>
  <c r="P11266" i="1"/>
  <c r="O11266" i="1"/>
  <c r="M11266" i="1"/>
  <c r="K11266" i="1"/>
  <c r="I11266" i="1"/>
  <c r="Q11265" i="1"/>
  <c r="P11265" i="1"/>
  <c r="O11265" i="1"/>
  <c r="M11265" i="1"/>
  <c r="K11265" i="1"/>
  <c r="I11265" i="1"/>
  <c r="Q11264" i="1"/>
  <c r="P11264" i="1"/>
  <c r="O11264" i="1"/>
  <c r="M11264" i="1"/>
  <c r="K11264" i="1"/>
  <c r="I11264" i="1"/>
  <c r="Q11263" i="1"/>
  <c r="P11263" i="1"/>
  <c r="O11263" i="1"/>
  <c r="M11263" i="1"/>
  <c r="K11263" i="1"/>
  <c r="I11263" i="1"/>
  <c r="Q11262" i="1"/>
  <c r="P11262" i="1"/>
  <c r="O11262" i="1"/>
  <c r="M11262" i="1"/>
  <c r="K11262" i="1"/>
  <c r="I11262" i="1"/>
  <c r="Q11261" i="1"/>
  <c r="P11261" i="1"/>
  <c r="O11261" i="1"/>
  <c r="M11261" i="1"/>
  <c r="K11261" i="1"/>
  <c r="I11261" i="1"/>
  <c r="Q11260" i="1"/>
  <c r="P11260" i="1"/>
  <c r="O11260" i="1"/>
  <c r="M11260" i="1"/>
  <c r="K11260" i="1"/>
  <c r="I11260" i="1"/>
  <c r="Q11259" i="1"/>
  <c r="P11259" i="1"/>
  <c r="O11259" i="1"/>
  <c r="M11259" i="1"/>
  <c r="K11259" i="1"/>
  <c r="I11259" i="1"/>
  <c r="Q11258" i="1"/>
  <c r="P11258" i="1"/>
  <c r="O11258" i="1"/>
  <c r="M11258" i="1"/>
  <c r="K11258" i="1"/>
  <c r="I11258" i="1"/>
  <c r="Q11257" i="1"/>
  <c r="P11257" i="1"/>
  <c r="O11257" i="1"/>
  <c r="M11257" i="1"/>
  <c r="K11257" i="1"/>
  <c r="I11257" i="1"/>
  <c r="Q11256" i="1"/>
  <c r="P11256" i="1"/>
  <c r="O11256" i="1"/>
  <c r="M11256" i="1"/>
  <c r="K11256" i="1"/>
  <c r="I11256" i="1"/>
  <c r="Q11255" i="1"/>
  <c r="P11255" i="1"/>
  <c r="O11255" i="1"/>
  <c r="M11255" i="1"/>
  <c r="K11255" i="1"/>
  <c r="I11255" i="1"/>
  <c r="Q11254" i="1"/>
  <c r="P11254" i="1"/>
  <c r="O11254" i="1"/>
  <c r="M11254" i="1"/>
  <c r="K11254" i="1"/>
  <c r="I11254" i="1"/>
  <c r="Q11253" i="1"/>
  <c r="P11253" i="1"/>
  <c r="O11253" i="1"/>
  <c r="M11253" i="1"/>
  <c r="K11253" i="1"/>
  <c r="I11253" i="1"/>
  <c r="Q11252" i="1"/>
  <c r="P11252" i="1"/>
  <c r="O11252" i="1"/>
  <c r="M11252" i="1"/>
  <c r="K11252" i="1"/>
  <c r="I11252" i="1"/>
  <c r="Q11251" i="1"/>
  <c r="P11251" i="1"/>
  <c r="O11251" i="1"/>
  <c r="M11251" i="1"/>
  <c r="K11251" i="1"/>
  <c r="I11251" i="1"/>
  <c r="Q11250" i="1"/>
  <c r="P11250" i="1"/>
  <c r="O11250" i="1"/>
  <c r="M11250" i="1"/>
  <c r="K11250" i="1"/>
  <c r="I11250" i="1"/>
  <c r="Q11249" i="1"/>
  <c r="P11249" i="1"/>
  <c r="O11249" i="1"/>
  <c r="M11249" i="1"/>
  <c r="K11249" i="1"/>
  <c r="I11249" i="1"/>
  <c r="Q11248" i="1"/>
  <c r="P11248" i="1"/>
  <c r="O11248" i="1"/>
  <c r="M11248" i="1"/>
  <c r="K11248" i="1"/>
  <c r="I11248" i="1"/>
  <c r="Q11247" i="1"/>
  <c r="P11247" i="1"/>
  <c r="O11247" i="1"/>
  <c r="M11247" i="1"/>
  <c r="K11247" i="1"/>
  <c r="I11247" i="1"/>
  <c r="Q11246" i="1"/>
  <c r="P11246" i="1"/>
  <c r="O11246" i="1"/>
  <c r="M11246" i="1"/>
  <c r="K11246" i="1"/>
  <c r="I11246" i="1"/>
  <c r="Q11245" i="1"/>
  <c r="P11245" i="1"/>
  <c r="O11245" i="1"/>
  <c r="M11245" i="1"/>
  <c r="K11245" i="1"/>
  <c r="I11245" i="1"/>
  <c r="Q11244" i="1"/>
  <c r="P11244" i="1"/>
  <c r="O11244" i="1"/>
  <c r="M11244" i="1"/>
  <c r="K11244" i="1"/>
  <c r="I11244" i="1"/>
  <c r="Q11243" i="1"/>
  <c r="P11243" i="1"/>
  <c r="O11243" i="1"/>
  <c r="M11243" i="1"/>
  <c r="K11243" i="1"/>
  <c r="I11243" i="1"/>
  <c r="Q11242" i="1"/>
  <c r="P11242" i="1"/>
  <c r="O11242" i="1"/>
  <c r="M11242" i="1"/>
  <c r="K11242" i="1"/>
  <c r="I11242" i="1"/>
  <c r="Q11241" i="1"/>
  <c r="P11241" i="1"/>
  <c r="O11241" i="1"/>
  <c r="M11241" i="1"/>
  <c r="K11241" i="1"/>
  <c r="I11241" i="1"/>
  <c r="Q11240" i="1"/>
  <c r="P11240" i="1"/>
  <c r="O11240" i="1"/>
  <c r="M11240" i="1"/>
  <c r="K11240" i="1"/>
  <c r="I11240" i="1"/>
  <c r="Q11239" i="1"/>
  <c r="P11239" i="1"/>
  <c r="O11239" i="1"/>
  <c r="M11239" i="1"/>
  <c r="K11239" i="1"/>
  <c r="I11239" i="1"/>
  <c r="Q11238" i="1"/>
  <c r="P11238" i="1"/>
  <c r="O11238" i="1"/>
  <c r="M11238" i="1"/>
  <c r="K11238" i="1"/>
  <c r="I11238" i="1"/>
  <c r="Q11237" i="1"/>
  <c r="P11237" i="1"/>
  <c r="O11237" i="1"/>
  <c r="M11237" i="1"/>
  <c r="K11237" i="1"/>
  <c r="I11237" i="1"/>
  <c r="Q11236" i="1"/>
  <c r="P11236" i="1"/>
  <c r="O11236" i="1"/>
  <c r="M11236" i="1"/>
  <c r="K11236" i="1"/>
  <c r="I11236" i="1"/>
  <c r="Q11235" i="1"/>
  <c r="P11235" i="1"/>
  <c r="O11235" i="1"/>
  <c r="M11235" i="1"/>
  <c r="K11235" i="1"/>
  <c r="I11235" i="1"/>
  <c r="Q11234" i="1"/>
  <c r="P11234" i="1"/>
  <c r="O11234" i="1"/>
  <c r="M11234" i="1"/>
  <c r="K11234" i="1"/>
  <c r="I11234" i="1"/>
  <c r="Q11233" i="1"/>
  <c r="P11233" i="1"/>
  <c r="O11233" i="1"/>
  <c r="M11233" i="1"/>
  <c r="K11233" i="1"/>
  <c r="I11233" i="1"/>
  <c r="Q11232" i="1"/>
  <c r="P11232" i="1"/>
  <c r="O11232" i="1"/>
  <c r="M11232" i="1"/>
  <c r="K11232" i="1"/>
  <c r="I11232" i="1"/>
  <c r="Q11231" i="1"/>
  <c r="P11231" i="1"/>
  <c r="O11231" i="1"/>
  <c r="M11231" i="1"/>
  <c r="K11231" i="1"/>
  <c r="I11231" i="1"/>
  <c r="Q11230" i="1"/>
  <c r="P11230" i="1"/>
  <c r="O11230" i="1"/>
  <c r="M11230" i="1"/>
  <c r="K11230" i="1"/>
  <c r="I11230" i="1"/>
  <c r="Q11229" i="1"/>
  <c r="P11229" i="1"/>
  <c r="O11229" i="1"/>
  <c r="M11229" i="1"/>
  <c r="K11229" i="1"/>
  <c r="I11229" i="1"/>
  <c r="Q11228" i="1"/>
  <c r="P11228" i="1"/>
  <c r="O11228" i="1"/>
  <c r="M11228" i="1"/>
  <c r="K11228" i="1"/>
  <c r="I11228" i="1"/>
  <c r="Q11227" i="1"/>
  <c r="P11227" i="1"/>
  <c r="O11227" i="1"/>
  <c r="M11227" i="1"/>
  <c r="K11227" i="1"/>
  <c r="I11227" i="1"/>
  <c r="Q11226" i="1"/>
  <c r="P11226" i="1"/>
  <c r="O11226" i="1"/>
  <c r="M11226" i="1"/>
  <c r="K11226" i="1"/>
  <c r="I11226" i="1"/>
  <c r="Q11225" i="1"/>
  <c r="P11225" i="1"/>
  <c r="O11225" i="1"/>
  <c r="M11225" i="1"/>
  <c r="K11225" i="1"/>
  <c r="I11225" i="1"/>
  <c r="Q11224" i="1"/>
  <c r="P11224" i="1"/>
  <c r="O11224" i="1"/>
  <c r="M11224" i="1"/>
  <c r="K11224" i="1"/>
  <c r="I11224" i="1"/>
  <c r="Q11223" i="1"/>
  <c r="P11223" i="1"/>
  <c r="O11223" i="1"/>
  <c r="M11223" i="1"/>
  <c r="K11223" i="1"/>
  <c r="I11223" i="1"/>
  <c r="Q11222" i="1"/>
  <c r="P11222" i="1"/>
  <c r="O11222" i="1"/>
  <c r="M11222" i="1"/>
  <c r="K11222" i="1"/>
  <c r="I11222" i="1"/>
  <c r="Q11221" i="1"/>
  <c r="P11221" i="1"/>
  <c r="O11221" i="1"/>
  <c r="M11221" i="1"/>
  <c r="K11221" i="1"/>
  <c r="I11221" i="1"/>
  <c r="Q11220" i="1"/>
  <c r="P11220" i="1"/>
  <c r="O11220" i="1"/>
  <c r="M11220" i="1"/>
  <c r="K11220" i="1"/>
  <c r="I11220" i="1"/>
  <c r="Q11219" i="1"/>
  <c r="P11219" i="1"/>
  <c r="O11219" i="1"/>
  <c r="M11219" i="1"/>
  <c r="K11219" i="1"/>
  <c r="I11219" i="1"/>
  <c r="Q11218" i="1"/>
  <c r="P11218" i="1"/>
  <c r="O11218" i="1"/>
  <c r="M11218" i="1"/>
  <c r="K11218" i="1"/>
  <c r="I11218" i="1"/>
  <c r="Q11217" i="1"/>
  <c r="P11217" i="1"/>
  <c r="O11217" i="1"/>
  <c r="M11217" i="1"/>
  <c r="K11217" i="1"/>
  <c r="I11217" i="1"/>
  <c r="Q11216" i="1"/>
  <c r="P11216" i="1"/>
  <c r="O11216" i="1"/>
  <c r="M11216" i="1"/>
  <c r="K11216" i="1"/>
  <c r="I11216" i="1"/>
  <c r="Q11215" i="1"/>
  <c r="P11215" i="1"/>
  <c r="O11215" i="1"/>
  <c r="M11215" i="1"/>
  <c r="K11215" i="1"/>
  <c r="I11215" i="1"/>
  <c r="Q11214" i="1"/>
  <c r="P11214" i="1"/>
  <c r="O11214" i="1"/>
  <c r="M11214" i="1"/>
  <c r="K11214" i="1"/>
  <c r="I11214" i="1"/>
  <c r="Q11213" i="1"/>
  <c r="P11213" i="1"/>
  <c r="O11213" i="1"/>
  <c r="M11213" i="1"/>
  <c r="K11213" i="1"/>
  <c r="I11213" i="1"/>
  <c r="Q11212" i="1"/>
  <c r="P11212" i="1"/>
  <c r="O11212" i="1"/>
  <c r="M11212" i="1"/>
  <c r="K11212" i="1"/>
  <c r="I11212" i="1"/>
  <c r="Q11211" i="1"/>
  <c r="P11211" i="1"/>
  <c r="O11211" i="1"/>
  <c r="M11211" i="1"/>
  <c r="K11211" i="1"/>
  <c r="I11211" i="1"/>
  <c r="Q11210" i="1"/>
  <c r="P11210" i="1"/>
  <c r="O11210" i="1"/>
  <c r="M11210" i="1"/>
  <c r="K11210" i="1"/>
  <c r="I11210" i="1"/>
  <c r="Q11209" i="1"/>
  <c r="P11209" i="1"/>
  <c r="O11209" i="1"/>
  <c r="M11209" i="1"/>
  <c r="K11209" i="1"/>
  <c r="I11209" i="1"/>
  <c r="Q11208" i="1"/>
  <c r="P11208" i="1"/>
  <c r="O11208" i="1"/>
  <c r="M11208" i="1"/>
  <c r="K11208" i="1"/>
  <c r="I11208" i="1"/>
  <c r="Q11207" i="1"/>
  <c r="P11207" i="1"/>
  <c r="O11207" i="1"/>
  <c r="M11207" i="1"/>
  <c r="K11207" i="1"/>
  <c r="I11207" i="1"/>
  <c r="Q11206" i="1"/>
  <c r="P11206" i="1"/>
  <c r="O11206" i="1"/>
  <c r="M11206" i="1"/>
  <c r="K11206" i="1"/>
  <c r="I11206" i="1"/>
  <c r="Q11205" i="1"/>
  <c r="P11205" i="1"/>
  <c r="O11205" i="1"/>
  <c r="M11205" i="1"/>
  <c r="K11205" i="1"/>
  <c r="I11205" i="1"/>
  <c r="Q11204" i="1"/>
  <c r="P11204" i="1"/>
  <c r="O11204" i="1"/>
  <c r="M11204" i="1"/>
  <c r="K11204" i="1"/>
  <c r="I11204" i="1"/>
  <c r="Q11203" i="1"/>
  <c r="P11203" i="1"/>
  <c r="O11203" i="1"/>
  <c r="M11203" i="1"/>
  <c r="K11203" i="1"/>
  <c r="I11203" i="1"/>
  <c r="Q11202" i="1"/>
  <c r="P11202" i="1"/>
  <c r="O11202" i="1"/>
  <c r="M11202" i="1"/>
  <c r="K11202" i="1"/>
  <c r="I11202" i="1"/>
  <c r="Q11201" i="1"/>
  <c r="P11201" i="1"/>
  <c r="O11201" i="1"/>
  <c r="M11201" i="1"/>
  <c r="K11201" i="1"/>
  <c r="I11201" i="1"/>
  <c r="Q11200" i="1"/>
  <c r="P11200" i="1"/>
  <c r="O11200" i="1"/>
  <c r="M11200" i="1"/>
  <c r="K11200" i="1"/>
  <c r="I11200" i="1"/>
  <c r="Q11199" i="1"/>
  <c r="P11199" i="1"/>
  <c r="O11199" i="1"/>
  <c r="M11199" i="1"/>
  <c r="K11199" i="1"/>
  <c r="I11199" i="1"/>
  <c r="Q11198" i="1"/>
  <c r="P11198" i="1"/>
  <c r="O11198" i="1"/>
  <c r="M11198" i="1"/>
  <c r="K11198" i="1"/>
  <c r="I11198" i="1"/>
  <c r="Q11197" i="1"/>
  <c r="P11197" i="1"/>
  <c r="O11197" i="1"/>
  <c r="M11197" i="1"/>
  <c r="K11197" i="1"/>
  <c r="I11197" i="1"/>
  <c r="Q11196" i="1"/>
  <c r="P11196" i="1"/>
  <c r="O11196" i="1"/>
  <c r="M11196" i="1"/>
  <c r="K11196" i="1"/>
  <c r="I11196" i="1"/>
  <c r="Q11195" i="1"/>
  <c r="P11195" i="1"/>
  <c r="O11195" i="1"/>
  <c r="M11195" i="1"/>
  <c r="K11195" i="1"/>
  <c r="I11195" i="1"/>
  <c r="Q11194" i="1"/>
  <c r="P11194" i="1"/>
  <c r="O11194" i="1"/>
  <c r="M11194" i="1"/>
  <c r="K11194" i="1"/>
  <c r="I11194" i="1"/>
  <c r="Q11193" i="1"/>
  <c r="P11193" i="1"/>
  <c r="O11193" i="1"/>
  <c r="M11193" i="1"/>
  <c r="K11193" i="1"/>
  <c r="I11193" i="1"/>
  <c r="Q11192" i="1"/>
  <c r="P11192" i="1"/>
  <c r="O11192" i="1"/>
  <c r="M11192" i="1"/>
  <c r="K11192" i="1"/>
  <c r="I11192" i="1"/>
  <c r="Q11191" i="1"/>
  <c r="P11191" i="1"/>
  <c r="O11191" i="1"/>
  <c r="M11191" i="1"/>
  <c r="K11191" i="1"/>
  <c r="I11191" i="1"/>
  <c r="Q11190" i="1"/>
  <c r="P11190" i="1"/>
  <c r="O11190" i="1"/>
  <c r="M11190" i="1"/>
  <c r="K11190" i="1"/>
  <c r="I11190" i="1"/>
  <c r="Q11189" i="1"/>
  <c r="P11189" i="1"/>
  <c r="O11189" i="1"/>
  <c r="M11189" i="1"/>
  <c r="K11189" i="1"/>
  <c r="I11189" i="1"/>
  <c r="Q11188" i="1"/>
  <c r="P11188" i="1"/>
  <c r="O11188" i="1"/>
  <c r="M11188" i="1"/>
  <c r="K11188" i="1"/>
  <c r="I11188" i="1"/>
  <c r="Q11187" i="1"/>
  <c r="P11187" i="1"/>
  <c r="O11187" i="1"/>
  <c r="M11187" i="1"/>
  <c r="K11187" i="1"/>
  <c r="I11187" i="1"/>
  <c r="Q11186" i="1"/>
  <c r="P11186" i="1"/>
  <c r="O11186" i="1"/>
  <c r="M11186" i="1"/>
  <c r="K11186" i="1"/>
  <c r="I11186" i="1"/>
  <c r="Q11185" i="1"/>
  <c r="P11185" i="1"/>
  <c r="O11185" i="1"/>
  <c r="M11185" i="1"/>
  <c r="K11185" i="1"/>
  <c r="I11185" i="1"/>
  <c r="Q11184" i="1"/>
  <c r="P11184" i="1"/>
  <c r="O11184" i="1"/>
  <c r="M11184" i="1"/>
  <c r="K11184" i="1"/>
  <c r="I11184" i="1"/>
  <c r="Q11183" i="1"/>
  <c r="P11183" i="1"/>
  <c r="O11183" i="1"/>
  <c r="M11183" i="1"/>
  <c r="K11183" i="1"/>
  <c r="I11183" i="1"/>
  <c r="Q11182" i="1"/>
  <c r="P11182" i="1"/>
  <c r="O11182" i="1"/>
  <c r="M11182" i="1"/>
  <c r="K11182" i="1"/>
  <c r="I11182" i="1"/>
  <c r="Q11181" i="1"/>
  <c r="P11181" i="1"/>
  <c r="O11181" i="1"/>
  <c r="M11181" i="1"/>
  <c r="K11181" i="1"/>
  <c r="I11181" i="1"/>
  <c r="Q11180" i="1"/>
  <c r="P11180" i="1"/>
  <c r="O11180" i="1"/>
  <c r="M11180" i="1"/>
  <c r="K11180" i="1"/>
  <c r="I11180" i="1"/>
  <c r="Q11179" i="1"/>
  <c r="P11179" i="1"/>
  <c r="O11179" i="1"/>
  <c r="M11179" i="1"/>
  <c r="K11179" i="1"/>
  <c r="I11179" i="1"/>
  <c r="Q11178" i="1"/>
  <c r="P11178" i="1"/>
  <c r="O11178" i="1"/>
  <c r="M11178" i="1"/>
  <c r="K11178" i="1"/>
  <c r="I11178" i="1"/>
  <c r="Q11177" i="1"/>
  <c r="P11177" i="1"/>
  <c r="O11177" i="1"/>
  <c r="M11177" i="1"/>
  <c r="K11177" i="1"/>
  <c r="I11177" i="1"/>
  <c r="Q11176" i="1"/>
  <c r="P11176" i="1"/>
  <c r="O11176" i="1"/>
  <c r="M11176" i="1"/>
  <c r="K11176" i="1"/>
  <c r="I11176" i="1"/>
  <c r="Q11175" i="1"/>
  <c r="P11175" i="1"/>
  <c r="O11175" i="1"/>
  <c r="M11175" i="1"/>
  <c r="K11175" i="1"/>
  <c r="I11175" i="1"/>
  <c r="Q11174" i="1"/>
  <c r="P11174" i="1"/>
  <c r="O11174" i="1"/>
  <c r="M11174" i="1"/>
  <c r="K11174" i="1"/>
  <c r="I11174" i="1"/>
  <c r="Q11173" i="1"/>
  <c r="P11173" i="1"/>
  <c r="O11173" i="1"/>
  <c r="M11173" i="1"/>
  <c r="K11173" i="1"/>
  <c r="I11173" i="1"/>
  <c r="Q11172" i="1"/>
  <c r="P11172" i="1"/>
  <c r="O11172" i="1"/>
  <c r="M11172" i="1"/>
  <c r="K11172" i="1"/>
  <c r="I11172" i="1"/>
  <c r="Q11171" i="1"/>
  <c r="P11171" i="1"/>
  <c r="O11171" i="1"/>
  <c r="M11171" i="1"/>
  <c r="K11171" i="1"/>
  <c r="I11171" i="1"/>
  <c r="Q11170" i="1"/>
  <c r="P11170" i="1"/>
  <c r="O11170" i="1"/>
  <c r="M11170" i="1"/>
  <c r="K11170" i="1"/>
  <c r="I11170" i="1"/>
  <c r="Q11169" i="1"/>
  <c r="P11169" i="1"/>
  <c r="O11169" i="1"/>
  <c r="M11169" i="1"/>
  <c r="K11169" i="1"/>
  <c r="I11169" i="1"/>
  <c r="Q11168" i="1"/>
  <c r="P11168" i="1"/>
  <c r="O11168" i="1"/>
  <c r="M11168" i="1"/>
  <c r="K11168" i="1"/>
  <c r="I11168" i="1"/>
  <c r="Q11167" i="1"/>
  <c r="P11167" i="1"/>
  <c r="O11167" i="1"/>
  <c r="M11167" i="1"/>
  <c r="K11167" i="1"/>
  <c r="I11167" i="1"/>
  <c r="Q11166" i="1"/>
  <c r="P11166" i="1"/>
  <c r="O11166" i="1"/>
  <c r="M11166" i="1"/>
  <c r="K11166" i="1"/>
  <c r="I11166" i="1"/>
  <c r="Q11165" i="1"/>
  <c r="P11165" i="1"/>
  <c r="O11165" i="1"/>
  <c r="M11165" i="1"/>
  <c r="K11165" i="1"/>
  <c r="I11165" i="1"/>
  <c r="Q11164" i="1"/>
  <c r="P11164" i="1"/>
  <c r="O11164" i="1"/>
  <c r="M11164" i="1"/>
  <c r="K11164" i="1"/>
  <c r="I11164" i="1"/>
  <c r="Q11163" i="1"/>
  <c r="P11163" i="1"/>
  <c r="O11163" i="1"/>
  <c r="M11163" i="1"/>
  <c r="K11163" i="1"/>
  <c r="I11163" i="1"/>
  <c r="Q11162" i="1"/>
  <c r="P11162" i="1"/>
  <c r="O11162" i="1"/>
  <c r="M11162" i="1"/>
  <c r="K11162" i="1"/>
  <c r="I11162" i="1"/>
  <c r="Q11161" i="1"/>
  <c r="P11161" i="1"/>
  <c r="O11161" i="1"/>
  <c r="M11161" i="1"/>
  <c r="K11161" i="1"/>
  <c r="I11161" i="1"/>
  <c r="Q11160" i="1"/>
  <c r="P11160" i="1"/>
  <c r="O11160" i="1"/>
  <c r="M11160" i="1"/>
  <c r="K11160" i="1"/>
  <c r="I11160" i="1"/>
  <c r="Q11159" i="1"/>
  <c r="P11159" i="1"/>
  <c r="O11159" i="1"/>
  <c r="M11159" i="1"/>
  <c r="K11159" i="1"/>
  <c r="I11159" i="1"/>
  <c r="Q11158" i="1"/>
  <c r="P11158" i="1"/>
  <c r="O11158" i="1"/>
  <c r="M11158" i="1"/>
  <c r="K11158" i="1"/>
  <c r="I11158" i="1"/>
  <c r="Q11157" i="1"/>
  <c r="P11157" i="1"/>
  <c r="O11157" i="1"/>
  <c r="M11157" i="1"/>
  <c r="K11157" i="1"/>
  <c r="I11157" i="1"/>
  <c r="Q11156" i="1"/>
  <c r="P11156" i="1"/>
  <c r="O11156" i="1"/>
  <c r="M11156" i="1"/>
  <c r="K11156" i="1"/>
  <c r="I11156" i="1"/>
  <c r="Q11155" i="1"/>
  <c r="P11155" i="1"/>
  <c r="O11155" i="1"/>
  <c r="M11155" i="1"/>
  <c r="K11155" i="1"/>
  <c r="I11155" i="1"/>
  <c r="Q11154" i="1"/>
  <c r="P11154" i="1"/>
  <c r="O11154" i="1"/>
  <c r="M11154" i="1"/>
  <c r="K11154" i="1"/>
  <c r="I11154" i="1"/>
  <c r="Q11153" i="1"/>
  <c r="P11153" i="1"/>
  <c r="O11153" i="1"/>
  <c r="M11153" i="1"/>
  <c r="K11153" i="1"/>
  <c r="I11153" i="1"/>
  <c r="Q11152" i="1"/>
  <c r="P11152" i="1"/>
  <c r="O11152" i="1"/>
  <c r="M11152" i="1"/>
  <c r="K11152" i="1"/>
  <c r="I11152" i="1"/>
  <c r="Q11151" i="1"/>
  <c r="P11151" i="1"/>
  <c r="O11151" i="1"/>
  <c r="M11151" i="1"/>
  <c r="K11151" i="1"/>
  <c r="I11151" i="1"/>
  <c r="Q11150" i="1"/>
  <c r="P11150" i="1"/>
  <c r="O11150" i="1"/>
  <c r="M11150" i="1"/>
  <c r="K11150" i="1"/>
  <c r="I11150" i="1"/>
  <c r="Q11149" i="1"/>
  <c r="P11149" i="1"/>
  <c r="O11149" i="1"/>
  <c r="M11149" i="1"/>
  <c r="K11149" i="1"/>
  <c r="I11149" i="1"/>
  <c r="Q11148" i="1"/>
  <c r="P11148" i="1"/>
  <c r="O11148" i="1"/>
  <c r="M11148" i="1"/>
  <c r="K11148" i="1"/>
  <c r="I11148" i="1"/>
  <c r="Q11147" i="1"/>
  <c r="P11147" i="1"/>
  <c r="O11147" i="1"/>
  <c r="M11147" i="1"/>
  <c r="K11147" i="1"/>
  <c r="I11147" i="1"/>
  <c r="Q11146" i="1"/>
  <c r="P11146" i="1"/>
  <c r="O11146" i="1"/>
  <c r="M11146" i="1"/>
  <c r="K11146" i="1"/>
  <c r="I11146" i="1"/>
  <c r="Q11145" i="1"/>
  <c r="P11145" i="1"/>
  <c r="O11145" i="1"/>
  <c r="M11145" i="1"/>
  <c r="K11145" i="1"/>
  <c r="I11145" i="1"/>
  <c r="Q11144" i="1"/>
  <c r="P11144" i="1"/>
  <c r="O11144" i="1"/>
  <c r="M11144" i="1"/>
  <c r="K11144" i="1"/>
  <c r="I11144" i="1"/>
  <c r="Q11143" i="1"/>
  <c r="P11143" i="1"/>
  <c r="O11143" i="1"/>
  <c r="M11143" i="1"/>
  <c r="K11143" i="1"/>
  <c r="I11143" i="1"/>
  <c r="Q11142" i="1"/>
  <c r="P11142" i="1"/>
  <c r="O11142" i="1"/>
  <c r="M11142" i="1"/>
  <c r="K11142" i="1"/>
  <c r="I11142" i="1"/>
  <c r="Q11141" i="1"/>
  <c r="P11141" i="1"/>
  <c r="O11141" i="1"/>
  <c r="M11141" i="1"/>
  <c r="K11141" i="1"/>
  <c r="I11141" i="1"/>
  <c r="Q11140" i="1"/>
  <c r="P11140" i="1"/>
  <c r="O11140" i="1"/>
  <c r="M11140" i="1"/>
  <c r="K11140" i="1"/>
  <c r="I11140" i="1"/>
  <c r="Q11139" i="1"/>
  <c r="P11139" i="1"/>
  <c r="O11139" i="1"/>
  <c r="M11139" i="1"/>
  <c r="K11139" i="1"/>
  <c r="I11139" i="1"/>
  <c r="Q11138" i="1"/>
  <c r="P11138" i="1"/>
  <c r="O11138" i="1"/>
  <c r="M11138" i="1"/>
  <c r="K11138" i="1"/>
  <c r="I11138" i="1"/>
  <c r="Q11137" i="1"/>
  <c r="P11137" i="1"/>
  <c r="O11137" i="1"/>
  <c r="M11137" i="1"/>
  <c r="K11137" i="1"/>
  <c r="I11137" i="1"/>
  <c r="Q11136" i="1"/>
  <c r="P11136" i="1"/>
  <c r="O11136" i="1"/>
  <c r="M11136" i="1"/>
  <c r="K11136" i="1"/>
  <c r="I11136" i="1"/>
  <c r="Q11135" i="1"/>
  <c r="P11135" i="1"/>
  <c r="O11135" i="1"/>
  <c r="M11135" i="1"/>
  <c r="K11135" i="1"/>
  <c r="I11135" i="1"/>
  <c r="Q11134" i="1"/>
  <c r="P11134" i="1"/>
  <c r="O11134" i="1"/>
  <c r="M11134" i="1"/>
  <c r="K11134" i="1"/>
  <c r="I11134" i="1"/>
  <c r="Q11133" i="1"/>
  <c r="P11133" i="1"/>
  <c r="O11133" i="1"/>
  <c r="M11133" i="1"/>
  <c r="K11133" i="1"/>
  <c r="I11133" i="1"/>
  <c r="Q11132" i="1"/>
  <c r="P11132" i="1"/>
  <c r="O11132" i="1"/>
  <c r="M11132" i="1"/>
  <c r="K11132" i="1"/>
  <c r="I11132" i="1"/>
  <c r="Q11131" i="1"/>
  <c r="P11131" i="1"/>
  <c r="O11131" i="1"/>
  <c r="M11131" i="1"/>
  <c r="K11131" i="1"/>
  <c r="I11131" i="1"/>
  <c r="Q11130" i="1"/>
  <c r="P11130" i="1"/>
  <c r="O11130" i="1"/>
  <c r="M11130" i="1"/>
  <c r="K11130" i="1"/>
  <c r="I11130" i="1"/>
  <c r="Q11129" i="1"/>
  <c r="P11129" i="1"/>
  <c r="O11129" i="1"/>
  <c r="M11129" i="1"/>
  <c r="K11129" i="1"/>
  <c r="I11129" i="1"/>
  <c r="Q11128" i="1"/>
  <c r="P11128" i="1"/>
  <c r="O11128" i="1"/>
  <c r="M11128" i="1"/>
  <c r="K11128" i="1"/>
  <c r="I11128" i="1"/>
  <c r="Q11127" i="1"/>
  <c r="P11127" i="1"/>
  <c r="O11127" i="1"/>
  <c r="M11127" i="1"/>
  <c r="K11127" i="1"/>
  <c r="I11127" i="1"/>
  <c r="Q11126" i="1"/>
  <c r="P11126" i="1"/>
  <c r="O11126" i="1"/>
  <c r="M11126" i="1"/>
  <c r="K11126" i="1"/>
  <c r="I11126" i="1"/>
  <c r="Q11125" i="1"/>
  <c r="P11125" i="1"/>
  <c r="O11125" i="1"/>
  <c r="M11125" i="1"/>
  <c r="K11125" i="1"/>
  <c r="I11125" i="1"/>
  <c r="Q11124" i="1"/>
  <c r="P11124" i="1"/>
  <c r="O11124" i="1"/>
  <c r="M11124" i="1"/>
  <c r="K11124" i="1"/>
  <c r="I11124" i="1"/>
  <c r="Q11123" i="1"/>
  <c r="P11123" i="1"/>
  <c r="O11123" i="1"/>
  <c r="M11123" i="1"/>
  <c r="K11123" i="1"/>
  <c r="I11123" i="1"/>
  <c r="Q11122" i="1"/>
  <c r="P11122" i="1"/>
  <c r="O11122" i="1"/>
  <c r="M11122" i="1"/>
  <c r="K11122" i="1"/>
  <c r="I11122" i="1"/>
  <c r="Q11121" i="1"/>
  <c r="P11121" i="1"/>
  <c r="O11121" i="1"/>
  <c r="M11121" i="1"/>
  <c r="K11121" i="1"/>
  <c r="I11121" i="1"/>
  <c r="Q11120" i="1"/>
  <c r="P11120" i="1"/>
  <c r="O11120" i="1"/>
  <c r="M11120" i="1"/>
  <c r="K11120" i="1"/>
  <c r="I11120" i="1"/>
  <c r="Q11119" i="1"/>
  <c r="P11119" i="1"/>
  <c r="O11119" i="1"/>
  <c r="M11119" i="1"/>
  <c r="K11119" i="1"/>
  <c r="I11119" i="1"/>
  <c r="Q11118" i="1"/>
  <c r="P11118" i="1"/>
  <c r="O11118" i="1"/>
  <c r="M11118" i="1"/>
  <c r="K11118" i="1"/>
  <c r="I11118" i="1"/>
  <c r="Q11117" i="1"/>
  <c r="P11117" i="1"/>
  <c r="O11117" i="1"/>
  <c r="M11117" i="1"/>
  <c r="K11117" i="1"/>
  <c r="I11117" i="1"/>
  <c r="Q11116" i="1"/>
  <c r="P11116" i="1"/>
  <c r="O11116" i="1"/>
  <c r="M11116" i="1"/>
  <c r="K11116" i="1"/>
  <c r="I11116" i="1"/>
  <c r="Q11115" i="1"/>
  <c r="P11115" i="1"/>
  <c r="O11115" i="1"/>
  <c r="M11115" i="1"/>
  <c r="K11115" i="1"/>
  <c r="I11115" i="1"/>
  <c r="Q11114" i="1"/>
  <c r="P11114" i="1"/>
  <c r="O11114" i="1"/>
  <c r="M11114" i="1"/>
  <c r="K11114" i="1"/>
  <c r="I11114" i="1"/>
  <c r="Q11113" i="1"/>
  <c r="P11113" i="1"/>
  <c r="O11113" i="1"/>
  <c r="M11113" i="1"/>
  <c r="K11113" i="1"/>
  <c r="I11113" i="1"/>
  <c r="Q11112" i="1"/>
  <c r="P11112" i="1"/>
  <c r="O11112" i="1"/>
  <c r="M11112" i="1"/>
  <c r="K11112" i="1"/>
  <c r="I11112" i="1"/>
  <c r="Q11111" i="1"/>
  <c r="P11111" i="1"/>
  <c r="O11111" i="1"/>
  <c r="M11111" i="1"/>
  <c r="K11111" i="1"/>
  <c r="I11111" i="1"/>
  <c r="Q11110" i="1"/>
  <c r="P11110" i="1"/>
  <c r="O11110" i="1"/>
  <c r="M11110" i="1"/>
  <c r="K11110" i="1"/>
  <c r="I11110" i="1"/>
  <c r="Q11109" i="1"/>
  <c r="P11109" i="1"/>
  <c r="O11109" i="1"/>
  <c r="M11109" i="1"/>
  <c r="K11109" i="1"/>
  <c r="I11109" i="1"/>
  <c r="Q11108" i="1"/>
  <c r="P11108" i="1"/>
  <c r="O11108" i="1"/>
  <c r="M11108" i="1"/>
  <c r="K11108" i="1"/>
  <c r="I11108" i="1"/>
  <c r="Q11107" i="1"/>
  <c r="P11107" i="1"/>
  <c r="O11107" i="1"/>
  <c r="M11107" i="1"/>
  <c r="K11107" i="1"/>
  <c r="I11107" i="1"/>
  <c r="Q11106" i="1"/>
  <c r="P11106" i="1"/>
  <c r="O11106" i="1"/>
  <c r="M11106" i="1"/>
  <c r="K11106" i="1"/>
  <c r="I11106" i="1"/>
  <c r="Q11105" i="1"/>
  <c r="P11105" i="1"/>
  <c r="O11105" i="1"/>
  <c r="M11105" i="1"/>
  <c r="K11105" i="1"/>
  <c r="I11105" i="1"/>
  <c r="Q11104" i="1"/>
  <c r="P11104" i="1"/>
  <c r="O11104" i="1"/>
  <c r="M11104" i="1"/>
  <c r="K11104" i="1"/>
  <c r="I11104" i="1"/>
  <c r="Q11103" i="1"/>
  <c r="P11103" i="1"/>
  <c r="O11103" i="1"/>
  <c r="M11103" i="1"/>
  <c r="K11103" i="1"/>
  <c r="I11103" i="1"/>
  <c r="Q11102" i="1"/>
  <c r="P11102" i="1"/>
  <c r="O11102" i="1"/>
  <c r="M11102" i="1"/>
  <c r="K11102" i="1"/>
  <c r="I11102" i="1"/>
  <c r="Q11101" i="1"/>
  <c r="P11101" i="1"/>
  <c r="O11101" i="1"/>
  <c r="M11101" i="1"/>
  <c r="K11101" i="1"/>
  <c r="I11101" i="1"/>
  <c r="Q11100" i="1"/>
  <c r="P11100" i="1"/>
  <c r="O11100" i="1"/>
  <c r="M11100" i="1"/>
  <c r="K11100" i="1"/>
  <c r="I11100" i="1"/>
  <c r="Q11099" i="1"/>
  <c r="P11099" i="1"/>
  <c r="O11099" i="1"/>
  <c r="M11099" i="1"/>
  <c r="K11099" i="1"/>
  <c r="I11099" i="1"/>
  <c r="Q11098" i="1"/>
  <c r="P11098" i="1"/>
  <c r="O11098" i="1"/>
  <c r="M11098" i="1"/>
  <c r="K11098" i="1"/>
  <c r="I11098" i="1"/>
  <c r="Q11097" i="1"/>
  <c r="P11097" i="1"/>
  <c r="O11097" i="1"/>
  <c r="M11097" i="1"/>
  <c r="K11097" i="1"/>
  <c r="I11097" i="1"/>
  <c r="Q11096" i="1"/>
  <c r="P11096" i="1"/>
  <c r="O11096" i="1"/>
  <c r="M11096" i="1"/>
  <c r="K11096" i="1"/>
  <c r="I11096" i="1"/>
  <c r="Q11095" i="1"/>
  <c r="P11095" i="1"/>
  <c r="O11095" i="1"/>
  <c r="M11095" i="1"/>
  <c r="K11095" i="1"/>
  <c r="I11095" i="1"/>
  <c r="Q11094" i="1"/>
  <c r="P11094" i="1"/>
  <c r="O11094" i="1"/>
  <c r="M11094" i="1"/>
  <c r="K11094" i="1"/>
  <c r="I11094" i="1"/>
  <c r="Q11093" i="1"/>
  <c r="P11093" i="1"/>
  <c r="O11093" i="1"/>
  <c r="M11093" i="1"/>
  <c r="K11093" i="1"/>
  <c r="I11093" i="1"/>
  <c r="Q11092" i="1"/>
  <c r="P11092" i="1"/>
  <c r="O11092" i="1"/>
  <c r="M11092" i="1"/>
  <c r="K11092" i="1"/>
  <c r="I11092" i="1"/>
  <c r="Q11091" i="1"/>
  <c r="P11091" i="1"/>
  <c r="O11091" i="1"/>
  <c r="M11091" i="1"/>
  <c r="K11091" i="1"/>
  <c r="I11091" i="1"/>
  <c r="Q11090" i="1"/>
  <c r="P11090" i="1"/>
  <c r="O11090" i="1"/>
  <c r="M11090" i="1"/>
  <c r="K11090" i="1"/>
  <c r="I11090" i="1"/>
  <c r="Q11089" i="1"/>
  <c r="P11089" i="1"/>
  <c r="O11089" i="1"/>
  <c r="M11089" i="1"/>
  <c r="K11089" i="1"/>
  <c r="I11089" i="1"/>
  <c r="Q11088" i="1"/>
  <c r="P11088" i="1"/>
  <c r="O11088" i="1"/>
  <c r="M11088" i="1"/>
  <c r="K11088" i="1"/>
  <c r="I11088" i="1"/>
  <c r="Q11087" i="1"/>
  <c r="P11087" i="1"/>
  <c r="O11087" i="1"/>
  <c r="M11087" i="1"/>
  <c r="K11087" i="1"/>
  <c r="I11087" i="1"/>
  <c r="Q11086" i="1"/>
  <c r="P11086" i="1"/>
  <c r="O11086" i="1"/>
  <c r="M11086" i="1"/>
  <c r="K11086" i="1"/>
  <c r="I11086" i="1"/>
  <c r="Q11085" i="1"/>
  <c r="P11085" i="1"/>
  <c r="O11085" i="1"/>
  <c r="M11085" i="1"/>
  <c r="K11085" i="1"/>
  <c r="I11085" i="1"/>
  <c r="Q11084" i="1"/>
  <c r="P11084" i="1"/>
  <c r="O11084" i="1"/>
  <c r="M11084" i="1"/>
  <c r="K11084" i="1"/>
  <c r="I11084" i="1"/>
  <c r="Q11083" i="1"/>
  <c r="P11083" i="1"/>
  <c r="O11083" i="1"/>
  <c r="M11083" i="1"/>
  <c r="K11083" i="1"/>
  <c r="I11083" i="1"/>
  <c r="Q11082" i="1"/>
  <c r="P11082" i="1"/>
  <c r="O11082" i="1"/>
  <c r="M11082" i="1"/>
  <c r="K11082" i="1"/>
  <c r="I11082" i="1"/>
  <c r="Q11081" i="1"/>
  <c r="P11081" i="1"/>
  <c r="O11081" i="1"/>
  <c r="M11081" i="1"/>
  <c r="K11081" i="1"/>
  <c r="I11081" i="1"/>
  <c r="Q11080" i="1"/>
  <c r="P11080" i="1"/>
  <c r="O11080" i="1"/>
  <c r="M11080" i="1"/>
  <c r="K11080" i="1"/>
  <c r="I11080" i="1"/>
  <c r="Q11079" i="1"/>
  <c r="P11079" i="1"/>
  <c r="O11079" i="1"/>
  <c r="M11079" i="1"/>
  <c r="K11079" i="1"/>
  <c r="I11079" i="1"/>
  <c r="Q11078" i="1"/>
  <c r="P11078" i="1"/>
  <c r="O11078" i="1"/>
  <c r="M11078" i="1"/>
  <c r="K11078" i="1"/>
  <c r="I11078" i="1"/>
  <c r="Q11077" i="1"/>
  <c r="P11077" i="1"/>
  <c r="O11077" i="1"/>
  <c r="M11077" i="1"/>
  <c r="K11077" i="1"/>
  <c r="I11077" i="1"/>
  <c r="Q11076" i="1"/>
  <c r="P11076" i="1"/>
  <c r="O11076" i="1"/>
  <c r="M11076" i="1"/>
  <c r="K11076" i="1"/>
  <c r="I11076" i="1"/>
  <c r="Q11075" i="1"/>
  <c r="P11075" i="1"/>
  <c r="O11075" i="1"/>
  <c r="M11075" i="1"/>
  <c r="K11075" i="1"/>
  <c r="I11075" i="1"/>
  <c r="Q11074" i="1"/>
  <c r="P11074" i="1"/>
  <c r="O11074" i="1"/>
  <c r="M11074" i="1"/>
  <c r="K11074" i="1"/>
  <c r="I11074" i="1"/>
  <c r="Q11073" i="1"/>
  <c r="P11073" i="1"/>
  <c r="O11073" i="1"/>
  <c r="M11073" i="1"/>
  <c r="K11073" i="1"/>
  <c r="I11073" i="1"/>
  <c r="Q11072" i="1"/>
  <c r="P11072" i="1"/>
  <c r="O11072" i="1"/>
  <c r="M11072" i="1"/>
  <c r="K11072" i="1"/>
  <c r="I11072" i="1"/>
  <c r="Q11071" i="1"/>
  <c r="P11071" i="1"/>
  <c r="O11071" i="1"/>
  <c r="M11071" i="1"/>
  <c r="K11071" i="1"/>
  <c r="I11071" i="1"/>
  <c r="Q11070" i="1"/>
  <c r="P11070" i="1"/>
  <c r="O11070" i="1"/>
  <c r="M11070" i="1"/>
  <c r="K11070" i="1"/>
  <c r="I11070" i="1"/>
  <c r="Q11069" i="1"/>
  <c r="P11069" i="1"/>
  <c r="O11069" i="1"/>
  <c r="M11069" i="1"/>
  <c r="K11069" i="1"/>
  <c r="I11069" i="1"/>
  <c r="Q11068" i="1"/>
  <c r="P11068" i="1"/>
  <c r="O11068" i="1"/>
  <c r="M11068" i="1"/>
  <c r="K11068" i="1"/>
  <c r="I11068" i="1"/>
  <c r="Q11067" i="1"/>
  <c r="P11067" i="1"/>
  <c r="O11067" i="1"/>
  <c r="M11067" i="1"/>
  <c r="K11067" i="1"/>
  <c r="I11067" i="1"/>
  <c r="Q11066" i="1"/>
  <c r="P11066" i="1"/>
  <c r="O11066" i="1"/>
  <c r="M11066" i="1"/>
  <c r="K11066" i="1"/>
  <c r="I11066" i="1"/>
  <c r="Q11065" i="1"/>
  <c r="P11065" i="1"/>
  <c r="O11065" i="1"/>
  <c r="M11065" i="1"/>
  <c r="K11065" i="1"/>
  <c r="I11065" i="1"/>
  <c r="Q11064" i="1"/>
  <c r="P11064" i="1"/>
  <c r="O11064" i="1"/>
  <c r="M11064" i="1"/>
  <c r="K11064" i="1"/>
  <c r="I11064" i="1"/>
  <c r="Q11063" i="1"/>
  <c r="P11063" i="1"/>
  <c r="O11063" i="1"/>
  <c r="M11063" i="1"/>
  <c r="K11063" i="1"/>
  <c r="I11063" i="1"/>
  <c r="Q11062" i="1"/>
  <c r="P11062" i="1"/>
  <c r="O11062" i="1"/>
  <c r="M11062" i="1"/>
  <c r="K11062" i="1"/>
  <c r="I11062" i="1"/>
  <c r="Q11061" i="1"/>
  <c r="P11061" i="1"/>
  <c r="O11061" i="1"/>
  <c r="M11061" i="1"/>
  <c r="K11061" i="1"/>
  <c r="I11061" i="1"/>
  <c r="Q11060" i="1"/>
  <c r="P11060" i="1"/>
  <c r="O11060" i="1"/>
  <c r="M11060" i="1"/>
  <c r="K11060" i="1"/>
  <c r="I11060" i="1"/>
  <c r="Q11059" i="1"/>
  <c r="P11059" i="1"/>
  <c r="O11059" i="1"/>
  <c r="M11059" i="1"/>
  <c r="K11059" i="1"/>
  <c r="I11059" i="1"/>
  <c r="Q11058" i="1"/>
  <c r="P11058" i="1"/>
  <c r="O11058" i="1"/>
  <c r="M11058" i="1"/>
  <c r="K11058" i="1"/>
  <c r="I11058" i="1"/>
  <c r="Q11057" i="1"/>
  <c r="P11057" i="1"/>
  <c r="O11057" i="1"/>
  <c r="M11057" i="1"/>
  <c r="K11057" i="1"/>
  <c r="I11057" i="1"/>
  <c r="Q11056" i="1"/>
  <c r="P11056" i="1"/>
  <c r="O11056" i="1"/>
  <c r="M11056" i="1"/>
  <c r="K11056" i="1"/>
  <c r="I11056" i="1"/>
  <c r="Q11055" i="1"/>
  <c r="P11055" i="1"/>
  <c r="O11055" i="1"/>
  <c r="M11055" i="1"/>
  <c r="K11055" i="1"/>
  <c r="I11055" i="1"/>
  <c r="Q11054" i="1"/>
  <c r="P11054" i="1"/>
  <c r="O11054" i="1"/>
  <c r="M11054" i="1"/>
  <c r="K11054" i="1"/>
  <c r="I11054" i="1"/>
  <c r="Q11053" i="1"/>
  <c r="P11053" i="1"/>
  <c r="O11053" i="1"/>
  <c r="M11053" i="1"/>
  <c r="K11053" i="1"/>
  <c r="I11053" i="1"/>
  <c r="Q11052" i="1"/>
  <c r="P11052" i="1"/>
  <c r="O11052" i="1"/>
  <c r="M11052" i="1"/>
  <c r="K11052" i="1"/>
  <c r="I11052" i="1"/>
  <c r="Q11051" i="1"/>
  <c r="P11051" i="1"/>
  <c r="O11051" i="1"/>
  <c r="M11051" i="1"/>
  <c r="K11051" i="1"/>
  <c r="I11051" i="1"/>
  <c r="Q11050" i="1"/>
  <c r="P11050" i="1"/>
  <c r="O11050" i="1"/>
  <c r="M11050" i="1"/>
  <c r="K11050" i="1"/>
  <c r="I11050" i="1"/>
  <c r="Q11049" i="1"/>
  <c r="P11049" i="1"/>
  <c r="O11049" i="1"/>
  <c r="M11049" i="1"/>
  <c r="K11049" i="1"/>
  <c r="I11049" i="1"/>
  <c r="Q11048" i="1"/>
  <c r="P11048" i="1"/>
  <c r="O11048" i="1"/>
  <c r="M11048" i="1"/>
  <c r="K11048" i="1"/>
  <c r="I11048" i="1"/>
  <c r="Q11047" i="1"/>
  <c r="P11047" i="1"/>
  <c r="O11047" i="1"/>
  <c r="M11047" i="1"/>
  <c r="K11047" i="1"/>
  <c r="I11047" i="1"/>
  <c r="Q11046" i="1"/>
  <c r="P11046" i="1"/>
  <c r="O11046" i="1"/>
  <c r="M11046" i="1"/>
  <c r="K11046" i="1"/>
  <c r="I11046" i="1"/>
  <c r="Q11045" i="1"/>
  <c r="P11045" i="1"/>
  <c r="O11045" i="1"/>
  <c r="M11045" i="1"/>
  <c r="K11045" i="1"/>
  <c r="I11045" i="1"/>
  <c r="Q11044" i="1"/>
  <c r="P11044" i="1"/>
  <c r="O11044" i="1"/>
  <c r="M11044" i="1"/>
  <c r="K11044" i="1"/>
  <c r="I11044" i="1"/>
  <c r="Q11043" i="1"/>
  <c r="P11043" i="1"/>
  <c r="O11043" i="1"/>
  <c r="M11043" i="1"/>
  <c r="K11043" i="1"/>
  <c r="I11043" i="1"/>
  <c r="Q11042" i="1"/>
  <c r="P11042" i="1"/>
  <c r="O11042" i="1"/>
  <c r="M11042" i="1"/>
  <c r="K11042" i="1"/>
  <c r="I11042" i="1"/>
  <c r="Q11041" i="1"/>
  <c r="P11041" i="1"/>
  <c r="O11041" i="1"/>
  <c r="M11041" i="1"/>
  <c r="K11041" i="1"/>
  <c r="I11041" i="1"/>
  <c r="Q11040" i="1"/>
  <c r="P11040" i="1"/>
  <c r="O11040" i="1"/>
  <c r="M11040" i="1"/>
  <c r="K11040" i="1"/>
  <c r="I11040" i="1"/>
  <c r="Q11039" i="1"/>
  <c r="P11039" i="1"/>
  <c r="O11039" i="1"/>
  <c r="M11039" i="1"/>
  <c r="K11039" i="1"/>
  <c r="I11039" i="1"/>
  <c r="Q11038" i="1"/>
  <c r="P11038" i="1"/>
  <c r="O11038" i="1"/>
  <c r="M11038" i="1"/>
  <c r="K11038" i="1"/>
  <c r="I11038" i="1"/>
  <c r="Q11037" i="1"/>
  <c r="P11037" i="1"/>
  <c r="O11037" i="1"/>
  <c r="M11037" i="1"/>
  <c r="K11037" i="1"/>
  <c r="I11037" i="1"/>
  <c r="Q11036" i="1"/>
  <c r="P11036" i="1"/>
  <c r="O11036" i="1"/>
  <c r="M11036" i="1"/>
  <c r="K11036" i="1"/>
  <c r="I11036" i="1"/>
  <c r="Q11035" i="1"/>
  <c r="P11035" i="1"/>
  <c r="O11035" i="1"/>
  <c r="M11035" i="1"/>
  <c r="K11035" i="1"/>
  <c r="I11035" i="1"/>
  <c r="Q11034" i="1"/>
  <c r="P11034" i="1"/>
  <c r="O11034" i="1"/>
  <c r="M11034" i="1"/>
  <c r="K11034" i="1"/>
  <c r="I11034" i="1"/>
  <c r="Q11033" i="1"/>
  <c r="P11033" i="1"/>
  <c r="O11033" i="1"/>
  <c r="M11033" i="1"/>
  <c r="K11033" i="1"/>
  <c r="I11033" i="1"/>
  <c r="Q11032" i="1"/>
  <c r="P11032" i="1"/>
  <c r="O11032" i="1"/>
  <c r="M11032" i="1"/>
  <c r="K11032" i="1"/>
  <c r="I11032" i="1"/>
  <c r="Q11031" i="1"/>
  <c r="P11031" i="1"/>
  <c r="O11031" i="1"/>
  <c r="M11031" i="1"/>
  <c r="K11031" i="1"/>
  <c r="I11031" i="1"/>
  <c r="Q11030" i="1"/>
  <c r="P11030" i="1"/>
  <c r="O11030" i="1"/>
  <c r="M11030" i="1"/>
  <c r="K11030" i="1"/>
  <c r="I11030" i="1"/>
  <c r="Q11029" i="1"/>
  <c r="P11029" i="1"/>
  <c r="O11029" i="1"/>
  <c r="M11029" i="1"/>
  <c r="K11029" i="1"/>
  <c r="I11029" i="1"/>
  <c r="Q11028" i="1"/>
  <c r="P11028" i="1"/>
  <c r="O11028" i="1"/>
  <c r="M11028" i="1"/>
  <c r="K11028" i="1"/>
  <c r="I11028" i="1"/>
  <c r="Q11027" i="1"/>
  <c r="P11027" i="1"/>
  <c r="O11027" i="1"/>
  <c r="M11027" i="1"/>
  <c r="K11027" i="1"/>
  <c r="I11027" i="1"/>
  <c r="Q11026" i="1"/>
  <c r="P11026" i="1"/>
  <c r="O11026" i="1"/>
  <c r="M11026" i="1"/>
  <c r="K11026" i="1"/>
  <c r="I11026" i="1"/>
  <c r="Q11025" i="1"/>
  <c r="P11025" i="1"/>
  <c r="O11025" i="1"/>
  <c r="M11025" i="1"/>
  <c r="K11025" i="1"/>
  <c r="I11025" i="1"/>
  <c r="Q11024" i="1"/>
  <c r="P11024" i="1"/>
  <c r="O11024" i="1"/>
  <c r="M11024" i="1"/>
  <c r="K11024" i="1"/>
  <c r="I11024" i="1"/>
  <c r="Q11023" i="1"/>
  <c r="P11023" i="1"/>
  <c r="O11023" i="1"/>
  <c r="M11023" i="1"/>
  <c r="K11023" i="1"/>
  <c r="I11023" i="1"/>
  <c r="Q11022" i="1"/>
  <c r="P11022" i="1"/>
  <c r="O11022" i="1"/>
  <c r="M11022" i="1"/>
  <c r="K11022" i="1"/>
  <c r="I11022" i="1"/>
  <c r="Q11021" i="1"/>
  <c r="P11021" i="1"/>
  <c r="O11021" i="1"/>
  <c r="M11021" i="1"/>
  <c r="K11021" i="1"/>
  <c r="I11021" i="1"/>
  <c r="Q11020" i="1"/>
  <c r="P11020" i="1"/>
  <c r="O11020" i="1"/>
  <c r="M11020" i="1"/>
  <c r="K11020" i="1"/>
  <c r="I11020" i="1"/>
  <c r="Q11019" i="1"/>
  <c r="P11019" i="1"/>
  <c r="O11019" i="1"/>
  <c r="M11019" i="1"/>
  <c r="K11019" i="1"/>
  <c r="I11019" i="1"/>
  <c r="Q11018" i="1"/>
  <c r="P11018" i="1"/>
  <c r="O11018" i="1"/>
  <c r="M11018" i="1"/>
  <c r="K11018" i="1"/>
  <c r="I11018" i="1"/>
  <c r="Q11017" i="1"/>
  <c r="P11017" i="1"/>
  <c r="O11017" i="1"/>
  <c r="M11017" i="1"/>
  <c r="K11017" i="1"/>
  <c r="I11017" i="1"/>
  <c r="Q11016" i="1"/>
  <c r="P11016" i="1"/>
  <c r="O11016" i="1"/>
  <c r="M11016" i="1"/>
  <c r="K11016" i="1"/>
  <c r="I11016" i="1"/>
  <c r="Q11015" i="1"/>
  <c r="P11015" i="1"/>
  <c r="O11015" i="1"/>
  <c r="M11015" i="1"/>
  <c r="K11015" i="1"/>
  <c r="I11015" i="1"/>
  <c r="Q11014" i="1"/>
  <c r="P11014" i="1"/>
  <c r="O11014" i="1"/>
  <c r="M11014" i="1"/>
  <c r="K11014" i="1"/>
  <c r="I11014" i="1"/>
  <c r="Q11013" i="1"/>
  <c r="P11013" i="1"/>
  <c r="O11013" i="1"/>
  <c r="M11013" i="1"/>
  <c r="K11013" i="1"/>
  <c r="I11013" i="1"/>
  <c r="Q11012" i="1"/>
  <c r="P11012" i="1"/>
  <c r="O11012" i="1"/>
  <c r="M11012" i="1"/>
  <c r="K11012" i="1"/>
  <c r="I11012" i="1"/>
  <c r="Q11011" i="1"/>
  <c r="P11011" i="1"/>
  <c r="O11011" i="1"/>
  <c r="M11011" i="1"/>
  <c r="K11011" i="1"/>
  <c r="I11011" i="1"/>
  <c r="Q11010" i="1"/>
  <c r="P11010" i="1"/>
  <c r="O11010" i="1"/>
  <c r="M11010" i="1"/>
  <c r="K11010" i="1"/>
  <c r="I11010" i="1"/>
  <c r="Q11009" i="1"/>
  <c r="P11009" i="1"/>
  <c r="O11009" i="1"/>
  <c r="M11009" i="1"/>
  <c r="K11009" i="1"/>
  <c r="I11009" i="1"/>
  <c r="Q11008" i="1"/>
  <c r="P11008" i="1"/>
  <c r="O11008" i="1"/>
  <c r="M11008" i="1"/>
  <c r="K11008" i="1"/>
  <c r="I11008" i="1"/>
  <c r="Q11007" i="1"/>
  <c r="P11007" i="1"/>
  <c r="O11007" i="1"/>
  <c r="M11007" i="1"/>
  <c r="K11007" i="1"/>
  <c r="I11007" i="1"/>
  <c r="Q11006" i="1"/>
  <c r="P11006" i="1"/>
  <c r="O11006" i="1"/>
  <c r="M11006" i="1"/>
  <c r="K11006" i="1"/>
  <c r="I11006" i="1"/>
  <c r="Q11005" i="1"/>
  <c r="P11005" i="1"/>
  <c r="O11005" i="1"/>
  <c r="M11005" i="1"/>
  <c r="K11005" i="1"/>
  <c r="I11005" i="1"/>
  <c r="Q11004" i="1"/>
  <c r="P11004" i="1"/>
  <c r="O11004" i="1"/>
  <c r="M11004" i="1"/>
  <c r="K11004" i="1"/>
  <c r="I11004" i="1"/>
  <c r="Q11003" i="1"/>
  <c r="P11003" i="1"/>
  <c r="O11003" i="1"/>
  <c r="M11003" i="1"/>
  <c r="K11003" i="1"/>
  <c r="I11003" i="1"/>
  <c r="Q11002" i="1"/>
  <c r="P11002" i="1"/>
  <c r="O11002" i="1"/>
  <c r="M11002" i="1"/>
  <c r="K11002" i="1"/>
  <c r="I11002" i="1"/>
  <c r="Q11001" i="1"/>
  <c r="P11001" i="1"/>
  <c r="O11001" i="1"/>
  <c r="M11001" i="1"/>
  <c r="K11001" i="1"/>
  <c r="I11001" i="1"/>
  <c r="Q11000" i="1"/>
  <c r="P11000" i="1"/>
  <c r="O11000" i="1"/>
  <c r="M11000" i="1"/>
  <c r="K11000" i="1"/>
  <c r="I11000" i="1"/>
  <c r="Q10999" i="1"/>
  <c r="P10999" i="1"/>
  <c r="O10999" i="1"/>
  <c r="M10999" i="1"/>
  <c r="K10999" i="1"/>
  <c r="I10999" i="1"/>
  <c r="Q10998" i="1"/>
  <c r="P10998" i="1"/>
  <c r="O10998" i="1"/>
  <c r="M10998" i="1"/>
  <c r="K10998" i="1"/>
  <c r="I10998" i="1"/>
  <c r="Q10997" i="1"/>
  <c r="P10997" i="1"/>
  <c r="O10997" i="1"/>
  <c r="M10997" i="1"/>
  <c r="K10997" i="1"/>
  <c r="I10997" i="1"/>
  <c r="Q10996" i="1"/>
  <c r="P10996" i="1"/>
  <c r="O10996" i="1"/>
  <c r="M10996" i="1"/>
  <c r="K10996" i="1"/>
  <c r="I10996" i="1"/>
  <c r="Q10995" i="1"/>
  <c r="P10995" i="1"/>
  <c r="O10995" i="1"/>
  <c r="M10995" i="1"/>
  <c r="K10995" i="1"/>
  <c r="I10995" i="1"/>
  <c r="Q10994" i="1"/>
  <c r="P10994" i="1"/>
  <c r="O10994" i="1"/>
  <c r="M10994" i="1"/>
  <c r="K10994" i="1"/>
  <c r="I10994" i="1"/>
  <c r="Q10993" i="1"/>
  <c r="P10993" i="1"/>
  <c r="O10993" i="1"/>
  <c r="M10993" i="1"/>
  <c r="K10993" i="1"/>
  <c r="I10993" i="1"/>
  <c r="Q10992" i="1"/>
  <c r="P10992" i="1"/>
  <c r="O10992" i="1"/>
  <c r="M10992" i="1"/>
  <c r="K10992" i="1"/>
  <c r="I10992" i="1"/>
  <c r="Q10991" i="1"/>
  <c r="P10991" i="1"/>
  <c r="O10991" i="1"/>
  <c r="M10991" i="1"/>
  <c r="K10991" i="1"/>
  <c r="I10991" i="1"/>
  <c r="Q10990" i="1"/>
  <c r="P10990" i="1"/>
  <c r="O10990" i="1"/>
  <c r="M10990" i="1"/>
  <c r="K10990" i="1"/>
  <c r="I10990" i="1"/>
  <c r="Q10989" i="1"/>
  <c r="P10989" i="1"/>
  <c r="O10989" i="1"/>
  <c r="M10989" i="1"/>
  <c r="K10989" i="1"/>
  <c r="I10989" i="1"/>
  <c r="Q10988" i="1"/>
  <c r="P10988" i="1"/>
  <c r="O10988" i="1"/>
  <c r="M10988" i="1"/>
  <c r="K10988" i="1"/>
  <c r="I10988" i="1"/>
  <c r="Q10987" i="1"/>
  <c r="P10987" i="1"/>
  <c r="O10987" i="1"/>
  <c r="M10987" i="1"/>
  <c r="K10987" i="1"/>
  <c r="I10987" i="1"/>
  <c r="Q10986" i="1"/>
  <c r="P10986" i="1"/>
  <c r="O10986" i="1"/>
  <c r="M10986" i="1"/>
  <c r="K10986" i="1"/>
  <c r="I10986" i="1"/>
  <c r="Q10985" i="1"/>
  <c r="P10985" i="1"/>
  <c r="O10985" i="1"/>
  <c r="M10985" i="1"/>
  <c r="K10985" i="1"/>
  <c r="I10985" i="1"/>
  <c r="Q10984" i="1"/>
  <c r="P10984" i="1"/>
  <c r="O10984" i="1"/>
  <c r="M10984" i="1"/>
  <c r="K10984" i="1"/>
  <c r="I10984" i="1"/>
  <c r="Q10983" i="1"/>
  <c r="P10983" i="1"/>
  <c r="O10983" i="1"/>
  <c r="M10983" i="1"/>
  <c r="K10983" i="1"/>
  <c r="I10983" i="1"/>
  <c r="Q10982" i="1"/>
  <c r="P10982" i="1"/>
  <c r="O10982" i="1"/>
  <c r="M10982" i="1"/>
  <c r="K10982" i="1"/>
  <c r="I10982" i="1"/>
  <c r="Q10981" i="1"/>
  <c r="P10981" i="1"/>
  <c r="O10981" i="1"/>
  <c r="M10981" i="1"/>
  <c r="K10981" i="1"/>
  <c r="I10981" i="1"/>
  <c r="Q10980" i="1"/>
  <c r="P10980" i="1"/>
  <c r="O10980" i="1"/>
  <c r="M10980" i="1"/>
  <c r="K10980" i="1"/>
  <c r="I10980" i="1"/>
  <c r="Q10979" i="1"/>
  <c r="P10979" i="1"/>
  <c r="O10979" i="1"/>
  <c r="M10979" i="1"/>
  <c r="K10979" i="1"/>
  <c r="I10979" i="1"/>
  <c r="Q10978" i="1"/>
  <c r="P10978" i="1"/>
  <c r="O10978" i="1"/>
  <c r="M10978" i="1"/>
  <c r="K10978" i="1"/>
  <c r="I10978" i="1"/>
  <c r="Q10977" i="1"/>
  <c r="P10977" i="1"/>
  <c r="O10977" i="1"/>
  <c r="M10977" i="1"/>
  <c r="K10977" i="1"/>
  <c r="I10977" i="1"/>
  <c r="Q10976" i="1"/>
  <c r="P10976" i="1"/>
  <c r="O10976" i="1"/>
  <c r="M10976" i="1"/>
  <c r="K10976" i="1"/>
  <c r="I10976" i="1"/>
  <c r="Q10975" i="1"/>
  <c r="P10975" i="1"/>
  <c r="O10975" i="1"/>
  <c r="M10975" i="1"/>
  <c r="K10975" i="1"/>
  <c r="I10975" i="1"/>
  <c r="Q10974" i="1"/>
  <c r="P10974" i="1"/>
  <c r="O10974" i="1"/>
  <c r="M10974" i="1"/>
  <c r="K10974" i="1"/>
  <c r="I10974" i="1"/>
  <c r="Q10973" i="1"/>
  <c r="P10973" i="1"/>
  <c r="O10973" i="1"/>
  <c r="M10973" i="1"/>
  <c r="K10973" i="1"/>
  <c r="I10973" i="1"/>
  <c r="Q10972" i="1"/>
  <c r="P10972" i="1"/>
  <c r="O10972" i="1"/>
  <c r="M10972" i="1"/>
  <c r="K10972" i="1"/>
  <c r="I10972" i="1"/>
  <c r="Q10971" i="1"/>
  <c r="P10971" i="1"/>
  <c r="O10971" i="1"/>
  <c r="M10971" i="1"/>
  <c r="K10971" i="1"/>
  <c r="I10971" i="1"/>
  <c r="Q10970" i="1"/>
  <c r="P10970" i="1"/>
  <c r="O10970" i="1"/>
  <c r="M10970" i="1"/>
  <c r="K10970" i="1"/>
  <c r="I10970" i="1"/>
  <c r="Q10969" i="1"/>
  <c r="P10969" i="1"/>
  <c r="O10969" i="1"/>
  <c r="M10969" i="1"/>
  <c r="K10969" i="1"/>
  <c r="I10969" i="1"/>
  <c r="Q10968" i="1"/>
  <c r="P10968" i="1"/>
  <c r="O10968" i="1"/>
  <c r="M10968" i="1"/>
  <c r="K10968" i="1"/>
  <c r="I10968" i="1"/>
  <c r="Q10967" i="1"/>
  <c r="P10967" i="1"/>
  <c r="O10967" i="1"/>
  <c r="M10967" i="1"/>
  <c r="K10967" i="1"/>
  <c r="I10967" i="1"/>
  <c r="Q10966" i="1"/>
  <c r="P10966" i="1"/>
  <c r="O10966" i="1"/>
  <c r="M10966" i="1"/>
  <c r="K10966" i="1"/>
  <c r="I10966" i="1"/>
  <c r="Q10965" i="1"/>
  <c r="P10965" i="1"/>
  <c r="O10965" i="1"/>
  <c r="M10965" i="1"/>
  <c r="K10965" i="1"/>
  <c r="I10965" i="1"/>
  <c r="Q10964" i="1"/>
  <c r="P10964" i="1"/>
  <c r="O10964" i="1"/>
  <c r="M10964" i="1"/>
  <c r="K10964" i="1"/>
  <c r="I10964" i="1"/>
  <c r="Q10963" i="1"/>
  <c r="P10963" i="1"/>
  <c r="O10963" i="1"/>
  <c r="M10963" i="1"/>
  <c r="K10963" i="1"/>
  <c r="I10963" i="1"/>
  <c r="Q10962" i="1"/>
  <c r="P10962" i="1"/>
  <c r="O10962" i="1"/>
  <c r="M10962" i="1"/>
  <c r="K10962" i="1"/>
  <c r="I10962" i="1"/>
  <c r="Q10961" i="1"/>
  <c r="P10961" i="1"/>
  <c r="O10961" i="1"/>
  <c r="M10961" i="1"/>
  <c r="K10961" i="1"/>
  <c r="I10961" i="1"/>
  <c r="Q10960" i="1"/>
  <c r="P10960" i="1"/>
  <c r="O10960" i="1"/>
  <c r="M10960" i="1"/>
  <c r="K10960" i="1"/>
  <c r="I10960" i="1"/>
  <c r="Q10959" i="1"/>
  <c r="P10959" i="1"/>
  <c r="O10959" i="1"/>
  <c r="M10959" i="1"/>
  <c r="K10959" i="1"/>
  <c r="I10959" i="1"/>
  <c r="Q10958" i="1"/>
  <c r="P10958" i="1"/>
  <c r="O10958" i="1"/>
  <c r="M10958" i="1"/>
  <c r="K10958" i="1"/>
  <c r="I10958" i="1"/>
  <c r="Q10957" i="1"/>
  <c r="P10957" i="1"/>
  <c r="O10957" i="1"/>
  <c r="M10957" i="1"/>
  <c r="K10957" i="1"/>
  <c r="I10957" i="1"/>
  <c r="Q10956" i="1"/>
  <c r="P10956" i="1"/>
  <c r="O10956" i="1"/>
  <c r="M10956" i="1"/>
  <c r="K10956" i="1"/>
  <c r="I10956" i="1"/>
  <c r="Q10955" i="1"/>
  <c r="P10955" i="1"/>
  <c r="O10955" i="1"/>
  <c r="M10955" i="1"/>
  <c r="K10955" i="1"/>
  <c r="I10955" i="1"/>
  <c r="Q10954" i="1"/>
  <c r="P10954" i="1"/>
  <c r="O10954" i="1"/>
  <c r="M10954" i="1"/>
  <c r="K10954" i="1"/>
  <c r="I10954" i="1"/>
  <c r="Q10953" i="1"/>
  <c r="P10953" i="1"/>
  <c r="O10953" i="1"/>
  <c r="M10953" i="1"/>
  <c r="K10953" i="1"/>
  <c r="I10953" i="1"/>
  <c r="Q10952" i="1"/>
  <c r="P10952" i="1"/>
  <c r="O10952" i="1"/>
  <c r="M10952" i="1"/>
  <c r="K10952" i="1"/>
  <c r="I10952" i="1"/>
  <c r="Q10951" i="1"/>
  <c r="P10951" i="1"/>
  <c r="O10951" i="1"/>
  <c r="M10951" i="1"/>
  <c r="K10951" i="1"/>
  <c r="I10951" i="1"/>
  <c r="Q10950" i="1"/>
  <c r="P10950" i="1"/>
  <c r="O10950" i="1"/>
  <c r="M10950" i="1"/>
  <c r="K10950" i="1"/>
  <c r="I10950" i="1"/>
  <c r="Q10949" i="1"/>
  <c r="P10949" i="1"/>
  <c r="O10949" i="1"/>
  <c r="M10949" i="1"/>
  <c r="K10949" i="1"/>
  <c r="I10949" i="1"/>
  <c r="Q10948" i="1"/>
  <c r="P10948" i="1"/>
  <c r="O10948" i="1"/>
  <c r="M10948" i="1"/>
  <c r="K10948" i="1"/>
  <c r="I10948" i="1"/>
  <c r="Q10947" i="1"/>
  <c r="P10947" i="1"/>
  <c r="O10947" i="1"/>
  <c r="M10947" i="1"/>
  <c r="K10947" i="1"/>
  <c r="I10947" i="1"/>
  <c r="Q10946" i="1"/>
  <c r="P10946" i="1"/>
  <c r="O10946" i="1"/>
  <c r="M10946" i="1"/>
  <c r="K10946" i="1"/>
  <c r="I10946" i="1"/>
  <c r="Q10945" i="1"/>
  <c r="P10945" i="1"/>
  <c r="O10945" i="1"/>
  <c r="M10945" i="1"/>
  <c r="K10945" i="1"/>
  <c r="I10945" i="1"/>
  <c r="Q10944" i="1"/>
  <c r="P10944" i="1"/>
  <c r="O10944" i="1"/>
  <c r="M10944" i="1"/>
  <c r="K10944" i="1"/>
  <c r="I10944" i="1"/>
  <c r="Q10943" i="1"/>
  <c r="P10943" i="1"/>
  <c r="O10943" i="1"/>
  <c r="M10943" i="1"/>
  <c r="K10943" i="1"/>
  <c r="I10943" i="1"/>
  <c r="Q10942" i="1"/>
  <c r="P10942" i="1"/>
  <c r="O10942" i="1"/>
  <c r="M10942" i="1"/>
  <c r="K10942" i="1"/>
  <c r="I10942" i="1"/>
  <c r="Q10941" i="1"/>
  <c r="P10941" i="1"/>
  <c r="O10941" i="1"/>
  <c r="M10941" i="1"/>
  <c r="K10941" i="1"/>
  <c r="I10941" i="1"/>
  <c r="Q10940" i="1"/>
  <c r="P10940" i="1"/>
  <c r="O10940" i="1"/>
  <c r="M10940" i="1"/>
  <c r="K10940" i="1"/>
  <c r="I10940" i="1"/>
  <c r="Q10939" i="1"/>
  <c r="P10939" i="1"/>
  <c r="O10939" i="1"/>
  <c r="M10939" i="1"/>
  <c r="K10939" i="1"/>
  <c r="I10939" i="1"/>
  <c r="Q10938" i="1"/>
  <c r="P10938" i="1"/>
  <c r="O10938" i="1"/>
  <c r="M10938" i="1"/>
  <c r="K10938" i="1"/>
  <c r="I10938" i="1"/>
  <c r="Q10937" i="1"/>
  <c r="P10937" i="1"/>
  <c r="O10937" i="1"/>
  <c r="M10937" i="1"/>
  <c r="K10937" i="1"/>
  <c r="I10937" i="1"/>
  <c r="Q10936" i="1"/>
  <c r="P10936" i="1"/>
  <c r="O10936" i="1"/>
  <c r="M10936" i="1"/>
  <c r="K10936" i="1"/>
  <c r="I10936" i="1"/>
  <c r="Q10935" i="1"/>
  <c r="P10935" i="1"/>
  <c r="O10935" i="1"/>
  <c r="M10935" i="1"/>
  <c r="K10935" i="1"/>
  <c r="I10935" i="1"/>
  <c r="Q10934" i="1"/>
  <c r="P10934" i="1"/>
  <c r="O10934" i="1"/>
  <c r="M10934" i="1"/>
  <c r="K10934" i="1"/>
  <c r="I10934" i="1"/>
  <c r="Q10933" i="1"/>
  <c r="P10933" i="1"/>
  <c r="O10933" i="1"/>
  <c r="M10933" i="1"/>
  <c r="K10933" i="1"/>
  <c r="I10933" i="1"/>
  <c r="Q10932" i="1"/>
  <c r="P10932" i="1"/>
  <c r="O10932" i="1"/>
  <c r="M10932" i="1"/>
  <c r="K10932" i="1"/>
  <c r="I10932" i="1"/>
  <c r="Q10931" i="1"/>
  <c r="P10931" i="1"/>
  <c r="O10931" i="1"/>
  <c r="M10931" i="1"/>
  <c r="K10931" i="1"/>
  <c r="I10931" i="1"/>
  <c r="Q10930" i="1"/>
  <c r="P10930" i="1"/>
  <c r="O10930" i="1"/>
  <c r="M10930" i="1"/>
  <c r="K10930" i="1"/>
  <c r="I10930" i="1"/>
  <c r="Q10929" i="1"/>
  <c r="P10929" i="1"/>
  <c r="O10929" i="1"/>
  <c r="M10929" i="1"/>
  <c r="K10929" i="1"/>
  <c r="I10929" i="1"/>
  <c r="Q10928" i="1"/>
  <c r="P10928" i="1"/>
  <c r="O10928" i="1"/>
  <c r="M10928" i="1"/>
  <c r="K10928" i="1"/>
  <c r="I10928" i="1"/>
  <c r="Q10927" i="1"/>
  <c r="P10927" i="1"/>
  <c r="O10927" i="1"/>
  <c r="M10927" i="1"/>
  <c r="K10927" i="1"/>
  <c r="I10927" i="1"/>
  <c r="Q10926" i="1"/>
  <c r="P10926" i="1"/>
  <c r="O10926" i="1"/>
  <c r="M10926" i="1"/>
  <c r="K10926" i="1"/>
  <c r="I10926" i="1"/>
  <c r="Q10925" i="1"/>
  <c r="P10925" i="1"/>
  <c r="O10925" i="1"/>
  <c r="M10925" i="1"/>
  <c r="K10925" i="1"/>
  <c r="I10925" i="1"/>
  <c r="Q10924" i="1"/>
  <c r="P10924" i="1"/>
  <c r="O10924" i="1"/>
  <c r="M10924" i="1"/>
  <c r="K10924" i="1"/>
  <c r="I10924" i="1"/>
  <c r="Q10923" i="1"/>
  <c r="P10923" i="1"/>
  <c r="O10923" i="1"/>
  <c r="M10923" i="1"/>
  <c r="K10923" i="1"/>
  <c r="I10923" i="1"/>
  <c r="Q10922" i="1"/>
  <c r="P10922" i="1"/>
  <c r="O10922" i="1"/>
  <c r="M10922" i="1"/>
  <c r="K10922" i="1"/>
  <c r="I10922" i="1"/>
  <c r="Q10921" i="1"/>
  <c r="P10921" i="1"/>
  <c r="O10921" i="1"/>
  <c r="M10921" i="1"/>
  <c r="K10921" i="1"/>
  <c r="I10921" i="1"/>
  <c r="Q10920" i="1"/>
  <c r="P10920" i="1"/>
  <c r="O10920" i="1"/>
  <c r="M10920" i="1"/>
  <c r="K10920" i="1"/>
  <c r="I10920" i="1"/>
  <c r="Q10919" i="1"/>
  <c r="P10919" i="1"/>
  <c r="O10919" i="1"/>
  <c r="M10919" i="1"/>
  <c r="K10919" i="1"/>
  <c r="I10919" i="1"/>
  <c r="Q10918" i="1"/>
  <c r="P10918" i="1"/>
  <c r="O10918" i="1"/>
  <c r="M10918" i="1"/>
  <c r="K10918" i="1"/>
  <c r="I10918" i="1"/>
  <c r="Q10917" i="1"/>
  <c r="P10917" i="1"/>
  <c r="O10917" i="1"/>
  <c r="M10917" i="1"/>
  <c r="K10917" i="1"/>
  <c r="I10917" i="1"/>
  <c r="Q10916" i="1"/>
  <c r="P10916" i="1"/>
  <c r="O10916" i="1"/>
  <c r="M10916" i="1"/>
  <c r="K10916" i="1"/>
  <c r="I10916" i="1"/>
  <c r="Q10915" i="1"/>
  <c r="P10915" i="1"/>
  <c r="O10915" i="1"/>
  <c r="M10915" i="1"/>
  <c r="K10915" i="1"/>
  <c r="I10915" i="1"/>
  <c r="Q10914" i="1"/>
  <c r="P10914" i="1"/>
  <c r="O10914" i="1"/>
  <c r="M10914" i="1"/>
  <c r="K10914" i="1"/>
  <c r="I10914" i="1"/>
  <c r="Q10913" i="1"/>
  <c r="P10913" i="1"/>
  <c r="O10913" i="1"/>
  <c r="M10913" i="1"/>
  <c r="K10913" i="1"/>
  <c r="I10913" i="1"/>
  <c r="Q10912" i="1"/>
  <c r="P10912" i="1"/>
  <c r="O10912" i="1"/>
  <c r="M10912" i="1"/>
  <c r="K10912" i="1"/>
  <c r="I10912" i="1"/>
  <c r="Q10911" i="1"/>
  <c r="P10911" i="1"/>
  <c r="O10911" i="1"/>
  <c r="M10911" i="1"/>
  <c r="K10911" i="1"/>
  <c r="I10911" i="1"/>
  <c r="Q10910" i="1"/>
  <c r="P10910" i="1"/>
  <c r="O10910" i="1"/>
  <c r="M10910" i="1"/>
  <c r="K10910" i="1"/>
  <c r="I10910" i="1"/>
  <c r="Q10909" i="1"/>
  <c r="P10909" i="1"/>
  <c r="O10909" i="1"/>
  <c r="M10909" i="1"/>
  <c r="K10909" i="1"/>
  <c r="I10909" i="1"/>
  <c r="Q10908" i="1"/>
  <c r="P10908" i="1"/>
  <c r="O10908" i="1"/>
  <c r="M10908" i="1"/>
  <c r="K10908" i="1"/>
  <c r="I10908" i="1"/>
  <c r="Q10907" i="1"/>
  <c r="P10907" i="1"/>
  <c r="O10907" i="1"/>
  <c r="M10907" i="1"/>
  <c r="K10907" i="1"/>
  <c r="I10907" i="1"/>
  <c r="Q10906" i="1"/>
  <c r="P10906" i="1"/>
  <c r="O10906" i="1"/>
  <c r="M10906" i="1"/>
  <c r="K10906" i="1"/>
  <c r="I10906" i="1"/>
  <c r="Q10905" i="1"/>
  <c r="P10905" i="1"/>
  <c r="O10905" i="1"/>
  <c r="M10905" i="1"/>
  <c r="K10905" i="1"/>
  <c r="I10905" i="1"/>
  <c r="Q10904" i="1"/>
  <c r="P10904" i="1"/>
  <c r="O10904" i="1"/>
  <c r="M10904" i="1"/>
  <c r="K10904" i="1"/>
  <c r="I10904" i="1"/>
  <c r="Q10903" i="1"/>
  <c r="P10903" i="1"/>
  <c r="O10903" i="1"/>
  <c r="M10903" i="1"/>
  <c r="K10903" i="1"/>
  <c r="I10903" i="1"/>
  <c r="Q10902" i="1"/>
  <c r="P10902" i="1"/>
  <c r="O10902" i="1"/>
  <c r="M10902" i="1"/>
  <c r="K10902" i="1"/>
  <c r="I10902" i="1"/>
  <c r="Q10901" i="1"/>
  <c r="P10901" i="1"/>
  <c r="O10901" i="1"/>
  <c r="M10901" i="1"/>
  <c r="K10901" i="1"/>
  <c r="I10901" i="1"/>
  <c r="Q10900" i="1"/>
  <c r="P10900" i="1"/>
  <c r="O10900" i="1"/>
  <c r="M10900" i="1"/>
  <c r="K10900" i="1"/>
  <c r="I10900" i="1"/>
  <c r="Q10899" i="1"/>
  <c r="P10899" i="1"/>
  <c r="O10899" i="1"/>
  <c r="M10899" i="1"/>
  <c r="K10899" i="1"/>
  <c r="I10899" i="1"/>
  <c r="Q10898" i="1"/>
  <c r="P10898" i="1"/>
  <c r="O10898" i="1"/>
  <c r="M10898" i="1"/>
  <c r="K10898" i="1"/>
  <c r="I10898" i="1"/>
  <c r="Q10897" i="1"/>
  <c r="P10897" i="1"/>
  <c r="O10897" i="1"/>
  <c r="M10897" i="1"/>
  <c r="K10897" i="1"/>
  <c r="I10897" i="1"/>
  <c r="Q10896" i="1"/>
  <c r="P10896" i="1"/>
  <c r="O10896" i="1"/>
  <c r="M10896" i="1"/>
  <c r="K10896" i="1"/>
  <c r="I10896" i="1"/>
  <c r="Q10895" i="1"/>
  <c r="P10895" i="1"/>
  <c r="O10895" i="1"/>
  <c r="M10895" i="1"/>
  <c r="K10895" i="1"/>
  <c r="I10895" i="1"/>
  <c r="Q10894" i="1"/>
  <c r="P10894" i="1"/>
  <c r="O10894" i="1"/>
  <c r="M10894" i="1"/>
  <c r="K10894" i="1"/>
  <c r="I10894" i="1"/>
  <c r="Q10893" i="1"/>
  <c r="P10893" i="1"/>
  <c r="O10893" i="1"/>
  <c r="M10893" i="1"/>
  <c r="K10893" i="1"/>
  <c r="I10893" i="1"/>
  <c r="Q10892" i="1"/>
  <c r="P10892" i="1"/>
  <c r="O10892" i="1"/>
  <c r="M10892" i="1"/>
  <c r="K10892" i="1"/>
  <c r="I10892" i="1"/>
  <c r="Q10891" i="1"/>
  <c r="P10891" i="1"/>
  <c r="M10891" i="1"/>
  <c r="K10891" i="1"/>
  <c r="I10891" i="1"/>
  <c r="O10891" i="1" s="1"/>
  <c r="Q10890" i="1"/>
  <c r="P10890" i="1"/>
  <c r="O10890" i="1"/>
  <c r="M10890" i="1"/>
  <c r="K10890" i="1"/>
  <c r="I10890" i="1"/>
  <c r="Q10889" i="1"/>
  <c r="P10889" i="1"/>
  <c r="O10889" i="1"/>
  <c r="M10889" i="1"/>
  <c r="K10889" i="1"/>
  <c r="I10889" i="1"/>
  <c r="P10888" i="1"/>
  <c r="O10888" i="1"/>
  <c r="M10888" i="1"/>
  <c r="Q10888" i="1" s="1"/>
  <c r="K10888" i="1"/>
  <c r="I10888" i="1"/>
  <c r="Q10887" i="1"/>
  <c r="P10887" i="1"/>
  <c r="M10887" i="1"/>
  <c r="K10887" i="1"/>
  <c r="I10887" i="1"/>
  <c r="O10887" i="1" s="1"/>
  <c r="Q10886" i="1"/>
  <c r="P10886" i="1"/>
  <c r="O10886" i="1"/>
  <c r="M10886" i="1"/>
  <c r="K10886" i="1"/>
  <c r="I10886" i="1"/>
  <c r="Q10885" i="1"/>
  <c r="P10885" i="1"/>
  <c r="O10885" i="1"/>
  <c r="M10885" i="1"/>
  <c r="K10885" i="1"/>
  <c r="I10885" i="1"/>
  <c r="P10884" i="1"/>
  <c r="O10884" i="1"/>
  <c r="M10884" i="1"/>
  <c r="Q10884" i="1" s="1"/>
  <c r="K10884" i="1"/>
  <c r="I10884" i="1"/>
  <c r="Q10883" i="1"/>
  <c r="P10883" i="1"/>
  <c r="M10883" i="1"/>
  <c r="K10883" i="1"/>
  <c r="I10883" i="1"/>
  <c r="O10883" i="1" s="1"/>
  <c r="Q10882" i="1"/>
  <c r="P10882" i="1"/>
  <c r="O10882" i="1"/>
  <c r="M10882" i="1"/>
  <c r="K10882" i="1"/>
  <c r="I10882" i="1"/>
  <c r="P10881" i="1"/>
  <c r="O10881" i="1"/>
  <c r="M10881" i="1"/>
  <c r="Q10881" i="1" s="1"/>
  <c r="K10881" i="1"/>
  <c r="I10881" i="1"/>
  <c r="P10880" i="1"/>
  <c r="M10880" i="1"/>
  <c r="Q10880" i="1" s="1"/>
  <c r="K10880" i="1"/>
  <c r="I10880" i="1"/>
  <c r="O10880" i="1" s="1"/>
  <c r="Q10879" i="1"/>
  <c r="P10879" i="1"/>
  <c r="M10879" i="1"/>
  <c r="K10879" i="1"/>
  <c r="I10879" i="1"/>
  <c r="O10879" i="1" s="1"/>
  <c r="Q10878" i="1"/>
  <c r="P10878" i="1"/>
  <c r="O10878" i="1"/>
  <c r="M10878" i="1"/>
  <c r="K10878" i="1"/>
  <c r="I10878" i="1"/>
  <c r="P10877" i="1"/>
  <c r="O10877" i="1"/>
  <c r="M10877" i="1"/>
  <c r="Q10877" i="1" s="1"/>
  <c r="K10877" i="1"/>
  <c r="I10877" i="1"/>
  <c r="P10876" i="1"/>
  <c r="O10876" i="1"/>
  <c r="M10876" i="1"/>
  <c r="Q10876" i="1" s="1"/>
  <c r="K10876" i="1"/>
  <c r="I10876" i="1"/>
  <c r="Q10875" i="1"/>
  <c r="P10875" i="1"/>
  <c r="M10875" i="1"/>
  <c r="K10875" i="1"/>
  <c r="I10875" i="1"/>
  <c r="O10875" i="1" s="1"/>
  <c r="Q10874" i="1"/>
  <c r="P10874" i="1"/>
  <c r="O10874" i="1"/>
  <c r="M10874" i="1"/>
  <c r="K10874" i="1"/>
  <c r="I10874" i="1"/>
  <c r="P10873" i="1"/>
  <c r="O10873" i="1"/>
  <c r="M10873" i="1"/>
  <c r="Q10873" i="1" s="1"/>
  <c r="K10873" i="1"/>
  <c r="I10873" i="1"/>
  <c r="P10872" i="1"/>
  <c r="O10872" i="1"/>
  <c r="M10872" i="1"/>
  <c r="Q10872" i="1" s="1"/>
  <c r="K10872" i="1"/>
  <c r="I10872" i="1"/>
  <c r="Q10871" i="1"/>
  <c r="P10871" i="1"/>
  <c r="M10871" i="1"/>
  <c r="K10871" i="1"/>
  <c r="I10871" i="1"/>
  <c r="O10871" i="1" s="1"/>
  <c r="Q10870" i="1"/>
  <c r="P10870" i="1"/>
  <c r="O10870" i="1"/>
  <c r="M10870" i="1"/>
  <c r="K10870" i="1"/>
  <c r="I10870" i="1"/>
  <c r="P10869" i="1"/>
  <c r="O10869" i="1"/>
  <c r="M10869" i="1"/>
  <c r="Q10869" i="1" s="1"/>
  <c r="K10869" i="1"/>
  <c r="I10869" i="1"/>
  <c r="P10868" i="1"/>
  <c r="M10868" i="1"/>
  <c r="Q10868" i="1" s="1"/>
  <c r="K10868" i="1"/>
  <c r="I10868" i="1"/>
  <c r="O10868" i="1" s="1"/>
  <c r="Q10867" i="1"/>
  <c r="P10867" i="1"/>
  <c r="M10867" i="1"/>
  <c r="K10867" i="1"/>
  <c r="I10867" i="1"/>
  <c r="O10867" i="1" s="1"/>
  <c r="Q10866" i="1"/>
  <c r="P10866" i="1"/>
  <c r="O10866" i="1"/>
  <c r="M10866" i="1"/>
  <c r="K10866" i="1"/>
  <c r="I10866" i="1"/>
  <c r="P10865" i="1"/>
  <c r="O10865" i="1"/>
  <c r="M10865" i="1"/>
  <c r="Q10865" i="1" s="1"/>
  <c r="K10865" i="1"/>
  <c r="I10865" i="1"/>
  <c r="P10864" i="1"/>
  <c r="M10864" i="1"/>
  <c r="Q10864" i="1" s="1"/>
  <c r="K10864" i="1"/>
  <c r="I10864" i="1"/>
  <c r="O10864" i="1" s="1"/>
  <c r="P10863" i="1"/>
  <c r="M10863" i="1"/>
  <c r="Q10863" i="1" s="1"/>
  <c r="K10863" i="1"/>
  <c r="I10863" i="1"/>
  <c r="O10863" i="1" s="1"/>
  <c r="Q10862" i="1"/>
  <c r="P10862" i="1"/>
  <c r="M10862" i="1"/>
  <c r="K10862" i="1"/>
  <c r="I10862" i="1"/>
  <c r="O10862" i="1" s="1"/>
  <c r="Q10861" i="1"/>
  <c r="P10861" i="1"/>
  <c r="O10861" i="1"/>
  <c r="M10861" i="1"/>
  <c r="K10861" i="1"/>
  <c r="I10861" i="1"/>
  <c r="P10860" i="1"/>
  <c r="O10860" i="1"/>
  <c r="M10860" i="1"/>
  <c r="Q10860" i="1" s="1"/>
  <c r="K10860" i="1"/>
  <c r="I10860" i="1"/>
  <c r="P10859" i="1"/>
  <c r="M10859" i="1"/>
  <c r="Q10859" i="1" s="1"/>
  <c r="K10859" i="1"/>
  <c r="I10859" i="1"/>
  <c r="O10859" i="1" s="1"/>
  <c r="Q10858" i="1"/>
  <c r="P10858" i="1"/>
  <c r="M10858" i="1"/>
  <c r="K10858" i="1"/>
  <c r="I10858" i="1"/>
  <c r="O10858" i="1" s="1"/>
  <c r="P10857" i="1"/>
  <c r="M10857" i="1"/>
  <c r="Q10857" i="1" s="1"/>
  <c r="K10857" i="1"/>
  <c r="I10857" i="1"/>
  <c r="O10857" i="1" s="1"/>
  <c r="P10856" i="1"/>
  <c r="O10856" i="1"/>
  <c r="M10856" i="1"/>
  <c r="Q10856" i="1" s="1"/>
  <c r="K10856" i="1"/>
  <c r="I10856" i="1"/>
  <c r="P10855" i="1"/>
  <c r="M10855" i="1"/>
  <c r="Q10855" i="1" s="1"/>
  <c r="K10855" i="1"/>
  <c r="I10855" i="1"/>
  <c r="O10855" i="1" s="1"/>
  <c r="P10854" i="1"/>
  <c r="M10854" i="1"/>
  <c r="Q10854" i="1" s="1"/>
  <c r="K10854" i="1"/>
  <c r="I10854" i="1"/>
  <c r="O10854" i="1" s="1"/>
  <c r="Q10853" i="1"/>
  <c r="P10853" i="1"/>
  <c r="M10853" i="1"/>
  <c r="K10853" i="1"/>
  <c r="I10853" i="1"/>
  <c r="O10853" i="1" s="1"/>
  <c r="P10852" i="1"/>
  <c r="M10852" i="1"/>
  <c r="Q10852" i="1" s="1"/>
  <c r="K10852" i="1"/>
  <c r="I10852" i="1"/>
  <c r="O10852" i="1" s="1"/>
  <c r="P10851" i="1"/>
  <c r="M10851" i="1"/>
  <c r="Q10851" i="1" s="1"/>
  <c r="K10851" i="1"/>
  <c r="I10851" i="1"/>
  <c r="O10851" i="1" s="1"/>
  <c r="P10850" i="1"/>
  <c r="M10850" i="1"/>
  <c r="Q10850" i="1" s="1"/>
  <c r="K10850" i="1"/>
  <c r="I10850" i="1"/>
  <c r="O10850" i="1" s="1"/>
  <c r="P10849" i="1"/>
  <c r="M10849" i="1"/>
  <c r="Q10849" i="1" s="1"/>
  <c r="K10849" i="1"/>
  <c r="I10849" i="1"/>
  <c r="O10849" i="1" s="1"/>
  <c r="P10848" i="1"/>
  <c r="M10848" i="1"/>
  <c r="Q10848" i="1" s="1"/>
  <c r="K10848" i="1"/>
  <c r="I10848" i="1"/>
  <c r="O10848" i="1" s="1"/>
  <c r="P10847" i="1"/>
  <c r="M10847" i="1"/>
  <c r="Q10847" i="1" s="1"/>
  <c r="K10847" i="1"/>
  <c r="I10847" i="1"/>
  <c r="O10847" i="1" s="1"/>
  <c r="P10846" i="1"/>
  <c r="M10846" i="1"/>
  <c r="Q10846" i="1" s="1"/>
  <c r="K10846" i="1"/>
  <c r="I10846" i="1"/>
  <c r="O10846" i="1" s="1"/>
  <c r="Q10845" i="1"/>
  <c r="P10845" i="1"/>
  <c r="M10845" i="1"/>
  <c r="K10845" i="1"/>
  <c r="I10845" i="1"/>
  <c r="O10845" i="1" s="1"/>
  <c r="P10844" i="1"/>
  <c r="M10844" i="1"/>
  <c r="Q10844" i="1" s="1"/>
  <c r="K10844" i="1"/>
  <c r="I10844" i="1"/>
  <c r="O10844" i="1" s="1"/>
  <c r="P10843" i="1"/>
  <c r="M10843" i="1"/>
  <c r="Q10843" i="1" s="1"/>
  <c r="K10843" i="1"/>
  <c r="I10843" i="1"/>
  <c r="O10843" i="1" s="1"/>
  <c r="P10842" i="1"/>
  <c r="M10842" i="1"/>
  <c r="Q10842" i="1" s="1"/>
  <c r="K10842" i="1"/>
  <c r="I10842" i="1"/>
  <c r="O10842" i="1" s="1"/>
  <c r="P10841" i="1"/>
  <c r="M10841" i="1"/>
  <c r="Q10841" i="1" s="1"/>
  <c r="K10841" i="1"/>
  <c r="I10841" i="1"/>
  <c r="O10841" i="1" s="1"/>
  <c r="P10840" i="1"/>
  <c r="M10840" i="1"/>
  <c r="Q10840" i="1" s="1"/>
  <c r="K10840" i="1"/>
  <c r="I10840" i="1"/>
  <c r="O10840" i="1" s="1"/>
  <c r="P10839" i="1"/>
  <c r="M10839" i="1"/>
  <c r="Q10839" i="1" s="1"/>
  <c r="K10839" i="1"/>
  <c r="I10839" i="1"/>
  <c r="O10839" i="1" s="1"/>
  <c r="P10838" i="1"/>
  <c r="M10838" i="1"/>
  <c r="Q10838" i="1" s="1"/>
  <c r="K10838" i="1"/>
  <c r="I10838" i="1"/>
  <c r="O10838" i="1" s="1"/>
  <c r="P10837" i="1"/>
  <c r="M10837" i="1"/>
  <c r="Q10837" i="1" s="1"/>
  <c r="K10837" i="1"/>
  <c r="I10837" i="1"/>
  <c r="O10837" i="1" s="1"/>
  <c r="P10836" i="1"/>
  <c r="M10836" i="1"/>
  <c r="Q10836" i="1" s="1"/>
  <c r="K10836" i="1"/>
  <c r="I10836" i="1"/>
  <c r="O10836" i="1" s="1"/>
  <c r="P10835" i="1"/>
  <c r="M10835" i="1"/>
  <c r="Q10835" i="1" s="1"/>
  <c r="K10835" i="1"/>
  <c r="I10835" i="1"/>
  <c r="O10835" i="1" s="1"/>
  <c r="P10834" i="1"/>
  <c r="M10834" i="1"/>
  <c r="Q10834" i="1" s="1"/>
  <c r="K10834" i="1"/>
  <c r="I10834" i="1"/>
  <c r="O10834" i="1" s="1"/>
  <c r="Q10833" i="1"/>
  <c r="P10833" i="1"/>
  <c r="M10833" i="1"/>
  <c r="K10833" i="1"/>
  <c r="I10833" i="1"/>
  <c r="O10833" i="1" s="1"/>
  <c r="P10832" i="1"/>
  <c r="M10832" i="1"/>
  <c r="Q10832" i="1" s="1"/>
  <c r="K10832" i="1"/>
  <c r="I10832" i="1"/>
  <c r="O10832" i="1" s="1"/>
  <c r="P10831" i="1"/>
  <c r="M10831" i="1"/>
  <c r="Q10831" i="1" s="1"/>
  <c r="K10831" i="1"/>
  <c r="I10831" i="1"/>
  <c r="O10831" i="1" s="1"/>
  <c r="P10830" i="1"/>
  <c r="M10830" i="1"/>
  <c r="Q10830" i="1" s="1"/>
  <c r="K10830" i="1"/>
  <c r="I10830" i="1"/>
  <c r="O10830" i="1" s="1"/>
  <c r="Q10829" i="1"/>
  <c r="P10829" i="1"/>
  <c r="M10829" i="1"/>
  <c r="K10829" i="1"/>
  <c r="I10829" i="1"/>
  <c r="O10829" i="1" s="1"/>
  <c r="P10828" i="1"/>
  <c r="M10828" i="1"/>
  <c r="Q10828" i="1" s="1"/>
  <c r="K10828" i="1"/>
  <c r="I10828" i="1"/>
  <c r="O10828" i="1" s="1"/>
  <c r="P10827" i="1"/>
  <c r="M10827" i="1"/>
  <c r="Q10827" i="1" s="1"/>
  <c r="K10827" i="1"/>
  <c r="I10827" i="1"/>
  <c r="O10827" i="1" s="1"/>
  <c r="Q10826" i="1"/>
  <c r="P10826" i="1"/>
  <c r="M10826" i="1"/>
  <c r="K10826" i="1"/>
  <c r="I10826" i="1"/>
  <c r="O10826" i="1" s="1"/>
  <c r="Q10825" i="1"/>
  <c r="P10825" i="1"/>
  <c r="O10825" i="1"/>
  <c r="M10825" i="1"/>
  <c r="K10825" i="1"/>
  <c r="I10825" i="1"/>
  <c r="M10824" i="1"/>
  <c r="Q10824" i="1" s="1"/>
  <c r="K10824" i="1"/>
  <c r="P10824" i="1" s="1"/>
  <c r="I10824" i="1"/>
  <c r="O10824" i="1" s="1"/>
  <c r="P10823" i="1"/>
  <c r="M10823" i="1"/>
  <c r="Q10823" i="1" s="1"/>
  <c r="K10823" i="1"/>
  <c r="I10823" i="1"/>
  <c r="O10823" i="1" s="1"/>
  <c r="P10822" i="1"/>
  <c r="M10822" i="1"/>
  <c r="Q10822" i="1" s="1"/>
  <c r="K10822" i="1"/>
  <c r="I10822" i="1"/>
  <c r="O10822" i="1" s="1"/>
  <c r="Q10821" i="1"/>
  <c r="P10821" i="1"/>
  <c r="M10821" i="1"/>
  <c r="K10821" i="1"/>
  <c r="I10821" i="1"/>
  <c r="O10821" i="1" s="1"/>
  <c r="P10820" i="1"/>
  <c r="M10820" i="1"/>
  <c r="Q10820" i="1" s="1"/>
  <c r="K10820" i="1"/>
  <c r="I10820" i="1"/>
  <c r="O10820" i="1" s="1"/>
  <c r="P10819" i="1"/>
  <c r="M10819" i="1"/>
  <c r="Q10819" i="1" s="1"/>
  <c r="K10819" i="1"/>
  <c r="I10819" i="1"/>
  <c r="O10819" i="1" s="1"/>
  <c r="P10818" i="1"/>
  <c r="M10818" i="1"/>
  <c r="Q10818" i="1" s="1"/>
  <c r="K10818" i="1"/>
  <c r="I10818" i="1"/>
  <c r="O10818" i="1" s="1"/>
  <c r="Q10817" i="1"/>
  <c r="P10817" i="1"/>
  <c r="O10817" i="1"/>
  <c r="M10817" i="1"/>
  <c r="K10817" i="1"/>
  <c r="I10817" i="1"/>
  <c r="M10816" i="1"/>
  <c r="Q10816" i="1" s="1"/>
  <c r="K10816" i="1"/>
  <c r="P10816" i="1" s="1"/>
  <c r="I10816" i="1"/>
  <c r="O10816" i="1" s="1"/>
  <c r="P10815" i="1"/>
  <c r="M10815" i="1"/>
  <c r="Q10815" i="1" s="1"/>
  <c r="K10815" i="1"/>
  <c r="I10815" i="1"/>
  <c r="O10815" i="1" s="1"/>
  <c r="P10814" i="1"/>
  <c r="M10814" i="1"/>
  <c r="Q10814" i="1" s="1"/>
  <c r="K10814" i="1"/>
  <c r="I10814" i="1"/>
  <c r="O10814" i="1" s="1"/>
  <c r="Q10813" i="1"/>
  <c r="P10813" i="1"/>
  <c r="M10813" i="1"/>
  <c r="K10813" i="1"/>
  <c r="I10813" i="1"/>
  <c r="O10813" i="1" s="1"/>
  <c r="P10812" i="1"/>
  <c r="M10812" i="1"/>
  <c r="Q10812" i="1" s="1"/>
  <c r="K10812" i="1"/>
  <c r="I10812" i="1"/>
  <c r="O10812" i="1" s="1"/>
  <c r="P10811" i="1"/>
  <c r="M10811" i="1"/>
  <c r="Q10811" i="1" s="1"/>
  <c r="K10811" i="1"/>
  <c r="I10811" i="1"/>
  <c r="O10811" i="1" s="1"/>
  <c r="P10810" i="1"/>
  <c r="M10810" i="1"/>
  <c r="Q10810" i="1" s="1"/>
  <c r="K10810" i="1"/>
  <c r="I10810" i="1"/>
  <c r="O10810" i="1" s="1"/>
  <c r="Q10809" i="1"/>
  <c r="P10809" i="1"/>
  <c r="O10809" i="1"/>
  <c r="M10809" i="1"/>
  <c r="K10809" i="1"/>
  <c r="I10809" i="1"/>
  <c r="M10808" i="1"/>
  <c r="Q10808" i="1" s="1"/>
  <c r="K10808" i="1"/>
  <c r="P10808" i="1" s="1"/>
  <c r="I10808" i="1"/>
  <c r="O10808" i="1" s="1"/>
  <c r="P10807" i="1"/>
  <c r="M10807" i="1"/>
  <c r="Q10807" i="1" s="1"/>
  <c r="K10807" i="1"/>
  <c r="I10807" i="1"/>
  <c r="O10807" i="1" s="1"/>
  <c r="P10806" i="1"/>
  <c r="M10806" i="1"/>
  <c r="Q10806" i="1" s="1"/>
  <c r="K10806" i="1"/>
  <c r="I10806" i="1"/>
  <c r="O10806" i="1" s="1"/>
  <c r="Q10805" i="1"/>
  <c r="P10805" i="1"/>
  <c r="M10805" i="1"/>
  <c r="K10805" i="1"/>
  <c r="I10805" i="1"/>
  <c r="O10805" i="1" s="1"/>
  <c r="P10804" i="1"/>
  <c r="M10804" i="1"/>
  <c r="Q10804" i="1" s="1"/>
  <c r="K10804" i="1"/>
  <c r="I10804" i="1"/>
  <c r="O10804" i="1" s="1"/>
  <c r="P10803" i="1"/>
  <c r="M10803" i="1"/>
  <c r="Q10803" i="1" s="1"/>
  <c r="K10803" i="1"/>
  <c r="I10803" i="1"/>
  <c r="O10803" i="1" s="1"/>
  <c r="P10802" i="1"/>
  <c r="M10802" i="1"/>
  <c r="Q10802" i="1" s="1"/>
  <c r="K10802" i="1"/>
  <c r="I10802" i="1"/>
  <c r="O10802" i="1" s="1"/>
  <c r="Q10801" i="1"/>
  <c r="P10801" i="1"/>
  <c r="O10801" i="1"/>
  <c r="M10801" i="1"/>
  <c r="K10801" i="1"/>
  <c r="I10801" i="1"/>
  <c r="M10800" i="1"/>
  <c r="Q10800" i="1" s="1"/>
  <c r="K10800" i="1"/>
  <c r="P10800" i="1" s="1"/>
  <c r="I10800" i="1"/>
  <c r="O10800" i="1" s="1"/>
  <c r="P10799" i="1"/>
  <c r="M10799" i="1"/>
  <c r="Q10799" i="1" s="1"/>
  <c r="K10799" i="1"/>
  <c r="I10799" i="1"/>
  <c r="O10799" i="1" s="1"/>
  <c r="P10798" i="1"/>
  <c r="M10798" i="1"/>
  <c r="Q10798" i="1" s="1"/>
  <c r="K10798" i="1"/>
  <c r="I10798" i="1"/>
  <c r="O10798" i="1" s="1"/>
  <c r="Q10797" i="1"/>
  <c r="P10797" i="1"/>
  <c r="M10797" i="1"/>
  <c r="K10797" i="1"/>
  <c r="I10797" i="1"/>
  <c r="O10797" i="1" s="1"/>
  <c r="P10796" i="1"/>
  <c r="M10796" i="1"/>
  <c r="Q10796" i="1" s="1"/>
  <c r="K10796" i="1"/>
  <c r="I10796" i="1"/>
  <c r="O10796" i="1" s="1"/>
  <c r="P10795" i="1"/>
  <c r="M10795" i="1"/>
  <c r="Q10795" i="1" s="1"/>
  <c r="K10795" i="1"/>
  <c r="I10795" i="1"/>
  <c r="O10795" i="1" s="1"/>
  <c r="P10794" i="1"/>
  <c r="M10794" i="1"/>
  <c r="Q10794" i="1" s="1"/>
  <c r="K10794" i="1"/>
  <c r="I10794" i="1"/>
  <c r="O10794" i="1" s="1"/>
  <c r="Q10793" i="1"/>
  <c r="P10793" i="1"/>
  <c r="O10793" i="1"/>
  <c r="M10793" i="1"/>
  <c r="K10793" i="1"/>
  <c r="I10793" i="1"/>
  <c r="M10792" i="1"/>
  <c r="Q10792" i="1" s="1"/>
  <c r="K10792" i="1"/>
  <c r="P10792" i="1" s="1"/>
  <c r="I10792" i="1"/>
  <c r="O10792" i="1" s="1"/>
  <c r="P10791" i="1"/>
  <c r="M10791" i="1"/>
  <c r="Q10791" i="1" s="1"/>
  <c r="K10791" i="1"/>
  <c r="I10791" i="1"/>
  <c r="O10791" i="1" s="1"/>
  <c r="P10790" i="1"/>
  <c r="M10790" i="1"/>
  <c r="Q10790" i="1" s="1"/>
  <c r="K10790" i="1"/>
  <c r="I10790" i="1"/>
  <c r="O10790" i="1" s="1"/>
  <c r="Q10789" i="1"/>
  <c r="P10789" i="1"/>
  <c r="M10789" i="1"/>
  <c r="K10789" i="1"/>
  <c r="I10789" i="1"/>
  <c r="O10789" i="1" s="1"/>
  <c r="P10788" i="1"/>
  <c r="O10788" i="1"/>
  <c r="M10788" i="1"/>
  <c r="Q10788" i="1" s="1"/>
  <c r="K10788" i="1"/>
  <c r="I10788" i="1"/>
  <c r="P10787" i="1"/>
  <c r="M10787" i="1"/>
  <c r="Q10787" i="1" s="1"/>
  <c r="K10787" i="1"/>
  <c r="I10787" i="1"/>
  <c r="O10787" i="1" s="1"/>
  <c r="Q10786" i="1"/>
  <c r="P10786" i="1"/>
  <c r="M10786" i="1"/>
  <c r="K10786" i="1"/>
  <c r="I10786" i="1"/>
  <c r="O10786" i="1" s="1"/>
  <c r="Q10785" i="1"/>
  <c r="P10785" i="1"/>
  <c r="O10785" i="1"/>
  <c r="M10785" i="1"/>
  <c r="K10785" i="1"/>
  <c r="I10785" i="1"/>
  <c r="M10784" i="1"/>
  <c r="Q10784" i="1" s="1"/>
  <c r="K10784" i="1"/>
  <c r="P10784" i="1" s="1"/>
  <c r="I10784" i="1"/>
  <c r="O10784" i="1" s="1"/>
  <c r="P10783" i="1"/>
  <c r="M10783" i="1"/>
  <c r="Q10783" i="1" s="1"/>
  <c r="K10783" i="1"/>
  <c r="I10783" i="1"/>
  <c r="O10783" i="1" s="1"/>
  <c r="P10782" i="1"/>
  <c r="M10782" i="1"/>
  <c r="Q10782" i="1" s="1"/>
  <c r="K10782" i="1"/>
  <c r="I10782" i="1"/>
  <c r="O10782" i="1" s="1"/>
  <c r="Q10781" i="1"/>
  <c r="P10781" i="1"/>
  <c r="M10781" i="1"/>
  <c r="K10781" i="1"/>
  <c r="I10781" i="1"/>
  <c r="O10781" i="1" s="1"/>
  <c r="P10780" i="1"/>
  <c r="O10780" i="1"/>
  <c r="M10780" i="1"/>
  <c r="Q10780" i="1" s="1"/>
  <c r="K10780" i="1"/>
  <c r="I10780" i="1"/>
  <c r="P10779" i="1"/>
  <c r="M10779" i="1"/>
  <c r="Q10779" i="1" s="1"/>
  <c r="K10779" i="1"/>
  <c r="I10779" i="1"/>
  <c r="O10779" i="1" s="1"/>
  <c r="Q10778" i="1"/>
  <c r="P10778" i="1"/>
  <c r="M10778" i="1"/>
  <c r="K10778" i="1"/>
  <c r="I10778" i="1"/>
  <c r="O10778" i="1" s="1"/>
  <c r="Q10777" i="1"/>
  <c r="P10777" i="1"/>
  <c r="O10777" i="1"/>
  <c r="M10777" i="1"/>
  <c r="K10777" i="1"/>
  <c r="I10777" i="1"/>
  <c r="M10776" i="1"/>
  <c r="Q10776" i="1" s="1"/>
  <c r="K10776" i="1"/>
  <c r="P10776" i="1" s="1"/>
  <c r="I10776" i="1"/>
  <c r="O10776" i="1" s="1"/>
  <c r="P10775" i="1"/>
  <c r="M10775" i="1"/>
  <c r="Q10775" i="1" s="1"/>
  <c r="K10775" i="1"/>
  <c r="I10775" i="1"/>
  <c r="O10775" i="1" s="1"/>
  <c r="P10774" i="1"/>
  <c r="M10774" i="1"/>
  <c r="Q10774" i="1" s="1"/>
  <c r="K10774" i="1"/>
  <c r="I10774" i="1"/>
  <c r="O10774" i="1" s="1"/>
  <c r="Q10773" i="1"/>
  <c r="P10773" i="1"/>
  <c r="M10773" i="1"/>
  <c r="K10773" i="1"/>
  <c r="I10773" i="1"/>
  <c r="O10773" i="1" s="1"/>
  <c r="P10772" i="1"/>
  <c r="O10772" i="1"/>
  <c r="M10772" i="1"/>
  <c r="Q10772" i="1" s="1"/>
  <c r="K10772" i="1"/>
  <c r="I10772" i="1"/>
  <c r="P10771" i="1"/>
  <c r="M10771" i="1"/>
  <c r="Q10771" i="1" s="1"/>
  <c r="K10771" i="1"/>
  <c r="I10771" i="1"/>
  <c r="O10771" i="1" s="1"/>
  <c r="P10770" i="1"/>
  <c r="M10770" i="1"/>
  <c r="Q10770" i="1" s="1"/>
  <c r="K10770" i="1"/>
  <c r="I10770" i="1"/>
  <c r="O10770" i="1" s="1"/>
  <c r="Q10769" i="1"/>
  <c r="P10769" i="1"/>
  <c r="O10769" i="1"/>
  <c r="M10769" i="1"/>
  <c r="K10769" i="1"/>
  <c r="I10769" i="1"/>
  <c r="M10768" i="1"/>
  <c r="Q10768" i="1" s="1"/>
  <c r="K10768" i="1"/>
  <c r="P10768" i="1" s="1"/>
  <c r="I10768" i="1"/>
  <c r="O10768" i="1" s="1"/>
  <c r="P10767" i="1"/>
  <c r="M10767" i="1"/>
  <c r="Q10767" i="1" s="1"/>
  <c r="K10767" i="1"/>
  <c r="I10767" i="1"/>
  <c r="O10767" i="1" s="1"/>
  <c r="P10766" i="1"/>
  <c r="M10766" i="1"/>
  <c r="Q10766" i="1" s="1"/>
  <c r="K10766" i="1"/>
  <c r="I10766" i="1"/>
  <c r="O10766" i="1" s="1"/>
  <c r="Q10765" i="1"/>
  <c r="P10765" i="1"/>
  <c r="M10765" i="1"/>
  <c r="K10765" i="1"/>
  <c r="I10765" i="1"/>
  <c r="O10765" i="1" s="1"/>
  <c r="P10764" i="1"/>
  <c r="O10764" i="1"/>
  <c r="M10764" i="1"/>
  <c r="Q10764" i="1" s="1"/>
  <c r="K10764" i="1"/>
  <c r="I10764" i="1"/>
  <c r="P10763" i="1"/>
  <c r="M10763" i="1"/>
  <c r="Q10763" i="1" s="1"/>
  <c r="K10763" i="1"/>
  <c r="I10763" i="1"/>
  <c r="O10763" i="1" s="1"/>
  <c r="P10762" i="1"/>
  <c r="M10762" i="1"/>
  <c r="Q10762" i="1" s="1"/>
  <c r="K10762" i="1"/>
  <c r="I10762" i="1"/>
  <c r="O10762" i="1" s="1"/>
  <c r="Q10761" i="1"/>
  <c r="P10761" i="1"/>
  <c r="O10761" i="1"/>
  <c r="M10761" i="1"/>
  <c r="K10761" i="1"/>
  <c r="I10761" i="1"/>
  <c r="M10760" i="1"/>
  <c r="Q10760" i="1" s="1"/>
  <c r="K10760" i="1"/>
  <c r="P10760" i="1" s="1"/>
  <c r="I10760" i="1"/>
  <c r="O10760" i="1" s="1"/>
  <c r="P10759" i="1"/>
  <c r="M10759" i="1"/>
  <c r="Q10759" i="1" s="1"/>
  <c r="K10759" i="1"/>
  <c r="I10759" i="1"/>
  <c r="O10759" i="1" s="1"/>
  <c r="P10758" i="1"/>
  <c r="M10758" i="1"/>
  <c r="Q10758" i="1" s="1"/>
  <c r="K10758" i="1"/>
  <c r="I10758" i="1"/>
  <c r="O10758" i="1" s="1"/>
  <c r="Q10757" i="1"/>
  <c r="P10757" i="1"/>
  <c r="M10757" i="1"/>
  <c r="K10757" i="1"/>
  <c r="I10757" i="1"/>
  <c r="O10757" i="1" s="1"/>
  <c r="P10756" i="1"/>
  <c r="O10756" i="1"/>
  <c r="M10756" i="1"/>
  <c r="Q10756" i="1" s="1"/>
  <c r="K10756" i="1"/>
  <c r="I10756" i="1"/>
  <c r="P10755" i="1"/>
  <c r="M10755" i="1"/>
  <c r="Q10755" i="1" s="1"/>
  <c r="K10755" i="1"/>
  <c r="I10755" i="1"/>
  <c r="O10755" i="1" s="1"/>
  <c r="P10754" i="1"/>
  <c r="M10754" i="1"/>
  <c r="Q10754" i="1" s="1"/>
  <c r="K10754" i="1"/>
  <c r="I10754" i="1"/>
  <c r="O10754" i="1" s="1"/>
  <c r="Q10753" i="1"/>
  <c r="P10753" i="1"/>
  <c r="M10753" i="1"/>
  <c r="K10753" i="1"/>
  <c r="I10753" i="1"/>
  <c r="O10753" i="1" s="1"/>
  <c r="M10752" i="1"/>
  <c r="Q10752" i="1" s="1"/>
  <c r="K10752" i="1"/>
  <c r="P10752" i="1" s="1"/>
  <c r="I10752" i="1"/>
  <c r="O10752" i="1" s="1"/>
  <c r="P10751" i="1"/>
  <c r="M10751" i="1"/>
  <c r="Q10751" i="1" s="1"/>
  <c r="K10751" i="1"/>
  <c r="I10751" i="1"/>
  <c r="O10751" i="1" s="1"/>
  <c r="P10750" i="1"/>
  <c r="M10750" i="1"/>
  <c r="Q10750" i="1" s="1"/>
  <c r="K10750" i="1"/>
  <c r="I10750" i="1"/>
  <c r="O10750" i="1" s="1"/>
  <c r="Q10749" i="1"/>
  <c r="P10749" i="1"/>
  <c r="M10749" i="1"/>
  <c r="K10749" i="1"/>
  <c r="I10749" i="1"/>
  <c r="O10749" i="1" s="1"/>
  <c r="O10748" i="1"/>
  <c r="M10748" i="1"/>
  <c r="Q10748" i="1" s="1"/>
  <c r="K10748" i="1"/>
  <c r="P10748" i="1" s="1"/>
  <c r="I10748" i="1"/>
  <c r="P10747" i="1"/>
  <c r="M10747" i="1"/>
  <c r="Q10747" i="1" s="1"/>
  <c r="K10747" i="1"/>
  <c r="I10747" i="1"/>
  <c r="O10747" i="1" s="1"/>
  <c r="P10746" i="1"/>
  <c r="M10746" i="1"/>
  <c r="Q10746" i="1" s="1"/>
  <c r="K10746" i="1"/>
  <c r="I10746" i="1"/>
  <c r="O10746" i="1" s="1"/>
  <c r="Q10745" i="1"/>
  <c r="P10745" i="1"/>
  <c r="M10745" i="1"/>
  <c r="K10745" i="1"/>
  <c r="I10745" i="1"/>
  <c r="O10745" i="1" s="1"/>
  <c r="M10744" i="1"/>
  <c r="Q10744" i="1" s="1"/>
  <c r="K10744" i="1"/>
  <c r="P10744" i="1" s="1"/>
  <c r="I10744" i="1"/>
  <c r="O10744" i="1" s="1"/>
  <c r="P10743" i="1"/>
  <c r="M10743" i="1"/>
  <c r="Q10743" i="1" s="1"/>
  <c r="K10743" i="1"/>
  <c r="I10743" i="1"/>
  <c r="O10743" i="1" s="1"/>
  <c r="P10742" i="1"/>
  <c r="M10742" i="1"/>
  <c r="Q10742" i="1" s="1"/>
  <c r="K10742" i="1"/>
  <c r="I10742" i="1"/>
  <c r="O10742" i="1" s="1"/>
  <c r="Q10741" i="1"/>
  <c r="P10741" i="1"/>
  <c r="M10741" i="1"/>
  <c r="K10741" i="1"/>
  <c r="I10741" i="1"/>
  <c r="O10741" i="1" s="1"/>
  <c r="O10740" i="1"/>
  <c r="M10740" i="1"/>
  <c r="Q10740" i="1" s="1"/>
  <c r="K10740" i="1"/>
  <c r="P10740" i="1" s="1"/>
  <c r="I10740" i="1"/>
  <c r="P10739" i="1"/>
  <c r="M10739" i="1"/>
  <c r="Q10739" i="1" s="1"/>
  <c r="K10739" i="1"/>
  <c r="I10739" i="1"/>
  <c r="O10739" i="1" s="1"/>
  <c r="P10738" i="1"/>
  <c r="M10738" i="1"/>
  <c r="Q10738" i="1" s="1"/>
  <c r="K10738" i="1"/>
  <c r="I10738" i="1"/>
  <c r="O10738" i="1" s="1"/>
  <c r="Q10737" i="1"/>
  <c r="P10737" i="1"/>
  <c r="M10737" i="1"/>
  <c r="K10737" i="1"/>
  <c r="I10737" i="1"/>
  <c r="O10737" i="1" s="1"/>
  <c r="M10736" i="1"/>
  <c r="Q10736" i="1" s="1"/>
  <c r="K10736" i="1"/>
  <c r="P10736" i="1" s="1"/>
  <c r="I10736" i="1"/>
  <c r="O10736" i="1" s="1"/>
  <c r="P10735" i="1"/>
  <c r="M10735" i="1"/>
  <c r="Q10735" i="1" s="1"/>
  <c r="K10735" i="1"/>
  <c r="I10735" i="1"/>
  <c r="O10735" i="1" s="1"/>
  <c r="P10734" i="1"/>
  <c r="M10734" i="1"/>
  <c r="Q10734" i="1" s="1"/>
  <c r="K10734" i="1"/>
  <c r="I10734" i="1"/>
  <c r="O10734" i="1" s="1"/>
  <c r="Q10733" i="1"/>
  <c r="P10733" i="1"/>
  <c r="M10733" i="1"/>
  <c r="K10733" i="1"/>
  <c r="I10733" i="1"/>
  <c r="O10733" i="1" s="1"/>
  <c r="O10732" i="1"/>
  <c r="M10732" i="1"/>
  <c r="Q10732" i="1" s="1"/>
  <c r="K10732" i="1"/>
  <c r="P10732" i="1" s="1"/>
  <c r="I10732" i="1"/>
  <c r="P10731" i="1"/>
  <c r="M10731" i="1"/>
  <c r="Q10731" i="1" s="1"/>
  <c r="K10731" i="1"/>
  <c r="I10731" i="1"/>
  <c r="O10731" i="1" s="1"/>
  <c r="P10730" i="1"/>
  <c r="M10730" i="1"/>
  <c r="Q10730" i="1" s="1"/>
  <c r="K10730" i="1"/>
  <c r="I10730" i="1"/>
  <c r="O10730" i="1" s="1"/>
  <c r="Q10729" i="1"/>
  <c r="P10729" i="1"/>
  <c r="M10729" i="1"/>
  <c r="K10729" i="1"/>
  <c r="I10729" i="1"/>
  <c r="O10729" i="1" s="1"/>
  <c r="M10728" i="1"/>
  <c r="Q10728" i="1" s="1"/>
  <c r="K10728" i="1"/>
  <c r="P10728" i="1" s="1"/>
  <c r="I10728" i="1"/>
  <c r="O10728" i="1" s="1"/>
  <c r="P10727" i="1"/>
  <c r="M10727" i="1"/>
  <c r="Q10727" i="1" s="1"/>
  <c r="K10727" i="1"/>
  <c r="I10727" i="1"/>
  <c r="O10727" i="1" s="1"/>
  <c r="P10726" i="1"/>
  <c r="M10726" i="1"/>
  <c r="Q10726" i="1" s="1"/>
  <c r="K10726" i="1"/>
  <c r="I10726" i="1"/>
  <c r="O10726" i="1" s="1"/>
  <c r="Q10725" i="1"/>
  <c r="P10725" i="1"/>
  <c r="M10725" i="1"/>
  <c r="K10725" i="1"/>
  <c r="I10725" i="1"/>
  <c r="O10725" i="1" s="1"/>
  <c r="O10724" i="1"/>
  <c r="M10724" i="1"/>
  <c r="Q10724" i="1" s="1"/>
  <c r="K10724" i="1"/>
  <c r="P10724" i="1" s="1"/>
  <c r="I10724" i="1"/>
  <c r="P10723" i="1"/>
  <c r="M10723" i="1"/>
  <c r="Q10723" i="1" s="1"/>
  <c r="K10723" i="1"/>
  <c r="I10723" i="1"/>
  <c r="O10723" i="1" s="1"/>
  <c r="P10722" i="1"/>
  <c r="M10722" i="1"/>
  <c r="Q10722" i="1" s="1"/>
  <c r="K10722" i="1"/>
  <c r="I10722" i="1"/>
  <c r="O10722" i="1" s="1"/>
  <c r="Q10721" i="1"/>
  <c r="P10721" i="1"/>
  <c r="M10721" i="1"/>
  <c r="K10721" i="1"/>
  <c r="I10721" i="1"/>
  <c r="O10721" i="1" s="1"/>
  <c r="O10720" i="1"/>
  <c r="M10720" i="1"/>
  <c r="Q10720" i="1" s="1"/>
  <c r="K10720" i="1"/>
  <c r="P10720" i="1" s="1"/>
  <c r="I10720" i="1"/>
  <c r="Q10719" i="1"/>
  <c r="P10719" i="1"/>
  <c r="M10719" i="1"/>
  <c r="K10719" i="1"/>
  <c r="I10719" i="1"/>
  <c r="O10719" i="1" s="1"/>
  <c r="P10718" i="1"/>
  <c r="O10718" i="1"/>
  <c r="M10718" i="1"/>
  <c r="Q10718" i="1" s="1"/>
  <c r="K10718" i="1"/>
  <c r="I10718" i="1"/>
  <c r="P10717" i="1"/>
  <c r="M10717" i="1"/>
  <c r="Q10717" i="1" s="1"/>
  <c r="K10717" i="1"/>
  <c r="I10717" i="1"/>
  <c r="O10717" i="1" s="1"/>
  <c r="M10716" i="1"/>
  <c r="Q10716" i="1" s="1"/>
  <c r="K10716" i="1"/>
  <c r="P10716" i="1" s="1"/>
  <c r="I10716" i="1"/>
  <c r="O10716" i="1" s="1"/>
  <c r="Q10715" i="1"/>
  <c r="P10715" i="1"/>
  <c r="M10715" i="1"/>
  <c r="K10715" i="1"/>
  <c r="I10715" i="1"/>
  <c r="O10715" i="1" s="1"/>
  <c r="P10714" i="1"/>
  <c r="O10714" i="1"/>
  <c r="M10714" i="1"/>
  <c r="Q10714" i="1" s="1"/>
  <c r="K10714" i="1"/>
  <c r="I10714" i="1"/>
  <c r="P10713" i="1"/>
  <c r="M10713" i="1"/>
  <c r="Q10713" i="1" s="1"/>
  <c r="K10713" i="1"/>
  <c r="I10713" i="1"/>
  <c r="O10713" i="1" s="1"/>
  <c r="M10712" i="1"/>
  <c r="Q10712" i="1" s="1"/>
  <c r="K10712" i="1"/>
  <c r="P10712" i="1" s="1"/>
  <c r="I10712" i="1"/>
  <c r="O10712" i="1" s="1"/>
  <c r="Q10711" i="1"/>
  <c r="P10711" i="1"/>
  <c r="M10711" i="1"/>
  <c r="K10711" i="1"/>
  <c r="I10711" i="1"/>
  <c r="O10711" i="1" s="1"/>
  <c r="P10710" i="1"/>
  <c r="O10710" i="1"/>
  <c r="M10710" i="1"/>
  <c r="Q10710" i="1" s="1"/>
  <c r="K10710" i="1"/>
  <c r="I10710" i="1"/>
  <c r="P10709" i="1"/>
  <c r="M10709" i="1"/>
  <c r="Q10709" i="1" s="1"/>
  <c r="K10709" i="1"/>
  <c r="I10709" i="1"/>
  <c r="O10709" i="1" s="1"/>
  <c r="M10708" i="1"/>
  <c r="Q10708" i="1" s="1"/>
  <c r="K10708" i="1"/>
  <c r="P10708" i="1" s="1"/>
  <c r="I10708" i="1"/>
  <c r="O10708" i="1" s="1"/>
  <c r="Q10707" i="1"/>
  <c r="P10707" i="1"/>
  <c r="M10707" i="1"/>
  <c r="K10707" i="1"/>
  <c r="I10707" i="1"/>
  <c r="O10707" i="1" s="1"/>
  <c r="P10706" i="1"/>
  <c r="M10706" i="1"/>
  <c r="Q10706" i="1" s="1"/>
  <c r="K10706" i="1"/>
  <c r="I10706" i="1"/>
  <c r="O10706" i="1" s="1"/>
  <c r="P10705" i="1"/>
  <c r="M10705" i="1"/>
  <c r="Q10705" i="1" s="1"/>
  <c r="K10705" i="1"/>
  <c r="I10705" i="1"/>
  <c r="O10705" i="1" s="1"/>
  <c r="M10704" i="1"/>
  <c r="Q10704" i="1" s="1"/>
  <c r="K10704" i="1"/>
  <c r="P10704" i="1" s="1"/>
  <c r="I10704" i="1"/>
  <c r="O10704" i="1" s="1"/>
  <c r="P10703" i="1"/>
  <c r="M10703" i="1"/>
  <c r="Q10703" i="1" s="1"/>
  <c r="K10703" i="1"/>
  <c r="I10703" i="1"/>
  <c r="O10703" i="1" s="1"/>
  <c r="P10702" i="1"/>
  <c r="M10702" i="1"/>
  <c r="Q10702" i="1" s="1"/>
  <c r="K10702" i="1"/>
  <c r="I10702" i="1"/>
  <c r="O10702" i="1" s="1"/>
  <c r="P10701" i="1"/>
  <c r="M10701" i="1"/>
  <c r="Q10701" i="1" s="1"/>
  <c r="K10701" i="1"/>
  <c r="I10701" i="1"/>
  <c r="O10701" i="1" s="1"/>
  <c r="M10700" i="1"/>
  <c r="Q10700" i="1" s="1"/>
  <c r="K10700" i="1"/>
  <c r="P10700" i="1" s="1"/>
  <c r="I10700" i="1"/>
  <c r="O10700" i="1" s="1"/>
  <c r="P10699" i="1"/>
  <c r="M10699" i="1"/>
  <c r="Q10699" i="1" s="1"/>
  <c r="K10699" i="1"/>
  <c r="I10699" i="1"/>
  <c r="O10699" i="1" s="1"/>
  <c r="P10698" i="1"/>
  <c r="M10698" i="1"/>
  <c r="Q10698" i="1" s="1"/>
  <c r="K10698" i="1"/>
  <c r="I10698" i="1"/>
  <c r="O10698" i="1" s="1"/>
  <c r="P10697" i="1"/>
  <c r="M10697" i="1"/>
  <c r="Q10697" i="1" s="1"/>
  <c r="K10697" i="1"/>
  <c r="I10697" i="1"/>
  <c r="O10697" i="1" s="1"/>
  <c r="M10696" i="1"/>
  <c r="Q10696" i="1" s="1"/>
  <c r="K10696" i="1"/>
  <c r="P10696" i="1" s="1"/>
  <c r="I10696" i="1"/>
  <c r="O10696" i="1" s="1"/>
  <c r="P10695" i="1"/>
  <c r="M10695" i="1"/>
  <c r="Q10695" i="1" s="1"/>
  <c r="K10695" i="1"/>
  <c r="I10695" i="1"/>
  <c r="O10695" i="1" s="1"/>
  <c r="P10694" i="1"/>
  <c r="M10694" i="1"/>
  <c r="Q10694" i="1" s="1"/>
  <c r="K10694" i="1"/>
  <c r="I10694" i="1"/>
  <c r="O10694" i="1" s="1"/>
  <c r="P10693" i="1"/>
  <c r="M10693" i="1"/>
  <c r="Q10693" i="1" s="1"/>
  <c r="K10693" i="1"/>
  <c r="I10693" i="1"/>
  <c r="O10693" i="1" s="1"/>
  <c r="M10692" i="1"/>
  <c r="Q10692" i="1" s="1"/>
  <c r="K10692" i="1"/>
  <c r="P10692" i="1" s="1"/>
  <c r="I10692" i="1"/>
  <c r="O10692" i="1" s="1"/>
  <c r="P10691" i="1"/>
  <c r="M10691" i="1"/>
  <c r="Q10691" i="1" s="1"/>
  <c r="K10691" i="1"/>
  <c r="I10691" i="1"/>
  <c r="O10691" i="1" s="1"/>
  <c r="P10690" i="1"/>
  <c r="M10690" i="1"/>
  <c r="Q10690" i="1" s="1"/>
  <c r="K10690" i="1"/>
  <c r="I10690" i="1"/>
  <c r="O10690" i="1" s="1"/>
  <c r="P10689" i="1"/>
  <c r="M10689" i="1"/>
  <c r="Q10689" i="1" s="1"/>
  <c r="K10689" i="1"/>
  <c r="I10689" i="1"/>
  <c r="O10689" i="1" s="1"/>
  <c r="M10688" i="1"/>
  <c r="Q10688" i="1" s="1"/>
  <c r="K10688" i="1"/>
  <c r="P10688" i="1" s="1"/>
  <c r="I10688" i="1"/>
  <c r="O10688" i="1" s="1"/>
  <c r="P10687" i="1"/>
  <c r="M10687" i="1"/>
  <c r="Q10687" i="1" s="1"/>
  <c r="K10687" i="1"/>
  <c r="I10687" i="1"/>
  <c r="O10687" i="1" s="1"/>
  <c r="P10686" i="1"/>
  <c r="M10686" i="1"/>
  <c r="Q10686" i="1" s="1"/>
  <c r="K10686" i="1"/>
  <c r="I10686" i="1"/>
  <c r="O10686" i="1" s="1"/>
  <c r="P10685" i="1"/>
  <c r="M10685" i="1"/>
  <c r="Q10685" i="1" s="1"/>
  <c r="K10685" i="1"/>
  <c r="I10685" i="1"/>
  <c r="O10685" i="1" s="1"/>
  <c r="P10684" i="1"/>
  <c r="M10684" i="1"/>
  <c r="Q10684" i="1" s="1"/>
  <c r="K10684" i="1"/>
  <c r="I10684" i="1"/>
  <c r="O10684" i="1" s="1"/>
  <c r="P10683" i="1"/>
  <c r="M10683" i="1"/>
  <c r="Q10683" i="1" s="1"/>
  <c r="K10683" i="1"/>
  <c r="I10683" i="1"/>
  <c r="O10683" i="1" s="1"/>
  <c r="P10682" i="1"/>
  <c r="M10682" i="1"/>
  <c r="Q10682" i="1" s="1"/>
  <c r="K10682" i="1"/>
  <c r="I10682" i="1"/>
  <c r="O10682" i="1" s="1"/>
  <c r="P10681" i="1"/>
  <c r="M10681" i="1"/>
  <c r="Q10681" i="1" s="1"/>
  <c r="K10681" i="1"/>
  <c r="I10681" i="1"/>
  <c r="O10681" i="1" s="1"/>
  <c r="P10680" i="1"/>
  <c r="M10680" i="1"/>
  <c r="Q10680" i="1" s="1"/>
  <c r="K10680" i="1"/>
  <c r="I10680" i="1"/>
  <c r="O10680" i="1" s="1"/>
  <c r="P10679" i="1"/>
  <c r="M10679" i="1"/>
  <c r="Q10679" i="1" s="1"/>
  <c r="K10679" i="1"/>
  <c r="I10679" i="1"/>
  <c r="O10679" i="1" s="1"/>
  <c r="P10678" i="1"/>
  <c r="M10678" i="1"/>
  <c r="Q10678" i="1" s="1"/>
  <c r="K10678" i="1"/>
  <c r="I10678" i="1"/>
  <c r="O10678" i="1" s="1"/>
  <c r="P10677" i="1"/>
  <c r="M10677" i="1"/>
  <c r="Q10677" i="1" s="1"/>
  <c r="K10677" i="1"/>
  <c r="I10677" i="1"/>
  <c r="O10677" i="1" s="1"/>
  <c r="P10676" i="1"/>
  <c r="M10676" i="1"/>
  <c r="Q10676" i="1" s="1"/>
  <c r="K10676" i="1"/>
  <c r="I10676" i="1"/>
  <c r="O10676" i="1" s="1"/>
  <c r="P10675" i="1"/>
  <c r="M10675" i="1"/>
  <c r="Q10675" i="1" s="1"/>
  <c r="K10675" i="1"/>
  <c r="I10675" i="1"/>
  <c r="O10675" i="1" s="1"/>
  <c r="P10674" i="1"/>
  <c r="M10674" i="1"/>
  <c r="Q10674" i="1" s="1"/>
  <c r="K10674" i="1"/>
  <c r="I10674" i="1"/>
  <c r="O10674" i="1" s="1"/>
  <c r="P10673" i="1"/>
  <c r="M10673" i="1"/>
  <c r="Q10673" i="1" s="1"/>
  <c r="K10673" i="1"/>
  <c r="I10673" i="1"/>
  <c r="O10673" i="1" s="1"/>
  <c r="P10672" i="1"/>
  <c r="M10672" i="1"/>
  <c r="Q10672" i="1" s="1"/>
  <c r="K10672" i="1"/>
  <c r="I10672" i="1"/>
  <c r="O10672" i="1" s="1"/>
  <c r="P10671" i="1"/>
  <c r="M10671" i="1"/>
  <c r="Q10671" i="1" s="1"/>
  <c r="K10671" i="1"/>
  <c r="I10671" i="1"/>
  <c r="O10671" i="1" s="1"/>
  <c r="P10670" i="1"/>
  <c r="M10670" i="1"/>
  <c r="Q10670" i="1" s="1"/>
  <c r="K10670" i="1"/>
  <c r="I10670" i="1"/>
  <c r="O10670" i="1" s="1"/>
  <c r="P10669" i="1"/>
  <c r="M10669" i="1"/>
  <c r="Q10669" i="1" s="1"/>
  <c r="K10669" i="1"/>
  <c r="I10669" i="1"/>
  <c r="O10669" i="1" s="1"/>
  <c r="P10668" i="1"/>
  <c r="M10668" i="1"/>
  <c r="Q10668" i="1" s="1"/>
  <c r="K10668" i="1"/>
  <c r="I10668" i="1"/>
  <c r="O10668" i="1" s="1"/>
  <c r="P10667" i="1"/>
  <c r="M10667" i="1"/>
  <c r="Q10667" i="1" s="1"/>
  <c r="K10667" i="1"/>
  <c r="I10667" i="1"/>
  <c r="O10667" i="1" s="1"/>
  <c r="P10666" i="1"/>
  <c r="M10666" i="1"/>
  <c r="Q10666" i="1" s="1"/>
  <c r="K10666" i="1"/>
  <c r="I10666" i="1"/>
  <c r="O10666" i="1" s="1"/>
  <c r="P10665" i="1"/>
  <c r="M10665" i="1"/>
  <c r="Q10665" i="1" s="1"/>
  <c r="K10665" i="1"/>
  <c r="I10665" i="1"/>
  <c r="O10665" i="1" s="1"/>
  <c r="P10664" i="1"/>
  <c r="M10664" i="1"/>
  <c r="Q10664" i="1" s="1"/>
  <c r="K10664" i="1"/>
  <c r="I10664" i="1"/>
  <c r="O10664" i="1" s="1"/>
  <c r="P10663" i="1"/>
  <c r="M10663" i="1"/>
  <c r="Q10663" i="1" s="1"/>
  <c r="K10663" i="1"/>
  <c r="I10663" i="1"/>
  <c r="O10663" i="1" s="1"/>
  <c r="P10662" i="1"/>
  <c r="M10662" i="1"/>
  <c r="Q10662" i="1" s="1"/>
  <c r="K10662" i="1"/>
  <c r="I10662" i="1"/>
  <c r="O10662" i="1" s="1"/>
  <c r="P10661" i="1"/>
  <c r="M10661" i="1"/>
  <c r="Q10661" i="1" s="1"/>
  <c r="K10661" i="1"/>
  <c r="I10661" i="1"/>
  <c r="O10661" i="1" s="1"/>
  <c r="P10660" i="1"/>
  <c r="M10660" i="1"/>
  <c r="Q10660" i="1" s="1"/>
  <c r="K10660" i="1"/>
  <c r="I10660" i="1"/>
  <c r="O10660" i="1" s="1"/>
  <c r="P10659" i="1"/>
  <c r="M10659" i="1"/>
  <c r="Q10659" i="1" s="1"/>
  <c r="K10659" i="1"/>
  <c r="I10659" i="1"/>
  <c r="O10659" i="1" s="1"/>
  <c r="P10658" i="1"/>
  <c r="M10658" i="1"/>
  <c r="Q10658" i="1" s="1"/>
  <c r="K10658" i="1"/>
  <c r="I10658" i="1"/>
  <c r="O10658" i="1" s="1"/>
  <c r="P10657" i="1"/>
  <c r="M10657" i="1"/>
  <c r="Q10657" i="1" s="1"/>
  <c r="K10657" i="1"/>
  <c r="I10657" i="1"/>
  <c r="O10657" i="1" s="1"/>
  <c r="P10656" i="1"/>
  <c r="M10656" i="1"/>
  <c r="Q10656" i="1" s="1"/>
  <c r="K10656" i="1"/>
  <c r="I10656" i="1"/>
  <c r="O10656" i="1" s="1"/>
  <c r="P10655" i="1"/>
  <c r="M10655" i="1"/>
  <c r="Q10655" i="1" s="1"/>
  <c r="K10655" i="1"/>
  <c r="I10655" i="1"/>
  <c r="O10655" i="1" s="1"/>
  <c r="P10654" i="1"/>
  <c r="M10654" i="1"/>
  <c r="Q10654" i="1" s="1"/>
  <c r="K10654" i="1"/>
  <c r="I10654" i="1"/>
  <c r="O10654" i="1" s="1"/>
  <c r="P10653" i="1"/>
  <c r="M10653" i="1"/>
  <c r="Q10653" i="1" s="1"/>
  <c r="K10653" i="1"/>
  <c r="I10653" i="1"/>
  <c r="O10653" i="1" s="1"/>
  <c r="P10652" i="1"/>
  <c r="M10652" i="1"/>
  <c r="Q10652" i="1" s="1"/>
  <c r="K10652" i="1"/>
  <c r="I10652" i="1"/>
  <c r="O10652" i="1" s="1"/>
  <c r="P10651" i="1"/>
  <c r="M10651" i="1"/>
  <c r="Q10651" i="1" s="1"/>
  <c r="K10651" i="1"/>
  <c r="I10651" i="1"/>
  <c r="O10651" i="1" s="1"/>
  <c r="P10650" i="1"/>
  <c r="M10650" i="1"/>
  <c r="Q10650" i="1" s="1"/>
  <c r="K10650" i="1"/>
  <c r="I10650" i="1"/>
  <c r="O10650" i="1" s="1"/>
  <c r="P10649" i="1"/>
  <c r="M10649" i="1"/>
  <c r="Q10649" i="1" s="1"/>
  <c r="K10649" i="1"/>
  <c r="I10649" i="1"/>
  <c r="O10649" i="1" s="1"/>
  <c r="P10648" i="1"/>
  <c r="M10648" i="1"/>
  <c r="Q10648" i="1" s="1"/>
  <c r="K10648" i="1"/>
  <c r="I10648" i="1"/>
  <c r="O10648" i="1" s="1"/>
  <c r="P10647" i="1"/>
  <c r="M10647" i="1"/>
  <c r="Q10647" i="1" s="1"/>
  <c r="K10647" i="1"/>
  <c r="I10647" i="1"/>
  <c r="O10647" i="1" s="1"/>
  <c r="P10646" i="1"/>
  <c r="M10646" i="1"/>
  <c r="Q10646" i="1" s="1"/>
  <c r="K10646" i="1"/>
  <c r="I10646" i="1"/>
  <c r="O10646" i="1" s="1"/>
  <c r="P10645" i="1"/>
  <c r="M10645" i="1"/>
  <c r="Q10645" i="1" s="1"/>
  <c r="K10645" i="1"/>
  <c r="I10645" i="1"/>
  <c r="O10645" i="1" s="1"/>
  <c r="P10644" i="1"/>
  <c r="M10644" i="1"/>
  <c r="Q10644" i="1" s="1"/>
  <c r="K10644" i="1"/>
  <c r="I10644" i="1"/>
  <c r="O10644" i="1" s="1"/>
  <c r="P10643" i="1"/>
  <c r="M10643" i="1"/>
  <c r="Q10643" i="1" s="1"/>
  <c r="K10643" i="1"/>
  <c r="I10643" i="1"/>
  <c r="O10643" i="1" s="1"/>
  <c r="P10642" i="1"/>
  <c r="M10642" i="1"/>
  <c r="Q10642" i="1" s="1"/>
  <c r="K10642" i="1"/>
  <c r="I10642" i="1"/>
  <c r="O10642" i="1" s="1"/>
  <c r="P10641" i="1"/>
  <c r="M10641" i="1"/>
  <c r="Q10641" i="1" s="1"/>
  <c r="K10641" i="1"/>
  <c r="I10641" i="1"/>
  <c r="O10641" i="1" s="1"/>
  <c r="P10640" i="1"/>
  <c r="M10640" i="1"/>
  <c r="Q10640" i="1" s="1"/>
  <c r="K10640" i="1"/>
  <c r="I10640" i="1"/>
  <c r="O10640" i="1" s="1"/>
  <c r="P10639" i="1"/>
  <c r="M10639" i="1"/>
  <c r="Q10639" i="1" s="1"/>
  <c r="K10639" i="1"/>
  <c r="I10639" i="1"/>
  <c r="O10639" i="1" s="1"/>
  <c r="P10638" i="1"/>
  <c r="M10638" i="1"/>
  <c r="Q10638" i="1" s="1"/>
  <c r="K10638" i="1"/>
  <c r="I10638" i="1"/>
  <c r="O10638" i="1" s="1"/>
  <c r="P10637" i="1"/>
  <c r="M10637" i="1"/>
  <c r="Q10637" i="1" s="1"/>
  <c r="K10637" i="1"/>
  <c r="I10637" i="1"/>
  <c r="O10637" i="1" s="1"/>
  <c r="P10636" i="1"/>
  <c r="M10636" i="1"/>
  <c r="Q10636" i="1" s="1"/>
  <c r="K10636" i="1"/>
  <c r="I10636" i="1"/>
  <c r="O10636" i="1" s="1"/>
  <c r="P10635" i="1"/>
  <c r="M10635" i="1"/>
  <c r="Q10635" i="1" s="1"/>
  <c r="K10635" i="1"/>
  <c r="I10635" i="1"/>
  <c r="O10635" i="1" s="1"/>
  <c r="P10634" i="1"/>
  <c r="M10634" i="1"/>
  <c r="Q10634" i="1" s="1"/>
  <c r="K10634" i="1"/>
  <c r="I10634" i="1"/>
  <c r="O10634" i="1" s="1"/>
  <c r="P10633" i="1"/>
  <c r="M10633" i="1"/>
  <c r="Q10633" i="1" s="1"/>
  <c r="K10633" i="1"/>
  <c r="I10633" i="1"/>
  <c r="O10633" i="1" s="1"/>
  <c r="P10632" i="1"/>
  <c r="M10632" i="1"/>
  <c r="Q10632" i="1" s="1"/>
  <c r="K10632" i="1"/>
  <c r="I10632" i="1"/>
  <c r="O10632" i="1" s="1"/>
  <c r="P10631" i="1"/>
  <c r="M10631" i="1"/>
  <c r="Q10631" i="1" s="1"/>
  <c r="K10631" i="1"/>
  <c r="I10631" i="1"/>
  <c r="O10631" i="1" s="1"/>
  <c r="P10630" i="1"/>
  <c r="M10630" i="1"/>
  <c r="Q10630" i="1" s="1"/>
  <c r="K10630" i="1"/>
  <c r="I10630" i="1"/>
  <c r="O10630" i="1" s="1"/>
  <c r="P10629" i="1"/>
  <c r="M10629" i="1"/>
  <c r="Q10629" i="1" s="1"/>
  <c r="K10629" i="1"/>
  <c r="I10629" i="1"/>
  <c r="O10629" i="1" s="1"/>
  <c r="P10628" i="1"/>
  <c r="M10628" i="1"/>
  <c r="Q10628" i="1" s="1"/>
  <c r="K10628" i="1"/>
  <c r="I10628" i="1"/>
  <c r="O10628" i="1" s="1"/>
  <c r="P10627" i="1"/>
  <c r="M10627" i="1"/>
  <c r="Q10627" i="1" s="1"/>
  <c r="K10627" i="1"/>
  <c r="I10627" i="1"/>
  <c r="O10627" i="1" s="1"/>
  <c r="P10626" i="1"/>
  <c r="M10626" i="1"/>
  <c r="Q10626" i="1" s="1"/>
  <c r="K10626" i="1"/>
  <c r="I10626" i="1"/>
  <c r="O10626" i="1" s="1"/>
  <c r="P10625" i="1"/>
  <c r="M10625" i="1"/>
  <c r="Q10625" i="1" s="1"/>
  <c r="K10625" i="1"/>
  <c r="I10625" i="1"/>
  <c r="O10625" i="1" s="1"/>
  <c r="P10624" i="1"/>
  <c r="M10624" i="1"/>
  <c r="Q10624" i="1" s="1"/>
  <c r="K10624" i="1"/>
  <c r="I10624" i="1"/>
  <c r="O10624" i="1" s="1"/>
  <c r="P10623" i="1"/>
  <c r="M10623" i="1"/>
  <c r="Q10623" i="1" s="1"/>
  <c r="K10623" i="1"/>
  <c r="I10623" i="1"/>
  <c r="O10623" i="1" s="1"/>
  <c r="P10622" i="1"/>
  <c r="M10622" i="1"/>
  <c r="Q10622" i="1" s="1"/>
  <c r="K10622" i="1"/>
  <c r="I10622" i="1"/>
  <c r="O10622" i="1" s="1"/>
  <c r="P10621" i="1"/>
  <c r="M10621" i="1"/>
  <c r="Q10621" i="1" s="1"/>
  <c r="K10621" i="1"/>
  <c r="I10621" i="1"/>
  <c r="O10621" i="1" s="1"/>
  <c r="P10620" i="1"/>
  <c r="M10620" i="1"/>
  <c r="Q10620" i="1" s="1"/>
  <c r="K10620" i="1"/>
  <c r="I10620" i="1"/>
  <c r="O10620" i="1" s="1"/>
  <c r="P10619" i="1"/>
  <c r="M10619" i="1"/>
  <c r="Q10619" i="1" s="1"/>
  <c r="K10619" i="1"/>
  <c r="I10619" i="1"/>
  <c r="O10619" i="1" s="1"/>
  <c r="P10618" i="1"/>
  <c r="M10618" i="1"/>
  <c r="Q10618" i="1" s="1"/>
  <c r="K10618" i="1"/>
  <c r="I10618" i="1"/>
  <c r="O10618" i="1" s="1"/>
  <c r="P10617" i="1"/>
  <c r="M10617" i="1"/>
  <c r="Q10617" i="1" s="1"/>
  <c r="K10617" i="1"/>
  <c r="I10617" i="1"/>
  <c r="O10617" i="1" s="1"/>
  <c r="P10616" i="1"/>
  <c r="M10616" i="1"/>
  <c r="Q10616" i="1" s="1"/>
  <c r="K10616" i="1"/>
  <c r="I10616" i="1"/>
  <c r="O10616" i="1" s="1"/>
  <c r="P10615" i="1"/>
  <c r="M10615" i="1"/>
  <c r="Q10615" i="1" s="1"/>
  <c r="K10615" i="1"/>
  <c r="I10615" i="1"/>
  <c r="O10615" i="1" s="1"/>
  <c r="P10614" i="1"/>
  <c r="M10614" i="1"/>
  <c r="Q10614" i="1" s="1"/>
  <c r="K10614" i="1"/>
  <c r="I10614" i="1"/>
  <c r="O10614" i="1" s="1"/>
  <c r="P10613" i="1"/>
  <c r="M10613" i="1"/>
  <c r="Q10613" i="1" s="1"/>
  <c r="K10613" i="1"/>
  <c r="I10613" i="1"/>
  <c r="O10613" i="1" s="1"/>
  <c r="P10612" i="1"/>
  <c r="M10612" i="1"/>
  <c r="Q10612" i="1" s="1"/>
  <c r="K10612" i="1"/>
  <c r="I10612" i="1"/>
  <c r="O10612" i="1" s="1"/>
  <c r="P10611" i="1"/>
  <c r="M10611" i="1"/>
  <c r="Q10611" i="1" s="1"/>
  <c r="K10611" i="1"/>
  <c r="I10611" i="1"/>
  <c r="O10611" i="1" s="1"/>
  <c r="P10610" i="1"/>
  <c r="M10610" i="1"/>
  <c r="Q10610" i="1" s="1"/>
  <c r="K10610" i="1"/>
  <c r="I10610" i="1"/>
  <c r="O10610" i="1" s="1"/>
  <c r="P10609" i="1"/>
  <c r="M10609" i="1"/>
  <c r="Q10609" i="1" s="1"/>
  <c r="K10609" i="1"/>
  <c r="I10609" i="1"/>
  <c r="O10609" i="1" s="1"/>
  <c r="P10608" i="1"/>
  <c r="M10608" i="1"/>
  <c r="Q10608" i="1" s="1"/>
  <c r="K10608" i="1"/>
  <c r="I10608" i="1"/>
  <c r="O10608" i="1" s="1"/>
  <c r="P10607" i="1"/>
  <c r="O10607" i="1"/>
  <c r="M10607" i="1"/>
  <c r="Q10607" i="1" s="1"/>
  <c r="K10607" i="1"/>
  <c r="I10607" i="1"/>
  <c r="Q10606" i="1"/>
  <c r="M10606" i="1"/>
  <c r="K10606" i="1"/>
  <c r="P10606" i="1" s="1"/>
  <c r="I10606" i="1"/>
  <c r="O10606" i="1" s="1"/>
  <c r="P10605" i="1"/>
  <c r="M10605" i="1"/>
  <c r="Q10605" i="1" s="1"/>
  <c r="K10605" i="1"/>
  <c r="I10605" i="1"/>
  <c r="O10605" i="1" s="1"/>
  <c r="P10604" i="1"/>
  <c r="M10604" i="1"/>
  <c r="Q10604" i="1" s="1"/>
  <c r="K10604" i="1"/>
  <c r="I10604" i="1"/>
  <c r="O10604" i="1" s="1"/>
  <c r="O10603" i="1"/>
  <c r="M10603" i="1"/>
  <c r="Q10603" i="1" s="1"/>
  <c r="K10603" i="1"/>
  <c r="P10603" i="1" s="1"/>
  <c r="I10603" i="1"/>
  <c r="P10602" i="1"/>
  <c r="M10602" i="1"/>
  <c r="Q10602" i="1" s="1"/>
  <c r="K10602" i="1"/>
  <c r="I10602" i="1"/>
  <c r="O10602" i="1" s="1"/>
  <c r="P10601" i="1"/>
  <c r="M10601" i="1"/>
  <c r="Q10601" i="1" s="1"/>
  <c r="K10601" i="1"/>
  <c r="I10601" i="1"/>
  <c r="O10601" i="1" s="1"/>
  <c r="P10600" i="1"/>
  <c r="M10600" i="1"/>
  <c r="Q10600" i="1" s="1"/>
  <c r="K10600" i="1"/>
  <c r="I10600" i="1"/>
  <c r="O10600" i="1" s="1"/>
  <c r="O10599" i="1"/>
  <c r="M10599" i="1"/>
  <c r="Q10599" i="1" s="1"/>
  <c r="K10599" i="1"/>
  <c r="P10599" i="1" s="1"/>
  <c r="I10599" i="1"/>
  <c r="P10598" i="1"/>
  <c r="M10598" i="1"/>
  <c r="Q10598" i="1" s="1"/>
  <c r="K10598" i="1"/>
  <c r="I10598" i="1"/>
  <c r="O10598" i="1" s="1"/>
  <c r="P10597" i="1"/>
  <c r="M10597" i="1"/>
  <c r="Q10597" i="1" s="1"/>
  <c r="K10597" i="1"/>
  <c r="I10597" i="1"/>
  <c r="O10597" i="1" s="1"/>
  <c r="P10596" i="1"/>
  <c r="M10596" i="1"/>
  <c r="Q10596" i="1" s="1"/>
  <c r="K10596" i="1"/>
  <c r="I10596" i="1"/>
  <c r="O10596" i="1" s="1"/>
  <c r="O10595" i="1"/>
  <c r="M10595" i="1"/>
  <c r="Q10595" i="1" s="1"/>
  <c r="K10595" i="1"/>
  <c r="P10595" i="1" s="1"/>
  <c r="I10595" i="1"/>
  <c r="Q10594" i="1"/>
  <c r="P10594" i="1"/>
  <c r="M10594" i="1"/>
  <c r="K10594" i="1"/>
  <c r="I10594" i="1"/>
  <c r="O10594" i="1" s="1"/>
  <c r="P10593" i="1"/>
  <c r="M10593" i="1"/>
  <c r="Q10593" i="1" s="1"/>
  <c r="K10593" i="1"/>
  <c r="I10593" i="1"/>
  <c r="O10593" i="1" s="1"/>
  <c r="P10592" i="1"/>
  <c r="M10592" i="1"/>
  <c r="Q10592" i="1" s="1"/>
  <c r="K10592" i="1"/>
  <c r="I10592" i="1"/>
  <c r="O10592" i="1" s="1"/>
  <c r="O10591" i="1"/>
  <c r="M10591" i="1"/>
  <c r="Q10591" i="1" s="1"/>
  <c r="K10591" i="1"/>
  <c r="P10591" i="1" s="1"/>
  <c r="I10591" i="1"/>
  <c r="Q10590" i="1"/>
  <c r="M10590" i="1"/>
  <c r="K10590" i="1"/>
  <c r="P10590" i="1" s="1"/>
  <c r="I10590" i="1"/>
  <c r="O10590" i="1" s="1"/>
  <c r="P10589" i="1"/>
  <c r="M10589" i="1"/>
  <c r="Q10589" i="1" s="1"/>
  <c r="K10589" i="1"/>
  <c r="I10589" i="1"/>
  <c r="O10589" i="1" s="1"/>
  <c r="P10588" i="1"/>
  <c r="M10588" i="1"/>
  <c r="Q10588" i="1" s="1"/>
  <c r="K10588" i="1"/>
  <c r="I10588" i="1"/>
  <c r="O10588" i="1" s="1"/>
  <c r="P10587" i="1"/>
  <c r="M10587" i="1"/>
  <c r="Q10587" i="1" s="1"/>
  <c r="K10587" i="1"/>
  <c r="I10587" i="1"/>
  <c r="O10587" i="1" s="1"/>
  <c r="P10586" i="1"/>
  <c r="M10586" i="1"/>
  <c r="Q10586" i="1" s="1"/>
  <c r="K10586" i="1"/>
  <c r="I10586" i="1"/>
  <c r="O10586" i="1" s="1"/>
  <c r="P10585" i="1"/>
  <c r="M10585" i="1"/>
  <c r="Q10585" i="1" s="1"/>
  <c r="K10585" i="1"/>
  <c r="I10585" i="1"/>
  <c r="O10585" i="1" s="1"/>
  <c r="P10584" i="1"/>
  <c r="M10584" i="1"/>
  <c r="Q10584" i="1" s="1"/>
  <c r="K10584" i="1"/>
  <c r="I10584" i="1"/>
  <c r="O10584" i="1" s="1"/>
  <c r="P10583" i="1"/>
  <c r="M10583" i="1"/>
  <c r="Q10583" i="1" s="1"/>
  <c r="K10583" i="1"/>
  <c r="I10583" i="1"/>
  <c r="O10583" i="1" s="1"/>
  <c r="P10582" i="1"/>
  <c r="M10582" i="1"/>
  <c r="Q10582" i="1" s="1"/>
  <c r="K10582" i="1"/>
  <c r="I10582" i="1"/>
  <c r="O10582" i="1" s="1"/>
  <c r="P10581" i="1"/>
  <c r="M10581" i="1"/>
  <c r="Q10581" i="1" s="1"/>
  <c r="K10581" i="1"/>
  <c r="I10581" i="1"/>
  <c r="O10581" i="1" s="1"/>
  <c r="P10580" i="1"/>
  <c r="M10580" i="1"/>
  <c r="Q10580" i="1" s="1"/>
  <c r="K10580" i="1"/>
  <c r="I10580" i="1"/>
  <c r="O10580" i="1" s="1"/>
  <c r="P10579" i="1"/>
  <c r="M10579" i="1"/>
  <c r="Q10579" i="1" s="1"/>
  <c r="K10579" i="1"/>
  <c r="I10579" i="1"/>
  <c r="O10579" i="1" s="1"/>
  <c r="P10578" i="1"/>
  <c r="M10578" i="1"/>
  <c r="Q10578" i="1" s="1"/>
  <c r="K10578" i="1"/>
  <c r="I10578" i="1"/>
  <c r="O10578" i="1" s="1"/>
  <c r="P10577" i="1"/>
  <c r="M10577" i="1"/>
  <c r="Q10577" i="1" s="1"/>
  <c r="K10577" i="1"/>
  <c r="I10577" i="1"/>
  <c r="O10577" i="1" s="1"/>
  <c r="P10576" i="1"/>
  <c r="M10576" i="1"/>
  <c r="Q10576" i="1" s="1"/>
  <c r="K10576" i="1"/>
  <c r="I10576" i="1"/>
  <c r="O10576" i="1" s="1"/>
  <c r="P10575" i="1"/>
  <c r="M10575" i="1"/>
  <c r="Q10575" i="1" s="1"/>
  <c r="K10575" i="1"/>
  <c r="I10575" i="1"/>
  <c r="O10575" i="1" s="1"/>
  <c r="P10574" i="1"/>
  <c r="M10574" i="1"/>
  <c r="Q10574" i="1" s="1"/>
  <c r="K10574" i="1"/>
  <c r="I10574" i="1"/>
  <c r="O10574" i="1" s="1"/>
  <c r="P10573" i="1"/>
  <c r="M10573" i="1"/>
  <c r="Q10573" i="1" s="1"/>
  <c r="K10573" i="1"/>
  <c r="I10573" i="1"/>
  <c r="O10573" i="1" s="1"/>
  <c r="P10572" i="1"/>
  <c r="M10572" i="1"/>
  <c r="Q10572" i="1" s="1"/>
  <c r="K10572" i="1"/>
  <c r="I10572" i="1"/>
  <c r="O10572" i="1" s="1"/>
  <c r="P10571" i="1"/>
  <c r="M10571" i="1"/>
  <c r="Q10571" i="1" s="1"/>
  <c r="K10571" i="1"/>
  <c r="I10571" i="1"/>
  <c r="O10571" i="1" s="1"/>
  <c r="P10570" i="1"/>
  <c r="M10570" i="1"/>
  <c r="Q10570" i="1" s="1"/>
  <c r="K10570" i="1"/>
  <c r="I10570" i="1"/>
  <c r="O10570" i="1" s="1"/>
  <c r="P10569" i="1"/>
  <c r="M10569" i="1"/>
  <c r="Q10569" i="1" s="1"/>
  <c r="K10569" i="1"/>
  <c r="I10569" i="1"/>
  <c r="O10569" i="1" s="1"/>
  <c r="P10568" i="1"/>
  <c r="M10568" i="1"/>
  <c r="Q10568" i="1" s="1"/>
  <c r="K10568" i="1"/>
  <c r="I10568" i="1"/>
  <c r="O10568" i="1" s="1"/>
  <c r="P10567" i="1"/>
  <c r="M10567" i="1"/>
  <c r="Q10567" i="1" s="1"/>
  <c r="K10567" i="1"/>
  <c r="I10567" i="1"/>
  <c r="O10567" i="1" s="1"/>
  <c r="P10566" i="1"/>
  <c r="M10566" i="1"/>
  <c r="Q10566" i="1" s="1"/>
  <c r="K10566" i="1"/>
  <c r="I10566" i="1"/>
  <c r="O10566" i="1" s="1"/>
  <c r="P10565" i="1"/>
  <c r="M10565" i="1"/>
  <c r="Q10565" i="1" s="1"/>
  <c r="K10565" i="1"/>
  <c r="I10565" i="1"/>
  <c r="O10565" i="1" s="1"/>
  <c r="P10564" i="1"/>
  <c r="M10564" i="1"/>
  <c r="Q10564" i="1" s="1"/>
  <c r="K10564" i="1"/>
  <c r="I10564" i="1"/>
  <c r="O10564" i="1" s="1"/>
  <c r="P10563" i="1"/>
  <c r="M10563" i="1"/>
  <c r="Q10563" i="1" s="1"/>
  <c r="K10563" i="1"/>
  <c r="I10563" i="1"/>
  <c r="O10563" i="1" s="1"/>
  <c r="P10562" i="1"/>
  <c r="M10562" i="1"/>
  <c r="Q10562" i="1" s="1"/>
  <c r="K10562" i="1"/>
  <c r="I10562" i="1"/>
  <c r="O10562" i="1" s="1"/>
  <c r="P10561" i="1"/>
  <c r="M10561" i="1"/>
  <c r="Q10561" i="1" s="1"/>
  <c r="K10561" i="1"/>
  <c r="I10561" i="1"/>
  <c r="O10561" i="1" s="1"/>
  <c r="P10560" i="1"/>
  <c r="M10560" i="1"/>
  <c r="Q10560" i="1" s="1"/>
  <c r="K10560" i="1"/>
  <c r="I10560" i="1"/>
  <c r="O10560" i="1" s="1"/>
  <c r="P10559" i="1"/>
  <c r="M10559" i="1"/>
  <c r="Q10559" i="1" s="1"/>
  <c r="K10559" i="1"/>
  <c r="I10559" i="1"/>
  <c r="O10559" i="1" s="1"/>
  <c r="P10558" i="1"/>
  <c r="M10558" i="1"/>
  <c r="Q10558" i="1" s="1"/>
  <c r="K10558" i="1"/>
  <c r="I10558" i="1"/>
  <c r="O10558" i="1" s="1"/>
  <c r="P10557" i="1"/>
  <c r="M10557" i="1"/>
  <c r="Q10557" i="1" s="1"/>
  <c r="K10557" i="1"/>
  <c r="I10557" i="1"/>
  <c r="O10557" i="1" s="1"/>
  <c r="P10556" i="1"/>
  <c r="M10556" i="1"/>
  <c r="Q10556" i="1" s="1"/>
  <c r="K10556" i="1"/>
  <c r="I10556" i="1"/>
  <c r="O10556" i="1" s="1"/>
  <c r="P10555" i="1"/>
  <c r="M10555" i="1"/>
  <c r="Q10555" i="1" s="1"/>
  <c r="K10555" i="1"/>
  <c r="I10555" i="1"/>
  <c r="O10555" i="1" s="1"/>
  <c r="P10554" i="1"/>
  <c r="M10554" i="1"/>
  <c r="Q10554" i="1" s="1"/>
  <c r="K10554" i="1"/>
  <c r="I10554" i="1"/>
  <c r="O10554" i="1" s="1"/>
  <c r="P10553" i="1"/>
  <c r="M10553" i="1"/>
  <c r="Q10553" i="1" s="1"/>
  <c r="K10553" i="1"/>
  <c r="I10553" i="1"/>
  <c r="O10553" i="1" s="1"/>
  <c r="P10552" i="1"/>
  <c r="M10552" i="1"/>
  <c r="Q10552" i="1" s="1"/>
  <c r="K10552" i="1"/>
  <c r="I10552" i="1"/>
  <c r="O10552" i="1" s="1"/>
  <c r="P10551" i="1"/>
  <c r="M10551" i="1"/>
  <c r="Q10551" i="1" s="1"/>
  <c r="K10551" i="1"/>
  <c r="I10551" i="1"/>
  <c r="O10551" i="1" s="1"/>
  <c r="P10550" i="1"/>
  <c r="M10550" i="1"/>
  <c r="Q10550" i="1" s="1"/>
  <c r="K10550" i="1"/>
  <c r="I10550" i="1"/>
  <c r="O10550" i="1" s="1"/>
  <c r="P10549" i="1"/>
  <c r="M10549" i="1"/>
  <c r="Q10549" i="1" s="1"/>
  <c r="K10549" i="1"/>
  <c r="I10549" i="1"/>
  <c r="O10549" i="1" s="1"/>
  <c r="P10548" i="1"/>
  <c r="M10548" i="1"/>
  <c r="Q10548" i="1" s="1"/>
  <c r="K10548" i="1"/>
  <c r="I10548" i="1"/>
  <c r="O10548" i="1" s="1"/>
  <c r="P10547" i="1"/>
  <c r="M10547" i="1"/>
  <c r="Q10547" i="1" s="1"/>
  <c r="K10547" i="1"/>
  <c r="I10547" i="1"/>
  <c r="O10547" i="1" s="1"/>
  <c r="P10546" i="1"/>
  <c r="M10546" i="1"/>
  <c r="Q10546" i="1" s="1"/>
  <c r="K10546" i="1"/>
  <c r="I10546" i="1"/>
  <c r="O10546" i="1" s="1"/>
  <c r="P10545" i="1"/>
  <c r="M10545" i="1"/>
  <c r="Q10545" i="1" s="1"/>
  <c r="K10545" i="1"/>
  <c r="I10545" i="1"/>
  <c r="O10545" i="1" s="1"/>
  <c r="P10544" i="1"/>
  <c r="M10544" i="1"/>
  <c r="Q10544" i="1" s="1"/>
  <c r="K10544" i="1"/>
  <c r="I10544" i="1"/>
  <c r="O10544" i="1" s="1"/>
  <c r="P10543" i="1"/>
  <c r="M10543" i="1"/>
  <c r="Q10543" i="1" s="1"/>
  <c r="K10543" i="1"/>
  <c r="I10543" i="1"/>
  <c r="O10543" i="1" s="1"/>
  <c r="P10542" i="1"/>
  <c r="M10542" i="1"/>
  <c r="Q10542" i="1" s="1"/>
  <c r="K10542" i="1"/>
  <c r="I10542" i="1"/>
  <c r="O10542" i="1" s="1"/>
  <c r="P10541" i="1"/>
  <c r="M10541" i="1"/>
  <c r="Q10541" i="1" s="1"/>
  <c r="K10541" i="1"/>
  <c r="I10541" i="1"/>
  <c r="O10541" i="1" s="1"/>
  <c r="P10540" i="1"/>
  <c r="M10540" i="1"/>
  <c r="Q10540" i="1" s="1"/>
  <c r="K10540" i="1"/>
  <c r="I10540" i="1"/>
  <c r="O10540" i="1" s="1"/>
  <c r="P10539" i="1"/>
  <c r="M10539" i="1"/>
  <c r="Q10539" i="1" s="1"/>
  <c r="K10539" i="1"/>
  <c r="I10539" i="1"/>
  <c r="O10539" i="1" s="1"/>
  <c r="P10538" i="1"/>
  <c r="M10538" i="1"/>
  <c r="Q10538" i="1" s="1"/>
  <c r="K10538" i="1"/>
  <c r="I10538" i="1"/>
  <c r="O10538" i="1" s="1"/>
  <c r="P10537" i="1"/>
  <c r="M10537" i="1"/>
  <c r="Q10537" i="1" s="1"/>
  <c r="K10537" i="1"/>
  <c r="I10537" i="1"/>
  <c r="O10537" i="1" s="1"/>
  <c r="P10536" i="1"/>
  <c r="M10536" i="1"/>
  <c r="Q10536" i="1" s="1"/>
  <c r="K10536" i="1"/>
  <c r="I10536" i="1"/>
  <c r="O10536" i="1" s="1"/>
  <c r="P10535" i="1"/>
  <c r="M10535" i="1"/>
  <c r="Q10535" i="1" s="1"/>
  <c r="K10535" i="1"/>
  <c r="I10535" i="1"/>
  <c r="O10535" i="1" s="1"/>
  <c r="P10534" i="1"/>
  <c r="M10534" i="1"/>
  <c r="Q10534" i="1" s="1"/>
  <c r="K10534" i="1"/>
  <c r="I10534" i="1"/>
  <c r="O10534" i="1" s="1"/>
  <c r="P10533" i="1"/>
  <c r="M10533" i="1"/>
  <c r="Q10533" i="1" s="1"/>
  <c r="K10533" i="1"/>
  <c r="I10533" i="1"/>
  <c r="O10533" i="1" s="1"/>
  <c r="P10532" i="1"/>
  <c r="M10532" i="1"/>
  <c r="Q10532" i="1" s="1"/>
  <c r="K10532" i="1"/>
  <c r="I10532" i="1"/>
  <c r="O10532" i="1" s="1"/>
  <c r="P10531" i="1"/>
  <c r="M10531" i="1"/>
  <c r="Q10531" i="1" s="1"/>
  <c r="K10531" i="1"/>
  <c r="I10531" i="1"/>
  <c r="O10531" i="1" s="1"/>
  <c r="P10530" i="1"/>
  <c r="M10530" i="1"/>
  <c r="Q10530" i="1" s="1"/>
  <c r="K10530" i="1"/>
  <c r="I10530" i="1"/>
  <c r="O10530" i="1" s="1"/>
  <c r="P10529" i="1"/>
  <c r="M10529" i="1"/>
  <c r="Q10529" i="1" s="1"/>
  <c r="K10529" i="1"/>
  <c r="I10529" i="1"/>
  <c r="O10529" i="1" s="1"/>
  <c r="P10528" i="1"/>
  <c r="M10528" i="1"/>
  <c r="Q10528" i="1" s="1"/>
  <c r="K10528" i="1"/>
  <c r="I10528" i="1"/>
  <c r="O10528" i="1" s="1"/>
  <c r="P10527" i="1"/>
  <c r="M10527" i="1"/>
  <c r="Q10527" i="1" s="1"/>
  <c r="K10527" i="1"/>
  <c r="I10527" i="1"/>
  <c r="O10527" i="1" s="1"/>
  <c r="P10526" i="1"/>
  <c r="M10526" i="1"/>
  <c r="Q10526" i="1" s="1"/>
  <c r="K10526" i="1"/>
  <c r="I10526" i="1"/>
  <c r="O10526" i="1" s="1"/>
  <c r="P10525" i="1"/>
  <c r="M10525" i="1"/>
  <c r="Q10525" i="1" s="1"/>
  <c r="K10525" i="1"/>
  <c r="I10525" i="1"/>
  <c r="O10525" i="1" s="1"/>
  <c r="P10524" i="1"/>
  <c r="M10524" i="1"/>
  <c r="Q10524" i="1" s="1"/>
  <c r="K10524" i="1"/>
  <c r="I10524" i="1"/>
  <c r="O10524" i="1" s="1"/>
  <c r="P10523" i="1"/>
  <c r="M10523" i="1"/>
  <c r="Q10523" i="1" s="1"/>
  <c r="K10523" i="1"/>
  <c r="I10523" i="1"/>
  <c r="O10523" i="1" s="1"/>
  <c r="P10522" i="1"/>
  <c r="M10522" i="1"/>
  <c r="Q10522" i="1" s="1"/>
  <c r="K10522" i="1"/>
  <c r="I10522" i="1"/>
  <c r="O10522" i="1" s="1"/>
  <c r="P10521" i="1"/>
  <c r="M10521" i="1"/>
  <c r="Q10521" i="1" s="1"/>
  <c r="K10521" i="1"/>
  <c r="I10521" i="1"/>
  <c r="O10521" i="1" s="1"/>
  <c r="P10520" i="1"/>
  <c r="M10520" i="1"/>
  <c r="Q10520" i="1" s="1"/>
  <c r="K10520" i="1"/>
  <c r="I10520" i="1"/>
  <c r="O10520" i="1" s="1"/>
  <c r="P10519" i="1"/>
  <c r="M10519" i="1"/>
  <c r="Q10519" i="1" s="1"/>
  <c r="K10519" i="1"/>
  <c r="I10519" i="1"/>
  <c r="O10519" i="1" s="1"/>
  <c r="P10518" i="1"/>
  <c r="M10518" i="1"/>
  <c r="Q10518" i="1" s="1"/>
  <c r="K10518" i="1"/>
  <c r="I10518" i="1"/>
  <c r="O10518" i="1" s="1"/>
  <c r="P10517" i="1"/>
  <c r="M10517" i="1"/>
  <c r="Q10517" i="1" s="1"/>
  <c r="K10517" i="1"/>
  <c r="I10517" i="1"/>
  <c r="O10517" i="1" s="1"/>
  <c r="P10516" i="1"/>
  <c r="M10516" i="1"/>
  <c r="Q10516" i="1" s="1"/>
  <c r="K10516" i="1"/>
  <c r="I10516" i="1"/>
  <c r="O10516" i="1" s="1"/>
  <c r="P10515" i="1"/>
  <c r="M10515" i="1"/>
  <c r="Q10515" i="1" s="1"/>
  <c r="K10515" i="1"/>
  <c r="I10515" i="1"/>
  <c r="O10515" i="1" s="1"/>
  <c r="P10514" i="1"/>
  <c r="M10514" i="1"/>
  <c r="Q10514" i="1" s="1"/>
  <c r="K10514" i="1"/>
  <c r="I10514" i="1"/>
  <c r="O10514" i="1" s="1"/>
  <c r="P10513" i="1"/>
  <c r="M10513" i="1"/>
  <c r="Q10513" i="1" s="1"/>
  <c r="K10513" i="1"/>
  <c r="I10513" i="1"/>
  <c r="O10513" i="1" s="1"/>
  <c r="P10512" i="1"/>
  <c r="M10512" i="1"/>
  <c r="Q10512" i="1" s="1"/>
  <c r="K10512" i="1"/>
  <c r="I10512" i="1"/>
  <c r="O10512" i="1" s="1"/>
  <c r="P10511" i="1"/>
  <c r="M10511" i="1"/>
  <c r="Q10511" i="1" s="1"/>
  <c r="K10511" i="1"/>
  <c r="I10511" i="1"/>
  <c r="O10511" i="1" s="1"/>
  <c r="P10510" i="1"/>
  <c r="M10510" i="1"/>
  <c r="Q10510" i="1" s="1"/>
  <c r="K10510" i="1"/>
  <c r="I10510" i="1"/>
  <c r="O10510" i="1" s="1"/>
  <c r="P10509" i="1"/>
  <c r="M10509" i="1"/>
  <c r="Q10509" i="1" s="1"/>
  <c r="K10509" i="1"/>
  <c r="I10509" i="1"/>
  <c r="O10509" i="1" s="1"/>
  <c r="P10508" i="1"/>
  <c r="M10508" i="1"/>
  <c r="Q10508" i="1" s="1"/>
  <c r="K10508" i="1"/>
  <c r="I10508" i="1"/>
  <c r="O10508" i="1" s="1"/>
  <c r="P10507" i="1"/>
  <c r="M10507" i="1"/>
  <c r="Q10507" i="1" s="1"/>
  <c r="K10507" i="1"/>
  <c r="I10507" i="1"/>
  <c r="O10507" i="1" s="1"/>
  <c r="P10506" i="1"/>
  <c r="M10506" i="1"/>
  <c r="Q10506" i="1" s="1"/>
  <c r="K10506" i="1"/>
  <c r="I10506" i="1"/>
  <c r="O10506" i="1" s="1"/>
  <c r="P10505" i="1"/>
  <c r="M10505" i="1"/>
  <c r="Q10505" i="1" s="1"/>
  <c r="K10505" i="1"/>
  <c r="I10505" i="1"/>
  <c r="O10505" i="1" s="1"/>
  <c r="P10504" i="1"/>
  <c r="M10504" i="1"/>
  <c r="Q10504" i="1" s="1"/>
  <c r="K10504" i="1"/>
  <c r="I10504" i="1"/>
  <c r="O10504" i="1" s="1"/>
  <c r="P10503" i="1"/>
  <c r="M10503" i="1"/>
  <c r="Q10503" i="1" s="1"/>
  <c r="K10503" i="1"/>
  <c r="I10503" i="1"/>
  <c r="O10503" i="1" s="1"/>
  <c r="P10502" i="1"/>
  <c r="M10502" i="1"/>
  <c r="Q10502" i="1" s="1"/>
  <c r="K10502" i="1"/>
  <c r="I10502" i="1"/>
  <c r="O10502" i="1" s="1"/>
  <c r="P10501" i="1"/>
  <c r="M10501" i="1"/>
  <c r="Q10501" i="1" s="1"/>
  <c r="K10501" i="1"/>
  <c r="I10501" i="1"/>
  <c r="O10501" i="1" s="1"/>
  <c r="P10500" i="1"/>
  <c r="M10500" i="1"/>
  <c r="Q10500" i="1" s="1"/>
  <c r="K10500" i="1"/>
  <c r="I10500" i="1"/>
  <c r="O10500" i="1" s="1"/>
  <c r="P10499" i="1"/>
  <c r="M10499" i="1"/>
  <c r="Q10499" i="1" s="1"/>
  <c r="K10499" i="1"/>
  <c r="I10499" i="1"/>
  <c r="O10499" i="1" s="1"/>
  <c r="P10498" i="1"/>
  <c r="M10498" i="1"/>
  <c r="Q10498" i="1" s="1"/>
  <c r="K10498" i="1"/>
  <c r="I10498" i="1"/>
  <c r="O10498" i="1" s="1"/>
  <c r="P10497" i="1"/>
  <c r="M10497" i="1"/>
  <c r="Q10497" i="1" s="1"/>
  <c r="K10497" i="1"/>
  <c r="I10497" i="1"/>
  <c r="O10497" i="1" s="1"/>
  <c r="P10496" i="1"/>
  <c r="M10496" i="1"/>
  <c r="Q10496" i="1" s="1"/>
  <c r="K10496" i="1"/>
  <c r="I10496" i="1"/>
  <c r="O10496" i="1" s="1"/>
  <c r="P10495" i="1"/>
  <c r="M10495" i="1"/>
  <c r="Q10495" i="1" s="1"/>
  <c r="K10495" i="1"/>
  <c r="I10495" i="1"/>
  <c r="O10495" i="1" s="1"/>
  <c r="P10494" i="1"/>
  <c r="M10494" i="1"/>
  <c r="Q10494" i="1" s="1"/>
  <c r="K10494" i="1"/>
  <c r="I10494" i="1"/>
  <c r="O10494" i="1" s="1"/>
  <c r="P10493" i="1"/>
  <c r="M10493" i="1"/>
  <c r="Q10493" i="1" s="1"/>
  <c r="K10493" i="1"/>
  <c r="I10493" i="1"/>
  <c r="O10493" i="1" s="1"/>
  <c r="P10492" i="1"/>
  <c r="M10492" i="1"/>
  <c r="Q10492" i="1" s="1"/>
  <c r="K10492" i="1"/>
  <c r="I10492" i="1"/>
  <c r="O10492" i="1" s="1"/>
  <c r="P10491" i="1"/>
  <c r="M10491" i="1"/>
  <c r="Q10491" i="1" s="1"/>
  <c r="K10491" i="1"/>
  <c r="I10491" i="1"/>
  <c r="O10491" i="1" s="1"/>
  <c r="P10490" i="1"/>
  <c r="M10490" i="1"/>
  <c r="Q10490" i="1" s="1"/>
  <c r="K10490" i="1"/>
  <c r="I10490" i="1"/>
  <c r="O10490" i="1" s="1"/>
  <c r="P10489" i="1"/>
  <c r="M10489" i="1"/>
  <c r="Q10489" i="1" s="1"/>
  <c r="K10489" i="1"/>
  <c r="I10489" i="1"/>
  <c r="O10489" i="1" s="1"/>
  <c r="P10488" i="1"/>
  <c r="M10488" i="1"/>
  <c r="Q10488" i="1" s="1"/>
  <c r="K10488" i="1"/>
  <c r="I10488" i="1"/>
  <c r="O10488" i="1" s="1"/>
  <c r="P10487" i="1"/>
  <c r="M10487" i="1"/>
  <c r="Q10487" i="1" s="1"/>
  <c r="K10487" i="1"/>
  <c r="I10487" i="1"/>
  <c r="O10487" i="1" s="1"/>
  <c r="P10486" i="1"/>
  <c r="M10486" i="1"/>
  <c r="Q10486" i="1" s="1"/>
  <c r="K10486" i="1"/>
  <c r="I10486" i="1"/>
  <c r="O10486" i="1" s="1"/>
  <c r="P10485" i="1"/>
  <c r="M10485" i="1"/>
  <c r="Q10485" i="1" s="1"/>
  <c r="K10485" i="1"/>
  <c r="I10485" i="1"/>
  <c r="O10485" i="1" s="1"/>
  <c r="P10484" i="1"/>
  <c r="M10484" i="1"/>
  <c r="Q10484" i="1" s="1"/>
  <c r="K10484" i="1"/>
  <c r="I10484" i="1"/>
  <c r="O10484" i="1" s="1"/>
  <c r="P10483" i="1"/>
  <c r="M10483" i="1"/>
  <c r="Q10483" i="1" s="1"/>
  <c r="K10483" i="1"/>
  <c r="I10483" i="1"/>
  <c r="O10483" i="1" s="1"/>
  <c r="P10482" i="1"/>
  <c r="M10482" i="1"/>
  <c r="Q10482" i="1" s="1"/>
  <c r="K10482" i="1"/>
  <c r="I10482" i="1"/>
  <c r="O10482" i="1" s="1"/>
  <c r="P10481" i="1"/>
  <c r="M10481" i="1"/>
  <c r="Q10481" i="1" s="1"/>
  <c r="K10481" i="1"/>
  <c r="I10481" i="1"/>
  <c r="O10481" i="1" s="1"/>
  <c r="P10480" i="1"/>
  <c r="M10480" i="1"/>
  <c r="Q10480" i="1" s="1"/>
  <c r="K10480" i="1"/>
  <c r="I10480" i="1"/>
  <c r="O10480" i="1" s="1"/>
  <c r="P10479" i="1"/>
  <c r="M10479" i="1"/>
  <c r="Q10479" i="1" s="1"/>
  <c r="K10479" i="1"/>
  <c r="I10479" i="1"/>
  <c r="O10479" i="1" s="1"/>
  <c r="P10478" i="1"/>
  <c r="M10478" i="1"/>
  <c r="Q10478" i="1" s="1"/>
  <c r="K10478" i="1"/>
  <c r="I10478" i="1"/>
  <c r="O10478" i="1" s="1"/>
  <c r="P10477" i="1"/>
  <c r="M10477" i="1"/>
  <c r="Q10477" i="1" s="1"/>
  <c r="K10477" i="1"/>
  <c r="I10477" i="1"/>
  <c r="O10477" i="1" s="1"/>
  <c r="P10476" i="1"/>
  <c r="M10476" i="1"/>
  <c r="Q10476" i="1" s="1"/>
  <c r="K10476" i="1"/>
  <c r="I10476" i="1"/>
  <c r="O10476" i="1" s="1"/>
  <c r="P10475" i="1"/>
  <c r="M10475" i="1"/>
  <c r="Q10475" i="1" s="1"/>
  <c r="K10475" i="1"/>
  <c r="I10475" i="1"/>
  <c r="O10475" i="1" s="1"/>
  <c r="P10474" i="1"/>
  <c r="M10474" i="1"/>
  <c r="Q10474" i="1" s="1"/>
  <c r="K10474" i="1"/>
  <c r="I10474" i="1"/>
  <c r="O10474" i="1" s="1"/>
  <c r="P10473" i="1"/>
  <c r="M10473" i="1"/>
  <c r="Q10473" i="1" s="1"/>
  <c r="K10473" i="1"/>
  <c r="I10473" i="1"/>
  <c r="O10473" i="1" s="1"/>
  <c r="P10472" i="1"/>
  <c r="M10472" i="1"/>
  <c r="Q10472" i="1" s="1"/>
  <c r="K10472" i="1"/>
  <c r="I10472" i="1"/>
  <c r="O10472" i="1" s="1"/>
  <c r="P10471" i="1"/>
  <c r="M10471" i="1"/>
  <c r="Q10471" i="1" s="1"/>
  <c r="K10471" i="1"/>
  <c r="I10471" i="1"/>
  <c r="O10471" i="1" s="1"/>
  <c r="P10470" i="1"/>
  <c r="M10470" i="1"/>
  <c r="Q10470" i="1" s="1"/>
  <c r="K10470" i="1"/>
  <c r="I10470" i="1"/>
  <c r="O10470" i="1" s="1"/>
  <c r="P10469" i="1"/>
  <c r="M10469" i="1"/>
  <c r="Q10469" i="1" s="1"/>
  <c r="K10469" i="1"/>
  <c r="I10469" i="1"/>
  <c r="O10469" i="1" s="1"/>
  <c r="P10468" i="1"/>
  <c r="M10468" i="1"/>
  <c r="Q10468" i="1" s="1"/>
  <c r="K10468" i="1"/>
  <c r="I10468" i="1"/>
  <c r="O10468" i="1" s="1"/>
  <c r="P10467" i="1"/>
  <c r="M10467" i="1"/>
  <c r="Q10467" i="1" s="1"/>
  <c r="K10467" i="1"/>
  <c r="I10467" i="1"/>
  <c r="O10467" i="1" s="1"/>
  <c r="P10466" i="1"/>
  <c r="M10466" i="1"/>
  <c r="Q10466" i="1" s="1"/>
  <c r="K10466" i="1"/>
  <c r="I10466" i="1"/>
  <c r="O10466" i="1" s="1"/>
  <c r="P10465" i="1"/>
  <c r="M10465" i="1"/>
  <c r="Q10465" i="1" s="1"/>
  <c r="K10465" i="1"/>
  <c r="I10465" i="1"/>
  <c r="O10465" i="1" s="1"/>
  <c r="P10464" i="1"/>
  <c r="M10464" i="1"/>
  <c r="Q10464" i="1" s="1"/>
  <c r="K10464" i="1"/>
  <c r="I10464" i="1"/>
  <c r="O10464" i="1" s="1"/>
  <c r="P10463" i="1"/>
  <c r="M10463" i="1"/>
  <c r="Q10463" i="1" s="1"/>
  <c r="K10463" i="1"/>
  <c r="I10463" i="1"/>
  <c r="O10463" i="1" s="1"/>
  <c r="P10462" i="1"/>
  <c r="M10462" i="1"/>
  <c r="Q10462" i="1" s="1"/>
  <c r="K10462" i="1"/>
  <c r="I10462" i="1"/>
  <c r="O10462" i="1" s="1"/>
  <c r="P10461" i="1"/>
  <c r="M10461" i="1"/>
  <c r="Q10461" i="1" s="1"/>
  <c r="K10461" i="1"/>
  <c r="I10461" i="1"/>
  <c r="O10461" i="1" s="1"/>
  <c r="P10460" i="1"/>
  <c r="M10460" i="1"/>
  <c r="Q10460" i="1" s="1"/>
  <c r="K10460" i="1"/>
  <c r="I10460" i="1"/>
  <c r="O10460" i="1" s="1"/>
  <c r="P10459" i="1"/>
  <c r="M10459" i="1"/>
  <c r="Q10459" i="1" s="1"/>
  <c r="K10459" i="1"/>
  <c r="I10459" i="1"/>
  <c r="O10459" i="1" s="1"/>
  <c r="P10458" i="1"/>
  <c r="M10458" i="1"/>
  <c r="Q10458" i="1" s="1"/>
  <c r="K10458" i="1"/>
  <c r="I10458" i="1"/>
  <c r="O10458" i="1" s="1"/>
  <c r="P10457" i="1"/>
  <c r="M10457" i="1"/>
  <c r="Q10457" i="1" s="1"/>
  <c r="K10457" i="1"/>
  <c r="I10457" i="1"/>
  <c r="O10457" i="1" s="1"/>
  <c r="P10456" i="1"/>
  <c r="M10456" i="1"/>
  <c r="Q10456" i="1" s="1"/>
  <c r="K10456" i="1"/>
  <c r="I10456" i="1"/>
  <c r="O10456" i="1" s="1"/>
  <c r="P10455" i="1"/>
  <c r="M10455" i="1"/>
  <c r="Q10455" i="1" s="1"/>
  <c r="K10455" i="1"/>
  <c r="I10455" i="1"/>
  <c r="O10455" i="1" s="1"/>
  <c r="P10454" i="1"/>
  <c r="M10454" i="1"/>
  <c r="Q10454" i="1" s="1"/>
  <c r="K10454" i="1"/>
  <c r="I10454" i="1"/>
  <c r="O10454" i="1" s="1"/>
  <c r="P10453" i="1"/>
  <c r="M10453" i="1"/>
  <c r="Q10453" i="1" s="1"/>
  <c r="K10453" i="1"/>
  <c r="I10453" i="1"/>
  <c r="O10453" i="1" s="1"/>
  <c r="P10452" i="1"/>
  <c r="M10452" i="1"/>
  <c r="Q10452" i="1" s="1"/>
  <c r="K10452" i="1"/>
  <c r="I10452" i="1"/>
  <c r="O10452" i="1" s="1"/>
  <c r="P10451" i="1"/>
  <c r="M10451" i="1"/>
  <c r="Q10451" i="1" s="1"/>
  <c r="K10451" i="1"/>
  <c r="I10451" i="1"/>
  <c r="O10451" i="1" s="1"/>
  <c r="P10450" i="1"/>
  <c r="M10450" i="1"/>
  <c r="Q10450" i="1" s="1"/>
  <c r="K10450" i="1"/>
  <c r="I10450" i="1"/>
  <c r="O10450" i="1" s="1"/>
  <c r="P10449" i="1"/>
  <c r="M10449" i="1"/>
  <c r="Q10449" i="1" s="1"/>
  <c r="K10449" i="1"/>
  <c r="I10449" i="1"/>
  <c r="O10449" i="1" s="1"/>
  <c r="P10448" i="1"/>
  <c r="M10448" i="1"/>
  <c r="Q10448" i="1" s="1"/>
  <c r="K10448" i="1"/>
  <c r="I10448" i="1"/>
  <c r="O10448" i="1" s="1"/>
  <c r="P10447" i="1"/>
  <c r="M10447" i="1"/>
  <c r="Q10447" i="1" s="1"/>
  <c r="K10447" i="1"/>
  <c r="I10447" i="1"/>
  <c r="O10447" i="1" s="1"/>
  <c r="P10446" i="1"/>
  <c r="M10446" i="1"/>
  <c r="Q10446" i="1" s="1"/>
  <c r="K10446" i="1"/>
  <c r="I10446" i="1"/>
  <c r="O10446" i="1" s="1"/>
  <c r="P10445" i="1"/>
  <c r="M10445" i="1"/>
  <c r="Q10445" i="1" s="1"/>
  <c r="K10445" i="1"/>
  <c r="I10445" i="1"/>
  <c r="O10445" i="1" s="1"/>
  <c r="P10444" i="1"/>
  <c r="M10444" i="1"/>
  <c r="Q10444" i="1" s="1"/>
  <c r="K10444" i="1"/>
  <c r="I10444" i="1"/>
  <c r="O10444" i="1" s="1"/>
  <c r="P10443" i="1"/>
  <c r="O10443" i="1"/>
  <c r="M10443" i="1"/>
  <c r="Q10443" i="1" s="1"/>
  <c r="K10443" i="1"/>
  <c r="I10443" i="1"/>
  <c r="M10442" i="1"/>
  <c r="Q10442" i="1" s="1"/>
  <c r="K10442" i="1"/>
  <c r="P10442" i="1" s="1"/>
  <c r="I10442" i="1"/>
  <c r="O10442" i="1" s="1"/>
  <c r="P10441" i="1"/>
  <c r="M10441" i="1"/>
  <c r="Q10441" i="1" s="1"/>
  <c r="K10441" i="1"/>
  <c r="I10441" i="1"/>
  <c r="O10441" i="1" s="1"/>
  <c r="P10440" i="1"/>
  <c r="M10440" i="1"/>
  <c r="Q10440" i="1" s="1"/>
  <c r="K10440" i="1"/>
  <c r="I10440" i="1"/>
  <c r="O10440" i="1" s="1"/>
  <c r="P10439" i="1"/>
  <c r="O10439" i="1"/>
  <c r="M10439" i="1"/>
  <c r="Q10439" i="1" s="1"/>
  <c r="K10439" i="1"/>
  <c r="I10439" i="1"/>
  <c r="P10438" i="1"/>
  <c r="M10438" i="1"/>
  <c r="Q10438" i="1" s="1"/>
  <c r="K10438" i="1"/>
  <c r="I10438" i="1"/>
  <c r="O10438" i="1" s="1"/>
  <c r="P10437" i="1"/>
  <c r="M10437" i="1"/>
  <c r="Q10437" i="1" s="1"/>
  <c r="K10437" i="1"/>
  <c r="I10437" i="1"/>
  <c r="O10437" i="1" s="1"/>
  <c r="P10436" i="1"/>
  <c r="M10436" i="1"/>
  <c r="Q10436" i="1" s="1"/>
  <c r="K10436" i="1"/>
  <c r="I10436" i="1"/>
  <c r="O10436" i="1" s="1"/>
  <c r="P10435" i="1"/>
  <c r="O10435" i="1"/>
  <c r="M10435" i="1"/>
  <c r="Q10435" i="1" s="1"/>
  <c r="K10435" i="1"/>
  <c r="I10435" i="1"/>
  <c r="P10434" i="1"/>
  <c r="M10434" i="1"/>
  <c r="Q10434" i="1" s="1"/>
  <c r="K10434" i="1"/>
  <c r="I10434" i="1"/>
  <c r="O10434" i="1" s="1"/>
  <c r="P10433" i="1"/>
  <c r="M10433" i="1"/>
  <c r="Q10433" i="1" s="1"/>
  <c r="K10433" i="1"/>
  <c r="I10433" i="1"/>
  <c r="O10433" i="1" s="1"/>
  <c r="Q10432" i="1"/>
  <c r="P10432" i="1"/>
  <c r="M10432" i="1"/>
  <c r="K10432" i="1"/>
  <c r="I10432" i="1"/>
  <c r="O10432" i="1" s="1"/>
  <c r="O10431" i="1"/>
  <c r="M10431" i="1"/>
  <c r="Q10431" i="1" s="1"/>
  <c r="K10431" i="1"/>
  <c r="P10431" i="1" s="1"/>
  <c r="I10431" i="1"/>
  <c r="M10430" i="1"/>
  <c r="Q10430" i="1" s="1"/>
  <c r="K10430" i="1"/>
  <c r="P10430" i="1" s="1"/>
  <c r="I10430" i="1"/>
  <c r="O10430" i="1" s="1"/>
  <c r="Q10429" i="1"/>
  <c r="P10429" i="1"/>
  <c r="O10429" i="1"/>
  <c r="M10429" i="1"/>
  <c r="K10429" i="1"/>
  <c r="I10429" i="1"/>
  <c r="Q10428" i="1"/>
  <c r="O10428" i="1"/>
  <c r="M10428" i="1"/>
  <c r="K10428" i="1"/>
  <c r="P10428" i="1" s="1"/>
  <c r="I10428" i="1"/>
  <c r="P10427" i="1"/>
  <c r="M10427" i="1"/>
  <c r="Q10427" i="1" s="1"/>
  <c r="K10427" i="1"/>
  <c r="I10427" i="1"/>
  <c r="O10427" i="1" s="1"/>
  <c r="P10426" i="1"/>
  <c r="M10426" i="1"/>
  <c r="Q10426" i="1" s="1"/>
  <c r="K10426" i="1"/>
  <c r="I10426" i="1"/>
  <c r="O10426" i="1" s="1"/>
  <c r="Q10425" i="1"/>
  <c r="P10425" i="1"/>
  <c r="O10425" i="1"/>
  <c r="M10425" i="1"/>
  <c r="K10425" i="1"/>
  <c r="I10425" i="1"/>
  <c r="Q10424" i="1"/>
  <c r="O10424" i="1"/>
  <c r="M10424" i="1"/>
  <c r="K10424" i="1"/>
  <c r="P10424" i="1" s="1"/>
  <c r="I10424" i="1"/>
  <c r="P10423" i="1"/>
  <c r="M10423" i="1"/>
  <c r="Q10423" i="1" s="1"/>
  <c r="K10423" i="1"/>
  <c r="I10423" i="1"/>
  <c r="O10423" i="1" s="1"/>
  <c r="M10422" i="1"/>
  <c r="Q10422" i="1" s="1"/>
  <c r="K10422" i="1"/>
  <c r="P10422" i="1" s="1"/>
  <c r="I10422" i="1"/>
  <c r="O10422" i="1" s="1"/>
  <c r="Q10421" i="1"/>
  <c r="P10421" i="1"/>
  <c r="O10421" i="1"/>
  <c r="M10421" i="1"/>
  <c r="K10421" i="1"/>
  <c r="I10421" i="1"/>
  <c r="Q10420" i="1"/>
  <c r="O10420" i="1"/>
  <c r="M10420" i="1"/>
  <c r="K10420" i="1"/>
  <c r="P10420" i="1" s="1"/>
  <c r="I10420" i="1"/>
  <c r="Q10419" i="1"/>
  <c r="O10419" i="1"/>
  <c r="M10419" i="1"/>
  <c r="K10419" i="1"/>
  <c r="P10419" i="1" s="1"/>
  <c r="I10419" i="1"/>
  <c r="Q10418" i="1"/>
  <c r="O10418" i="1"/>
  <c r="M10418" i="1"/>
  <c r="K10418" i="1"/>
  <c r="P10418" i="1" s="1"/>
  <c r="I10418" i="1"/>
  <c r="Q10417" i="1"/>
  <c r="O10417" i="1"/>
  <c r="M10417" i="1"/>
  <c r="K10417" i="1"/>
  <c r="P10417" i="1" s="1"/>
  <c r="I10417" i="1"/>
  <c r="Q10416" i="1"/>
  <c r="O10416" i="1"/>
  <c r="M10416" i="1"/>
  <c r="K10416" i="1"/>
  <c r="P10416" i="1" s="1"/>
  <c r="I10416" i="1"/>
  <c r="Q10415" i="1"/>
  <c r="O10415" i="1"/>
  <c r="M10415" i="1"/>
  <c r="K10415" i="1"/>
  <c r="P10415" i="1" s="1"/>
  <c r="I10415" i="1"/>
  <c r="Q10414" i="1"/>
  <c r="O10414" i="1"/>
  <c r="M10414" i="1"/>
  <c r="K10414" i="1"/>
  <c r="P10414" i="1" s="1"/>
  <c r="I10414" i="1"/>
  <c r="Q10413" i="1"/>
  <c r="O10413" i="1"/>
  <c r="M10413" i="1"/>
  <c r="K10413" i="1"/>
  <c r="P10413" i="1" s="1"/>
  <c r="I10413" i="1"/>
  <c r="Q10412" i="1"/>
  <c r="O10412" i="1"/>
  <c r="M10412" i="1"/>
  <c r="K10412" i="1"/>
  <c r="P10412" i="1" s="1"/>
  <c r="I10412" i="1"/>
  <c r="Q10411" i="1"/>
  <c r="O10411" i="1"/>
  <c r="M10411" i="1"/>
  <c r="K10411" i="1"/>
  <c r="P10411" i="1" s="1"/>
  <c r="I10411" i="1"/>
  <c r="Q10410" i="1"/>
  <c r="O10410" i="1"/>
  <c r="M10410" i="1"/>
  <c r="K10410" i="1"/>
  <c r="P10410" i="1" s="1"/>
  <c r="I10410" i="1"/>
  <c r="Q10409" i="1"/>
  <c r="O10409" i="1"/>
  <c r="M10409" i="1"/>
  <c r="K10409" i="1"/>
  <c r="P10409" i="1" s="1"/>
  <c r="I10409" i="1"/>
  <c r="Q10408" i="1"/>
  <c r="O10408" i="1"/>
  <c r="M10408" i="1"/>
  <c r="K10408" i="1"/>
  <c r="P10408" i="1" s="1"/>
  <c r="I10408" i="1"/>
  <c r="Q10407" i="1"/>
  <c r="O10407" i="1"/>
  <c r="M10407" i="1"/>
  <c r="K10407" i="1"/>
  <c r="P10407" i="1" s="1"/>
  <c r="I10407" i="1"/>
  <c r="Q10406" i="1"/>
  <c r="O10406" i="1"/>
  <c r="M10406" i="1"/>
  <c r="K10406" i="1"/>
  <c r="P10406" i="1" s="1"/>
  <c r="I10406" i="1"/>
  <c r="Q10405" i="1"/>
  <c r="O10405" i="1"/>
  <c r="M10405" i="1"/>
  <c r="K10405" i="1"/>
  <c r="P10405" i="1" s="1"/>
  <c r="I10405" i="1"/>
  <c r="Q10404" i="1"/>
  <c r="O10404" i="1"/>
  <c r="M10404" i="1"/>
  <c r="K10404" i="1"/>
  <c r="P10404" i="1" s="1"/>
  <c r="I10404" i="1"/>
  <c r="Q10403" i="1"/>
  <c r="O10403" i="1"/>
  <c r="M10403" i="1"/>
  <c r="K10403" i="1"/>
  <c r="P10403" i="1" s="1"/>
  <c r="I10403" i="1"/>
  <c r="Q10402" i="1"/>
  <c r="O10402" i="1"/>
  <c r="M10402" i="1"/>
  <c r="K10402" i="1"/>
  <c r="P10402" i="1" s="1"/>
  <c r="I10402" i="1"/>
  <c r="Q10401" i="1"/>
  <c r="O10401" i="1"/>
  <c r="M10401" i="1"/>
  <c r="K10401" i="1"/>
  <c r="P10401" i="1" s="1"/>
  <c r="I10401" i="1"/>
  <c r="Q10400" i="1"/>
  <c r="O10400" i="1"/>
  <c r="M10400" i="1"/>
  <c r="K10400" i="1"/>
  <c r="P10400" i="1" s="1"/>
  <c r="I10400" i="1"/>
  <c r="Q10399" i="1"/>
  <c r="O10399" i="1"/>
  <c r="M10399" i="1"/>
  <c r="K10399" i="1"/>
  <c r="P10399" i="1" s="1"/>
  <c r="I10399" i="1"/>
  <c r="Q10398" i="1"/>
  <c r="O10398" i="1"/>
  <c r="M10398" i="1"/>
  <c r="K10398" i="1"/>
  <c r="P10398" i="1" s="1"/>
  <c r="I10398" i="1"/>
  <c r="Q10397" i="1"/>
  <c r="O10397" i="1"/>
  <c r="M10397" i="1"/>
  <c r="K10397" i="1"/>
  <c r="P10397" i="1" s="1"/>
  <c r="I10397" i="1"/>
  <c r="Q10396" i="1"/>
  <c r="O10396" i="1"/>
  <c r="M10396" i="1"/>
  <c r="K10396" i="1"/>
  <c r="P10396" i="1" s="1"/>
  <c r="I10396" i="1"/>
  <c r="Q10395" i="1"/>
  <c r="O10395" i="1"/>
  <c r="M10395" i="1"/>
  <c r="K10395" i="1"/>
  <c r="P10395" i="1" s="1"/>
  <c r="I10395" i="1"/>
  <c r="Q10394" i="1"/>
  <c r="O10394" i="1"/>
  <c r="M10394" i="1"/>
  <c r="K10394" i="1"/>
  <c r="P10394" i="1" s="1"/>
  <c r="I10394" i="1"/>
  <c r="Q10393" i="1"/>
  <c r="O10393" i="1"/>
  <c r="M10393" i="1"/>
  <c r="K10393" i="1"/>
  <c r="P10393" i="1" s="1"/>
  <c r="I10393" i="1"/>
  <c r="Q10392" i="1"/>
  <c r="O10392" i="1"/>
  <c r="M10392" i="1"/>
  <c r="K10392" i="1"/>
  <c r="P10392" i="1" s="1"/>
  <c r="I10392" i="1"/>
  <c r="Q10391" i="1"/>
  <c r="O10391" i="1"/>
  <c r="M10391" i="1"/>
  <c r="K10391" i="1"/>
  <c r="P10391" i="1" s="1"/>
  <c r="I10391" i="1"/>
  <c r="Q10390" i="1"/>
  <c r="O10390" i="1"/>
  <c r="M10390" i="1"/>
  <c r="K10390" i="1"/>
  <c r="P10390" i="1" s="1"/>
  <c r="I10390" i="1"/>
  <c r="Q10389" i="1"/>
  <c r="O10389" i="1"/>
  <c r="M10389" i="1"/>
  <c r="K10389" i="1"/>
  <c r="P10389" i="1" s="1"/>
  <c r="I10389" i="1"/>
  <c r="Q10388" i="1"/>
  <c r="O10388" i="1"/>
  <c r="M10388" i="1"/>
  <c r="K10388" i="1"/>
  <c r="P10388" i="1" s="1"/>
  <c r="I10388" i="1"/>
  <c r="Q10387" i="1"/>
  <c r="O10387" i="1"/>
  <c r="M10387" i="1"/>
  <c r="K10387" i="1"/>
  <c r="P10387" i="1" s="1"/>
  <c r="I10387" i="1"/>
  <c r="Q10386" i="1"/>
  <c r="O10386" i="1"/>
  <c r="M10386" i="1"/>
  <c r="K10386" i="1"/>
  <c r="P10386" i="1" s="1"/>
  <c r="I10386" i="1"/>
  <c r="Q10385" i="1"/>
  <c r="O10385" i="1"/>
  <c r="M10385" i="1"/>
  <c r="K10385" i="1"/>
  <c r="P10385" i="1" s="1"/>
  <c r="I10385" i="1"/>
  <c r="Q10384" i="1"/>
  <c r="O10384" i="1"/>
  <c r="M10384" i="1"/>
  <c r="K10384" i="1"/>
  <c r="P10384" i="1" s="1"/>
  <c r="I10384" i="1"/>
  <c r="Q10383" i="1"/>
  <c r="O10383" i="1"/>
  <c r="M10383" i="1"/>
  <c r="K10383" i="1"/>
  <c r="P10383" i="1" s="1"/>
  <c r="I10383" i="1"/>
  <c r="Q10382" i="1"/>
  <c r="O10382" i="1"/>
  <c r="M10382" i="1"/>
  <c r="K10382" i="1"/>
  <c r="P10382" i="1" s="1"/>
  <c r="I10382" i="1"/>
  <c r="Q10381" i="1"/>
  <c r="O10381" i="1"/>
  <c r="M10381" i="1"/>
  <c r="K10381" i="1"/>
  <c r="P10381" i="1" s="1"/>
  <c r="I10381" i="1"/>
  <c r="Q10380" i="1"/>
  <c r="O10380" i="1"/>
  <c r="M10380" i="1"/>
  <c r="K10380" i="1"/>
  <c r="P10380" i="1" s="1"/>
  <c r="I10380" i="1"/>
  <c r="Q10379" i="1"/>
  <c r="O10379" i="1"/>
  <c r="M10379" i="1"/>
  <c r="K10379" i="1"/>
  <c r="P10379" i="1" s="1"/>
  <c r="I10379" i="1"/>
  <c r="Q10378" i="1"/>
  <c r="O10378" i="1"/>
  <c r="M10378" i="1"/>
  <c r="K10378" i="1"/>
  <c r="P10378" i="1" s="1"/>
  <c r="I10378" i="1"/>
  <c r="Q10377" i="1"/>
  <c r="O10377" i="1"/>
  <c r="M10377" i="1"/>
  <c r="K10377" i="1"/>
  <c r="P10377" i="1" s="1"/>
  <c r="I10377" i="1"/>
  <c r="Q10376" i="1"/>
  <c r="O10376" i="1"/>
  <c r="M10376" i="1"/>
  <c r="K10376" i="1"/>
  <c r="P10376" i="1" s="1"/>
  <c r="I10376" i="1"/>
  <c r="Q10375" i="1"/>
  <c r="O10375" i="1"/>
  <c r="M10375" i="1"/>
  <c r="K10375" i="1"/>
  <c r="P10375" i="1" s="1"/>
  <c r="I10375" i="1"/>
  <c r="Q10374" i="1"/>
  <c r="O10374" i="1"/>
  <c r="M10374" i="1"/>
  <c r="K10374" i="1"/>
  <c r="P10374" i="1" s="1"/>
  <c r="I10374" i="1"/>
  <c r="Q10373" i="1"/>
  <c r="O10373" i="1"/>
  <c r="M10373" i="1"/>
  <c r="K10373" i="1"/>
  <c r="P10373" i="1" s="1"/>
  <c r="I10373" i="1"/>
  <c r="Q10372" i="1"/>
  <c r="O10372" i="1"/>
  <c r="M10372" i="1"/>
  <c r="K10372" i="1"/>
  <c r="P10372" i="1" s="1"/>
  <c r="I10372" i="1"/>
  <c r="Q10371" i="1"/>
  <c r="O10371" i="1"/>
  <c r="M10371" i="1"/>
  <c r="K10371" i="1"/>
  <c r="P10371" i="1" s="1"/>
  <c r="I10371" i="1"/>
  <c r="Q10370" i="1"/>
  <c r="O10370" i="1"/>
  <c r="M10370" i="1"/>
  <c r="K10370" i="1"/>
  <c r="P10370" i="1" s="1"/>
  <c r="I10370" i="1"/>
  <c r="Q10369" i="1"/>
  <c r="O10369" i="1"/>
  <c r="M10369" i="1"/>
  <c r="K10369" i="1"/>
  <c r="P10369" i="1" s="1"/>
  <c r="I10369" i="1"/>
  <c r="Q10368" i="1"/>
  <c r="O10368" i="1"/>
  <c r="M10368" i="1"/>
  <c r="K10368" i="1"/>
  <c r="P10368" i="1" s="1"/>
  <c r="I10368" i="1"/>
  <c r="Q10367" i="1"/>
  <c r="O10367" i="1"/>
  <c r="M10367" i="1"/>
  <c r="K10367" i="1"/>
  <c r="P10367" i="1" s="1"/>
  <c r="I10367" i="1"/>
  <c r="Q10366" i="1"/>
  <c r="O10366" i="1"/>
  <c r="M10366" i="1"/>
  <c r="K10366" i="1"/>
  <c r="P10366" i="1" s="1"/>
  <c r="I10366" i="1"/>
  <c r="Q10365" i="1"/>
  <c r="O10365" i="1"/>
  <c r="M10365" i="1"/>
  <c r="K10365" i="1"/>
  <c r="P10365" i="1" s="1"/>
  <c r="I10365" i="1"/>
  <c r="Q10364" i="1"/>
  <c r="O10364" i="1"/>
  <c r="M10364" i="1"/>
  <c r="K10364" i="1"/>
  <c r="P10364" i="1" s="1"/>
  <c r="I10364" i="1"/>
  <c r="Q10363" i="1"/>
  <c r="O10363" i="1"/>
  <c r="M10363" i="1"/>
  <c r="K10363" i="1"/>
  <c r="P10363" i="1" s="1"/>
  <c r="I10363" i="1"/>
  <c r="Q10362" i="1"/>
  <c r="O10362" i="1"/>
  <c r="M10362" i="1"/>
  <c r="K10362" i="1"/>
  <c r="P10362" i="1" s="1"/>
  <c r="I10362" i="1"/>
  <c r="Q10361" i="1"/>
  <c r="O10361" i="1"/>
  <c r="M10361" i="1"/>
  <c r="K10361" i="1"/>
  <c r="P10361" i="1" s="1"/>
  <c r="I10361" i="1"/>
  <c r="Q10360" i="1"/>
  <c r="O10360" i="1"/>
  <c r="M10360" i="1"/>
  <c r="K10360" i="1"/>
  <c r="P10360" i="1" s="1"/>
  <c r="I10360" i="1"/>
  <c r="Q10359" i="1"/>
  <c r="O10359" i="1"/>
  <c r="M10359" i="1"/>
  <c r="K10359" i="1"/>
  <c r="P10359" i="1" s="1"/>
  <c r="I10359" i="1"/>
  <c r="Q10358" i="1"/>
  <c r="O10358" i="1"/>
  <c r="M10358" i="1"/>
  <c r="K10358" i="1"/>
  <c r="P10358" i="1" s="1"/>
  <c r="I10358" i="1"/>
  <c r="Q10357" i="1"/>
  <c r="O10357" i="1"/>
  <c r="M10357" i="1"/>
  <c r="K10357" i="1"/>
  <c r="P10357" i="1" s="1"/>
  <c r="I10357" i="1"/>
  <c r="Q10356" i="1"/>
  <c r="O10356" i="1"/>
  <c r="M10356" i="1"/>
  <c r="K10356" i="1"/>
  <c r="P10356" i="1" s="1"/>
  <c r="I10356" i="1"/>
  <c r="Q10355" i="1"/>
  <c r="O10355" i="1"/>
  <c r="M10355" i="1"/>
  <c r="K10355" i="1"/>
  <c r="P10355" i="1" s="1"/>
  <c r="I10355" i="1"/>
  <c r="Q10354" i="1"/>
  <c r="O10354" i="1"/>
  <c r="M10354" i="1"/>
  <c r="K10354" i="1"/>
  <c r="P10354" i="1" s="1"/>
  <c r="I10354" i="1"/>
  <c r="Q10353" i="1"/>
  <c r="O10353" i="1"/>
  <c r="M10353" i="1"/>
  <c r="K10353" i="1"/>
  <c r="P10353" i="1" s="1"/>
  <c r="I10353" i="1"/>
  <c r="Q10352" i="1"/>
  <c r="O10352" i="1"/>
  <c r="M10352" i="1"/>
  <c r="K10352" i="1"/>
  <c r="P10352" i="1" s="1"/>
  <c r="I10352" i="1"/>
  <c r="Q10351" i="1"/>
  <c r="O10351" i="1"/>
  <c r="M10351" i="1"/>
  <c r="K10351" i="1"/>
  <c r="P10351" i="1" s="1"/>
  <c r="I10351" i="1"/>
  <c r="Q10350" i="1"/>
  <c r="O10350" i="1"/>
  <c r="M10350" i="1"/>
  <c r="K10350" i="1"/>
  <c r="P10350" i="1" s="1"/>
  <c r="I10350" i="1"/>
  <c r="Q10349" i="1"/>
  <c r="O10349" i="1"/>
  <c r="M10349" i="1"/>
  <c r="K10349" i="1"/>
  <c r="P10349" i="1" s="1"/>
  <c r="I10349" i="1"/>
  <c r="Q10348" i="1"/>
  <c r="O10348" i="1"/>
  <c r="M10348" i="1"/>
  <c r="K10348" i="1"/>
  <c r="P10348" i="1" s="1"/>
  <c r="I10348" i="1"/>
  <c r="Q10347" i="1"/>
  <c r="O10347" i="1"/>
  <c r="M10347" i="1"/>
  <c r="K10347" i="1"/>
  <c r="P10347" i="1" s="1"/>
  <c r="I10347" i="1"/>
  <c r="Q10346" i="1"/>
  <c r="O10346" i="1"/>
  <c r="M10346" i="1"/>
  <c r="K10346" i="1"/>
  <c r="P10346" i="1" s="1"/>
  <c r="I10346" i="1"/>
  <c r="Q10345" i="1"/>
  <c r="O10345" i="1"/>
  <c r="M10345" i="1"/>
  <c r="K10345" i="1"/>
  <c r="P10345" i="1" s="1"/>
  <c r="I10345" i="1"/>
  <c r="Q10344" i="1"/>
  <c r="O10344" i="1"/>
  <c r="M10344" i="1"/>
  <c r="K10344" i="1"/>
  <c r="P10344" i="1" s="1"/>
  <c r="I10344" i="1"/>
  <c r="Q10343" i="1"/>
  <c r="O10343" i="1"/>
  <c r="M10343" i="1"/>
  <c r="K10343" i="1"/>
  <c r="P10343" i="1" s="1"/>
  <c r="I10343" i="1"/>
  <c r="Q10342" i="1"/>
  <c r="O10342" i="1"/>
  <c r="M10342" i="1"/>
  <c r="K10342" i="1"/>
  <c r="P10342" i="1" s="1"/>
  <c r="I10342" i="1"/>
  <c r="Q10341" i="1"/>
  <c r="O10341" i="1"/>
  <c r="M10341" i="1"/>
  <c r="K10341" i="1"/>
  <c r="P10341" i="1" s="1"/>
  <c r="I10341" i="1"/>
  <c r="Q10340" i="1"/>
  <c r="O10340" i="1"/>
  <c r="M10340" i="1"/>
  <c r="K10340" i="1"/>
  <c r="P10340" i="1" s="1"/>
  <c r="I10340" i="1"/>
  <c r="Q10339" i="1"/>
  <c r="O10339" i="1"/>
  <c r="M10339" i="1"/>
  <c r="K10339" i="1"/>
  <c r="P10339" i="1" s="1"/>
  <c r="I10339" i="1"/>
  <c r="Q10338" i="1"/>
  <c r="O10338" i="1"/>
  <c r="M10338" i="1"/>
  <c r="K10338" i="1"/>
  <c r="P10338" i="1" s="1"/>
  <c r="I10338" i="1"/>
  <c r="Q10337" i="1"/>
  <c r="O10337" i="1"/>
  <c r="M10337" i="1"/>
  <c r="K10337" i="1"/>
  <c r="P10337" i="1" s="1"/>
  <c r="I10337" i="1"/>
  <c r="Q10336" i="1"/>
  <c r="O10336" i="1"/>
  <c r="M10336" i="1"/>
  <c r="K10336" i="1"/>
  <c r="P10336" i="1" s="1"/>
  <c r="I10336" i="1"/>
  <c r="Q10335" i="1"/>
  <c r="O10335" i="1"/>
  <c r="M10335" i="1"/>
  <c r="K10335" i="1"/>
  <c r="P10335" i="1" s="1"/>
  <c r="I10335" i="1"/>
  <c r="Q10334" i="1"/>
  <c r="O10334" i="1"/>
  <c r="M10334" i="1"/>
  <c r="K10334" i="1"/>
  <c r="P10334" i="1" s="1"/>
  <c r="I10334" i="1"/>
  <c r="Q10333" i="1"/>
  <c r="O10333" i="1"/>
  <c r="M10333" i="1"/>
  <c r="K10333" i="1"/>
  <c r="P10333" i="1" s="1"/>
  <c r="I10333" i="1"/>
  <c r="Q10332" i="1"/>
  <c r="O10332" i="1"/>
  <c r="M10332" i="1"/>
  <c r="K10332" i="1"/>
  <c r="P10332" i="1" s="1"/>
  <c r="I10332" i="1"/>
  <c r="Q10331" i="1"/>
  <c r="O10331" i="1"/>
  <c r="M10331" i="1"/>
  <c r="K10331" i="1"/>
  <c r="P10331" i="1" s="1"/>
  <c r="I10331" i="1"/>
  <c r="Q10330" i="1"/>
  <c r="O10330" i="1"/>
  <c r="M10330" i="1"/>
  <c r="K10330" i="1"/>
  <c r="P10330" i="1" s="1"/>
  <c r="I10330" i="1"/>
  <c r="Q10329" i="1"/>
  <c r="O10329" i="1"/>
  <c r="M10329" i="1"/>
  <c r="K10329" i="1"/>
  <c r="P10329" i="1" s="1"/>
  <c r="I10329" i="1"/>
  <c r="Q10328" i="1"/>
  <c r="O10328" i="1"/>
  <c r="M10328" i="1"/>
  <c r="K10328" i="1"/>
  <c r="P10328" i="1" s="1"/>
  <c r="I10328" i="1"/>
  <c r="Q10327" i="1"/>
  <c r="O10327" i="1"/>
  <c r="M10327" i="1"/>
  <c r="K10327" i="1"/>
  <c r="P10327" i="1" s="1"/>
  <c r="I10327" i="1"/>
  <c r="Q10326" i="1"/>
  <c r="O10326" i="1"/>
  <c r="M10326" i="1"/>
  <c r="K10326" i="1"/>
  <c r="P10326" i="1" s="1"/>
  <c r="I10326" i="1"/>
  <c r="Q10325" i="1"/>
  <c r="O10325" i="1"/>
  <c r="M10325" i="1"/>
  <c r="K10325" i="1"/>
  <c r="P10325" i="1" s="1"/>
  <c r="I10325" i="1"/>
  <c r="Q10324" i="1"/>
  <c r="O10324" i="1"/>
  <c r="M10324" i="1"/>
  <c r="K10324" i="1"/>
  <c r="P10324" i="1" s="1"/>
  <c r="I10324" i="1"/>
  <c r="Q10323" i="1"/>
  <c r="O10323" i="1"/>
  <c r="M10323" i="1"/>
  <c r="K10323" i="1"/>
  <c r="P10323" i="1" s="1"/>
  <c r="I10323" i="1"/>
  <c r="Q10322" i="1"/>
  <c r="O10322" i="1"/>
  <c r="M10322" i="1"/>
  <c r="K10322" i="1"/>
  <c r="P10322" i="1" s="1"/>
  <c r="I10322" i="1"/>
  <c r="Q10321" i="1"/>
  <c r="O10321" i="1"/>
  <c r="M10321" i="1"/>
  <c r="K10321" i="1"/>
  <c r="P10321" i="1" s="1"/>
  <c r="I10321" i="1"/>
  <c r="Q10320" i="1"/>
  <c r="O10320" i="1"/>
  <c r="M10320" i="1"/>
  <c r="K10320" i="1"/>
  <c r="P10320" i="1" s="1"/>
  <c r="I10320" i="1"/>
  <c r="Q10319" i="1"/>
  <c r="O10319" i="1"/>
  <c r="M10319" i="1"/>
  <c r="K10319" i="1"/>
  <c r="P10319" i="1" s="1"/>
  <c r="I10319" i="1"/>
  <c r="Q10318" i="1"/>
  <c r="O10318" i="1"/>
  <c r="M10318" i="1"/>
  <c r="K10318" i="1"/>
  <c r="P10318" i="1" s="1"/>
  <c r="I10318" i="1"/>
  <c r="Q10317" i="1"/>
  <c r="O10317" i="1"/>
  <c r="M10317" i="1"/>
  <c r="K10317" i="1"/>
  <c r="P10317" i="1" s="1"/>
  <c r="I10317" i="1"/>
  <c r="Q10316" i="1"/>
  <c r="O10316" i="1"/>
  <c r="M10316" i="1"/>
  <c r="K10316" i="1"/>
  <c r="P10316" i="1" s="1"/>
  <c r="I10316" i="1"/>
  <c r="Q10315" i="1"/>
  <c r="O10315" i="1"/>
  <c r="M10315" i="1"/>
  <c r="K10315" i="1"/>
  <c r="P10315" i="1" s="1"/>
  <c r="I10315" i="1"/>
  <c r="Q10314" i="1"/>
  <c r="O10314" i="1"/>
  <c r="M10314" i="1"/>
  <c r="K10314" i="1"/>
  <c r="P10314" i="1" s="1"/>
  <c r="I10314" i="1"/>
  <c r="Q10313" i="1"/>
  <c r="O10313" i="1"/>
  <c r="M10313" i="1"/>
  <c r="K10313" i="1"/>
  <c r="P10313" i="1" s="1"/>
  <c r="I10313" i="1"/>
  <c r="Q10312" i="1"/>
  <c r="O10312" i="1"/>
  <c r="M10312" i="1"/>
  <c r="K10312" i="1"/>
  <c r="P10312" i="1" s="1"/>
  <c r="I10312" i="1"/>
  <c r="Q10311" i="1"/>
  <c r="O10311" i="1"/>
  <c r="M10311" i="1"/>
  <c r="K10311" i="1"/>
  <c r="P10311" i="1" s="1"/>
  <c r="I10311" i="1"/>
  <c r="Q10310" i="1"/>
  <c r="O10310" i="1"/>
  <c r="M10310" i="1"/>
  <c r="K10310" i="1"/>
  <c r="P10310" i="1" s="1"/>
  <c r="I10310" i="1"/>
  <c r="Q10309" i="1"/>
  <c r="O10309" i="1"/>
  <c r="M10309" i="1"/>
  <c r="K10309" i="1"/>
  <c r="P10309" i="1" s="1"/>
  <c r="I10309" i="1"/>
  <c r="Q10308" i="1"/>
  <c r="O10308" i="1"/>
  <c r="M10308" i="1"/>
  <c r="K10308" i="1"/>
  <c r="P10308" i="1" s="1"/>
  <c r="I10308" i="1"/>
  <c r="Q10307" i="1"/>
  <c r="O10307" i="1"/>
  <c r="M10307" i="1"/>
  <c r="K10307" i="1"/>
  <c r="P10307" i="1" s="1"/>
  <c r="I10307" i="1"/>
  <c r="Q10306" i="1"/>
  <c r="O10306" i="1"/>
  <c r="M10306" i="1"/>
  <c r="K10306" i="1"/>
  <c r="P10306" i="1" s="1"/>
  <c r="I10306" i="1"/>
  <c r="Q10305" i="1"/>
  <c r="O10305" i="1"/>
  <c r="M10305" i="1"/>
  <c r="K10305" i="1"/>
  <c r="P10305" i="1" s="1"/>
  <c r="I10305" i="1"/>
  <c r="Q10304" i="1"/>
  <c r="O10304" i="1"/>
  <c r="M10304" i="1"/>
  <c r="K10304" i="1"/>
  <c r="P10304" i="1" s="1"/>
  <c r="I10304" i="1"/>
  <c r="Q10303" i="1"/>
  <c r="O10303" i="1"/>
  <c r="M10303" i="1"/>
  <c r="K10303" i="1"/>
  <c r="P10303" i="1" s="1"/>
  <c r="I10303" i="1"/>
  <c r="Q10302" i="1"/>
  <c r="O10302" i="1"/>
  <c r="M10302" i="1"/>
  <c r="K10302" i="1"/>
  <c r="P10302" i="1" s="1"/>
  <c r="I10302" i="1"/>
  <c r="Q10301" i="1"/>
  <c r="O10301" i="1"/>
  <c r="M10301" i="1"/>
  <c r="K10301" i="1"/>
  <c r="P10301" i="1" s="1"/>
  <c r="I10301" i="1"/>
  <c r="Q10300" i="1"/>
  <c r="O10300" i="1"/>
  <c r="M10300" i="1"/>
  <c r="K10300" i="1"/>
  <c r="P10300" i="1" s="1"/>
  <c r="I10300" i="1"/>
  <c r="Q10299" i="1"/>
  <c r="O10299" i="1"/>
  <c r="M10299" i="1"/>
  <c r="K10299" i="1"/>
  <c r="P10299" i="1" s="1"/>
  <c r="I10299" i="1"/>
  <c r="Q10298" i="1"/>
  <c r="O10298" i="1"/>
  <c r="M10298" i="1"/>
  <c r="K10298" i="1"/>
  <c r="P10298" i="1" s="1"/>
  <c r="I10298" i="1"/>
  <c r="Q10297" i="1"/>
  <c r="O10297" i="1"/>
  <c r="M10297" i="1"/>
  <c r="K10297" i="1"/>
  <c r="P10297" i="1" s="1"/>
  <c r="I10297" i="1"/>
  <c r="Q10296" i="1"/>
  <c r="O10296" i="1"/>
  <c r="M10296" i="1"/>
  <c r="K10296" i="1"/>
  <c r="P10296" i="1" s="1"/>
  <c r="I10296" i="1"/>
  <c r="Q10295" i="1"/>
  <c r="O10295" i="1"/>
  <c r="M10295" i="1"/>
  <c r="K10295" i="1"/>
  <c r="P10295" i="1" s="1"/>
  <c r="I10295" i="1"/>
  <c r="Q10294" i="1"/>
  <c r="O10294" i="1"/>
  <c r="M10294" i="1"/>
  <c r="K10294" i="1"/>
  <c r="P10294" i="1" s="1"/>
  <c r="I10294" i="1"/>
  <c r="Q10293" i="1"/>
  <c r="O10293" i="1"/>
  <c r="M10293" i="1"/>
  <c r="K10293" i="1"/>
  <c r="P10293" i="1" s="1"/>
  <c r="I10293" i="1"/>
  <c r="Q10292" i="1"/>
  <c r="O10292" i="1"/>
  <c r="M10292" i="1"/>
  <c r="K10292" i="1"/>
  <c r="P10292" i="1" s="1"/>
  <c r="I10292" i="1"/>
  <c r="Q10291" i="1"/>
  <c r="O10291" i="1"/>
  <c r="M10291" i="1"/>
  <c r="K10291" i="1"/>
  <c r="P10291" i="1" s="1"/>
  <c r="I10291" i="1"/>
  <c r="Q10290" i="1"/>
  <c r="O10290" i="1"/>
  <c r="M10290" i="1"/>
  <c r="K10290" i="1"/>
  <c r="P10290" i="1" s="1"/>
  <c r="I10290" i="1"/>
  <c r="Q10289" i="1"/>
  <c r="O10289" i="1"/>
  <c r="M10289" i="1"/>
  <c r="K10289" i="1"/>
  <c r="P10289" i="1" s="1"/>
  <c r="I10289" i="1"/>
  <c r="Q10288" i="1"/>
  <c r="O10288" i="1"/>
  <c r="M10288" i="1"/>
  <c r="K10288" i="1"/>
  <c r="P10288" i="1" s="1"/>
  <c r="I10288" i="1"/>
  <c r="Q10287" i="1"/>
  <c r="O10287" i="1"/>
  <c r="M10287" i="1"/>
  <c r="K10287" i="1"/>
  <c r="P10287" i="1" s="1"/>
  <c r="I10287" i="1"/>
  <c r="Q10286" i="1"/>
  <c r="O10286" i="1"/>
  <c r="M10286" i="1"/>
  <c r="K10286" i="1"/>
  <c r="P10286" i="1" s="1"/>
  <c r="I10286" i="1"/>
  <c r="Q10285" i="1"/>
  <c r="O10285" i="1"/>
  <c r="M10285" i="1"/>
  <c r="K10285" i="1"/>
  <c r="P10285" i="1" s="1"/>
  <c r="I10285" i="1"/>
  <c r="Q10284" i="1"/>
  <c r="O10284" i="1"/>
  <c r="M10284" i="1"/>
  <c r="K10284" i="1"/>
  <c r="P10284" i="1" s="1"/>
  <c r="I10284" i="1"/>
  <c r="Q10283" i="1"/>
  <c r="O10283" i="1"/>
  <c r="M10283" i="1"/>
  <c r="K10283" i="1"/>
  <c r="P10283" i="1" s="1"/>
  <c r="I10283" i="1"/>
  <c r="Q10282" i="1"/>
  <c r="O10282" i="1"/>
  <c r="M10282" i="1"/>
  <c r="K10282" i="1"/>
  <c r="P10282" i="1" s="1"/>
  <c r="I10282" i="1"/>
  <c r="Q10281" i="1"/>
  <c r="O10281" i="1"/>
  <c r="M10281" i="1"/>
  <c r="K10281" i="1"/>
  <c r="P10281" i="1" s="1"/>
  <c r="I10281" i="1"/>
  <c r="Q10280" i="1"/>
  <c r="O10280" i="1"/>
  <c r="M10280" i="1"/>
  <c r="K10280" i="1"/>
  <c r="P10280" i="1" s="1"/>
  <c r="I10280" i="1"/>
  <c r="Q10279" i="1"/>
  <c r="O10279" i="1"/>
  <c r="M10279" i="1"/>
  <c r="K10279" i="1"/>
  <c r="P10279" i="1" s="1"/>
  <c r="I10279" i="1"/>
  <c r="Q10278" i="1"/>
  <c r="O10278" i="1"/>
  <c r="M10278" i="1"/>
  <c r="K10278" i="1"/>
  <c r="P10278" i="1" s="1"/>
  <c r="I10278" i="1"/>
  <c r="Q10277" i="1"/>
  <c r="O10277" i="1"/>
  <c r="M10277" i="1"/>
  <c r="K10277" i="1"/>
  <c r="P10277" i="1" s="1"/>
  <c r="I10277" i="1"/>
  <c r="Q10276" i="1"/>
  <c r="O10276" i="1"/>
  <c r="M10276" i="1"/>
  <c r="K10276" i="1"/>
  <c r="P10276" i="1" s="1"/>
  <c r="I10276" i="1"/>
  <c r="Q10275" i="1"/>
  <c r="O10275" i="1"/>
  <c r="M10275" i="1"/>
  <c r="K10275" i="1"/>
  <c r="P10275" i="1" s="1"/>
  <c r="I10275" i="1"/>
  <c r="Q10274" i="1"/>
  <c r="O10274" i="1"/>
  <c r="M10274" i="1"/>
  <c r="K10274" i="1"/>
  <c r="P10274" i="1" s="1"/>
  <c r="I10274" i="1"/>
  <c r="Q10273" i="1"/>
  <c r="O10273" i="1"/>
  <c r="M10273" i="1"/>
  <c r="K10273" i="1"/>
  <c r="P10273" i="1" s="1"/>
  <c r="I10273" i="1"/>
  <c r="Q10272" i="1"/>
  <c r="O10272" i="1"/>
  <c r="M10272" i="1"/>
  <c r="K10272" i="1"/>
  <c r="P10272" i="1" s="1"/>
  <c r="I10272" i="1"/>
  <c r="Q10271" i="1"/>
  <c r="O10271" i="1"/>
  <c r="M10271" i="1"/>
  <c r="K10271" i="1"/>
  <c r="P10271" i="1" s="1"/>
  <c r="I10271" i="1"/>
  <c r="Q10270" i="1"/>
  <c r="O10270" i="1"/>
  <c r="M10270" i="1"/>
  <c r="K10270" i="1"/>
  <c r="P10270" i="1" s="1"/>
  <c r="I10270" i="1"/>
  <c r="Q10269" i="1"/>
  <c r="O10269" i="1"/>
  <c r="M10269" i="1"/>
  <c r="K10269" i="1"/>
  <c r="P10269" i="1" s="1"/>
  <c r="I10269" i="1"/>
  <c r="Q10268" i="1"/>
  <c r="O10268" i="1"/>
  <c r="M10268" i="1"/>
  <c r="K10268" i="1"/>
  <c r="P10268" i="1" s="1"/>
  <c r="I10268" i="1"/>
  <c r="Q10267" i="1"/>
  <c r="O10267" i="1"/>
  <c r="M10267" i="1"/>
  <c r="K10267" i="1"/>
  <c r="P10267" i="1" s="1"/>
  <c r="I10267" i="1"/>
  <c r="Q10266" i="1"/>
  <c r="O10266" i="1"/>
  <c r="M10266" i="1"/>
  <c r="K10266" i="1"/>
  <c r="P10266" i="1" s="1"/>
  <c r="I10266" i="1"/>
  <c r="Q10265" i="1"/>
  <c r="O10265" i="1"/>
  <c r="M10265" i="1"/>
  <c r="K10265" i="1"/>
  <c r="P10265" i="1" s="1"/>
  <c r="I10265" i="1"/>
  <c r="Q10264" i="1"/>
  <c r="O10264" i="1"/>
  <c r="M10264" i="1"/>
  <c r="K10264" i="1"/>
  <c r="P10264" i="1" s="1"/>
  <c r="I10264" i="1"/>
  <c r="Q10263" i="1"/>
  <c r="O10263" i="1"/>
  <c r="M10263" i="1"/>
  <c r="K10263" i="1"/>
  <c r="P10263" i="1" s="1"/>
  <c r="I10263" i="1"/>
  <c r="Q10262" i="1"/>
  <c r="O10262" i="1"/>
  <c r="M10262" i="1"/>
  <c r="K10262" i="1"/>
  <c r="P10262" i="1" s="1"/>
  <c r="I10262" i="1"/>
  <c r="Q10261" i="1"/>
  <c r="O10261" i="1"/>
  <c r="M10261" i="1"/>
  <c r="K10261" i="1"/>
  <c r="P10261" i="1" s="1"/>
  <c r="I10261" i="1"/>
  <c r="Q10260" i="1"/>
  <c r="O10260" i="1"/>
  <c r="M10260" i="1"/>
  <c r="K10260" i="1"/>
  <c r="P10260" i="1" s="1"/>
  <c r="I10260" i="1"/>
  <c r="Q10259" i="1"/>
  <c r="O10259" i="1"/>
  <c r="M10259" i="1"/>
  <c r="K10259" i="1"/>
  <c r="P10259" i="1" s="1"/>
  <c r="I10259" i="1"/>
  <c r="Q10258" i="1"/>
  <c r="O10258" i="1"/>
  <c r="M10258" i="1"/>
  <c r="K10258" i="1"/>
  <c r="P10258" i="1" s="1"/>
  <c r="I10258" i="1"/>
  <c r="Q10257" i="1"/>
  <c r="O10257" i="1"/>
  <c r="M10257" i="1"/>
  <c r="K10257" i="1"/>
  <c r="P10257" i="1" s="1"/>
  <c r="I10257" i="1"/>
  <c r="Q10256" i="1"/>
  <c r="O10256" i="1"/>
  <c r="M10256" i="1"/>
  <c r="K10256" i="1"/>
  <c r="P10256" i="1" s="1"/>
  <c r="I10256" i="1"/>
  <c r="Q10255" i="1"/>
  <c r="O10255" i="1"/>
  <c r="M10255" i="1"/>
  <c r="K10255" i="1"/>
  <c r="P10255" i="1" s="1"/>
  <c r="I10255" i="1"/>
  <c r="Q10254" i="1"/>
  <c r="O10254" i="1"/>
  <c r="M10254" i="1"/>
  <c r="K10254" i="1"/>
  <c r="P10254" i="1" s="1"/>
  <c r="I10254" i="1"/>
  <c r="Q10253" i="1"/>
  <c r="O10253" i="1"/>
  <c r="M10253" i="1"/>
  <c r="K10253" i="1"/>
  <c r="P10253" i="1" s="1"/>
  <c r="I10253" i="1"/>
  <c r="Q10252" i="1"/>
  <c r="O10252" i="1"/>
  <c r="M10252" i="1"/>
  <c r="K10252" i="1"/>
  <c r="P10252" i="1" s="1"/>
  <c r="I10252" i="1"/>
  <c r="Q10251" i="1"/>
  <c r="O10251" i="1"/>
  <c r="M10251" i="1"/>
  <c r="K10251" i="1"/>
  <c r="P10251" i="1" s="1"/>
  <c r="I10251" i="1"/>
  <c r="Q10250" i="1"/>
  <c r="O10250" i="1"/>
  <c r="M10250" i="1"/>
  <c r="K10250" i="1"/>
  <c r="P10250" i="1" s="1"/>
  <c r="I10250" i="1"/>
  <c r="Q10249" i="1"/>
  <c r="O10249" i="1"/>
  <c r="M10249" i="1"/>
  <c r="K10249" i="1"/>
  <c r="P10249" i="1" s="1"/>
  <c r="I10249" i="1"/>
  <c r="Q10248" i="1"/>
  <c r="O10248" i="1"/>
  <c r="M10248" i="1"/>
  <c r="K10248" i="1"/>
  <c r="P10248" i="1" s="1"/>
  <c r="I10248" i="1"/>
  <c r="Q10247" i="1"/>
  <c r="O10247" i="1"/>
  <c r="M10247" i="1"/>
  <c r="K10247" i="1"/>
  <c r="P10247" i="1" s="1"/>
  <c r="I10247" i="1"/>
  <c r="Q10246" i="1"/>
  <c r="O10246" i="1"/>
  <c r="M10246" i="1"/>
  <c r="K10246" i="1"/>
  <c r="P10246" i="1" s="1"/>
  <c r="I10246" i="1"/>
  <c r="Q10245" i="1"/>
  <c r="O10245" i="1"/>
  <c r="M10245" i="1"/>
  <c r="K10245" i="1"/>
  <c r="P10245" i="1" s="1"/>
  <c r="I10245" i="1"/>
  <c r="Q10244" i="1"/>
  <c r="O10244" i="1"/>
  <c r="M10244" i="1"/>
  <c r="K10244" i="1"/>
  <c r="P10244" i="1" s="1"/>
  <c r="I10244" i="1"/>
  <c r="Q10243" i="1"/>
  <c r="O10243" i="1"/>
  <c r="M10243" i="1"/>
  <c r="K10243" i="1"/>
  <c r="P10243" i="1" s="1"/>
  <c r="I10243" i="1"/>
  <c r="Q10242" i="1"/>
  <c r="O10242" i="1"/>
  <c r="M10242" i="1"/>
  <c r="K10242" i="1"/>
  <c r="P10242" i="1" s="1"/>
  <c r="I10242" i="1"/>
  <c r="Q10241" i="1"/>
  <c r="O10241" i="1"/>
  <c r="M10241" i="1"/>
  <c r="K10241" i="1"/>
  <c r="P10241" i="1" s="1"/>
  <c r="I10241" i="1"/>
  <c r="Q10240" i="1"/>
  <c r="O10240" i="1"/>
  <c r="M10240" i="1"/>
  <c r="K10240" i="1"/>
  <c r="P10240" i="1" s="1"/>
  <c r="I10240" i="1"/>
  <c r="Q10239" i="1"/>
  <c r="O10239" i="1"/>
  <c r="M10239" i="1"/>
  <c r="K10239" i="1"/>
  <c r="P10239" i="1" s="1"/>
  <c r="I10239" i="1"/>
  <c r="Q10238" i="1"/>
  <c r="O10238" i="1"/>
  <c r="M10238" i="1"/>
  <c r="K10238" i="1"/>
  <c r="P10238" i="1" s="1"/>
  <c r="I10238" i="1"/>
  <c r="Q10237" i="1"/>
  <c r="O10237" i="1"/>
  <c r="M10237" i="1"/>
  <c r="K10237" i="1"/>
  <c r="P10237" i="1" s="1"/>
  <c r="I10237" i="1"/>
  <c r="Q10236" i="1"/>
  <c r="O10236" i="1"/>
  <c r="M10236" i="1"/>
  <c r="K10236" i="1"/>
  <c r="P10236" i="1" s="1"/>
  <c r="I10236" i="1"/>
  <c r="Q10235" i="1"/>
  <c r="O10235" i="1"/>
  <c r="M10235" i="1"/>
  <c r="K10235" i="1"/>
  <c r="P10235" i="1" s="1"/>
  <c r="I10235" i="1"/>
  <c r="Q10234" i="1"/>
  <c r="O10234" i="1"/>
  <c r="M10234" i="1"/>
  <c r="K10234" i="1"/>
  <c r="P10234" i="1" s="1"/>
  <c r="I10234" i="1"/>
  <c r="Q10233" i="1"/>
  <c r="O10233" i="1"/>
  <c r="M10233" i="1"/>
  <c r="K10233" i="1"/>
  <c r="P10233" i="1" s="1"/>
  <c r="I10233" i="1"/>
  <c r="Q10232" i="1"/>
  <c r="O10232" i="1"/>
  <c r="M10232" i="1"/>
  <c r="K10232" i="1"/>
  <c r="P10232" i="1" s="1"/>
  <c r="I10232" i="1"/>
  <c r="Q10231" i="1"/>
  <c r="O10231" i="1"/>
  <c r="M10231" i="1"/>
  <c r="K10231" i="1"/>
  <c r="P10231" i="1" s="1"/>
  <c r="I10231" i="1"/>
  <c r="Q10230" i="1"/>
  <c r="O10230" i="1"/>
  <c r="M10230" i="1"/>
  <c r="K10230" i="1"/>
  <c r="P10230" i="1" s="1"/>
  <c r="I10230" i="1"/>
  <c r="Q10229" i="1"/>
  <c r="O10229" i="1"/>
  <c r="M10229" i="1"/>
  <c r="K10229" i="1"/>
  <c r="P10229" i="1" s="1"/>
  <c r="I10229" i="1"/>
  <c r="Q10228" i="1"/>
  <c r="O10228" i="1"/>
  <c r="M10228" i="1"/>
  <c r="K10228" i="1"/>
  <c r="P10228" i="1" s="1"/>
  <c r="I10228" i="1"/>
  <c r="Q10227" i="1"/>
  <c r="O10227" i="1"/>
  <c r="M10227" i="1"/>
  <c r="K10227" i="1"/>
  <c r="P10227" i="1" s="1"/>
  <c r="I10227" i="1"/>
  <c r="Q10226" i="1"/>
  <c r="O10226" i="1"/>
  <c r="M10226" i="1"/>
  <c r="K10226" i="1"/>
  <c r="P10226" i="1" s="1"/>
  <c r="I10226" i="1"/>
  <c r="Q10225" i="1"/>
  <c r="O10225" i="1"/>
  <c r="M10225" i="1"/>
  <c r="K10225" i="1"/>
  <c r="P10225" i="1" s="1"/>
  <c r="I10225" i="1"/>
  <c r="Q10224" i="1"/>
  <c r="O10224" i="1"/>
  <c r="M10224" i="1"/>
  <c r="K10224" i="1"/>
  <c r="P10224" i="1" s="1"/>
  <c r="I10224" i="1"/>
  <c r="Q10223" i="1"/>
  <c r="O10223" i="1"/>
  <c r="M10223" i="1"/>
  <c r="K10223" i="1"/>
  <c r="P10223" i="1" s="1"/>
  <c r="I10223" i="1"/>
  <c r="Q10222" i="1"/>
  <c r="O10222" i="1"/>
  <c r="M10222" i="1"/>
  <c r="K10222" i="1"/>
  <c r="P10222" i="1" s="1"/>
  <c r="I10222" i="1"/>
  <c r="Q10221" i="1"/>
  <c r="O10221" i="1"/>
  <c r="M10221" i="1"/>
  <c r="K10221" i="1"/>
  <c r="P10221" i="1" s="1"/>
  <c r="I10221" i="1"/>
  <c r="Q10220" i="1"/>
  <c r="O10220" i="1"/>
  <c r="M10220" i="1"/>
  <c r="K10220" i="1"/>
  <c r="P10220" i="1" s="1"/>
  <c r="I10220" i="1"/>
  <c r="Q10219" i="1"/>
  <c r="O10219" i="1"/>
  <c r="M10219" i="1"/>
  <c r="K10219" i="1"/>
  <c r="P10219" i="1" s="1"/>
  <c r="I10219" i="1"/>
  <c r="Q10218" i="1"/>
  <c r="O10218" i="1"/>
  <c r="M10218" i="1"/>
  <c r="K10218" i="1"/>
  <c r="P10218" i="1" s="1"/>
  <c r="I10218" i="1"/>
  <c r="Q10217" i="1"/>
  <c r="O10217" i="1"/>
  <c r="M10217" i="1"/>
  <c r="K10217" i="1"/>
  <c r="P10217" i="1" s="1"/>
  <c r="I10217" i="1"/>
  <c r="Q10216" i="1"/>
  <c r="O10216" i="1"/>
  <c r="M10216" i="1"/>
  <c r="K10216" i="1"/>
  <c r="P10216" i="1" s="1"/>
  <c r="I10216" i="1"/>
  <c r="Q10215" i="1"/>
  <c r="O10215" i="1"/>
  <c r="M10215" i="1"/>
  <c r="K10215" i="1"/>
  <c r="P10215" i="1" s="1"/>
  <c r="I10215" i="1"/>
  <c r="Q10214" i="1"/>
  <c r="O10214" i="1"/>
  <c r="M10214" i="1"/>
  <c r="K10214" i="1"/>
  <c r="P10214" i="1" s="1"/>
  <c r="I10214" i="1"/>
  <c r="Q10213" i="1"/>
  <c r="O10213" i="1"/>
  <c r="M10213" i="1"/>
  <c r="K10213" i="1"/>
  <c r="P10213" i="1" s="1"/>
  <c r="I10213" i="1"/>
  <c r="Q10212" i="1"/>
  <c r="O10212" i="1"/>
  <c r="M10212" i="1"/>
  <c r="K10212" i="1"/>
  <c r="P10212" i="1" s="1"/>
  <c r="I10212" i="1"/>
  <c r="Q10211" i="1"/>
  <c r="O10211" i="1"/>
  <c r="M10211" i="1"/>
  <c r="K10211" i="1"/>
  <c r="P10211" i="1" s="1"/>
  <c r="I10211" i="1"/>
  <c r="Q10210" i="1"/>
  <c r="M10210" i="1"/>
  <c r="K10210" i="1"/>
  <c r="P10210" i="1" s="1"/>
  <c r="I10210" i="1"/>
  <c r="O10210" i="1" s="1"/>
  <c r="Q10209" i="1"/>
  <c r="O10209" i="1"/>
  <c r="M10209" i="1"/>
  <c r="K10209" i="1"/>
  <c r="P10209" i="1" s="1"/>
  <c r="I10209" i="1"/>
  <c r="Q10208" i="1"/>
  <c r="O10208" i="1"/>
  <c r="M10208" i="1"/>
  <c r="K10208" i="1"/>
  <c r="P10208" i="1" s="1"/>
  <c r="I10208" i="1"/>
  <c r="O10207" i="1"/>
  <c r="M10207" i="1"/>
  <c r="Q10207" i="1" s="1"/>
  <c r="K10207" i="1"/>
  <c r="P10207" i="1" s="1"/>
  <c r="I10207" i="1"/>
  <c r="Q10206" i="1"/>
  <c r="M10206" i="1"/>
  <c r="K10206" i="1"/>
  <c r="P10206" i="1" s="1"/>
  <c r="I10206" i="1"/>
  <c r="O10206" i="1" s="1"/>
  <c r="Q10205" i="1"/>
  <c r="O10205" i="1"/>
  <c r="M10205" i="1"/>
  <c r="K10205" i="1"/>
  <c r="P10205" i="1" s="1"/>
  <c r="I10205" i="1"/>
  <c r="Q10204" i="1"/>
  <c r="O10204" i="1"/>
  <c r="M10204" i="1"/>
  <c r="K10204" i="1"/>
  <c r="P10204" i="1" s="1"/>
  <c r="I10204" i="1"/>
  <c r="O10203" i="1"/>
  <c r="M10203" i="1"/>
  <c r="Q10203" i="1" s="1"/>
  <c r="K10203" i="1"/>
  <c r="P10203" i="1" s="1"/>
  <c r="I10203" i="1"/>
  <c r="Q10202" i="1"/>
  <c r="M10202" i="1"/>
  <c r="K10202" i="1"/>
  <c r="P10202" i="1" s="1"/>
  <c r="I10202" i="1"/>
  <c r="O10202" i="1" s="1"/>
  <c r="Q10201" i="1"/>
  <c r="O10201" i="1"/>
  <c r="M10201" i="1"/>
  <c r="K10201" i="1"/>
  <c r="P10201" i="1" s="1"/>
  <c r="I10201" i="1"/>
  <c r="Q10200" i="1"/>
  <c r="O10200" i="1"/>
  <c r="M10200" i="1"/>
  <c r="K10200" i="1"/>
  <c r="P10200" i="1" s="1"/>
  <c r="I10200" i="1"/>
  <c r="O10199" i="1"/>
  <c r="M10199" i="1"/>
  <c r="Q10199" i="1" s="1"/>
  <c r="K10199" i="1"/>
  <c r="P10199" i="1" s="1"/>
  <c r="I10199" i="1"/>
  <c r="Q10198" i="1"/>
  <c r="M10198" i="1"/>
  <c r="K10198" i="1"/>
  <c r="P10198" i="1" s="1"/>
  <c r="I10198" i="1"/>
  <c r="O10198" i="1" s="1"/>
  <c r="Q10197" i="1"/>
  <c r="O10197" i="1"/>
  <c r="M10197" i="1"/>
  <c r="K10197" i="1"/>
  <c r="P10197" i="1" s="1"/>
  <c r="I10197" i="1"/>
  <c r="Q10196" i="1"/>
  <c r="O10196" i="1"/>
  <c r="M10196" i="1"/>
  <c r="K10196" i="1"/>
  <c r="P10196" i="1" s="1"/>
  <c r="I10196" i="1"/>
  <c r="O10195" i="1"/>
  <c r="M10195" i="1"/>
  <c r="Q10195" i="1" s="1"/>
  <c r="K10195" i="1"/>
  <c r="P10195" i="1" s="1"/>
  <c r="I10195" i="1"/>
  <c r="Q10194" i="1"/>
  <c r="M10194" i="1"/>
  <c r="K10194" i="1"/>
  <c r="P10194" i="1" s="1"/>
  <c r="I10194" i="1"/>
  <c r="O10194" i="1" s="1"/>
  <c r="Q10193" i="1"/>
  <c r="P10193" i="1"/>
  <c r="O10193" i="1"/>
  <c r="M10193" i="1"/>
  <c r="K10193" i="1"/>
  <c r="I10193" i="1"/>
  <c r="Q10192" i="1"/>
  <c r="M10192" i="1"/>
  <c r="K10192" i="1"/>
  <c r="P10192" i="1" s="1"/>
  <c r="I10192" i="1"/>
  <c r="O10192" i="1" s="1"/>
  <c r="M10191" i="1"/>
  <c r="Q10191" i="1" s="1"/>
  <c r="K10191" i="1"/>
  <c r="P10191" i="1" s="1"/>
  <c r="I10191" i="1"/>
  <c r="O10191" i="1" s="1"/>
  <c r="Q10190" i="1"/>
  <c r="M10190" i="1"/>
  <c r="K10190" i="1"/>
  <c r="P10190" i="1" s="1"/>
  <c r="I10190" i="1"/>
  <c r="O10190" i="1" s="1"/>
  <c r="P10189" i="1"/>
  <c r="O10189" i="1"/>
  <c r="M10189" i="1"/>
  <c r="Q10189" i="1" s="1"/>
  <c r="K10189" i="1"/>
  <c r="I10189" i="1"/>
  <c r="M10188" i="1"/>
  <c r="Q10188" i="1" s="1"/>
  <c r="K10188" i="1"/>
  <c r="P10188" i="1" s="1"/>
  <c r="I10188" i="1"/>
  <c r="O10188" i="1" s="1"/>
  <c r="M10187" i="1"/>
  <c r="Q10187" i="1" s="1"/>
  <c r="K10187" i="1"/>
  <c r="P10187" i="1" s="1"/>
  <c r="I10187" i="1"/>
  <c r="O10187" i="1" s="1"/>
  <c r="Q10186" i="1"/>
  <c r="M10186" i="1"/>
  <c r="K10186" i="1"/>
  <c r="P10186" i="1" s="1"/>
  <c r="I10186" i="1"/>
  <c r="O10186" i="1" s="1"/>
  <c r="P10185" i="1"/>
  <c r="O10185" i="1"/>
  <c r="M10185" i="1"/>
  <c r="Q10185" i="1" s="1"/>
  <c r="K10185" i="1"/>
  <c r="I10185" i="1"/>
  <c r="P10184" i="1"/>
  <c r="M10184" i="1"/>
  <c r="Q10184" i="1" s="1"/>
  <c r="K10184" i="1"/>
  <c r="I10184" i="1"/>
  <c r="O10184" i="1" s="1"/>
  <c r="M10183" i="1"/>
  <c r="Q10183" i="1" s="1"/>
  <c r="K10183" i="1"/>
  <c r="P10183" i="1" s="1"/>
  <c r="I10183" i="1"/>
  <c r="O10183" i="1" s="1"/>
  <c r="Q10182" i="1"/>
  <c r="P10182" i="1"/>
  <c r="M10182" i="1"/>
  <c r="K10182" i="1"/>
  <c r="I10182" i="1"/>
  <c r="O10182" i="1" s="1"/>
  <c r="P10181" i="1"/>
  <c r="O10181" i="1"/>
  <c r="M10181" i="1"/>
  <c r="Q10181" i="1" s="1"/>
  <c r="K10181" i="1"/>
  <c r="I10181" i="1"/>
  <c r="P10180" i="1"/>
  <c r="M10180" i="1"/>
  <c r="Q10180" i="1" s="1"/>
  <c r="K10180" i="1"/>
  <c r="I10180" i="1"/>
  <c r="O10180" i="1" s="1"/>
  <c r="M10179" i="1"/>
  <c r="Q10179" i="1" s="1"/>
  <c r="K10179" i="1"/>
  <c r="P10179" i="1" s="1"/>
  <c r="I10179" i="1"/>
  <c r="O10179" i="1" s="1"/>
  <c r="Q10178" i="1"/>
  <c r="P10178" i="1"/>
  <c r="M10178" i="1"/>
  <c r="K10178" i="1"/>
  <c r="I10178" i="1"/>
  <c r="O10178" i="1" s="1"/>
  <c r="P10177" i="1"/>
  <c r="O10177" i="1"/>
  <c r="M10177" i="1"/>
  <c r="Q10177" i="1" s="1"/>
  <c r="K10177" i="1"/>
  <c r="I10177" i="1"/>
  <c r="P10176" i="1"/>
  <c r="M10176" i="1"/>
  <c r="Q10176" i="1" s="1"/>
  <c r="K10176" i="1"/>
  <c r="I10176" i="1"/>
  <c r="O10176" i="1" s="1"/>
  <c r="M10175" i="1"/>
  <c r="Q10175" i="1" s="1"/>
  <c r="K10175" i="1"/>
  <c r="P10175" i="1" s="1"/>
  <c r="I10175" i="1"/>
  <c r="O10175" i="1" s="1"/>
  <c r="Q10174" i="1"/>
  <c r="P10174" i="1"/>
  <c r="M10174" i="1"/>
  <c r="K10174" i="1"/>
  <c r="I10174" i="1"/>
  <c r="O10174" i="1" s="1"/>
  <c r="P10173" i="1"/>
  <c r="O10173" i="1"/>
  <c r="M10173" i="1"/>
  <c r="Q10173" i="1" s="1"/>
  <c r="K10173" i="1"/>
  <c r="I10173" i="1"/>
  <c r="P10172" i="1"/>
  <c r="M10172" i="1"/>
  <c r="Q10172" i="1" s="1"/>
  <c r="K10172" i="1"/>
  <c r="I10172" i="1"/>
  <c r="O10172" i="1" s="1"/>
  <c r="M10171" i="1"/>
  <c r="Q10171" i="1" s="1"/>
  <c r="K10171" i="1"/>
  <c r="P10171" i="1" s="1"/>
  <c r="I10171" i="1"/>
  <c r="O10171" i="1" s="1"/>
  <c r="Q10170" i="1"/>
  <c r="P10170" i="1"/>
  <c r="M10170" i="1"/>
  <c r="K10170" i="1"/>
  <c r="I10170" i="1"/>
  <c r="O10170" i="1" s="1"/>
  <c r="P10169" i="1"/>
  <c r="O10169" i="1"/>
  <c r="M10169" i="1"/>
  <c r="Q10169" i="1" s="1"/>
  <c r="K10169" i="1"/>
  <c r="I10169" i="1"/>
  <c r="P10168" i="1"/>
  <c r="M10168" i="1"/>
  <c r="Q10168" i="1" s="1"/>
  <c r="K10168" i="1"/>
  <c r="I10168" i="1"/>
  <c r="O10168" i="1" s="1"/>
  <c r="M10167" i="1"/>
  <c r="Q10167" i="1" s="1"/>
  <c r="K10167" i="1"/>
  <c r="P10167" i="1" s="1"/>
  <c r="I10167" i="1"/>
  <c r="O10167" i="1" s="1"/>
  <c r="Q10166" i="1"/>
  <c r="P10166" i="1"/>
  <c r="M10166" i="1"/>
  <c r="K10166" i="1"/>
  <c r="I10166" i="1"/>
  <c r="O10166" i="1" s="1"/>
  <c r="P10165" i="1"/>
  <c r="O10165" i="1"/>
  <c r="M10165" i="1"/>
  <c r="Q10165" i="1" s="1"/>
  <c r="K10165" i="1"/>
  <c r="I10165" i="1"/>
  <c r="P10164" i="1"/>
  <c r="M10164" i="1"/>
  <c r="Q10164" i="1" s="1"/>
  <c r="K10164" i="1"/>
  <c r="I10164" i="1"/>
  <c r="O10164" i="1" s="1"/>
  <c r="P10163" i="1"/>
  <c r="M10163" i="1"/>
  <c r="Q10163" i="1" s="1"/>
  <c r="K10163" i="1"/>
  <c r="I10163" i="1"/>
  <c r="O10163" i="1" s="1"/>
  <c r="Q10162" i="1"/>
  <c r="P10162" i="1"/>
  <c r="M10162" i="1"/>
  <c r="K10162" i="1"/>
  <c r="I10162" i="1"/>
  <c r="O10162" i="1" s="1"/>
  <c r="P10161" i="1"/>
  <c r="O10161" i="1"/>
  <c r="M10161" i="1"/>
  <c r="Q10161" i="1" s="1"/>
  <c r="K10161" i="1"/>
  <c r="I10161" i="1"/>
  <c r="P10160" i="1"/>
  <c r="M10160" i="1"/>
  <c r="Q10160" i="1" s="1"/>
  <c r="K10160" i="1"/>
  <c r="I10160" i="1"/>
  <c r="O10160" i="1" s="1"/>
  <c r="P10159" i="1"/>
  <c r="M10159" i="1"/>
  <c r="Q10159" i="1" s="1"/>
  <c r="K10159" i="1"/>
  <c r="I10159" i="1"/>
  <c r="O10159" i="1" s="1"/>
  <c r="Q10158" i="1"/>
  <c r="P10158" i="1"/>
  <c r="M10158" i="1"/>
  <c r="K10158" i="1"/>
  <c r="I10158" i="1"/>
  <c r="O10158" i="1" s="1"/>
  <c r="P10157" i="1"/>
  <c r="O10157" i="1"/>
  <c r="M10157" i="1"/>
  <c r="Q10157" i="1" s="1"/>
  <c r="K10157" i="1"/>
  <c r="I10157" i="1"/>
  <c r="P10156" i="1"/>
  <c r="M10156" i="1"/>
  <c r="Q10156" i="1" s="1"/>
  <c r="K10156" i="1"/>
  <c r="I10156" i="1"/>
  <c r="O10156" i="1" s="1"/>
  <c r="P10155" i="1"/>
  <c r="M10155" i="1"/>
  <c r="Q10155" i="1" s="1"/>
  <c r="K10155" i="1"/>
  <c r="I10155" i="1"/>
  <c r="O10155" i="1" s="1"/>
  <c r="Q10154" i="1"/>
  <c r="P10154" i="1"/>
  <c r="M10154" i="1"/>
  <c r="K10154" i="1"/>
  <c r="I10154" i="1"/>
  <c r="O10154" i="1" s="1"/>
  <c r="P10153" i="1"/>
  <c r="O10153" i="1"/>
  <c r="M10153" i="1"/>
  <c r="Q10153" i="1" s="1"/>
  <c r="K10153" i="1"/>
  <c r="I10153" i="1"/>
  <c r="P10152" i="1"/>
  <c r="M10152" i="1"/>
  <c r="Q10152" i="1" s="1"/>
  <c r="K10152" i="1"/>
  <c r="I10152" i="1"/>
  <c r="O10152" i="1" s="1"/>
  <c r="P10151" i="1"/>
  <c r="M10151" i="1"/>
  <c r="Q10151" i="1" s="1"/>
  <c r="K10151" i="1"/>
  <c r="I10151" i="1"/>
  <c r="O10151" i="1" s="1"/>
  <c r="Q10150" i="1"/>
  <c r="P10150" i="1"/>
  <c r="M10150" i="1"/>
  <c r="K10150" i="1"/>
  <c r="I10150" i="1"/>
  <c r="O10150" i="1" s="1"/>
  <c r="P10149" i="1"/>
  <c r="O10149" i="1"/>
  <c r="M10149" i="1"/>
  <c r="Q10149" i="1" s="1"/>
  <c r="K10149" i="1"/>
  <c r="I10149" i="1"/>
  <c r="P10148" i="1"/>
  <c r="M10148" i="1"/>
  <c r="Q10148" i="1" s="1"/>
  <c r="K10148" i="1"/>
  <c r="I10148" i="1"/>
  <c r="O10148" i="1" s="1"/>
  <c r="P10147" i="1"/>
  <c r="M10147" i="1"/>
  <c r="Q10147" i="1" s="1"/>
  <c r="K10147" i="1"/>
  <c r="I10147" i="1"/>
  <c r="O10147" i="1" s="1"/>
  <c r="Q10146" i="1"/>
  <c r="P10146" i="1"/>
  <c r="M10146" i="1"/>
  <c r="K10146" i="1"/>
  <c r="I10146" i="1"/>
  <c r="O10146" i="1" s="1"/>
  <c r="P10145" i="1"/>
  <c r="O10145" i="1"/>
  <c r="M10145" i="1"/>
  <c r="Q10145" i="1" s="1"/>
  <c r="K10145" i="1"/>
  <c r="I10145" i="1"/>
  <c r="P10144" i="1"/>
  <c r="M10144" i="1"/>
  <c r="Q10144" i="1" s="1"/>
  <c r="K10144" i="1"/>
  <c r="I10144" i="1"/>
  <c r="O10144" i="1" s="1"/>
  <c r="P10143" i="1"/>
  <c r="M10143" i="1"/>
  <c r="Q10143" i="1" s="1"/>
  <c r="K10143" i="1"/>
  <c r="I10143" i="1"/>
  <c r="O10143" i="1" s="1"/>
  <c r="Q10142" i="1"/>
  <c r="P10142" i="1"/>
  <c r="M10142" i="1"/>
  <c r="K10142" i="1"/>
  <c r="I10142" i="1"/>
  <c r="O10142" i="1" s="1"/>
  <c r="P10141" i="1"/>
  <c r="O10141" i="1"/>
  <c r="M10141" i="1"/>
  <c r="Q10141" i="1" s="1"/>
  <c r="K10141" i="1"/>
  <c r="I10141" i="1"/>
  <c r="P10140" i="1"/>
  <c r="M10140" i="1"/>
  <c r="Q10140" i="1" s="1"/>
  <c r="K10140" i="1"/>
  <c r="I10140" i="1"/>
  <c r="O10140" i="1" s="1"/>
  <c r="P10139" i="1"/>
  <c r="M10139" i="1"/>
  <c r="Q10139" i="1" s="1"/>
  <c r="K10139" i="1"/>
  <c r="I10139" i="1"/>
  <c r="O10139" i="1" s="1"/>
  <c r="Q10138" i="1"/>
  <c r="P10138" i="1"/>
  <c r="M10138" i="1"/>
  <c r="K10138" i="1"/>
  <c r="I10138" i="1"/>
  <c r="O10138" i="1" s="1"/>
  <c r="P10137" i="1"/>
  <c r="O10137" i="1"/>
  <c r="M10137" i="1"/>
  <c r="Q10137" i="1" s="1"/>
  <c r="K10137" i="1"/>
  <c r="I10137" i="1"/>
  <c r="P10136" i="1"/>
  <c r="M10136" i="1"/>
  <c r="Q10136" i="1" s="1"/>
  <c r="K10136" i="1"/>
  <c r="I10136" i="1"/>
  <c r="O10136" i="1" s="1"/>
  <c r="P10135" i="1"/>
  <c r="M10135" i="1"/>
  <c r="Q10135" i="1" s="1"/>
  <c r="K10135" i="1"/>
  <c r="I10135" i="1"/>
  <c r="O10135" i="1" s="1"/>
  <c r="Q10134" i="1"/>
  <c r="P10134" i="1"/>
  <c r="M10134" i="1"/>
  <c r="K10134" i="1"/>
  <c r="I10134" i="1"/>
  <c r="O10134" i="1" s="1"/>
  <c r="P10133" i="1"/>
  <c r="M10133" i="1"/>
  <c r="Q10133" i="1" s="1"/>
  <c r="K10133" i="1"/>
  <c r="I10133" i="1"/>
  <c r="O10133" i="1" s="1"/>
  <c r="P10132" i="1"/>
  <c r="M10132" i="1"/>
  <c r="Q10132" i="1" s="1"/>
  <c r="K10132" i="1"/>
  <c r="I10132" i="1"/>
  <c r="O10132" i="1" s="1"/>
  <c r="P10131" i="1"/>
  <c r="M10131" i="1"/>
  <c r="Q10131" i="1" s="1"/>
  <c r="K10131" i="1"/>
  <c r="I10131" i="1"/>
  <c r="O10131" i="1" s="1"/>
  <c r="P10130" i="1"/>
  <c r="M10130" i="1"/>
  <c r="Q10130" i="1" s="1"/>
  <c r="K10130" i="1"/>
  <c r="I10130" i="1"/>
  <c r="O10130" i="1" s="1"/>
  <c r="P10129" i="1"/>
  <c r="M10129" i="1"/>
  <c r="Q10129" i="1" s="1"/>
  <c r="K10129" i="1"/>
  <c r="I10129" i="1"/>
  <c r="O10129" i="1" s="1"/>
  <c r="P10128" i="1"/>
  <c r="M10128" i="1"/>
  <c r="Q10128" i="1" s="1"/>
  <c r="K10128" i="1"/>
  <c r="I10128" i="1"/>
  <c r="O10128" i="1" s="1"/>
  <c r="P10127" i="1"/>
  <c r="M10127" i="1"/>
  <c r="Q10127" i="1" s="1"/>
  <c r="K10127" i="1"/>
  <c r="I10127" i="1"/>
  <c r="O10127" i="1" s="1"/>
  <c r="P10126" i="1"/>
  <c r="M10126" i="1"/>
  <c r="Q10126" i="1" s="1"/>
  <c r="K10126" i="1"/>
  <c r="I10126" i="1"/>
  <c r="O10126" i="1" s="1"/>
  <c r="P10125" i="1"/>
  <c r="M10125" i="1"/>
  <c r="Q10125" i="1" s="1"/>
  <c r="K10125" i="1"/>
  <c r="I10125" i="1"/>
  <c r="O10125" i="1" s="1"/>
  <c r="P10124" i="1"/>
  <c r="M10124" i="1"/>
  <c r="Q10124" i="1" s="1"/>
  <c r="K10124" i="1"/>
  <c r="I10124" i="1"/>
  <c r="O10124" i="1" s="1"/>
  <c r="P10123" i="1"/>
  <c r="M10123" i="1"/>
  <c r="Q10123" i="1" s="1"/>
  <c r="K10123" i="1"/>
  <c r="I10123" i="1"/>
  <c r="O10123" i="1" s="1"/>
  <c r="P10122" i="1"/>
  <c r="M10122" i="1"/>
  <c r="Q10122" i="1" s="1"/>
  <c r="K10122" i="1"/>
  <c r="I10122" i="1"/>
  <c r="O10122" i="1" s="1"/>
  <c r="P10121" i="1"/>
  <c r="M10121" i="1"/>
  <c r="Q10121" i="1" s="1"/>
  <c r="K10121" i="1"/>
  <c r="I10121" i="1"/>
  <c r="O10121" i="1" s="1"/>
  <c r="P10120" i="1"/>
  <c r="M10120" i="1"/>
  <c r="Q10120" i="1" s="1"/>
  <c r="K10120" i="1"/>
  <c r="I10120" i="1"/>
  <c r="O10120" i="1" s="1"/>
  <c r="P10119" i="1"/>
  <c r="M10119" i="1"/>
  <c r="Q10119" i="1" s="1"/>
  <c r="K10119" i="1"/>
  <c r="I10119" i="1"/>
  <c r="O10119" i="1" s="1"/>
  <c r="P10118" i="1"/>
  <c r="M10118" i="1"/>
  <c r="Q10118" i="1" s="1"/>
  <c r="K10118" i="1"/>
  <c r="I10118" i="1"/>
  <c r="O10118" i="1" s="1"/>
  <c r="P10117" i="1"/>
  <c r="M10117" i="1"/>
  <c r="Q10117" i="1" s="1"/>
  <c r="K10117" i="1"/>
  <c r="I10117" i="1"/>
  <c r="O10117" i="1" s="1"/>
  <c r="P10116" i="1"/>
  <c r="M10116" i="1"/>
  <c r="Q10116" i="1" s="1"/>
  <c r="K10116" i="1"/>
  <c r="I10116" i="1"/>
  <c r="O10116" i="1" s="1"/>
  <c r="P10115" i="1"/>
  <c r="M10115" i="1"/>
  <c r="Q10115" i="1" s="1"/>
  <c r="K10115" i="1"/>
  <c r="I10115" i="1"/>
  <c r="O10115" i="1" s="1"/>
  <c r="P10114" i="1"/>
  <c r="M10114" i="1"/>
  <c r="Q10114" i="1" s="1"/>
  <c r="K10114" i="1"/>
  <c r="I10114" i="1"/>
  <c r="O10114" i="1" s="1"/>
  <c r="P10113" i="1"/>
  <c r="M10113" i="1"/>
  <c r="Q10113" i="1" s="1"/>
  <c r="K10113" i="1"/>
  <c r="I10113" i="1"/>
  <c r="O10113" i="1" s="1"/>
  <c r="P10112" i="1"/>
  <c r="M10112" i="1"/>
  <c r="Q10112" i="1" s="1"/>
  <c r="K10112" i="1"/>
  <c r="I10112" i="1"/>
  <c r="O10112" i="1" s="1"/>
  <c r="P10111" i="1"/>
  <c r="M10111" i="1"/>
  <c r="Q10111" i="1" s="1"/>
  <c r="K10111" i="1"/>
  <c r="I10111" i="1"/>
  <c r="O10111" i="1" s="1"/>
  <c r="P10110" i="1"/>
  <c r="M10110" i="1"/>
  <c r="Q10110" i="1" s="1"/>
  <c r="K10110" i="1"/>
  <c r="I10110" i="1"/>
  <c r="O10110" i="1" s="1"/>
  <c r="P10109" i="1"/>
  <c r="M10109" i="1"/>
  <c r="Q10109" i="1" s="1"/>
  <c r="K10109" i="1"/>
  <c r="I10109" i="1"/>
  <c r="O10109" i="1" s="1"/>
  <c r="P10108" i="1"/>
  <c r="M10108" i="1"/>
  <c r="Q10108" i="1" s="1"/>
  <c r="K10108" i="1"/>
  <c r="I10108" i="1"/>
  <c r="O10108" i="1" s="1"/>
  <c r="P10107" i="1"/>
  <c r="M10107" i="1"/>
  <c r="Q10107" i="1" s="1"/>
  <c r="K10107" i="1"/>
  <c r="I10107" i="1"/>
  <c r="O10107" i="1" s="1"/>
  <c r="P10106" i="1"/>
  <c r="M10106" i="1"/>
  <c r="Q10106" i="1" s="1"/>
  <c r="K10106" i="1"/>
  <c r="I10106" i="1"/>
  <c r="O10106" i="1" s="1"/>
  <c r="P10105" i="1"/>
  <c r="M10105" i="1"/>
  <c r="Q10105" i="1" s="1"/>
  <c r="K10105" i="1"/>
  <c r="I10105" i="1"/>
  <c r="O10105" i="1" s="1"/>
  <c r="P10104" i="1"/>
  <c r="M10104" i="1"/>
  <c r="Q10104" i="1" s="1"/>
  <c r="K10104" i="1"/>
  <c r="I10104" i="1"/>
  <c r="O10104" i="1" s="1"/>
  <c r="P10103" i="1"/>
  <c r="M10103" i="1"/>
  <c r="Q10103" i="1" s="1"/>
  <c r="K10103" i="1"/>
  <c r="I10103" i="1"/>
  <c r="O10103" i="1" s="1"/>
  <c r="P10102" i="1"/>
  <c r="M10102" i="1"/>
  <c r="Q10102" i="1" s="1"/>
  <c r="K10102" i="1"/>
  <c r="I10102" i="1"/>
  <c r="O10102" i="1" s="1"/>
  <c r="P10101" i="1"/>
  <c r="M10101" i="1"/>
  <c r="Q10101" i="1" s="1"/>
  <c r="K10101" i="1"/>
  <c r="I10101" i="1"/>
  <c r="O10101" i="1" s="1"/>
  <c r="P10100" i="1"/>
  <c r="M10100" i="1"/>
  <c r="Q10100" i="1" s="1"/>
  <c r="K10100" i="1"/>
  <c r="I10100" i="1"/>
  <c r="O10100" i="1" s="1"/>
  <c r="P10099" i="1"/>
  <c r="M10099" i="1"/>
  <c r="Q10099" i="1" s="1"/>
  <c r="K10099" i="1"/>
  <c r="I10099" i="1"/>
  <c r="O10099" i="1" s="1"/>
  <c r="P10098" i="1"/>
  <c r="M10098" i="1"/>
  <c r="Q10098" i="1" s="1"/>
  <c r="K10098" i="1"/>
  <c r="I10098" i="1"/>
  <c r="O10098" i="1" s="1"/>
  <c r="P10097" i="1"/>
  <c r="M10097" i="1"/>
  <c r="Q10097" i="1" s="1"/>
  <c r="K10097" i="1"/>
  <c r="I10097" i="1"/>
  <c r="O10097" i="1" s="1"/>
  <c r="P10096" i="1"/>
  <c r="M10096" i="1"/>
  <c r="Q10096" i="1" s="1"/>
  <c r="K10096" i="1"/>
  <c r="I10096" i="1"/>
  <c r="O10096" i="1" s="1"/>
  <c r="P10095" i="1"/>
  <c r="M10095" i="1"/>
  <c r="Q10095" i="1" s="1"/>
  <c r="K10095" i="1"/>
  <c r="I10095" i="1"/>
  <c r="O10095" i="1" s="1"/>
  <c r="P10094" i="1"/>
  <c r="M10094" i="1"/>
  <c r="Q10094" i="1" s="1"/>
  <c r="K10094" i="1"/>
  <c r="I10094" i="1"/>
  <c r="O10094" i="1" s="1"/>
  <c r="P10093" i="1"/>
  <c r="M10093" i="1"/>
  <c r="Q10093" i="1" s="1"/>
  <c r="K10093" i="1"/>
  <c r="I10093" i="1"/>
  <c r="O10093" i="1" s="1"/>
  <c r="P10092" i="1"/>
  <c r="M10092" i="1"/>
  <c r="Q10092" i="1" s="1"/>
  <c r="K10092" i="1"/>
  <c r="I10092" i="1"/>
  <c r="O10092" i="1" s="1"/>
  <c r="P10091" i="1"/>
  <c r="M10091" i="1"/>
  <c r="Q10091" i="1" s="1"/>
  <c r="K10091" i="1"/>
  <c r="I10091" i="1"/>
  <c r="O10091" i="1" s="1"/>
  <c r="P10090" i="1"/>
  <c r="M10090" i="1"/>
  <c r="Q10090" i="1" s="1"/>
  <c r="K10090" i="1"/>
  <c r="I10090" i="1"/>
  <c r="O10090" i="1" s="1"/>
  <c r="P10089" i="1"/>
  <c r="M10089" i="1"/>
  <c r="Q10089" i="1" s="1"/>
  <c r="K10089" i="1"/>
  <c r="I10089" i="1"/>
  <c r="O10089" i="1" s="1"/>
  <c r="P10088" i="1"/>
  <c r="M10088" i="1"/>
  <c r="Q10088" i="1" s="1"/>
  <c r="K10088" i="1"/>
  <c r="I10088" i="1"/>
  <c r="O10088" i="1" s="1"/>
  <c r="P10087" i="1"/>
  <c r="M10087" i="1"/>
  <c r="Q10087" i="1" s="1"/>
  <c r="K10087" i="1"/>
  <c r="I10087" i="1"/>
  <c r="O10087" i="1" s="1"/>
  <c r="P10086" i="1"/>
  <c r="M10086" i="1"/>
  <c r="Q10086" i="1" s="1"/>
  <c r="K10086" i="1"/>
  <c r="I10086" i="1"/>
  <c r="O10086" i="1" s="1"/>
  <c r="P10085" i="1"/>
  <c r="M10085" i="1"/>
  <c r="Q10085" i="1" s="1"/>
  <c r="K10085" i="1"/>
  <c r="I10085" i="1"/>
  <c r="O10085" i="1" s="1"/>
  <c r="P10084" i="1"/>
  <c r="M10084" i="1"/>
  <c r="Q10084" i="1" s="1"/>
  <c r="K10084" i="1"/>
  <c r="I10084" i="1"/>
  <c r="O10084" i="1" s="1"/>
  <c r="P10083" i="1"/>
  <c r="M10083" i="1"/>
  <c r="Q10083" i="1" s="1"/>
  <c r="K10083" i="1"/>
  <c r="I10083" i="1"/>
  <c r="O10083" i="1" s="1"/>
  <c r="P10082" i="1"/>
  <c r="M10082" i="1"/>
  <c r="Q10082" i="1" s="1"/>
  <c r="K10082" i="1"/>
  <c r="I10082" i="1"/>
  <c r="O10082" i="1" s="1"/>
  <c r="P10081" i="1"/>
  <c r="M10081" i="1"/>
  <c r="Q10081" i="1" s="1"/>
  <c r="K10081" i="1"/>
  <c r="I10081" i="1"/>
  <c r="O10081" i="1" s="1"/>
  <c r="P10080" i="1"/>
  <c r="M10080" i="1"/>
  <c r="Q10080" i="1" s="1"/>
  <c r="K10080" i="1"/>
  <c r="I10080" i="1"/>
  <c r="O10080" i="1" s="1"/>
  <c r="P10079" i="1"/>
  <c r="M10079" i="1"/>
  <c r="Q10079" i="1" s="1"/>
  <c r="K10079" i="1"/>
  <c r="I10079" i="1"/>
  <c r="O10079" i="1" s="1"/>
  <c r="P10078" i="1"/>
  <c r="M10078" i="1"/>
  <c r="Q10078" i="1" s="1"/>
  <c r="K10078" i="1"/>
  <c r="I10078" i="1"/>
  <c r="O10078" i="1" s="1"/>
  <c r="P10077" i="1"/>
  <c r="M10077" i="1"/>
  <c r="Q10077" i="1" s="1"/>
  <c r="K10077" i="1"/>
  <c r="I10077" i="1"/>
  <c r="O10077" i="1" s="1"/>
  <c r="P10076" i="1"/>
  <c r="M10076" i="1"/>
  <c r="Q10076" i="1" s="1"/>
  <c r="K10076" i="1"/>
  <c r="I10076" i="1"/>
  <c r="O10076" i="1" s="1"/>
  <c r="P10075" i="1"/>
  <c r="M10075" i="1"/>
  <c r="Q10075" i="1" s="1"/>
  <c r="K10075" i="1"/>
  <c r="I10075" i="1"/>
  <c r="O10075" i="1" s="1"/>
  <c r="P10074" i="1"/>
  <c r="M10074" i="1"/>
  <c r="Q10074" i="1" s="1"/>
  <c r="K10074" i="1"/>
  <c r="I10074" i="1"/>
  <c r="O10074" i="1" s="1"/>
  <c r="P10073" i="1"/>
  <c r="M10073" i="1"/>
  <c r="Q10073" i="1" s="1"/>
  <c r="K10073" i="1"/>
  <c r="I10073" i="1"/>
  <c r="O10073" i="1" s="1"/>
  <c r="M10072" i="1"/>
  <c r="Q10072" i="1" s="1"/>
  <c r="K10072" i="1"/>
  <c r="P10072" i="1" s="1"/>
  <c r="I10072" i="1"/>
  <c r="O10072" i="1" s="1"/>
  <c r="P10071" i="1"/>
  <c r="M10071" i="1"/>
  <c r="Q10071" i="1" s="1"/>
  <c r="K10071" i="1"/>
  <c r="I10071" i="1"/>
  <c r="O10071" i="1" s="1"/>
  <c r="P10070" i="1"/>
  <c r="M10070" i="1"/>
  <c r="Q10070" i="1" s="1"/>
  <c r="K10070" i="1"/>
  <c r="I10070" i="1"/>
  <c r="O10070" i="1" s="1"/>
  <c r="P10069" i="1"/>
  <c r="M10069" i="1"/>
  <c r="Q10069" i="1" s="1"/>
  <c r="K10069" i="1"/>
  <c r="I10069" i="1"/>
  <c r="O10069" i="1" s="1"/>
  <c r="P10068" i="1"/>
  <c r="M10068" i="1"/>
  <c r="Q10068" i="1" s="1"/>
  <c r="K10068" i="1"/>
  <c r="I10068" i="1"/>
  <c r="O10068" i="1" s="1"/>
  <c r="P10067" i="1"/>
  <c r="M10067" i="1"/>
  <c r="Q10067" i="1" s="1"/>
  <c r="K10067" i="1"/>
  <c r="I10067" i="1"/>
  <c r="O10067" i="1" s="1"/>
  <c r="Q10066" i="1"/>
  <c r="P10066" i="1"/>
  <c r="M10066" i="1"/>
  <c r="K10066" i="1"/>
  <c r="I10066" i="1"/>
  <c r="O10066" i="1" s="1"/>
  <c r="P10065" i="1"/>
  <c r="M10065" i="1"/>
  <c r="Q10065" i="1" s="1"/>
  <c r="K10065" i="1"/>
  <c r="I10065" i="1"/>
  <c r="O10065" i="1" s="1"/>
  <c r="P10064" i="1"/>
  <c r="M10064" i="1"/>
  <c r="Q10064" i="1" s="1"/>
  <c r="K10064" i="1"/>
  <c r="I10064" i="1"/>
  <c r="O10064" i="1" s="1"/>
  <c r="P10063" i="1"/>
  <c r="M10063" i="1"/>
  <c r="Q10063" i="1" s="1"/>
  <c r="K10063" i="1"/>
  <c r="I10063" i="1"/>
  <c r="O10063" i="1" s="1"/>
  <c r="Q10062" i="1"/>
  <c r="P10062" i="1"/>
  <c r="M10062" i="1"/>
  <c r="K10062" i="1"/>
  <c r="I10062" i="1"/>
  <c r="O10062" i="1" s="1"/>
  <c r="P10061" i="1"/>
  <c r="M10061" i="1"/>
  <c r="Q10061" i="1" s="1"/>
  <c r="K10061" i="1"/>
  <c r="I10061" i="1"/>
  <c r="O10061" i="1" s="1"/>
  <c r="P10060" i="1"/>
  <c r="M10060" i="1"/>
  <c r="Q10060" i="1" s="1"/>
  <c r="K10060" i="1"/>
  <c r="I10060" i="1"/>
  <c r="O10060" i="1" s="1"/>
  <c r="P10059" i="1"/>
  <c r="M10059" i="1"/>
  <c r="Q10059" i="1" s="1"/>
  <c r="K10059" i="1"/>
  <c r="I10059" i="1"/>
  <c r="O10059" i="1" s="1"/>
  <c r="P10058" i="1"/>
  <c r="M10058" i="1"/>
  <c r="Q10058" i="1" s="1"/>
  <c r="K10058" i="1"/>
  <c r="I10058" i="1"/>
  <c r="O10058" i="1" s="1"/>
  <c r="P10057" i="1"/>
  <c r="M10057" i="1"/>
  <c r="Q10057" i="1" s="1"/>
  <c r="K10057" i="1"/>
  <c r="I10057" i="1"/>
  <c r="O10057" i="1" s="1"/>
  <c r="M10056" i="1"/>
  <c r="Q10056" i="1" s="1"/>
  <c r="K10056" i="1"/>
  <c r="P10056" i="1" s="1"/>
  <c r="I10056" i="1"/>
  <c r="O10056" i="1" s="1"/>
  <c r="P10055" i="1"/>
  <c r="M10055" i="1"/>
  <c r="Q10055" i="1" s="1"/>
  <c r="K10055" i="1"/>
  <c r="I10055" i="1"/>
  <c r="O10055" i="1" s="1"/>
  <c r="P10054" i="1"/>
  <c r="M10054" i="1"/>
  <c r="Q10054" i="1" s="1"/>
  <c r="K10054" i="1"/>
  <c r="I10054" i="1"/>
  <c r="O10054" i="1" s="1"/>
  <c r="P10053" i="1"/>
  <c r="M10053" i="1"/>
  <c r="Q10053" i="1" s="1"/>
  <c r="K10053" i="1"/>
  <c r="I10053" i="1"/>
  <c r="O10053" i="1" s="1"/>
  <c r="P10052" i="1"/>
  <c r="M10052" i="1"/>
  <c r="Q10052" i="1" s="1"/>
  <c r="K10052" i="1"/>
  <c r="I10052" i="1"/>
  <c r="O10052" i="1" s="1"/>
  <c r="P10051" i="1"/>
  <c r="M10051" i="1"/>
  <c r="Q10051" i="1" s="1"/>
  <c r="K10051" i="1"/>
  <c r="I10051" i="1"/>
  <c r="O10051" i="1" s="1"/>
  <c r="Q10050" i="1"/>
  <c r="P10050" i="1"/>
  <c r="M10050" i="1"/>
  <c r="K10050" i="1"/>
  <c r="I10050" i="1"/>
  <c r="O10050" i="1" s="1"/>
  <c r="P10049" i="1"/>
  <c r="M10049" i="1"/>
  <c r="Q10049" i="1" s="1"/>
  <c r="K10049" i="1"/>
  <c r="I10049" i="1"/>
  <c r="O10049" i="1" s="1"/>
  <c r="P10048" i="1"/>
  <c r="M10048" i="1"/>
  <c r="Q10048" i="1" s="1"/>
  <c r="K10048" i="1"/>
  <c r="I10048" i="1"/>
  <c r="O10048" i="1" s="1"/>
  <c r="P10047" i="1"/>
  <c r="M10047" i="1"/>
  <c r="Q10047" i="1" s="1"/>
  <c r="K10047" i="1"/>
  <c r="I10047" i="1"/>
  <c r="O10047" i="1" s="1"/>
  <c r="Q10046" i="1"/>
  <c r="P10046" i="1"/>
  <c r="M10046" i="1"/>
  <c r="K10046" i="1"/>
  <c r="I10046" i="1"/>
  <c r="O10046" i="1" s="1"/>
  <c r="P10045" i="1"/>
  <c r="M10045" i="1"/>
  <c r="Q10045" i="1" s="1"/>
  <c r="K10045" i="1"/>
  <c r="I10045" i="1"/>
  <c r="O10045" i="1" s="1"/>
  <c r="Q10044" i="1"/>
  <c r="M10044" i="1"/>
  <c r="K10044" i="1"/>
  <c r="P10044" i="1" s="1"/>
  <c r="I10044" i="1"/>
  <c r="O10044" i="1" s="1"/>
  <c r="Q10043" i="1"/>
  <c r="P10043" i="1"/>
  <c r="O10043" i="1"/>
  <c r="M10043" i="1"/>
  <c r="K10043" i="1"/>
  <c r="I10043" i="1"/>
  <c r="Q10042" i="1"/>
  <c r="O10042" i="1"/>
  <c r="M10042" i="1"/>
  <c r="K10042" i="1"/>
  <c r="P10042" i="1" s="1"/>
  <c r="I10042" i="1"/>
  <c r="P10041" i="1"/>
  <c r="M10041" i="1"/>
  <c r="Q10041" i="1" s="1"/>
  <c r="K10041" i="1"/>
  <c r="I10041" i="1"/>
  <c r="O10041" i="1" s="1"/>
  <c r="P10040" i="1"/>
  <c r="M10040" i="1"/>
  <c r="Q10040" i="1" s="1"/>
  <c r="K10040" i="1"/>
  <c r="I10040" i="1"/>
  <c r="O10040" i="1" s="1"/>
  <c r="Q10039" i="1"/>
  <c r="P10039" i="1"/>
  <c r="O10039" i="1"/>
  <c r="M10039" i="1"/>
  <c r="K10039" i="1"/>
  <c r="I10039" i="1"/>
  <c r="Q10038" i="1"/>
  <c r="O10038" i="1"/>
  <c r="M10038" i="1"/>
  <c r="K10038" i="1"/>
  <c r="P10038" i="1" s="1"/>
  <c r="I10038" i="1"/>
  <c r="Q10037" i="1"/>
  <c r="O10037" i="1"/>
  <c r="M10037" i="1"/>
  <c r="K10037" i="1"/>
  <c r="P10037" i="1" s="1"/>
  <c r="I10037" i="1"/>
  <c r="Q10036" i="1"/>
  <c r="O10036" i="1"/>
  <c r="M10036" i="1"/>
  <c r="K10036" i="1"/>
  <c r="P10036" i="1" s="1"/>
  <c r="I10036" i="1"/>
  <c r="Q10035" i="1"/>
  <c r="O10035" i="1"/>
  <c r="M10035" i="1"/>
  <c r="K10035" i="1"/>
  <c r="P10035" i="1" s="1"/>
  <c r="I10035" i="1"/>
  <c r="Q10034" i="1"/>
  <c r="O10034" i="1"/>
  <c r="M10034" i="1"/>
  <c r="K10034" i="1"/>
  <c r="P10034" i="1" s="1"/>
  <c r="I10034" i="1"/>
  <c r="Q10033" i="1"/>
  <c r="O10033" i="1"/>
  <c r="M10033" i="1"/>
  <c r="K10033" i="1"/>
  <c r="P10033" i="1" s="1"/>
  <c r="I10033" i="1"/>
  <c r="Q10032" i="1"/>
  <c r="O10032" i="1"/>
  <c r="M10032" i="1"/>
  <c r="K10032" i="1"/>
  <c r="P10032" i="1" s="1"/>
  <c r="I10032" i="1"/>
  <c r="Q10031" i="1"/>
  <c r="O10031" i="1"/>
  <c r="M10031" i="1"/>
  <c r="K10031" i="1"/>
  <c r="P10031" i="1" s="1"/>
  <c r="I10031" i="1"/>
  <c r="Q10030" i="1"/>
  <c r="O10030" i="1"/>
  <c r="M10030" i="1"/>
  <c r="K10030" i="1"/>
  <c r="P10030" i="1" s="1"/>
  <c r="I10030" i="1"/>
  <c r="Q10029" i="1"/>
  <c r="O10029" i="1"/>
  <c r="M10029" i="1"/>
  <c r="K10029" i="1"/>
  <c r="P10029" i="1" s="1"/>
  <c r="I10029" i="1"/>
  <c r="Q10028" i="1"/>
  <c r="O10028" i="1"/>
  <c r="M10028" i="1"/>
  <c r="K10028" i="1"/>
  <c r="P10028" i="1" s="1"/>
  <c r="I10028" i="1"/>
  <c r="Q10027" i="1"/>
  <c r="O10027" i="1"/>
  <c r="M10027" i="1"/>
  <c r="K10027" i="1"/>
  <c r="P10027" i="1" s="1"/>
  <c r="I10027" i="1"/>
  <c r="Q10026" i="1"/>
  <c r="O10026" i="1"/>
  <c r="M10026" i="1"/>
  <c r="K10026" i="1"/>
  <c r="P10026" i="1" s="1"/>
  <c r="I10026" i="1"/>
  <c r="Q10025" i="1"/>
  <c r="O10025" i="1"/>
  <c r="M10025" i="1"/>
  <c r="K10025" i="1"/>
  <c r="P10025" i="1" s="1"/>
  <c r="I10025" i="1"/>
  <c r="Q10024" i="1"/>
  <c r="O10024" i="1"/>
  <c r="M10024" i="1"/>
  <c r="K10024" i="1"/>
  <c r="P10024" i="1" s="1"/>
  <c r="I10024" i="1"/>
  <c r="Q10023" i="1"/>
  <c r="O10023" i="1"/>
  <c r="M10023" i="1"/>
  <c r="K10023" i="1"/>
  <c r="P10023" i="1" s="1"/>
  <c r="I10023" i="1"/>
  <c r="Q10022" i="1"/>
  <c r="O10022" i="1"/>
  <c r="M10022" i="1"/>
  <c r="K10022" i="1"/>
  <c r="P10022" i="1" s="1"/>
  <c r="I10022" i="1"/>
  <c r="Q10021" i="1"/>
  <c r="O10021" i="1"/>
  <c r="M10021" i="1"/>
  <c r="K10021" i="1"/>
  <c r="P10021" i="1" s="1"/>
  <c r="I10021" i="1"/>
  <c r="Q10020" i="1"/>
  <c r="O10020" i="1"/>
  <c r="M10020" i="1"/>
  <c r="K10020" i="1"/>
  <c r="P10020" i="1" s="1"/>
  <c r="I10020" i="1"/>
  <c r="Q10019" i="1"/>
  <c r="O10019" i="1"/>
  <c r="M10019" i="1"/>
  <c r="K10019" i="1"/>
  <c r="P10019" i="1" s="1"/>
  <c r="I10019" i="1"/>
  <c r="Q10018" i="1"/>
  <c r="O10018" i="1"/>
  <c r="M10018" i="1"/>
  <c r="K10018" i="1"/>
  <c r="P10018" i="1" s="1"/>
  <c r="I10018" i="1"/>
  <c r="Q10017" i="1"/>
  <c r="O10017" i="1"/>
  <c r="M10017" i="1"/>
  <c r="K10017" i="1"/>
  <c r="P10017" i="1" s="1"/>
  <c r="I10017" i="1"/>
  <c r="Q10016" i="1"/>
  <c r="O10016" i="1"/>
  <c r="M10016" i="1"/>
  <c r="K10016" i="1"/>
  <c r="P10016" i="1" s="1"/>
  <c r="I10016" i="1"/>
  <c r="Q10015" i="1"/>
  <c r="O10015" i="1"/>
  <c r="M10015" i="1"/>
  <c r="K10015" i="1"/>
  <c r="P10015" i="1" s="1"/>
  <c r="I10015" i="1"/>
  <c r="Q10014" i="1"/>
  <c r="O10014" i="1"/>
  <c r="M10014" i="1"/>
  <c r="K10014" i="1"/>
  <c r="P10014" i="1" s="1"/>
  <c r="I10014" i="1"/>
  <c r="Q10013" i="1"/>
  <c r="O10013" i="1"/>
  <c r="M10013" i="1"/>
  <c r="K10013" i="1"/>
  <c r="P10013" i="1" s="1"/>
  <c r="I10013" i="1"/>
  <c r="Q10012" i="1"/>
  <c r="O10012" i="1"/>
  <c r="M10012" i="1"/>
  <c r="K10012" i="1"/>
  <c r="P10012" i="1" s="1"/>
  <c r="I10012" i="1"/>
  <c r="Q10011" i="1"/>
  <c r="O10011" i="1"/>
  <c r="M10011" i="1"/>
  <c r="K10011" i="1"/>
  <c r="P10011" i="1" s="1"/>
  <c r="I10011" i="1"/>
  <c r="Q10010" i="1"/>
  <c r="O10010" i="1"/>
  <c r="M10010" i="1"/>
  <c r="K10010" i="1"/>
  <c r="P10010" i="1" s="1"/>
  <c r="I10010" i="1"/>
  <c r="Q10009" i="1"/>
  <c r="O10009" i="1"/>
  <c r="M10009" i="1"/>
  <c r="K10009" i="1"/>
  <c r="P10009" i="1" s="1"/>
  <c r="I10009" i="1"/>
  <c r="Q10008" i="1"/>
  <c r="O10008" i="1"/>
  <c r="M10008" i="1"/>
  <c r="K10008" i="1"/>
  <c r="P10008" i="1" s="1"/>
  <c r="I10008" i="1"/>
  <c r="Q10007" i="1"/>
  <c r="O10007" i="1"/>
  <c r="M10007" i="1"/>
  <c r="K10007" i="1"/>
  <c r="P10007" i="1" s="1"/>
  <c r="I10007" i="1"/>
  <c r="Q10006" i="1"/>
  <c r="O10006" i="1"/>
  <c r="M10006" i="1"/>
  <c r="K10006" i="1"/>
  <c r="P10006" i="1" s="1"/>
  <c r="I10006" i="1"/>
  <c r="Q10005" i="1"/>
  <c r="O10005" i="1"/>
  <c r="M10005" i="1"/>
  <c r="K10005" i="1"/>
  <c r="P10005" i="1" s="1"/>
  <c r="I10005" i="1"/>
  <c r="Q10004" i="1"/>
  <c r="O10004" i="1"/>
  <c r="M10004" i="1"/>
  <c r="K10004" i="1"/>
  <c r="P10004" i="1" s="1"/>
  <c r="I10004" i="1"/>
  <c r="Q10003" i="1"/>
  <c r="O10003" i="1"/>
  <c r="M10003" i="1"/>
  <c r="K10003" i="1"/>
  <c r="P10003" i="1" s="1"/>
  <c r="I10003" i="1"/>
  <c r="Q10002" i="1"/>
  <c r="O10002" i="1"/>
  <c r="M10002" i="1"/>
  <c r="K10002" i="1"/>
  <c r="P10002" i="1" s="1"/>
  <c r="I10002" i="1"/>
  <c r="Q10001" i="1"/>
  <c r="O10001" i="1"/>
  <c r="M10001" i="1"/>
  <c r="K10001" i="1"/>
  <c r="P10001" i="1" s="1"/>
  <c r="I10001" i="1"/>
  <c r="Q10000" i="1"/>
  <c r="O10000" i="1"/>
  <c r="M10000" i="1"/>
  <c r="K10000" i="1"/>
  <c r="P10000" i="1" s="1"/>
  <c r="I10000" i="1"/>
  <c r="Q9999" i="1"/>
  <c r="O9999" i="1"/>
  <c r="M9999" i="1"/>
  <c r="K9999" i="1"/>
  <c r="P9999" i="1" s="1"/>
  <c r="I9999" i="1"/>
  <c r="Q9998" i="1"/>
  <c r="O9998" i="1"/>
  <c r="M9998" i="1"/>
  <c r="K9998" i="1"/>
  <c r="P9998" i="1" s="1"/>
  <c r="I9998" i="1"/>
  <c r="Q9997" i="1"/>
  <c r="O9997" i="1"/>
  <c r="M9997" i="1"/>
  <c r="K9997" i="1"/>
  <c r="P9997" i="1" s="1"/>
  <c r="I9997" i="1"/>
  <c r="Q9996" i="1"/>
  <c r="O9996" i="1"/>
  <c r="M9996" i="1"/>
  <c r="K9996" i="1"/>
  <c r="P9996" i="1" s="1"/>
  <c r="I9996" i="1"/>
  <c r="Q9995" i="1"/>
  <c r="O9995" i="1"/>
  <c r="M9995" i="1"/>
  <c r="K9995" i="1"/>
  <c r="P9995" i="1" s="1"/>
  <c r="I9995" i="1"/>
  <c r="Q9994" i="1"/>
  <c r="O9994" i="1"/>
  <c r="M9994" i="1"/>
  <c r="K9994" i="1"/>
  <c r="P9994" i="1" s="1"/>
  <c r="I9994" i="1"/>
  <c r="Q9993" i="1"/>
  <c r="O9993" i="1"/>
  <c r="M9993" i="1"/>
  <c r="K9993" i="1"/>
  <c r="P9993" i="1" s="1"/>
  <c r="I9993" i="1"/>
  <c r="Q9992" i="1"/>
  <c r="O9992" i="1"/>
  <c r="M9992" i="1"/>
  <c r="K9992" i="1"/>
  <c r="P9992" i="1" s="1"/>
  <c r="I9992" i="1"/>
  <c r="Q9991" i="1"/>
  <c r="O9991" i="1"/>
  <c r="M9991" i="1"/>
  <c r="K9991" i="1"/>
  <c r="P9991" i="1" s="1"/>
  <c r="I9991" i="1"/>
  <c r="Q9990" i="1"/>
  <c r="O9990" i="1"/>
  <c r="M9990" i="1"/>
  <c r="K9990" i="1"/>
  <c r="P9990" i="1" s="1"/>
  <c r="I9990" i="1"/>
  <c r="Q9989" i="1"/>
  <c r="O9989" i="1"/>
  <c r="M9989" i="1"/>
  <c r="K9989" i="1"/>
  <c r="P9989" i="1" s="1"/>
  <c r="I9989" i="1"/>
  <c r="Q9988" i="1"/>
  <c r="O9988" i="1"/>
  <c r="M9988" i="1"/>
  <c r="K9988" i="1"/>
  <c r="P9988" i="1" s="1"/>
  <c r="I9988" i="1"/>
  <c r="Q9987" i="1"/>
  <c r="O9987" i="1"/>
  <c r="M9987" i="1"/>
  <c r="K9987" i="1"/>
  <c r="P9987" i="1" s="1"/>
  <c r="I9987" i="1"/>
  <c r="Q9986" i="1"/>
  <c r="O9986" i="1"/>
  <c r="M9986" i="1"/>
  <c r="K9986" i="1"/>
  <c r="P9986" i="1" s="1"/>
  <c r="I9986" i="1"/>
  <c r="Q9985" i="1"/>
  <c r="O9985" i="1"/>
  <c r="M9985" i="1"/>
  <c r="K9985" i="1"/>
  <c r="P9985" i="1" s="1"/>
  <c r="I9985" i="1"/>
  <c r="Q9984" i="1"/>
  <c r="O9984" i="1"/>
  <c r="M9984" i="1"/>
  <c r="K9984" i="1"/>
  <c r="P9984" i="1" s="1"/>
  <c r="I9984" i="1"/>
  <c r="Q9983" i="1"/>
  <c r="O9983" i="1"/>
  <c r="M9983" i="1"/>
  <c r="K9983" i="1"/>
  <c r="P9983" i="1" s="1"/>
  <c r="I9983" i="1"/>
  <c r="Q9982" i="1"/>
  <c r="O9982" i="1"/>
  <c r="M9982" i="1"/>
  <c r="K9982" i="1"/>
  <c r="P9982" i="1" s="1"/>
  <c r="I9982" i="1"/>
  <c r="Q9981" i="1"/>
  <c r="O9981" i="1"/>
  <c r="M9981" i="1"/>
  <c r="K9981" i="1"/>
  <c r="P9981" i="1" s="1"/>
  <c r="I9981" i="1"/>
  <c r="Q9980" i="1"/>
  <c r="O9980" i="1"/>
  <c r="M9980" i="1"/>
  <c r="K9980" i="1"/>
  <c r="P9980" i="1" s="1"/>
  <c r="I9980" i="1"/>
  <c r="Q9979" i="1"/>
  <c r="O9979" i="1"/>
  <c r="M9979" i="1"/>
  <c r="K9979" i="1"/>
  <c r="P9979" i="1" s="1"/>
  <c r="I9979" i="1"/>
  <c r="Q9978" i="1"/>
  <c r="O9978" i="1"/>
  <c r="M9978" i="1"/>
  <c r="K9978" i="1"/>
  <c r="P9978" i="1" s="1"/>
  <c r="I9978" i="1"/>
  <c r="Q9977" i="1"/>
  <c r="O9977" i="1"/>
  <c r="M9977" i="1"/>
  <c r="K9977" i="1"/>
  <c r="P9977" i="1" s="1"/>
  <c r="I9977" i="1"/>
  <c r="Q9976" i="1"/>
  <c r="O9976" i="1"/>
  <c r="M9976" i="1"/>
  <c r="K9976" i="1"/>
  <c r="P9976" i="1" s="1"/>
  <c r="I9976" i="1"/>
  <c r="Q9975" i="1"/>
  <c r="O9975" i="1"/>
  <c r="M9975" i="1"/>
  <c r="K9975" i="1"/>
  <c r="P9975" i="1" s="1"/>
  <c r="I9975" i="1"/>
  <c r="Q9974" i="1"/>
  <c r="O9974" i="1"/>
  <c r="M9974" i="1"/>
  <c r="K9974" i="1"/>
  <c r="P9974" i="1" s="1"/>
  <c r="I9974" i="1"/>
  <c r="Q9973" i="1"/>
  <c r="O9973" i="1"/>
  <c r="M9973" i="1"/>
  <c r="K9973" i="1"/>
  <c r="P9973" i="1" s="1"/>
  <c r="I9973" i="1"/>
  <c r="Q9972" i="1"/>
  <c r="O9972" i="1"/>
  <c r="M9972" i="1"/>
  <c r="K9972" i="1"/>
  <c r="P9972" i="1" s="1"/>
  <c r="I9972" i="1"/>
  <c r="Q9971" i="1"/>
  <c r="O9971" i="1"/>
  <c r="M9971" i="1"/>
  <c r="K9971" i="1"/>
  <c r="P9971" i="1" s="1"/>
  <c r="I9971" i="1"/>
  <c r="Q9970" i="1"/>
  <c r="O9970" i="1"/>
  <c r="M9970" i="1"/>
  <c r="K9970" i="1"/>
  <c r="P9970" i="1" s="1"/>
  <c r="I9970" i="1"/>
  <c r="Q9969" i="1"/>
  <c r="O9969" i="1"/>
  <c r="M9969" i="1"/>
  <c r="K9969" i="1"/>
  <c r="P9969" i="1" s="1"/>
  <c r="I9969" i="1"/>
  <c r="Q9968" i="1"/>
  <c r="O9968" i="1"/>
  <c r="M9968" i="1"/>
  <c r="K9968" i="1"/>
  <c r="P9968" i="1" s="1"/>
  <c r="I9968" i="1"/>
  <c r="Q9967" i="1"/>
  <c r="O9967" i="1"/>
  <c r="M9967" i="1"/>
  <c r="K9967" i="1"/>
  <c r="P9967" i="1" s="1"/>
  <c r="I9967" i="1"/>
  <c r="Q9966" i="1"/>
  <c r="O9966" i="1"/>
  <c r="M9966" i="1"/>
  <c r="K9966" i="1"/>
  <c r="P9966" i="1" s="1"/>
  <c r="I9966" i="1"/>
  <c r="Q9965" i="1"/>
  <c r="O9965" i="1"/>
  <c r="M9965" i="1"/>
  <c r="K9965" i="1"/>
  <c r="P9965" i="1" s="1"/>
  <c r="I9965" i="1"/>
  <c r="Q9964" i="1"/>
  <c r="O9964" i="1"/>
  <c r="M9964" i="1"/>
  <c r="K9964" i="1"/>
  <c r="P9964" i="1" s="1"/>
  <c r="I9964" i="1"/>
  <c r="Q9963" i="1"/>
  <c r="O9963" i="1"/>
  <c r="M9963" i="1"/>
  <c r="K9963" i="1"/>
  <c r="P9963" i="1" s="1"/>
  <c r="I9963" i="1"/>
  <c r="Q9962" i="1"/>
  <c r="O9962" i="1"/>
  <c r="M9962" i="1"/>
  <c r="K9962" i="1"/>
  <c r="P9962" i="1" s="1"/>
  <c r="I9962" i="1"/>
  <c r="Q9961" i="1"/>
  <c r="O9961" i="1"/>
  <c r="M9961" i="1"/>
  <c r="K9961" i="1"/>
  <c r="P9961" i="1" s="1"/>
  <c r="I9961" i="1"/>
  <c r="Q9960" i="1"/>
  <c r="O9960" i="1"/>
  <c r="M9960" i="1"/>
  <c r="K9960" i="1"/>
  <c r="P9960" i="1" s="1"/>
  <c r="I9960" i="1"/>
  <c r="Q9959" i="1"/>
  <c r="O9959" i="1"/>
  <c r="M9959" i="1"/>
  <c r="K9959" i="1"/>
  <c r="P9959" i="1" s="1"/>
  <c r="I9959" i="1"/>
  <c r="Q9958" i="1"/>
  <c r="O9958" i="1"/>
  <c r="M9958" i="1"/>
  <c r="K9958" i="1"/>
  <c r="P9958" i="1" s="1"/>
  <c r="I9958" i="1"/>
  <c r="Q9957" i="1"/>
  <c r="O9957" i="1"/>
  <c r="M9957" i="1"/>
  <c r="K9957" i="1"/>
  <c r="P9957" i="1" s="1"/>
  <c r="I9957" i="1"/>
  <c r="Q9956" i="1"/>
  <c r="O9956" i="1"/>
  <c r="M9956" i="1"/>
  <c r="K9956" i="1"/>
  <c r="P9956" i="1" s="1"/>
  <c r="I9956" i="1"/>
  <c r="Q9955" i="1"/>
  <c r="O9955" i="1"/>
  <c r="M9955" i="1"/>
  <c r="K9955" i="1"/>
  <c r="P9955" i="1" s="1"/>
  <c r="I9955" i="1"/>
  <c r="Q9954" i="1"/>
  <c r="O9954" i="1"/>
  <c r="M9954" i="1"/>
  <c r="K9954" i="1"/>
  <c r="P9954" i="1" s="1"/>
  <c r="I9954" i="1"/>
  <c r="Q9953" i="1"/>
  <c r="M9953" i="1"/>
  <c r="K9953" i="1"/>
  <c r="P9953" i="1" s="1"/>
  <c r="I9953" i="1"/>
  <c r="O9953" i="1" s="1"/>
  <c r="Q9952" i="1"/>
  <c r="O9952" i="1"/>
  <c r="M9952" i="1"/>
  <c r="K9952" i="1"/>
  <c r="P9952" i="1" s="1"/>
  <c r="I9952" i="1"/>
  <c r="Q9951" i="1"/>
  <c r="O9951" i="1"/>
  <c r="M9951" i="1"/>
  <c r="K9951" i="1"/>
  <c r="P9951" i="1" s="1"/>
  <c r="I9951" i="1"/>
  <c r="O9950" i="1"/>
  <c r="M9950" i="1"/>
  <c r="Q9950" i="1" s="1"/>
  <c r="K9950" i="1"/>
  <c r="P9950" i="1" s="1"/>
  <c r="I9950" i="1"/>
  <c r="Q9949" i="1"/>
  <c r="M9949" i="1"/>
  <c r="K9949" i="1"/>
  <c r="P9949" i="1" s="1"/>
  <c r="I9949" i="1"/>
  <c r="O9949" i="1" s="1"/>
  <c r="Q9948" i="1"/>
  <c r="P9948" i="1"/>
  <c r="M9948" i="1"/>
  <c r="K9948" i="1"/>
  <c r="I9948" i="1"/>
  <c r="O9948" i="1" s="1"/>
  <c r="Q9947" i="1"/>
  <c r="P9947" i="1"/>
  <c r="O9947" i="1"/>
  <c r="M9947" i="1"/>
  <c r="K9947" i="1"/>
  <c r="I9947" i="1"/>
  <c r="O9946" i="1"/>
  <c r="M9946" i="1"/>
  <c r="Q9946" i="1" s="1"/>
  <c r="K9946" i="1"/>
  <c r="P9946" i="1" s="1"/>
  <c r="I9946" i="1"/>
  <c r="M9945" i="1"/>
  <c r="Q9945" i="1" s="1"/>
  <c r="K9945" i="1"/>
  <c r="P9945" i="1" s="1"/>
  <c r="I9945" i="1"/>
  <c r="O9945" i="1" s="1"/>
  <c r="Q9944" i="1"/>
  <c r="P9944" i="1"/>
  <c r="M9944" i="1"/>
  <c r="K9944" i="1"/>
  <c r="I9944" i="1"/>
  <c r="O9944" i="1" s="1"/>
  <c r="Q9943" i="1"/>
  <c r="P9943" i="1"/>
  <c r="O9943" i="1"/>
  <c r="M9943" i="1"/>
  <c r="K9943" i="1"/>
  <c r="I9943" i="1"/>
  <c r="O9942" i="1"/>
  <c r="M9942" i="1"/>
  <c r="Q9942" i="1" s="1"/>
  <c r="K9942" i="1"/>
  <c r="P9942" i="1" s="1"/>
  <c r="I9942" i="1"/>
  <c r="M9941" i="1"/>
  <c r="Q9941" i="1" s="1"/>
  <c r="K9941" i="1"/>
  <c r="P9941" i="1" s="1"/>
  <c r="I9941" i="1"/>
  <c r="O9941" i="1" s="1"/>
  <c r="Q9940" i="1"/>
  <c r="P9940" i="1"/>
  <c r="M9940" i="1"/>
  <c r="K9940" i="1"/>
  <c r="I9940" i="1"/>
  <c r="O9940" i="1" s="1"/>
  <c r="Q9939" i="1"/>
  <c r="P9939" i="1"/>
  <c r="O9939" i="1"/>
  <c r="M9939" i="1"/>
  <c r="K9939" i="1"/>
  <c r="I9939" i="1"/>
  <c r="O9938" i="1"/>
  <c r="M9938" i="1"/>
  <c r="Q9938" i="1" s="1"/>
  <c r="K9938" i="1"/>
  <c r="P9938" i="1" s="1"/>
  <c r="I9938" i="1"/>
  <c r="M9937" i="1"/>
  <c r="Q9937" i="1" s="1"/>
  <c r="K9937" i="1"/>
  <c r="P9937" i="1" s="1"/>
  <c r="I9937" i="1"/>
  <c r="O9937" i="1" s="1"/>
  <c r="Q9936" i="1"/>
  <c r="P9936" i="1"/>
  <c r="M9936" i="1"/>
  <c r="K9936" i="1"/>
  <c r="I9936" i="1"/>
  <c r="O9936" i="1" s="1"/>
  <c r="Q9935" i="1"/>
  <c r="P9935" i="1"/>
  <c r="O9935" i="1"/>
  <c r="M9935" i="1"/>
  <c r="K9935" i="1"/>
  <c r="I9935" i="1"/>
  <c r="O9934" i="1"/>
  <c r="M9934" i="1"/>
  <c r="Q9934" i="1" s="1"/>
  <c r="K9934" i="1"/>
  <c r="P9934" i="1" s="1"/>
  <c r="I9934" i="1"/>
  <c r="M9933" i="1"/>
  <c r="Q9933" i="1" s="1"/>
  <c r="K9933" i="1"/>
  <c r="P9933" i="1" s="1"/>
  <c r="I9933" i="1"/>
  <c r="O9933" i="1" s="1"/>
  <c r="Q9932" i="1"/>
  <c r="P9932" i="1"/>
  <c r="M9932" i="1"/>
  <c r="K9932" i="1"/>
  <c r="I9932" i="1"/>
  <c r="O9932" i="1" s="1"/>
  <c r="Q9931" i="1"/>
  <c r="P9931" i="1"/>
  <c r="O9931" i="1"/>
  <c r="M9931" i="1"/>
  <c r="K9931" i="1"/>
  <c r="I9931" i="1"/>
  <c r="O9930" i="1"/>
  <c r="M9930" i="1"/>
  <c r="Q9930" i="1" s="1"/>
  <c r="K9930" i="1"/>
  <c r="P9930" i="1" s="1"/>
  <c r="I9930" i="1"/>
  <c r="M9929" i="1"/>
  <c r="Q9929" i="1" s="1"/>
  <c r="K9929" i="1"/>
  <c r="P9929" i="1" s="1"/>
  <c r="I9929" i="1"/>
  <c r="O9929" i="1" s="1"/>
  <c r="Q9928" i="1"/>
  <c r="P9928" i="1"/>
  <c r="M9928" i="1"/>
  <c r="K9928" i="1"/>
  <c r="I9928" i="1"/>
  <c r="O9928" i="1" s="1"/>
  <c r="Q9927" i="1"/>
  <c r="P9927" i="1"/>
  <c r="O9927" i="1"/>
  <c r="M9927" i="1"/>
  <c r="K9927" i="1"/>
  <c r="I9927" i="1"/>
  <c r="O9926" i="1"/>
  <c r="M9926" i="1"/>
  <c r="Q9926" i="1" s="1"/>
  <c r="K9926" i="1"/>
  <c r="P9926" i="1" s="1"/>
  <c r="I9926" i="1"/>
  <c r="M9925" i="1"/>
  <c r="Q9925" i="1" s="1"/>
  <c r="K9925" i="1"/>
  <c r="P9925" i="1" s="1"/>
  <c r="I9925" i="1"/>
  <c r="O9925" i="1" s="1"/>
  <c r="Q9924" i="1"/>
  <c r="P9924" i="1"/>
  <c r="M9924" i="1"/>
  <c r="K9924" i="1"/>
  <c r="I9924" i="1"/>
  <c r="O9924" i="1" s="1"/>
  <c r="Q9923" i="1"/>
  <c r="P9923" i="1"/>
  <c r="O9923" i="1"/>
  <c r="M9923" i="1"/>
  <c r="K9923" i="1"/>
  <c r="I9923" i="1"/>
  <c r="M9922" i="1"/>
  <c r="Q9922" i="1" s="1"/>
  <c r="K9922" i="1"/>
  <c r="P9922" i="1" s="1"/>
  <c r="I9922" i="1"/>
  <c r="O9922" i="1" s="1"/>
  <c r="M9921" i="1"/>
  <c r="Q9921" i="1" s="1"/>
  <c r="K9921" i="1"/>
  <c r="P9921" i="1" s="1"/>
  <c r="I9921" i="1"/>
  <c r="O9921" i="1" s="1"/>
  <c r="Q9920" i="1"/>
  <c r="P9920" i="1"/>
  <c r="M9920" i="1"/>
  <c r="K9920" i="1"/>
  <c r="I9920" i="1"/>
  <c r="O9920" i="1" s="1"/>
  <c r="P9919" i="1"/>
  <c r="O9919" i="1"/>
  <c r="M9919" i="1"/>
  <c r="Q9919" i="1" s="1"/>
  <c r="K9919" i="1"/>
  <c r="I9919" i="1"/>
  <c r="M9918" i="1"/>
  <c r="Q9918" i="1" s="1"/>
  <c r="K9918" i="1"/>
  <c r="P9918" i="1" s="1"/>
  <c r="I9918" i="1"/>
  <c r="O9918" i="1" s="1"/>
  <c r="P9917" i="1"/>
  <c r="M9917" i="1"/>
  <c r="Q9917" i="1" s="1"/>
  <c r="K9917" i="1"/>
  <c r="I9917" i="1"/>
  <c r="O9917" i="1" s="1"/>
  <c r="Q9916" i="1"/>
  <c r="P9916" i="1"/>
  <c r="M9916" i="1"/>
  <c r="K9916" i="1"/>
  <c r="I9916" i="1"/>
  <c r="O9916" i="1" s="1"/>
  <c r="P9915" i="1"/>
  <c r="M9915" i="1"/>
  <c r="Q9915" i="1" s="1"/>
  <c r="K9915" i="1"/>
  <c r="I9915" i="1"/>
  <c r="O9915" i="1" s="1"/>
  <c r="M9914" i="1"/>
  <c r="Q9914" i="1" s="1"/>
  <c r="K9914" i="1"/>
  <c r="P9914" i="1" s="1"/>
  <c r="I9914" i="1"/>
  <c r="O9914" i="1" s="1"/>
  <c r="P9913" i="1"/>
  <c r="M9913" i="1"/>
  <c r="Q9913" i="1" s="1"/>
  <c r="K9913" i="1"/>
  <c r="I9913" i="1"/>
  <c r="O9913" i="1" s="1"/>
  <c r="P9912" i="1"/>
  <c r="M9912" i="1"/>
  <c r="Q9912" i="1" s="1"/>
  <c r="K9912" i="1"/>
  <c r="I9912" i="1"/>
  <c r="O9912" i="1" s="1"/>
  <c r="P9911" i="1"/>
  <c r="M9911" i="1"/>
  <c r="Q9911" i="1" s="1"/>
  <c r="K9911" i="1"/>
  <c r="I9911" i="1"/>
  <c r="O9911" i="1" s="1"/>
  <c r="M9910" i="1"/>
  <c r="Q9910" i="1" s="1"/>
  <c r="K9910" i="1"/>
  <c r="P9910" i="1" s="1"/>
  <c r="I9910" i="1"/>
  <c r="O9910" i="1" s="1"/>
  <c r="P9909" i="1"/>
  <c r="M9909" i="1"/>
  <c r="Q9909" i="1" s="1"/>
  <c r="K9909" i="1"/>
  <c r="I9909" i="1"/>
  <c r="O9909" i="1" s="1"/>
  <c r="P9908" i="1"/>
  <c r="M9908" i="1"/>
  <c r="Q9908" i="1" s="1"/>
  <c r="K9908" i="1"/>
  <c r="I9908" i="1"/>
  <c r="O9908" i="1" s="1"/>
  <c r="P9907" i="1"/>
  <c r="M9907" i="1"/>
  <c r="Q9907" i="1" s="1"/>
  <c r="K9907" i="1"/>
  <c r="I9907" i="1"/>
  <c r="O9907" i="1" s="1"/>
  <c r="M9906" i="1"/>
  <c r="Q9906" i="1" s="1"/>
  <c r="K9906" i="1"/>
  <c r="P9906" i="1" s="1"/>
  <c r="I9906" i="1"/>
  <c r="O9906" i="1" s="1"/>
  <c r="P9905" i="1"/>
  <c r="M9905" i="1"/>
  <c r="Q9905" i="1" s="1"/>
  <c r="K9905" i="1"/>
  <c r="I9905" i="1"/>
  <c r="O9905" i="1" s="1"/>
  <c r="P9904" i="1"/>
  <c r="M9904" i="1"/>
  <c r="Q9904" i="1" s="1"/>
  <c r="K9904" i="1"/>
  <c r="I9904" i="1"/>
  <c r="O9904" i="1" s="1"/>
  <c r="P9903" i="1"/>
  <c r="M9903" i="1"/>
  <c r="Q9903" i="1" s="1"/>
  <c r="K9903" i="1"/>
  <c r="I9903" i="1"/>
  <c r="O9903" i="1" s="1"/>
  <c r="P9902" i="1"/>
  <c r="M9902" i="1"/>
  <c r="Q9902" i="1" s="1"/>
  <c r="K9902" i="1"/>
  <c r="I9902" i="1"/>
  <c r="O9902" i="1" s="1"/>
  <c r="P9901" i="1"/>
  <c r="M9901" i="1"/>
  <c r="Q9901" i="1" s="1"/>
  <c r="K9901" i="1"/>
  <c r="I9901" i="1"/>
  <c r="O9901" i="1" s="1"/>
  <c r="P9900" i="1"/>
  <c r="M9900" i="1"/>
  <c r="Q9900" i="1" s="1"/>
  <c r="K9900" i="1"/>
  <c r="I9900" i="1"/>
  <c r="O9900" i="1" s="1"/>
  <c r="P9899" i="1"/>
  <c r="M9899" i="1"/>
  <c r="Q9899" i="1" s="1"/>
  <c r="K9899" i="1"/>
  <c r="I9899" i="1"/>
  <c r="O9899" i="1" s="1"/>
  <c r="P9898" i="1"/>
  <c r="M9898" i="1"/>
  <c r="Q9898" i="1" s="1"/>
  <c r="K9898" i="1"/>
  <c r="I9898" i="1"/>
  <c r="O9898" i="1" s="1"/>
  <c r="P9897" i="1"/>
  <c r="M9897" i="1"/>
  <c r="Q9897" i="1" s="1"/>
  <c r="K9897" i="1"/>
  <c r="I9897" i="1"/>
  <c r="O9897" i="1" s="1"/>
  <c r="P9896" i="1"/>
  <c r="M9896" i="1"/>
  <c r="Q9896" i="1" s="1"/>
  <c r="K9896" i="1"/>
  <c r="I9896" i="1"/>
  <c r="O9896" i="1" s="1"/>
  <c r="P9895" i="1"/>
  <c r="M9895" i="1"/>
  <c r="Q9895" i="1" s="1"/>
  <c r="K9895" i="1"/>
  <c r="I9895" i="1"/>
  <c r="O9895" i="1" s="1"/>
  <c r="P9894" i="1"/>
  <c r="M9894" i="1"/>
  <c r="Q9894" i="1" s="1"/>
  <c r="K9894" i="1"/>
  <c r="I9894" i="1"/>
  <c r="O9894" i="1" s="1"/>
  <c r="P9893" i="1"/>
  <c r="M9893" i="1"/>
  <c r="Q9893" i="1" s="1"/>
  <c r="K9893" i="1"/>
  <c r="I9893" i="1"/>
  <c r="O9893" i="1" s="1"/>
  <c r="P9892" i="1"/>
  <c r="M9892" i="1"/>
  <c r="Q9892" i="1" s="1"/>
  <c r="K9892" i="1"/>
  <c r="I9892" i="1"/>
  <c r="O9892" i="1" s="1"/>
  <c r="P9891" i="1"/>
  <c r="M9891" i="1"/>
  <c r="Q9891" i="1" s="1"/>
  <c r="K9891" i="1"/>
  <c r="I9891" i="1"/>
  <c r="O9891" i="1" s="1"/>
  <c r="P9890" i="1"/>
  <c r="M9890" i="1"/>
  <c r="Q9890" i="1" s="1"/>
  <c r="K9890" i="1"/>
  <c r="I9890" i="1"/>
  <c r="O9890" i="1" s="1"/>
  <c r="P9889" i="1"/>
  <c r="M9889" i="1"/>
  <c r="Q9889" i="1" s="1"/>
  <c r="K9889" i="1"/>
  <c r="I9889" i="1"/>
  <c r="O9889" i="1" s="1"/>
  <c r="P9888" i="1"/>
  <c r="M9888" i="1"/>
  <c r="Q9888" i="1" s="1"/>
  <c r="K9888" i="1"/>
  <c r="I9888" i="1"/>
  <c r="O9888" i="1" s="1"/>
  <c r="P9887" i="1"/>
  <c r="M9887" i="1"/>
  <c r="Q9887" i="1" s="1"/>
  <c r="K9887" i="1"/>
  <c r="I9887" i="1"/>
  <c r="O9887" i="1" s="1"/>
  <c r="P9886" i="1"/>
  <c r="M9886" i="1"/>
  <c r="Q9886" i="1" s="1"/>
  <c r="K9886" i="1"/>
  <c r="I9886" i="1"/>
  <c r="O9886" i="1" s="1"/>
  <c r="P9885" i="1"/>
  <c r="M9885" i="1"/>
  <c r="Q9885" i="1" s="1"/>
  <c r="K9885" i="1"/>
  <c r="I9885" i="1"/>
  <c r="O9885" i="1" s="1"/>
  <c r="P9884" i="1"/>
  <c r="M9884" i="1"/>
  <c r="Q9884" i="1" s="1"/>
  <c r="K9884" i="1"/>
  <c r="I9884" i="1"/>
  <c r="O9884" i="1" s="1"/>
  <c r="P9883" i="1"/>
  <c r="M9883" i="1"/>
  <c r="Q9883" i="1" s="1"/>
  <c r="K9883" i="1"/>
  <c r="I9883" i="1"/>
  <c r="O9883" i="1" s="1"/>
  <c r="P9882" i="1"/>
  <c r="M9882" i="1"/>
  <c r="Q9882" i="1" s="1"/>
  <c r="K9882" i="1"/>
  <c r="I9882" i="1"/>
  <c r="O9882" i="1" s="1"/>
  <c r="P9881" i="1"/>
  <c r="M9881" i="1"/>
  <c r="Q9881" i="1" s="1"/>
  <c r="K9881" i="1"/>
  <c r="I9881" i="1"/>
  <c r="O9881" i="1" s="1"/>
  <c r="P9880" i="1"/>
  <c r="M9880" i="1"/>
  <c r="Q9880" i="1" s="1"/>
  <c r="K9880" i="1"/>
  <c r="I9880" i="1"/>
  <c r="O9880" i="1" s="1"/>
  <c r="P9879" i="1"/>
  <c r="M9879" i="1"/>
  <c r="Q9879" i="1" s="1"/>
  <c r="K9879" i="1"/>
  <c r="I9879" i="1"/>
  <c r="O9879" i="1" s="1"/>
  <c r="P9878" i="1"/>
  <c r="M9878" i="1"/>
  <c r="Q9878" i="1" s="1"/>
  <c r="K9878" i="1"/>
  <c r="I9878" i="1"/>
  <c r="O9878" i="1" s="1"/>
  <c r="P9877" i="1"/>
  <c r="M9877" i="1"/>
  <c r="Q9877" i="1" s="1"/>
  <c r="K9877" i="1"/>
  <c r="I9877" i="1"/>
  <c r="O9877" i="1" s="1"/>
  <c r="P9876" i="1"/>
  <c r="M9876" i="1"/>
  <c r="Q9876" i="1" s="1"/>
  <c r="K9876" i="1"/>
  <c r="I9876" i="1"/>
  <c r="O9876" i="1" s="1"/>
  <c r="P9875" i="1"/>
  <c r="M9875" i="1"/>
  <c r="Q9875" i="1" s="1"/>
  <c r="K9875" i="1"/>
  <c r="I9875" i="1"/>
  <c r="O9875" i="1" s="1"/>
  <c r="P9874" i="1"/>
  <c r="M9874" i="1"/>
  <c r="Q9874" i="1" s="1"/>
  <c r="K9874" i="1"/>
  <c r="I9874" i="1"/>
  <c r="O9874" i="1" s="1"/>
  <c r="P9873" i="1"/>
  <c r="M9873" i="1"/>
  <c r="Q9873" i="1" s="1"/>
  <c r="K9873" i="1"/>
  <c r="I9873" i="1"/>
  <c r="O9873" i="1" s="1"/>
  <c r="P9872" i="1"/>
  <c r="M9872" i="1"/>
  <c r="Q9872" i="1" s="1"/>
  <c r="K9872" i="1"/>
  <c r="I9872" i="1"/>
  <c r="O9872" i="1" s="1"/>
  <c r="P9871" i="1"/>
  <c r="M9871" i="1"/>
  <c r="Q9871" i="1" s="1"/>
  <c r="K9871" i="1"/>
  <c r="I9871" i="1"/>
  <c r="O9871" i="1" s="1"/>
  <c r="P9870" i="1"/>
  <c r="M9870" i="1"/>
  <c r="Q9870" i="1" s="1"/>
  <c r="K9870" i="1"/>
  <c r="I9870" i="1"/>
  <c r="O9870" i="1" s="1"/>
  <c r="P9869" i="1"/>
  <c r="M9869" i="1"/>
  <c r="Q9869" i="1" s="1"/>
  <c r="K9869" i="1"/>
  <c r="I9869" i="1"/>
  <c r="O9869" i="1" s="1"/>
  <c r="P9868" i="1"/>
  <c r="M9868" i="1"/>
  <c r="Q9868" i="1" s="1"/>
  <c r="K9868" i="1"/>
  <c r="I9868" i="1"/>
  <c r="O9868" i="1" s="1"/>
  <c r="P9867" i="1"/>
  <c r="M9867" i="1"/>
  <c r="Q9867" i="1" s="1"/>
  <c r="K9867" i="1"/>
  <c r="I9867" i="1"/>
  <c r="O9867" i="1" s="1"/>
  <c r="P9866" i="1"/>
  <c r="M9866" i="1"/>
  <c r="Q9866" i="1" s="1"/>
  <c r="K9866" i="1"/>
  <c r="I9866" i="1"/>
  <c r="O9866" i="1" s="1"/>
  <c r="P9865" i="1"/>
  <c r="M9865" i="1"/>
  <c r="Q9865" i="1" s="1"/>
  <c r="K9865" i="1"/>
  <c r="I9865" i="1"/>
  <c r="O9865" i="1" s="1"/>
  <c r="P9864" i="1"/>
  <c r="M9864" i="1"/>
  <c r="Q9864" i="1" s="1"/>
  <c r="K9864" i="1"/>
  <c r="I9864" i="1"/>
  <c r="O9864" i="1" s="1"/>
  <c r="P9863" i="1"/>
  <c r="M9863" i="1"/>
  <c r="Q9863" i="1" s="1"/>
  <c r="K9863" i="1"/>
  <c r="I9863" i="1"/>
  <c r="O9863" i="1" s="1"/>
  <c r="P9862" i="1"/>
  <c r="M9862" i="1"/>
  <c r="Q9862" i="1" s="1"/>
  <c r="K9862" i="1"/>
  <c r="I9862" i="1"/>
  <c r="O9862" i="1" s="1"/>
  <c r="P9861" i="1"/>
  <c r="M9861" i="1"/>
  <c r="Q9861" i="1" s="1"/>
  <c r="K9861" i="1"/>
  <c r="I9861" i="1"/>
  <c r="O9861" i="1" s="1"/>
  <c r="P9860" i="1"/>
  <c r="M9860" i="1"/>
  <c r="Q9860" i="1" s="1"/>
  <c r="K9860" i="1"/>
  <c r="I9860" i="1"/>
  <c r="O9860" i="1" s="1"/>
  <c r="P9859" i="1"/>
  <c r="M9859" i="1"/>
  <c r="Q9859" i="1" s="1"/>
  <c r="K9859" i="1"/>
  <c r="I9859" i="1"/>
  <c r="O9859" i="1" s="1"/>
  <c r="P9858" i="1"/>
  <c r="M9858" i="1"/>
  <c r="Q9858" i="1" s="1"/>
  <c r="K9858" i="1"/>
  <c r="I9858" i="1"/>
  <c r="O9858" i="1" s="1"/>
  <c r="P9857" i="1"/>
  <c r="M9857" i="1"/>
  <c r="Q9857" i="1" s="1"/>
  <c r="K9857" i="1"/>
  <c r="I9857" i="1"/>
  <c r="O9857" i="1" s="1"/>
  <c r="P9856" i="1"/>
  <c r="M9856" i="1"/>
  <c r="Q9856" i="1" s="1"/>
  <c r="K9856" i="1"/>
  <c r="I9856" i="1"/>
  <c r="O9856" i="1" s="1"/>
  <c r="P9855" i="1"/>
  <c r="M9855" i="1"/>
  <c r="Q9855" i="1" s="1"/>
  <c r="K9855" i="1"/>
  <c r="I9855" i="1"/>
  <c r="O9855" i="1" s="1"/>
  <c r="P9854" i="1"/>
  <c r="M9854" i="1"/>
  <c r="Q9854" i="1" s="1"/>
  <c r="K9854" i="1"/>
  <c r="I9854" i="1"/>
  <c r="O9854" i="1" s="1"/>
  <c r="P9853" i="1"/>
  <c r="M9853" i="1"/>
  <c r="Q9853" i="1" s="1"/>
  <c r="K9853" i="1"/>
  <c r="I9853" i="1"/>
  <c r="O9853" i="1" s="1"/>
  <c r="P9852" i="1"/>
  <c r="M9852" i="1"/>
  <c r="Q9852" i="1" s="1"/>
  <c r="K9852" i="1"/>
  <c r="I9852" i="1"/>
  <c r="O9852" i="1" s="1"/>
  <c r="P9851" i="1"/>
  <c r="M9851" i="1"/>
  <c r="Q9851" i="1" s="1"/>
  <c r="K9851" i="1"/>
  <c r="I9851" i="1"/>
  <c r="O9851" i="1" s="1"/>
  <c r="P9850" i="1"/>
  <c r="M9850" i="1"/>
  <c r="Q9850" i="1" s="1"/>
  <c r="K9850" i="1"/>
  <c r="I9850" i="1"/>
  <c r="O9850" i="1" s="1"/>
  <c r="P9849" i="1"/>
  <c r="M9849" i="1"/>
  <c r="Q9849" i="1" s="1"/>
  <c r="K9849" i="1"/>
  <c r="I9849" i="1"/>
  <c r="O9849" i="1" s="1"/>
  <c r="P9848" i="1"/>
  <c r="M9848" i="1"/>
  <c r="Q9848" i="1" s="1"/>
  <c r="K9848" i="1"/>
  <c r="I9848" i="1"/>
  <c r="O9848" i="1" s="1"/>
  <c r="P9847" i="1"/>
  <c r="M9847" i="1"/>
  <c r="Q9847" i="1" s="1"/>
  <c r="K9847" i="1"/>
  <c r="I9847" i="1"/>
  <c r="O9847" i="1" s="1"/>
  <c r="P9846" i="1"/>
  <c r="M9846" i="1"/>
  <c r="Q9846" i="1" s="1"/>
  <c r="K9846" i="1"/>
  <c r="I9846" i="1"/>
  <c r="O9846" i="1" s="1"/>
  <c r="P9845" i="1"/>
  <c r="M9845" i="1"/>
  <c r="Q9845" i="1" s="1"/>
  <c r="K9845" i="1"/>
  <c r="I9845" i="1"/>
  <c r="O9845" i="1" s="1"/>
  <c r="P9844" i="1"/>
  <c r="M9844" i="1"/>
  <c r="Q9844" i="1" s="1"/>
  <c r="K9844" i="1"/>
  <c r="I9844" i="1"/>
  <c r="O9844" i="1" s="1"/>
  <c r="P9843" i="1"/>
  <c r="M9843" i="1"/>
  <c r="Q9843" i="1" s="1"/>
  <c r="K9843" i="1"/>
  <c r="I9843" i="1"/>
  <c r="O9843" i="1" s="1"/>
  <c r="P9842" i="1"/>
  <c r="M9842" i="1"/>
  <c r="Q9842" i="1" s="1"/>
  <c r="K9842" i="1"/>
  <c r="I9842" i="1"/>
  <c r="O9842" i="1" s="1"/>
  <c r="P9841" i="1"/>
  <c r="M9841" i="1"/>
  <c r="Q9841" i="1" s="1"/>
  <c r="K9841" i="1"/>
  <c r="I9841" i="1"/>
  <c r="O9841" i="1" s="1"/>
  <c r="P9840" i="1"/>
  <c r="M9840" i="1"/>
  <c r="Q9840" i="1" s="1"/>
  <c r="K9840" i="1"/>
  <c r="I9840" i="1"/>
  <c r="O9840" i="1" s="1"/>
  <c r="P9839" i="1"/>
  <c r="M9839" i="1"/>
  <c r="Q9839" i="1" s="1"/>
  <c r="K9839" i="1"/>
  <c r="I9839" i="1"/>
  <c r="O9839" i="1" s="1"/>
  <c r="P9838" i="1"/>
  <c r="M9838" i="1"/>
  <c r="Q9838" i="1" s="1"/>
  <c r="K9838" i="1"/>
  <c r="I9838" i="1"/>
  <c r="O9838" i="1" s="1"/>
  <c r="P9837" i="1"/>
  <c r="M9837" i="1"/>
  <c r="Q9837" i="1" s="1"/>
  <c r="K9837" i="1"/>
  <c r="I9837" i="1"/>
  <c r="O9837" i="1" s="1"/>
  <c r="P9836" i="1"/>
  <c r="M9836" i="1"/>
  <c r="Q9836" i="1" s="1"/>
  <c r="K9836" i="1"/>
  <c r="I9836" i="1"/>
  <c r="O9836" i="1" s="1"/>
  <c r="P9835" i="1"/>
  <c r="M9835" i="1"/>
  <c r="Q9835" i="1" s="1"/>
  <c r="K9835" i="1"/>
  <c r="I9835" i="1"/>
  <c r="O9835" i="1" s="1"/>
  <c r="P9834" i="1"/>
  <c r="M9834" i="1"/>
  <c r="Q9834" i="1" s="1"/>
  <c r="K9834" i="1"/>
  <c r="I9834" i="1"/>
  <c r="O9834" i="1" s="1"/>
  <c r="P9833" i="1"/>
  <c r="M9833" i="1"/>
  <c r="Q9833" i="1" s="1"/>
  <c r="K9833" i="1"/>
  <c r="I9833" i="1"/>
  <c r="O9833" i="1" s="1"/>
  <c r="P9832" i="1"/>
  <c r="M9832" i="1"/>
  <c r="Q9832" i="1" s="1"/>
  <c r="K9832" i="1"/>
  <c r="I9832" i="1"/>
  <c r="O9832" i="1" s="1"/>
  <c r="P9831" i="1"/>
  <c r="M9831" i="1"/>
  <c r="Q9831" i="1" s="1"/>
  <c r="K9831" i="1"/>
  <c r="I9831" i="1"/>
  <c r="O9831" i="1" s="1"/>
  <c r="M9830" i="1"/>
  <c r="Q9830" i="1" s="1"/>
  <c r="K9830" i="1"/>
  <c r="P9830" i="1" s="1"/>
  <c r="I9830" i="1"/>
  <c r="O9830" i="1" s="1"/>
  <c r="P9829" i="1"/>
  <c r="M9829" i="1"/>
  <c r="Q9829" i="1" s="1"/>
  <c r="K9829" i="1"/>
  <c r="I9829" i="1"/>
  <c r="O9829" i="1" s="1"/>
  <c r="P9828" i="1"/>
  <c r="M9828" i="1"/>
  <c r="Q9828" i="1" s="1"/>
  <c r="K9828" i="1"/>
  <c r="I9828" i="1"/>
  <c r="O9828" i="1" s="1"/>
  <c r="P9827" i="1"/>
  <c r="M9827" i="1"/>
  <c r="Q9827" i="1" s="1"/>
  <c r="K9827" i="1"/>
  <c r="I9827" i="1"/>
  <c r="O9827" i="1" s="1"/>
  <c r="P9826" i="1"/>
  <c r="M9826" i="1"/>
  <c r="Q9826" i="1" s="1"/>
  <c r="K9826" i="1"/>
  <c r="I9826" i="1"/>
  <c r="O9826" i="1" s="1"/>
  <c r="P9825" i="1"/>
  <c r="M9825" i="1"/>
  <c r="Q9825" i="1" s="1"/>
  <c r="K9825" i="1"/>
  <c r="I9825" i="1"/>
  <c r="O9825" i="1" s="1"/>
  <c r="Q9824" i="1"/>
  <c r="P9824" i="1"/>
  <c r="M9824" i="1"/>
  <c r="K9824" i="1"/>
  <c r="I9824" i="1"/>
  <c r="O9824" i="1" s="1"/>
  <c r="Q9823" i="1"/>
  <c r="P9823" i="1"/>
  <c r="O9823" i="1"/>
  <c r="M9823" i="1"/>
  <c r="K9823" i="1"/>
  <c r="I9823" i="1"/>
  <c r="P9822" i="1"/>
  <c r="M9822" i="1"/>
  <c r="Q9822" i="1" s="1"/>
  <c r="K9822" i="1"/>
  <c r="I9822" i="1"/>
  <c r="O9822" i="1" s="1"/>
  <c r="M9821" i="1"/>
  <c r="Q9821" i="1" s="1"/>
  <c r="K9821" i="1"/>
  <c r="P9821" i="1" s="1"/>
  <c r="I9821" i="1"/>
  <c r="O9821" i="1" s="1"/>
  <c r="P9820" i="1"/>
  <c r="M9820" i="1"/>
  <c r="Q9820" i="1" s="1"/>
  <c r="K9820" i="1"/>
  <c r="I9820" i="1"/>
  <c r="O9820" i="1" s="1"/>
  <c r="Q9819" i="1"/>
  <c r="P9819" i="1"/>
  <c r="O9819" i="1"/>
  <c r="M9819" i="1"/>
  <c r="K9819" i="1"/>
  <c r="I9819" i="1"/>
  <c r="P9818" i="1"/>
  <c r="M9818" i="1"/>
  <c r="Q9818" i="1" s="1"/>
  <c r="K9818" i="1"/>
  <c r="I9818" i="1"/>
  <c r="O9818" i="1" s="1"/>
  <c r="M9817" i="1"/>
  <c r="Q9817" i="1" s="1"/>
  <c r="K9817" i="1"/>
  <c r="P9817" i="1" s="1"/>
  <c r="I9817" i="1"/>
  <c r="O9817" i="1" s="1"/>
  <c r="P9816" i="1"/>
  <c r="M9816" i="1"/>
  <c r="Q9816" i="1" s="1"/>
  <c r="K9816" i="1"/>
  <c r="I9816" i="1"/>
  <c r="O9816" i="1" s="1"/>
  <c r="Q9815" i="1"/>
  <c r="P9815" i="1"/>
  <c r="O9815" i="1"/>
  <c r="M9815" i="1"/>
  <c r="K9815" i="1"/>
  <c r="I9815" i="1"/>
  <c r="P9814" i="1"/>
  <c r="M9814" i="1"/>
  <c r="Q9814" i="1" s="1"/>
  <c r="K9814" i="1"/>
  <c r="I9814" i="1"/>
  <c r="O9814" i="1" s="1"/>
  <c r="M9813" i="1"/>
  <c r="Q9813" i="1" s="1"/>
  <c r="K9813" i="1"/>
  <c r="P9813" i="1" s="1"/>
  <c r="I9813" i="1"/>
  <c r="O9813" i="1" s="1"/>
  <c r="P9812" i="1"/>
  <c r="M9812" i="1"/>
  <c r="Q9812" i="1" s="1"/>
  <c r="K9812" i="1"/>
  <c r="I9812" i="1"/>
  <c r="O9812" i="1" s="1"/>
  <c r="Q9811" i="1"/>
  <c r="P9811" i="1"/>
  <c r="O9811" i="1"/>
  <c r="M9811" i="1"/>
  <c r="K9811" i="1"/>
  <c r="I9811" i="1"/>
  <c r="P9810" i="1"/>
  <c r="M9810" i="1"/>
  <c r="Q9810" i="1" s="1"/>
  <c r="K9810" i="1"/>
  <c r="I9810" i="1"/>
  <c r="O9810" i="1" s="1"/>
  <c r="M9809" i="1"/>
  <c r="Q9809" i="1" s="1"/>
  <c r="K9809" i="1"/>
  <c r="P9809" i="1" s="1"/>
  <c r="I9809" i="1"/>
  <c r="O9809" i="1" s="1"/>
  <c r="P9808" i="1"/>
  <c r="M9808" i="1"/>
  <c r="Q9808" i="1" s="1"/>
  <c r="K9808" i="1"/>
  <c r="I9808" i="1"/>
  <c r="O9808" i="1" s="1"/>
  <c r="Q9807" i="1"/>
  <c r="P9807" i="1"/>
  <c r="O9807" i="1"/>
  <c r="M9807" i="1"/>
  <c r="K9807" i="1"/>
  <c r="I9807" i="1"/>
  <c r="P9806" i="1"/>
  <c r="M9806" i="1"/>
  <c r="Q9806" i="1" s="1"/>
  <c r="K9806" i="1"/>
  <c r="I9806" i="1"/>
  <c r="O9806" i="1" s="1"/>
  <c r="M9805" i="1"/>
  <c r="Q9805" i="1" s="1"/>
  <c r="K9805" i="1"/>
  <c r="P9805" i="1" s="1"/>
  <c r="I9805" i="1"/>
  <c r="O9805" i="1" s="1"/>
  <c r="Q9804" i="1"/>
  <c r="P9804" i="1"/>
  <c r="O9804" i="1"/>
  <c r="M9804" i="1"/>
  <c r="K9804" i="1"/>
  <c r="I9804" i="1"/>
  <c r="Q9803" i="1"/>
  <c r="O9803" i="1"/>
  <c r="M9803" i="1"/>
  <c r="K9803" i="1"/>
  <c r="P9803" i="1" s="1"/>
  <c r="I9803" i="1"/>
  <c r="P9802" i="1"/>
  <c r="M9802" i="1"/>
  <c r="Q9802" i="1" s="1"/>
  <c r="K9802" i="1"/>
  <c r="I9802" i="1"/>
  <c r="O9802" i="1" s="1"/>
  <c r="Q9801" i="1"/>
  <c r="P9801" i="1"/>
  <c r="M9801" i="1"/>
  <c r="K9801" i="1"/>
  <c r="I9801" i="1"/>
  <c r="O9801" i="1" s="1"/>
  <c r="Q9800" i="1"/>
  <c r="P9800" i="1"/>
  <c r="O9800" i="1"/>
  <c r="M9800" i="1"/>
  <c r="K9800" i="1"/>
  <c r="I9800" i="1"/>
  <c r="Q9799" i="1"/>
  <c r="O9799" i="1"/>
  <c r="M9799" i="1"/>
  <c r="K9799" i="1"/>
  <c r="P9799" i="1" s="1"/>
  <c r="I9799" i="1"/>
  <c r="P9798" i="1"/>
  <c r="M9798" i="1"/>
  <c r="Q9798" i="1" s="1"/>
  <c r="K9798" i="1"/>
  <c r="I9798" i="1"/>
  <c r="O9798" i="1" s="1"/>
  <c r="P9797" i="1"/>
  <c r="M9797" i="1"/>
  <c r="Q9797" i="1" s="1"/>
  <c r="K9797" i="1"/>
  <c r="I9797" i="1"/>
  <c r="O9797" i="1" s="1"/>
  <c r="Q9796" i="1"/>
  <c r="P9796" i="1"/>
  <c r="O9796" i="1"/>
  <c r="M9796" i="1"/>
  <c r="K9796" i="1"/>
  <c r="I9796" i="1"/>
  <c r="Q9795" i="1"/>
  <c r="O9795" i="1"/>
  <c r="M9795" i="1"/>
  <c r="K9795" i="1"/>
  <c r="P9795" i="1" s="1"/>
  <c r="I9795" i="1"/>
  <c r="P9794" i="1"/>
  <c r="M9794" i="1"/>
  <c r="Q9794" i="1" s="1"/>
  <c r="K9794" i="1"/>
  <c r="I9794" i="1"/>
  <c r="O9794" i="1" s="1"/>
  <c r="Q9793" i="1"/>
  <c r="P9793" i="1"/>
  <c r="M9793" i="1"/>
  <c r="K9793" i="1"/>
  <c r="I9793" i="1"/>
  <c r="O9793" i="1" s="1"/>
  <c r="Q9792" i="1"/>
  <c r="P9792" i="1"/>
  <c r="O9792" i="1"/>
  <c r="M9792" i="1"/>
  <c r="K9792" i="1"/>
  <c r="I9792" i="1"/>
  <c r="Q9791" i="1"/>
  <c r="O9791" i="1"/>
  <c r="M9791" i="1"/>
  <c r="K9791" i="1"/>
  <c r="P9791" i="1" s="1"/>
  <c r="I9791" i="1"/>
  <c r="P9790" i="1"/>
  <c r="M9790" i="1"/>
  <c r="Q9790" i="1" s="1"/>
  <c r="K9790" i="1"/>
  <c r="I9790" i="1"/>
  <c r="O9790" i="1" s="1"/>
  <c r="M9789" i="1"/>
  <c r="Q9789" i="1" s="1"/>
  <c r="K9789" i="1"/>
  <c r="P9789" i="1" s="1"/>
  <c r="I9789" i="1"/>
  <c r="O9789" i="1" s="1"/>
  <c r="Q9788" i="1"/>
  <c r="P9788" i="1"/>
  <c r="O9788" i="1"/>
  <c r="M9788" i="1"/>
  <c r="K9788" i="1"/>
  <c r="I9788" i="1"/>
  <c r="Q9787" i="1"/>
  <c r="O9787" i="1"/>
  <c r="M9787" i="1"/>
  <c r="K9787" i="1"/>
  <c r="P9787" i="1" s="1"/>
  <c r="I9787" i="1"/>
  <c r="P9786" i="1"/>
  <c r="M9786" i="1"/>
  <c r="Q9786" i="1" s="1"/>
  <c r="K9786" i="1"/>
  <c r="I9786" i="1"/>
  <c r="O9786" i="1" s="1"/>
  <c r="P9785" i="1"/>
  <c r="M9785" i="1"/>
  <c r="Q9785" i="1" s="1"/>
  <c r="K9785" i="1"/>
  <c r="I9785" i="1"/>
  <c r="O9785" i="1" s="1"/>
  <c r="P9784" i="1"/>
  <c r="M9784" i="1"/>
  <c r="Q9784" i="1" s="1"/>
  <c r="K9784" i="1"/>
  <c r="I9784" i="1"/>
  <c r="O9784" i="1" s="1"/>
  <c r="P9783" i="1"/>
  <c r="M9783" i="1"/>
  <c r="Q9783" i="1" s="1"/>
  <c r="K9783" i="1"/>
  <c r="I9783" i="1"/>
  <c r="O9783" i="1" s="1"/>
  <c r="P9782" i="1"/>
  <c r="M9782" i="1"/>
  <c r="Q9782" i="1" s="1"/>
  <c r="K9782" i="1"/>
  <c r="I9782" i="1"/>
  <c r="O9782" i="1" s="1"/>
  <c r="P9781" i="1"/>
  <c r="M9781" i="1"/>
  <c r="Q9781" i="1" s="1"/>
  <c r="K9781" i="1"/>
  <c r="I9781" i="1"/>
  <c r="O9781" i="1" s="1"/>
  <c r="P9780" i="1"/>
  <c r="M9780" i="1"/>
  <c r="Q9780" i="1" s="1"/>
  <c r="K9780" i="1"/>
  <c r="I9780" i="1"/>
  <c r="O9780" i="1" s="1"/>
  <c r="P9779" i="1"/>
  <c r="M9779" i="1"/>
  <c r="Q9779" i="1" s="1"/>
  <c r="K9779" i="1"/>
  <c r="I9779" i="1"/>
  <c r="O9779" i="1" s="1"/>
  <c r="P9778" i="1"/>
  <c r="M9778" i="1"/>
  <c r="Q9778" i="1" s="1"/>
  <c r="K9778" i="1"/>
  <c r="I9778" i="1"/>
  <c r="O9778" i="1" s="1"/>
  <c r="P9777" i="1"/>
  <c r="M9777" i="1"/>
  <c r="Q9777" i="1" s="1"/>
  <c r="K9777" i="1"/>
  <c r="I9777" i="1"/>
  <c r="O9777" i="1" s="1"/>
  <c r="P9776" i="1"/>
  <c r="M9776" i="1"/>
  <c r="Q9776" i="1" s="1"/>
  <c r="K9776" i="1"/>
  <c r="I9776" i="1"/>
  <c r="O9776" i="1" s="1"/>
  <c r="P9775" i="1"/>
  <c r="M9775" i="1"/>
  <c r="Q9775" i="1" s="1"/>
  <c r="K9775" i="1"/>
  <c r="I9775" i="1"/>
  <c r="O9775" i="1" s="1"/>
  <c r="P9774" i="1"/>
  <c r="M9774" i="1"/>
  <c r="Q9774" i="1" s="1"/>
  <c r="K9774" i="1"/>
  <c r="I9774" i="1"/>
  <c r="O9774" i="1" s="1"/>
  <c r="P9773" i="1"/>
  <c r="M9773" i="1"/>
  <c r="Q9773" i="1" s="1"/>
  <c r="K9773" i="1"/>
  <c r="I9773" i="1"/>
  <c r="O9773" i="1" s="1"/>
  <c r="P9772" i="1"/>
  <c r="M9772" i="1"/>
  <c r="Q9772" i="1" s="1"/>
  <c r="K9772" i="1"/>
  <c r="I9772" i="1"/>
  <c r="O9772" i="1" s="1"/>
  <c r="P9771" i="1"/>
  <c r="M9771" i="1"/>
  <c r="Q9771" i="1" s="1"/>
  <c r="K9771" i="1"/>
  <c r="I9771" i="1"/>
  <c r="O9771" i="1" s="1"/>
  <c r="P9770" i="1"/>
  <c r="M9770" i="1"/>
  <c r="Q9770" i="1" s="1"/>
  <c r="K9770" i="1"/>
  <c r="I9770" i="1"/>
  <c r="O9770" i="1" s="1"/>
  <c r="P9769" i="1"/>
  <c r="M9769" i="1"/>
  <c r="Q9769" i="1" s="1"/>
  <c r="K9769" i="1"/>
  <c r="I9769" i="1"/>
  <c r="O9769" i="1" s="1"/>
  <c r="P9768" i="1"/>
  <c r="M9768" i="1"/>
  <c r="Q9768" i="1" s="1"/>
  <c r="K9768" i="1"/>
  <c r="I9768" i="1"/>
  <c r="O9768" i="1" s="1"/>
  <c r="P9767" i="1"/>
  <c r="M9767" i="1"/>
  <c r="Q9767" i="1" s="1"/>
  <c r="K9767" i="1"/>
  <c r="I9767" i="1"/>
  <c r="O9767" i="1" s="1"/>
  <c r="P9766" i="1"/>
  <c r="M9766" i="1"/>
  <c r="Q9766" i="1" s="1"/>
  <c r="K9766" i="1"/>
  <c r="I9766" i="1"/>
  <c r="O9766" i="1" s="1"/>
  <c r="P9765" i="1"/>
  <c r="M9765" i="1"/>
  <c r="Q9765" i="1" s="1"/>
  <c r="K9765" i="1"/>
  <c r="I9765" i="1"/>
  <c r="O9765" i="1" s="1"/>
  <c r="P9764" i="1"/>
  <c r="M9764" i="1"/>
  <c r="Q9764" i="1" s="1"/>
  <c r="K9764" i="1"/>
  <c r="I9764" i="1"/>
  <c r="O9764" i="1" s="1"/>
  <c r="P9763" i="1"/>
  <c r="M9763" i="1"/>
  <c r="Q9763" i="1" s="1"/>
  <c r="K9763" i="1"/>
  <c r="I9763" i="1"/>
  <c r="O9763" i="1" s="1"/>
  <c r="P9762" i="1"/>
  <c r="M9762" i="1"/>
  <c r="Q9762" i="1" s="1"/>
  <c r="K9762" i="1"/>
  <c r="I9762" i="1"/>
  <c r="O9762" i="1" s="1"/>
  <c r="P9761" i="1"/>
  <c r="M9761" i="1"/>
  <c r="Q9761" i="1" s="1"/>
  <c r="K9761" i="1"/>
  <c r="I9761" i="1"/>
  <c r="O9761" i="1" s="1"/>
  <c r="P9760" i="1"/>
  <c r="M9760" i="1"/>
  <c r="Q9760" i="1" s="1"/>
  <c r="K9760" i="1"/>
  <c r="I9760" i="1"/>
  <c r="O9760" i="1" s="1"/>
  <c r="P9759" i="1"/>
  <c r="M9759" i="1"/>
  <c r="Q9759" i="1" s="1"/>
  <c r="K9759" i="1"/>
  <c r="I9759" i="1"/>
  <c r="O9759" i="1" s="1"/>
  <c r="P9758" i="1"/>
  <c r="M9758" i="1"/>
  <c r="Q9758" i="1" s="1"/>
  <c r="K9758" i="1"/>
  <c r="I9758" i="1"/>
  <c r="O9758" i="1" s="1"/>
  <c r="P9757" i="1"/>
  <c r="M9757" i="1"/>
  <c r="Q9757" i="1" s="1"/>
  <c r="K9757" i="1"/>
  <c r="I9757" i="1"/>
  <c r="O9757" i="1" s="1"/>
  <c r="P9756" i="1"/>
  <c r="M9756" i="1"/>
  <c r="Q9756" i="1" s="1"/>
  <c r="K9756" i="1"/>
  <c r="I9756" i="1"/>
  <c r="O9756" i="1" s="1"/>
  <c r="P9755" i="1"/>
  <c r="M9755" i="1"/>
  <c r="Q9755" i="1" s="1"/>
  <c r="K9755" i="1"/>
  <c r="I9755" i="1"/>
  <c r="O9755" i="1" s="1"/>
  <c r="P9754" i="1"/>
  <c r="M9754" i="1"/>
  <c r="Q9754" i="1" s="1"/>
  <c r="K9754" i="1"/>
  <c r="I9754" i="1"/>
  <c r="O9754" i="1" s="1"/>
  <c r="P9753" i="1"/>
  <c r="M9753" i="1"/>
  <c r="Q9753" i="1" s="1"/>
  <c r="K9753" i="1"/>
  <c r="I9753" i="1"/>
  <c r="O9753" i="1" s="1"/>
  <c r="P9752" i="1"/>
  <c r="M9752" i="1"/>
  <c r="Q9752" i="1" s="1"/>
  <c r="K9752" i="1"/>
  <c r="I9752" i="1"/>
  <c r="O9752" i="1" s="1"/>
  <c r="P9751" i="1"/>
  <c r="M9751" i="1"/>
  <c r="Q9751" i="1" s="1"/>
  <c r="K9751" i="1"/>
  <c r="I9751" i="1"/>
  <c r="O9751" i="1" s="1"/>
  <c r="P9750" i="1"/>
  <c r="M9750" i="1"/>
  <c r="Q9750" i="1" s="1"/>
  <c r="K9750" i="1"/>
  <c r="I9750" i="1"/>
  <c r="O9750" i="1" s="1"/>
  <c r="P9749" i="1"/>
  <c r="M9749" i="1"/>
  <c r="Q9749" i="1" s="1"/>
  <c r="K9749" i="1"/>
  <c r="I9749" i="1"/>
  <c r="O9749" i="1" s="1"/>
  <c r="P9748" i="1"/>
  <c r="M9748" i="1"/>
  <c r="Q9748" i="1" s="1"/>
  <c r="K9748" i="1"/>
  <c r="I9748" i="1"/>
  <c r="O9748" i="1" s="1"/>
  <c r="P9747" i="1"/>
  <c r="M9747" i="1"/>
  <c r="Q9747" i="1" s="1"/>
  <c r="K9747" i="1"/>
  <c r="I9747" i="1"/>
  <c r="O9747" i="1" s="1"/>
  <c r="P9746" i="1"/>
  <c r="M9746" i="1"/>
  <c r="Q9746" i="1" s="1"/>
  <c r="K9746" i="1"/>
  <c r="I9746" i="1"/>
  <c r="O9746" i="1" s="1"/>
  <c r="P9745" i="1"/>
  <c r="M9745" i="1"/>
  <c r="Q9745" i="1" s="1"/>
  <c r="K9745" i="1"/>
  <c r="I9745" i="1"/>
  <c r="O9745" i="1" s="1"/>
  <c r="P9744" i="1"/>
  <c r="M9744" i="1"/>
  <c r="Q9744" i="1" s="1"/>
  <c r="K9744" i="1"/>
  <c r="I9744" i="1"/>
  <c r="O9744" i="1" s="1"/>
  <c r="P9743" i="1"/>
  <c r="M9743" i="1"/>
  <c r="Q9743" i="1" s="1"/>
  <c r="K9743" i="1"/>
  <c r="I9743" i="1"/>
  <c r="O9743" i="1" s="1"/>
  <c r="P9742" i="1"/>
  <c r="M9742" i="1"/>
  <c r="Q9742" i="1" s="1"/>
  <c r="K9742" i="1"/>
  <c r="I9742" i="1"/>
  <c r="O9742" i="1" s="1"/>
  <c r="P9741" i="1"/>
  <c r="M9741" i="1"/>
  <c r="Q9741" i="1" s="1"/>
  <c r="K9741" i="1"/>
  <c r="I9741" i="1"/>
  <c r="O9741" i="1" s="1"/>
  <c r="P9740" i="1"/>
  <c r="M9740" i="1"/>
  <c r="Q9740" i="1" s="1"/>
  <c r="K9740" i="1"/>
  <c r="I9740" i="1"/>
  <c r="O9740" i="1" s="1"/>
  <c r="P9739" i="1"/>
  <c r="M9739" i="1"/>
  <c r="Q9739" i="1" s="1"/>
  <c r="K9739" i="1"/>
  <c r="I9739" i="1"/>
  <c r="O9739" i="1" s="1"/>
  <c r="P9738" i="1"/>
  <c r="M9738" i="1"/>
  <c r="Q9738" i="1" s="1"/>
  <c r="K9738" i="1"/>
  <c r="I9738" i="1"/>
  <c r="O9738" i="1" s="1"/>
  <c r="P9737" i="1"/>
  <c r="M9737" i="1"/>
  <c r="Q9737" i="1" s="1"/>
  <c r="K9737" i="1"/>
  <c r="I9737" i="1"/>
  <c r="O9737" i="1" s="1"/>
  <c r="P9736" i="1"/>
  <c r="M9736" i="1"/>
  <c r="Q9736" i="1" s="1"/>
  <c r="K9736" i="1"/>
  <c r="I9736" i="1"/>
  <c r="O9736" i="1" s="1"/>
  <c r="P9735" i="1"/>
  <c r="M9735" i="1"/>
  <c r="Q9735" i="1" s="1"/>
  <c r="K9735" i="1"/>
  <c r="I9735" i="1"/>
  <c r="O9735" i="1" s="1"/>
  <c r="P9734" i="1"/>
  <c r="M9734" i="1"/>
  <c r="Q9734" i="1" s="1"/>
  <c r="K9734" i="1"/>
  <c r="I9734" i="1"/>
  <c r="O9734" i="1" s="1"/>
  <c r="P9733" i="1"/>
  <c r="M9733" i="1"/>
  <c r="Q9733" i="1" s="1"/>
  <c r="K9733" i="1"/>
  <c r="I9733" i="1"/>
  <c r="O9733" i="1" s="1"/>
  <c r="P9732" i="1"/>
  <c r="M9732" i="1"/>
  <c r="Q9732" i="1" s="1"/>
  <c r="K9732" i="1"/>
  <c r="I9732" i="1"/>
  <c r="O9732" i="1" s="1"/>
  <c r="P9731" i="1"/>
  <c r="M9731" i="1"/>
  <c r="Q9731" i="1" s="1"/>
  <c r="K9731" i="1"/>
  <c r="I9731" i="1"/>
  <c r="O9731" i="1" s="1"/>
  <c r="P9730" i="1"/>
  <c r="M9730" i="1"/>
  <c r="Q9730" i="1" s="1"/>
  <c r="K9730" i="1"/>
  <c r="I9730" i="1"/>
  <c r="O9730" i="1" s="1"/>
  <c r="P9729" i="1"/>
  <c r="M9729" i="1"/>
  <c r="Q9729" i="1" s="1"/>
  <c r="K9729" i="1"/>
  <c r="I9729" i="1"/>
  <c r="O9729" i="1" s="1"/>
  <c r="P9728" i="1"/>
  <c r="M9728" i="1"/>
  <c r="Q9728" i="1" s="1"/>
  <c r="K9728" i="1"/>
  <c r="I9728" i="1"/>
  <c r="O9728" i="1" s="1"/>
  <c r="P9727" i="1"/>
  <c r="M9727" i="1"/>
  <c r="Q9727" i="1" s="1"/>
  <c r="K9727" i="1"/>
  <c r="I9727" i="1"/>
  <c r="O9727" i="1" s="1"/>
  <c r="P9726" i="1"/>
  <c r="M9726" i="1"/>
  <c r="Q9726" i="1" s="1"/>
  <c r="K9726" i="1"/>
  <c r="I9726" i="1"/>
  <c r="O9726" i="1" s="1"/>
  <c r="P9725" i="1"/>
  <c r="M9725" i="1"/>
  <c r="Q9725" i="1" s="1"/>
  <c r="K9725" i="1"/>
  <c r="I9725" i="1"/>
  <c r="O9725" i="1" s="1"/>
  <c r="P9724" i="1"/>
  <c r="M9724" i="1"/>
  <c r="Q9724" i="1" s="1"/>
  <c r="K9724" i="1"/>
  <c r="I9724" i="1"/>
  <c r="O9724" i="1" s="1"/>
  <c r="P9723" i="1"/>
  <c r="M9723" i="1"/>
  <c r="Q9723" i="1" s="1"/>
  <c r="K9723" i="1"/>
  <c r="I9723" i="1"/>
  <c r="O9723" i="1" s="1"/>
  <c r="P9722" i="1"/>
  <c r="M9722" i="1"/>
  <c r="Q9722" i="1" s="1"/>
  <c r="K9722" i="1"/>
  <c r="I9722" i="1"/>
  <c r="O9722" i="1" s="1"/>
  <c r="P9721" i="1"/>
  <c r="M9721" i="1"/>
  <c r="Q9721" i="1" s="1"/>
  <c r="K9721" i="1"/>
  <c r="I9721" i="1"/>
  <c r="O9721" i="1" s="1"/>
  <c r="P9720" i="1"/>
  <c r="M9720" i="1"/>
  <c r="Q9720" i="1" s="1"/>
  <c r="K9720" i="1"/>
  <c r="I9720" i="1"/>
  <c r="O9720" i="1" s="1"/>
  <c r="P9719" i="1"/>
  <c r="M9719" i="1"/>
  <c r="Q9719" i="1" s="1"/>
  <c r="K9719" i="1"/>
  <c r="I9719" i="1"/>
  <c r="O9719" i="1" s="1"/>
  <c r="P9718" i="1"/>
  <c r="M9718" i="1"/>
  <c r="Q9718" i="1" s="1"/>
  <c r="K9718" i="1"/>
  <c r="I9718" i="1"/>
  <c r="O9718" i="1" s="1"/>
  <c r="P9717" i="1"/>
  <c r="M9717" i="1"/>
  <c r="Q9717" i="1" s="1"/>
  <c r="K9717" i="1"/>
  <c r="I9717" i="1"/>
  <c r="O9717" i="1" s="1"/>
  <c r="P9716" i="1"/>
  <c r="M9716" i="1"/>
  <c r="Q9716" i="1" s="1"/>
  <c r="K9716" i="1"/>
  <c r="I9716" i="1"/>
  <c r="O9716" i="1" s="1"/>
  <c r="P9715" i="1"/>
  <c r="M9715" i="1"/>
  <c r="Q9715" i="1" s="1"/>
  <c r="K9715" i="1"/>
  <c r="I9715" i="1"/>
  <c r="O9715" i="1" s="1"/>
  <c r="P9714" i="1"/>
  <c r="M9714" i="1"/>
  <c r="Q9714" i="1" s="1"/>
  <c r="K9714" i="1"/>
  <c r="I9714" i="1"/>
  <c r="O9714" i="1" s="1"/>
  <c r="P9713" i="1"/>
  <c r="M9713" i="1"/>
  <c r="Q9713" i="1" s="1"/>
  <c r="K9713" i="1"/>
  <c r="I9713" i="1"/>
  <c r="O9713" i="1" s="1"/>
  <c r="P9712" i="1"/>
  <c r="M9712" i="1"/>
  <c r="Q9712" i="1" s="1"/>
  <c r="K9712" i="1"/>
  <c r="I9712" i="1"/>
  <c r="O9712" i="1" s="1"/>
  <c r="P9711" i="1"/>
  <c r="M9711" i="1"/>
  <c r="Q9711" i="1" s="1"/>
  <c r="K9711" i="1"/>
  <c r="I9711" i="1"/>
  <c r="O9711" i="1" s="1"/>
  <c r="P9710" i="1"/>
  <c r="M9710" i="1"/>
  <c r="Q9710" i="1" s="1"/>
  <c r="K9710" i="1"/>
  <c r="I9710" i="1"/>
  <c r="O9710" i="1" s="1"/>
  <c r="P9709" i="1"/>
  <c r="M9709" i="1"/>
  <c r="Q9709" i="1" s="1"/>
  <c r="K9709" i="1"/>
  <c r="I9709" i="1"/>
  <c r="O9709" i="1" s="1"/>
  <c r="P9708" i="1"/>
  <c r="M9708" i="1"/>
  <c r="Q9708" i="1" s="1"/>
  <c r="K9708" i="1"/>
  <c r="I9708" i="1"/>
  <c r="O9708" i="1" s="1"/>
  <c r="P9707" i="1"/>
  <c r="M9707" i="1"/>
  <c r="Q9707" i="1" s="1"/>
  <c r="K9707" i="1"/>
  <c r="I9707" i="1"/>
  <c r="O9707" i="1" s="1"/>
  <c r="P9706" i="1"/>
  <c r="M9706" i="1"/>
  <c r="Q9706" i="1" s="1"/>
  <c r="K9706" i="1"/>
  <c r="I9706" i="1"/>
  <c r="O9706" i="1" s="1"/>
  <c r="P9705" i="1"/>
  <c r="M9705" i="1"/>
  <c r="Q9705" i="1" s="1"/>
  <c r="K9705" i="1"/>
  <c r="I9705" i="1"/>
  <c r="O9705" i="1" s="1"/>
  <c r="P9704" i="1"/>
  <c r="M9704" i="1"/>
  <c r="Q9704" i="1" s="1"/>
  <c r="K9704" i="1"/>
  <c r="I9704" i="1"/>
  <c r="O9704" i="1" s="1"/>
  <c r="P9703" i="1"/>
  <c r="M9703" i="1"/>
  <c r="Q9703" i="1" s="1"/>
  <c r="K9703" i="1"/>
  <c r="I9703" i="1"/>
  <c r="O9703" i="1" s="1"/>
  <c r="P9702" i="1"/>
  <c r="M9702" i="1"/>
  <c r="Q9702" i="1" s="1"/>
  <c r="K9702" i="1"/>
  <c r="I9702" i="1"/>
  <c r="O9702" i="1" s="1"/>
  <c r="P9701" i="1"/>
  <c r="M9701" i="1"/>
  <c r="Q9701" i="1" s="1"/>
  <c r="K9701" i="1"/>
  <c r="I9701" i="1"/>
  <c r="O9701" i="1" s="1"/>
  <c r="P9700" i="1"/>
  <c r="M9700" i="1"/>
  <c r="Q9700" i="1" s="1"/>
  <c r="K9700" i="1"/>
  <c r="I9700" i="1"/>
  <c r="O9700" i="1" s="1"/>
  <c r="P9699" i="1"/>
  <c r="M9699" i="1"/>
  <c r="Q9699" i="1" s="1"/>
  <c r="K9699" i="1"/>
  <c r="I9699" i="1"/>
  <c r="O9699" i="1" s="1"/>
  <c r="P9698" i="1"/>
  <c r="M9698" i="1"/>
  <c r="Q9698" i="1" s="1"/>
  <c r="K9698" i="1"/>
  <c r="I9698" i="1"/>
  <c r="O9698" i="1" s="1"/>
  <c r="P9697" i="1"/>
  <c r="M9697" i="1"/>
  <c r="Q9697" i="1" s="1"/>
  <c r="K9697" i="1"/>
  <c r="I9697" i="1"/>
  <c r="O9697" i="1" s="1"/>
  <c r="P9696" i="1"/>
  <c r="M9696" i="1"/>
  <c r="Q9696" i="1" s="1"/>
  <c r="K9696" i="1"/>
  <c r="I9696" i="1"/>
  <c r="O9696" i="1" s="1"/>
  <c r="P9695" i="1"/>
  <c r="M9695" i="1"/>
  <c r="Q9695" i="1" s="1"/>
  <c r="K9695" i="1"/>
  <c r="I9695" i="1"/>
  <c r="O9695" i="1" s="1"/>
  <c r="P9694" i="1"/>
  <c r="M9694" i="1"/>
  <c r="Q9694" i="1" s="1"/>
  <c r="K9694" i="1"/>
  <c r="I9694" i="1"/>
  <c r="O9694" i="1" s="1"/>
  <c r="P9693" i="1"/>
  <c r="M9693" i="1"/>
  <c r="Q9693" i="1" s="1"/>
  <c r="K9693" i="1"/>
  <c r="I9693" i="1"/>
  <c r="O9693" i="1" s="1"/>
  <c r="P9692" i="1"/>
  <c r="M9692" i="1"/>
  <c r="Q9692" i="1" s="1"/>
  <c r="K9692" i="1"/>
  <c r="I9692" i="1"/>
  <c r="O9692" i="1" s="1"/>
  <c r="P9691" i="1"/>
  <c r="M9691" i="1"/>
  <c r="Q9691" i="1" s="1"/>
  <c r="K9691" i="1"/>
  <c r="I9691" i="1"/>
  <c r="O9691" i="1" s="1"/>
  <c r="P9690" i="1"/>
  <c r="M9690" i="1"/>
  <c r="Q9690" i="1" s="1"/>
  <c r="K9690" i="1"/>
  <c r="I9690" i="1"/>
  <c r="O9690" i="1" s="1"/>
  <c r="P9689" i="1"/>
  <c r="M9689" i="1"/>
  <c r="Q9689" i="1" s="1"/>
  <c r="K9689" i="1"/>
  <c r="I9689" i="1"/>
  <c r="O9689" i="1" s="1"/>
  <c r="P9688" i="1"/>
  <c r="M9688" i="1"/>
  <c r="Q9688" i="1" s="1"/>
  <c r="K9688" i="1"/>
  <c r="I9688" i="1"/>
  <c r="O9688" i="1" s="1"/>
  <c r="P9687" i="1"/>
  <c r="M9687" i="1"/>
  <c r="Q9687" i="1" s="1"/>
  <c r="K9687" i="1"/>
  <c r="I9687" i="1"/>
  <c r="O9687" i="1" s="1"/>
  <c r="P9686" i="1"/>
  <c r="M9686" i="1"/>
  <c r="Q9686" i="1" s="1"/>
  <c r="K9686" i="1"/>
  <c r="I9686" i="1"/>
  <c r="O9686" i="1" s="1"/>
  <c r="P9685" i="1"/>
  <c r="M9685" i="1"/>
  <c r="Q9685" i="1" s="1"/>
  <c r="K9685" i="1"/>
  <c r="I9685" i="1"/>
  <c r="O9685" i="1" s="1"/>
  <c r="P9684" i="1"/>
  <c r="M9684" i="1"/>
  <c r="Q9684" i="1" s="1"/>
  <c r="K9684" i="1"/>
  <c r="I9684" i="1"/>
  <c r="O9684" i="1" s="1"/>
  <c r="P9683" i="1"/>
  <c r="M9683" i="1"/>
  <c r="Q9683" i="1" s="1"/>
  <c r="K9683" i="1"/>
  <c r="I9683" i="1"/>
  <c r="O9683" i="1" s="1"/>
  <c r="P9682" i="1"/>
  <c r="M9682" i="1"/>
  <c r="Q9682" i="1" s="1"/>
  <c r="K9682" i="1"/>
  <c r="I9682" i="1"/>
  <c r="O9682" i="1" s="1"/>
  <c r="P9681" i="1"/>
  <c r="M9681" i="1"/>
  <c r="Q9681" i="1" s="1"/>
  <c r="K9681" i="1"/>
  <c r="I9681" i="1"/>
  <c r="O9681" i="1" s="1"/>
  <c r="P9680" i="1"/>
  <c r="M9680" i="1"/>
  <c r="Q9680" i="1" s="1"/>
  <c r="K9680" i="1"/>
  <c r="I9680" i="1"/>
  <c r="O9680" i="1" s="1"/>
  <c r="P9679" i="1"/>
  <c r="M9679" i="1"/>
  <c r="Q9679" i="1" s="1"/>
  <c r="K9679" i="1"/>
  <c r="I9679" i="1"/>
  <c r="O9679" i="1" s="1"/>
  <c r="P9678" i="1"/>
  <c r="M9678" i="1"/>
  <c r="Q9678" i="1" s="1"/>
  <c r="K9678" i="1"/>
  <c r="I9678" i="1"/>
  <c r="O9678" i="1" s="1"/>
  <c r="P9677" i="1"/>
  <c r="M9677" i="1"/>
  <c r="Q9677" i="1" s="1"/>
  <c r="K9677" i="1"/>
  <c r="I9677" i="1"/>
  <c r="O9677" i="1" s="1"/>
  <c r="P9676" i="1"/>
  <c r="M9676" i="1"/>
  <c r="Q9676" i="1" s="1"/>
  <c r="K9676" i="1"/>
  <c r="I9676" i="1"/>
  <c r="O9676" i="1" s="1"/>
  <c r="P9675" i="1"/>
  <c r="M9675" i="1"/>
  <c r="Q9675" i="1" s="1"/>
  <c r="K9675" i="1"/>
  <c r="I9675" i="1"/>
  <c r="O9675" i="1" s="1"/>
  <c r="P9674" i="1"/>
  <c r="M9674" i="1"/>
  <c r="Q9674" i="1" s="1"/>
  <c r="K9674" i="1"/>
  <c r="I9674" i="1"/>
  <c r="O9674" i="1" s="1"/>
  <c r="P9673" i="1"/>
  <c r="M9673" i="1"/>
  <c r="Q9673" i="1" s="1"/>
  <c r="K9673" i="1"/>
  <c r="I9673" i="1"/>
  <c r="O9673" i="1" s="1"/>
  <c r="P9672" i="1"/>
  <c r="M9672" i="1"/>
  <c r="Q9672" i="1" s="1"/>
  <c r="K9672" i="1"/>
  <c r="I9672" i="1"/>
  <c r="O9672" i="1" s="1"/>
  <c r="P9671" i="1"/>
  <c r="M9671" i="1"/>
  <c r="Q9671" i="1" s="1"/>
  <c r="K9671" i="1"/>
  <c r="I9671" i="1"/>
  <c r="O9671" i="1" s="1"/>
  <c r="P9670" i="1"/>
  <c r="M9670" i="1"/>
  <c r="Q9670" i="1" s="1"/>
  <c r="K9670" i="1"/>
  <c r="I9670" i="1"/>
  <c r="O9670" i="1" s="1"/>
  <c r="P9669" i="1"/>
  <c r="M9669" i="1"/>
  <c r="Q9669" i="1" s="1"/>
  <c r="K9669" i="1"/>
  <c r="I9669" i="1"/>
  <c r="O9669" i="1" s="1"/>
  <c r="P9668" i="1"/>
  <c r="M9668" i="1"/>
  <c r="Q9668" i="1" s="1"/>
  <c r="K9668" i="1"/>
  <c r="I9668" i="1"/>
  <c r="O9668" i="1" s="1"/>
  <c r="P9667" i="1"/>
  <c r="M9667" i="1"/>
  <c r="Q9667" i="1" s="1"/>
  <c r="K9667" i="1"/>
  <c r="I9667" i="1"/>
  <c r="O9667" i="1" s="1"/>
  <c r="P9666" i="1"/>
  <c r="M9666" i="1"/>
  <c r="Q9666" i="1" s="1"/>
  <c r="K9666" i="1"/>
  <c r="I9666" i="1"/>
  <c r="O9666" i="1" s="1"/>
  <c r="P9665" i="1"/>
  <c r="M9665" i="1"/>
  <c r="Q9665" i="1" s="1"/>
  <c r="K9665" i="1"/>
  <c r="I9665" i="1"/>
  <c r="O9665" i="1" s="1"/>
  <c r="P9664" i="1"/>
  <c r="M9664" i="1"/>
  <c r="Q9664" i="1" s="1"/>
  <c r="K9664" i="1"/>
  <c r="I9664" i="1"/>
  <c r="O9664" i="1" s="1"/>
  <c r="P9663" i="1"/>
  <c r="M9663" i="1"/>
  <c r="Q9663" i="1" s="1"/>
  <c r="K9663" i="1"/>
  <c r="I9663" i="1"/>
  <c r="O9663" i="1" s="1"/>
  <c r="P9662" i="1"/>
  <c r="M9662" i="1"/>
  <c r="Q9662" i="1" s="1"/>
  <c r="K9662" i="1"/>
  <c r="I9662" i="1"/>
  <c r="O9662" i="1" s="1"/>
  <c r="P9661" i="1"/>
  <c r="M9661" i="1"/>
  <c r="Q9661" i="1" s="1"/>
  <c r="K9661" i="1"/>
  <c r="I9661" i="1"/>
  <c r="O9661" i="1" s="1"/>
  <c r="P9660" i="1"/>
  <c r="M9660" i="1"/>
  <c r="Q9660" i="1" s="1"/>
  <c r="K9660" i="1"/>
  <c r="I9660" i="1"/>
  <c r="O9660" i="1" s="1"/>
  <c r="P9659" i="1"/>
  <c r="M9659" i="1"/>
  <c r="Q9659" i="1" s="1"/>
  <c r="K9659" i="1"/>
  <c r="I9659" i="1"/>
  <c r="O9659" i="1" s="1"/>
  <c r="P9658" i="1"/>
  <c r="M9658" i="1"/>
  <c r="Q9658" i="1" s="1"/>
  <c r="K9658" i="1"/>
  <c r="I9658" i="1"/>
  <c r="O9658" i="1" s="1"/>
  <c r="P9657" i="1"/>
  <c r="M9657" i="1"/>
  <c r="Q9657" i="1" s="1"/>
  <c r="K9657" i="1"/>
  <c r="I9657" i="1"/>
  <c r="O9657" i="1" s="1"/>
  <c r="P9656" i="1"/>
  <c r="M9656" i="1"/>
  <c r="Q9656" i="1" s="1"/>
  <c r="K9656" i="1"/>
  <c r="I9656" i="1"/>
  <c r="O9656" i="1" s="1"/>
  <c r="P9655" i="1"/>
  <c r="M9655" i="1"/>
  <c r="Q9655" i="1" s="1"/>
  <c r="K9655" i="1"/>
  <c r="I9655" i="1"/>
  <c r="O9655" i="1" s="1"/>
  <c r="P9654" i="1"/>
  <c r="M9654" i="1"/>
  <c r="Q9654" i="1" s="1"/>
  <c r="K9654" i="1"/>
  <c r="I9654" i="1"/>
  <c r="O9654" i="1" s="1"/>
  <c r="P9653" i="1"/>
  <c r="M9653" i="1"/>
  <c r="Q9653" i="1" s="1"/>
  <c r="K9653" i="1"/>
  <c r="I9653" i="1"/>
  <c r="O9653" i="1" s="1"/>
  <c r="P9652" i="1"/>
  <c r="M9652" i="1"/>
  <c r="Q9652" i="1" s="1"/>
  <c r="K9652" i="1"/>
  <c r="I9652" i="1"/>
  <c r="O9652" i="1" s="1"/>
  <c r="P9651" i="1"/>
  <c r="M9651" i="1"/>
  <c r="Q9651" i="1" s="1"/>
  <c r="K9651" i="1"/>
  <c r="I9651" i="1"/>
  <c r="O9651" i="1" s="1"/>
  <c r="P9650" i="1"/>
  <c r="M9650" i="1"/>
  <c r="Q9650" i="1" s="1"/>
  <c r="K9650" i="1"/>
  <c r="I9650" i="1"/>
  <c r="O9650" i="1" s="1"/>
  <c r="P9649" i="1"/>
  <c r="M9649" i="1"/>
  <c r="Q9649" i="1" s="1"/>
  <c r="K9649" i="1"/>
  <c r="I9649" i="1"/>
  <c r="O9649" i="1" s="1"/>
  <c r="P9648" i="1"/>
  <c r="M9648" i="1"/>
  <c r="Q9648" i="1" s="1"/>
  <c r="K9648" i="1"/>
  <c r="I9648" i="1"/>
  <c r="O9648" i="1" s="1"/>
  <c r="P9647" i="1"/>
  <c r="M9647" i="1"/>
  <c r="Q9647" i="1" s="1"/>
  <c r="K9647" i="1"/>
  <c r="I9647" i="1"/>
  <c r="O9647" i="1" s="1"/>
  <c r="P9646" i="1"/>
  <c r="M9646" i="1"/>
  <c r="Q9646" i="1" s="1"/>
  <c r="K9646" i="1"/>
  <c r="I9646" i="1"/>
  <c r="O9646" i="1" s="1"/>
  <c r="P9645" i="1"/>
  <c r="M9645" i="1"/>
  <c r="Q9645" i="1" s="1"/>
  <c r="K9645" i="1"/>
  <c r="I9645" i="1"/>
  <c r="O9645" i="1" s="1"/>
  <c r="P9644" i="1"/>
  <c r="M9644" i="1"/>
  <c r="Q9644" i="1" s="1"/>
  <c r="K9644" i="1"/>
  <c r="I9644" i="1"/>
  <c r="O9644" i="1" s="1"/>
  <c r="P9643" i="1"/>
  <c r="M9643" i="1"/>
  <c r="Q9643" i="1" s="1"/>
  <c r="K9643" i="1"/>
  <c r="I9643" i="1"/>
  <c r="O9643" i="1" s="1"/>
  <c r="P9642" i="1"/>
  <c r="M9642" i="1"/>
  <c r="Q9642" i="1" s="1"/>
  <c r="K9642" i="1"/>
  <c r="I9642" i="1"/>
  <c r="O9642" i="1" s="1"/>
  <c r="P9641" i="1"/>
  <c r="M9641" i="1"/>
  <c r="Q9641" i="1" s="1"/>
  <c r="K9641" i="1"/>
  <c r="I9641" i="1"/>
  <c r="O9641" i="1" s="1"/>
  <c r="P9640" i="1"/>
  <c r="M9640" i="1"/>
  <c r="Q9640" i="1" s="1"/>
  <c r="K9640" i="1"/>
  <c r="I9640" i="1"/>
  <c r="O9640" i="1" s="1"/>
  <c r="P9639" i="1"/>
  <c r="M9639" i="1"/>
  <c r="Q9639" i="1" s="1"/>
  <c r="K9639" i="1"/>
  <c r="I9639" i="1"/>
  <c r="O9639" i="1" s="1"/>
  <c r="P9638" i="1"/>
  <c r="M9638" i="1"/>
  <c r="Q9638" i="1" s="1"/>
  <c r="K9638" i="1"/>
  <c r="I9638" i="1"/>
  <c r="O9638" i="1" s="1"/>
  <c r="P9637" i="1"/>
  <c r="M9637" i="1"/>
  <c r="Q9637" i="1" s="1"/>
  <c r="K9637" i="1"/>
  <c r="I9637" i="1"/>
  <c r="O9637" i="1" s="1"/>
  <c r="P9636" i="1"/>
  <c r="M9636" i="1"/>
  <c r="Q9636" i="1" s="1"/>
  <c r="K9636" i="1"/>
  <c r="I9636" i="1"/>
  <c r="O9636" i="1" s="1"/>
  <c r="P9635" i="1"/>
  <c r="M9635" i="1"/>
  <c r="Q9635" i="1" s="1"/>
  <c r="K9635" i="1"/>
  <c r="I9635" i="1"/>
  <c r="O9635" i="1" s="1"/>
  <c r="P9634" i="1"/>
  <c r="M9634" i="1"/>
  <c r="Q9634" i="1" s="1"/>
  <c r="K9634" i="1"/>
  <c r="I9634" i="1"/>
  <c r="O9634" i="1" s="1"/>
  <c r="P9633" i="1"/>
  <c r="M9633" i="1"/>
  <c r="Q9633" i="1" s="1"/>
  <c r="K9633" i="1"/>
  <c r="I9633" i="1"/>
  <c r="O9633" i="1" s="1"/>
  <c r="P9632" i="1"/>
  <c r="M9632" i="1"/>
  <c r="Q9632" i="1" s="1"/>
  <c r="K9632" i="1"/>
  <c r="I9632" i="1"/>
  <c r="O9632" i="1" s="1"/>
  <c r="P9631" i="1"/>
  <c r="M9631" i="1"/>
  <c r="Q9631" i="1" s="1"/>
  <c r="K9631" i="1"/>
  <c r="I9631" i="1"/>
  <c r="O9631" i="1" s="1"/>
  <c r="P9630" i="1"/>
  <c r="M9630" i="1"/>
  <c r="Q9630" i="1" s="1"/>
  <c r="K9630" i="1"/>
  <c r="I9630" i="1"/>
  <c r="O9630" i="1" s="1"/>
  <c r="P9629" i="1"/>
  <c r="M9629" i="1"/>
  <c r="Q9629" i="1" s="1"/>
  <c r="K9629" i="1"/>
  <c r="I9629" i="1"/>
  <c r="O9629" i="1" s="1"/>
  <c r="P9628" i="1"/>
  <c r="M9628" i="1"/>
  <c r="Q9628" i="1" s="1"/>
  <c r="K9628" i="1"/>
  <c r="I9628" i="1"/>
  <c r="O9628" i="1" s="1"/>
  <c r="Q9627" i="1"/>
  <c r="P9627" i="1"/>
  <c r="M9627" i="1"/>
  <c r="K9627" i="1"/>
  <c r="I9627" i="1"/>
  <c r="O9627" i="1" s="1"/>
  <c r="P9626" i="1"/>
  <c r="M9626" i="1"/>
  <c r="Q9626" i="1" s="1"/>
  <c r="K9626" i="1"/>
  <c r="I9626" i="1"/>
  <c r="O9626" i="1" s="1"/>
  <c r="P9625" i="1"/>
  <c r="M9625" i="1"/>
  <c r="Q9625" i="1" s="1"/>
  <c r="K9625" i="1"/>
  <c r="I9625" i="1"/>
  <c r="O9625" i="1" s="1"/>
  <c r="P9624" i="1"/>
  <c r="O9624" i="1"/>
  <c r="M9624" i="1"/>
  <c r="Q9624" i="1" s="1"/>
  <c r="K9624" i="1"/>
  <c r="I9624" i="1"/>
  <c r="M9623" i="1"/>
  <c r="Q9623" i="1" s="1"/>
  <c r="K9623" i="1"/>
  <c r="P9623" i="1" s="1"/>
  <c r="I9623" i="1"/>
  <c r="O9623" i="1" s="1"/>
  <c r="P9622" i="1"/>
  <c r="O9622" i="1"/>
  <c r="M9622" i="1"/>
  <c r="Q9622" i="1" s="1"/>
  <c r="K9622" i="1"/>
  <c r="I9622" i="1"/>
  <c r="Q9621" i="1"/>
  <c r="O9621" i="1"/>
  <c r="M9621" i="1"/>
  <c r="K9621" i="1"/>
  <c r="P9621" i="1" s="1"/>
  <c r="I9621" i="1"/>
  <c r="P9620" i="1"/>
  <c r="M9620" i="1"/>
  <c r="Q9620" i="1" s="1"/>
  <c r="K9620" i="1"/>
  <c r="I9620" i="1"/>
  <c r="O9620" i="1" s="1"/>
  <c r="P9619" i="1"/>
  <c r="M9619" i="1"/>
  <c r="Q9619" i="1" s="1"/>
  <c r="K9619" i="1"/>
  <c r="I9619" i="1"/>
  <c r="O9619" i="1" s="1"/>
  <c r="Q9618" i="1"/>
  <c r="P9618" i="1"/>
  <c r="O9618" i="1"/>
  <c r="M9618" i="1"/>
  <c r="K9618" i="1"/>
  <c r="I9618" i="1"/>
  <c r="Q9617" i="1"/>
  <c r="O9617" i="1"/>
  <c r="M9617" i="1"/>
  <c r="K9617" i="1"/>
  <c r="P9617" i="1" s="1"/>
  <c r="I9617" i="1"/>
  <c r="P9616" i="1"/>
  <c r="M9616" i="1"/>
  <c r="Q9616" i="1" s="1"/>
  <c r="K9616" i="1"/>
  <c r="I9616" i="1"/>
  <c r="O9616" i="1" s="1"/>
  <c r="M9615" i="1"/>
  <c r="Q9615" i="1" s="1"/>
  <c r="K9615" i="1"/>
  <c r="P9615" i="1" s="1"/>
  <c r="I9615" i="1"/>
  <c r="O9615" i="1" s="1"/>
  <c r="Q9614" i="1"/>
  <c r="P9614" i="1"/>
  <c r="O9614" i="1"/>
  <c r="M9614" i="1"/>
  <c r="K9614" i="1"/>
  <c r="I9614" i="1"/>
  <c r="Q9613" i="1"/>
  <c r="O9613" i="1"/>
  <c r="M9613" i="1"/>
  <c r="K9613" i="1"/>
  <c r="P9613" i="1" s="1"/>
  <c r="I9613" i="1"/>
  <c r="P9612" i="1"/>
  <c r="M9612" i="1"/>
  <c r="Q9612" i="1" s="1"/>
  <c r="K9612" i="1"/>
  <c r="I9612" i="1"/>
  <c r="O9612" i="1" s="1"/>
  <c r="P9611" i="1"/>
  <c r="M9611" i="1"/>
  <c r="Q9611" i="1" s="1"/>
  <c r="K9611" i="1"/>
  <c r="I9611" i="1"/>
  <c r="O9611" i="1" s="1"/>
  <c r="Q9610" i="1"/>
  <c r="P9610" i="1"/>
  <c r="O9610" i="1"/>
  <c r="M9610" i="1"/>
  <c r="K9610" i="1"/>
  <c r="I9610" i="1"/>
  <c r="Q9609" i="1"/>
  <c r="O9609" i="1"/>
  <c r="M9609" i="1"/>
  <c r="K9609" i="1"/>
  <c r="P9609" i="1" s="1"/>
  <c r="I9609" i="1"/>
  <c r="P9608" i="1"/>
  <c r="M9608" i="1"/>
  <c r="Q9608" i="1" s="1"/>
  <c r="K9608" i="1"/>
  <c r="I9608" i="1"/>
  <c r="O9608" i="1" s="1"/>
  <c r="Q9607" i="1"/>
  <c r="M9607" i="1"/>
  <c r="K9607" i="1"/>
  <c r="P9607" i="1" s="1"/>
  <c r="I9607" i="1"/>
  <c r="O9607" i="1" s="1"/>
  <c r="Q9606" i="1"/>
  <c r="O9606" i="1"/>
  <c r="M9606" i="1"/>
  <c r="K9606" i="1"/>
  <c r="P9606" i="1" s="1"/>
  <c r="I9606" i="1"/>
  <c r="Q9605" i="1"/>
  <c r="O9605" i="1"/>
  <c r="M9605" i="1"/>
  <c r="K9605" i="1"/>
  <c r="P9605" i="1" s="1"/>
  <c r="I9605" i="1"/>
  <c r="Q9604" i="1"/>
  <c r="O9604" i="1"/>
  <c r="M9604" i="1"/>
  <c r="K9604" i="1"/>
  <c r="P9604" i="1" s="1"/>
  <c r="I9604" i="1"/>
  <c r="Q9603" i="1"/>
  <c r="O9603" i="1"/>
  <c r="M9603" i="1"/>
  <c r="K9603" i="1"/>
  <c r="P9603" i="1" s="1"/>
  <c r="I9603" i="1"/>
  <c r="Q9602" i="1"/>
  <c r="O9602" i="1"/>
  <c r="M9602" i="1"/>
  <c r="K9602" i="1"/>
  <c r="P9602" i="1" s="1"/>
  <c r="I9602" i="1"/>
  <c r="Q9601" i="1"/>
  <c r="O9601" i="1"/>
  <c r="M9601" i="1"/>
  <c r="K9601" i="1"/>
  <c r="P9601" i="1" s="1"/>
  <c r="I9601" i="1"/>
  <c r="Q9600" i="1"/>
  <c r="O9600" i="1"/>
  <c r="M9600" i="1"/>
  <c r="K9600" i="1"/>
  <c r="P9600" i="1" s="1"/>
  <c r="I9600" i="1"/>
  <c r="Q9599" i="1"/>
  <c r="O9599" i="1"/>
  <c r="M9599" i="1"/>
  <c r="K9599" i="1"/>
  <c r="P9599" i="1" s="1"/>
  <c r="I9599" i="1"/>
  <c r="Q9598" i="1"/>
  <c r="O9598" i="1"/>
  <c r="M9598" i="1"/>
  <c r="K9598" i="1"/>
  <c r="P9598" i="1" s="1"/>
  <c r="I9598" i="1"/>
  <c r="Q9597" i="1"/>
  <c r="O9597" i="1"/>
  <c r="M9597" i="1"/>
  <c r="K9597" i="1"/>
  <c r="P9597" i="1" s="1"/>
  <c r="I9597" i="1"/>
  <c r="Q9596" i="1"/>
  <c r="O9596" i="1"/>
  <c r="M9596" i="1"/>
  <c r="K9596" i="1"/>
  <c r="P9596" i="1" s="1"/>
  <c r="I9596" i="1"/>
  <c r="Q9595" i="1"/>
  <c r="O9595" i="1"/>
  <c r="M9595" i="1"/>
  <c r="K9595" i="1"/>
  <c r="P9595" i="1" s="1"/>
  <c r="I9595" i="1"/>
  <c r="Q9594" i="1"/>
  <c r="O9594" i="1"/>
  <c r="M9594" i="1"/>
  <c r="K9594" i="1"/>
  <c r="P9594" i="1" s="1"/>
  <c r="I9594" i="1"/>
  <c r="Q9593" i="1"/>
  <c r="O9593" i="1"/>
  <c r="M9593" i="1"/>
  <c r="K9593" i="1"/>
  <c r="P9593" i="1" s="1"/>
  <c r="I9593" i="1"/>
  <c r="Q9592" i="1"/>
  <c r="O9592" i="1"/>
  <c r="M9592" i="1"/>
  <c r="K9592" i="1"/>
  <c r="P9592" i="1" s="1"/>
  <c r="I9592" i="1"/>
  <c r="Q9591" i="1"/>
  <c r="O9591" i="1"/>
  <c r="M9591" i="1"/>
  <c r="K9591" i="1"/>
  <c r="P9591" i="1" s="1"/>
  <c r="I9591" i="1"/>
  <c r="Q9590" i="1"/>
  <c r="O9590" i="1"/>
  <c r="M9590" i="1"/>
  <c r="K9590" i="1"/>
  <c r="P9590" i="1" s="1"/>
  <c r="I9590" i="1"/>
  <c r="Q9589" i="1"/>
  <c r="O9589" i="1"/>
  <c r="M9589" i="1"/>
  <c r="K9589" i="1"/>
  <c r="P9589" i="1" s="1"/>
  <c r="I9589" i="1"/>
  <c r="Q9588" i="1"/>
  <c r="O9588" i="1"/>
  <c r="M9588" i="1"/>
  <c r="K9588" i="1"/>
  <c r="P9588" i="1" s="1"/>
  <c r="I9588" i="1"/>
  <c r="Q9587" i="1"/>
  <c r="O9587" i="1"/>
  <c r="M9587" i="1"/>
  <c r="K9587" i="1"/>
  <c r="P9587" i="1" s="1"/>
  <c r="I9587" i="1"/>
  <c r="Q9586" i="1"/>
  <c r="O9586" i="1"/>
  <c r="M9586" i="1"/>
  <c r="K9586" i="1"/>
  <c r="P9586" i="1" s="1"/>
  <c r="I9586" i="1"/>
  <c r="Q9585" i="1"/>
  <c r="O9585" i="1"/>
  <c r="M9585" i="1"/>
  <c r="K9585" i="1"/>
  <c r="P9585" i="1" s="1"/>
  <c r="I9585" i="1"/>
  <c r="Q9584" i="1"/>
  <c r="O9584" i="1"/>
  <c r="M9584" i="1"/>
  <c r="K9584" i="1"/>
  <c r="P9584" i="1" s="1"/>
  <c r="I9584" i="1"/>
  <c r="Q9583" i="1"/>
  <c r="O9583" i="1"/>
  <c r="M9583" i="1"/>
  <c r="K9583" i="1"/>
  <c r="P9583" i="1" s="1"/>
  <c r="I9583" i="1"/>
  <c r="Q9582" i="1"/>
  <c r="O9582" i="1"/>
  <c r="M9582" i="1"/>
  <c r="K9582" i="1"/>
  <c r="P9582" i="1" s="1"/>
  <c r="I9582" i="1"/>
  <c r="Q9581" i="1"/>
  <c r="O9581" i="1"/>
  <c r="M9581" i="1"/>
  <c r="K9581" i="1"/>
  <c r="P9581" i="1" s="1"/>
  <c r="I9581" i="1"/>
  <c r="Q9580" i="1"/>
  <c r="O9580" i="1"/>
  <c r="M9580" i="1"/>
  <c r="K9580" i="1"/>
  <c r="P9580" i="1" s="1"/>
  <c r="I9580" i="1"/>
  <c r="Q9579" i="1"/>
  <c r="O9579" i="1"/>
  <c r="M9579" i="1"/>
  <c r="K9579" i="1"/>
  <c r="P9579" i="1" s="1"/>
  <c r="I9579" i="1"/>
  <c r="Q9578" i="1"/>
  <c r="O9578" i="1"/>
  <c r="M9578" i="1"/>
  <c r="K9578" i="1"/>
  <c r="P9578" i="1" s="1"/>
  <c r="I9578" i="1"/>
  <c r="Q9577" i="1"/>
  <c r="O9577" i="1"/>
  <c r="M9577" i="1"/>
  <c r="K9577" i="1"/>
  <c r="P9577" i="1" s="1"/>
  <c r="I9577" i="1"/>
  <c r="Q9576" i="1"/>
  <c r="O9576" i="1"/>
  <c r="M9576" i="1"/>
  <c r="K9576" i="1"/>
  <c r="P9576" i="1" s="1"/>
  <c r="I9576" i="1"/>
  <c r="Q9575" i="1"/>
  <c r="O9575" i="1"/>
  <c r="M9575" i="1"/>
  <c r="K9575" i="1"/>
  <c r="P9575" i="1" s="1"/>
  <c r="I9575" i="1"/>
  <c r="Q9574" i="1"/>
  <c r="O9574" i="1"/>
  <c r="M9574" i="1"/>
  <c r="K9574" i="1"/>
  <c r="P9574" i="1" s="1"/>
  <c r="I9574" i="1"/>
  <c r="Q9573" i="1"/>
  <c r="O9573" i="1"/>
  <c r="M9573" i="1"/>
  <c r="K9573" i="1"/>
  <c r="P9573" i="1" s="1"/>
  <c r="I9573" i="1"/>
  <c r="Q9572" i="1"/>
  <c r="O9572" i="1"/>
  <c r="M9572" i="1"/>
  <c r="K9572" i="1"/>
  <c r="P9572" i="1" s="1"/>
  <c r="I9572" i="1"/>
  <c r="Q9571" i="1"/>
  <c r="O9571" i="1"/>
  <c r="M9571" i="1"/>
  <c r="K9571" i="1"/>
  <c r="P9571" i="1" s="1"/>
  <c r="I9571" i="1"/>
  <c r="Q9570" i="1"/>
  <c r="O9570" i="1"/>
  <c r="M9570" i="1"/>
  <c r="K9570" i="1"/>
  <c r="P9570" i="1" s="1"/>
  <c r="I9570" i="1"/>
  <c r="Q9569" i="1"/>
  <c r="O9569" i="1"/>
  <c r="M9569" i="1"/>
  <c r="K9569" i="1"/>
  <c r="P9569" i="1" s="1"/>
  <c r="I9569" i="1"/>
  <c r="Q9568" i="1"/>
  <c r="O9568" i="1"/>
  <c r="M9568" i="1"/>
  <c r="K9568" i="1"/>
  <c r="P9568" i="1" s="1"/>
  <c r="I9568" i="1"/>
  <c r="Q9567" i="1"/>
  <c r="O9567" i="1"/>
  <c r="M9567" i="1"/>
  <c r="K9567" i="1"/>
  <c r="P9567" i="1" s="1"/>
  <c r="I9567" i="1"/>
  <c r="Q9566" i="1"/>
  <c r="O9566" i="1"/>
  <c r="M9566" i="1"/>
  <c r="K9566" i="1"/>
  <c r="P9566" i="1" s="1"/>
  <c r="I9566" i="1"/>
  <c r="Q9565" i="1"/>
  <c r="O9565" i="1"/>
  <c r="M9565" i="1"/>
  <c r="K9565" i="1"/>
  <c r="P9565" i="1" s="1"/>
  <c r="I9565" i="1"/>
  <c r="Q9564" i="1"/>
  <c r="O9564" i="1"/>
  <c r="M9564" i="1"/>
  <c r="K9564" i="1"/>
  <c r="P9564" i="1" s="1"/>
  <c r="I9564" i="1"/>
  <c r="Q9563" i="1"/>
  <c r="O9563" i="1"/>
  <c r="M9563" i="1"/>
  <c r="K9563" i="1"/>
  <c r="P9563" i="1" s="1"/>
  <c r="I9563" i="1"/>
  <c r="Q9562" i="1"/>
  <c r="O9562" i="1"/>
  <c r="M9562" i="1"/>
  <c r="K9562" i="1"/>
  <c r="P9562" i="1" s="1"/>
  <c r="I9562" i="1"/>
  <c r="Q9561" i="1"/>
  <c r="O9561" i="1"/>
  <c r="M9561" i="1"/>
  <c r="K9561" i="1"/>
  <c r="P9561" i="1" s="1"/>
  <c r="I9561" i="1"/>
  <c r="Q9560" i="1"/>
  <c r="O9560" i="1"/>
  <c r="M9560" i="1"/>
  <c r="K9560" i="1"/>
  <c r="P9560" i="1" s="1"/>
  <c r="I9560" i="1"/>
  <c r="Q9559" i="1"/>
  <c r="O9559" i="1"/>
  <c r="M9559" i="1"/>
  <c r="K9559" i="1"/>
  <c r="P9559" i="1" s="1"/>
  <c r="I9559" i="1"/>
  <c r="Q9558" i="1"/>
  <c r="O9558" i="1"/>
  <c r="M9558" i="1"/>
  <c r="K9558" i="1"/>
  <c r="P9558" i="1" s="1"/>
  <c r="I9558" i="1"/>
  <c r="Q9557" i="1"/>
  <c r="O9557" i="1"/>
  <c r="M9557" i="1"/>
  <c r="K9557" i="1"/>
  <c r="P9557" i="1" s="1"/>
  <c r="I9557" i="1"/>
  <c r="Q9556" i="1"/>
  <c r="O9556" i="1"/>
  <c r="M9556" i="1"/>
  <c r="K9556" i="1"/>
  <c r="P9556" i="1" s="1"/>
  <c r="I9556" i="1"/>
  <c r="Q9555" i="1"/>
  <c r="O9555" i="1"/>
  <c r="M9555" i="1"/>
  <c r="K9555" i="1"/>
  <c r="P9555" i="1" s="1"/>
  <c r="I9555" i="1"/>
  <c r="Q9554" i="1"/>
  <c r="O9554" i="1"/>
  <c r="M9554" i="1"/>
  <c r="K9554" i="1"/>
  <c r="P9554" i="1" s="1"/>
  <c r="I9554" i="1"/>
  <c r="Q9553" i="1"/>
  <c r="O9553" i="1"/>
  <c r="M9553" i="1"/>
  <c r="K9553" i="1"/>
  <c r="P9553" i="1" s="1"/>
  <c r="I9553" i="1"/>
  <c r="Q9552" i="1"/>
  <c r="O9552" i="1"/>
  <c r="M9552" i="1"/>
  <c r="K9552" i="1"/>
  <c r="P9552" i="1" s="1"/>
  <c r="I9552" i="1"/>
  <c r="Q9551" i="1"/>
  <c r="O9551" i="1"/>
  <c r="M9551" i="1"/>
  <c r="K9551" i="1"/>
  <c r="P9551" i="1" s="1"/>
  <c r="I9551" i="1"/>
  <c r="Q9550" i="1"/>
  <c r="O9550" i="1"/>
  <c r="M9550" i="1"/>
  <c r="K9550" i="1"/>
  <c r="P9550" i="1" s="1"/>
  <c r="I9550" i="1"/>
  <c r="Q9549" i="1"/>
  <c r="O9549" i="1"/>
  <c r="M9549" i="1"/>
  <c r="K9549" i="1"/>
  <c r="P9549" i="1" s="1"/>
  <c r="I9549" i="1"/>
  <c r="Q9548" i="1"/>
  <c r="O9548" i="1"/>
  <c r="M9548" i="1"/>
  <c r="K9548" i="1"/>
  <c r="P9548" i="1" s="1"/>
  <c r="I9548" i="1"/>
  <c r="Q9547" i="1"/>
  <c r="O9547" i="1"/>
  <c r="M9547" i="1"/>
  <c r="K9547" i="1"/>
  <c r="P9547" i="1" s="1"/>
  <c r="I9547" i="1"/>
  <c r="Q9546" i="1"/>
  <c r="O9546" i="1"/>
  <c r="M9546" i="1"/>
  <c r="K9546" i="1"/>
  <c r="P9546" i="1" s="1"/>
  <c r="I9546" i="1"/>
  <c r="Q9545" i="1"/>
  <c r="O9545" i="1"/>
  <c r="M9545" i="1"/>
  <c r="K9545" i="1"/>
  <c r="P9545" i="1" s="1"/>
  <c r="I9545" i="1"/>
  <c r="Q9544" i="1"/>
  <c r="O9544" i="1"/>
  <c r="M9544" i="1"/>
  <c r="K9544" i="1"/>
  <c r="P9544" i="1" s="1"/>
  <c r="I9544" i="1"/>
  <c r="Q9543" i="1"/>
  <c r="O9543" i="1"/>
  <c r="M9543" i="1"/>
  <c r="K9543" i="1"/>
  <c r="P9543" i="1" s="1"/>
  <c r="I9543" i="1"/>
  <c r="Q9542" i="1"/>
  <c r="O9542" i="1"/>
  <c r="M9542" i="1"/>
  <c r="K9542" i="1"/>
  <c r="P9542" i="1" s="1"/>
  <c r="I9542" i="1"/>
  <c r="Q9541" i="1"/>
  <c r="O9541" i="1"/>
  <c r="M9541" i="1"/>
  <c r="K9541" i="1"/>
  <c r="P9541" i="1" s="1"/>
  <c r="I9541" i="1"/>
  <c r="Q9540" i="1"/>
  <c r="O9540" i="1"/>
  <c r="M9540" i="1"/>
  <c r="K9540" i="1"/>
  <c r="P9540" i="1" s="1"/>
  <c r="I9540" i="1"/>
  <c r="Q9539" i="1"/>
  <c r="O9539" i="1"/>
  <c r="M9539" i="1"/>
  <c r="K9539" i="1"/>
  <c r="P9539" i="1" s="1"/>
  <c r="I9539" i="1"/>
  <c r="Q9538" i="1"/>
  <c r="O9538" i="1"/>
  <c r="M9538" i="1"/>
  <c r="K9538" i="1"/>
  <c r="P9538" i="1" s="1"/>
  <c r="I9538" i="1"/>
  <c r="Q9537" i="1"/>
  <c r="O9537" i="1"/>
  <c r="M9537" i="1"/>
  <c r="K9537" i="1"/>
  <c r="P9537" i="1" s="1"/>
  <c r="I9537" i="1"/>
  <c r="Q9536" i="1"/>
  <c r="O9536" i="1"/>
  <c r="M9536" i="1"/>
  <c r="K9536" i="1"/>
  <c r="P9536" i="1" s="1"/>
  <c r="I9536" i="1"/>
  <c r="Q9535" i="1"/>
  <c r="O9535" i="1"/>
  <c r="M9535" i="1"/>
  <c r="K9535" i="1"/>
  <c r="P9535" i="1" s="1"/>
  <c r="I9535" i="1"/>
  <c r="Q9534" i="1"/>
  <c r="O9534" i="1"/>
  <c r="M9534" i="1"/>
  <c r="K9534" i="1"/>
  <c r="P9534" i="1" s="1"/>
  <c r="I9534" i="1"/>
  <c r="Q9533" i="1"/>
  <c r="O9533" i="1"/>
  <c r="M9533" i="1"/>
  <c r="K9533" i="1"/>
  <c r="P9533" i="1" s="1"/>
  <c r="I9533" i="1"/>
  <c r="Q9532" i="1"/>
  <c r="O9532" i="1"/>
  <c r="M9532" i="1"/>
  <c r="K9532" i="1"/>
  <c r="P9532" i="1" s="1"/>
  <c r="I9532" i="1"/>
  <c r="Q9531" i="1"/>
  <c r="O9531" i="1"/>
  <c r="M9531" i="1"/>
  <c r="K9531" i="1"/>
  <c r="P9531" i="1" s="1"/>
  <c r="I9531" i="1"/>
  <c r="Q9530" i="1"/>
  <c r="O9530" i="1"/>
  <c r="M9530" i="1"/>
  <c r="K9530" i="1"/>
  <c r="P9530" i="1" s="1"/>
  <c r="I9530" i="1"/>
  <c r="Q9529" i="1"/>
  <c r="O9529" i="1"/>
  <c r="M9529" i="1"/>
  <c r="K9529" i="1"/>
  <c r="P9529" i="1" s="1"/>
  <c r="I9529" i="1"/>
  <c r="Q9528" i="1"/>
  <c r="O9528" i="1"/>
  <c r="M9528" i="1"/>
  <c r="K9528" i="1"/>
  <c r="P9528" i="1" s="1"/>
  <c r="I9528" i="1"/>
  <c r="Q9527" i="1"/>
  <c r="O9527" i="1"/>
  <c r="M9527" i="1"/>
  <c r="K9527" i="1"/>
  <c r="P9527" i="1" s="1"/>
  <c r="I9527" i="1"/>
  <c r="Q9526" i="1"/>
  <c r="O9526" i="1"/>
  <c r="M9526" i="1"/>
  <c r="K9526" i="1"/>
  <c r="P9526" i="1" s="1"/>
  <c r="I9526" i="1"/>
  <c r="Q9525" i="1"/>
  <c r="O9525" i="1"/>
  <c r="M9525" i="1"/>
  <c r="K9525" i="1"/>
  <c r="P9525" i="1" s="1"/>
  <c r="I9525" i="1"/>
  <c r="Q9524" i="1"/>
  <c r="O9524" i="1"/>
  <c r="M9524" i="1"/>
  <c r="K9524" i="1"/>
  <c r="P9524" i="1" s="1"/>
  <c r="I9524" i="1"/>
  <c r="Q9523" i="1"/>
  <c r="O9523" i="1"/>
  <c r="M9523" i="1"/>
  <c r="K9523" i="1"/>
  <c r="P9523" i="1" s="1"/>
  <c r="I9523" i="1"/>
  <c r="Q9522" i="1"/>
  <c r="O9522" i="1"/>
  <c r="M9522" i="1"/>
  <c r="K9522" i="1"/>
  <c r="P9522" i="1" s="1"/>
  <c r="I9522" i="1"/>
  <c r="Q9521" i="1"/>
  <c r="O9521" i="1"/>
  <c r="M9521" i="1"/>
  <c r="K9521" i="1"/>
  <c r="P9521" i="1" s="1"/>
  <c r="I9521" i="1"/>
  <c r="Q9520" i="1"/>
  <c r="O9520" i="1"/>
  <c r="M9520" i="1"/>
  <c r="K9520" i="1"/>
  <c r="P9520" i="1" s="1"/>
  <c r="I9520" i="1"/>
  <c r="Q9519" i="1"/>
  <c r="O9519" i="1"/>
  <c r="M9519" i="1"/>
  <c r="K9519" i="1"/>
  <c r="P9519" i="1" s="1"/>
  <c r="I9519" i="1"/>
  <c r="Q9518" i="1"/>
  <c r="O9518" i="1"/>
  <c r="M9518" i="1"/>
  <c r="K9518" i="1"/>
  <c r="P9518" i="1" s="1"/>
  <c r="I9518" i="1"/>
  <c r="Q9517" i="1"/>
  <c r="O9517" i="1"/>
  <c r="M9517" i="1"/>
  <c r="K9517" i="1"/>
  <c r="P9517" i="1" s="1"/>
  <c r="I9517" i="1"/>
  <c r="Q9516" i="1"/>
  <c r="O9516" i="1"/>
  <c r="M9516" i="1"/>
  <c r="K9516" i="1"/>
  <c r="P9516" i="1" s="1"/>
  <c r="I9516" i="1"/>
  <c r="Q9515" i="1"/>
  <c r="O9515" i="1"/>
  <c r="M9515" i="1"/>
  <c r="K9515" i="1"/>
  <c r="P9515" i="1" s="1"/>
  <c r="I9515" i="1"/>
  <c r="Q9514" i="1"/>
  <c r="O9514" i="1"/>
  <c r="M9514" i="1"/>
  <c r="K9514" i="1"/>
  <c r="P9514" i="1" s="1"/>
  <c r="I9514" i="1"/>
  <c r="Q9513" i="1"/>
  <c r="O9513" i="1"/>
  <c r="M9513" i="1"/>
  <c r="K9513" i="1"/>
  <c r="P9513" i="1" s="1"/>
  <c r="I9513" i="1"/>
  <c r="Q9512" i="1"/>
  <c r="O9512" i="1"/>
  <c r="M9512" i="1"/>
  <c r="K9512" i="1"/>
  <c r="P9512" i="1" s="1"/>
  <c r="I9512" i="1"/>
  <c r="Q9511" i="1"/>
  <c r="O9511" i="1"/>
  <c r="M9511" i="1"/>
  <c r="K9511" i="1"/>
  <c r="P9511" i="1" s="1"/>
  <c r="I9511" i="1"/>
  <c r="Q9510" i="1"/>
  <c r="O9510" i="1"/>
  <c r="M9510" i="1"/>
  <c r="K9510" i="1"/>
  <c r="P9510" i="1" s="1"/>
  <c r="I9510" i="1"/>
  <c r="Q9509" i="1"/>
  <c r="O9509" i="1"/>
  <c r="M9509" i="1"/>
  <c r="K9509" i="1"/>
  <c r="P9509" i="1" s="1"/>
  <c r="I9509" i="1"/>
  <c r="Q9508" i="1"/>
  <c r="O9508" i="1"/>
  <c r="M9508" i="1"/>
  <c r="K9508" i="1"/>
  <c r="P9508" i="1" s="1"/>
  <c r="I9508" i="1"/>
  <c r="Q9507" i="1"/>
  <c r="O9507" i="1"/>
  <c r="M9507" i="1"/>
  <c r="K9507" i="1"/>
  <c r="P9507" i="1" s="1"/>
  <c r="I9507" i="1"/>
  <c r="Q9506" i="1"/>
  <c r="O9506" i="1"/>
  <c r="M9506" i="1"/>
  <c r="K9506" i="1"/>
  <c r="P9506" i="1" s="1"/>
  <c r="I9506" i="1"/>
  <c r="Q9505" i="1"/>
  <c r="O9505" i="1"/>
  <c r="M9505" i="1"/>
  <c r="K9505" i="1"/>
  <c r="P9505" i="1" s="1"/>
  <c r="I9505" i="1"/>
  <c r="Q9504" i="1"/>
  <c r="O9504" i="1"/>
  <c r="M9504" i="1"/>
  <c r="K9504" i="1"/>
  <c r="P9504" i="1" s="1"/>
  <c r="I9504" i="1"/>
  <c r="Q9503" i="1"/>
  <c r="O9503" i="1"/>
  <c r="M9503" i="1"/>
  <c r="K9503" i="1"/>
  <c r="P9503" i="1" s="1"/>
  <c r="I9503" i="1"/>
  <c r="Q9502" i="1"/>
  <c r="O9502" i="1"/>
  <c r="M9502" i="1"/>
  <c r="K9502" i="1"/>
  <c r="P9502" i="1" s="1"/>
  <c r="I9502" i="1"/>
  <c r="Q9501" i="1"/>
  <c r="O9501" i="1"/>
  <c r="M9501" i="1"/>
  <c r="K9501" i="1"/>
  <c r="P9501" i="1" s="1"/>
  <c r="I9501" i="1"/>
  <c r="Q9500" i="1"/>
  <c r="O9500" i="1"/>
  <c r="M9500" i="1"/>
  <c r="K9500" i="1"/>
  <c r="P9500" i="1" s="1"/>
  <c r="I9500" i="1"/>
  <c r="Q9499" i="1"/>
  <c r="O9499" i="1"/>
  <c r="M9499" i="1"/>
  <c r="K9499" i="1"/>
  <c r="P9499" i="1" s="1"/>
  <c r="I9499" i="1"/>
  <c r="Q9498" i="1"/>
  <c r="O9498" i="1"/>
  <c r="M9498" i="1"/>
  <c r="K9498" i="1"/>
  <c r="P9498" i="1" s="1"/>
  <c r="I9498" i="1"/>
  <c r="Q9497" i="1"/>
  <c r="O9497" i="1"/>
  <c r="M9497" i="1"/>
  <c r="K9497" i="1"/>
  <c r="P9497" i="1" s="1"/>
  <c r="I9497" i="1"/>
  <c r="Q9496" i="1"/>
  <c r="O9496" i="1"/>
  <c r="M9496" i="1"/>
  <c r="K9496" i="1"/>
  <c r="P9496" i="1" s="1"/>
  <c r="I9496" i="1"/>
  <c r="Q9495" i="1"/>
  <c r="O9495" i="1"/>
  <c r="M9495" i="1"/>
  <c r="K9495" i="1"/>
  <c r="P9495" i="1" s="1"/>
  <c r="I9495" i="1"/>
  <c r="Q9494" i="1"/>
  <c r="O9494" i="1"/>
  <c r="M9494" i="1"/>
  <c r="K9494" i="1"/>
  <c r="P9494" i="1" s="1"/>
  <c r="I9494" i="1"/>
  <c r="Q9493" i="1"/>
  <c r="O9493" i="1"/>
  <c r="M9493" i="1"/>
  <c r="K9493" i="1"/>
  <c r="P9493" i="1" s="1"/>
  <c r="I9493" i="1"/>
  <c r="Q9492" i="1"/>
  <c r="O9492" i="1"/>
  <c r="M9492" i="1"/>
  <c r="K9492" i="1"/>
  <c r="P9492" i="1" s="1"/>
  <c r="I9492" i="1"/>
  <c r="Q9491" i="1"/>
  <c r="O9491" i="1"/>
  <c r="M9491" i="1"/>
  <c r="K9491" i="1"/>
  <c r="P9491" i="1" s="1"/>
  <c r="I9491" i="1"/>
  <c r="Q9490" i="1"/>
  <c r="O9490" i="1"/>
  <c r="M9490" i="1"/>
  <c r="K9490" i="1"/>
  <c r="P9490" i="1" s="1"/>
  <c r="I9490" i="1"/>
  <c r="Q9489" i="1"/>
  <c r="O9489" i="1"/>
  <c r="M9489" i="1"/>
  <c r="K9489" i="1"/>
  <c r="P9489" i="1" s="1"/>
  <c r="I9489" i="1"/>
  <c r="Q9488" i="1"/>
  <c r="O9488" i="1"/>
  <c r="M9488" i="1"/>
  <c r="K9488" i="1"/>
  <c r="P9488" i="1" s="1"/>
  <c r="I9488" i="1"/>
  <c r="Q9487" i="1"/>
  <c r="O9487" i="1"/>
  <c r="M9487" i="1"/>
  <c r="K9487" i="1"/>
  <c r="P9487" i="1" s="1"/>
  <c r="I9487" i="1"/>
  <c r="Q9486" i="1"/>
  <c r="O9486" i="1"/>
  <c r="M9486" i="1"/>
  <c r="K9486" i="1"/>
  <c r="P9486" i="1" s="1"/>
  <c r="I9486" i="1"/>
  <c r="Q9485" i="1"/>
  <c r="O9485" i="1"/>
  <c r="M9485" i="1"/>
  <c r="K9485" i="1"/>
  <c r="P9485" i="1" s="1"/>
  <c r="I9485" i="1"/>
  <c r="Q9484" i="1"/>
  <c r="O9484" i="1"/>
  <c r="M9484" i="1"/>
  <c r="K9484" i="1"/>
  <c r="P9484" i="1" s="1"/>
  <c r="I9484" i="1"/>
  <c r="Q9483" i="1"/>
  <c r="O9483" i="1"/>
  <c r="M9483" i="1"/>
  <c r="K9483" i="1"/>
  <c r="P9483" i="1" s="1"/>
  <c r="I9483" i="1"/>
  <c r="Q9482" i="1"/>
  <c r="O9482" i="1"/>
  <c r="M9482" i="1"/>
  <c r="K9482" i="1"/>
  <c r="P9482" i="1" s="1"/>
  <c r="I9482" i="1"/>
  <c r="Q9481" i="1"/>
  <c r="O9481" i="1"/>
  <c r="M9481" i="1"/>
  <c r="K9481" i="1"/>
  <c r="P9481" i="1" s="1"/>
  <c r="I9481" i="1"/>
  <c r="Q9480" i="1"/>
  <c r="O9480" i="1"/>
  <c r="M9480" i="1"/>
  <c r="K9480" i="1"/>
  <c r="P9480" i="1" s="1"/>
  <c r="I9480" i="1"/>
  <c r="Q9479" i="1"/>
  <c r="O9479" i="1"/>
  <c r="M9479" i="1"/>
  <c r="K9479" i="1"/>
  <c r="P9479" i="1" s="1"/>
  <c r="I9479" i="1"/>
  <c r="Q9478" i="1"/>
  <c r="O9478" i="1"/>
  <c r="M9478" i="1"/>
  <c r="K9478" i="1"/>
  <c r="P9478" i="1" s="1"/>
  <c r="I9478" i="1"/>
  <c r="Q9477" i="1"/>
  <c r="O9477" i="1"/>
  <c r="M9477" i="1"/>
  <c r="K9477" i="1"/>
  <c r="P9477" i="1" s="1"/>
  <c r="I9477" i="1"/>
  <c r="Q9476" i="1"/>
  <c r="O9476" i="1"/>
  <c r="M9476" i="1"/>
  <c r="K9476" i="1"/>
  <c r="P9476" i="1" s="1"/>
  <c r="I9476" i="1"/>
  <c r="Q9475" i="1"/>
  <c r="O9475" i="1"/>
  <c r="M9475" i="1"/>
  <c r="K9475" i="1"/>
  <c r="P9475" i="1" s="1"/>
  <c r="I9475" i="1"/>
  <c r="Q9474" i="1"/>
  <c r="O9474" i="1"/>
  <c r="M9474" i="1"/>
  <c r="K9474" i="1"/>
  <c r="P9474" i="1" s="1"/>
  <c r="I9474" i="1"/>
  <c r="Q9473" i="1"/>
  <c r="O9473" i="1"/>
  <c r="M9473" i="1"/>
  <c r="K9473" i="1"/>
  <c r="P9473" i="1" s="1"/>
  <c r="I9473" i="1"/>
  <c r="Q9472" i="1"/>
  <c r="O9472" i="1"/>
  <c r="M9472" i="1"/>
  <c r="K9472" i="1"/>
  <c r="P9472" i="1" s="1"/>
  <c r="I9472" i="1"/>
  <c r="Q9471" i="1"/>
  <c r="O9471" i="1"/>
  <c r="M9471" i="1"/>
  <c r="K9471" i="1"/>
  <c r="P9471" i="1" s="1"/>
  <c r="I9471" i="1"/>
  <c r="Q9470" i="1"/>
  <c r="O9470" i="1"/>
  <c r="M9470" i="1"/>
  <c r="K9470" i="1"/>
  <c r="P9470" i="1" s="1"/>
  <c r="I9470" i="1"/>
  <c r="Q9469" i="1"/>
  <c r="O9469" i="1"/>
  <c r="M9469" i="1"/>
  <c r="K9469" i="1"/>
  <c r="P9469" i="1" s="1"/>
  <c r="I9469" i="1"/>
  <c r="Q9468" i="1"/>
  <c r="O9468" i="1"/>
  <c r="M9468" i="1"/>
  <c r="K9468" i="1"/>
  <c r="P9468" i="1" s="1"/>
  <c r="I9468" i="1"/>
  <c r="Q9467" i="1"/>
  <c r="O9467" i="1"/>
  <c r="M9467" i="1"/>
  <c r="K9467" i="1"/>
  <c r="P9467" i="1" s="1"/>
  <c r="I9467" i="1"/>
  <c r="Q9466" i="1"/>
  <c r="O9466" i="1"/>
  <c r="M9466" i="1"/>
  <c r="K9466" i="1"/>
  <c r="P9466" i="1" s="1"/>
  <c r="I9466" i="1"/>
  <c r="Q9465" i="1"/>
  <c r="O9465" i="1"/>
  <c r="M9465" i="1"/>
  <c r="K9465" i="1"/>
  <c r="P9465" i="1" s="1"/>
  <c r="I9465" i="1"/>
  <c r="Q9464" i="1"/>
  <c r="O9464" i="1"/>
  <c r="M9464" i="1"/>
  <c r="K9464" i="1"/>
  <c r="P9464" i="1" s="1"/>
  <c r="I9464" i="1"/>
  <c r="Q9463" i="1"/>
  <c r="O9463" i="1"/>
  <c r="M9463" i="1"/>
  <c r="K9463" i="1"/>
  <c r="P9463" i="1" s="1"/>
  <c r="I9463" i="1"/>
  <c r="Q9462" i="1"/>
  <c r="O9462" i="1"/>
  <c r="M9462" i="1"/>
  <c r="K9462" i="1"/>
  <c r="P9462" i="1" s="1"/>
  <c r="I9462" i="1"/>
  <c r="Q9461" i="1"/>
  <c r="O9461" i="1"/>
  <c r="M9461" i="1"/>
  <c r="K9461" i="1"/>
  <c r="P9461" i="1" s="1"/>
  <c r="I9461" i="1"/>
  <c r="Q9460" i="1"/>
  <c r="O9460" i="1"/>
  <c r="M9460" i="1"/>
  <c r="K9460" i="1"/>
  <c r="P9460" i="1" s="1"/>
  <c r="I9460" i="1"/>
  <c r="Q9459" i="1"/>
  <c r="O9459" i="1"/>
  <c r="M9459" i="1"/>
  <c r="K9459" i="1"/>
  <c r="P9459" i="1" s="1"/>
  <c r="I9459" i="1"/>
  <c r="Q9458" i="1"/>
  <c r="O9458" i="1"/>
  <c r="M9458" i="1"/>
  <c r="K9458" i="1"/>
  <c r="P9458" i="1" s="1"/>
  <c r="I9458" i="1"/>
  <c r="Q9457" i="1"/>
  <c r="O9457" i="1"/>
  <c r="M9457" i="1"/>
  <c r="K9457" i="1"/>
  <c r="P9457" i="1" s="1"/>
  <c r="I9457" i="1"/>
  <c r="Q9456" i="1"/>
  <c r="O9456" i="1"/>
  <c r="M9456" i="1"/>
  <c r="K9456" i="1"/>
  <c r="P9456" i="1" s="1"/>
  <c r="I9456" i="1"/>
  <c r="Q9455" i="1"/>
  <c r="O9455" i="1"/>
  <c r="M9455" i="1"/>
  <c r="K9455" i="1"/>
  <c r="P9455" i="1" s="1"/>
  <c r="I9455" i="1"/>
  <c r="Q9454" i="1"/>
  <c r="O9454" i="1"/>
  <c r="M9454" i="1"/>
  <c r="K9454" i="1"/>
  <c r="P9454" i="1" s="1"/>
  <c r="I9454" i="1"/>
  <c r="Q9453" i="1"/>
  <c r="O9453" i="1"/>
  <c r="M9453" i="1"/>
  <c r="K9453" i="1"/>
  <c r="P9453" i="1" s="1"/>
  <c r="I9453" i="1"/>
  <c r="Q9452" i="1"/>
  <c r="O9452" i="1"/>
  <c r="M9452" i="1"/>
  <c r="K9452" i="1"/>
  <c r="P9452" i="1" s="1"/>
  <c r="I9452" i="1"/>
  <c r="Q9451" i="1"/>
  <c r="O9451" i="1"/>
  <c r="M9451" i="1"/>
  <c r="K9451" i="1"/>
  <c r="P9451" i="1" s="1"/>
  <c r="I9451" i="1"/>
  <c r="Q9450" i="1"/>
  <c r="P9450" i="1"/>
  <c r="O9450" i="1"/>
  <c r="M9450" i="1"/>
  <c r="K9450" i="1"/>
  <c r="I9450" i="1"/>
  <c r="Q9449" i="1"/>
  <c r="O9449" i="1"/>
  <c r="M9449" i="1"/>
  <c r="K9449" i="1"/>
  <c r="P9449" i="1" s="1"/>
  <c r="I9449" i="1"/>
  <c r="Q9448" i="1"/>
  <c r="M9448" i="1"/>
  <c r="K9448" i="1"/>
  <c r="P9448" i="1" s="1"/>
  <c r="I9448" i="1"/>
  <c r="O9448" i="1" s="1"/>
  <c r="Q9447" i="1"/>
  <c r="O9447" i="1"/>
  <c r="M9447" i="1"/>
  <c r="K9447" i="1"/>
  <c r="P9447" i="1" s="1"/>
  <c r="I9447" i="1"/>
  <c r="Q9446" i="1"/>
  <c r="P9446" i="1"/>
  <c r="O9446" i="1"/>
  <c r="M9446" i="1"/>
  <c r="K9446" i="1"/>
  <c r="I9446" i="1"/>
  <c r="O9445" i="1"/>
  <c r="M9445" i="1"/>
  <c r="Q9445" i="1" s="1"/>
  <c r="K9445" i="1"/>
  <c r="P9445" i="1" s="1"/>
  <c r="I9445" i="1"/>
  <c r="Q9444" i="1"/>
  <c r="M9444" i="1"/>
  <c r="K9444" i="1"/>
  <c r="P9444" i="1" s="1"/>
  <c r="I9444" i="1"/>
  <c r="O9444" i="1" s="1"/>
  <c r="Q9443" i="1"/>
  <c r="M9443" i="1"/>
  <c r="K9443" i="1"/>
  <c r="P9443" i="1" s="1"/>
  <c r="I9443" i="1"/>
  <c r="O9443" i="1" s="1"/>
  <c r="Q9442" i="1"/>
  <c r="P9442" i="1"/>
  <c r="O9442" i="1"/>
  <c r="M9442" i="1"/>
  <c r="K9442" i="1"/>
  <c r="I9442" i="1"/>
  <c r="O9441" i="1"/>
  <c r="M9441" i="1"/>
  <c r="Q9441" i="1" s="1"/>
  <c r="K9441" i="1"/>
  <c r="P9441" i="1" s="1"/>
  <c r="I9441" i="1"/>
  <c r="M9440" i="1"/>
  <c r="Q9440" i="1" s="1"/>
  <c r="K9440" i="1"/>
  <c r="P9440" i="1" s="1"/>
  <c r="I9440" i="1"/>
  <c r="O9440" i="1" s="1"/>
  <c r="Q9439" i="1"/>
  <c r="M9439" i="1"/>
  <c r="K9439" i="1"/>
  <c r="P9439" i="1" s="1"/>
  <c r="I9439" i="1"/>
  <c r="O9439" i="1" s="1"/>
  <c r="Q9438" i="1"/>
  <c r="P9438" i="1"/>
  <c r="O9438" i="1"/>
  <c r="M9438" i="1"/>
  <c r="K9438" i="1"/>
  <c r="I9438" i="1"/>
  <c r="O9437" i="1"/>
  <c r="M9437" i="1"/>
  <c r="Q9437" i="1" s="1"/>
  <c r="K9437" i="1"/>
  <c r="P9437" i="1" s="1"/>
  <c r="I9437" i="1"/>
  <c r="M9436" i="1"/>
  <c r="Q9436" i="1" s="1"/>
  <c r="K9436" i="1"/>
  <c r="P9436" i="1" s="1"/>
  <c r="I9436" i="1"/>
  <c r="O9436" i="1" s="1"/>
  <c r="Q9435" i="1"/>
  <c r="M9435" i="1"/>
  <c r="K9435" i="1"/>
  <c r="P9435" i="1" s="1"/>
  <c r="I9435" i="1"/>
  <c r="O9435" i="1" s="1"/>
  <c r="Q9434" i="1"/>
  <c r="P9434" i="1"/>
  <c r="O9434" i="1"/>
  <c r="M9434" i="1"/>
  <c r="K9434" i="1"/>
  <c r="I9434" i="1"/>
  <c r="O9433" i="1"/>
  <c r="M9433" i="1"/>
  <c r="Q9433" i="1" s="1"/>
  <c r="K9433" i="1"/>
  <c r="P9433" i="1" s="1"/>
  <c r="I9433" i="1"/>
  <c r="M9432" i="1"/>
  <c r="Q9432" i="1" s="1"/>
  <c r="K9432" i="1"/>
  <c r="P9432" i="1" s="1"/>
  <c r="I9432" i="1"/>
  <c r="O9432" i="1" s="1"/>
  <c r="Q9431" i="1"/>
  <c r="M9431" i="1"/>
  <c r="K9431" i="1"/>
  <c r="P9431" i="1" s="1"/>
  <c r="I9431" i="1"/>
  <c r="O9431" i="1" s="1"/>
  <c r="Q9430" i="1"/>
  <c r="P9430" i="1"/>
  <c r="O9430" i="1"/>
  <c r="M9430" i="1"/>
  <c r="K9430" i="1"/>
  <c r="I9430" i="1"/>
  <c r="O9429" i="1"/>
  <c r="M9429" i="1"/>
  <c r="Q9429" i="1" s="1"/>
  <c r="K9429" i="1"/>
  <c r="P9429" i="1" s="1"/>
  <c r="I9429" i="1"/>
  <c r="M9428" i="1"/>
  <c r="Q9428" i="1" s="1"/>
  <c r="K9428" i="1"/>
  <c r="P9428" i="1" s="1"/>
  <c r="I9428" i="1"/>
  <c r="O9428" i="1" s="1"/>
  <c r="Q9427" i="1"/>
  <c r="M9427" i="1"/>
  <c r="K9427" i="1"/>
  <c r="P9427" i="1" s="1"/>
  <c r="I9427" i="1"/>
  <c r="O9427" i="1" s="1"/>
  <c r="Q9426" i="1"/>
  <c r="P9426" i="1"/>
  <c r="O9426" i="1"/>
  <c r="M9426" i="1"/>
  <c r="K9426" i="1"/>
  <c r="I9426" i="1"/>
  <c r="P9425" i="1"/>
  <c r="O9425" i="1"/>
  <c r="M9425" i="1"/>
  <c r="Q9425" i="1" s="1"/>
  <c r="K9425" i="1"/>
  <c r="I9425" i="1"/>
  <c r="M9424" i="1"/>
  <c r="Q9424" i="1" s="1"/>
  <c r="K9424" i="1"/>
  <c r="P9424" i="1" s="1"/>
  <c r="I9424" i="1"/>
  <c r="O9424" i="1" s="1"/>
  <c r="Q9423" i="1"/>
  <c r="M9423" i="1"/>
  <c r="K9423" i="1"/>
  <c r="P9423" i="1" s="1"/>
  <c r="I9423" i="1"/>
  <c r="O9423" i="1" s="1"/>
  <c r="Q9422" i="1"/>
  <c r="P9422" i="1"/>
  <c r="O9422" i="1"/>
  <c r="M9422" i="1"/>
  <c r="K9422" i="1"/>
  <c r="I9422" i="1"/>
  <c r="P9421" i="1"/>
  <c r="M9421" i="1"/>
  <c r="Q9421" i="1" s="1"/>
  <c r="K9421" i="1"/>
  <c r="I9421" i="1"/>
  <c r="O9421" i="1" s="1"/>
  <c r="M9420" i="1"/>
  <c r="Q9420" i="1" s="1"/>
  <c r="K9420" i="1"/>
  <c r="P9420" i="1" s="1"/>
  <c r="I9420" i="1"/>
  <c r="O9420" i="1" s="1"/>
  <c r="Q9419" i="1"/>
  <c r="M9419" i="1"/>
  <c r="K9419" i="1"/>
  <c r="P9419" i="1" s="1"/>
  <c r="I9419" i="1"/>
  <c r="O9419" i="1" s="1"/>
  <c r="P9418" i="1"/>
  <c r="O9418" i="1"/>
  <c r="M9418" i="1"/>
  <c r="Q9418" i="1" s="1"/>
  <c r="K9418" i="1"/>
  <c r="I9418" i="1"/>
  <c r="P9417" i="1"/>
  <c r="M9417" i="1"/>
  <c r="Q9417" i="1" s="1"/>
  <c r="K9417" i="1"/>
  <c r="I9417" i="1"/>
  <c r="O9417" i="1" s="1"/>
  <c r="P9416" i="1"/>
  <c r="M9416" i="1"/>
  <c r="Q9416" i="1" s="1"/>
  <c r="K9416" i="1"/>
  <c r="I9416" i="1"/>
  <c r="O9416" i="1" s="1"/>
  <c r="Q9415" i="1"/>
  <c r="P9415" i="1"/>
  <c r="M9415" i="1"/>
  <c r="K9415" i="1"/>
  <c r="I9415" i="1"/>
  <c r="O9415" i="1" s="1"/>
  <c r="P9414" i="1"/>
  <c r="M9414" i="1"/>
  <c r="Q9414" i="1" s="1"/>
  <c r="K9414" i="1"/>
  <c r="I9414" i="1"/>
  <c r="O9414" i="1" s="1"/>
  <c r="P9413" i="1"/>
  <c r="M9413" i="1"/>
  <c r="Q9413" i="1" s="1"/>
  <c r="K9413" i="1"/>
  <c r="I9413" i="1"/>
  <c r="O9413" i="1" s="1"/>
  <c r="P9412" i="1"/>
  <c r="M9412" i="1"/>
  <c r="Q9412" i="1" s="1"/>
  <c r="K9412" i="1"/>
  <c r="I9412" i="1"/>
  <c r="O9412" i="1" s="1"/>
  <c r="P9411" i="1"/>
  <c r="M9411" i="1"/>
  <c r="Q9411" i="1" s="1"/>
  <c r="K9411" i="1"/>
  <c r="I9411" i="1"/>
  <c r="O9411" i="1" s="1"/>
  <c r="P9410" i="1"/>
  <c r="M9410" i="1"/>
  <c r="Q9410" i="1" s="1"/>
  <c r="K9410" i="1"/>
  <c r="I9410" i="1"/>
  <c r="O9410" i="1" s="1"/>
  <c r="P9409" i="1"/>
  <c r="M9409" i="1"/>
  <c r="Q9409" i="1" s="1"/>
  <c r="K9409" i="1"/>
  <c r="I9409" i="1"/>
  <c r="O9409" i="1" s="1"/>
  <c r="P9408" i="1"/>
  <c r="M9408" i="1"/>
  <c r="Q9408" i="1" s="1"/>
  <c r="K9408" i="1"/>
  <c r="I9408" i="1"/>
  <c r="O9408" i="1" s="1"/>
  <c r="P9407" i="1"/>
  <c r="M9407" i="1"/>
  <c r="Q9407" i="1" s="1"/>
  <c r="K9407" i="1"/>
  <c r="I9407" i="1"/>
  <c r="O9407" i="1" s="1"/>
  <c r="P9406" i="1"/>
  <c r="M9406" i="1"/>
  <c r="Q9406" i="1" s="1"/>
  <c r="K9406" i="1"/>
  <c r="I9406" i="1"/>
  <c r="O9406" i="1" s="1"/>
  <c r="P9405" i="1"/>
  <c r="M9405" i="1"/>
  <c r="Q9405" i="1" s="1"/>
  <c r="K9405" i="1"/>
  <c r="I9405" i="1"/>
  <c r="O9405" i="1" s="1"/>
  <c r="P9404" i="1"/>
  <c r="M9404" i="1"/>
  <c r="Q9404" i="1" s="1"/>
  <c r="K9404" i="1"/>
  <c r="I9404" i="1"/>
  <c r="O9404" i="1" s="1"/>
  <c r="P9403" i="1"/>
  <c r="M9403" i="1"/>
  <c r="Q9403" i="1" s="1"/>
  <c r="K9403" i="1"/>
  <c r="I9403" i="1"/>
  <c r="O9403" i="1" s="1"/>
  <c r="P9402" i="1"/>
  <c r="M9402" i="1"/>
  <c r="Q9402" i="1" s="1"/>
  <c r="K9402" i="1"/>
  <c r="I9402" i="1"/>
  <c r="O9402" i="1" s="1"/>
  <c r="P9401" i="1"/>
  <c r="M9401" i="1"/>
  <c r="Q9401" i="1" s="1"/>
  <c r="K9401" i="1"/>
  <c r="I9401" i="1"/>
  <c r="O9401" i="1" s="1"/>
  <c r="P9400" i="1"/>
  <c r="M9400" i="1"/>
  <c r="Q9400" i="1" s="1"/>
  <c r="K9400" i="1"/>
  <c r="I9400" i="1"/>
  <c r="O9400" i="1" s="1"/>
  <c r="P9399" i="1"/>
  <c r="M9399" i="1"/>
  <c r="Q9399" i="1" s="1"/>
  <c r="K9399" i="1"/>
  <c r="I9399" i="1"/>
  <c r="O9399" i="1" s="1"/>
  <c r="P9398" i="1"/>
  <c r="M9398" i="1"/>
  <c r="Q9398" i="1" s="1"/>
  <c r="K9398" i="1"/>
  <c r="I9398" i="1"/>
  <c r="O9398" i="1" s="1"/>
  <c r="P9397" i="1"/>
  <c r="M9397" i="1"/>
  <c r="Q9397" i="1" s="1"/>
  <c r="K9397" i="1"/>
  <c r="I9397" i="1"/>
  <c r="O9397" i="1" s="1"/>
  <c r="P9396" i="1"/>
  <c r="M9396" i="1"/>
  <c r="Q9396" i="1" s="1"/>
  <c r="K9396" i="1"/>
  <c r="I9396" i="1"/>
  <c r="O9396" i="1" s="1"/>
  <c r="P9395" i="1"/>
  <c r="M9395" i="1"/>
  <c r="Q9395" i="1" s="1"/>
  <c r="K9395" i="1"/>
  <c r="I9395" i="1"/>
  <c r="O9395" i="1" s="1"/>
  <c r="P9394" i="1"/>
  <c r="M9394" i="1"/>
  <c r="Q9394" i="1" s="1"/>
  <c r="K9394" i="1"/>
  <c r="I9394" i="1"/>
  <c r="O9394" i="1" s="1"/>
  <c r="P9393" i="1"/>
  <c r="M9393" i="1"/>
  <c r="Q9393" i="1" s="1"/>
  <c r="K9393" i="1"/>
  <c r="I9393" i="1"/>
  <c r="O9393" i="1" s="1"/>
  <c r="P9392" i="1"/>
  <c r="M9392" i="1"/>
  <c r="Q9392" i="1" s="1"/>
  <c r="K9392" i="1"/>
  <c r="I9392" i="1"/>
  <c r="O9392" i="1" s="1"/>
  <c r="P9391" i="1"/>
  <c r="M9391" i="1"/>
  <c r="Q9391" i="1" s="1"/>
  <c r="K9391" i="1"/>
  <c r="I9391" i="1"/>
  <c r="O9391" i="1" s="1"/>
  <c r="P9390" i="1"/>
  <c r="M9390" i="1"/>
  <c r="Q9390" i="1" s="1"/>
  <c r="K9390" i="1"/>
  <c r="I9390" i="1"/>
  <c r="O9390" i="1" s="1"/>
  <c r="P9389" i="1"/>
  <c r="M9389" i="1"/>
  <c r="Q9389" i="1" s="1"/>
  <c r="K9389" i="1"/>
  <c r="I9389" i="1"/>
  <c r="O9389" i="1" s="1"/>
  <c r="P9388" i="1"/>
  <c r="M9388" i="1"/>
  <c r="Q9388" i="1" s="1"/>
  <c r="K9388" i="1"/>
  <c r="I9388" i="1"/>
  <c r="O9388" i="1" s="1"/>
  <c r="P9387" i="1"/>
  <c r="M9387" i="1"/>
  <c r="Q9387" i="1" s="1"/>
  <c r="K9387" i="1"/>
  <c r="I9387" i="1"/>
  <c r="O9387" i="1" s="1"/>
  <c r="P9386" i="1"/>
  <c r="M9386" i="1"/>
  <c r="Q9386" i="1" s="1"/>
  <c r="K9386" i="1"/>
  <c r="I9386" i="1"/>
  <c r="O9386" i="1" s="1"/>
  <c r="P9385" i="1"/>
  <c r="M9385" i="1"/>
  <c r="Q9385" i="1" s="1"/>
  <c r="K9385" i="1"/>
  <c r="I9385" i="1"/>
  <c r="O9385" i="1" s="1"/>
  <c r="P9384" i="1"/>
  <c r="M9384" i="1"/>
  <c r="Q9384" i="1" s="1"/>
  <c r="K9384" i="1"/>
  <c r="I9384" i="1"/>
  <c r="O9384" i="1" s="1"/>
  <c r="P9383" i="1"/>
  <c r="M9383" i="1"/>
  <c r="Q9383" i="1" s="1"/>
  <c r="K9383" i="1"/>
  <c r="I9383" i="1"/>
  <c r="O9383" i="1" s="1"/>
  <c r="P9382" i="1"/>
  <c r="M9382" i="1"/>
  <c r="Q9382" i="1" s="1"/>
  <c r="K9382" i="1"/>
  <c r="I9382" i="1"/>
  <c r="O9382" i="1" s="1"/>
  <c r="P9381" i="1"/>
  <c r="M9381" i="1"/>
  <c r="Q9381" i="1" s="1"/>
  <c r="K9381" i="1"/>
  <c r="I9381" i="1"/>
  <c r="O9381" i="1" s="1"/>
  <c r="P9380" i="1"/>
  <c r="M9380" i="1"/>
  <c r="Q9380" i="1" s="1"/>
  <c r="K9380" i="1"/>
  <c r="I9380" i="1"/>
  <c r="O9380" i="1" s="1"/>
  <c r="P9379" i="1"/>
  <c r="M9379" i="1"/>
  <c r="Q9379" i="1" s="1"/>
  <c r="K9379" i="1"/>
  <c r="I9379" i="1"/>
  <c r="O9379" i="1" s="1"/>
  <c r="P9378" i="1"/>
  <c r="M9378" i="1"/>
  <c r="Q9378" i="1" s="1"/>
  <c r="K9378" i="1"/>
  <c r="I9378" i="1"/>
  <c r="O9378" i="1" s="1"/>
  <c r="P9377" i="1"/>
  <c r="M9377" i="1"/>
  <c r="Q9377" i="1" s="1"/>
  <c r="K9377" i="1"/>
  <c r="I9377" i="1"/>
  <c r="O9377" i="1" s="1"/>
  <c r="P9376" i="1"/>
  <c r="M9376" i="1"/>
  <c r="Q9376" i="1" s="1"/>
  <c r="K9376" i="1"/>
  <c r="I9376" i="1"/>
  <c r="O9376" i="1" s="1"/>
  <c r="P9375" i="1"/>
  <c r="M9375" i="1"/>
  <c r="Q9375" i="1" s="1"/>
  <c r="K9375" i="1"/>
  <c r="I9375" i="1"/>
  <c r="O9375" i="1" s="1"/>
  <c r="P9374" i="1"/>
  <c r="M9374" i="1"/>
  <c r="Q9374" i="1" s="1"/>
  <c r="K9374" i="1"/>
  <c r="I9374" i="1"/>
  <c r="O9374" i="1" s="1"/>
  <c r="P9373" i="1"/>
  <c r="M9373" i="1"/>
  <c r="Q9373" i="1" s="1"/>
  <c r="K9373" i="1"/>
  <c r="I9373" i="1"/>
  <c r="O9373" i="1" s="1"/>
  <c r="P9372" i="1"/>
  <c r="M9372" i="1"/>
  <c r="Q9372" i="1" s="1"/>
  <c r="K9372" i="1"/>
  <c r="I9372" i="1"/>
  <c r="O9372" i="1" s="1"/>
  <c r="P9371" i="1"/>
  <c r="M9371" i="1"/>
  <c r="Q9371" i="1" s="1"/>
  <c r="K9371" i="1"/>
  <c r="I9371" i="1"/>
  <c r="O9371" i="1" s="1"/>
  <c r="P9370" i="1"/>
  <c r="M9370" i="1"/>
  <c r="Q9370" i="1" s="1"/>
  <c r="K9370" i="1"/>
  <c r="I9370" i="1"/>
  <c r="O9370" i="1" s="1"/>
  <c r="P9369" i="1"/>
  <c r="M9369" i="1"/>
  <c r="Q9369" i="1" s="1"/>
  <c r="K9369" i="1"/>
  <c r="I9369" i="1"/>
  <c r="O9369" i="1" s="1"/>
  <c r="P9368" i="1"/>
  <c r="M9368" i="1"/>
  <c r="Q9368" i="1" s="1"/>
  <c r="K9368" i="1"/>
  <c r="I9368" i="1"/>
  <c r="O9368" i="1" s="1"/>
  <c r="P9367" i="1"/>
  <c r="M9367" i="1"/>
  <c r="Q9367" i="1" s="1"/>
  <c r="K9367" i="1"/>
  <c r="I9367" i="1"/>
  <c r="O9367" i="1" s="1"/>
  <c r="P9366" i="1"/>
  <c r="M9366" i="1"/>
  <c r="Q9366" i="1" s="1"/>
  <c r="K9366" i="1"/>
  <c r="I9366" i="1"/>
  <c r="O9366" i="1" s="1"/>
  <c r="P9365" i="1"/>
  <c r="M9365" i="1"/>
  <c r="Q9365" i="1" s="1"/>
  <c r="K9365" i="1"/>
  <c r="I9365" i="1"/>
  <c r="O9365" i="1" s="1"/>
  <c r="P9364" i="1"/>
  <c r="M9364" i="1"/>
  <c r="Q9364" i="1" s="1"/>
  <c r="K9364" i="1"/>
  <c r="I9364" i="1"/>
  <c r="O9364" i="1" s="1"/>
  <c r="P9363" i="1"/>
  <c r="M9363" i="1"/>
  <c r="Q9363" i="1" s="1"/>
  <c r="K9363" i="1"/>
  <c r="I9363" i="1"/>
  <c r="O9363" i="1" s="1"/>
  <c r="P9362" i="1"/>
  <c r="M9362" i="1"/>
  <c r="Q9362" i="1" s="1"/>
  <c r="K9362" i="1"/>
  <c r="I9362" i="1"/>
  <c r="O9362" i="1" s="1"/>
  <c r="P9361" i="1"/>
  <c r="M9361" i="1"/>
  <c r="Q9361" i="1" s="1"/>
  <c r="K9361" i="1"/>
  <c r="I9361" i="1"/>
  <c r="O9361" i="1" s="1"/>
  <c r="P9360" i="1"/>
  <c r="M9360" i="1"/>
  <c r="Q9360" i="1" s="1"/>
  <c r="K9360" i="1"/>
  <c r="I9360" i="1"/>
  <c r="O9360" i="1" s="1"/>
  <c r="P9359" i="1"/>
  <c r="M9359" i="1"/>
  <c r="Q9359" i="1" s="1"/>
  <c r="K9359" i="1"/>
  <c r="I9359" i="1"/>
  <c r="O9359" i="1" s="1"/>
  <c r="P9358" i="1"/>
  <c r="M9358" i="1"/>
  <c r="Q9358" i="1" s="1"/>
  <c r="K9358" i="1"/>
  <c r="I9358" i="1"/>
  <c r="O9358" i="1" s="1"/>
  <c r="P9357" i="1"/>
  <c r="M9357" i="1"/>
  <c r="Q9357" i="1" s="1"/>
  <c r="K9357" i="1"/>
  <c r="I9357" i="1"/>
  <c r="O9357" i="1" s="1"/>
  <c r="P9356" i="1"/>
  <c r="M9356" i="1"/>
  <c r="Q9356" i="1" s="1"/>
  <c r="K9356" i="1"/>
  <c r="I9356" i="1"/>
  <c r="O9356" i="1" s="1"/>
  <c r="P9355" i="1"/>
  <c r="M9355" i="1"/>
  <c r="Q9355" i="1" s="1"/>
  <c r="K9355" i="1"/>
  <c r="I9355" i="1"/>
  <c r="O9355" i="1" s="1"/>
  <c r="P9354" i="1"/>
  <c r="M9354" i="1"/>
  <c r="Q9354" i="1" s="1"/>
  <c r="K9354" i="1"/>
  <c r="I9354" i="1"/>
  <c r="O9354" i="1" s="1"/>
  <c r="P9353" i="1"/>
  <c r="M9353" i="1"/>
  <c r="Q9353" i="1" s="1"/>
  <c r="K9353" i="1"/>
  <c r="I9353" i="1"/>
  <c r="O9353" i="1" s="1"/>
  <c r="P9352" i="1"/>
  <c r="M9352" i="1"/>
  <c r="Q9352" i="1" s="1"/>
  <c r="K9352" i="1"/>
  <c r="I9352" i="1"/>
  <c r="O9352" i="1" s="1"/>
  <c r="P9351" i="1"/>
  <c r="M9351" i="1"/>
  <c r="Q9351" i="1" s="1"/>
  <c r="K9351" i="1"/>
  <c r="I9351" i="1"/>
  <c r="O9351" i="1" s="1"/>
  <c r="P9350" i="1"/>
  <c r="M9350" i="1"/>
  <c r="Q9350" i="1" s="1"/>
  <c r="K9350" i="1"/>
  <c r="I9350" i="1"/>
  <c r="O9350" i="1" s="1"/>
  <c r="P9349" i="1"/>
  <c r="M9349" i="1"/>
  <c r="Q9349" i="1" s="1"/>
  <c r="K9349" i="1"/>
  <c r="I9349" i="1"/>
  <c r="O9349" i="1" s="1"/>
  <c r="P9348" i="1"/>
  <c r="M9348" i="1"/>
  <c r="Q9348" i="1" s="1"/>
  <c r="K9348" i="1"/>
  <c r="I9348" i="1"/>
  <c r="O9348" i="1" s="1"/>
  <c r="P9347" i="1"/>
  <c r="M9347" i="1"/>
  <c r="Q9347" i="1" s="1"/>
  <c r="K9347" i="1"/>
  <c r="I9347" i="1"/>
  <c r="O9347" i="1" s="1"/>
  <c r="P9346" i="1"/>
  <c r="M9346" i="1"/>
  <c r="Q9346" i="1" s="1"/>
  <c r="K9346" i="1"/>
  <c r="I9346" i="1"/>
  <c r="O9346" i="1" s="1"/>
  <c r="P9345" i="1"/>
  <c r="M9345" i="1"/>
  <c r="Q9345" i="1" s="1"/>
  <c r="K9345" i="1"/>
  <c r="I9345" i="1"/>
  <c r="O9345" i="1" s="1"/>
  <c r="P9344" i="1"/>
  <c r="M9344" i="1"/>
  <c r="Q9344" i="1" s="1"/>
  <c r="K9344" i="1"/>
  <c r="I9344" i="1"/>
  <c r="O9344" i="1" s="1"/>
  <c r="P9343" i="1"/>
  <c r="M9343" i="1"/>
  <c r="Q9343" i="1" s="1"/>
  <c r="K9343" i="1"/>
  <c r="I9343" i="1"/>
  <c r="O9343" i="1" s="1"/>
  <c r="P9342" i="1"/>
  <c r="M9342" i="1"/>
  <c r="Q9342" i="1" s="1"/>
  <c r="K9342" i="1"/>
  <c r="I9342" i="1"/>
  <c r="O9342" i="1" s="1"/>
  <c r="P9341" i="1"/>
  <c r="M9341" i="1"/>
  <c r="Q9341" i="1" s="1"/>
  <c r="K9341" i="1"/>
  <c r="I9341" i="1"/>
  <c r="O9341" i="1" s="1"/>
  <c r="P9340" i="1"/>
  <c r="M9340" i="1"/>
  <c r="Q9340" i="1" s="1"/>
  <c r="K9340" i="1"/>
  <c r="I9340" i="1"/>
  <c r="O9340" i="1" s="1"/>
  <c r="P9339" i="1"/>
  <c r="M9339" i="1"/>
  <c r="Q9339" i="1" s="1"/>
  <c r="K9339" i="1"/>
  <c r="I9339" i="1"/>
  <c r="O9339" i="1" s="1"/>
  <c r="P9338" i="1"/>
  <c r="M9338" i="1"/>
  <c r="Q9338" i="1" s="1"/>
  <c r="K9338" i="1"/>
  <c r="I9338" i="1"/>
  <c r="O9338" i="1" s="1"/>
  <c r="P9337" i="1"/>
  <c r="M9337" i="1"/>
  <c r="Q9337" i="1" s="1"/>
  <c r="K9337" i="1"/>
  <c r="I9337" i="1"/>
  <c r="O9337" i="1" s="1"/>
  <c r="P9336" i="1"/>
  <c r="M9336" i="1"/>
  <c r="Q9336" i="1" s="1"/>
  <c r="K9336" i="1"/>
  <c r="I9336" i="1"/>
  <c r="O9336" i="1" s="1"/>
  <c r="P9335" i="1"/>
  <c r="M9335" i="1"/>
  <c r="Q9335" i="1" s="1"/>
  <c r="K9335" i="1"/>
  <c r="I9335" i="1"/>
  <c r="O9335" i="1" s="1"/>
  <c r="P9334" i="1"/>
  <c r="M9334" i="1"/>
  <c r="Q9334" i="1" s="1"/>
  <c r="K9334" i="1"/>
  <c r="I9334" i="1"/>
  <c r="O9334" i="1" s="1"/>
  <c r="P9333" i="1"/>
  <c r="M9333" i="1"/>
  <c r="Q9333" i="1" s="1"/>
  <c r="K9333" i="1"/>
  <c r="I9333" i="1"/>
  <c r="O9333" i="1" s="1"/>
  <c r="P9332" i="1"/>
  <c r="M9332" i="1"/>
  <c r="Q9332" i="1" s="1"/>
  <c r="K9332" i="1"/>
  <c r="I9332" i="1"/>
  <c r="O9332" i="1" s="1"/>
  <c r="P9331" i="1"/>
  <c r="M9331" i="1"/>
  <c r="Q9331" i="1" s="1"/>
  <c r="K9331" i="1"/>
  <c r="I9331" i="1"/>
  <c r="O9331" i="1" s="1"/>
  <c r="P9330" i="1"/>
  <c r="M9330" i="1"/>
  <c r="Q9330" i="1" s="1"/>
  <c r="K9330" i="1"/>
  <c r="I9330" i="1"/>
  <c r="O9330" i="1" s="1"/>
  <c r="P9329" i="1"/>
  <c r="M9329" i="1"/>
  <c r="Q9329" i="1" s="1"/>
  <c r="K9329" i="1"/>
  <c r="I9329" i="1"/>
  <c r="O9329" i="1" s="1"/>
  <c r="P9328" i="1"/>
  <c r="M9328" i="1"/>
  <c r="Q9328" i="1" s="1"/>
  <c r="K9328" i="1"/>
  <c r="I9328" i="1"/>
  <c r="O9328" i="1" s="1"/>
  <c r="P9327" i="1"/>
  <c r="M9327" i="1"/>
  <c r="Q9327" i="1" s="1"/>
  <c r="K9327" i="1"/>
  <c r="I9327" i="1"/>
  <c r="O9327" i="1" s="1"/>
  <c r="P9326" i="1"/>
  <c r="M9326" i="1"/>
  <c r="Q9326" i="1" s="1"/>
  <c r="K9326" i="1"/>
  <c r="I9326" i="1"/>
  <c r="O9326" i="1" s="1"/>
  <c r="P9325" i="1"/>
  <c r="M9325" i="1"/>
  <c r="Q9325" i="1" s="1"/>
  <c r="K9325" i="1"/>
  <c r="I9325" i="1"/>
  <c r="O9325" i="1" s="1"/>
  <c r="P9324" i="1"/>
  <c r="M9324" i="1"/>
  <c r="Q9324" i="1" s="1"/>
  <c r="K9324" i="1"/>
  <c r="I9324" i="1"/>
  <c r="O9324" i="1" s="1"/>
  <c r="P9323" i="1"/>
  <c r="M9323" i="1"/>
  <c r="Q9323" i="1" s="1"/>
  <c r="K9323" i="1"/>
  <c r="I9323" i="1"/>
  <c r="O9323" i="1" s="1"/>
  <c r="P9322" i="1"/>
  <c r="M9322" i="1"/>
  <c r="Q9322" i="1" s="1"/>
  <c r="K9322" i="1"/>
  <c r="I9322" i="1"/>
  <c r="O9322" i="1" s="1"/>
  <c r="P9321" i="1"/>
  <c r="M9321" i="1"/>
  <c r="Q9321" i="1" s="1"/>
  <c r="K9321" i="1"/>
  <c r="I9321" i="1"/>
  <c r="O9321" i="1" s="1"/>
  <c r="P9320" i="1"/>
  <c r="M9320" i="1"/>
  <c r="Q9320" i="1" s="1"/>
  <c r="K9320" i="1"/>
  <c r="I9320" i="1"/>
  <c r="O9320" i="1" s="1"/>
  <c r="P9319" i="1"/>
  <c r="M9319" i="1"/>
  <c r="Q9319" i="1" s="1"/>
  <c r="K9319" i="1"/>
  <c r="I9319" i="1"/>
  <c r="O9319" i="1" s="1"/>
  <c r="P9318" i="1"/>
  <c r="M9318" i="1"/>
  <c r="Q9318" i="1" s="1"/>
  <c r="K9318" i="1"/>
  <c r="I9318" i="1"/>
  <c r="O9318" i="1" s="1"/>
  <c r="P9317" i="1"/>
  <c r="M9317" i="1"/>
  <c r="Q9317" i="1" s="1"/>
  <c r="K9317" i="1"/>
  <c r="I9317" i="1"/>
  <c r="O9317" i="1" s="1"/>
  <c r="P9316" i="1"/>
  <c r="M9316" i="1"/>
  <c r="Q9316" i="1" s="1"/>
  <c r="K9316" i="1"/>
  <c r="I9316" i="1"/>
  <c r="O9316" i="1" s="1"/>
  <c r="P9315" i="1"/>
  <c r="M9315" i="1"/>
  <c r="Q9315" i="1" s="1"/>
  <c r="K9315" i="1"/>
  <c r="I9315" i="1"/>
  <c r="O9315" i="1" s="1"/>
  <c r="P9314" i="1"/>
  <c r="M9314" i="1"/>
  <c r="Q9314" i="1" s="1"/>
  <c r="K9314" i="1"/>
  <c r="I9314" i="1"/>
  <c r="O9314" i="1" s="1"/>
  <c r="P9313" i="1"/>
  <c r="M9313" i="1"/>
  <c r="Q9313" i="1" s="1"/>
  <c r="K9313" i="1"/>
  <c r="I9313" i="1"/>
  <c r="O9313" i="1" s="1"/>
  <c r="P9312" i="1"/>
  <c r="M9312" i="1"/>
  <c r="Q9312" i="1" s="1"/>
  <c r="K9312" i="1"/>
  <c r="I9312" i="1"/>
  <c r="O9312" i="1" s="1"/>
  <c r="P9311" i="1"/>
  <c r="M9311" i="1"/>
  <c r="Q9311" i="1" s="1"/>
  <c r="K9311" i="1"/>
  <c r="I9311" i="1"/>
  <c r="O9311" i="1" s="1"/>
  <c r="P9310" i="1"/>
  <c r="M9310" i="1"/>
  <c r="Q9310" i="1" s="1"/>
  <c r="K9310" i="1"/>
  <c r="I9310" i="1"/>
  <c r="O9310" i="1" s="1"/>
  <c r="P9309" i="1"/>
  <c r="M9309" i="1"/>
  <c r="Q9309" i="1" s="1"/>
  <c r="K9309" i="1"/>
  <c r="I9309" i="1"/>
  <c r="O9309" i="1" s="1"/>
  <c r="P9308" i="1"/>
  <c r="M9308" i="1"/>
  <c r="Q9308" i="1" s="1"/>
  <c r="K9308" i="1"/>
  <c r="I9308" i="1"/>
  <c r="O9308" i="1" s="1"/>
  <c r="P9307" i="1"/>
  <c r="M9307" i="1"/>
  <c r="Q9307" i="1" s="1"/>
  <c r="K9307" i="1"/>
  <c r="I9307" i="1"/>
  <c r="O9307" i="1" s="1"/>
  <c r="P9306" i="1"/>
  <c r="M9306" i="1"/>
  <c r="Q9306" i="1" s="1"/>
  <c r="K9306" i="1"/>
  <c r="I9306" i="1"/>
  <c r="O9306" i="1" s="1"/>
  <c r="P9305" i="1"/>
  <c r="M9305" i="1"/>
  <c r="Q9305" i="1" s="1"/>
  <c r="K9305" i="1"/>
  <c r="I9305" i="1"/>
  <c r="O9305" i="1" s="1"/>
  <c r="P9304" i="1"/>
  <c r="M9304" i="1"/>
  <c r="Q9304" i="1" s="1"/>
  <c r="K9304" i="1"/>
  <c r="I9304" i="1"/>
  <c r="O9304" i="1" s="1"/>
  <c r="P9303" i="1"/>
  <c r="M9303" i="1"/>
  <c r="Q9303" i="1" s="1"/>
  <c r="K9303" i="1"/>
  <c r="I9303" i="1"/>
  <c r="O9303" i="1" s="1"/>
  <c r="P9302" i="1"/>
  <c r="M9302" i="1"/>
  <c r="Q9302" i="1" s="1"/>
  <c r="K9302" i="1"/>
  <c r="I9302" i="1"/>
  <c r="O9302" i="1" s="1"/>
  <c r="P9301" i="1"/>
  <c r="M9301" i="1"/>
  <c r="Q9301" i="1" s="1"/>
  <c r="K9301" i="1"/>
  <c r="I9301" i="1"/>
  <c r="O9301" i="1" s="1"/>
  <c r="P9300" i="1"/>
  <c r="M9300" i="1"/>
  <c r="Q9300" i="1" s="1"/>
  <c r="K9300" i="1"/>
  <c r="I9300" i="1"/>
  <c r="O9300" i="1" s="1"/>
  <c r="P9299" i="1"/>
  <c r="M9299" i="1"/>
  <c r="Q9299" i="1" s="1"/>
  <c r="K9299" i="1"/>
  <c r="I9299" i="1"/>
  <c r="O9299" i="1" s="1"/>
  <c r="P9298" i="1"/>
  <c r="M9298" i="1"/>
  <c r="Q9298" i="1" s="1"/>
  <c r="K9298" i="1"/>
  <c r="I9298" i="1"/>
  <c r="O9298" i="1" s="1"/>
  <c r="P9297" i="1"/>
  <c r="M9297" i="1"/>
  <c r="Q9297" i="1" s="1"/>
  <c r="K9297" i="1"/>
  <c r="I9297" i="1"/>
  <c r="O9297" i="1" s="1"/>
  <c r="P9296" i="1"/>
  <c r="M9296" i="1"/>
  <c r="Q9296" i="1" s="1"/>
  <c r="K9296" i="1"/>
  <c r="I9296" i="1"/>
  <c r="O9296" i="1" s="1"/>
  <c r="P9295" i="1"/>
  <c r="M9295" i="1"/>
  <c r="Q9295" i="1" s="1"/>
  <c r="K9295" i="1"/>
  <c r="I9295" i="1"/>
  <c r="O9295" i="1" s="1"/>
  <c r="P9294" i="1"/>
  <c r="M9294" i="1"/>
  <c r="Q9294" i="1" s="1"/>
  <c r="K9294" i="1"/>
  <c r="I9294" i="1"/>
  <c r="O9294" i="1" s="1"/>
  <c r="P9293" i="1"/>
  <c r="M9293" i="1"/>
  <c r="Q9293" i="1" s="1"/>
  <c r="K9293" i="1"/>
  <c r="I9293" i="1"/>
  <c r="O9293" i="1" s="1"/>
  <c r="P9292" i="1"/>
  <c r="M9292" i="1"/>
  <c r="Q9292" i="1" s="1"/>
  <c r="K9292" i="1"/>
  <c r="I9292" i="1"/>
  <c r="O9292" i="1" s="1"/>
  <c r="P9291" i="1"/>
  <c r="M9291" i="1"/>
  <c r="Q9291" i="1" s="1"/>
  <c r="K9291" i="1"/>
  <c r="I9291" i="1"/>
  <c r="O9291" i="1" s="1"/>
  <c r="P9290" i="1"/>
  <c r="M9290" i="1"/>
  <c r="Q9290" i="1" s="1"/>
  <c r="K9290" i="1"/>
  <c r="I9290" i="1"/>
  <c r="O9290" i="1" s="1"/>
  <c r="P9289" i="1"/>
  <c r="M9289" i="1"/>
  <c r="Q9289" i="1" s="1"/>
  <c r="K9289" i="1"/>
  <c r="I9289" i="1"/>
  <c r="O9289" i="1" s="1"/>
  <c r="P9288" i="1"/>
  <c r="M9288" i="1"/>
  <c r="Q9288" i="1" s="1"/>
  <c r="K9288" i="1"/>
  <c r="I9288" i="1"/>
  <c r="O9288" i="1" s="1"/>
  <c r="P9287" i="1"/>
  <c r="M9287" i="1"/>
  <c r="Q9287" i="1" s="1"/>
  <c r="K9287" i="1"/>
  <c r="I9287" i="1"/>
  <c r="O9287" i="1" s="1"/>
  <c r="P9286" i="1"/>
  <c r="M9286" i="1"/>
  <c r="Q9286" i="1" s="1"/>
  <c r="K9286" i="1"/>
  <c r="I9286" i="1"/>
  <c r="O9286" i="1" s="1"/>
  <c r="P9285" i="1"/>
  <c r="M9285" i="1"/>
  <c r="Q9285" i="1" s="1"/>
  <c r="K9285" i="1"/>
  <c r="I9285" i="1"/>
  <c r="O9285" i="1" s="1"/>
  <c r="P9284" i="1"/>
  <c r="M9284" i="1"/>
  <c r="Q9284" i="1" s="1"/>
  <c r="K9284" i="1"/>
  <c r="I9284" i="1"/>
  <c r="O9284" i="1" s="1"/>
  <c r="P9283" i="1"/>
  <c r="M9283" i="1"/>
  <c r="Q9283" i="1" s="1"/>
  <c r="K9283" i="1"/>
  <c r="I9283" i="1"/>
  <c r="O9283" i="1" s="1"/>
  <c r="P9282" i="1"/>
  <c r="M9282" i="1"/>
  <c r="Q9282" i="1" s="1"/>
  <c r="K9282" i="1"/>
  <c r="I9282" i="1"/>
  <c r="O9282" i="1" s="1"/>
  <c r="P9281" i="1"/>
  <c r="M9281" i="1"/>
  <c r="Q9281" i="1" s="1"/>
  <c r="K9281" i="1"/>
  <c r="I9281" i="1"/>
  <c r="O9281" i="1" s="1"/>
  <c r="P9280" i="1"/>
  <c r="M9280" i="1"/>
  <c r="Q9280" i="1" s="1"/>
  <c r="K9280" i="1"/>
  <c r="I9280" i="1"/>
  <c r="O9280" i="1" s="1"/>
  <c r="P9279" i="1"/>
  <c r="M9279" i="1"/>
  <c r="Q9279" i="1" s="1"/>
  <c r="K9279" i="1"/>
  <c r="I9279" i="1"/>
  <c r="O9279" i="1" s="1"/>
  <c r="P9278" i="1"/>
  <c r="M9278" i="1"/>
  <c r="Q9278" i="1" s="1"/>
  <c r="K9278" i="1"/>
  <c r="I9278" i="1"/>
  <c r="O9278" i="1" s="1"/>
  <c r="P9277" i="1"/>
  <c r="M9277" i="1"/>
  <c r="Q9277" i="1" s="1"/>
  <c r="K9277" i="1"/>
  <c r="I9277" i="1"/>
  <c r="O9277" i="1" s="1"/>
  <c r="P9276" i="1"/>
  <c r="M9276" i="1"/>
  <c r="Q9276" i="1" s="1"/>
  <c r="K9276" i="1"/>
  <c r="I9276" i="1"/>
  <c r="O9276" i="1" s="1"/>
  <c r="P9275" i="1"/>
  <c r="M9275" i="1"/>
  <c r="Q9275" i="1" s="1"/>
  <c r="K9275" i="1"/>
  <c r="I9275" i="1"/>
  <c r="O9275" i="1" s="1"/>
  <c r="P9274" i="1"/>
  <c r="M9274" i="1"/>
  <c r="Q9274" i="1" s="1"/>
  <c r="K9274" i="1"/>
  <c r="I9274" i="1"/>
  <c r="O9274" i="1" s="1"/>
  <c r="P9273" i="1"/>
  <c r="M9273" i="1"/>
  <c r="Q9273" i="1" s="1"/>
  <c r="K9273" i="1"/>
  <c r="I9273" i="1"/>
  <c r="O9273" i="1" s="1"/>
  <c r="P9272" i="1"/>
  <c r="M9272" i="1"/>
  <c r="Q9272" i="1" s="1"/>
  <c r="K9272" i="1"/>
  <c r="I9272" i="1"/>
  <c r="O9272" i="1" s="1"/>
  <c r="P9271" i="1"/>
  <c r="M9271" i="1"/>
  <c r="Q9271" i="1" s="1"/>
  <c r="K9271" i="1"/>
  <c r="I9271" i="1"/>
  <c r="O9271" i="1" s="1"/>
  <c r="P9270" i="1"/>
  <c r="M9270" i="1"/>
  <c r="Q9270" i="1" s="1"/>
  <c r="K9270" i="1"/>
  <c r="I9270" i="1"/>
  <c r="O9270" i="1" s="1"/>
  <c r="P9269" i="1"/>
  <c r="M9269" i="1"/>
  <c r="Q9269" i="1" s="1"/>
  <c r="K9269" i="1"/>
  <c r="I9269" i="1"/>
  <c r="O9269" i="1" s="1"/>
  <c r="P9268" i="1"/>
  <c r="M9268" i="1"/>
  <c r="Q9268" i="1" s="1"/>
  <c r="K9268" i="1"/>
  <c r="I9268" i="1"/>
  <c r="O9268" i="1" s="1"/>
  <c r="P9267" i="1"/>
  <c r="M9267" i="1"/>
  <c r="Q9267" i="1" s="1"/>
  <c r="K9267" i="1"/>
  <c r="I9267" i="1"/>
  <c r="O9267" i="1" s="1"/>
  <c r="P9266" i="1"/>
  <c r="M9266" i="1"/>
  <c r="Q9266" i="1" s="1"/>
  <c r="K9266" i="1"/>
  <c r="I9266" i="1"/>
  <c r="O9266" i="1" s="1"/>
  <c r="P9265" i="1"/>
  <c r="M9265" i="1"/>
  <c r="Q9265" i="1" s="1"/>
  <c r="K9265" i="1"/>
  <c r="I9265" i="1"/>
  <c r="O9265" i="1" s="1"/>
  <c r="P9264" i="1"/>
  <c r="M9264" i="1"/>
  <c r="Q9264" i="1" s="1"/>
  <c r="K9264" i="1"/>
  <c r="I9264" i="1"/>
  <c r="O9264" i="1" s="1"/>
  <c r="P9263" i="1"/>
  <c r="M9263" i="1"/>
  <c r="Q9263" i="1" s="1"/>
  <c r="K9263" i="1"/>
  <c r="I9263" i="1"/>
  <c r="O9263" i="1" s="1"/>
  <c r="P9262" i="1"/>
  <c r="M9262" i="1"/>
  <c r="Q9262" i="1" s="1"/>
  <c r="K9262" i="1"/>
  <c r="I9262" i="1"/>
  <c r="O9262" i="1" s="1"/>
  <c r="P9261" i="1"/>
  <c r="M9261" i="1"/>
  <c r="Q9261" i="1" s="1"/>
  <c r="K9261" i="1"/>
  <c r="I9261" i="1"/>
  <c r="O9261" i="1" s="1"/>
  <c r="P9260" i="1"/>
  <c r="M9260" i="1"/>
  <c r="Q9260" i="1" s="1"/>
  <c r="K9260" i="1"/>
  <c r="I9260" i="1"/>
  <c r="O9260" i="1" s="1"/>
  <c r="P9259" i="1"/>
  <c r="M9259" i="1"/>
  <c r="Q9259" i="1" s="1"/>
  <c r="K9259" i="1"/>
  <c r="I9259" i="1"/>
  <c r="O9259" i="1" s="1"/>
  <c r="P9258" i="1"/>
  <c r="M9258" i="1"/>
  <c r="Q9258" i="1" s="1"/>
  <c r="K9258" i="1"/>
  <c r="I9258" i="1"/>
  <c r="O9258" i="1" s="1"/>
  <c r="P9257" i="1"/>
  <c r="M9257" i="1"/>
  <c r="Q9257" i="1" s="1"/>
  <c r="K9257" i="1"/>
  <c r="I9257" i="1"/>
  <c r="O9257" i="1" s="1"/>
  <c r="P9256" i="1"/>
  <c r="M9256" i="1"/>
  <c r="Q9256" i="1" s="1"/>
  <c r="K9256" i="1"/>
  <c r="I9256" i="1"/>
  <c r="O9256" i="1" s="1"/>
  <c r="P9255" i="1"/>
  <c r="M9255" i="1"/>
  <c r="Q9255" i="1" s="1"/>
  <c r="K9255" i="1"/>
  <c r="I9255" i="1"/>
  <c r="O9255" i="1" s="1"/>
  <c r="P9254" i="1"/>
  <c r="M9254" i="1"/>
  <c r="Q9254" i="1" s="1"/>
  <c r="K9254" i="1"/>
  <c r="I9254" i="1"/>
  <c r="O9254" i="1" s="1"/>
  <c r="P9253" i="1"/>
  <c r="M9253" i="1"/>
  <c r="Q9253" i="1" s="1"/>
  <c r="K9253" i="1"/>
  <c r="I9253" i="1"/>
  <c r="O9253" i="1" s="1"/>
  <c r="P9252" i="1"/>
  <c r="M9252" i="1"/>
  <c r="Q9252" i="1" s="1"/>
  <c r="K9252" i="1"/>
  <c r="I9252" i="1"/>
  <c r="O9252" i="1" s="1"/>
  <c r="P9251" i="1"/>
  <c r="M9251" i="1"/>
  <c r="Q9251" i="1" s="1"/>
  <c r="K9251" i="1"/>
  <c r="I9251" i="1"/>
  <c r="O9251" i="1" s="1"/>
  <c r="P9250" i="1"/>
  <c r="M9250" i="1"/>
  <c r="Q9250" i="1" s="1"/>
  <c r="K9250" i="1"/>
  <c r="I9250" i="1"/>
  <c r="O9250" i="1" s="1"/>
  <c r="P9249" i="1"/>
  <c r="M9249" i="1"/>
  <c r="Q9249" i="1" s="1"/>
  <c r="K9249" i="1"/>
  <c r="I9249" i="1"/>
  <c r="O9249" i="1" s="1"/>
  <c r="P9248" i="1"/>
  <c r="M9248" i="1"/>
  <c r="Q9248" i="1" s="1"/>
  <c r="K9248" i="1"/>
  <c r="I9248" i="1"/>
  <c r="O9248" i="1" s="1"/>
  <c r="P9247" i="1"/>
  <c r="M9247" i="1"/>
  <c r="Q9247" i="1" s="1"/>
  <c r="K9247" i="1"/>
  <c r="I9247" i="1"/>
  <c r="O9247" i="1" s="1"/>
  <c r="P9246" i="1"/>
  <c r="M9246" i="1"/>
  <c r="Q9246" i="1" s="1"/>
  <c r="K9246" i="1"/>
  <c r="I9246" i="1"/>
  <c r="O9246" i="1" s="1"/>
  <c r="P9245" i="1"/>
  <c r="M9245" i="1"/>
  <c r="Q9245" i="1" s="1"/>
  <c r="K9245" i="1"/>
  <c r="I9245" i="1"/>
  <c r="O9245" i="1" s="1"/>
  <c r="P9244" i="1"/>
  <c r="M9244" i="1"/>
  <c r="Q9244" i="1" s="1"/>
  <c r="K9244" i="1"/>
  <c r="I9244" i="1"/>
  <c r="O9244" i="1" s="1"/>
  <c r="P9243" i="1"/>
  <c r="M9243" i="1"/>
  <c r="Q9243" i="1" s="1"/>
  <c r="K9243" i="1"/>
  <c r="I9243" i="1"/>
  <c r="O9243" i="1" s="1"/>
  <c r="P9242" i="1"/>
  <c r="M9242" i="1"/>
  <c r="Q9242" i="1" s="1"/>
  <c r="K9242" i="1"/>
  <c r="I9242" i="1"/>
  <c r="O9242" i="1" s="1"/>
  <c r="P9241" i="1"/>
  <c r="M9241" i="1"/>
  <c r="Q9241" i="1" s="1"/>
  <c r="K9241" i="1"/>
  <c r="I9241" i="1"/>
  <c r="O9241" i="1" s="1"/>
  <c r="P9240" i="1"/>
  <c r="M9240" i="1"/>
  <c r="Q9240" i="1" s="1"/>
  <c r="K9240" i="1"/>
  <c r="I9240" i="1"/>
  <c r="O9240" i="1" s="1"/>
  <c r="P9239" i="1"/>
  <c r="M9239" i="1"/>
  <c r="Q9239" i="1" s="1"/>
  <c r="K9239" i="1"/>
  <c r="I9239" i="1"/>
  <c r="O9239" i="1" s="1"/>
  <c r="P9238" i="1"/>
  <c r="M9238" i="1"/>
  <c r="Q9238" i="1" s="1"/>
  <c r="K9238" i="1"/>
  <c r="I9238" i="1"/>
  <c r="O9238" i="1" s="1"/>
  <c r="P9237" i="1"/>
  <c r="M9237" i="1"/>
  <c r="Q9237" i="1" s="1"/>
  <c r="K9237" i="1"/>
  <c r="I9237" i="1"/>
  <c r="O9237" i="1" s="1"/>
  <c r="P9236" i="1"/>
  <c r="M9236" i="1"/>
  <c r="Q9236" i="1" s="1"/>
  <c r="K9236" i="1"/>
  <c r="I9236" i="1"/>
  <c r="O9236" i="1" s="1"/>
  <c r="P9235" i="1"/>
  <c r="M9235" i="1"/>
  <c r="Q9235" i="1" s="1"/>
  <c r="K9235" i="1"/>
  <c r="I9235" i="1"/>
  <c r="O9235" i="1" s="1"/>
  <c r="P9234" i="1"/>
  <c r="M9234" i="1"/>
  <c r="Q9234" i="1" s="1"/>
  <c r="K9234" i="1"/>
  <c r="I9234" i="1"/>
  <c r="O9234" i="1" s="1"/>
  <c r="P9233" i="1"/>
  <c r="M9233" i="1"/>
  <c r="Q9233" i="1" s="1"/>
  <c r="K9233" i="1"/>
  <c r="I9233" i="1"/>
  <c r="O9233" i="1" s="1"/>
  <c r="P9232" i="1"/>
  <c r="M9232" i="1"/>
  <c r="Q9232" i="1" s="1"/>
  <c r="K9232" i="1"/>
  <c r="I9232" i="1"/>
  <c r="O9232" i="1" s="1"/>
  <c r="P9231" i="1"/>
  <c r="M9231" i="1"/>
  <c r="Q9231" i="1" s="1"/>
  <c r="K9231" i="1"/>
  <c r="I9231" i="1"/>
  <c r="O9231" i="1" s="1"/>
  <c r="P9230" i="1"/>
  <c r="M9230" i="1"/>
  <c r="Q9230" i="1" s="1"/>
  <c r="K9230" i="1"/>
  <c r="I9230" i="1"/>
  <c r="O9230" i="1" s="1"/>
  <c r="P9229" i="1"/>
  <c r="M9229" i="1"/>
  <c r="Q9229" i="1" s="1"/>
  <c r="K9229" i="1"/>
  <c r="I9229" i="1"/>
  <c r="O9229" i="1" s="1"/>
  <c r="P9228" i="1"/>
  <c r="M9228" i="1"/>
  <c r="Q9228" i="1" s="1"/>
  <c r="K9228" i="1"/>
  <c r="I9228" i="1"/>
  <c r="O9228" i="1" s="1"/>
  <c r="P9227" i="1"/>
  <c r="M9227" i="1"/>
  <c r="Q9227" i="1" s="1"/>
  <c r="K9227" i="1"/>
  <c r="I9227" i="1"/>
  <c r="O9227" i="1" s="1"/>
  <c r="P9226" i="1"/>
  <c r="M9226" i="1"/>
  <c r="Q9226" i="1" s="1"/>
  <c r="K9226" i="1"/>
  <c r="I9226" i="1"/>
  <c r="O9226" i="1" s="1"/>
  <c r="P9225" i="1"/>
  <c r="M9225" i="1"/>
  <c r="Q9225" i="1" s="1"/>
  <c r="K9225" i="1"/>
  <c r="I9225" i="1"/>
  <c r="O9225" i="1" s="1"/>
  <c r="P9224" i="1"/>
  <c r="M9224" i="1"/>
  <c r="Q9224" i="1" s="1"/>
  <c r="K9224" i="1"/>
  <c r="I9224" i="1"/>
  <c r="O9224" i="1" s="1"/>
  <c r="P9223" i="1"/>
  <c r="M9223" i="1"/>
  <c r="Q9223" i="1" s="1"/>
  <c r="K9223" i="1"/>
  <c r="I9223" i="1"/>
  <c r="O9223" i="1" s="1"/>
  <c r="P9222" i="1"/>
  <c r="M9222" i="1"/>
  <c r="Q9222" i="1" s="1"/>
  <c r="K9222" i="1"/>
  <c r="I9222" i="1"/>
  <c r="O9222" i="1" s="1"/>
  <c r="P9221" i="1"/>
  <c r="M9221" i="1"/>
  <c r="Q9221" i="1" s="1"/>
  <c r="K9221" i="1"/>
  <c r="I9221" i="1"/>
  <c r="O9221" i="1" s="1"/>
  <c r="P9220" i="1"/>
  <c r="M9220" i="1"/>
  <c r="Q9220" i="1" s="1"/>
  <c r="K9220" i="1"/>
  <c r="I9220" i="1"/>
  <c r="O9220" i="1" s="1"/>
  <c r="P9219" i="1"/>
  <c r="M9219" i="1"/>
  <c r="Q9219" i="1" s="1"/>
  <c r="K9219" i="1"/>
  <c r="I9219" i="1"/>
  <c r="O9219" i="1" s="1"/>
  <c r="P9218" i="1"/>
  <c r="M9218" i="1"/>
  <c r="Q9218" i="1" s="1"/>
  <c r="K9218" i="1"/>
  <c r="I9218" i="1"/>
  <c r="O9218" i="1" s="1"/>
  <c r="P9217" i="1"/>
  <c r="M9217" i="1"/>
  <c r="Q9217" i="1" s="1"/>
  <c r="K9217" i="1"/>
  <c r="I9217" i="1"/>
  <c r="O9217" i="1" s="1"/>
  <c r="P9216" i="1"/>
  <c r="M9216" i="1"/>
  <c r="Q9216" i="1" s="1"/>
  <c r="K9216" i="1"/>
  <c r="I9216" i="1"/>
  <c r="O9216" i="1" s="1"/>
  <c r="P9215" i="1"/>
  <c r="M9215" i="1"/>
  <c r="Q9215" i="1" s="1"/>
  <c r="K9215" i="1"/>
  <c r="I9215" i="1"/>
  <c r="O9215" i="1" s="1"/>
  <c r="P9214" i="1"/>
  <c r="M9214" i="1"/>
  <c r="Q9214" i="1" s="1"/>
  <c r="K9214" i="1"/>
  <c r="I9214" i="1"/>
  <c r="O9214" i="1" s="1"/>
  <c r="P9213" i="1"/>
  <c r="M9213" i="1"/>
  <c r="Q9213" i="1" s="1"/>
  <c r="K9213" i="1"/>
  <c r="I9213" i="1"/>
  <c r="O9213" i="1" s="1"/>
  <c r="P9212" i="1"/>
  <c r="M9212" i="1"/>
  <c r="Q9212" i="1" s="1"/>
  <c r="K9212" i="1"/>
  <c r="I9212" i="1"/>
  <c r="O9212" i="1" s="1"/>
  <c r="P9211" i="1"/>
  <c r="M9211" i="1"/>
  <c r="Q9211" i="1" s="1"/>
  <c r="K9211" i="1"/>
  <c r="I9211" i="1"/>
  <c r="O9211" i="1" s="1"/>
  <c r="P9210" i="1"/>
  <c r="M9210" i="1"/>
  <c r="Q9210" i="1" s="1"/>
  <c r="K9210" i="1"/>
  <c r="I9210" i="1"/>
  <c r="O9210" i="1" s="1"/>
  <c r="P9209" i="1"/>
  <c r="M9209" i="1"/>
  <c r="Q9209" i="1" s="1"/>
  <c r="K9209" i="1"/>
  <c r="I9209" i="1"/>
  <c r="O9209" i="1" s="1"/>
  <c r="P9208" i="1"/>
  <c r="M9208" i="1"/>
  <c r="Q9208" i="1" s="1"/>
  <c r="K9208" i="1"/>
  <c r="I9208" i="1"/>
  <c r="O9208" i="1" s="1"/>
  <c r="P9207" i="1"/>
  <c r="M9207" i="1"/>
  <c r="Q9207" i="1" s="1"/>
  <c r="K9207" i="1"/>
  <c r="I9207" i="1"/>
  <c r="O9207" i="1" s="1"/>
  <c r="P9206" i="1"/>
  <c r="M9206" i="1"/>
  <c r="Q9206" i="1" s="1"/>
  <c r="K9206" i="1"/>
  <c r="I9206" i="1"/>
  <c r="O9206" i="1" s="1"/>
  <c r="P9205" i="1"/>
  <c r="M9205" i="1"/>
  <c r="Q9205" i="1" s="1"/>
  <c r="K9205" i="1"/>
  <c r="I9205" i="1"/>
  <c r="O9205" i="1" s="1"/>
  <c r="P9204" i="1"/>
  <c r="M9204" i="1"/>
  <c r="Q9204" i="1" s="1"/>
  <c r="K9204" i="1"/>
  <c r="I9204" i="1"/>
  <c r="O9204" i="1" s="1"/>
  <c r="P9203" i="1"/>
  <c r="M9203" i="1"/>
  <c r="Q9203" i="1" s="1"/>
  <c r="K9203" i="1"/>
  <c r="I9203" i="1"/>
  <c r="O9203" i="1" s="1"/>
  <c r="P9202" i="1"/>
  <c r="M9202" i="1"/>
  <c r="Q9202" i="1" s="1"/>
  <c r="K9202" i="1"/>
  <c r="I9202" i="1"/>
  <c r="O9202" i="1" s="1"/>
  <c r="P9201" i="1"/>
  <c r="M9201" i="1"/>
  <c r="Q9201" i="1" s="1"/>
  <c r="K9201" i="1"/>
  <c r="I9201" i="1"/>
  <c r="O9201" i="1" s="1"/>
  <c r="P9200" i="1"/>
  <c r="M9200" i="1"/>
  <c r="Q9200" i="1" s="1"/>
  <c r="K9200" i="1"/>
  <c r="I9200" i="1"/>
  <c r="O9200" i="1" s="1"/>
  <c r="P9199" i="1"/>
  <c r="M9199" i="1"/>
  <c r="Q9199" i="1" s="1"/>
  <c r="K9199" i="1"/>
  <c r="I9199" i="1"/>
  <c r="O9199" i="1" s="1"/>
  <c r="P9198" i="1"/>
  <c r="M9198" i="1"/>
  <c r="Q9198" i="1" s="1"/>
  <c r="K9198" i="1"/>
  <c r="I9198" i="1"/>
  <c r="O9198" i="1" s="1"/>
  <c r="P9197" i="1"/>
  <c r="M9197" i="1"/>
  <c r="Q9197" i="1" s="1"/>
  <c r="K9197" i="1"/>
  <c r="I9197" i="1"/>
  <c r="O9197" i="1" s="1"/>
  <c r="P9196" i="1"/>
  <c r="M9196" i="1"/>
  <c r="Q9196" i="1" s="1"/>
  <c r="K9196" i="1"/>
  <c r="I9196" i="1"/>
  <c r="O9196" i="1" s="1"/>
  <c r="P9195" i="1"/>
  <c r="M9195" i="1"/>
  <c r="Q9195" i="1" s="1"/>
  <c r="K9195" i="1"/>
  <c r="I9195" i="1"/>
  <c r="O9195" i="1" s="1"/>
  <c r="P9194" i="1"/>
  <c r="M9194" i="1"/>
  <c r="Q9194" i="1" s="1"/>
  <c r="K9194" i="1"/>
  <c r="I9194" i="1"/>
  <c r="O9194" i="1" s="1"/>
  <c r="P9193" i="1"/>
  <c r="M9193" i="1"/>
  <c r="Q9193" i="1" s="1"/>
  <c r="K9193" i="1"/>
  <c r="I9193" i="1"/>
  <c r="O9193" i="1" s="1"/>
  <c r="P9192" i="1"/>
  <c r="M9192" i="1"/>
  <c r="Q9192" i="1" s="1"/>
  <c r="K9192" i="1"/>
  <c r="I9192" i="1"/>
  <c r="O9192" i="1" s="1"/>
  <c r="P9191" i="1"/>
  <c r="M9191" i="1"/>
  <c r="Q9191" i="1" s="1"/>
  <c r="K9191" i="1"/>
  <c r="I9191" i="1"/>
  <c r="O9191" i="1" s="1"/>
  <c r="P9190" i="1"/>
  <c r="M9190" i="1"/>
  <c r="Q9190" i="1" s="1"/>
  <c r="K9190" i="1"/>
  <c r="I9190" i="1"/>
  <c r="O9190" i="1" s="1"/>
  <c r="P9189" i="1"/>
  <c r="M9189" i="1"/>
  <c r="Q9189" i="1" s="1"/>
  <c r="K9189" i="1"/>
  <c r="I9189" i="1"/>
  <c r="O9189" i="1" s="1"/>
  <c r="P9188" i="1"/>
  <c r="M9188" i="1"/>
  <c r="Q9188" i="1" s="1"/>
  <c r="K9188" i="1"/>
  <c r="I9188" i="1"/>
  <c r="O9188" i="1" s="1"/>
  <c r="P9187" i="1"/>
  <c r="M9187" i="1"/>
  <c r="Q9187" i="1" s="1"/>
  <c r="K9187" i="1"/>
  <c r="I9187" i="1"/>
  <c r="O9187" i="1" s="1"/>
  <c r="P9186" i="1"/>
  <c r="M9186" i="1"/>
  <c r="Q9186" i="1" s="1"/>
  <c r="K9186" i="1"/>
  <c r="I9186" i="1"/>
  <c r="O9186" i="1" s="1"/>
  <c r="P9185" i="1"/>
  <c r="M9185" i="1"/>
  <c r="Q9185" i="1" s="1"/>
  <c r="K9185" i="1"/>
  <c r="I9185" i="1"/>
  <c r="O9185" i="1" s="1"/>
  <c r="P9184" i="1"/>
  <c r="M9184" i="1"/>
  <c r="Q9184" i="1" s="1"/>
  <c r="K9184" i="1"/>
  <c r="I9184" i="1"/>
  <c r="O9184" i="1" s="1"/>
  <c r="P9183" i="1"/>
  <c r="M9183" i="1"/>
  <c r="Q9183" i="1" s="1"/>
  <c r="K9183" i="1"/>
  <c r="I9183" i="1"/>
  <c r="O9183" i="1" s="1"/>
  <c r="P9182" i="1"/>
  <c r="M9182" i="1"/>
  <c r="Q9182" i="1" s="1"/>
  <c r="K9182" i="1"/>
  <c r="I9182" i="1"/>
  <c r="O9182" i="1" s="1"/>
  <c r="P9181" i="1"/>
  <c r="M9181" i="1"/>
  <c r="Q9181" i="1" s="1"/>
  <c r="K9181" i="1"/>
  <c r="I9181" i="1"/>
  <c r="O9181" i="1" s="1"/>
  <c r="P9180" i="1"/>
  <c r="M9180" i="1"/>
  <c r="Q9180" i="1" s="1"/>
  <c r="K9180" i="1"/>
  <c r="I9180" i="1"/>
  <c r="O9180" i="1" s="1"/>
  <c r="P9179" i="1"/>
  <c r="M9179" i="1"/>
  <c r="Q9179" i="1" s="1"/>
  <c r="K9179" i="1"/>
  <c r="I9179" i="1"/>
  <c r="O9179" i="1" s="1"/>
  <c r="P9178" i="1"/>
  <c r="M9178" i="1"/>
  <c r="Q9178" i="1" s="1"/>
  <c r="K9178" i="1"/>
  <c r="I9178" i="1"/>
  <c r="O9178" i="1" s="1"/>
  <c r="P9177" i="1"/>
  <c r="M9177" i="1"/>
  <c r="Q9177" i="1" s="1"/>
  <c r="K9177" i="1"/>
  <c r="I9177" i="1"/>
  <c r="O9177" i="1" s="1"/>
  <c r="P9176" i="1"/>
  <c r="M9176" i="1"/>
  <c r="Q9176" i="1" s="1"/>
  <c r="K9176" i="1"/>
  <c r="I9176" i="1"/>
  <c r="O9176" i="1" s="1"/>
  <c r="P9175" i="1"/>
  <c r="M9175" i="1"/>
  <c r="Q9175" i="1" s="1"/>
  <c r="K9175" i="1"/>
  <c r="I9175" i="1"/>
  <c r="O9175" i="1" s="1"/>
  <c r="P9174" i="1"/>
  <c r="M9174" i="1"/>
  <c r="Q9174" i="1" s="1"/>
  <c r="K9174" i="1"/>
  <c r="I9174" i="1"/>
  <c r="O9174" i="1" s="1"/>
  <c r="P9173" i="1"/>
  <c r="M9173" i="1"/>
  <c r="Q9173" i="1" s="1"/>
  <c r="K9173" i="1"/>
  <c r="I9173" i="1"/>
  <c r="O9173" i="1" s="1"/>
  <c r="P9172" i="1"/>
  <c r="M9172" i="1"/>
  <c r="Q9172" i="1" s="1"/>
  <c r="K9172" i="1"/>
  <c r="I9172" i="1"/>
  <c r="O9172" i="1" s="1"/>
  <c r="P9171" i="1"/>
  <c r="M9171" i="1"/>
  <c r="Q9171" i="1" s="1"/>
  <c r="K9171" i="1"/>
  <c r="I9171" i="1"/>
  <c r="O9171" i="1" s="1"/>
  <c r="P9170" i="1"/>
  <c r="M9170" i="1"/>
  <c r="Q9170" i="1" s="1"/>
  <c r="K9170" i="1"/>
  <c r="I9170" i="1"/>
  <c r="O9170" i="1" s="1"/>
  <c r="P9169" i="1"/>
  <c r="M9169" i="1"/>
  <c r="Q9169" i="1" s="1"/>
  <c r="K9169" i="1"/>
  <c r="I9169" i="1"/>
  <c r="O9169" i="1" s="1"/>
  <c r="P9168" i="1"/>
  <c r="M9168" i="1"/>
  <c r="Q9168" i="1" s="1"/>
  <c r="K9168" i="1"/>
  <c r="I9168" i="1"/>
  <c r="O9168" i="1" s="1"/>
  <c r="P9167" i="1"/>
  <c r="M9167" i="1"/>
  <c r="Q9167" i="1" s="1"/>
  <c r="K9167" i="1"/>
  <c r="I9167" i="1"/>
  <c r="O9167" i="1" s="1"/>
  <c r="P9166" i="1"/>
  <c r="M9166" i="1"/>
  <c r="Q9166" i="1" s="1"/>
  <c r="K9166" i="1"/>
  <c r="I9166" i="1"/>
  <c r="O9166" i="1" s="1"/>
  <c r="P9165" i="1"/>
  <c r="M9165" i="1"/>
  <c r="Q9165" i="1" s="1"/>
  <c r="K9165" i="1"/>
  <c r="I9165" i="1"/>
  <c r="O9165" i="1" s="1"/>
  <c r="P9164" i="1"/>
  <c r="M9164" i="1"/>
  <c r="Q9164" i="1" s="1"/>
  <c r="K9164" i="1"/>
  <c r="I9164" i="1"/>
  <c r="O9164" i="1" s="1"/>
  <c r="P9163" i="1"/>
  <c r="M9163" i="1"/>
  <c r="Q9163" i="1" s="1"/>
  <c r="K9163" i="1"/>
  <c r="I9163" i="1"/>
  <c r="O9163" i="1" s="1"/>
  <c r="P9162" i="1"/>
  <c r="M9162" i="1"/>
  <c r="Q9162" i="1" s="1"/>
  <c r="K9162" i="1"/>
  <c r="I9162" i="1"/>
  <c r="O9162" i="1" s="1"/>
  <c r="M9161" i="1"/>
  <c r="Q9161" i="1" s="1"/>
  <c r="K9161" i="1"/>
  <c r="P9161" i="1" s="1"/>
  <c r="I9161" i="1"/>
  <c r="O9161" i="1" s="1"/>
  <c r="P9160" i="1"/>
  <c r="M9160" i="1"/>
  <c r="Q9160" i="1" s="1"/>
  <c r="K9160" i="1"/>
  <c r="I9160" i="1"/>
  <c r="O9160" i="1" s="1"/>
  <c r="P9159" i="1"/>
  <c r="M9159" i="1"/>
  <c r="Q9159" i="1" s="1"/>
  <c r="K9159" i="1"/>
  <c r="I9159" i="1"/>
  <c r="O9159" i="1" s="1"/>
  <c r="P9158" i="1"/>
  <c r="M9158" i="1"/>
  <c r="Q9158" i="1" s="1"/>
  <c r="K9158" i="1"/>
  <c r="I9158" i="1"/>
  <c r="O9158" i="1" s="1"/>
  <c r="P9157" i="1"/>
  <c r="M9157" i="1"/>
  <c r="Q9157" i="1" s="1"/>
  <c r="K9157" i="1"/>
  <c r="I9157" i="1"/>
  <c r="O9157" i="1" s="1"/>
  <c r="P9156" i="1"/>
  <c r="M9156" i="1"/>
  <c r="Q9156" i="1" s="1"/>
  <c r="K9156" i="1"/>
  <c r="I9156" i="1"/>
  <c r="O9156" i="1" s="1"/>
  <c r="Q9155" i="1"/>
  <c r="P9155" i="1"/>
  <c r="M9155" i="1"/>
  <c r="K9155" i="1"/>
  <c r="I9155" i="1"/>
  <c r="O9155" i="1" s="1"/>
  <c r="P9154" i="1"/>
  <c r="M9154" i="1"/>
  <c r="Q9154" i="1" s="1"/>
  <c r="K9154" i="1"/>
  <c r="I9154" i="1"/>
  <c r="O9154" i="1" s="1"/>
  <c r="P9153" i="1"/>
  <c r="M9153" i="1"/>
  <c r="Q9153" i="1" s="1"/>
  <c r="K9153" i="1"/>
  <c r="I9153" i="1"/>
  <c r="O9153" i="1" s="1"/>
  <c r="P9152" i="1"/>
  <c r="M9152" i="1"/>
  <c r="Q9152" i="1" s="1"/>
  <c r="K9152" i="1"/>
  <c r="I9152" i="1"/>
  <c r="O9152" i="1" s="1"/>
  <c r="Q9151" i="1"/>
  <c r="P9151" i="1"/>
  <c r="M9151" i="1"/>
  <c r="K9151" i="1"/>
  <c r="I9151" i="1"/>
  <c r="O9151" i="1" s="1"/>
  <c r="P9150" i="1"/>
  <c r="M9150" i="1"/>
  <c r="Q9150" i="1" s="1"/>
  <c r="K9150" i="1"/>
  <c r="I9150" i="1"/>
  <c r="O9150" i="1" s="1"/>
  <c r="P9149" i="1"/>
  <c r="M9149" i="1"/>
  <c r="Q9149" i="1" s="1"/>
  <c r="K9149" i="1"/>
  <c r="I9149" i="1"/>
  <c r="O9149" i="1" s="1"/>
  <c r="P9148" i="1"/>
  <c r="M9148" i="1"/>
  <c r="Q9148" i="1" s="1"/>
  <c r="K9148" i="1"/>
  <c r="I9148" i="1"/>
  <c r="O9148" i="1" s="1"/>
  <c r="P9147" i="1"/>
  <c r="M9147" i="1"/>
  <c r="Q9147" i="1" s="1"/>
  <c r="K9147" i="1"/>
  <c r="I9147" i="1"/>
  <c r="O9147" i="1" s="1"/>
  <c r="P9146" i="1"/>
  <c r="M9146" i="1"/>
  <c r="Q9146" i="1" s="1"/>
  <c r="K9146" i="1"/>
  <c r="I9146" i="1"/>
  <c r="O9146" i="1" s="1"/>
  <c r="M9145" i="1"/>
  <c r="Q9145" i="1" s="1"/>
  <c r="K9145" i="1"/>
  <c r="P9145" i="1" s="1"/>
  <c r="I9145" i="1"/>
  <c r="O9145" i="1" s="1"/>
  <c r="P9144" i="1"/>
  <c r="M9144" i="1"/>
  <c r="Q9144" i="1" s="1"/>
  <c r="K9144" i="1"/>
  <c r="I9144" i="1"/>
  <c r="O9144" i="1" s="1"/>
  <c r="P9143" i="1"/>
  <c r="M9143" i="1"/>
  <c r="Q9143" i="1" s="1"/>
  <c r="K9143" i="1"/>
  <c r="I9143" i="1"/>
  <c r="O9143" i="1" s="1"/>
  <c r="P9142" i="1"/>
  <c r="M9142" i="1"/>
  <c r="Q9142" i="1" s="1"/>
  <c r="K9142" i="1"/>
  <c r="I9142" i="1"/>
  <c r="O9142" i="1" s="1"/>
  <c r="P9141" i="1"/>
  <c r="M9141" i="1"/>
  <c r="Q9141" i="1" s="1"/>
  <c r="K9141" i="1"/>
  <c r="I9141" i="1"/>
  <c r="O9141" i="1" s="1"/>
  <c r="P9140" i="1"/>
  <c r="M9140" i="1"/>
  <c r="Q9140" i="1" s="1"/>
  <c r="K9140" i="1"/>
  <c r="I9140" i="1"/>
  <c r="O9140" i="1" s="1"/>
  <c r="Q9139" i="1"/>
  <c r="P9139" i="1"/>
  <c r="M9139" i="1"/>
  <c r="K9139" i="1"/>
  <c r="I9139" i="1"/>
  <c r="O9139" i="1" s="1"/>
  <c r="P9138" i="1"/>
  <c r="M9138" i="1"/>
  <c r="Q9138" i="1" s="1"/>
  <c r="K9138" i="1"/>
  <c r="I9138" i="1"/>
  <c r="O9138" i="1" s="1"/>
  <c r="P9137" i="1"/>
  <c r="M9137" i="1"/>
  <c r="Q9137" i="1" s="1"/>
  <c r="K9137" i="1"/>
  <c r="I9137" i="1"/>
  <c r="O9137" i="1" s="1"/>
  <c r="P9136" i="1"/>
  <c r="M9136" i="1"/>
  <c r="Q9136" i="1" s="1"/>
  <c r="K9136" i="1"/>
  <c r="I9136" i="1"/>
  <c r="O9136" i="1" s="1"/>
  <c r="P9135" i="1"/>
  <c r="M9135" i="1"/>
  <c r="Q9135" i="1" s="1"/>
  <c r="K9135" i="1"/>
  <c r="I9135" i="1"/>
  <c r="O9135" i="1" s="1"/>
  <c r="P9134" i="1"/>
  <c r="M9134" i="1"/>
  <c r="Q9134" i="1" s="1"/>
  <c r="K9134" i="1"/>
  <c r="I9134" i="1"/>
  <c r="O9134" i="1" s="1"/>
  <c r="M9133" i="1"/>
  <c r="Q9133" i="1" s="1"/>
  <c r="K9133" i="1"/>
  <c r="P9133" i="1" s="1"/>
  <c r="I9133" i="1"/>
  <c r="O9133" i="1" s="1"/>
  <c r="P9132" i="1"/>
  <c r="O9132" i="1"/>
  <c r="M9132" i="1"/>
  <c r="Q9132" i="1" s="1"/>
  <c r="K9132" i="1"/>
  <c r="I9132" i="1"/>
  <c r="Q9131" i="1"/>
  <c r="P9131" i="1"/>
  <c r="M9131" i="1"/>
  <c r="K9131" i="1"/>
  <c r="I9131" i="1"/>
  <c r="O9131" i="1" s="1"/>
  <c r="P9130" i="1"/>
  <c r="O9130" i="1"/>
  <c r="M9130" i="1"/>
  <c r="Q9130" i="1" s="1"/>
  <c r="K9130" i="1"/>
  <c r="I9130" i="1"/>
  <c r="Q9129" i="1"/>
  <c r="O9129" i="1"/>
  <c r="M9129" i="1"/>
  <c r="K9129" i="1"/>
  <c r="P9129" i="1" s="1"/>
  <c r="I9129" i="1"/>
  <c r="P9128" i="1"/>
  <c r="M9128" i="1"/>
  <c r="Q9128" i="1" s="1"/>
  <c r="K9128" i="1"/>
  <c r="I9128" i="1"/>
  <c r="O9128" i="1" s="1"/>
  <c r="P9127" i="1"/>
  <c r="M9127" i="1"/>
  <c r="Q9127" i="1" s="1"/>
  <c r="K9127" i="1"/>
  <c r="I9127" i="1"/>
  <c r="O9127" i="1" s="1"/>
  <c r="Q9126" i="1"/>
  <c r="P9126" i="1"/>
  <c r="O9126" i="1"/>
  <c r="M9126" i="1"/>
  <c r="K9126" i="1"/>
  <c r="I9126" i="1"/>
  <c r="Q9125" i="1"/>
  <c r="O9125" i="1"/>
  <c r="M9125" i="1"/>
  <c r="K9125" i="1"/>
  <c r="P9125" i="1" s="1"/>
  <c r="I9125" i="1"/>
  <c r="P9124" i="1"/>
  <c r="M9124" i="1"/>
  <c r="Q9124" i="1" s="1"/>
  <c r="K9124" i="1"/>
  <c r="I9124" i="1"/>
  <c r="O9124" i="1" s="1"/>
  <c r="P9123" i="1"/>
  <c r="M9123" i="1"/>
  <c r="Q9123" i="1" s="1"/>
  <c r="K9123" i="1"/>
  <c r="I9123" i="1"/>
  <c r="O9123" i="1" s="1"/>
  <c r="Q9122" i="1"/>
  <c r="P9122" i="1"/>
  <c r="O9122" i="1"/>
  <c r="M9122" i="1"/>
  <c r="K9122" i="1"/>
  <c r="I9122" i="1"/>
  <c r="Q9121" i="1"/>
  <c r="O9121" i="1"/>
  <c r="M9121" i="1"/>
  <c r="K9121" i="1"/>
  <c r="P9121" i="1" s="1"/>
  <c r="I9121" i="1"/>
  <c r="P9120" i="1"/>
  <c r="M9120" i="1"/>
  <c r="Q9120" i="1" s="1"/>
  <c r="K9120" i="1"/>
  <c r="I9120" i="1"/>
  <c r="O9120" i="1" s="1"/>
  <c r="P9119" i="1"/>
  <c r="M9119" i="1"/>
  <c r="Q9119" i="1" s="1"/>
  <c r="K9119" i="1"/>
  <c r="I9119" i="1"/>
  <c r="O9119" i="1" s="1"/>
  <c r="Q9118" i="1"/>
  <c r="P9118" i="1"/>
  <c r="O9118" i="1"/>
  <c r="M9118" i="1"/>
  <c r="K9118" i="1"/>
  <c r="I9118" i="1"/>
  <c r="Q9117" i="1"/>
  <c r="O9117" i="1"/>
  <c r="M9117" i="1"/>
  <c r="K9117" i="1"/>
  <c r="P9117" i="1" s="1"/>
  <c r="I9117" i="1"/>
  <c r="P9116" i="1"/>
  <c r="M9116" i="1"/>
  <c r="Q9116" i="1" s="1"/>
  <c r="K9116" i="1"/>
  <c r="I9116" i="1"/>
  <c r="O9116" i="1" s="1"/>
  <c r="P9115" i="1"/>
  <c r="M9115" i="1"/>
  <c r="Q9115" i="1" s="1"/>
  <c r="K9115" i="1"/>
  <c r="I9115" i="1"/>
  <c r="O9115" i="1" s="1"/>
  <c r="Q9114" i="1"/>
  <c r="P9114" i="1"/>
  <c r="O9114" i="1"/>
  <c r="M9114" i="1"/>
  <c r="K9114" i="1"/>
  <c r="I9114" i="1"/>
  <c r="Q9113" i="1"/>
  <c r="O9113" i="1"/>
  <c r="M9113" i="1"/>
  <c r="K9113" i="1"/>
  <c r="P9113" i="1" s="1"/>
  <c r="I9113" i="1"/>
  <c r="P9112" i="1"/>
  <c r="M9112" i="1"/>
  <c r="Q9112" i="1" s="1"/>
  <c r="K9112" i="1"/>
  <c r="I9112" i="1"/>
  <c r="O9112" i="1" s="1"/>
  <c r="P9111" i="1"/>
  <c r="M9111" i="1"/>
  <c r="Q9111" i="1" s="1"/>
  <c r="K9111" i="1"/>
  <c r="I9111" i="1"/>
  <c r="O9111" i="1" s="1"/>
  <c r="Q9110" i="1"/>
  <c r="P9110" i="1"/>
  <c r="O9110" i="1"/>
  <c r="M9110" i="1"/>
  <c r="K9110" i="1"/>
  <c r="I9110" i="1"/>
  <c r="Q9109" i="1"/>
  <c r="O9109" i="1"/>
  <c r="M9109" i="1"/>
  <c r="K9109" i="1"/>
  <c r="P9109" i="1" s="1"/>
  <c r="I9109" i="1"/>
  <c r="P9108" i="1"/>
  <c r="M9108" i="1"/>
  <c r="Q9108" i="1" s="1"/>
  <c r="K9108" i="1"/>
  <c r="I9108" i="1"/>
  <c r="O9108" i="1" s="1"/>
  <c r="P9107" i="1"/>
  <c r="M9107" i="1"/>
  <c r="Q9107" i="1" s="1"/>
  <c r="K9107" i="1"/>
  <c r="I9107" i="1"/>
  <c r="O9107" i="1" s="1"/>
  <c r="P9106" i="1"/>
  <c r="M9106" i="1"/>
  <c r="Q9106" i="1" s="1"/>
  <c r="K9106" i="1"/>
  <c r="I9106" i="1"/>
  <c r="O9106" i="1" s="1"/>
  <c r="P9105" i="1"/>
  <c r="M9105" i="1"/>
  <c r="Q9105" i="1" s="1"/>
  <c r="K9105" i="1"/>
  <c r="I9105" i="1"/>
  <c r="O9105" i="1" s="1"/>
  <c r="P9104" i="1"/>
  <c r="M9104" i="1"/>
  <c r="Q9104" i="1" s="1"/>
  <c r="K9104" i="1"/>
  <c r="I9104" i="1"/>
  <c r="O9104" i="1" s="1"/>
  <c r="P9103" i="1"/>
  <c r="M9103" i="1"/>
  <c r="Q9103" i="1" s="1"/>
  <c r="K9103" i="1"/>
  <c r="I9103" i="1"/>
  <c r="O9103" i="1" s="1"/>
  <c r="P9102" i="1"/>
  <c r="M9102" i="1"/>
  <c r="Q9102" i="1" s="1"/>
  <c r="K9102" i="1"/>
  <c r="I9102" i="1"/>
  <c r="O9102" i="1" s="1"/>
  <c r="P9101" i="1"/>
  <c r="M9101" i="1"/>
  <c r="Q9101" i="1" s="1"/>
  <c r="K9101" i="1"/>
  <c r="I9101" i="1"/>
  <c r="O9101" i="1" s="1"/>
  <c r="P9100" i="1"/>
  <c r="M9100" i="1"/>
  <c r="Q9100" i="1" s="1"/>
  <c r="K9100" i="1"/>
  <c r="I9100" i="1"/>
  <c r="O9100" i="1" s="1"/>
  <c r="P9099" i="1"/>
  <c r="M9099" i="1"/>
  <c r="Q9099" i="1" s="1"/>
  <c r="K9099" i="1"/>
  <c r="I9099" i="1"/>
  <c r="O9099" i="1" s="1"/>
  <c r="P9098" i="1"/>
  <c r="M9098" i="1"/>
  <c r="Q9098" i="1" s="1"/>
  <c r="K9098" i="1"/>
  <c r="I9098" i="1"/>
  <c r="O9098" i="1" s="1"/>
  <c r="P9097" i="1"/>
  <c r="M9097" i="1"/>
  <c r="Q9097" i="1" s="1"/>
  <c r="K9097" i="1"/>
  <c r="I9097" i="1"/>
  <c r="O9097" i="1" s="1"/>
  <c r="P9096" i="1"/>
  <c r="M9096" i="1"/>
  <c r="Q9096" i="1" s="1"/>
  <c r="K9096" i="1"/>
  <c r="I9096" i="1"/>
  <c r="O9096" i="1" s="1"/>
  <c r="P9095" i="1"/>
  <c r="M9095" i="1"/>
  <c r="Q9095" i="1" s="1"/>
  <c r="K9095" i="1"/>
  <c r="I9095" i="1"/>
  <c r="O9095" i="1" s="1"/>
  <c r="P9094" i="1"/>
  <c r="M9094" i="1"/>
  <c r="Q9094" i="1" s="1"/>
  <c r="K9094" i="1"/>
  <c r="I9094" i="1"/>
  <c r="O9094" i="1" s="1"/>
  <c r="P9093" i="1"/>
  <c r="M9093" i="1"/>
  <c r="Q9093" i="1" s="1"/>
  <c r="K9093" i="1"/>
  <c r="I9093" i="1"/>
  <c r="O9093" i="1" s="1"/>
  <c r="P9092" i="1"/>
  <c r="M9092" i="1"/>
  <c r="Q9092" i="1" s="1"/>
  <c r="K9092" i="1"/>
  <c r="I9092" i="1"/>
  <c r="O9092" i="1" s="1"/>
  <c r="P9091" i="1"/>
  <c r="M9091" i="1"/>
  <c r="Q9091" i="1" s="1"/>
  <c r="K9091" i="1"/>
  <c r="I9091" i="1"/>
  <c r="O9091" i="1" s="1"/>
  <c r="P9090" i="1"/>
  <c r="M9090" i="1"/>
  <c r="Q9090" i="1" s="1"/>
  <c r="K9090" i="1"/>
  <c r="I9090" i="1"/>
  <c r="O9090" i="1" s="1"/>
  <c r="P9089" i="1"/>
  <c r="M9089" i="1"/>
  <c r="Q9089" i="1" s="1"/>
  <c r="K9089" i="1"/>
  <c r="I9089" i="1"/>
  <c r="O9089" i="1" s="1"/>
  <c r="P9088" i="1"/>
  <c r="M9088" i="1"/>
  <c r="Q9088" i="1" s="1"/>
  <c r="K9088" i="1"/>
  <c r="I9088" i="1"/>
  <c r="O9088" i="1" s="1"/>
  <c r="P9087" i="1"/>
  <c r="M9087" i="1"/>
  <c r="Q9087" i="1" s="1"/>
  <c r="K9087" i="1"/>
  <c r="I9087" i="1"/>
  <c r="O9087" i="1" s="1"/>
  <c r="P9086" i="1"/>
  <c r="M9086" i="1"/>
  <c r="Q9086" i="1" s="1"/>
  <c r="K9086" i="1"/>
  <c r="I9086" i="1"/>
  <c r="O9086" i="1" s="1"/>
  <c r="P9085" i="1"/>
  <c r="M9085" i="1"/>
  <c r="Q9085" i="1" s="1"/>
  <c r="K9085" i="1"/>
  <c r="I9085" i="1"/>
  <c r="O9085" i="1" s="1"/>
  <c r="P9084" i="1"/>
  <c r="M9084" i="1"/>
  <c r="Q9084" i="1" s="1"/>
  <c r="K9084" i="1"/>
  <c r="I9084" i="1"/>
  <c r="O9084" i="1" s="1"/>
  <c r="P9083" i="1"/>
  <c r="M9083" i="1"/>
  <c r="Q9083" i="1" s="1"/>
  <c r="K9083" i="1"/>
  <c r="I9083" i="1"/>
  <c r="O9083" i="1" s="1"/>
  <c r="P9082" i="1"/>
  <c r="M9082" i="1"/>
  <c r="Q9082" i="1" s="1"/>
  <c r="K9082" i="1"/>
  <c r="I9082" i="1"/>
  <c r="O9082" i="1" s="1"/>
  <c r="P9081" i="1"/>
  <c r="M9081" i="1"/>
  <c r="Q9081" i="1" s="1"/>
  <c r="K9081" i="1"/>
  <c r="I9081" i="1"/>
  <c r="O9081" i="1" s="1"/>
  <c r="P9080" i="1"/>
  <c r="M9080" i="1"/>
  <c r="Q9080" i="1" s="1"/>
  <c r="K9080" i="1"/>
  <c r="I9080" i="1"/>
  <c r="O9080" i="1" s="1"/>
  <c r="P9079" i="1"/>
  <c r="M9079" i="1"/>
  <c r="Q9079" i="1" s="1"/>
  <c r="K9079" i="1"/>
  <c r="I9079" i="1"/>
  <c r="O9079" i="1" s="1"/>
  <c r="P9078" i="1"/>
  <c r="M9078" i="1"/>
  <c r="Q9078" i="1" s="1"/>
  <c r="K9078" i="1"/>
  <c r="I9078" i="1"/>
  <c r="O9078" i="1" s="1"/>
  <c r="P9077" i="1"/>
  <c r="M9077" i="1"/>
  <c r="Q9077" i="1" s="1"/>
  <c r="K9077" i="1"/>
  <c r="I9077" i="1"/>
  <c r="O9077" i="1" s="1"/>
  <c r="P9076" i="1"/>
  <c r="M9076" i="1"/>
  <c r="Q9076" i="1" s="1"/>
  <c r="K9076" i="1"/>
  <c r="I9076" i="1"/>
  <c r="O9076" i="1" s="1"/>
  <c r="P9075" i="1"/>
  <c r="M9075" i="1"/>
  <c r="Q9075" i="1" s="1"/>
  <c r="K9075" i="1"/>
  <c r="I9075" i="1"/>
  <c r="O9075" i="1" s="1"/>
  <c r="P9074" i="1"/>
  <c r="M9074" i="1"/>
  <c r="Q9074" i="1" s="1"/>
  <c r="K9074" i="1"/>
  <c r="I9074" i="1"/>
  <c r="O9074" i="1" s="1"/>
  <c r="P9073" i="1"/>
  <c r="M9073" i="1"/>
  <c r="Q9073" i="1" s="1"/>
  <c r="K9073" i="1"/>
  <c r="I9073" i="1"/>
  <c r="O9073" i="1" s="1"/>
  <c r="P9072" i="1"/>
  <c r="M9072" i="1"/>
  <c r="Q9072" i="1" s="1"/>
  <c r="K9072" i="1"/>
  <c r="I9072" i="1"/>
  <c r="O9072" i="1" s="1"/>
  <c r="P9071" i="1"/>
  <c r="M9071" i="1"/>
  <c r="Q9071" i="1" s="1"/>
  <c r="K9071" i="1"/>
  <c r="I9071" i="1"/>
  <c r="O9071" i="1" s="1"/>
  <c r="P9070" i="1"/>
  <c r="M9070" i="1"/>
  <c r="Q9070" i="1" s="1"/>
  <c r="K9070" i="1"/>
  <c r="I9070" i="1"/>
  <c r="O9070" i="1" s="1"/>
  <c r="P9069" i="1"/>
  <c r="M9069" i="1"/>
  <c r="Q9069" i="1" s="1"/>
  <c r="K9069" i="1"/>
  <c r="I9069" i="1"/>
  <c r="O9069" i="1" s="1"/>
  <c r="P9068" i="1"/>
  <c r="M9068" i="1"/>
  <c r="Q9068" i="1" s="1"/>
  <c r="K9068" i="1"/>
  <c r="I9068" i="1"/>
  <c r="O9068" i="1" s="1"/>
  <c r="P9067" i="1"/>
  <c r="M9067" i="1"/>
  <c r="Q9067" i="1" s="1"/>
  <c r="K9067" i="1"/>
  <c r="I9067" i="1"/>
  <c r="O9067" i="1" s="1"/>
  <c r="P9066" i="1"/>
  <c r="M9066" i="1"/>
  <c r="Q9066" i="1" s="1"/>
  <c r="K9066" i="1"/>
  <c r="I9066" i="1"/>
  <c r="O9066" i="1" s="1"/>
  <c r="P9065" i="1"/>
  <c r="M9065" i="1"/>
  <c r="Q9065" i="1" s="1"/>
  <c r="K9065" i="1"/>
  <c r="I9065" i="1"/>
  <c r="O9065" i="1" s="1"/>
  <c r="P9064" i="1"/>
  <c r="M9064" i="1"/>
  <c r="Q9064" i="1" s="1"/>
  <c r="K9064" i="1"/>
  <c r="I9064" i="1"/>
  <c r="O9064" i="1" s="1"/>
  <c r="P9063" i="1"/>
  <c r="M9063" i="1"/>
  <c r="Q9063" i="1" s="1"/>
  <c r="K9063" i="1"/>
  <c r="I9063" i="1"/>
  <c r="O9063" i="1" s="1"/>
  <c r="P9062" i="1"/>
  <c r="M9062" i="1"/>
  <c r="Q9062" i="1" s="1"/>
  <c r="K9062" i="1"/>
  <c r="I9062" i="1"/>
  <c r="O9062" i="1" s="1"/>
  <c r="P9061" i="1"/>
  <c r="M9061" i="1"/>
  <c r="Q9061" i="1" s="1"/>
  <c r="K9061" i="1"/>
  <c r="I9061" i="1"/>
  <c r="O9061" i="1" s="1"/>
  <c r="P9060" i="1"/>
  <c r="M9060" i="1"/>
  <c r="Q9060" i="1" s="1"/>
  <c r="K9060" i="1"/>
  <c r="I9060" i="1"/>
  <c r="O9060" i="1" s="1"/>
  <c r="P9059" i="1"/>
  <c r="M9059" i="1"/>
  <c r="Q9059" i="1" s="1"/>
  <c r="K9059" i="1"/>
  <c r="I9059" i="1"/>
  <c r="O9059" i="1" s="1"/>
  <c r="P9058" i="1"/>
  <c r="M9058" i="1"/>
  <c r="Q9058" i="1" s="1"/>
  <c r="K9058" i="1"/>
  <c r="I9058" i="1"/>
  <c r="O9058" i="1" s="1"/>
  <c r="P9057" i="1"/>
  <c r="M9057" i="1"/>
  <c r="Q9057" i="1" s="1"/>
  <c r="K9057" i="1"/>
  <c r="I9057" i="1"/>
  <c r="O9057" i="1" s="1"/>
  <c r="P9056" i="1"/>
  <c r="M9056" i="1"/>
  <c r="Q9056" i="1" s="1"/>
  <c r="K9056" i="1"/>
  <c r="I9056" i="1"/>
  <c r="O9056" i="1" s="1"/>
  <c r="P9055" i="1"/>
  <c r="M9055" i="1"/>
  <c r="Q9055" i="1" s="1"/>
  <c r="K9055" i="1"/>
  <c r="I9055" i="1"/>
  <c r="O9055" i="1" s="1"/>
  <c r="P9054" i="1"/>
  <c r="M9054" i="1"/>
  <c r="Q9054" i="1" s="1"/>
  <c r="K9054" i="1"/>
  <c r="I9054" i="1"/>
  <c r="O9054" i="1" s="1"/>
  <c r="P9053" i="1"/>
  <c r="M9053" i="1"/>
  <c r="Q9053" i="1" s="1"/>
  <c r="K9053" i="1"/>
  <c r="I9053" i="1"/>
  <c r="O9053" i="1" s="1"/>
  <c r="P9052" i="1"/>
  <c r="M9052" i="1"/>
  <c r="Q9052" i="1" s="1"/>
  <c r="K9052" i="1"/>
  <c r="I9052" i="1"/>
  <c r="O9052" i="1" s="1"/>
  <c r="P9051" i="1"/>
  <c r="M9051" i="1"/>
  <c r="Q9051" i="1" s="1"/>
  <c r="K9051" i="1"/>
  <c r="I9051" i="1"/>
  <c r="O9051" i="1" s="1"/>
  <c r="P9050" i="1"/>
  <c r="M9050" i="1"/>
  <c r="Q9050" i="1" s="1"/>
  <c r="K9050" i="1"/>
  <c r="I9050" i="1"/>
  <c r="O9050" i="1" s="1"/>
  <c r="P9049" i="1"/>
  <c r="M9049" i="1"/>
  <c r="Q9049" i="1" s="1"/>
  <c r="K9049" i="1"/>
  <c r="I9049" i="1"/>
  <c r="O9049" i="1" s="1"/>
  <c r="P9048" i="1"/>
  <c r="M9048" i="1"/>
  <c r="Q9048" i="1" s="1"/>
  <c r="K9048" i="1"/>
  <c r="I9048" i="1"/>
  <c r="O9048" i="1" s="1"/>
  <c r="P9047" i="1"/>
  <c r="M9047" i="1"/>
  <c r="Q9047" i="1" s="1"/>
  <c r="K9047" i="1"/>
  <c r="I9047" i="1"/>
  <c r="O9047" i="1" s="1"/>
  <c r="P9046" i="1"/>
  <c r="M9046" i="1"/>
  <c r="Q9046" i="1" s="1"/>
  <c r="K9046" i="1"/>
  <c r="I9046" i="1"/>
  <c r="O9046" i="1" s="1"/>
  <c r="P9045" i="1"/>
  <c r="M9045" i="1"/>
  <c r="Q9045" i="1" s="1"/>
  <c r="K9045" i="1"/>
  <c r="I9045" i="1"/>
  <c r="O9045" i="1" s="1"/>
  <c r="P9044" i="1"/>
  <c r="M9044" i="1"/>
  <c r="Q9044" i="1" s="1"/>
  <c r="K9044" i="1"/>
  <c r="I9044" i="1"/>
  <c r="O9044" i="1" s="1"/>
  <c r="P9043" i="1"/>
  <c r="M9043" i="1"/>
  <c r="Q9043" i="1" s="1"/>
  <c r="K9043" i="1"/>
  <c r="I9043" i="1"/>
  <c r="O9043" i="1" s="1"/>
  <c r="P9042" i="1"/>
  <c r="M9042" i="1"/>
  <c r="Q9042" i="1" s="1"/>
  <c r="K9042" i="1"/>
  <c r="I9042" i="1"/>
  <c r="O9042" i="1" s="1"/>
  <c r="P9041" i="1"/>
  <c r="M9041" i="1"/>
  <c r="Q9041" i="1" s="1"/>
  <c r="K9041" i="1"/>
  <c r="I9041" i="1"/>
  <c r="O9041" i="1" s="1"/>
  <c r="P9040" i="1"/>
  <c r="M9040" i="1"/>
  <c r="Q9040" i="1" s="1"/>
  <c r="K9040" i="1"/>
  <c r="I9040" i="1"/>
  <c r="O9040" i="1" s="1"/>
  <c r="P9039" i="1"/>
  <c r="M9039" i="1"/>
  <c r="Q9039" i="1" s="1"/>
  <c r="K9039" i="1"/>
  <c r="I9039" i="1"/>
  <c r="O9039" i="1" s="1"/>
  <c r="P9038" i="1"/>
  <c r="M9038" i="1"/>
  <c r="Q9038" i="1" s="1"/>
  <c r="K9038" i="1"/>
  <c r="I9038" i="1"/>
  <c r="O9038" i="1" s="1"/>
  <c r="P9037" i="1"/>
  <c r="M9037" i="1"/>
  <c r="Q9037" i="1" s="1"/>
  <c r="K9037" i="1"/>
  <c r="I9037" i="1"/>
  <c r="O9037" i="1" s="1"/>
  <c r="P9036" i="1"/>
  <c r="M9036" i="1"/>
  <c r="Q9036" i="1" s="1"/>
  <c r="K9036" i="1"/>
  <c r="I9036" i="1"/>
  <c r="O9036" i="1" s="1"/>
  <c r="P9035" i="1"/>
  <c r="M9035" i="1"/>
  <c r="Q9035" i="1" s="1"/>
  <c r="K9035" i="1"/>
  <c r="I9035" i="1"/>
  <c r="O9035" i="1" s="1"/>
  <c r="P9034" i="1"/>
  <c r="M9034" i="1"/>
  <c r="Q9034" i="1" s="1"/>
  <c r="K9034" i="1"/>
  <c r="I9034" i="1"/>
  <c r="O9034" i="1" s="1"/>
  <c r="P9033" i="1"/>
  <c r="M9033" i="1"/>
  <c r="Q9033" i="1" s="1"/>
  <c r="K9033" i="1"/>
  <c r="I9033" i="1"/>
  <c r="O9033" i="1" s="1"/>
  <c r="P9032" i="1"/>
  <c r="M9032" i="1"/>
  <c r="Q9032" i="1" s="1"/>
  <c r="K9032" i="1"/>
  <c r="I9032" i="1"/>
  <c r="O9032" i="1" s="1"/>
  <c r="P9031" i="1"/>
  <c r="M9031" i="1"/>
  <c r="Q9031" i="1" s="1"/>
  <c r="K9031" i="1"/>
  <c r="I9031" i="1"/>
  <c r="O9031" i="1" s="1"/>
  <c r="P9030" i="1"/>
  <c r="M9030" i="1"/>
  <c r="Q9030" i="1" s="1"/>
  <c r="K9030" i="1"/>
  <c r="I9030" i="1"/>
  <c r="O9030" i="1" s="1"/>
  <c r="P9029" i="1"/>
  <c r="M9029" i="1"/>
  <c r="Q9029" i="1" s="1"/>
  <c r="K9029" i="1"/>
  <c r="I9029" i="1"/>
  <c r="O9029" i="1" s="1"/>
  <c r="P9028" i="1"/>
  <c r="M9028" i="1"/>
  <c r="Q9028" i="1" s="1"/>
  <c r="K9028" i="1"/>
  <c r="I9028" i="1"/>
  <c r="O9028" i="1" s="1"/>
  <c r="P9027" i="1"/>
  <c r="M9027" i="1"/>
  <c r="Q9027" i="1" s="1"/>
  <c r="K9027" i="1"/>
  <c r="I9027" i="1"/>
  <c r="O9027" i="1" s="1"/>
  <c r="P9026" i="1"/>
  <c r="M9026" i="1"/>
  <c r="Q9026" i="1" s="1"/>
  <c r="K9026" i="1"/>
  <c r="I9026" i="1"/>
  <c r="O9026" i="1" s="1"/>
  <c r="P9025" i="1"/>
  <c r="M9025" i="1"/>
  <c r="Q9025" i="1" s="1"/>
  <c r="K9025" i="1"/>
  <c r="I9025" i="1"/>
  <c r="O9025" i="1" s="1"/>
  <c r="P9024" i="1"/>
  <c r="M9024" i="1"/>
  <c r="Q9024" i="1" s="1"/>
  <c r="K9024" i="1"/>
  <c r="I9024" i="1"/>
  <c r="O9024" i="1" s="1"/>
  <c r="P9023" i="1"/>
  <c r="M9023" i="1"/>
  <c r="Q9023" i="1" s="1"/>
  <c r="K9023" i="1"/>
  <c r="I9023" i="1"/>
  <c r="O9023" i="1" s="1"/>
  <c r="P9022" i="1"/>
  <c r="M9022" i="1"/>
  <c r="Q9022" i="1" s="1"/>
  <c r="K9022" i="1"/>
  <c r="I9022" i="1"/>
  <c r="O9022" i="1" s="1"/>
  <c r="P9021" i="1"/>
  <c r="M9021" i="1"/>
  <c r="Q9021" i="1" s="1"/>
  <c r="K9021" i="1"/>
  <c r="I9021" i="1"/>
  <c r="O9021" i="1" s="1"/>
  <c r="P9020" i="1"/>
  <c r="M9020" i="1"/>
  <c r="Q9020" i="1" s="1"/>
  <c r="K9020" i="1"/>
  <c r="I9020" i="1"/>
  <c r="O9020" i="1" s="1"/>
  <c r="P9019" i="1"/>
  <c r="M9019" i="1"/>
  <c r="Q9019" i="1" s="1"/>
  <c r="K9019" i="1"/>
  <c r="I9019" i="1"/>
  <c r="O9019" i="1" s="1"/>
  <c r="P9018" i="1"/>
  <c r="M9018" i="1"/>
  <c r="Q9018" i="1" s="1"/>
  <c r="K9018" i="1"/>
  <c r="I9018" i="1"/>
  <c r="O9018" i="1" s="1"/>
  <c r="P9017" i="1"/>
  <c r="M9017" i="1"/>
  <c r="Q9017" i="1" s="1"/>
  <c r="K9017" i="1"/>
  <c r="I9017" i="1"/>
  <c r="O9017" i="1" s="1"/>
  <c r="P9016" i="1"/>
  <c r="M9016" i="1"/>
  <c r="Q9016" i="1" s="1"/>
  <c r="K9016" i="1"/>
  <c r="I9016" i="1"/>
  <c r="O9016" i="1" s="1"/>
  <c r="P9015" i="1"/>
  <c r="M9015" i="1"/>
  <c r="Q9015" i="1" s="1"/>
  <c r="K9015" i="1"/>
  <c r="I9015" i="1"/>
  <c r="O9015" i="1" s="1"/>
  <c r="P9014" i="1"/>
  <c r="M9014" i="1"/>
  <c r="Q9014" i="1" s="1"/>
  <c r="K9014" i="1"/>
  <c r="I9014" i="1"/>
  <c r="O9014" i="1" s="1"/>
  <c r="P9013" i="1"/>
  <c r="M9013" i="1"/>
  <c r="Q9013" i="1" s="1"/>
  <c r="K9013" i="1"/>
  <c r="I9013" i="1"/>
  <c r="O9013" i="1" s="1"/>
  <c r="P9012" i="1"/>
  <c r="M9012" i="1"/>
  <c r="Q9012" i="1" s="1"/>
  <c r="K9012" i="1"/>
  <c r="I9012" i="1"/>
  <c r="O9012" i="1" s="1"/>
  <c r="P9011" i="1"/>
  <c r="M9011" i="1"/>
  <c r="Q9011" i="1" s="1"/>
  <c r="K9011" i="1"/>
  <c r="I9011" i="1"/>
  <c r="O9011" i="1" s="1"/>
  <c r="P9010" i="1"/>
  <c r="M9010" i="1"/>
  <c r="Q9010" i="1" s="1"/>
  <c r="K9010" i="1"/>
  <c r="I9010" i="1"/>
  <c r="O9010" i="1" s="1"/>
  <c r="P9009" i="1"/>
  <c r="M9009" i="1"/>
  <c r="Q9009" i="1" s="1"/>
  <c r="K9009" i="1"/>
  <c r="I9009" i="1"/>
  <c r="O9009" i="1" s="1"/>
  <c r="P9008" i="1"/>
  <c r="M9008" i="1"/>
  <c r="Q9008" i="1" s="1"/>
  <c r="K9008" i="1"/>
  <c r="I9008" i="1"/>
  <c r="O9008" i="1" s="1"/>
  <c r="P9007" i="1"/>
  <c r="M9007" i="1"/>
  <c r="Q9007" i="1" s="1"/>
  <c r="K9007" i="1"/>
  <c r="I9007" i="1"/>
  <c r="O9007" i="1" s="1"/>
  <c r="P9006" i="1"/>
  <c r="M9006" i="1"/>
  <c r="Q9006" i="1" s="1"/>
  <c r="K9006" i="1"/>
  <c r="I9006" i="1"/>
  <c r="O9006" i="1" s="1"/>
  <c r="P9005" i="1"/>
  <c r="M9005" i="1"/>
  <c r="Q9005" i="1" s="1"/>
  <c r="K9005" i="1"/>
  <c r="I9005" i="1"/>
  <c r="O9005" i="1" s="1"/>
  <c r="P9004" i="1"/>
  <c r="M9004" i="1"/>
  <c r="Q9004" i="1" s="1"/>
  <c r="K9004" i="1"/>
  <c r="I9004" i="1"/>
  <c r="O9004" i="1" s="1"/>
  <c r="P9003" i="1"/>
  <c r="M9003" i="1"/>
  <c r="Q9003" i="1" s="1"/>
  <c r="K9003" i="1"/>
  <c r="I9003" i="1"/>
  <c r="O9003" i="1" s="1"/>
  <c r="P9002" i="1"/>
  <c r="M9002" i="1"/>
  <c r="Q9002" i="1" s="1"/>
  <c r="K9002" i="1"/>
  <c r="I9002" i="1"/>
  <c r="O9002" i="1" s="1"/>
  <c r="P9001" i="1"/>
  <c r="M9001" i="1"/>
  <c r="Q9001" i="1" s="1"/>
  <c r="K9001" i="1"/>
  <c r="I9001" i="1"/>
  <c r="O9001" i="1" s="1"/>
  <c r="P9000" i="1"/>
  <c r="M9000" i="1"/>
  <c r="Q9000" i="1" s="1"/>
  <c r="K9000" i="1"/>
  <c r="I9000" i="1"/>
  <c r="O9000" i="1" s="1"/>
  <c r="P8999" i="1"/>
  <c r="M8999" i="1"/>
  <c r="Q8999" i="1" s="1"/>
  <c r="K8999" i="1"/>
  <c r="I8999" i="1"/>
  <c r="O8999" i="1" s="1"/>
  <c r="P8998" i="1"/>
  <c r="M8998" i="1"/>
  <c r="Q8998" i="1" s="1"/>
  <c r="K8998" i="1"/>
  <c r="I8998" i="1"/>
  <c r="O8998" i="1" s="1"/>
  <c r="P8997" i="1"/>
  <c r="M8997" i="1"/>
  <c r="Q8997" i="1" s="1"/>
  <c r="K8997" i="1"/>
  <c r="I8997" i="1"/>
  <c r="O8997" i="1" s="1"/>
  <c r="P8996" i="1"/>
  <c r="M8996" i="1"/>
  <c r="Q8996" i="1" s="1"/>
  <c r="K8996" i="1"/>
  <c r="I8996" i="1"/>
  <c r="O8996" i="1" s="1"/>
  <c r="P8995" i="1"/>
  <c r="M8995" i="1"/>
  <c r="Q8995" i="1" s="1"/>
  <c r="K8995" i="1"/>
  <c r="I8995" i="1"/>
  <c r="O8995" i="1" s="1"/>
  <c r="P8994" i="1"/>
  <c r="M8994" i="1"/>
  <c r="Q8994" i="1" s="1"/>
  <c r="K8994" i="1"/>
  <c r="I8994" i="1"/>
  <c r="O8994" i="1" s="1"/>
  <c r="P8993" i="1"/>
  <c r="M8993" i="1"/>
  <c r="Q8993" i="1" s="1"/>
  <c r="K8993" i="1"/>
  <c r="I8993" i="1"/>
  <c r="O8993" i="1" s="1"/>
  <c r="P8992" i="1"/>
  <c r="M8992" i="1"/>
  <c r="Q8992" i="1" s="1"/>
  <c r="K8992" i="1"/>
  <c r="I8992" i="1"/>
  <c r="O8992" i="1" s="1"/>
  <c r="P8991" i="1"/>
  <c r="M8991" i="1"/>
  <c r="Q8991" i="1" s="1"/>
  <c r="K8991" i="1"/>
  <c r="I8991" i="1"/>
  <c r="O8991" i="1" s="1"/>
  <c r="P8990" i="1"/>
  <c r="M8990" i="1"/>
  <c r="Q8990" i="1" s="1"/>
  <c r="K8990" i="1"/>
  <c r="I8990" i="1"/>
  <c r="O8990" i="1" s="1"/>
  <c r="P8989" i="1"/>
  <c r="M8989" i="1"/>
  <c r="Q8989" i="1" s="1"/>
  <c r="K8989" i="1"/>
  <c r="I8989" i="1"/>
  <c r="O8989" i="1" s="1"/>
  <c r="P8988" i="1"/>
  <c r="M8988" i="1"/>
  <c r="Q8988" i="1" s="1"/>
  <c r="K8988" i="1"/>
  <c r="I8988" i="1"/>
  <c r="O8988" i="1" s="1"/>
  <c r="P8987" i="1"/>
  <c r="M8987" i="1"/>
  <c r="Q8987" i="1" s="1"/>
  <c r="K8987" i="1"/>
  <c r="I8987" i="1"/>
  <c r="O8987" i="1" s="1"/>
  <c r="P8986" i="1"/>
  <c r="M8986" i="1"/>
  <c r="Q8986" i="1" s="1"/>
  <c r="K8986" i="1"/>
  <c r="I8986" i="1"/>
  <c r="O8986" i="1" s="1"/>
  <c r="P8985" i="1"/>
  <c r="M8985" i="1"/>
  <c r="Q8985" i="1" s="1"/>
  <c r="K8985" i="1"/>
  <c r="I8985" i="1"/>
  <c r="O8985" i="1" s="1"/>
  <c r="P8984" i="1"/>
  <c r="M8984" i="1"/>
  <c r="Q8984" i="1" s="1"/>
  <c r="K8984" i="1"/>
  <c r="I8984" i="1"/>
  <c r="O8984" i="1" s="1"/>
  <c r="P8983" i="1"/>
  <c r="M8983" i="1"/>
  <c r="Q8983" i="1" s="1"/>
  <c r="K8983" i="1"/>
  <c r="I8983" i="1"/>
  <c r="O8983" i="1" s="1"/>
  <c r="Q8982" i="1"/>
  <c r="P8982" i="1"/>
  <c r="M8982" i="1"/>
  <c r="K8982" i="1"/>
  <c r="I8982" i="1"/>
  <c r="O8982" i="1" s="1"/>
  <c r="P8981" i="1"/>
  <c r="O8981" i="1"/>
  <c r="M8981" i="1"/>
  <c r="Q8981" i="1" s="1"/>
  <c r="K8981" i="1"/>
  <c r="I8981" i="1"/>
  <c r="P8980" i="1"/>
  <c r="M8980" i="1"/>
  <c r="Q8980" i="1" s="1"/>
  <c r="K8980" i="1"/>
  <c r="I8980" i="1"/>
  <c r="O8980" i="1" s="1"/>
  <c r="P8979" i="1"/>
  <c r="M8979" i="1"/>
  <c r="Q8979" i="1" s="1"/>
  <c r="K8979" i="1"/>
  <c r="I8979" i="1"/>
  <c r="O8979" i="1" s="1"/>
  <c r="Q8978" i="1"/>
  <c r="P8978" i="1"/>
  <c r="M8978" i="1"/>
  <c r="K8978" i="1"/>
  <c r="I8978" i="1"/>
  <c r="O8978" i="1" s="1"/>
  <c r="P8977" i="1"/>
  <c r="O8977" i="1"/>
  <c r="M8977" i="1"/>
  <c r="Q8977" i="1" s="1"/>
  <c r="K8977" i="1"/>
  <c r="I8977" i="1"/>
  <c r="P8976" i="1"/>
  <c r="M8976" i="1"/>
  <c r="Q8976" i="1" s="1"/>
  <c r="K8976" i="1"/>
  <c r="I8976" i="1"/>
  <c r="O8976" i="1" s="1"/>
  <c r="P8975" i="1"/>
  <c r="M8975" i="1"/>
  <c r="Q8975" i="1" s="1"/>
  <c r="K8975" i="1"/>
  <c r="I8975" i="1"/>
  <c r="O8975" i="1" s="1"/>
  <c r="Q8974" i="1"/>
  <c r="P8974" i="1"/>
  <c r="M8974" i="1"/>
  <c r="K8974" i="1"/>
  <c r="I8974" i="1"/>
  <c r="O8974" i="1" s="1"/>
  <c r="P8973" i="1"/>
  <c r="O8973" i="1"/>
  <c r="M8973" i="1"/>
  <c r="Q8973" i="1" s="1"/>
  <c r="K8973" i="1"/>
  <c r="I8973" i="1"/>
  <c r="P8972" i="1"/>
  <c r="M8972" i="1"/>
  <c r="Q8972" i="1" s="1"/>
  <c r="K8972" i="1"/>
  <c r="I8972" i="1"/>
  <c r="O8972" i="1" s="1"/>
  <c r="P8971" i="1"/>
  <c r="M8971" i="1"/>
  <c r="Q8971" i="1" s="1"/>
  <c r="K8971" i="1"/>
  <c r="I8971" i="1"/>
  <c r="O8971" i="1" s="1"/>
  <c r="Q8970" i="1"/>
  <c r="P8970" i="1"/>
  <c r="M8970" i="1"/>
  <c r="K8970" i="1"/>
  <c r="I8970" i="1"/>
  <c r="O8970" i="1" s="1"/>
  <c r="Q8969" i="1"/>
  <c r="P8969" i="1"/>
  <c r="O8969" i="1"/>
  <c r="M8969" i="1"/>
  <c r="K8969" i="1"/>
  <c r="I8969" i="1"/>
  <c r="P8968" i="1"/>
  <c r="O8968" i="1"/>
  <c r="M8968" i="1"/>
  <c r="Q8968" i="1" s="1"/>
  <c r="K8968" i="1"/>
  <c r="I8968" i="1"/>
  <c r="P8967" i="1"/>
  <c r="M8967" i="1"/>
  <c r="Q8967" i="1" s="1"/>
  <c r="K8967" i="1"/>
  <c r="I8967" i="1"/>
  <c r="O8967" i="1" s="1"/>
  <c r="Q8966" i="1"/>
  <c r="P8966" i="1"/>
  <c r="M8966" i="1"/>
  <c r="K8966" i="1"/>
  <c r="I8966" i="1"/>
  <c r="O8966" i="1" s="1"/>
  <c r="Q8965" i="1"/>
  <c r="P8965" i="1"/>
  <c r="O8965" i="1"/>
  <c r="M8965" i="1"/>
  <c r="K8965" i="1"/>
  <c r="I8965" i="1"/>
  <c r="Q8964" i="1"/>
  <c r="P8964" i="1"/>
  <c r="O8964" i="1"/>
  <c r="M8964" i="1"/>
  <c r="K8964" i="1"/>
  <c r="I8964" i="1"/>
  <c r="P8963" i="1"/>
  <c r="O8963" i="1"/>
  <c r="M8963" i="1"/>
  <c r="Q8963" i="1" s="1"/>
  <c r="K8963" i="1"/>
  <c r="I8963" i="1"/>
  <c r="Q8962" i="1"/>
  <c r="P8962" i="1"/>
  <c r="M8962" i="1"/>
  <c r="K8962" i="1"/>
  <c r="I8962" i="1"/>
  <c r="O8962" i="1" s="1"/>
  <c r="Q8961" i="1"/>
  <c r="P8961" i="1"/>
  <c r="O8961" i="1"/>
  <c r="M8961" i="1"/>
  <c r="K8961" i="1"/>
  <c r="I8961" i="1"/>
  <c r="Q8960" i="1"/>
  <c r="P8960" i="1"/>
  <c r="O8960" i="1"/>
  <c r="M8960" i="1"/>
  <c r="K8960" i="1"/>
  <c r="I8960" i="1"/>
  <c r="P8959" i="1"/>
  <c r="O8959" i="1"/>
  <c r="M8959" i="1"/>
  <c r="Q8959" i="1" s="1"/>
  <c r="K8959" i="1"/>
  <c r="I8959" i="1"/>
  <c r="Q8958" i="1"/>
  <c r="P8958" i="1"/>
  <c r="M8958" i="1"/>
  <c r="K8958" i="1"/>
  <c r="I8958" i="1"/>
  <c r="O8958" i="1" s="1"/>
  <c r="Q8957" i="1"/>
  <c r="P8957" i="1"/>
  <c r="O8957" i="1"/>
  <c r="M8957" i="1"/>
  <c r="K8957" i="1"/>
  <c r="I8957" i="1"/>
  <c r="Q8956" i="1"/>
  <c r="P8956" i="1"/>
  <c r="O8956" i="1"/>
  <c r="M8956" i="1"/>
  <c r="K8956" i="1"/>
  <c r="I8956" i="1"/>
  <c r="P8955" i="1"/>
  <c r="O8955" i="1"/>
  <c r="M8955" i="1"/>
  <c r="Q8955" i="1" s="1"/>
  <c r="K8955" i="1"/>
  <c r="I8955" i="1"/>
  <c r="Q8954" i="1"/>
  <c r="P8954" i="1"/>
  <c r="M8954" i="1"/>
  <c r="K8954" i="1"/>
  <c r="I8954" i="1"/>
  <c r="O8954" i="1" s="1"/>
  <c r="Q8953" i="1"/>
  <c r="P8953" i="1"/>
  <c r="O8953" i="1"/>
  <c r="M8953" i="1"/>
  <c r="K8953" i="1"/>
  <c r="I8953" i="1"/>
  <c r="Q8952" i="1"/>
  <c r="P8952" i="1"/>
  <c r="O8952" i="1"/>
  <c r="M8952" i="1"/>
  <c r="K8952" i="1"/>
  <c r="I8952" i="1"/>
  <c r="P8951" i="1"/>
  <c r="O8951" i="1"/>
  <c r="M8951" i="1"/>
  <c r="Q8951" i="1" s="1"/>
  <c r="K8951" i="1"/>
  <c r="I8951" i="1"/>
  <c r="Q8950" i="1"/>
  <c r="P8950" i="1"/>
  <c r="O8950" i="1"/>
  <c r="M8950" i="1"/>
  <c r="K8950" i="1"/>
  <c r="I8950" i="1"/>
  <c r="Q8949" i="1"/>
  <c r="P8949" i="1"/>
  <c r="O8949" i="1"/>
  <c r="M8949" i="1"/>
  <c r="K8949" i="1"/>
  <c r="I8949" i="1"/>
  <c r="Q8948" i="1"/>
  <c r="P8948" i="1"/>
  <c r="O8948" i="1"/>
  <c r="M8948" i="1"/>
  <c r="K8948" i="1"/>
  <c r="I8948" i="1"/>
  <c r="Q8947" i="1"/>
  <c r="P8947" i="1"/>
  <c r="O8947" i="1"/>
  <c r="M8947" i="1"/>
  <c r="K8947" i="1"/>
  <c r="I8947" i="1"/>
  <c r="Q8946" i="1"/>
  <c r="P8946" i="1"/>
  <c r="O8946" i="1"/>
  <c r="M8946" i="1"/>
  <c r="K8946" i="1"/>
  <c r="I8946" i="1"/>
  <c r="Q8945" i="1"/>
  <c r="P8945" i="1"/>
  <c r="O8945" i="1"/>
  <c r="M8945" i="1"/>
  <c r="K8945" i="1"/>
  <c r="I8945" i="1"/>
  <c r="Q8944" i="1"/>
  <c r="P8944" i="1"/>
  <c r="O8944" i="1"/>
  <c r="M8944" i="1"/>
  <c r="K8944" i="1"/>
  <c r="I8944" i="1"/>
  <c r="Q8943" i="1"/>
  <c r="P8943" i="1"/>
  <c r="O8943" i="1"/>
  <c r="M8943" i="1"/>
  <c r="K8943" i="1"/>
  <c r="I8943" i="1"/>
  <c r="Q8942" i="1"/>
  <c r="P8942" i="1"/>
  <c r="O8942" i="1"/>
  <c r="M8942" i="1"/>
  <c r="K8942" i="1"/>
  <c r="I8942" i="1"/>
  <c r="Q8941" i="1"/>
  <c r="P8941" i="1"/>
  <c r="O8941" i="1"/>
  <c r="M8941" i="1"/>
  <c r="K8941" i="1"/>
  <c r="I8941" i="1"/>
  <c r="Q8940" i="1"/>
  <c r="P8940" i="1"/>
  <c r="O8940" i="1"/>
  <c r="M8940" i="1"/>
  <c r="K8940" i="1"/>
  <c r="I8940" i="1"/>
  <c r="Q8939" i="1"/>
  <c r="P8939" i="1"/>
  <c r="O8939" i="1"/>
  <c r="M8939" i="1"/>
  <c r="K8939" i="1"/>
  <c r="I8939" i="1"/>
  <c r="Q8938" i="1"/>
  <c r="P8938" i="1"/>
  <c r="O8938" i="1"/>
  <c r="M8938" i="1"/>
  <c r="K8938" i="1"/>
  <c r="I8938" i="1"/>
  <c r="Q8937" i="1"/>
  <c r="P8937" i="1"/>
  <c r="O8937" i="1"/>
  <c r="M8937" i="1"/>
  <c r="K8937" i="1"/>
  <c r="I8937" i="1"/>
  <c r="Q8936" i="1"/>
  <c r="P8936" i="1"/>
  <c r="O8936" i="1"/>
  <c r="M8936" i="1"/>
  <c r="K8936" i="1"/>
  <c r="I8936" i="1"/>
  <c r="Q8935" i="1"/>
  <c r="P8935" i="1"/>
  <c r="O8935" i="1"/>
  <c r="M8935" i="1"/>
  <c r="K8935" i="1"/>
  <c r="I8935" i="1"/>
  <c r="Q8934" i="1"/>
  <c r="P8934" i="1"/>
  <c r="O8934" i="1"/>
  <c r="M8934" i="1"/>
  <c r="K8934" i="1"/>
  <c r="I8934" i="1"/>
  <c r="Q8933" i="1"/>
  <c r="P8933" i="1"/>
  <c r="O8933" i="1"/>
  <c r="M8933" i="1"/>
  <c r="K8933" i="1"/>
  <c r="I8933" i="1"/>
  <c r="Q8932" i="1"/>
  <c r="P8932" i="1"/>
  <c r="O8932" i="1"/>
  <c r="M8932" i="1"/>
  <c r="K8932" i="1"/>
  <c r="I8932" i="1"/>
  <c r="Q8931" i="1"/>
  <c r="P8931" i="1"/>
  <c r="O8931" i="1"/>
  <c r="M8931" i="1"/>
  <c r="K8931" i="1"/>
  <c r="I8931" i="1"/>
  <c r="Q8930" i="1"/>
  <c r="P8930" i="1"/>
  <c r="O8930" i="1"/>
  <c r="M8930" i="1"/>
  <c r="K8930" i="1"/>
  <c r="I8930" i="1"/>
  <c r="Q8929" i="1"/>
  <c r="P8929" i="1"/>
  <c r="O8929" i="1"/>
  <c r="M8929" i="1"/>
  <c r="K8929" i="1"/>
  <c r="I8929" i="1"/>
  <c r="Q8928" i="1"/>
  <c r="P8928" i="1"/>
  <c r="O8928" i="1"/>
  <c r="M8928" i="1"/>
  <c r="K8928" i="1"/>
  <c r="I8928" i="1"/>
  <c r="Q8927" i="1"/>
  <c r="P8927" i="1"/>
  <c r="O8927" i="1"/>
  <c r="M8927" i="1"/>
  <c r="K8927" i="1"/>
  <c r="I8927" i="1"/>
  <c r="Q8926" i="1"/>
  <c r="P8926" i="1"/>
  <c r="O8926" i="1"/>
  <c r="M8926" i="1"/>
  <c r="K8926" i="1"/>
  <c r="I8926" i="1"/>
  <c r="Q8925" i="1"/>
  <c r="P8925" i="1"/>
  <c r="O8925" i="1"/>
  <c r="M8925" i="1"/>
  <c r="K8925" i="1"/>
  <c r="I8925" i="1"/>
  <c r="Q8924" i="1"/>
  <c r="P8924" i="1"/>
  <c r="O8924" i="1"/>
  <c r="M8924" i="1"/>
  <c r="K8924" i="1"/>
  <c r="I8924" i="1"/>
  <c r="Q8923" i="1"/>
  <c r="P8923" i="1"/>
  <c r="O8923" i="1"/>
  <c r="M8923" i="1"/>
  <c r="K8923" i="1"/>
  <c r="I8923" i="1"/>
  <c r="Q8922" i="1"/>
  <c r="P8922" i="1"/>
  <c r="O8922" i="1"/>
  <c r="M8922" i="1"/>
  <c r="K8922" i="1"/>
  <c r="I8922" i="1"/>
  <c r="Q8921" i="1"/>
  <c r="P8921" i="1"/>
  <c r="M8921" i="1"/>
  <c r="K8921" i="1"/>
  <c r="I8921" i="1"/>
  <c r="O8921" i="1" s="1"/>
  <c r="Q8920" i="1"/>
  <c r="P8920" i="1"/>
  <c r="O8920" i="1"/>
  <c r="M8920" i="1"/>
  <c r="K8920" i="1"/>
  <c r="I8920" i="1"/>
  <c r="P8919" i="1"/>
  <c r="O8919" i="1"/>
  <c r="M8919" i="1"/>
  <c r="Q8919" i="1" s="1"/>
  <c r="K8919" i="1"/>
  <c r="I8919" i="1"/>
  <c r="P8918" i="1"/>
  <c r="M8918" i="1"/>
  <c r="Q8918" i="1" s="1"/>
  <c r="K8918" i="1"/>
  <c r="I8918" i="1"/>
  <c r="O8918" i="1" s="1"/>
  <c r="Q8917" i="1"/>
  <c r="P8917" i="1"/>
  <c r="M8917" i="1"/>
  <c r="K8917" i="1"/>
  <c r="I8917" i="1"/>
  <c r="O8917" i="1" s="1"/>
  <c r="Q8916" i="1"/>
  <c r="P8916" i="1"/>
  <c r="O8916" i="1"/>
  <c r="M8916" i="1"/>
  <c r="K8916" i="1"/>
  <c r="I8916" i="1"/>
  <c r="P8915" i="1"/>
  <c r="O8915" i="1"/>
  <c r="M8915" i="1"/>
  <c r="Q8915" i="1" s="1"/>
  <c r="K8915" i="1"/>
  <c r="I8915" i="1"/>
  <c r="P8914" i="1"/>
  <c r="M8914" i="1"/>
  <c r="Q8914" i="1" s="1"/>
  <c r="K8914" i="1"/>
  <c r="I8914" i="1"/>
  <c r="O8914" i="1" s="1"/>
  <c r="Q8913" i="1"/>
  <c r="P8913" i="1"/>
  <c r="M8913" i="1"/>
  <c r="K8913" i="1"/>
  <c r="I8913" i="1"/>
  <c r="O8913" i="1" s="1"/>
  <c r="Q8912" i="1"/>
  <c r="P8912" i="1"/>
  <c r="O8912" i="1"/>
  <c r="M8912" i="1"/>
  <c r="K8912" i="1"/>
  <c r="I8912" i="1"/>
  <c r="P8911" i="1"/>
  <c r="O8911" i="1"/>
  <c r="M8911" i="1"/>
  <c r="Q8911" i="1" s="1"/>
  <c r="K8911" i="1"/>
  <c r="I8911" i="1"/>
  <c r="P8910" i="1"/>
  <c r="M8910" i="1"/>
  <c r="Q8910" i="1" s="1"/>
  <c r="K8910" i="1"/>
  <c r="I8910" i="1"/>
  <c r="O8910" i="1" s="1"/>
  <c r="Q8909" i="1"/>
  <c r="P8909" i="1"/>
  <c r="M8909" i="1"/>
  <c r="K8909" i="1"/>
  <c r="I8909" i="1"/>
  <c r="O8909" i="1" s="1"/>
  <c r="Q8908" i="1"/>
  <c r="P8908" i="1"/>
  <c r="O8908" i="1"/>
  <c r="M8908" i="1"/>
  <c r="K8908" i="1"/>
  <c r="I8908" i="1"/>
  <c r="P8907" i="1"/>
  <c r="O8907" i="1"/>
  <c r="M8907" i="1"/>
  <c r="Q8907" i="1" s="1"/>
  <c r="K8907" i="1"/>
  <c r="I8907" i="1"/>
  <c r="P8906" i="1"/>
  <c r="M8906" i="1"/>
  <c r="Q8906" i="1" s="1"/>
  <c r="K8906" i="1"/>
  <c r="I8906" i="1"/>
  <c r="O8906" i="1" s="1"/>
  <c r="Q8905" i="1"/>
  <c r="P8905" i="1"/>
  <c r="M8905" i="1"/>
  <c r="K8905" i="1"/>
  <c r="I8905" i="1"/>
  <c r="O8905" i="1" s="1"/>
  <c r="Q8904" i="1"/>
  <c r="P8904" i="1"/>
  <c r="O8904" i="1"/>
  <c r="M8904" i="1"/>
  <c r="K8904" i="1"/>
  <c r="I8904" i="1"/>
  <c r="P8903" i="1"/>
  <c r="O8903" i="1"/>
  <c r="M8903" i="1"/>
  <c r="Q8903" i="1" s="1"/>
  <c r="K8903" i="1"/>
  <c r="I8903" i="1"/>
  <c r="P8902" i="1"/>
  <c r="M8902" i="1"/>
  <c r="Q8902" i="1" s="1"/>
  <c r="K8902" i="1"/>
  <c r="I8902" i="1"/>
  <c r="O8902" i="1" s="1"/>
  <c r="Q8901" i="1"/>
  <c r="P8901" i="1"/>
  <c r="M8901" i="1"/>
  <c r="K8901" i="1"/>
  <c r="I8901" i="1"/>
  <c r="O8901" i="1" s="1"/>
  <c r="Q8900" i="1"/>
  <c r="P8900" i="1"/>
  <c r="O8900" i="1"/>
  <c r="M8900" i="1"/>
  <c r="K8900" i="1"/>
  <c r="I8900" i="1"/>
  <c r="P8899" i="1"/>
  <c r="O8899" i="1"/>
  <c r="M8899" i="1"/>
  <c r="Q8899" i="1" s="1"/>
  <c r="K8899" i="1"/>
  <c r="I8899" i="1"/>
  <c r="P8898" i="1"/>
  <c r="M8898" i="1"/>
  <c r="Q8898" i="1" s="1"/>
  <c r="K8898" i="1"/>
  <c r="I8898" i="1"/>
  <c r="O8898" i="1" s="1"/>
  <c r="Q8897" i="1"/>
  <c r="P8897" i="1"/>
  <c r="M8897" i="1"/>
  <c r="K8897" i="1"/>
  <c r="I8897" i="1"/>
  <c r="O8897" i="1" s="1"/>
  <c r="P8896" i="1"/>
  <c r="M8896" i="1"/>
  <c r="Q8896" i="1" s="1"/>
  <c r="K8896" i="1"/>
  <c r="I8896" i="1"/>
  <c r="O8896" i="1" s="1"/>
  <c r="P8895" i="1"/>
  <c r="M8895" i="1"/>
  <c r="Q8895" i="1" s="1"/>
  <c r="K8895" i="1"/>
  <c r="I8895" i="1"/>
  <c r="O8895" i="1" s="1"/>
  <c r="P8894" i="1"/>
  <c r="M8894" i="1"/>
  <c r="Q8894" i="1" s="1"/>
  <c r="K8894" i="1"/>
  <c r="I8894" i="1"/>
  <c r="O8894" i="1" s="1"/>
  <c r="P8893" i="1"/>
  <c r="M8893" i="1"/>
  <c r="Q8893" i="1" s="1"/>
  <c r="K8893" i="1"/>
  <c r="I8893" i="1"/>
  <c r="O8893" i="1" s="1"/>
  <c r="P8892" i="1"/>
  <c r="M8892" i="1"/>
  <c r="Q8892" i="1" s="1"/>
  <c r="K8892" i="1"/>
  <c r="I8892" i="1"/>
  <c r="O8892" i="1" s="1"/>
  <c r="P8891" i="1"/>
  <c r="M8891" i="1"/>
  <c r="Q8891" i="1" s="1"/>
  <c r="K8891" i="1"/>
  <c r="I8891" i="1"/>
  <c r="O8891" i="1" s="1"/>
  <c r="P8890" i="1"/>
  <c r="M8890" i="1"/>
  <c r="Q8890" i="1" s="1"/>
  <c r="K8890" i="1"/>
  <c r="I8890" i="1"/>
  <c r="O8890" i="1" s="1"/>
  <c r="Q8889" i="1"/>
  <c r="P8889" i="1"/>
  <c r="M8889" i="1"/>
  <c r="K8889" i="1"/>
  <c r="I8889" i="1"/>
  <c r="O8889" i="1" s="1"/>
  <c r="P8888" i="1"/>
  <c r="M8888" i="1"/>
  <c r="Q8888" i="1" s="1"/>
  <c r="K8888" i="1"/>
  <c r="I8888" i="1"/>
  <c r="O8888" i="1" s="1"/>
  <c r="P8887" i="1"/>
  <c r="M8887" i="1"/>
  <c r="Q8887" i="1" s="1"/>
  <c r="K8887" i="1"/>
  <c r="I8887" i="1"/>
  <c r="O8887" i="1" s="1"/>
  <c r="P8886" i="1"/>
  <c r="M8886" i="1"/>
  <c r="Q8886" i="1" s="1"/>
  <c r="K8886" i="1"/>
  <c r="I8886" i="1"/>
  <c r="O8886" i="1" s="1"/>
  <c r="P8885" i="1"/>
  <c r="M8885" i="1"/>
  <c r="Q8885" i="1" s="1"/>
  <c r="K8885" i="1"/>
  <c r="I8885" i="1"/>
  <c r="O8885" i="1" s="1"/>
  <c r="P8884" i="1"/>
  <c r="O8884" i="1"/>
  <c r="M8884" i="1"/>
  <c r="Q8884" i="1" s="1"/>
  <c r="K8884" i="1"/>
  <c r="I8884" i="1"/>
  <c r="P8883" i="1"/>
  <c r="M8883" i="1"/>
  <c r="Q8883" i="1" s="1"/>
  <c r="K8883" i="1"/>
  <c r="I8883" i="1"/>
  <c r="O8883" i="1" s="1"/>
  <c r="P8882" i="1"/>
  <c r="M8882" i="1"/>
  <c r="Q8882" i="1" s="1"/>
  <c r="K8882" i="1"/>
  <c r="I8882" i="1"/>
  <c r="O8882" i="1" s="1"/>
  <c r="Q8881" i="1"/>
  <c r="P8881" i="1"/>
  <c r="M8881" i="1"/>
  <c r="K8881" i="1"/>
  <c r="I8881" i="1"/>
  <c r="O8881" i="1" s="1"/>
  <c r="P8880" i="1"/>
  <c r="M8880" i="1"/>
  <c r="Q8880" i="1" s="1"/>
  <c r="K8880" i="1"/>
  <c r="I8880" i="1"/>
  <c r="O8880" i="1" s="1"/>
  <c r="P8879" i="1"/>
  <c r="M8879" i="1"/>
  <c r="Q8879" i="1" s="1"/>
  <c r="K8879" i="1"/>
  <c r="I8879" i="1"/>
  <c r="O8879" i="1" s="1"/>
  <c r="P8878" i="1"/>
  <c r="M8878" i="1"/>
  <c r="Q8878" i="1" s="1"/>
  <c r="K8878" i="1"/>
  <c r="I8878" i="1"/>
  <c r="O8878" i="1" s="1"/>
  <c r="P8877" i="1"/>
  <c r="M8877" i="1"/>
  <c r="Q8877" i="1" s="1"/>
  <c r="K8877" i="1"/>
  <c r="I8877" i="1"/>
  <c r="O8877" i="1" s="1"/>
  <c r="P8876" i="1"/>
  <c r="M8876" i="1"/>
  <c r="Q8876" i="1" s="1"/>
  <c r="K8876" i="1"/>
  <c r="I8876" i="1"/>
  <c r="O8876" i="1" s="1"/>
  <c r="P8875" i="1"/>
  <c r="M8875" i="1"/>
  <c r="Q8875" i="1" s="1"/>
  <c r="K8875" i="1"/>
  <c r="I8875" i="1"/>
  <c r="O8875" i="1" s="1"/>
  <c r="P8874" i="1"/>
  <c r="M8874" i="1"/>
  <c r="Q8874" i="1" s="1"/>
  <c r="K8874" i="1"/>
  <c r="I8874" i="1"/>
  <c r="O8874" i="1" s="1"/>
  <c r="Q8873" i="1"/>
  <c r="P8873" i="1"/>
  <c r="M8873" i="1"/>
  <c r="K8873" i="1"/>
  <c r="I8873" i="1"/>
  <c r="O8873" i="1" s="1"/>
  <c r="P8872" i="1"/>
  <c r="M8872" i="1"/>
  <c r="Q8872" i="1" s="1"/>
  <c r="K8872" i="1"/>
  <c r="I8872" i="1"/>
  <c r="O8872" i="1" s="1"/>
  <c r="P8871" i="1"/>
  <c r="M8871" i="1"/>
  <c r="Q8871" i="1" s="1"/>
  <c r="K8871" i="1"/>
  <c r="I8871" i="1"/>
  <c r="O8871" i="1" s="1"/>
  <c r="P8870" i="1"/>
  <c r="M8870" i="1"/>
  <c r="Q8870" i="1" s="1"/>
  <c r="K8870" i="1"/>
  <c r="I8870" i="1"/>
  <c r="O8870" i="1" s="1"/>
  <c r="P8869" i="1"/>
  <c r="M8869" i="1"/>
  <c r="Q8869" i="1" s="1"/>
  <c r="K8869" i="1"/>
  <c r="I8869" i="1"/>
  <c r="O8869" i="1" s="1"/>
  <c r="P8868" i="1"/>
  <c r="O8868" i="1"/>
  <c r="M8868" i="1"/>
  <c r="Q8868" i="1" s="1"/>
  <c r="K8868" i="1"/>
  <c r="I8868" i="1"/>
  <c r="P8867" i="1"/>
  <c r="M8867" i="1"/>
  <c r="Q8867" i="1" s="1"/>
  <c r="K8867" i="1"/>
  <c r="I8867" i="1"/>
  <c r="O8867" i="1" s="1"/>
  <c r="P8866" i="1"/>
  <c r="M8866" i="1"/>
  <c r="Q8866" i="1" s="1"/>
  <c r="K8866" i="1"/>
  <c r="I8866" i="1"/>
  <c r="O8866" i="1" s="1"/>
  <c r="Q8865" i="1"/>
  <c r="P8865" i="1"/>
  <c r="M8865" i="1"/>
  <c r="K8865" i="1"/>
  <c r="I8865" i="1"/>
  <c r="O8865" i="1" s="1"/>
  <c r="P8864" i="1"/>
  <c r="M8864" i="1"/>
  <c r="Q8864" i="1" s="1"/>
  <c r="K8864" i="1"/>
  <c r="I8864" i="1"/>
  <c r="O8864" i="1" s="1"/>
  <c r="P8863" i="1"/>
  <c r="M8863" i="1"/>
  <c r="Q8863" i="1" s="1"/>
  <c r="K8863" i="1"/>
  <c r="I8863" i="1"/>
  <c r="O8863" i="1" s="1"/>
  <c r="P8862" i="1"/>
  <c r="M8862" i="1"/>
  <c r="Q8862" i="1" s="1"/>
  <c r="K8862" i="1"/>
  <c r="I8862" i="1"/>
  <c r="O8862" i="1" s="1"/>
  <c r="P8861" i="1"/>
  <c r="M8861" i="1"/>
  <c r="Q8861" i="1" s="1"/>
  <c r="K8861" i="1"/>
  <c r="I8861" i="1"/>
  <c r="O8861" i="1" s="1"/>
  <c r="P8860" i="1"/>
  <c r="M8860" i="1"/>
  <c r="Q8860" i="1" s="1"/>
  <c r="K8860" i="1"/>
  <c r="I8860" i="1"/>
  <c r="O8860" i="1" s="1"/>
  <c r="P8859" i="1"/>
  <c r="M8859" i="1"/>
  <c r="Q8859" i="1" s="1"/>
  <c r="K8859" i="1"/>
  <c r="I8859" i="1"/>
  <c r="O8859" i="1" s="1"/>
  <c r="P8858" i="1"/>
  <c r="M8858" i="1"/>
  <c r="Q8858" i="1" s="1"/>
  <c r="K8858" i="1"/>
  <c r="I8858" i="1"/>
  <c r="O8858" i="1" s="1"/>
  <c r="Q8857" i="1"/>
  <c r="P8857" i="1"/>
  <c r="M8857" i="1"/>
  <c r="K8857" i="1"/>
  <c r="I8857" i="1"/>
  <c r="O8857" i="1" s="1"/>
  <c r="P8856" i="1"/>
  <c r="M8856" i="1"/>
  <c r="Q8856" i="1" s="1"/>
  <c r="K8856" i="1"/>
  <c r="I8856" i="1"/>
  <c r="O8856" i="1" s="1"/>
  <c r="P8855" i="1"/>
  <c r="M8855" i="1"/>
  <c r="Q8855" i="1" s="1"/>
  <c r="K8855" i="1"/>
  <c r="I8855" i="1"/>
  <c r="O8855" i="1" s="1"/>
  <c r="P8854" i="1"/>
  <c r="M8854" i="1"/>
  <c r="Q8854" i="1" s="1"/>
  <c r="K8854" i="1"/>
  <c r="I8854" i="1"/>
  <c r="O8854" i="1" s="1"/>
  <c r="P8853" i="1"/>
  <c r="M8853" i="1"/>
  <c r="Q8853" i="1" s="1"/>
  <c r="K8853" i="1"/>
  <c r="I8853" i="1"/>
  <c r="O8853" i="1" s="1"/>
  <c r="P8852" i="1"/>
  <c r="M8852" i="1"/>
  <c r="Q8852" i="1" s="1"/>
  <c r="K8852" i="1"/>
  <c r="I8852" i="1"/>
  <c r="O8852" i="1" s="1"/>
  <c r="P8851" i="1"/>
  <c r="M8851" i="1"/>
  <c r="Q8851" i="1" s="1"/>
  <c r="K8851" i="1"/>
  <c r="I8851" i="1"/>
  <c r="O8851" i="1" s="1"/>
  <c r="P8850" i="1"/>
  <c r="M8850" i="1"/>
  <c r="Q8850" i="1" s="1"/>
  <c r="K8850" i="1"/>
  <c r="I8850" i="1"/>
  <c r="O8850" i="1" s="1"/>
  <c r="Q8849" i="1"/>
  <c r="P8849" i="1"/>
  <c r="M8849" i="1"/>
  <c r="K8849" i="1"/>
  <c r="I8849" i="1"/>
  <c r="O8849" i="1" s="1"/>
  <c r="P8848" i="1"/>
  <c r="M8848" i="1"/>
  <c r="Q8848" i="1" s="1"/>
  <c r="K8848" i="1"/>
  <c r="I8848" i="1"/>
  <c r="O8848" i="1" s="1"/>
  <c r="P8847" i="1"/>
  <c r="M8847" i="1"/>
  <c r="Q8847" i="1" s="1"/>
  <c r="K8847" i="1"/>
  <c r="I8847" i="1"/>
  <c r="O8847" i="1" s="1"/>
  <c r="P8846" i="1"/>
  <c r="M8846" i="1"/>
  <c r="Q8846" i="1" s="1"/>
  <c r="K8846" i="1"/>
  <c r="I8846" i="1"/>
  <c r="O8846" i="1" s="1"/>
  <c r="P8845" i="1"/>
  <c r="M8845" i="1"/>
  <c r="Q8845" i="1" s="1"/>
  <c r="K8845" i="1"/>
  <c r="I8845" i="1"/>
  <c r="O8845" i="1" s="1"/>
  <c r="P8844" i="1"/>
  <c r="M8844" i="1"/>
  <c r="Q8844" i="1" s="1"/>
  <c r="K8844" i="1"/>
  <c r="I8844" i="1"/>
  <c r="O8844" i="1" s="1"/>
  <c r="P8843" i="1"/>
  <c r="M8843" i="1"/>
  <c r="Q8843" i="1" s="1"/>
  <c r="K8843" i="1"/>
  <c r="I8843" i="1"/>
  <c r="O8843" i="1" s="1"/>
  <c r="P8842" i="1"/>
  <c r="M8842" i="1"/>
  <c r="Q8842" i="1" s="1"/>
  <c r="K8842" i="1"/>
  <c r="I8842" i="1"/>
  <c r="O8842" i="1" s="1"/>
  <c r="Q8841" i="1"/>
  <c r="P8841" i="1"/>
  <c r="M8841" i="1"/>
  <c r="K8841" i="1"/>
  <c r="I8841" i="1"/>
  <c r="O8841" i="1" s="1"/>
  <c r="P8840" i="1"/>
  <c r="M8840" i="1"/>
  <c r="Q8840" i="1" s="1"/>
  <c r="K8840" i="1"/>
  <c r="I8840" i="1"/>
  <c r="O8840" i="1" s="1"/>
  <c r="P8839" i="1"/>
  <c r="M8839" i="1"/>
  <c r="Q8839" i="1" s="1"/>
  <c r="K8839" i="1"/>
  <c r="I8839" i="1"/>
  <c r="O8839" i="1" s="1"/>
  <c r="P8838" i="1"/>
  <c r="M8838" i="1"/>
  <c r="Q8838" i="1" s="1"/>
  <c r="K8838" i="1"/>
  <c r="I8838" i="1"/>
  <c r="O8838" i="1" s="1"/>
  <c r="P8837" i="1"/>
  <c r="M8837" i="1"/>
  <c r="Q8837" i="1" s="1"/>
  <c r="K8837" i="1"/>
  <c r="I8837" i="1"/>
  <c r="O8837" i="1" s="1"/>
  <c r="P8836" i="1"/>
  <c r="M8836" i="1"/>
  <c r="Q8836" i="1" s="1"/>
  <c r="K8836" i="1"/>
  <c r="I8836" i="1"/>
  <c r="O8836" i="1" s="1"/>
  <c r="P8835" i="1"/>
  <c r="M8835" i="1"/>
  <c r="Q8835" i="1" s="1"/>
  <c r="K8835" i="1"/>
  <c r="I8835" i="1"/>
  <c r="O8835" i="1" s="1"/>
  <c r="P8834" i="1"/>
  <c r="M8834" i="1"/>
  <c r="Q8834" i="1" s="1"/>
  <c r="K8834" i="1"/>
  <c r="I8834" i="1"/>
  <c r="O8834" i="1" s="1"/>
  <c r="Q8833" i="1"/>
  <c r="P8833" i="1"/>
  <c r="M8833" i="1"/>
  <c r="K8833" i="1"/>
  <c r="I8833" i="1"/>
  <c r="O8833" i="1" s="1"/>
  <c r="P8832" i="1"/>
  <c r="M8832" i="1"/>
  <c r="Q8832" i="1" s="1"/>
  <c r="K8832" i="1"/>
  <c r="I8832" i="1"/>
  <c r="O8832" i="1" s="1"/>
  <c r="P8831" i="1"/>
  <c r="M8831" i="1"/>
  <c r="Q8831" i="1" s="1"/>
  <c r="K8831" i="1"/>
  <c r="I8831" i="1"/>
  <c r="O8831" i="1" s="1"/>
  <c r="P8830" i="1"/>
  <c r="M8830" i="1"/>
  <c r="Q8830" i="1" s="1"/>
  <c r="K8830" i="1"/>
  <c r="I8830" i="1"/>
  <c r="O8830" i="1" s="1"/>
  <c r="P8829" i="1"/>
  <c r="M8829" i="1"/>
  <c r="Q8829" i="1" s="1"/>
  <c r="K8829" i="1"/>
  <c r="I8829" i="1"/>
  <c r="O8829" i="1" s="1"/>
  <c r="P8828" i="1"/>
  <c r="M8828" i="1"/>
  <c r="Q8828" i="1" s="1"/>
  <c r="K8828" i="1"/>
  <c r="I8828" i="1"/>
  <c r="O8828" i="1" s="1"/>
  <c r="P8827" i="1"/>
  <c r="M8827" i="1"/>
  <c r="Q8827" i="1" s="1"/>
  <c r="K8827" i="1"/>
  <c r="I8827" i="1"/>
  <c r="O8827" i="1" s="1"/>
  <c r="P8826" i="1"/>
  <c r="M8826" i="1"/>
  <c r="Q8826" i="1" s="1"/>
  <c r="K8826" i="1"/>
  <c r="I8826" i="1"/>
  <c r="O8826" i="1" s="1"/>
  <c r="Q8825" i="1"/>
  <c r="P8825" i="1"/>
  <c r="M8825" i="1"/>
  <c r="K8825" i="1"/>
  <c r="I8825" i="1"/>
  <c r="O8825" i="1" s="1"/>
  <c r="P8824" i="1"/>
  <c r="M8824" i="1"/>
  <c r="Q8824" i="1" s="1"/>
  <c r="K8824" i="1"/>
  <c r="I8824" i="1"/>
  <c r="O8824" i="1" s="1"/>
  <c r="P8823" i="1"/>
  <c r="M8823" i="1"/>
  <c r="Q8823" i="1" s="1"/>
  <c r="K8823" i="1"/>
  <c r="I8823" i="1"/>
  <c r="O8823" i="1" s="1"/>
  <c r="P8822" i="1"/>
  <c r="M8822" i="1"/>
  <c r="Q8822" i="1" s="1"/>
  <c r="K8822" i="1"/>
  <c r="I8822" i="1"/>
  <c r="O8822" i="1" s="1"/>
  <c r="P8821" i="1"/>
  <c r="M8821" i="1"/>
  <c r="Q8821" i="1" s="1"/>
  <c r="K8821" i="1"/>
  <c r="I8821" i="1"/>
  <c r="O8821" i="1" s="1"/>
  <c r="P8820" i="1"/>
  <c r="M8820" i="1"/>
  <c r="Q8820" i="1" s="1"/>
  <c r="K8820" i="1"/>
  <c r="I8820" i="1"/>
  <c r="O8820" i="1" s="1"/>
  <c r="P8819" i="1"/>
  <c r="M8819" i="1"/>
  <c r="Q8819" i="1" s="1"/>
  <c r="K8819" i="1"/>
  <c r="I8819" i="1"/>
  <c r="O8819" i="1" s="1"/>
  <c r="P8818" i="1"/>
  <c r="M8818" i="1"/>
  <c r="Q8818" i="1" s="1"/>
  <c r="K8818" i="1"/>
  <c r="I8818" i="1"/>
  <c r="O8818" i="1" s="1"/>
  <c r="Q8817" i="1"/>
  <c r="P8817" i="1"/>
  <c r="M8817" i="1"/>
  <c r="K8817" i="1"/>
  <c r="I8817" i="1"/>
  <c r="O8817" i="1" s="1"/>
  <c r="P8816" i="1"/>
  <c r="M8816" i="1"/>
  <c r="Q8816" i="1" s="1"/>
  <c r="K8816" i="1"/>
  <c r="I8816" i="1"/>
  <c r="O8816" i="1" s="1"/>
  <c r="P8815" i="1"/>
  <c r="M8815" i="1"/>
  <c r="Q8815" i="1" s="1"/>
  <c r="K8815" i="1"/>
  <c r="I8815" i="1"/>
  <c r="O8815" i="1" s="1"/>
  <c r="P8814" i="1"/>
  <c r="M8814" i="1"/>
  <c r="Q8814" i="1" s="1"/>
  <c r="K8814" i="1"/>
  <c r="I8814" i="1"/>
  <c r="O8814" i="1" s="1"/>
  <c r="P8813" i="1"/>
  <c r="M8813" i="1"/>
  <c r="Q8813" i="1" s="1"/>
  <c r="K8813" i="1"/>
  <c r="I8813" i="1"/>
  <c r="O8813" i="1" s="1"/>
  <c r="P8812" i="1"/>
  <c r="M8812" i="1"/>
  <c r="Q8812" i="1" s="1"/>
  <c r="K8812" i="1"/>
  <c r="I8812" i="1"/>
  <c r="O8812" i="1" s="1"/>
  <c r="P8811" i="1"/>
  <c r="M8811" i="1"/>
  <c r="Q8811" i="1" s="1"/>
  <c r="K8811" i="1"/>
  <c r="I8811" i="1"/>
  <c r="O8811" i="1" s="1"/>
  <c r="P8810" i="1"/>
  <c r="M8810" i="1"/>
  <c r="Q8810" i="1" s="1"/>
  <c r="K8810" i="1"/>
  <c r="I8810" i="1"/>
  <c r="O8810" i="1" s="1"/>
  <c r="Q8809" i="1"/>
  <c r="P8809" i="1"/>
  <c r="M8809" i="1"/>
  <c r="K8809" i="1"/>
  <c r="I8809" i="1"/>
  <c r="O8809" i="1" s="1"/>
  <c r="P8808" i="1"/>
  <c r="M8808" i="1"/>
  <c r="Q8808" i="1" s="1"/>
  <c r="K8808" i="1"/>
  <c r="I8808" i="1"/>
  <c r="O8808" i="1" s="1"/>
  <c r="P8807" i="1"/>
  <c r="M8807" i="1"/>
  <c r="Q8807" i="1" s="1"/>
  <c r="K8807" i="1"/>
  <c r="I8807" i="1"/>
  <c r="O8807" i="1" s="1"/>
  <c r="P8806" i="1"/>
  <c r="M8806" i="1"/>
  <c r="Q8806" i="1" s="1"/>
  <c r="K8806" i="1"/>
  <c r="I8806" i="1"/>
  <c r="O8806" i="1" s="1"/>
  <c r="P8805" i="1"/>
  <c r="M8805" i="1"/>
  <c r="Q8805" i="1" s="1"/>
  <c r="K8805" i="1"/>
  <c r="I8805" i="1"/>
  <c r="O8805" i="1" s="1"/>
  <c r="P8804" i="1"/>
  <c r="M8804" i="1"/>
  <c r="Q8804" i="1" s="1"/>
  <c r="K8804" i="1"/>
  <c r="I8804" i="1"/>
  <c r="O8804" i="1" s="1"/>
  <c r="P8803" i="1"/>
  <c r="M8803" i="1"/>
  <c r="Q8803" i="1" s="1"/>
  <c r="K8803" i="1"/>
  <c r="I8803" i="1"/>
  <c r="O8803" i="1" s="1"/>
  <c r="P8802" i="1"/>
  <c r="M8802" i="1"/>
  <c r="Q8802" i="1" s="1"/>
  <c r="K8802" i="1"/>
  <c r="I8802" i="1"/>
  <c r="O8802" i="1" s="1"/>
  <c r="Q8801" i="1"/>
  <c r="P8801" i="1"/>
  <c r="M8801" i="1"/>
  <c r="K8801" i="1"/>
  <c r="I8801" i="1"/>
  <c r="O8801" i="1" s="1"/>
  <c r="P8800" i="1"/>
  <c r="M8800" i="1"/>
  <c r="Q8800" i="1" s="1"/>
  <c r="K8800" i="1"/>
  <c r="I8800" i="1"/>
  <c r="O8800" i="1" s="1"/>
  <c r="P8799" i="1"/>
  <c r="M8799" i="1"/>
  <c r="Q8799" i="1" s="1"/>
  <c r="K8799" i="1"/>
  <c r="I8799" i="1"/>
  <c r="O8799" i="1" s="1"/>
  <c r="P8798" i="1"/>
  <c r="M8798" i="1"/>
  <c r="Q8798" i="1" s="1"/>
  <c r="K8798" i="1"/>
  <c r="I8798" i="1"/>
  <c r="O8798" i="1" s="1"/>
  <c r="P8797" i="1"/>
  <c r="M8797" i="1"/>
  <c r="Q8797" i="1" s="1"/>
  <c r="K8797" i="1"/>
  <c r="I8797" i="1"/>
  <c r="O8797" i="1" s="1"/>
  <c r="P8796" i="1"/>
  <c r="M8796" i="1"/>
  <c r="Q8796" i="1" s="1"/>
  <c r="K8796" i="1"/>
  <c r="I8796" i="1"/>
  <c r="O8796" i="1" s="1"/>
  <c r="P8795" i="1"/>
  <c r="M8795" i="1"/>
  <c r="Q8795" i="1" s="1"/>
  <c r="K8795" i="1"/>
  <c r="I8795" i="1"/>
  <c r="O8795" i="1" s="1"/>
  <c r="P8794" i="1"/>
  <c r="M8794" i="1"/>
  <c r="Q8794" i="1" s="1"/>
  <c r="K8794" i="1"/>
  <c r="I8794" i="1"/>
  <c r="O8794" i="1" s="1"/>
  <c r="Q8793" i="1"/>
  <c r="P8793" i="1"/>
  <c r="M8793" i="1"/>
  <c r="K8793" i="1"/>
  <c r="I8793" i="1"/>
  <c r="O8793" i="1" s="1"/>
  <c r="P8792" i="1"/>
  <c r="M8792" i="1"/>
  <c r="Q8792" i="1" s="1"/>
  <c r="K8792" i="1"/>
  <c r="I8792" i="1"/>
  <c r="O8792" i="1" s="1"/>
  <c r="P8791" i="1"/>
  <c r="M8791" i="1"/>
  <c r="Q8791" i="1" s="1"/>
  <c r="K8791" i="1"/>
  <c r="I8791" i="1"/>
  <c r="O8791" i="1" s="1"/>
  <c r="P8790" i="1"/>
  <c r="M8790" i="1"/>
  <c r="Q8790" i="1" s="1"/>
  <c r="K8790" i="1"/>
  <c r="I8790" i="1"/>
  <c r="O8790" i="1" s="1"/>
  <c r="Q8789" i="1"/>
  <c r="P8789" i="1"/>
  <c r="M8789" i="1"/>
  <c r="K8789" i="1"/>
  <c r="I8789" i="1"/>
  <c r="O8789" i="1" s="1"/>
  <c r="P8788" i="1"/>
  <c r="M8788" i="1"/>
  <c r="Q8788" i="1" s="1"/>
  <c r="K8788" i="1"/>
  <c r="I8788" i="1"/>
  <c r="O8788" i="1" s="1"/>
  <c r="P8787" i="1"/>
  <c r="M8787" i="1"/>
  <c r="Q8787" i="1" s="1"/>
  <c r="K8787" i="1"/>
  <c r="I8787" i="1"/>
  <c r="O8787" i="1" s="1"/>
  <c r="P8786" i="1"/>
  <c r="M8786" i="1"/>
  <c r="Q8786" i="1" s="1"/>
  <c r="K8786" i="1"/>
  <c r="I8786" i="1"/>
  <c r="O8786" i="1" s="1"/>
  <c r="Q8785" i="1"/>
  <c r="P8785" i="1"/>
  <c r="M8785" i="1"/>
  <c r="K8785" i="1"/>
  <c r="I8785" i="1"/>
  <c r="O8785" i="1" s="1"/>
  <c r="P8784" i="1"/>
  <c r="M8784" i="1"/>
  <c r="Q8784" i="1" s="1"/>
  <c r="K8784" i="1"/>
  <c r="I8784" i="1"/>
  <c r="O8784" i="1" s="1"/>
  <c r="P8783" i="1"/>
  <c r="M8783" i="1"/>
  <c r="Q8783" i="1" s="1"/>
  <c r="K8783" i="1"/>
  <c r="I8783" i="1"/>
  <c r="O8783" i="1" s="1"/>
  <c r="P8782" i="1"/>
  <c r="M8782" i="1"/>
  <c r="Q8782" i="1" s="1"/>
  <c r="K8782" i="1"/>
  <c r="I8782" i="1"/>
  <c r="O8782" i="1" s="1"/>
  <c r="P8781" i="1"/>
  <c r="M8781" i="1"/>
  <c r="Q8781" i="1" s="1"/>
  <c r="K8781" i="1"/>
  <c r="I8781" i="1"/>
  <c r="O8781" i="1" s="1"/>
  <c r="P8780" i="1"/>
  <c r="M8780" i="1"/>
  <c r="Q8780" i="1" s="1"/>
  <c r="K8780" i="1"/>
  <c r="I8780" i="1"/>
  <c r="O8780" i="1" s="1"/>
  <c r="P8779" i="1"/>
  <c r="M8779" i="1"/>
  <c r="Q8779" i="1" s="1"/>
  <c r="K8779" i="1"/>
  <c r="I8779" i="1"/>
  <c r="O8779" i="1" s="1"/>
  <c r="P8778" i="1"/>
  <c r="M8778" i="1"/>
  <c r="Q8778" i="1" s="1"/>
  <c r="K8778" i="1"/>
  <c r="I8778" i="1"/>
  <c r="O8778" i="1" s="1"/>
  <c r="Q8777" i="1"/>
  <c r="P8777" i="1"/>
  <c r="M8777" i="1"/>
  <c r="K8777" i="1"/>
  <c r="I8777" i="1"/>
  <c r="O8777" i="1" s="1"/>
  <c r="P8776" i="1"/>
  <c r="M8776" i="1"/>
  <c r="Q8776" i="1" s="1"/>
  <c r="K8776" i="1"/>
  <c r="I8776" i="1"/>
  <c r="O8776" i="1" s="1"/>
  <c r="P8775" i="1"/>
  <c r="M8775" i="1"/>
  <c r="Q8775" i="1" s="1"/>
  <c r="K8775" i="1"/>
  <c r="I8775" i="1"/>
  <c r="O8775" i="1" s="1"/>
  <c r="P8774" i="1"/>
  <c r="M8774" i="1"/>
  <c r="Q8774" i="1" s="1"/>
  <c r="K8774" i="1"/>
  <c r="I8774" i="1"/>
  <c r="O8774" i="1" s="1"/>
  <c r="P8773" i="1"/>
  <c r="M8773" i="1"/>
  <c r="Q8773" i="1" s="1"/>
  <c r="K8773" i="1"/>
  <c r="I8773" i="1"/>
  <c r="O8773" i="1" s="1"/>
  <c r="P8772" i="1"/>
  <c r="M8772" i="1"/>
  <c r="Q8772" i="1" s="1"/>
  <c r="K8772" i="1"/>
  <c r="I8772" i="1"/>
  <c r="O8772" i="1" s="1"/>
  <c r="P8771" i="1"/>
  <c r="M8771" i="1"/>
  <c r="Q8771" i="1" s="1"/>
  <c r="K8771" i="1"/>
  <c r="I8771" i="1"/>
  <c r="O8771" i="1" s="1"/>
  <c r="P8770" i="1"/>
  <c r="M8770" i="1"/>
  <c r="Q8770" i="1" s="1"/>
  <c r="K8770" i="1"/>
  <c r="I8770" i="1"/>
  <c r="O8770" i="1" s="1"/>
  <c r="Q8769" i="1"/>
  <c r="P8769" i="1"/>
  <c r="M8769" i="1"/>
  <c r="K8769" i="1"/>
  <c r="I8769" i="1"/>
  <c r="O8769" i="1" s="1"/>
  <c r="P8768" i="1"/>
  <c r="M8768" i="1"/>
  <c r="Q8768" i="1" s="1"/>
  <c r="K8768" i="1"/>
  <c r="I8768" i="1"/>
  <c r="O8768" i="1" s="1"/>
  <c r="P8767" i="1"/>
  <c r="M8767" i="1"/>
  <c r="Q8767" i="1" s="1"/>
  <c r="K8767" i="1"/>
  <c r="I8767" i="1"/>
  <c r="O8767" i="1" s="1"/>
  <c r="P8766" i="1"/>
  <c r="M8766" i="1"/>
  <c r="Q8766" i="1" s="1"/>
  <c r="K8766" i="1"/>
  <c r="I8766" i="1"/>
  <c r="O8766" i="1" s="1"/>
  <c r="P8765" i="1"/>
  <c r="M8765" i="1"/>
  <c r="Q8765" i="1" s="1"/>
  <c r="K8765" i="1"/>
  <c r="I8765" i="1"/>
  <c r="O8765" i="1" s="1"/>
  <c r="P8764" i="1"/>
  <c r="M8764" i="1"/>
  <c r="Q8764" i="1" s="1"/>
  <c r="K8764" i="1"/>
  <c r="I8764" i="1"/>
  <c r="O8764" i="1" s="1"/>
  <c r="P8763" i="1"/>
  <c r="M8763" i="1"/>
  <c r="Q8763" i="1" s="1"/>
  <c r="K8763" i="1"/>
  <c r="I8763" i="1"/>
  <c r="O8763" i="1" s="1"/>
  <c r="P8762" i="1"/>
  <c r="M8762" i="1"/>
  <c r="Q8762" i="1" s="1"/>
  <c r="K8762" i="1"/>
  <c r="I8762" i="1"/>
  <c r="O8762" i="1" s="1"/>
  <c r="Q8761" i="1"/>
  <c r="P8761" i="1"/>
  <c r="M8761" i="1"/>
  <c r="K8761" i="1"/>
  <c r="I8761" i="1"/>
  <c r="O8761" i="1" s="1"/>
  <c r="P8760" i="1"/>
  <c r="M8760" i="1"/>
  <c r="Q8760" i="1" s="1"/>
  <c r="K8760" i="1"/>
  <c r="I8760" i="1"/>
  <c r="O8760" i="1" s="1"/>
  <c r="P8759" i="1"/>
  <c r="M8759" i="1"/>
  <c r="Q8759" i="1" s="1"/>
  <c r="K8759" i="1"/>
  <c r="I8759" i="1"/>
  <c r="O8759" i="1" s="1"/>
  <c r="P8758" i="1"/>
  <c r="M8758" i="1"/>
  <c r="Q8758" i="1" s="1"/>
  <c r="K8758" i="1"/>
  <c r="I8758" i="1"/>
  <c r="O8758" i="1" s="1"/>
  <c r="P8757" i="1"/>
  <c r="M8757" i="1"/>
  <c r="Q8757" i="1" s="1"/>
  <c r="K8757" i="1"/>
  <c r="I8757" i="1"/>
  <c r="O8757" i="1" s="1"/>
  <c r="P8756" i="1"/>
  <c r="M8756" i="1"/>
  <c r="Q8756" i="1" s="1"/>
  <c r="K8756" i="1"/>
  <c r="I8756" i="1"/>
  <c r="O8756" i="1" s="1"/>
  <c r="P8755" i="1"/>
  <c r="M8755" i="1"/>
  <c r="Q8755" i="1" s="1"/>
  <c r="K8755" i="1"/>
  <c r="I8755" i="1"/>
  <c r="O8755" i="1" s="1"/>
  <c r="P8754" i="1"/>
  <c r="M8754" i="1"/>
  <c r="Q8754" i="1" s="1"/>
  <c r="K8754" i="1"/>
  <c r="I8754" i="1"/>
  <c r="O8754" i="1" s="1"/>
  <c r="Q8753" i="1"/>
  <c r="P8753" i="1"/>
  <c r="M8753" i="1"/>
  <c r="K8753" i="1"/>
  <c r="I8753" i="1"/>
  <c r="O8753" i="1" s="1"/>
  <c r="P8752" i="1"/>
  <c r="M8752" i="1"/>
  <c r="Q8752" i="1" s="1"/>
  <c r="K8752" i="1"/>
  <c r="I8752" i="1"/>
  <c r="O8752" i="1" s="1"/>
  <c r="P8751" i="1"/>
  <c r="O8751" i="1"/>
  <c r="M8751" i="1"/>
  <c r="Q8751" i="1" s="1"/>
  <c r="K8751" i="1"/>
  <c r="I8751" i="1"/>
  <c r="Q8750" i="1"/>
  <c r="P8750" i="1"/>
  <c r="O8750" i="1"/>
  <c r="M8750" i="1"/>
  <c r="K8750" i="1"/>
  <c r="I8750" i="1"/>
  <c r="Q8749" i="1"/>
  <c r="P8749" i="1"/>
  <c r="O8749" i="1"/>
  <c r="M8749" i="1"/>
  <c r="K8749" i="1"/>
  <c r="I8749" i="1"/>
  <c r="Q8748" i="1"/>
  <c r="P8748" i="1"/>
  <c r="O8748" i="1"/>
  <c r="M8748" i="1"/>
  <c r="K8748" i="1"/>
  <c r="I8748" i="1"/>
  <c r="Q8747" i="1"/>
  <c r="P8747" i="1"/>
  <c r="O8747" i="1"/>
  <c r="M8747" i="1"/>
  <c r="K8747" i="1"/>
  <c r="I8747" i="1"/>
  <c r="Q8746" i="1"/>
  <c r="P8746" i="1"/>
  <c r="O8746" i="1"/>
  <c r="M8746" i="1"/>
  <c r="K8746" i="1"/>
  <c r="I8746" i="1"/>
  <c r="Q8745" i="1"/>
  <c r="P8745" i="1"/>
  <c r="O8745" i="1"/>
  <c r="M8745" i="1"/>
  <c r="K8745" i="1"/>
  <c r="I8745" i="1"/>
  <c r="Q8744" i="1"/>
  <c r="P8744" i="1"/>
  <c r="O8744" i="1"/>
  <c r="M8744" i="1"/>
  <c r="K8744" i="1"/>
  <c r="I8744" i="1"/>
  <c r="Q8743" i="1"/>
  <c r="P8743" i="1"/>
  <c r="O8743" i="1"/>
  <c r="M8743" i="1"/>
  <c r="K8743" i="1"/>
  <c r="I8743" i="1"/>
  <c r="Q8742" i="1"/>
  <c r="P8742" i="1"/>
  <c r="O8742" i="1"/>
  <c r="M8742" i="1"/>
  <c r="K8742" i="1"/>
  <c r="I8742" i="1"/>
  <c r="Q8741" i="1"/>
  <c r="P8741" i="1"/>
  <c r="O8741" i="1"/>
  <c r="M8741" i="1"/>
  <c r="K8741" i="1"/>
  <c r="I8741" i="1"/>
  <c r="Q8740" i="1"/>
  <c r="P8740" i="1"/>
  <c r="O8740" i="1"/>
  <c r="M8740" i="1"/>
  <c r="K8740" i="1"/>
  <c r="I8740" i="1"/>
  <c r="Q8739" i="1"/>
  <c r="P8739" i="1"/>
  <c r="O8739" i="1"/>
  <c r="M8739" i="1"/>
  <c r="K8739" i="1"/>
  <c r="I8739" i="1"/>
  <c r="Q8738" i="1"/>
  <c r="P8738" i="1"/>
  <c r="O8738" i="1"/>
  <c r="M8738" i="1"/>
  <c r="K8738" i="1"/>
  <c r="I8738" i="1"/>
  <c r="Q8737" i="1"/>
  <c r="P8737" i="1"/>
  <c r="O8737" i="1"/>
  <c r="M8737" i="1"/>
  <c r="K8737" i="1"/>
  <c r="I8737" i="1"/>
  <c r="Q8736" i="1"/>
  <c r="P8736" i="1"/>
  <c r="O8736" i="1"/>
  <c r="M8736" i="1"/>
  <c r="K8736" i="1"/>
  <c r="I8736" i="1"/>
  <c r="Q8735" i="1"/>
  <c r="P8735" i="1"/>
  <c r="O8735" i="1"/>
  <c r="M8735" i="1"/>
  <c r="K8735" i="1"/>
  <c r="I8735" i="1"/>
  <c r="Q8734" i="1"/>
  <c r="P8734" i="1"/>
  <c r="O8734" i="1"/>
  <c r="M8734" i="1"/>
  <c r="K8734" i="1"/>
  <c r="I8734" i="1"/>
  <c r="Q8733" i="1"/>
  <c r="P8733" i="1"/>
  <c r="O8733" i="1"/>
  <c r="M8733" i="1"/>
  <c r="K8733" i="1"/>
  <c r="I8733" i="1"/>
  <c r="Q8732" i="1"/>
  <c r="P8732" i="1"/>
  <c r="O8732" i="1"/>
  <c r="M8732" i="1"/>
  <c r="K8732" i="1"/>
  <c r="I8732" i="1"/>
  <c r="Q8731" i="1"/>
  <c r="P8731" i="1"/>
  <c r="O8731" i="1"/>
  <c r="M8731" i="1"/>
  <c r="K8731" i="1"/>
  <c r="I8731" i="1"/>
  <c r="Q8730" i="1"/>
  <c r="P8730" i="1"/>
  <c r="O8730" i="1"/>
  <c r="M8730" i="1"/>
  <c r="K8730" i="1"/>
  <c r="I8730" i="1"/>
  <c r="Q8729" i="1"/>
  <c r="P8729" i="1"/>
  <c r="O8729" i="1"/>
  <c r="M8729" i="1"/>
  <c r="K8729" i="1"/>
  <c r="I8729" i="1"/>
  <c r="Q8728" i="1"/>
  <c r="P8728" i="1"/>
  <c r="O8728" i="1"/>
  <c r="M8728" i="1"/>
  <c r="K8728" i="1"/>
  <c r="I8728" i="1"/>
  <c r="Q8727" i="1"/>
  <c r="P8727" i="1"/>
  <c r="O8727" i="1"/>
  <c r="M8727" i="1"/>
  <c r="K8727" i="1"/>
  <c r="I8727" i="1"/>
  <c r="Q8726" i="1"/>
  <c r="P8726" i="1"/>
  <c r="O8726" i="1"/>
  <c r="M8726" i="1"/>
  <c r="K8726" i="1"/>
  <c r="I8726" i="1"/>
  <c r="Q8725" i="1"/>
  <c r="P8725" i="1"/>
  <c r="O8725" i="1"/>
  <c r="M8725" i="1"/>
  <c r="K8725" i="1"/>
  <c r="I8725" i="1"/>
  <c r="Q8724" i="1"/>
  <c r="P8724" i="1"/>
  <c r="O8724" i="1"/>
  <c r="M8724" i="1"/>
  <c r="K8724" i="1"/>
  <c r="I8724" i="1"/>
  <c r="Q8723" i="1"/>
  <c r="P8723" i="1"/>
  <c r="O8723" i="1"/>
  <c r="M8723" i="1"/>
  <c r="K8723" i="1"/>
  <c r="I8723" i="1"/>
  <c r="Q8722" i="1"/>
  <c r="P8722" i="1"/>
  <c r="O8722" i="1"/>
  <c r="M8722" i="1"/>
  <c r="K8722" i="1"/>
  <c r="I8722" i="1"/>
  <c r="Q8721" i="1"/>
  <c r="P8721" i="1"/>
  <c r="O8721" i="1"/>
  <c r="M8721" i="1"/>
  <c r="K8721" i="1"/>
  <c r="I8721" i="1"/>
  <c r="Q8720" i="1"/>
  <c r="P8720" i="1"/>
  <c r="O8720" i="1"/>
  <c r="M8720" i="1"/>
  <c r="K8720" i="1"/>
  <c r="I8720" i="1"/>
  <c r="Q8719" i="1"/>
  <c r="P8719" i="1"/>
  <c r="O8719" i="1"/>
  <c r="M8719" i="1"/>
  <c r="K8719" i="1"/>
  <c r="I8719" i="1"/>
  <c r="Q8718" i="1"/>
  <c r="P8718" i="1"/>
  <c r="O8718" i="1"/>
  <c r="M8718" i="1"/>
  <c r="K8718" i="1"/>
  <c r="I8718" i="1"/>
  <c r="Q8717" i="1"/>
  <c r="P8717" i="1"/>
  <c r="O8717" i="1"/>
  <c r="M8717" i="1"/>
  <c r="K8717" i="1"/>
  <c r="I8717" i="1"/>
  <c r="Q8716" i="1"/>
  <c r="P8716" i="1"/>
  <c r="O8716" i="1"/>
  <c r="M8716" i="1"/>
  <c r="K8716" i="1"/>
  <c r="I8716" i="1"/>
  <c r="Q8715" i="1"/>
  <c r="P8715" i="1"/>
  <c r="O8715" i="1"/>
  <c r="M8715" i="1"/>
  <c r="K8715" i="1"/>
  <c r="I8715" i="1"/>
  <c r="Q8714" i="1"/>
  <c r="P8714" i="1"/>
  <c r="O8714" i="1"/>
  <c r="M8714" i="1"/>
  <c r="K8714" i="1"/>
  <c r="I8714" i="1"/>
  <c r="Q8713" i="1"/>
  <c r="P8713" i="1"/>
  <c r="O8713" i="1"/>
  <c r="M8713" i="1"/>
  <c r="K8713" i="1"/>
  <c r="I8713" i="1"/>
  <c r="Q8712" i="1"/>
  <c r="P8712" i="1"/>
  <c r="O8712" i="1"/>
  <c r="M8712" i="1"/>
  <c r="K8712" i="1"/>
  <c r="I8712" i="1"/>
  <c r="Q8711" i="1"/>
  <c r="P8711" i="1"/>
  <c r="O8711" i="1"/>
  <c r="M8711" i="1"/>
  <c r="K8711" i="1"/>
  <c r="I8711" i="1"/>
  <c r="Q8710" i="1"/>
  <c r="P8710" i="1"/>
  <c r="O8710" i="1"/>
  <c r="M8710" i="1"/>
  <c r="K8710" i="1"/>
  <c r="I8710" i="1"/>
  <c r="Q8709" i="1"/>
  <c r="P8709" i="1"/>
  <c r="O8709" i="1"/>
  <c r="M8709" i="1"/>
  <c r="K8709" i="1"/>
  <c r="I8709" i="1"/>
  <c r="Q8708" i="1"/>
  <c r="P8708" i="1"/>
  <c r="O8708" i="1"/>
  <c r="M8708" i="1"/>
  <c r="K8708" i="1"/>
  <c r="I8708" i="1"/>
  <c r="Q8707" i="1"/>
  <c r="P8707" i="1"/>
  <c r="O8707" i="1"/>
  <c r="M8707" i="1"/>
  <c r="K8707" i="1"/>
  <c r="I8707" i="1"/>
  <c r="Q8706" i="1"/>
  <c r="P8706" i="1"/>
  <c r="O8706" i="1"/>
  <c r="M8706" i="1"/>
  <c r="K8706" i="1"/>
  <c r="I8706" i="1"/>
  <c r="Q8705" i="1"/>
  <c r="P8705" i="1"/>
  <c r="O8705" i="1"/>
  <c r="M8705" i="1"/>
  <c r="K8705" i="1"/>
  <c r="I8705" i="1"/>
  <c r="Q8704" i="1"/>
  <c r="P8704" i="1"/>
  <c r="O8704" i="1"/>
  <c r="M8704" i="1"/>
  <c r="K8704" i="1"/>
  <c r="I8704" i="1"/>
  <c r="Q8703" i="1"/>
  <c r="P8703" i="1"/>
  <c r="O8703" i="1"/>
  <c r="M8703" i="1"/>
  <c r="K8703" i="1"/>
  <c r="I8703" i="1"/>
  <c r="Q8702" i="1"/>
  <c r="P8702" i="1"/>
  <c r="O8702" i="1"/>
  <c r="M8702" i="1"/>
  <c r="K8702" i="1"/>
  <c r="I8702" i="1"/>
  <c r="Q8701" i="1"/>
  <c r="P8701" i="1"/>
  <c r="O8701" i="1"/>
  <c r="M8701" i="1"/>
  <c r="K8701" i="1"/>
  <c r="I8701" i="1"/>
  <c r="Q8700" i="1"/>
  <c r="P8700" i="1"/>
  <c r="O8700" i="1"/>
  <c r="M8700" i="1"/>
  <c r="K8700" i="1"/>
  <c r="I8700" i="1"/>
  <c r="Q8699" i="1"/>
  <c r="P8699" i="1"/>
  <c r="O8699" i="1"/>
  <c r="M8699" i="1"/>
  <c r="K8699" i="1"/>
  <c r="I8699" i="1"/>
  <c r="Q8698" i="1"/>
  <c r="P8698" i="1"/>
  <c r="O8698" i="1"/>
  <c r="M8698" i="1"/>
  <c r="K8698" i="1"/>
  <c r="I8698" i="1"/>
  <c r="Q8697" i="1"/>
  <c r="P8697" i="1"/>
  <c r="O8697" i="1"/>
  <c r="M8697" i="1"/>
  <c r="K8697" i="1"/>
  <c r="I8697" i="1"/>
  <c r="Q8696" i="1"/>
  <c r="P8696" i="1"/>
  <c r="O8696" i="1"/>
  <c r="M8696" i="1"/>
  <c r="K8696" i="1"/>
  <c r="I8696" i="1"/>
  <c r="Q8695" i="1"/>
  <c r="P8695" i="1"/>
  <c r="O8695" i="1"/>
  <c r="M8695" i="1"/>
  <c r="K8695" i="1"/>
  <c r="I8695" i="1"/>
  <c r="Q8694" i="1"/>
  <c r="P8694" i="1"/>
  <c r="O8694" i="1"/>
  <c r="M8694" i="1"/>
  <c r="K8694" i="1"/>
  <c r="I8694" i="1"/>
  <c r="Q8693" i="1"/>
  <c r="P8693" i="1"/>
  <c r="O8693" i="1"/>
  <c r="M8693" i="1"/>
  <c r="K8693" i="1"/>
  <c r="I8693" i="1"/>
  <c r="Q8692" i="1"/>
  <c r="P8692" i="1"/>
  <c r="O8692" i="1"/>
  <c r="M8692" i="1"/>
  <c r="K8692" i="1"/>
  <c r="I8692" i="1"/>
  <c r="P8691" i="1"/>
  <c r="O8691" i="1"/>
  <c r="M8691" i="1"/>
  <c r="Q8691" i="1" s="1"/>
  <c r="K8691" i="1"/>
  <c r="I8691" i="1"/>
  <c r="Q8690" i="1"/>
  <c r="P8690" i="1"/>
  <c r="M8690" i="1"/>
  <c r="K8690" i="1"/>
  <c r="I8690" i="1"/>
  <c r="O8690" i="1" s="1"/>
  <c r="Q8689" i="1"/>
  <c r="P8689" i="1"/>
  <c r="O8689" i="1"/>
  <c r="M8689" i="1"/>
  <c r="K8689" i="1"/>
  <c r="I8689" i="1"/>
  <c r="Q8688" i="1"/>
  <c r="P8688" i="1"/>
  <c r="O8688" i="1"/>
  <c r="M8688" i="1"/>
  <c r="K8688" i="1"/>
  <c r="I8688" i="1"/>
  <c r="P8687" i="1"/>
  <c r="O8687" i="1"/>
  <c r="M8687" i="1"/>
  <c r="Q8687" i="1" s="1"/>
  <c r="K8687" i="1"/>
  <c r="I8687" i="1"/>
  <c r="Q8686" i="1"/>
  <c r="P8686" i="1"/>
  <c r="M8686" i="1"/>
  <c r="K8686" i="1"/>
  <c r="I8686" i="1"/>
  <c r="O8686" i="1" s="1"/>
  <c r="Q8685" i="1"/>
  <c r="P8685" i="1"/>
  <c r="O8685" i="1"/>
  <c r="M8685" i="1"/>
  <c r="K8685" i="1"/>
  <c r="I8685" i="1"/>
  <c r="Q8684" i="1"/>
  <c r="P8684" i="1"/>
  <c r="O8684" i="1"/>
  <c r="M8684" i="1"/>
  <c r="K8684" i="1"/>
  <c r="I8684" i="1"/>
  <c r="P8683" i="1"/>
  <c r="O8683" i="1"/>
  <c r="M8683" i="1"/>
  <c r="Q8683" i="1" s="1"/>
  <c r="K8683" i="1"/>
  <c r="I8683" i="1"/>
  <c r="Q8682" i="1"/>
  <c r="P8682" i="1"/>
  <c r="M8682" i="1"/>
  <c r="K8682" i="1"/>
  <c r="I8682" i="1"/>
  <c r="O8682" i="1" s="1"/>
  <c r="P8681" i="1"/>
  <c r="O8681" i="1"/>
  <c r="M8681" i="1"/>
  <c r="Q8681" i="1" s="1"/>
  <c r="K8681" i="1"/>
  <c r="I8681" i="1"/>
  <c r="Q8680" i="1"/>
  <c r="P8680" i="1"/>
  <c r="M8680" i="1"/>
  <c r="K8680" i="1"/>
  <c r="I8680" i="1"/>
  <c r="O8680" i="1" s="1"/>
  <c r="O8679" i="1"/>
  <c r="M8679" i="1"/>
  <c r="Q8679" i="1" s="1"/>
  <c r="K8679" i="1"/>
  <c r="P8679" i="1" s="1"/>
  <c r="I8679" i="1"/>
  <c r="Q8678" i="1"/>
  <c r="P8678" i="1"/>
  <c r="M8678" i="1"/>
  <c r="K8678" i="1"/>
  <c r="I8678" i="1"/>
  <c r="O8678" i="1" s="1"/>
  <c r="P8677" i="1"/>
  <c r="O8677" i="1"/>
  <c r="M8677" i="1"/>
  <c r="Q8677" i="1" s="1"/>
  <c r="K8677" i="1"/>
  <c r="I8677" i="1"/>
  <c r="P8676" i="1"/>
  <c r="M8676" i="1"/>
  <c r="Q8676" i="1" s="1"/>
  <c r="K8676" i="1"/>
  <c r="I8676" i="1"/>
  <c r="O8676" i="1" s="1"/>
  <c r="M8675" i="1"/>
  <c r="Q8675" i="1" s="1"/>
  <c r="K8675" i="1"/>
  <c r="P8675" i="1" s="1"/>
  <c r="I8675" i="1"/>
  <c r="O8675" i="1" s="1"/>
  <c r="Q8674" i="1"/>
  <c r="P8674" i="1"/>
  <c r="M8674" i="1"/>
  <c r="K8674" i="1"/>
  <c r="I8674" i="1"/>
  <c r="O8674" i="1" s="1"/>
  <c r="P8673" i="1"/>
  <c r="M8673" i="1"/>
  <c r="Q8673" i="1" s="1"/>
  <c r="K8673" i="1"/>
  <c r="I8673" i="1"/>
  <c r="O8673" i="1" s="1"/>
  <c r="P8672" i="1"/>
  <c r="M8672" i="1"/>
  <c r="Q8672" i="1" s="1"/>
  <c r="K8672" i="1"/>
  <c r="I8672" i="1"/>
  <c r="O8672" i="1" s="1"/>
  <c r="M8671" i="1"/>
  <c r="Q8671" i="1" s="1"/>
  <c r="K8671" i="1"/>
  <c r="P8671" i="1" s="1"/>
  <c r="I8671" i="1"/>
  <c r="O8671" i="1" s="1"/>
  <c r="P8670" i="1"/>
  <c r="M8670" i="1"/>
  <c r="Q8670" i="1" s="1"/>
  <c r="K8670" i="1"/>
  <c r="I8670" i="1"/>
  <c r="O8670" i="1" s="1"/>
  <c r="P8669" i="1"/>
  <c r="M8669" i="1"/>
  <c r="Q8669" i="1" s="1"/>
  <c r="K8669" i="1"/>
  <c r="I8669" i="1"/>
  <c r="O8669" i="1" s="1"/>
  <c r="P8668" i="1"/>
  <c r="M8668" i="1"/>
  <c r="Q8668" i="1" s="1"/>
  <c r="K8668" i="1"/>
  <c r="I8668" i="1"/>
  <c r="O8668" i="1" s="1"/>
  <c r="M8667" i="1"/>
  <c r="Q8667" i="1" s="1"/>
  <c r="K8667" i="1"/>
  <c r="P8667" i="1" s="1"/>
  <c r="I8667" i="1"/>
  <c r="O8667" i="1" s="1"/>
  <c r="P8666" i="1"/>
  <c r="M8666" i="1"/>
  <c r="Q8666" i="1" s="1"/>
  <c r="K8666" i="1"/>
  <c r="I8666" i="1"/>
  <c r="O8666" i="1" s="1"/>
  <c r="P8665" i="1"/>
  <c r="M8665" i="1"/>
  <c r="Q8665" i="1" s="1"/>
  <c r="K8665" i="1"/>
  <c r="I8665" i="1"/>
  <c r="O8665" i="1" s="1"/>
  <c r="P8664" i="1"/>
  <c r="M8664" i="1"/>
  <c r="Q8664" i="1" s="1"/>
  <c r="K8664" i="1"/>
  <c r="I8664" i="1"/>
  <c r="O8664" i="1" s="1"/>
  <c r="M8663" i="1"/>
  <c r="Q8663" i="1" s="1"/>
  <c r="K8663" i="1"/>
  <c r="P8663" i="1" s="1"/>
  <c r="I8663" i="1"/>
  <c r="O8663" i="1" s="1"/>
  <c r="P8662" i="1"/>
  <c r="M8662" i="1"/>
  <c r="Q8662" i="1" s="1"/>
  <c r="K8662" i="1"/>
  <c r="I8662" i="1"/>
  <c r="O8662" i="1" s="1"/>
  <c r="P8661" i="1"/>
  <c r="M8661" i="1"/>
  <c r="Q8661" i="1" s="1"/>
  <c r="K8661" i="1"/>
  <c r="I8661" i="1"/>
  <c r="O8661" i="1" s="1"/>
  <c r="P8660" i="1"/>
  <c r="M8660" i="1"/>
  <c r="Q8660" i="1" s="1"/>
  <c r="K8660" i="1"/>
  <c r="I8660" i="1"/>
  <c r="O8660" i="1" s="1"/>
  <c r="P8659" i="1"/>
  <c r="M8659" i="1"/>
  <c r="Q8659" i="1" s="1"/>
  <c r="K8659" i="1"/>
  <c r="I8659" i="1"/>
  <c r="O8659" i="1" s="1"/>
  <c r="P8658" i="1"/>
  <c r="M8658" i="1"/>
  <c r="Q8658" i="1" s="1"/>
  <c r="K8658" i="1"/>
  <c r="I8658" i="1"/>
  <c r="O8658" i="1" s="1"/>
  <c r="P8657" i="1"/>
  <c r="M8657" i="1"/>
  <c r="Q8657" i="1" s="1"/>
  <c r="K8657" i="1"/>
  <c r="I8657" i="1"/>
  <c r="O8657" i="1" s="1"/>
  <c r="P8656" i="1"/>
  <c r="M8656" i="1"/>
  <c r="Q8656" i="1" s="1"/>
  <c r="K8656" i="1"/>
  <c r="I8656" i="1"/>
  <c r="O8656" i="1" s="1"/>
  <c r="P8655" i="1"/>
  <c r="M8655" i="1"/>
  <c r="Q8655" i="1" s="1"/>
  <c r="K8655" i="1"/>
  <c r="I8655" i="1"/>
  <c r="O8655" i="1" s="1"/>
  <c r="P8654" i="1"/>
  <c r="M8654" i="1"/>
  <c r="Q8654" i="1" s="1"/>
  <c r="K8654" i="1"/>
  <c r="I8654" i="1"/>
  <c r="O8654" i="1" s="1"/>
  <c r="P8653" i="1"/>
  <c r="M8653" i="1"/>
  <c r="Q8653" i="1" s="1"/>
  <c r="K8653" i="1"/>
  <c r="I8653" i="1"/>
  <c r="O8653" i="1" s="1"/>
  <c r="P8652" i="1"/>
  <c r="M8652" i="1"/>
  <c r="Q8652" i="1" s="1"/>
  <c r="K8652" i="1"/>
  <c r="I8652" i="1"/>
  <c r="O8652" i="1" s="1"/>
  <c r="P8651" i="1"/>
  <c r="M8651" i="1"/>
  <c r="Q8651" i="1" s="1"/>
  <c r="K8651" i="1"/>
  <c r="I8651" i="1"/>
  <c r="O8651" i="1" s="1"/>
  <c r="P8650" i="1"/>
  <c r="M8650" i="1"/>
  <c r="Q8650" i="1" s="1"/>
  <c r="K8650" i="1"/>
  <c r="I8650" i="1"/>
  <c r="O8650" i="1" s="1"/>
  <c r="P8649" i="1"/>
  <c r="M8649" i="1"/>
  <c r="Q8649" i="1" s="1"/>
  <c r="K8649" i="1"/>
  <c r="I8649" i="1"/>
  <c r="O8649" i="1" s="1"/>
  <c r="P8648" i="1"/>
  <c r="M8648" i="1"/>
  <c r="Q8648" i="1" s="1"/>
  <c r="K8648" i="1"/>
  <c r="I8648" i="1"/>
  <c r="O8648" i="1" s="1"/>
  <c r="P8647" i="1"/>
  <c r="M8647" i="1"/>
  <c r="Q8647" i="1" s="1"/>
  <c r="K8647" i="1"/>
  <c r="I8647" i="1"/>
  <c r="O8647" i="1" s="1"/>
  <c r="P8646" i="1"/>
  <c r="M8646" i="1"/>
  <c r="Q8646" i="1" s="1"/>
  <c r="K8646" i="1"/>
  <c r="I8646" i="1"/>
  <c r="O8646" i="1" s="1"/>
  <c r="P8645" i="1"/>
  <c r="M8645" i="1"/>
  <c r="Q8645" i="1" s="1"/>
  <c r="K8645" i="1"/>
  <c r="I8645" i="1"/>
  <c r="O8645" i="1" s="1"/>
  <c r="P8644" i="1"/>
  <c r="M8644" i="1"/>
  <c r="Q8644" i="1" s="1"/>
  <c r="K8644" i="1"/>
  <c r="I8644" i="1"/>
  <c r="O8644" i="1" s="1"/>
  <c r="P8643" i="1"/>
  <c r="M8643" i="1"/>
  <c r="Q8643" i="1" s="1"/>
  <c r="K8643" i="1"/>
  <c r="I8643" i="1"/>
  <c r="O8643" i="1" s="1"/>
  <c r="P8642" i="1"/>
  <c r="M8642" i="1"/>
  <c r="Q8642" i="1" s="1"/>
  <c r="K8642" i="1"/>
  <c r="I8642" i="1"/>
  <c r="O8642" i="1" s="1"/>
  <c r="P8641" i="1"/>
  <c r="M8641" i="1"/>
  <c r="Q8641" i="1" s="1"/>
  <c r="K8641" i="1"/>
  <c r="I8641" i="1"/>
  <c r="O8641" i="1" s="1"/>
  <c r="P8640" i="1"/>
  <c r="M8640" i="1"/>
  <c r="Q8640" i="1" s="1"/>
  <c r="K8640" i="1"/>
  <c r="I8640" i="1"/>
  <c r="O8640" i="1" s="1"/>
  <c r="P8639" i="1"/>
  <c r="M8639" i="1"/>
  <c r="Q8639" i="1" s="1"/>
  <c r="K8639" i="1"/>
  <c r="I8639" i="1"/>
  <c r="O8639" i="1" s="1"/>
  <c r="P8638" i="1"/>
  <c r="M8638" i="1"/>
  <c r="Q8638" i="1" s="1"/>
  <c r="K8638" i="1"/>
  <c r="I8638" i="1"/>
  <c r="O8638" i="1" s="1"/>
  <c r="P8637" i="1"/>
  <c r="M8637" i="1"/>
  <c r="Q8637" i="1" s="1"/>
  <c r="K8637" i="1"/>
  <c r="I8637" i="1"/>
  <c r="O8637" i="1" s="1"/>
  <c r="P8636" i="1"/>
  <c r="M8636" i="1"/>
  <c r="Q8636" i="1" s="1"/>
  <c r="K8636" i="1"/>
  <c r="I8636" i="1"/>
  <c r="O8636" i="1" s="1"/>
  <c r="P8635" i="1"/>
  <c r="M8635" i="1"/>
  <c r="Q8635" i="1" s="1"/>
  <c r="K8635" i="1"/>
  <c r="I8635" i="1"/>
  <c r="O8635" i="1" s="1"/>
  <c r="P8634" i="1"/>
  <c r="M8634" i="1"/>
  <c r="Q8634" i="1" s="1"/>
  <c r="K8634" i="1"/>
  <c r="I8634" i="1"/>
  <c r="O8634" i="1" s="1"/>
  <c r="P8633" i="1"/>
  <c r="M8633" i="1"/>
  <c r="Q8633" i="1" s="1"/>
  <c r="K8633" i="1"/>
  <c r="I8633" i="1"/>
  <c r="O8633" i="1" s="1"/>
  <c r="P8632" i="1"/>
  <c r="M8632" i="1"/>
  <c r="Q8632" i="1" s="1"/>
  <c r="K8632" i="1"/>
  <c r="I8632" i="1"/>
  <c r="O8632" i="1" s="1"/>
  <c r="P8631" i="1"/>
  <c r="M8631" i="1"/>
  <c r="Q8631" i="1" s="1"/>
  <c r="K8631" i="1"/>
  <c r="I8631" i="1"/>
  <c r="O8631" i="1" s="1"/>
  <c r="P8630" i="1"/>
  <c r="M8630" i="1"/>
  <c r="Q8630" i="1" s="1"/>
  <c r="K8630" i="1"/>
  <c r="I8630" i="1"/>
  <c r="O8630" i="1" s="1"/>
  <c r="P8629" i="1"/>
  <c r="M8629" i="1"/>
  <c r="Q8629" i="1" s="1"/>
  <c r="K8629" i="1"/>
  <c r="I8629" i="1"/>
  <c r="O8629" i="1" s="1"/>
  <c r="P8628" i="1"/>
  <c r="M8628" i="1"/>
  <c r="Q8628" i="1" s="1"/>
  <c r="K8628" i="1"/>
  <c r="I8628" i="1"/>
  <c r="O8628" i="1" s="1"/>
  <c r="P8627" i="1"/>
  <c r="M8627" i="1"/>
  <c r="Q8627" i="1" s="1"/>
  <c r="K8627" i="1"/>
  <c r="I8627" i="1"/>
  <c r="O8627" i="1" s="1"/>
  <c r="P8626" i="1"/>
  <c r="M8626" i="1"/>
  <c r="Q8626" i="1" s="1"/>
  <c r="K8626" i="1"/>
  <c r="I8626" i="1"/>
  <c r="O8626" i="1" s="1"/>
  <c r="P8625" i="1"/>
  <c r="M8625" i="1"/>
  <c r="Q8625" i="1" s="1"/>
  <c r="K8625" i="1"/>
  <c r="I8625" i="1"/>
  <c r="O8625" i="1" s="1"/>
  <c r="P8624" i="1"/>
  <c r="M8624" i="1"/>
  <c r="Q8624" i="1" s="1"/>
  <c r="K8624" i="1"/>
  <c r="I8624" i="1"/>
  <c r="O8624" i="1" s="1"/>
  <c r="P8623" i="1"/>
  <c r="M8623" i="1"/>
  <c r="Q8623" i="1" s="1"/>
  <c r="K8623" i="1"/>
  <c r="I8623" i="1"/>
  <c r="O8623" i="1" s="1"/>
  <c r="P8622" i="1"/>
  <c r="M8622" i="1"/>
  <c r="Q8622" i="1" s="1"/>
  <c r="K8622" i="1"/>
  <c r="I8622" i="1"/>
  <c r="O8622" i="1" s="1"/>
  <c r="P8621" i="1"/>
  <c r="M8621" i="1"/>
  <c r="Q8621" i="1" s="1"/>
  <c r="K8621" i="1"/>
  <c r="I8621" i="1"/>
  <c r="O8621" i="1" s="1"/>
  <c r="P8620" i="1"/>
  <c r="M8620" i="1"/>
  <c r="Q8620" i="1" s="1"/>
  <c r="K8620" i="1"/>
  <c r="I8620" i="1"/>
  <c r="O8620" i="1" s="1"/>
  <c r="P8619" i="1"/>
  <c r="M8619" i="1"/>
  <c r="Q8619" i="1" s="1"/>
  <c r="K8619" i="1"/>
  <c r="I8619" i="1"/>
  <c r="O8619" i="1" s="1"/>
  <c r="P8618" i="1"/>
  <c r="M8618" i="1"/>
  <c r="Q8618" i="1" s="1"/>
  <c r="K8618" i="1"/>
  <c r="I8618" i="1"/>
  <c r="O8618" i="1" s="1"/>
  <c r="P8617" i="1"/>
  <c r="M8617" i="1"/>
  <c r="Q8617" i="1" s="1"/>
  <c r="K8617" i="1"/>
  <c r="I8617" i="1"/>
  <c r="O8617" i="1" s="1"/>
  <c r="P8616" i="1"/>
  <c r="M8616" i="1"/>
  <c r="Q8616" i="1" s="1"/>
  <c r="K8616" i="1"/>
  <c r="I8616" i="1"/>
  <c r="O8616" i="1" s="1"/>
  <c r="P8615" i="1"/>
  <c r="M8615" i="1"/>
  <c r="Q8615" i="1" s="1"/>
  <c r="K8615" i="1"/>
  <c r="I8615" i="1"/>
  <c r="O8615" i="1" s="1"/>
  <c r="P8614" i="1"/>
  <c r="M8614" i="1"/>
  <c r="Q8614" i="1" s="1"/>
  <c r="K8614" i="1"/>
  <c r="I8614" i="1"/>
  <c r="O8614" i="1" s="1"/>
  <c r="P8613" i="1"/>
  <c r="M8613" i="1"/>
  <c r="Q8613" i="1" s="1"/>
  <c r="K8613" i="1"/>
  <c r="I8613" i="1"/>
  <c r="O8613" i="1" s="1"/>
  <c r="P8612" i="1"/>
  <c r="M8612" i="1"/>
  <c r="Q8612" i="1" s="1"/>
  <c r="K8612" i="1"/>
  <c r="I8612" i="1"/>
  <c r="O8612" i="1" s="1"/>
  <c r="P8611" i="1"/>
  <c r="M8611" i="1"/>
  <c r="Q8611" i="1" s="1"/>
  <c r="K8611" i="1"/>
  <c r="I8611" i="1"/>
  <c r="O8611" i="1" s="1"/>
  <c r="P8610" i="1"/>
  <c r="M8610" i="1"/>
  <c r="Q8610" i="1" s="1"/>
  <c r="K8610" i="1"/>
  <c r="I8610" i="1"/>
  <c r="O8610" i="1" s="1"/>
  <c r="P8609" i="1"/>
  <c r="M8609" i="1"/>
  <c r="Q8609" i="1" s="1"/>
  <c r="K8609" i="1"/>
  <c r="I8609" i="1"/>
  <c r="O8609" i="1" s="1"/>
  <c r="P8608" i="1"/>
  <c r="M8608" i="1"/>
  <c r="Q8608" i="1" s="1"/>
  <c r="K8608" i="1"/>
  <c r="I8608" i="1"/>
  <c r="O8608" i="1" s="1"/>
  <c r="P8607" i="1"/>
  <c r="M8607" i="1"/>
  <c r="Q8607" i="1" s="1"/>
  <c r="K8607" i="1"/>
  <c r="I8607" i="1"/>
  <c r="O8607" i="1" s="1"/>
  <c r="P8606" i="1"/>
  <c r="M8606" i="1"/>
  <c r="Q8606" i="1" s="1"/>
  <c r="K8606" i="1"/>
  <c r="I8606" i="1"/>
  <c r="O8606" i="1" s="1"/>
  <c r="P8605" i="1"/>
  <c r="M8605" i="1"/>
  <c r="Q8605" i="1" s="1"/>
  <c r="K8605" i="1"/>
  <c r="I8605" i="1"/>
  <c r="O8605" i="1" s="1"/>
  <c r="P8604" i="1"/>
  <c r="M8604" i="1"/>
  <c r="Q8604" i="1" s="1"/>
  <c r="K8604" i="1"/>
  <c r="I8604" i="1"/>
  <c r="O8604" i="1" s="1"/>
  <c r="P8603" i="1"/>
  <c r="M8603" i="1"/>
  <c r="Q8603" i="1" s="1"/>
  <c r="K8603" i="1"/>
  <c r="I8603" i="1"/>
  <c r="O8603" i="1" s="1"/>
  <c r="P8602" i="1"/>
  <c r="M8602" i="1"/>
  <c r="Q8602" i="1" s="1"/>
  <c r="K8602" i="1"/>
  <c r="I8602" i="1"/>
  <c r="O8602" i="1" s="1"/>
  <c r="P8601" i="1"/>
  <c r="M8601" i="1"/>
  <c r="Q8601" i="1" s="1"/>
  <c r="K8601" i="1"/>
  <c r="I8601" i="1"/>
  <c r="O8601" i="1" s="1"/>
  <c r="P8600" i="1"/>
  <c r="M8600" i="1"/>
  <c r="Q8600" i="1" s="1"/>
  <c r="K8600" i="1"/>
  <c r="I8600" i="1"/>
  <c r="O8600" i="1" s="1"/>
  <c r="P8599" i="1"/>
  <c r="M8599" i="1"/>
  <c r="Q8599" i="1" s="1"/>
  <c r="K8599" i="1"/>
  <c r="I8599" i="1"/>
  <c r="O8599" i="1" s="1"/>
  <c r="P8598" i="1"/>
  <c r="M8598" i="1"/>
  <c r="Q8598" i="1" s="1"/>
  <c r="K8598" i="1"/>
  <c r="I8598" i="1"/>
  <c r="O8598" i="1" s="1"/>
  <c r="P8597" i="1"/>
  <c r="M8597" i="1"/>
  <c r="Q8597" i="1" s="1"/>
  <c r="K8597" i="1"/>
  <c r="I8597" i="1"/>
  <c r="O8597" i="1" s="1"/>
  <c r="P8596" i="1"/>
  <c r="M8596" i="1"/>
  <c r="Q8596" i="1" s="1"/>
  <c r="K8596" i="1"/>
  <c r="I8596" i="1"/>
  <c r="O8596" i="1" s="1"/>
  <c r="P8595" i="1"/>
  <c r="M8595" i="1"/>
  <c r="Q8595" i="1" s="1"/>
  <c r="K8595" i="1"/>
  <c r="I8595" i="1"/>
  <c r="O8595" i="1" s="1"/>
  <c r="P8594" i="1"/>
  <c r="M8594" i="1"/>
  <c r="Q8594" i="1" s="1"/>
  <c r="K8594" i="1"/>
  <c r="I8594" i="1"/>
  <c r="O8594" i="1" s="1"/>
  <c r="P8593" i="1"/>
  <c r="M8593" i="1"/>
  <c r="Q8593" i="1" s="1"/>
  <c r="K8593" i="1"/>
  <c r="I8593" i="1"/>
  <c r="O8593" i="1" s="1"/>
  <c r="P8592" i="1"/>
  <c r="M8592" i="1"/>
  <c r="Q8592" i="1" s="1"/>
  <c r="K8592" i="1"/>
  <c r="I8592" i="1"/>
  <c r="O8592" i="1" s="1"/>
  <c r="P8591" i="1"/>
  <c r="M8591" i="1"/>
  <c r="Q8591" i="1" s="1"/>
  <c r="K8591" i="1"/>
  <c r="I8591" i="1"/>
  <c r="O8591" i="1" s="1"/>
  <c r="P8590" i="1"/>
  <c r="M8590" i="1"/>
  <c r="Q8590" i="1" s="1"/>
  <c r="K8590" i="1"/>
  <c r="I8590" i="1"/>
  <c r="O8590" i="1" s="1"/>
  <c r="P8589" i="1"/>
  <c r="M8589" i="1"/>
  <c r="Q8589" i="1" s="1"/>
  <c r="K8589" i="1"/>
  <c r="I8589" i="1"/>
  <c r="O8589" i="1" s="1"/>
  <c r="P8588" i="1"/>
  <c r="M8588" i="1"/>
  <c r="Q8588" i="1" s="1"/>
  <c r="K8588" i="1"/>
  <c r="I8588" i="1"/>
  <c r="O8588" i="1" s="1"/>
  <c r="P8587" i="1"/>
  <c r="M8587" i="1"/>
  <c r="Q8587" i="1" s="1"/>
  <c r="K8587" i="1"/>
  <c r="I8587" i="1"/>
  <c r="O8587" i="1" s="1"/>
  <c r="P8586" i="1"/>
  <c r="M8586" i="1"/>
  <c r="Q8586" i="1" s="1"/>
  <c r="K8586" i="1"/>
  <c r="I8586" i="1"/>
  <c r="O8586" i="1" s="1"/>
  <c r="P8585" i="1"/>
  <c r="M8585" i="1"/>
  <c r="Q8585" i="1" s="1"/>
  <c r="K8585" i="1"/>
  <c r="I8585" i="1"/>
  <c r="O8585" i="1" s="1"/>
  <c r="P8584" i="1"/>
  <c r="M8584" i="1"/>
  <c r="Q8584" i="1" s="1"/>
  <c r="K8584" i="1"/>
  <c r="I8584" i="1"/>
  <c r="O8584" i="1" s="1"/>
  <c r="P8583" i="1"/>
  <c r="M8583" i="1"/>
  <c r="Q8583" i="1" s="1"/>
  <c r="K8583" i="1"/>
  <c r="I8583" i="1"/>
  <c r="O8583" i="1" s="1"/>
  <c r="P8582" i="1"/>
  <c r="M8582" i="1"/>
  <c r="Q8582" i="1" s="1"/>
  <c r="K8582" i="1"/>
  <c r="I8582" i="1"/>
  <c r="O8582" i="1" s="1"/>
  <c r="P8581" i="1"/>
  <c r="M8581" i="1"/>
  <c r="Q8581" i="1" s="1"/>
  <c r="K8581" i="1"/>
  <c r="I8581" i="1"/>
  <c r="O8581" i="1" s="1"/>
  <c r="P8580" i="1"/>
  <c r="M8580" i="1"/>
  <c r="Q8580" i="1" s="1"/>
  <c r="K8580" i="1"/>
  <c r="I8580" i="1"/>
  <c r="O8580" i="1" s="1"/>
  <c r="P8579" i="1"/>
  <c r="M8579" i="1"/>
  <c r="Q8579" i="1" s="1"/>
  <c r="K8579" i="1"/>
  <c r="I8579" i="1"/>
  <c r="O8579" i="1" s="1"/>
  <c r="P8578" i="1"/>
  <c r="M8578" i="1"/>
  <c r="Q8578" i="1" s="1"/>
  <c r="K8578" i="1"/>
  <c r="I8578" i="1"/>
  <c r="O8578" i="1" s="1"/>
  <c r="P8577" i="1"/>
  <c r="M8577" i="1"/>
  <c r="Q8577" i="1" s="1"/>
  <c r="K8577" i="1"/>
  <c r="I8577" i="1"/>
  <c r="O8577" i="1" s="1"/>
  <c r="P8576" i="1"/>
  <c r="M8576" i="1"/>
  <c r="Q8576" i="1" s="1"/>
  <c r="K8576" i="1"/>
  <c r="I8576" i="1"/>
  <c r="O8576" i="1" s="1"/>
  <c r="P8575" i="1"/>
  <c r="M8575" i="1"/>
  <c r="Q8575" i="1" s="1"/>
  <c r="K8575" i="1"/>
  <c r="I8575" i="1"/>
  <c r="O8575" i="1" s="1"/>
  <c r="P8574" i="1"/>
  <c r="M8574" i="1"/>
  <c r="Q8574" i="1" s="1"/>
  <c r="K8574" i="1"/>
  <c r="I8574" i="1"/>
  <c r="O8574" i="1" s="1"/>
  <c r="P8573" i="1"/>
  <c r="M8573" i="1"/>
  <c r="Q8573" i="1" s="1"/>
  <c r="K8573" i="1"/>
  <c r="I8573" i="1"/>
  <c r="O8573" i="1" s="1"/>
  <c r="P8572" i="1"/>
  <c r="M8572" i="1"/>
  <c r="Q8572" i="1" s="1"/>
  <c r="K8572" i="1"/>
  <c r="I8572" i="1"/>
  <c r="O8572" i="1" s="1"/>
  <c r="P8571" i="1"/>
  <c r="M8571" i="1"/>
  <c r="Q8571" i="1" s="1"/>
  <c r="K8571" i="1"/>
  <c r="I8571" i="1"/>
  <c r="O8571" i="1" s="1"/>
  <c r="P8570" i="1"/>
  <c r="M8570" i="1"/>
  <c r="Q8570" i="1" s="1"/>
  <c r="K8570" i="1"/>
  <c r="I8570" i="1"/>
  <c r="O8570" i="1" s="1"/>
  <c r="P8569" i="1"/>
  <c r="M8569" i="1"/>
  <c r="Q8569" i="1" s="1"/>
  <c r="K8569" i="1"/>
  <c r="I8569" i="1"/>
  <c r="O8569" i="1" s="1"/>
  <c r="P8568" i="1"/>
  <c r="M8568" i="1"/>
  <c r="Q8568" i="1" s="1"/>
  <c r="K8568" i="1"/>
  <c r="I8568" i="1"/>
  <c r="O8568" i="1" s="1"/>
  <c r="P8567" i="1"/>
  <c r="M8567" i="1"/>
  <c r="Q8567" i="1" s="1"/>
  <c r="K8567" i="1"/>
  <c r="I8567" i="1"/>
  <c r="O8567" i="1" s="1"/>
  <c r="P8566" i="1"/>
  <c r="M8566" i="1"/>
  <c r="Q8566" i="1" s="1"/>
  <c r="K8566" i="1"/>
  <c r="I8566" i="1"/>
  <c r="O8566" i="1" s="1"/>
  <c r="P8565" i="1"/>
  <c r="M8565" i="1"/>
  <c r="Q8565" i="1" s="1"/>
  <c r="K8565" i="1"/>
  <c r="I8565" i="1"/>
  <c r="O8565" i="1" s="1"/>
  <c r="P8564" i="1"/>
  <c r="M8564" i="1"/>
  <c r="Q8564" i="1" s="1"/>
  <c r="K8564" i="1"/>
  <c r="I8564" i="1"/>
  <c r="O8564" i="1" s="1"/>
  <c r="P8563" i="1"/>
  <c r="M8563" i="1"/>
  <c r="Q8563" i="1" s="1"/>
  <c r="K8563" i="1"/>
  <c r="I8563" i="1"/>
  <c r="O8563" i="1" s="1"/>
  <c r="P8562" i="1"/>
  <c r="M8562" i="1"/>
  <c r="Q8562" i="1" s="1"/>
  <c r="K8562" i="1"/>
  <c r="I8562" i="1"/>
  <c r="O8562" i="1" s="1"/>
  <c r="P8561" i="1"/>
  <c r="M8561" i="1"/>
  <c r="Q8561" i="1" s="1"/>
  <c r="K8561" i="1"/>
  <c r="I8561" i="1"/>
  <c r="O8561" i="1" s="1"/>
  <c r="P8560" i="1"/>
  <c r="M8560" i="1"/>
  <c r="Q8560" i="1" s="1"/>
  <c r="K8560" i="1"/>
  <c r="I8560" i="1"/>
  <c r="O8560" i="1" s="1"/>
  <c r="P8559" i="1"/>
  <c r="M8559" i="1"/>
  <c r="Q8559" i="1" s="1"/>
  <c r="K8559" i="1"/>
  <c r="I8559" i="1"/>
  <c r="O8559" i="1" s="1"/>
  <c r="P8558" i="1"/>
  <c r="M8558" i="1"/>
  <c r="Q8558" i="1" s="1"/>
  <c r="K8558" i="1"/>
  <c r="I8558" i="1"/>
  <c r="O8558" i="1" s="1"/>
  <c r="P8557" i="1"/>
  <c r="M8557" i="1"/>
  <c r="Q8557" i="1" s="1"/>
  <c r="K8557" i="1"/>
  <c r="I8557" i="1"/>
  <c r="O8557" i="1" s="1"/>
  <c r="P8556" i="1"/>
  <c r="M8556" i="1"/>
  <c r="Q8556" i="1" s="1"/>
  <c r="K8556" i="1"/>
  <c r="I8556" i="1"/>
  <c r="O8556" i="1" s="1"/>
  <c r="P8555" i="1"/>
  <c r="M8555" i="1"/>
  <c r="Q8555" i="1" s="1"/>
  <c r="K8555" i="1"/>
  <c r="I8555" i="1"/>
  <c r="O8555" i="1" s="1"/>
  <c r="P8554" i="1"/>
  <c r="M8554" i="1"/>
  <c r="Q8554" i="1" s="1"/>
  <c r="K8554" i="1"/>
  <c r="I8554" i="1"/>
  <c r="O8554" i="1" s="1"/>
  <c r="P8553" i="1"/>
  <c r="M8553" i="1"/>
  <c r="Q8553" i="1" s="1"/>
  <c r="K8553" i="1"/>
  <c r="I8553" i="1"/>
  <c r="O8553" i="1" s="1"/>
  <c r="P8552" i="1"/>
  <c r="M8552" i="1"/>
  <c r="Q8552" i="1" s="1"/>
  <c r="K8552" i="1"/>
  <c r="I8552" i="1"/>
  <c r="O8552" i="1" s="1"/>
  <c r="M8551" i="1"/>
  <c r="Q8551" i="1" s="1"/>
  <c r="K8551" i="1"/>
  <c r="P8551" i="1" s="1"/>
  <c r="I8551" i="1"/>
  <c r="O8551" i="1" s="1"/>
  <c r="P8550" i="1"/>
  <c r="M8550" i="1"/>
  <c r="Q8550" i="1" s="1"/>
  <c r="K8550" i="1"/>
  <c r="I8550" i="1"/>
  <c r="O8550" i="1" s="1"/>
  <c r="P8549" i="1"/>
  <c r="M8549" i="1"/>
  <c r="Q8549" i="1" s="1"/>
  <c r="K8549" i="1"/>
  <c r="I8549" i="1"/>
  <c r="O8549" i="1" s="1"/>
  <c r="P8548" i="1"/>
  <c r="M8548" i="1"/>
  <c r="Q8548" i="1" s="1"/>
  <c r="K8548" i="1"/>
  <c r="I8548" i="1"/>
  <c r="O8548" i="1" s="1"/>
  <c r="P8547" i="1"/>
  <c r="M8547" i="1"/>
  <c r="Q8547" i="1" s="1"/>
  <c r="K8547" i="1"/>
  <c r="I8547" i="1"/>
  <c r="O8547" i="1" s="1"/>
  <c r="P8546" i="1"/>
  <c r="M8546" i="1"/>
  <c r="Q8546" i="1" s="1"/>
  <c r="K8546" i="1"/>
  <c r="I8546" i="1"/>
  <c r="O8546" i="1" s="1"/>
  <c r="P8545" i="1"/>
  <c r="M8545" i="1"/>
  <c r="Q8545" i="1" s="1"/>
  <c r="K8545" i="1"/>
  <c r="I8545" i="1"/>
  <c r="O8545" i="1" s="1"/>
  <c r="P8544" i="1"/>
  <c r="M8544" i="1"/>
  <c r="Q8544" i="1" s="1"/>
  <c r="K8544" i="1"/>
  <c r="I8544" i="1"/>
  <c r="O8544" i="1" s="1"/>
  <c r="Q8543" i="1"/>
  <c r="M8543" i="1"/>
  <c r="K8543" i="1"/>
  <c r="P8543" i="1" s="1"/>
  <c r="I8543" i="1"/>
  <c r="O8543" i="1" s="1"/>
  <c r="P8542" i="1"/>
  <c r="M8542" i="1"/>
  <c r="Q8542" i="1" s="1"/>
  <c r="K8542" i="1"/>
  <c r="I8542" i="1"/>
  <c r="O8542" i="1" s="1"/>
  <c r="Q8541" i="1"/>
  <c r="P8541" i="1"/>
  <c r="M8541" i="1"/>
  <c r="K8541" i="1"/>
  <c r="I8541" i="1"/>
  <c r="O8541" i="1" s="1"/>
  <c r="P8540" i="1"/>
  <c r="M8540" i="1"/>
  <c r="Q8540" i="1" s="1"/>
  <c r="K8540" i="1"/>
  <c r="I8540" i="1"/>
  <c r="O8540" i="1" s="1"/>
  <c r="P8539" i="1"/>
  <c r="M8539" i="1"/>
  <c r="Q8539" i="1" s="1"/>
  <c r="K8539" i="1"/>
  <c r="I8539" i="1"/>
  <c r="O8539" i="1" s="1"/>
  <c r="P8538" i="1"/>
  <c r="M8538" i="1"/>
  <c r="Q8538" i="1" s="1"/>
  <c r="K8538" i="1"/>
  <c r="I8538" i="1"/>
  <c r="O8538" i="1" s="1"/>
  <c r="P8537" i="1"/>
  <c r="M8537" i="1"/>
  <c r="Q8537" i="1" s="1"/>
  <c r="K8537" i="1"/>
  <c r="I8537" i="1"/>
  <c r="O8537" i="1" s="1"/>
  <c r="P8536" i="1"/>
  <c r="M8536" i="1"/>
  <c r="Q8536" i="1" s="1"/>
  <c r="K8536" i="1"/>
  <c r="I8536" i="1"/>
  <c r="O8536" i="1" s="1"/>
  <c r="Q8535" i="1"/>
  <c r="M8535" i="1"/>
  <c r="K8535" i="1"/>
  <c r="P8535" i="1" s="1"/>
  <c r="I8535" i="1"/>
  <c r="O8535" i="1" s="1"/>
  <c r="P8534" i="1"/>
  <c r="M8534" i="1"/>
  <c r="Q8534" i="1" s="1"/>
  <c r="K8534" i="1"/>
  <c r="I8534" i="1"/>
  <c r="O8534" i="1" s="1"/>
  <c r="Q8533" i="1"/>
  <c r="P8533" i="1"/>
  <c r="M8533" i="1"/>
  <c r="K8533" i="1"/>
  <c r="I8533" i="1"/>
  <c r="O8533" i="1" s="1"/>
  <c r="P8532" i="1"/>
  <c r="M8532" i="1"/>
  <c r="Q8532" i="1" s="1"/>
  <c r="K8532" i="1"/>
  <c r="I8532" i="1"/>
  <c r="O8532" i="1" s="1"/>
  <c r="P8531" i="1"/>
  <c r="M8531" i="1"/>
  <c r="Q8531" i="1" s="1"/>
  <c r="K8531" i="1"/>
  <c r="I8531" i="1"/>
  <c r="O8531" i="1" s="1"/>
  <c r="P8530" i="1"/>
  <c r="M8530" i="1"/>
  <c r="Q8530" i="1" s="1"/>
  <c r="K8530" i="1"/>
  <c r="I8530" i="1"/>
  <c r="O8530" i="1" s="1"/>
  <c r="P8529" i="1"/>
  <c r="M8529" i="1"/>
  <c r="Q8529" i="1" s="1"/>
  <c r="K8529" i="1"/>
  <c r="I8529" i="1"/>
  <c r="O8529" i="1" s="1"/>
  <c r="P8528" i="1"/>
  <c r="M8528" i="1"/>
  <c r="Q8528" i="1" s="1"/>
  <c r="K8528" i="1"/>
  <c r="I8528" i="1"/>
  <c r="O8528" i="1" s="1"/>
  <c r="Q8527" i="1"/>
  <c r="M8527" i="1"/>
  <c r="K8527" i="1"/>
  <c r="P8527" i="1" s="1"/>
  <c r="I8527" i="1"/>
  <c r="O8527" i="1" s="1"/>
  <c r="P8526" i="1"/>
  <c r="M8526" i="1"/>
  <c r="Q8526" i="1" s="1"/>
  <c r="K8526" i="1"/>
  <c r="I8526" i="1"/>
  <c r="O8526" i="1" s="1"/>
  <c r="Q8525" i="1"/>
  <c r="P8525" i="1"/>
  <c r="M8525" i="1"/>
  <c r="K8525" i="1"/>
  <c r="I8525" i="1"/>
  <c r="O8525" i="1" s="1"/>
  <c r="P8524" i="1"/>
  <c r="M8524" i="1"/>
  <c r="Q8524" i="1" s="1"/>
  <c r="K8524" i="1"/>
  <c r="I8524" i="1"/>
  <c r="O8524" i="1" s="1"/>
  <c r="P8523" i="1"/>
  <c r="M8523" i="1"/>
  <c r="Q8523" i="1" s="1"/>
  <c r="K8523" i="1"/>
  <c r="I8523" i="1"/>
  <c r="O8523" i="1" s="1"/>
  <c r="P8522" i="1"/>
  <c r="M8522" i="1"/>
  <c r="Q8522" i="1" s="1"/>
  <c r="K8522" i="1"/>
  <c r="I8522" i="1"/>
  <c r="O8522" i="1" s="1"/>
  <c r="P8521" i="1"/>
  <c r="M8521" i="1"/>
  <c r="Q8521" i="1" s="1"/>
  <c r="K8521" i="1"/>
  <c r="I8521" i="1"/>
  <c r="O8521" i="1" s="1"/>
  <c r="P8520" i="1"/>
  <c r="M8520" i="1"/>
  <c r="Q8520" i="1" s="1"/>
  <c r="K8520" i="1"/>
  <c r="I8520" i="1"/>
  <c r="O8520" i="1" s="1"/>
  <c r="Q8519" i="1"/>
  <c r="M8519" i="1"/>
  <c r="K8519" i="1"/>
  <c r="P8519" i="1" s="1"/>
  <c r="I8519" i="1"/>
  <c r="O8519" i="1" s="1"/>
  <c r="Q8518" i="1"/>
  <c r="P8518" i="1"/>
  <c r="O8518" i="1"/>
  <c r="M8518" i="1"/>
  <c r="K8518" i="1"/>
  <c r="I8518" i="1"/>
  <c r="Q8517" i="1"/>
  <c r="O8517" i="1"/>
  <c r="M8517" i="1"/>
  <c r="K8517" i="1"/>
  <c r="P8517" i="1" s="1"/>
  <c r="I8517" i="1"/>
  <c r="P8516" i="1"/>
  <c r="M8516" i="1"/>
  <c r="Q8516" i="1" s="1"/>
  <c r="K8516" i="1"/>
  <c r="I8516" i="1"/>
  <c r="O8516" i="1" s="1"/>
  <c r="P8515" i="1"/>
  <c r="M8515" i="1"/>
  <c r="Q8515" i="1" s="1"/>
  <c r="K8515" i="1"/>
  <c r="I8515" i="1"/>
  <c r="O8515" i="1" s="1"/>
  <c r="Q8514" i="1"/>
  <c r="P8514" i="1"/>
  <c r="O8514" i="1"/>
  <c r="M8514" i="1"/>
  <c r="K8514" i="1"/>
  <c r="I8514" i="1"/>
  <c r="Q8513" i="1"/>
  <c r="O8513" i="1"/>
  <c r="M8513" i="1"/>
  <c r="K8513" i="1"/>
  <c r="P8513" i="1" s="1"/>
  <c r="I8513" i="1"/>
  <c r="P8512" i="1"/>
  <c r="M8512" i="1"/>
  <c r="Q8512" i="1" s="1"/>
  <c r="K8512" i="1"/>
  <c r="I8512" i="1"/>
  <c r="O8512" i="1" s="1"/>
  <c r="P8511" i="1"/>
  <c r="M8511" i="1"/>
  <c r="Q8511" i="1" s="1"/>
  <c r="K8511" i="1"/>
  <c r="I8511" i="1"/>
  <c r="O8511" i="1" s="1"/>
  <c r="Q8510" i="1"/>
  <c r="P8510" i="1"/>
  <c r="O8510" i="1"/>
  <c r="M8510" i="1"/>
  <c r="K8510" i="1"/>
  <c r="I8510" i="1"/>
  <c r="Q8509" i="1"/>
  <c r="O8509" i="1"/>
  <c r="M8509" i="1"/>
  <c r="K8509" i="1"/>
  <c r="P8509" i="1" s="1"/>
  <c r="I8509" i="1"/>
  <c r="P8508" i="1"/>
  <c r="M8508" i="1"/>
  <c r="Q8508" i="1" s="1"/>
  <c r="K8508" i="1"/>
  <c r="I8508" i="1"/>
  <c r="O8508" i="1" s="1"/>
  <c r="P8507" i="1"/>
  <c r="M8507" i="1"/>
  <c r="Q8507" i="1" s="1"/>
  <c r="K8507" i="1"/>
  <c r="I8507" i="1"/>
  <c r="O8507" i="1" s="1"/>
  <c r="P8506" i="1"/>
  <c r="M8506" i="1"/>
  <c r="Q8506" i="1" s="1"/>
  <c r="K8506" i="1"/>
  <c r="I8506" i="1"/>
  <c r="O8506" i="1" s="1"/>
  <c r="P8505" i="1"/>
  <c r="M8505" i="1"/>
  <c r="Q8505" i="1" s="1"/>
  <c r="K8505" i="1"/>
  <c r="I8505" i="1"/>
  <c r="O8505" i="1" s="1"/>
  <c r="P8504" i="1"/>
  <c r="M8504" i="1"/>
  <c r="Q8504" i="1" s="1"/>
  <c r="K8504" i="1"/>
  <c r="I8504" i="1"/>
  <c r="O8504" i="1" s="1"/>
  <c r="P8503" i="1"/>
  <c r="M8503" i="1"/>
  <c r="Q8503" i="1" s="1"/>
  <c r="K8503" i="1"/>
  <c r="I8503" i="1"/>
  <c r="O8503" i="1" s="1"/>
  <c r="P8502" i="1"/>
  <c r="M8502" i="1"/>
  <c r="Q8502" i="1" s="1"/>
  <c r="K8502" i="1"/>
  <c r="I8502" i="1"/>
  <c r="O8502" i="1" s="1"/>
  <c r="P8501" i="1"/>
  <c r="M8501" i="1"/>
  <c r="Q8501" i="1" s="1"/>
  <c r="K8501" i="1"/>
  <c r="I8501" i="1"/>
  <c r="O8501" i="1" s="1"/>
  <c r="P8500" i="1"/>
  <c r="M8500" i="1"/>
  <c r="Q8500" i="1" s="1"/>
  <c r="K8500" i="1"/>
  <c r="I8500" i="1"/>
  <c r="O8500" i="1" s="1"/>
  <c r="P8499" i="1"/>
  <c r="M8499" i="1"/>
  <c r="Q8499" i="1" s="1"/>
  <c r="K8499" i="1"/>
  <c r="I8499" i="1"/>
  <c r="O8499" i="1" s="1"/>
  <c r="P8498" i="1"/>
  <c r="M8498" i="1"/>
  <c r="Q8498" i="1" s="1"/>
  <c r="K8498" i="1"/>
  <c r="I8498" i="1"/>
  <c r="O8498" i="1" s="1"/>
  <c r="P8497" i="1"/>
  <c r="M8497" i="1"/>
  <c r="Q8497" i="1" s="1"/>
  <c r="K8497" i="1"/>
  <c r="I8497" i="1"/>
  <c r="O8497" i="1" s="1"/>
  <c r="P8496" i="1"/>
  <c r="M8496" i="1"/>
  <c r="Q8496" i="1" s="1"/>
  <c r="K8496" i="1"/>
  <c r="I8496" i="1"/>
  <c r="O8496" i="1" s="1"/>
  <c r="P8495" i="1"/>
  <c r="M8495" i="1"/>
  <c r="Q8495" i="1" s="1"/>
  <c r="K8495" i="1"/>
  <c r="I8495" i="1"/>
  <c r="O8495" i="1" s="1"/>
  <c r="P8494" i="1"/>
  <c r="M8494" i="1"/>
  <c r="Q8494" i="1" s="1"/>
  <c r="K8494" i="1"/>
  <c r="I8494" i="1"/>
  <c r="O8494" i="1" s="1"/>
  <c r="P8493" i="1"/>
  <c r="M8493" i="1"/>
  <c r="Q8493" i="1" s="1"/>
  <c r="K8493" i="1"/>
  <c r="I8493" i="1"/>
  <c r="O8493" i="1" s="1"/>
  <c r="P8492" i="1"/>
  <c r="M8492" i="1"/>
  <c r="Q8492" i="1" s="1"/>
  <c r="K8492" i="1"/>
  <c r="I8492" i="1"/>
  <c r="O8492" i="1" s="1"/>
  <c r="P8491" i="1"/>
  <c r="M8491" i="1"/>
  <c r="Q8491" i="1" s="1"/>
  <c r="K8491" i="1"/>
  <c r="I8491" i="1"/>
  <c r="O8491" i="1" s="1"/>
  <c r="P8490" i="1"/>
  <c r="M8490" i="1"/>
  <c r="Q8490" i="1" s="1"/>
  <c r="K8490" i="1"/>
  <c r="I8490" i="1"/>
  <c r="O8490" i="1" s="1"/>
  <c r="P8489" i="1"/>
  <c r="M8489" i="1"/>
  <c r="Q8489" i="1" s="1"/>
  <c r="K8489" i="1"/>
  <c r="I8489" i="1"/>
  <c r="O8489" i="1" s="1"/>
  <c r="P8488" i="1"/>
  <c r="M8488" i="1"/>
  <c r="Q8488" i="1" s="1"/>
  <c r="K8488" i="1"/>
  <c r="I8488" i="1"/>
  <c r="O8488" i="1" s="1"/>
  <c r="P8487" i="1"/>
  <c r="M8487" i="1"/>
  <c r="Q8487" i="1" s="1"/>
  <c r="K8487" i="1"/>
  <c r="I8487" i="1"/>
  <c r="O8487" i="1" s="1"/>
  <c r="P8486" i="1"/>
  <c r="M8486" i="1"/>
  <c r="Q8486" i="1" s="1"/>
  <c r="K8486" i="1"/>
  <c r="I8486" i="1"/>
  <c r="O8486" i="1" s="1"/>
  <c r="P8485" i="1"/>
  <c r="M8485" i="1"/>
  <c r="Q8485" i="1" s="1"/>
  <c r="K8485" i="1"/>
  <c r="I8485" i="1"/>
  <c r="O8485" i="1" s="1"/>
  <c r="P8484" i="1"/>
  <c r="M8484" i="1"/>
  <c r="Q8484" i="1" s="1"/>
  <c r="K8484" i="1"/>
  <c r="I8484" i="1"/>
  <c r="O8484" i="1" s="1"/>
  <c r="P8483" i="1"/>
  <c r="M8483" i="1"/>
  <c r="Q8483" i="1" s="1"/>
  <c r="K8483" i="1"/>
  <c r="I8483" i="1"/>
  <c r="O8483" i="1" s="1"/>
  <c r="P8482" i="1"/>
  <c r="M8482" i="1"/>
  <c r="Q8482" i="1" s="1"/>
  <c r="K8482" i="1"/>
  <c r="I8482" i="1"/>
  <c r="O8482" i="1" s="1"/>
  <c r="P8481" i="1"/>
  <c r="M8481" i="1"/>
  <c r="Q8481" i="1" s="1"/>
  <c r="K8481" i="1"/>
  <c r="I8481" i="1"/>
  <c r="O8481" i="1" s="1"/>
  <c r="P8480" i="1"/>
  <c r="M8480" i="1"/>
  <c r="Q8480" i="1" s="1"/>
  <c r="K8480" i="1"/>
  <c r="I8480" i="1"/>
  <c r="O8480" i="1" s="1"/>
  <c r="P8479" i="1"/>
  <c r="M8479" i="1"/>
  <c r="Q8479" i="1" s="1"/>
  <c r="K8479" i="1"/>
  <c r="I8479" i="1"/>
  <c r="O8479" i="1" s="1"/>
  <c r="P8478" i="1"/>
  <c r="M8478" i="1"/>
  <c r="Q8478" i="1" s="1"/>
  <c r="K8478" i="1"/>
  <c r="I8478" i="1"/>
  <c r="O8478" i="1" s="1"/>
  <c r="P8477" i="1"/>
  <c r="M8477" i="1"/>
  <c r="Q8477" i="1" s="1"/>
  <c r="K8477" i="1"/>
  <c r="I8477" i="1"/>
  <c r="O8477" i="1" s="1"/>
  <c r="P8476" i="1"/>
  <c r="M8476" i="1"/>
  <c r="Q8476" i="1" s="1"/>
  <c r="K8476" i="1"/>
  <c r="I8476" i="1"/>
  <c r="O8476" i="1" s="1"/>
  <c r="P8475" i="1"/>
  <c r="M8475" i="1"/>
  <c r="Q8475" i="1" s="1"/>
  <c r="K8475" i="1"/>
  <c r="I8475" i="1"/>
  <c r="O8475" i="1" s="1"/>
  <c r="P8474" i="1"/>
  <c r="M8474" i="1"/>
  <c r="Q8474" i="1" s="1"/>
  <c r="K8474" i="1"/>
  <c r="I8474" i="1"/>
  <c r="O8474" i="1" s="1"/>
  <c r="P8473" i="1"/>
  <c r="M8473" i="1"/>
  <c r="Q8473" i="1" s="1"/>
  <c r="K8473" i="1"/>
  <c r="I8473" i="1"/>
  <c r="O8473" i="1" s="1"/>
  <c r="P8472" i="1"/>
  <c r="M8472" i="1"/>
  <c r="Q8472" i="1" s="1"/>
  <c r="K8472" i="1"/>
  <c r="I8472" i="1"/>
  <c r="O8472" i="1" s="1"/>
  <c r="P8471" i="1"/>
  <c r="M8471" i="1"/>
  <c r="Q8471" i="1" s="1"/>
  <c r="K8471" i="1"/>
  <c r="I8471" i="1"/>
  <c r="O8471" i="1" s="1"/>
  <c r="P8470" i="1"/>
  <c r="M8470" i="1"/>
  <c r="Q8470" i="1" s="1"/>
  <c r="K8470" i="1"/>
  <c r="I8470" i="1"/>
  <c r="O8470" i="1" s="1"/>
  <c r="P8469" i="1"/>
  <c r="M8469" i="1"/>
  <c r="Q8469" i="1" s="1"/>
  <c r="K8469" i="1"/>
  <c r="I8469" i="1"/>
  <c r="O8469" i="1" s="1"/>
  <c r="P8468" i="1"/>
  <c r="M8468" i="1"/>
  <c r="Q8468" i="1" s="1"/>
  <c r="K8468" i="1"/>
  <c r="I8468" i="1"/>
  <c r="O8468" i="1" s="1"/>
  <c r="P8467" i="1"/>
  <c r="M8467" i="1"/>
  <c r="Q8467" i="1" s="1"/>
  <c r="K8467" i="1"/>
  <c r="I8467" i="1"/>
  <c r="O8467" i="1" s="1"/>
  <c r="P8466" i="1"/>
  <c r="M8466" i="1"/>
  <c r="Q8466" i="1" s="1"/>
  <c r="K8466" i="1"/>
  <c r="I8466" i="1"/>
  <c r="O8466" i="1" s="1"/>
  <c r="P8465" i="1"/>
  <c r="M8465" i="1"/>
  <c r="Q8465" i="1" s="1"/>
  <c r="K8465" i="1"/>
  <c r="I8465" i="1"/>
  <c r="O8465" i="1" s="1"/>
  <c r="P8464" i="1"/>
  <c r="M8464" i="1"/>
  <c r="Q8464" i="1" s="1"/>
  <c r="K8464" i="1"/>
  <c r="I8464" i="1"/>
  <c r="O8464" i="1" s="1"/>
  <c r="P8463" i="1"/>
  <c r="M8463" i="1"/>
  <c r="Q8463" i="1" s="1"/>
  <c r="K8463" i="1"/>
  <c r="I8463" i="1"/>
  <c r="O8463" i="1" s="1"/>
  <c r="P8462" i="1"/>
  <c r="M8462" i="1"/>
  <c r="Q8462" i="1" s="1"/>
  <c r="K8462" i="1"/>
  <c r="I8462" i="1"/>
  <c r="O8462" i="1" s="1"/>
  <c r="P8461" i="1"/>
  <c r="M8461" i="1"/>
  <c r="Q8461" i="1" s="1"/>
  <c r="K8461" i="1"/>
  <c r="I8461" i="1"/>
  <c r="O8461" i="1" s="1"/>
  <c r="P8460" i="1"/>
  <c r="M8460" i="1"/>
  <c r="Q8460" i="1" s="1"/>
  <c r="K8460" i="1"/>
  <c r="I8460" i="1"/>
  <c r="O8460" i="1" s="1"/>
  <c r="P8459" i="1"/>
  <c r="M8459" i="1"/>
  <c r="Q8459" i="1" s="1"/>
  <c r="K8459" i="1"/>
  <c r="I8459" i="1"/>
  <c r="O8459" i="1" s="1"/>
  <c r="P8458" i="1"/>
  <c r="M8458" i="1"/>
  <c r="Q8458" i="1" s="1"/>
  <c r="K8458" i="1"/>
  <c r="I8458" i="1"/>
  <c r="O8458" i="1" s="1"/>
  <c r="P8457" i="1"/>
  <c r="M8457" i="1"/>
  <c r="Q8457" i="1" s="1"/>
  <c r="K8457" i="1"/>
  <c r="I8457" i="1"/>
  <c r="O8457" i="1" s="1"/>
  <c r="P8456" i="1"/>
  <c r="M8456" i="1"/>
  <c r="Q8456" i="1" s="1"/>
  <c r="K8456" i="1"/>
  <c r="I8456" i="1"/>
  <c r="O8456" i="1" s="1"/>
  <c r="P8455" i="1"/>
  <c r="M8455" i="1"/>
  <c r="Q8455" i="1" s="1"/>
  <c r="K8455" i="1"/>
  <c r="I8455" i="1"/>
  <c r="O8455" i="1" s="1"/>
  <c r="P8454" i="1"/>
  <c r="M8454" i="1"/>
  <c r="Q8454" i="1" s="1"/>
  <c r="K8454" i="1"/>
  <c r="I8454" i="1"/>
  <c r="O8454" i="1" s="1"/>
  <c r="P8453" i="1"/>
  <c r="M8453" i="1"/>
  <c r="Q8453" i="1" s="1"/>
  <c r="K8453" i="1"/>
  <c r="I8453" i="1"/>
  <c r="O8453" i="1" s="1"/>
  <c r="P8452" i="1"/>
  <c r="M8452" i="1"/>
  <c r="Q8452" i="1" s="1"/>
  <c r="K8452" i="1"/>
  <c r="I8452" i="1"/>
  <c r="O8452" i="1" s="1"/>
  <c r="P8451" i="1"/>
  <c r="M8451" i="1"/>
  <c r="Q8451" i="1" s="1"/>
  <c r="K8451" i="1"/>
  <c r="I8451" i="1"/>
  <c r="O8451" i="1" s="1"/>
  <c r="P8450" i="1"/>
  <c r="M8450" i="1"/>
  <c r="Q8450" i="1" s="1"/>
  <c r="K8450" i="1"/>
  <c r="I8450" i="1"/>
  <c r="O8450" i="1" s="1"/>
  <c r="P8449" i="1"/>
  <c r="M8449" i="1"/>
  <c r="Q8449" i="1" s="1"/>
  <c r="K8449" i="1"/>
  <c r="I8449" i="1"/>
  <c r="O8449" i="1" s="1"/>
  <c r="P8448" i="1"/>
  <c r="M8448" i="1"/>
  <c r="Q8448" i="1" s="1"/>
  <c r="K8448" i="1"/>
  <c r="I8448" i="1"/>
  <c r="O8448" i="1" s="1"/>
  <c r="P8447" i="1"/>
  <c r="M8447" i="1"/>
  <c r="Q8447" i="1" s="1"/>
  <c r="K8447" i="1"/>
  <c r="I8447" i="1"/>
  <c r="O8447" i="1" s="1"/>
  <c r="P8446" i="1"/>
  <c r="M8446" i="1"/>
  <c r="Q8446" i="1" s="1"/>
  <c r="K8446" i="1"/>
  <c r="I8446" i="1"/>
  <c r="O8446" i="1" s="1"/>
  <c r="P8445" i="1"/>
  <c r="M8445" i="1"/>
  <c r="Q8445" i="1" s="1"/>
  <c r="K8445" i="1"/>
  <c r="I8445" i="1"/>
  <c r="O8445" i="1" s="1"/>
  <c r="P8444" i="1"/>
  <c r="M8444" i="1"/>
  <c r="Q8444" i="1" s="1"/>
  <c r="K8444" i="1"/>
  <c r="I8444" i="1"/>
  <c r="O8444" i="1" s="1"/>
  <c r="P8443" i="1"/>
  <c r="M8443" i="1"/>
  <c r="Q8443" i="1" s="1"/>
  <c r="K8443" i="1"/>
  <c r="I8443" i="1"/>
  <c r="O8443" i="1" s="1"/>
  <c r="P8442" i="1"/>
  <c r="M8442" i="1"/>
  <c r="Q8442" i="1" s="1"/>
  <c r="K8442" i="1"/>
  <c r="I8442" i="1"/>
  <c r="O8442" i="1" s="1"/>
  <c r="P8441" i="1"/>
  <c r="M8441" i="1"/>
  <c r="Q8441" i="1" s="1"/>
  <c r="K8441" i="1"/>
  <c r="I8441" i="1"/>
  <c r="O8441" i="1" s="1"/>
  <c r="P8440" i="1"/>
  <c r="M8440" i="1"/>
  <c r="Q8440" i="1" s="1"/>
  <c r="K8440" i="1"/>
  <c r="I8440" i="1"/>
  <c r="O8440" i="1" s="1"/>
  <c r="P8439" i="1"/>
  <c r="M8439" i="1"/>
  <c r="Q8439" i="1" s="1"/>
  <c r="K8439" i="1"/>
  <c r="I8439" i="1"/>
  <c r="O8439" i="1" s="1"/>
  <c r="P8438" i="1"/>
  <c r="M8438" i="1"/>
  <c r="Q8438" i="1" s="1"/>
  <c r="K8438" i="1"/>
  <c r="I8438" i="1"/>
  <c r="O8438" i="1" s="1"/>
  <c r="P8437" i="1"/>
  <c r="M8437" i="1"/>
  <c r="Q8437" i="1" s="1"/>
  <c r="K8437" i="1"/>
  <c r="I8437" i="1"/>
  <c r="O8437" i="1" s="1"/>
  <c r="P8436" i="1"/>
  <c r="M8436" i="1"/>
  <c r="Q8436" i="1" s="1"/>
  <c r="K8436" i="1"/>
  <c r="I8436" i="1"/>
  <c r="O8436" i="1" s="1"/>
  <c r="P8435" i="1"/>
  <c r="M8435" i="1"/>
  <c r="Q8435" i="1" s="1"/>
  <c r="K8435" i="1"/>
  <c r="I8435" i="1"/>
  <c r="O8435" i="1" s="1"/>
  <c r="P8434" i="1"/>
  <c r="M8434" i="1"/>
  <c r="Q8434" i="1" s="1"/>
  <c r="K8434" i="1"/>
  <c r="I8434" i="1"/>
  <c r="O8434" i="1" s="1"/>
  <c r="P8433" i="1"/>
  <c r="M8433" i="1"/>
  <c r="Q8433" i="1" s="1"/>
  <c r="K8433" i="1"/>
  <c r="I8433" i="1"/>
  <c r="O8433" i="1" s="1"/>
  <c r="P8432" i="1"/>
  <c r="M8432" i="1"/>
  <c r="Q8432" i="1" s="1"/>
  <c r="K8432" i="1"/>
  <c r="I8432" i="1"/>
  <c r="O8432" i="1" s="1"/>
  <c r="P8431" i="1"/>
  <c r="M8431" i="1"/>
  <c r="Q8431" i="1" s="1"/>
  <c r="K8431" i="1"/>
  <c r="I8431" i="1"/>
  <c r="O8431" i="1" s="1"/>
  <c r="P8430" i="1"/>
  <c r="M8430" i="1"/>
  <c r="Q8430" i="1" s="1"/>
  <c r="K8430" i="1"/>
  <c r="I8430" i="1"/>
  <c r="O8430" i="1" s="1"/>
  <c r="P8429" i="1"/>
  <c r="M8429" i="1"/>
  <c r="Q8429" i="1" s="1"/>
  <c r="K8429" i="1"/>
  <c r="I8429" i="1"/>
  <c r="O8429" i="1" s="1"/>
  <c r="P8428" i="1"/>
  <c r="M8428" i="1"/>
  <c r="Q8428" i="1" s="1"/>
  <c r="K8428" i="1"/>
  <c r="I8428" i="1"/>
  <c r="O8428" i="1" s="1"/>
  <c r="P8427" i="1"/>
  <c r="M8427" i="1"/>
  <c r="Q8427" i="1" s="1"/>
  <c r="K8427" i="1"/>
  <c r="I8427" i="1"/>
  <c r="O8427" i="1" s="1"/>
  <c r="P8426" i="1"/>
  <c r="M8426" i="1"/>
  <c r="Q8426" i="1" s="1"/>
  <c r="K8426" i="1"/>
  <c r="I8426" i="1"/>
  <c r="O8426" i="1" s="1"/>
  <c r="P8425" i="1"/>
  <c r="M8425" i="1"/>
  <c r="Q8425" i="1" s="1"/>
  <c r="K8425" i="1"/>
  <c r="I8425" i="1"/>
  <c r="O8425" i="1" s="1"/>
  <c r="P8424" i="1"/>
  <c r="M8424" i="1"/>
  <c r="Q8424" i="1" s="1"/>
  <c r="K8424" i="1"/>
  <c r="I8424" i="1"/>
  <c r="O8424" i="1" s="1"/>
  <c r="P8423" i="1"/>
  <c r="M8423" i="1"/>
  <c r="Q8423" i="1" s="1"/>
  <c r="K8423" i="1"/>
  <c r="I8423" i="1"/>
  <c r="O8423" i="1" s="1"/>
  <c r="P8422" i="1"/>
  <c r="M8422" i="1"/>
  <c r="Q8422" i="1" s="1"/>
  <c r="K8422" i="1"/>
  <c r="I8422" i="1"/>
  <c r="O8422" i="1" s="1"/>
  <c r="P8421" i="1"/>
  <c r="M8421" i="1"/>
  <c r="Q8421" i="1" s="1"/>
  <c r="K8421" i="1"/>
  <c r="I8421" i="1"/>
  <c r="O8421" i="1" s="1"/>
  <c r="P8420" i="1"/>
  <c r="M8420" i="1"/>
  <c r="Q8420" i="1" s="1"/>
  <c r="K8420" i="1"/>
  <c r="I8420" i="1"/>
  <c r="O8420" i="1" s="1"/>
  <c r="P8419" i="1"/>
  <c r="M8419" i="1"/>
  <c r="Q8419" i="1" s="1"/>
  <c r="K8419" i="1"/>
  <c r="I8419" i="1"/>
  <c r="O8419" i="1" s="1"/>
  <c r="P8418" i="1"/>
  <c r="M8418" i="1"/>
  <c r="Q8418" i="1" s="1"/>
  <c r="K8418" i="1"/>
  <c r="I8418" i="1"/>
  <c r="O8418" i="1" s="1"/>
  <c r="P8417" i="1"/>
  <c r="M8417" i="1"/>
  <c r="Q8417" i="1" s="1"/>
  <c r="K8417" i="1"/>
  <c r="I8417" i="1"/>
  <c r="O8417" i="1" s="1"/>
  <c r="P8416" i="1"/>
  <c r="M8416" i="1"/>
  <c r="Q8416" i="1" s="1"/>
  <c r="K8416" i="1"/>
  <c r="I8416" i="1"/>
  <c r="O8416" i="1" s="1"/>
  <c r="P8415" i="1"/>
  <c r="M8415" i="1"/>
  <c r="Q8415" i="1" s="1"/>
  <c r="K8415" i="1"/>
  <c r="I8415" i="1"/>
  <c r="O8415" i="1" s="1"/>
  <c r="P8414" i="1"/>
  <c r="M8414" i="1"/>
  <c r="Q8414" i="1" s="1"/>
  <c r="K8414" i="1"/>
  <c r="I8414" i="1"/>
  <c r="O8414" i="1" s="1"/>
  <c r="P8413" i="1"/>
  <c r="M8413" i="1"/>
  <c r="Q8413" i="1" s="1"/>
  <c r="K8413" i="1"/>
  <c r="I8413" i="1"/>
  <c r="O8413" i="1" s="1"/>
  <c r="P8412" i="1"/>
  <c r="M8412" i="1"/>
  <c r="Q8412" i="1" s="1"/>
  <c r="K8412" i="1"/>
  <c r="I8412" i="1"/>
  <c r="O8412" i="1" s="1"/>
  <c r="P8411" i="1"/>
  <c r="M8411" i="1"/>
  <c r="Q8411" i="1" s="1"/>
  <c r="K8411" i="1"/>
  <c r="I8411" i="1"/>
  <c r="O8411" i="1" s="1"/>
  <c r="P8410" i="1"/>
  <c r="M8410" i="1"/>
  <c r="Q8410" i="1" s="1"/>
  <c r="K8410" i="1"/>
  <c r="I8410" i="1"/>
  <c r="O8410" i="1" s="1"/>
  <c r="P8409" i="1"/>
  <c r="M8409" i="1"/>
  <c r="Q8409" i="1" s="1"/>
  <c r="K8409" i="1"/>
  <c r="I8409" i="1"/>
  <c r="O8409" i="1" s="1"/>
  <c r="P8408" i="1"/>
  <c r="M8408" i="1"/>
  <c r="Q8408" i="1" s="1"/>
  <c r="K8408" i="1"/>
  <c r="I8408" i="1"/>
  <c r="O8408" i="1" s="1"/>
  <c r="P8407" i="1"/>
  <c r="M8407" i="1"/>
  <c r="Q8407" i="1" s="1"/>
  <c r="K8407" i="1"/>
  <c r="I8407" i="1"/>
  <c r="O8407" i="1" s="1"/>
  <c r="P8406" i="1"/>
  <c r="M8406" i="1"/>
  <c r="Q8406" i="1" s="1"/>
  <c r="K8406" i="1"/>
  <c r="I8406" i="1"/>
  <c r="O8406" i="1" s="1"/>
  <c r="P8405" i="1"/>
  <c r="M8405" i="1"/>
  <c r="Q8405" i="1" s="1"/>
  <c r="K8405" i="1"/>
  <c r="I8405" i="1"/>
  <c r="O8405" i="1" s="1"/>
  <c r="P8404" i="1"/>
  <c r="M8404" i="1"/>
  <c r="Q8404" i="1" s="1"/>
  <c r="K8404" i="1"/>
  <c r="I8404" i="1"/>
  <c r="O8404" i="1" s="1"/>
  <c r="P8403" i="1"/>
  <c r="M8403" i="1"/>
  <c r="Q8403" i="1" s="1"/>
  <c r="K8403" i="1"/>
  <c r="I8403" i="1"/>
  <c r="O8403" i="1" s="1"/>
  <c r="P8402" i="1"/>
  <c r="M8402" i="1"/>
  <c r="Q8402" i="1" s="1"/>
  <c r="K8402" i="1"/>
  <c r="I8402" i="1"/>
  <c r="O8402" i="1" s="1"/>
  <c r="P8401" i="1"/>
  <c r="M8401" i="1"/>
  <c r="Q8401" i="1" s="1"/>
  <c r="K8401" i="1"/>
  <c r="I8401" i="1"/>
  <c r="O8401" i="1" s="1"/>
  <c r="P8400" i="1"/>
  <c r="M8400" i="1"/>
  <c r="Q8400" i="1" s="1"/>
  <c r="K8400" i="1"/>
  <c r="I8400" i="1"/>
  <c r="O8400" i="1" s="1"/>
  <c r="P8399" i="1"/>
  <c r="M8399" i="1"/>
  <c r="Q8399" i="1" s="1"/>
  <c r="K8399" i="1"/>
  <c r="I8399" i="1"/>
  <c r="O8399" i="1" s="1"/>
  <c r="P8398" i="1"/>
  <c r="M8398" i="1"/>
  <c r="Q8398" i="1" s="1"/>
  <c r="K8398" i="1"/>
  <c r="I8398" i="1"/>
  <c r="O8398" i="1" s="1"/>
  <c r="P8397" i="1"/>
  <c r="M8397" i="1"/>
  <c r="Q8397" i="1" s="1"/>
  <c r="K8397" i="1"/>
  <c r="I8397" i="1"/>
  <c r="O8397" i="1" s="1"/>
  <c r="P8396" i="1"/>
  <c r="M8396" i="1"/>
  <c r="Q8396" i="1" s="1"/>
  <c r="K8396" i="1"/>
  <c r="I8396" i="1"/>
  <c r="O8396" i="1" s="1"/>
  <c r="P8395" i="1"/>
  <c r="M8395" i="1"/>
  <c r="Q8395" i="1" s="1"/>
  <c r="K8395" i="1"/>
  <c r="I8395" i="1"/>
  <c r="O8395" i="1" s="1"/>
  <c r="P8394" i="1"/>
  <c r="M8394" i="1"/>
  <c r="Q8394" i="1" s="1"/>
  <c r="K8394" i="1"/>
  <c r="I8394" i="1"/>
  <c r="O8394" i="1" s="1"/>
  <c r="P8393" i="1"/>
  <c r="M8393" i="1"/>
  <c r="Q8393" i="1" s="1"/>
  <c r="K8393" i="1"/>
  <c r="I8393" i="1"/>
  <c r="O8393" i="1" s="1"/>
  <c r="P8392" i="1"/>
  <c r="M8392" i="1"/>
  <c r="Q8392" i="1" s="1"/>
  <c r="K8392" i="1"/>
  <c r="I8392" i="1"/>
  <c r="O8392" i="1" s="1"/>
  <c r="P8391" i="1"/>
  <c r="M8391" i="1"/>
  <c r="Q8391" i="1" s="1"/>
  <c r="K8391" i="1"/>
  <c r="I8391" i="1"/>
  <c r="O8391" i="1" s="1"/>
  <c r="P8390" i="1"/>
  <c r="M8390" i="1"/>
  <c r="Q8390" i="1" s="1"/>
  <c r="K8390" i="1"/>
  <c r="I8390" i="1"/>
  <c r="O8390" i="1" s="1"/>
  <c r="P8389" i="1"/>
  <c r="M8389" i="1"/>
  <c r="Q8389" i="1" s="1"/>
  <c r="K8389" i="1"/>
  <c r="I8389" i="1"/>
  <c r="O8389" i="1" s="1"/>
  <c r="P8388" i="1"/>
  <c r="M8388" i="1"/>
  <c r="Q8388" i="1" s="1"/>
  <c r="K8388" i="1"/>
  <c r="I8388" i="1"/>
  <c r="O8388" i="1" s="1"/>
  <c r="P8387" i="1"/>
  <c r="M8387" i="1"/>
  <c r="Q8387" i="1" s="1"/>
  <c r="K8387" i="1"/>
  <c r="I8387" i="1"/>
  <c r="O8387" i="1" s="1"/>
  <c r="P8386" i="1"/>
  <c r="M8386" i="1"/>
  <c r="Q8386" i="1" s="1"/>
  <c r="K8386" i="1"/>
  <c r="I8386" i="1"/>
  <c r="O8386" i="1" s="1"/>
  <c r="P8385" i="1"/>
  <c r="M8385" i="1"/>
  <c r="Q8385" i="1" s="1"/>
  <c r="K8385" i="1"/>
  <c r="I8385" i="1"/>
  <c r="O8385" i="1" s="1"/>
  <c r="P8384" i="1"/>
  <c r="M8384" i="1"/>
  <c r="Q8384" i="1" s="1"/>
  <c r="K8384" i="1"/>
  <c r="I8384" i="1"/>
  <c r="O8384" i="1" s="1"/>
  <c r="P8383" i="1"/>
  <c r="M8383" i="1"/>
  <c r="Q8383" i="1" s="1"/>
  <c r="K8383" i="1"/>
  <c r="I8383" i="1"/>
  <c r="O8383" i="1" s="1"/>
  <c r="P8382" i="1"/>
  <c r="M8382" i="1"/>
  <c r="Q8382" i="1" s="1"/>
  <c r="K8382" i="1"/>
  <c r="I8382" i="1"/>
  <c r="O8382" i="1" s="1"/>
  <c r="P8381" i="1"/>
  <c r="M8381" i="1"/>
  <c r="Q8381" i="1" s="1"/>
  <c r="K8381" i="1"/>
  <c r="I8381" i="1"/>
  <c r="O8381" i="1" s="1"/>
  <c r="P8380" i="1"/>
  <c r="M8380" i="1"/>
  <c r="Q8380" i="1" s="1"/>
  <c r="K8380" i="1"/>
  <c r="I8380" i="1"/>
  <c r="O8380" i="1" s="1"/>
  <c r="P8379" i="1"/>
  <c r="M8379" i="1"/>
  <c r="Q8379" i="1" s="1"/>
  <c r="K8379" i="1"/>
  <c r="I8379" i="1"/>
  <c r="O8379" i="1" s="1"/>
  <c r="Q8378" i="1"/>
  <c r="P8378" i="1"/>
  <c r="M8378" i="1"/>
  <c r="K8378" i="1"/>
  <c r="I8378" i="1"/>
  <c r="O8378" i="1" s="1"/>
  <c r="P8377" i="1"/>
  <c r="M8377" i="1"/>
  <c r="Q8377" i="1" s="1"/>
  <c r="K8377" i="1"/>
  <c r="I8377" i="1"/>
  <c r="O8377" i="1" s="1"/>
  <c r="P8376" i="1"/>
  <c r="M8376" i="1"/>
  <c r="Q8376" i="1" s="1"/>
  <c r="K8376" i="1"/>
  <c r="I8376" i="1"/>
  <c r="O8376" i="1" s="1"/>
  <c r="P8375" i="1"/>
  <c r="M8375" i="1"/>
  <c r="Q8375" i="1" s="1"/>
  <c r="K8375" i="1"/>
  <c r="I8375" i="1"/>
  <c r="O8375" i="1" s="1"/>
  <c r="P8374" i="1"/>
  <c r="M8374" i="1"/>
  <c r="Q8374" i="1" s="1"/>
  <c r="K8374" i="1"/>
  <c r="I8374" i="1"/>
  <c r="O8374" i="1" s="1"/>
  <c r="P8373" i="1"/>
  <c r="M8373" i="1"/>
  <c r="Q8373" i="1" s="1"/>
  <c r="K8373" i="1"/>
  <c r="I8373" i="1"/>
  <c r="O8373" i="1" s="1"/>
  <c r="P8372" i="1"/>
  <c r="M8372" i="1"/>
  <c r="Q8372" i="1" s="1"/>
  <c r="K8372" i="1"/>
  <c r="I8372" i="1"/>
  <c r="O8372" i="1" s="1"/>
  <c r="P8371" i="1"/>
  <c r="M8371" i="1"/>
  <c r="Q8371" i="1" s="1"/>
  <c r="K8371" i="1"/>
  <c r="I8371" i="1"/>
  <c r="O8371" i="1" s="1"/>
  <c r="Q8370" i="1"/>
  <c r="P8370" i="1"/>
  <c r="M8370" i="1"/>
  <c r="K8370" i="1"/>
  <c r="I8370" i="1"/>
  <c r="O8370" i="1" s="1"/>
  <c r="P8369" i="1"/>
  <c r="M8369" i="1"/>
  <c r="Q8369" i="1" s="1"/>
  <c r="K8369" i="1"/>
  <c r="I8369" i="1"/>
  <c r="O8369" i="1" s="1"/>
  <c r="M8368" i="1"/>
  <c r="Q8368" i="1" s="1"/>
  <c r="K8368" i="1"/>
  <c r="P8368" i="1" s="1"/>
  <c r="I8368" i="1"/>
  <c r="O8368" i="1" s="1"/>
  <c r="P8367" i="1"/>
  <c r="M8367" i="1"/>
  <c r="Q8367" i="1" s="1"/>
  <c r="K8367" i="1"/>
  <c r="I8367" i="1"/>
  <c r="O8367" i="1" s="1"/>
  <c r="Q8366" i="1"/>
  <c r="P8366" i="1"/>
  <c r="O8366" i="1"/>
  <c r="M8366" i="1"/>
  <c r="K8366" i="1"/>
  <c r="I8366" i="1"/>
  <c r="P8365" i="1"/>
  <c r="M8365" i="1"/>
  <c r="Q8365" i="1" s="1"/>
  <c r="K8365" i="1"/>
  <c r="I8365" i="1"/>
  <c r="O8365" i="1" s="1"/>
  <c r="P8364" i="1"/>
  <c r="M8364" i="1"/>
  <c r="Q8364" i="1" s="1"/>
  <c r="K8364" i="1"/>
  <c r="I8364" i="1"/>
  <c r="O8364" i="1" s="1"/>
  <c r="Q8363" i="1"/>
  <c r="P8363" i="1"/>
  <c r="O8363" i="1"/>
  <c r="M8363" i="1"/>
  <c r="K8363" i="1"/>
  <c r="I8363" i="1"/>
  <c r="Q8362" i="1"/>
  <c r="O8362" i="1"/>
  <c r="M8362" i="1"/>
  <c r="K8362" i="1"/>
  <c r="P8362" i="1" s="1"/>
  <c r="I8362" i="1"/>
  <c r="P8361" i="1"/>
  <c r="M8361" i="1"/>
  <c r="Q8361" i="1" s="1"/>
  <c r="K8361" i="1"/>
  <c r="I8361" i="1"/>
  <c r="O8361" i="1" s="1"/>
  <c r="Q8360" i="1"/>
  <c r="P8360" i="1"/>
  <c r="M8360" i="1"/>
  <c r="K8360" i="1"/>
  <c r="I8360" i="1"/>
  <c r="O8360" i="1" s="1"/>
  <c r="Q8359" i="1"/>
  <c r="P8359" i="1"/>
  <c r="O8359" i="1"/>
  <c r="M8359" i="1"/>
  <c r="K8359" i="1"/>
  <c r="I8359" i="1"/>
  <c r="Q8358" i="1"/>
  <c r="O8358" i="1"/>
  <c r="M8358" i="1"/>
  <c r="K8358" i="1"/>
  <c r="P8358" i="1" s="1"/>
  <c r="I8358" i="1"/>
  <c r="P8357" i="1"/>
  <c r="M8357" i="1"/>
  <c r="Q8357" i="1" s="1"/>
  <c r="K8357" i="1"/>
  <c r="I8357" i="1"/>
  <c r="O8357" i="1" s="1"/>
  <c r="M8356" i="1"/>
  <c r="Q8356" i="1" s="1"/>
  <c r="K8356" i="1"/>
  <c r="P8356" i="1" s="1"/>
  <c r="I8356" i="1"/>
  <c r="O8356" i="1" s="1"/>
  <c r="Q8355" i="1"/>
  <c r="O8355" i="1"/>
  <c r="M8355" i="1"/>
  <c r="K8355" i="1"/>
  <c r="P8355" i="1" s="1"/>
  <c r="I8355" i="1"/>
  <c r="Q8354" i="1"/>
  <c r="O8354" i="1"/>
  <c r="M8354" i="1"/>
  <c r="K8354" i="1"/>
  <c r="P8354" i="1" s="1"/>
  <c r="I8354" i="1"/>
  <c r="Q8353" i="1"/>
  <c r="O8353" i="1"/>
  <c r="M8353" i="1"/>
  <c r="K8353" i="1"/>
  <c r="P8353" i="1" s="1"/>
  <c r="I8353" i="1"/>
  <c r="Q8352" i="1"/>
  <c r="O8352" i="1"/>
  <c r="M8352" i="1"/>
  <c r="K8352" i="1"/>
  <c r="P8352" i="1" s="1"/>
  <c r="I8352" i="1"/>
  <c r="Q8351" i="1"/>
  <c r="O8351" i="1"/>
  <c r="M8351" i="1"/>
  <c r="K8351" i="1"/>
  <c r="P8351" i="1" s="1"/>
  <c r="I8351" i="1"/>
  <c r="Q8350" i="1"/>
  <c r="O8350" i="1"/>
  <c r="M8350" i="1"/>
  <c r="K8350" i="1"/>
  <c r="P8350" i="1" s="1"/>
  <c r="I8350" i="1"/>
  <c r="Q8349" i="1"/>
  <c r="O8349" i="1"/>
  <c r="M8349" i="1"/>
  <c r="K8349" i="1"/>
  <c r="P8349" i="1" s="1"/>
  <c r="I8349" i="1"/>
  <c r="Q8348" i="1"/>
  <c r="O8348" i="1"/>
  <c r="M8348" i="1"/>
  <c r="K8348" i="1"/>
  <c r="P8348" i="1" s="1"/>
  <c r="I8348" i="1"/>
  <c r="Q8347" i="1"/>
  <c r="O8347" i="1"/>
  <c r="M8347" i="1"/>
  <c r="K8347" i="1"/>
  <c r="P8347" i="1" s="1"/>
  <c r="I8347" i="1"/>
  <c r="Q8346" i="1"/>
  <c r="O8346" i="1"/>
  <c r="M8346" i="1"/>
  <c r="K8346" i="1"/>
  <c r="P8346" i="1" s="1"/>
  <c r="I8346" i="1"/>
  <c r="Q8345" i="1"/>
  <c r="O8345" i="1"/>
  <c r="M8345" i="1"/>
  <c r="K8345" i="1"/>
  <c r="P8345" i="1" s="1"/>
  <c r="I8345" i="1"/>
  <c r="Q8344" i="1"/>
  <c r="O8344" i="1"/>
  <c r="M8344" i="1"/>
  <c r="K8344" i="1"/>
  <c r="P8344" i="1" s="1"/>
  <c r="I8344" i="1"/>
  <c r="Q8343" i="1"/>
  <c r="O8343" i="1"/>
  <c r="M8343" i="1"/>
  <c r="K8343" i="1"/>
  <c r="P8343" i="1" s="1"/>
  <c r="I8343" i="1"/>
  <c r="Q8342" i="1"/>
  <c r="O8342" i="1"/>
  <c r="M8342" i="1"/>
  <c r="K8342" i="1"/>
  <c r="P8342" i="1" s="1"/>
  <c r="I8342" i="1"/>
  <c r="Q8341" i="1"/>
  <c r="O8341" i="1"/>
  <c r="M8341" i="1"/>
  <c r="K8341" i="1"/>
  <c r="P8341" i="1" s="1"/>
  <c r="I8341" i="1"/>
  <c r="Q8340" i="1"/>
  <c r="O8340" i="1"/>
  <c r="M8340" i="1"/>
  <c r="K8340" i="1"/>
  <c r="P8340" i="1" s="1"/>
  <c r="I8340" i="1"/>
  <c r="Q8339" i="1"/>
  <c r="O8339" i="1"/>
  <c r="M8339" i="1"/>
  <c r="K8339" i="1"/>
  <c r="P8339" i="1" s="1"/>
  <c r="I8339" i="1"/>
  <c r="Q8338" i="1"/>
  <c r="O8338" i="1"/>
  <c r="M8338" i="1"/>
  <c r="K8338" i="1"/>
  <c r="P8338" i="1" s="1"/>
  <c r="I8338" i="1"/>
  <c r="Q8337" i="1"/>
  <c r="O8337" i="1"/>
  <c r="M8337" i="1"/>
  <c r="K8337" i="1"/>
  <c r="P8337" i="1" s="1"/>
  <c r="I8337" i="1"/>
  <c r="Q8336" i="1"/>
  <c r="O8336" i="1"/>
  <c r="M8336" i="1"/>
  <c r="K8336" i="1"/>
  <c r="P8336" i="1" s="1"/>
  <c r="I8336" i="1"/>
  <c r="Q8335" i="1"/>
  <c r="O8335" i="1"/>
  <c r="M8335" i="1"/>
  <c r="K8335" i="1"/>
  <c r="P8335" i="1" s="1"/>
  <c r="I8335" i="1"/>
  <c r="Q8334" i="1"/>
  <c r="O8334" i="1"/>
  <c r="M8334" i="1"/>
  <c r="K8334" i="1"/>
  <c r="P8334" i="1" s="1"/>
  <c r="I8334" i="1"/>
  <c r="Q8333" i="1"/>
  <c r="O8333" i="1"/>
  <c r="M8333" i="1"/>
  <c r="K8333" i="1"/>
  <c r="P8333" i="1" s="1"/>
  <c r="I8333" i="1"/>
  <c r="Q8332" i="1"/>
  <c r="O8332" i="1"/>
  <c r="M8332" i="1"/>
  <c r="K8332" i="1"/>
  <c r="P8332" i="1" s="1"/>
  <c r="I8332" i="1"/>
  <c r="Q8331" i="1"/>
  <c r="O8331" i="1"/>
  <c r="M8331" i="1"/>
  <c r="K8331" i="1"/>
  <c r="P8331" i="1" s="1"/>
  <c r="I8331" i="1"/>
  <c r="Q8330" i="1"/>
  <c r="O8330" i="1"/>
  <c r="M8330" i="1"/>
  <c r="K8330" i="1"/>
  <c r="P8330" i="1" s="1"/>
  <c r="I8330" i="1"/>
  <c r="Q8329" i="1"/>
  <c r="O8329" i="1"/>
  <c r="M8329" i="1"/>
  <c r="K8329" i="1"/>
  <c r="P8329" i="1" s="1"/>
  <c r="I8329" i="1"/>
  <c r="Q8328" i="1"/>
  <c r="O8328" i="1"/>
  <c r="M8328" i="1"/>
  <c r="K8328" i="1"/>
  <c r="P8328" i="1" s="1"/>
  <c r="I8328" i="1"/>
  <c r="Q8327" i="1"/>
  <c r="O8327" i="1"/>
  <c r="M8327" i="1"/>
  <c r="K8327" i="1"/>
  <c r="P8327" i="1" s="1"/>
  <c r="I8327" i="1"/>
  <c r="Q8326" i="1"/>
  <c r="O8326" i="1"/>
  <c r="M8326" i="1"/>
  <c r="K8326" i="1"/>
  <c r="P8326" i="1" s="1"/>
  <c r="I8326" i="1"/>
  <c r="Q8325" i="1"/>
  <c r="O8325" i="1"/>
  <c r="M8325" i="1"/>
  <c r="K8325" i="1"/>
  <c r="P8325" i="1" s="1"/>
  <c r="I8325" i="1"/>
  <c r="Q8324" i="1"/>
  <c r="O8324" i="1"/>
  <c r="M8324" i="1"/>
  <c r="K8324" i="1"/>
  <c r="P8324" i="1" s="1"/>
  <c r="I8324" i="1"/>
  <c r="Q8323" i="1"/>
  <c r="O8323" i="1"/>
  <c r="M8323" i="1"/>
  <c r="K8323" i="1"/>
  <c r="P8323" i="1" s="1"/>
  <c r="I8323" i="1"/>
  <c r="Q8322" i="1"/>
  <c r="O8322" i="1"/>
  <c r="M8322" i="1"/>
  <c r="K8322" i="1"/>
  <c r="P8322" i="1" s="1"/>
  <c r="I8322" i="1"/>
  <c r="Q8321" i="1"/>
  <c r="O8321" i="1"/>
  <c r="M8321" i="1"/>
  <c r="K8321" i="1"/>
  <c r="P8321" i="1" s="1"/>
  <c r="I8321" i="1"/>
  <c r="Q8320" i="1"/>
  <c r="O8320" i="1"/>
  <c r="M8320" i="1"/>
  <c r="K8320" i="1"/>
  <c r="P8320" i="1" s="1"/>
  <c r="I8320" i="1"/>
  <c r="Q8319" i="1"/>
  <c r="O8319" i="1"/>
  <c r="M8319" i="1"/>
  <c r="K8319" i="1"/>
  <c r="P8319" i="1" s="1"/>
  <c r="I8319" i="1"/>
  <c r="Q8318" i="1"/>
  <c r="O8318" i="1"/>
  <c r="M8318" i="1"/>
  <c r="K8318" i="1"/>
  <c r="P8318" i="1" s="1"/>
  <c r="I8318" i="1"/>
  <c r="Q8317" i="1"/>
  <c r="O8317" i="1"/>
  <c r="M8317" i="1"/>
  <c r="K8317" i="1"/>
  <c r="P8317" i="1" s="1"/>
  <c r="I8317" i="1"/>
  <c r="Q8316" i="1"/>
  <c r="O8316" i="1"/>
  <c r="M8316" i="1"/>
  <c r="K8316" i="1"/>
  <c r="P8316" i="1" s="1"/>
  <c r="I8316" i="1"/>
  <c r="Q8315" i="1"/>
  <c r="O8315" i="1"/>
  <c r="M8315" i="1"/>
  <c r="K8315" i="1"/>
  <c r="P8315" i="1" s="1"/>
  <c r="I8315" i="1"/>
  <c r="Q8314" i="1"/>
  <c r="O8314" i="1"/>
  <c r="M8314" i="1"/>
  <c r="K8314" i="1"/>
  <c r="P8314" i="1" s="1"/>
  <c r="I8314" i="1"/>
  <c r="Q8313" i="1"/>
  <c r="O8313" i="1"/>
  <c r="M8313" i="1"/>
  <c r="K8313" i="1"/>
  <c r="P8313" i="1" s="1"/>
  <c r="I8313" i="1"/>
  <c r="Q8312" i="1"/>
  <c r="O8312" i="1"/>
  <c r="M8312" i="1"/>
  <c r="K8312" i="1"/>
  <c r="P8312" i="1" s="1"/>
  <c r="I8312" i="1"/>
  <c r="Q8311" i="1"/>
  <c r="O8311" i="1"/>
  <c r="M8311" i="1"/>
  <c r="K8311" i="1"/>
  <c r="P8311" i="1" s="1"/>
  <c r="I8311" i="1"/>
  <c r="Q8310" i="1"/>
  <c r="O8310" i="1"/>
  <c r="M8310" i="1"/>
  <c r="K8310" i="1"/>
  <c r="P8310" i="1" s="1"/>
  <c r="I8310" i="1"/>
  <c r="Q8309" i="1"/>
  <c r="O8309" i="1"/>
  <c r="M8309" i="1"/>
  <c r="K8309" i="1"/>
  <c r="P8309" i="1" s="1"/>
  <c r="I8309" i="1"/>
  <c r="Q8308" i="1"/>
  <c r="O8308" i="1"/>
  <c r="M8308" i="1"/>
  <c r="K8308" i="1"/>
  <c r="P8308" i="1" s="1"/>
  <c r="I8308" i="1"/>
  <c r="Q8307" i="1"/>
  <c r="O8307" i="1"/>
  <c r="M8307" i="1"/>
  <c r="K8307" i="1"/>
  <c r="P8307" i="1" s="1"/>
  <c r="I8307" i="1"/>
  <c r="Q8306" i="1"/>
  <c r="O8306" i="1"/>
  <c r="M8306" i="1"/>
  <c r="K8306" i="1"/>
  <c r="P8306" i="1" s="1"/>
  <c r="I8306" i="1"/>
  <c r="Q8305" i="1"/>
  <c r="O8305" i="1"/>
  <c r="M8305" i="1"/>
  <c r="K8305" i="1"/>
  <c r="P8305" i="1" s="1"/>
  <c r="I8305" i="1"/>
  <c r="Q8304" i="1"/>
  <c r="O8304" i="1"/>
  <c r="M8304" i="1"/>
  <c r="K8304" i="1"/>
  <c r="P8304" i="1" s="1"/>
  <c r="I8304" i="1"/>
  <c r="Q8303" i="1"/>
  <c r="O8303" i="1"/>
  <c r="M8303" i="1"/>
  <c r="K8303" i="1"/>
  <c r="P8303" i="1" s="1"/>
  <c r="I8303" i="1"/>
  <c r="Q8302" i="1"/>
  <c r="O8302" i="1"/>
  <c r="M8302" i="1"/>
  <c r="K8302" i="1"/>
  <c r="P8302" i="1" s="1"/>
  <c r="I8302" i="1"/>
  <c r="Q8301" i="1"/>
  <c r="O8301" i="1"/>
  <c r="M8301" i="1"/>
  <c r="K8301" i="1"/>
  <c r="P8301" i="1" s="1"/>
  <c r="I8301" i="1"/>
  <c r="Q8300" i="1"/>
  <c r="O8300" i="1"/>
  <c r="M8300" i="1"/>
  <c r="K8300" i="1"/>
  <c r="P8300" i="1" s="1"/>
  <c r="I8300" i="1"/>
  <c r="Q8299" i="1"/>
  <c r="O8299" i="1"/>
  <c r="M8299" i="1"/>
  <c r="K8299" i="1"/>
  <c r="P8299" i="1" s="1"/>
  <c r="I8299" i="1"/>
  <c r="Q8298" i="1"/>
  <c r="O8298" i="1"/>
  <c r="M8298" i="1"/>
  <c r="K8298" i="1"/>
  <c r="P8298" i="1" s="1"/>
  <c r="I8298" i="1"/>
  <c r="Q8297" i="1"/>
  <c r="O8297" i="1"/>
  <c r="M8297" i="1"/>
  <c r="K8297" i="1"/>
  <c r="P8297" i="1" s="1"/>
  <c r="I8297" i="1"/>
  <c r="Q8296" i="1"/>
  <c r="O8296" i="1"/>
  <c r="M8296" i="1"/>
  <c r="K8296" i="1"/>
  <c r="P8296" i="1" s="1"/>
  <c r="I8296" i="1"/>
  <c r="Q8295" i="1"/>
  <c r="O8295" i="1"/>
  <c r="M8295" i="1"/>
  <c r="K8295" i="1"/>
  <c r="P8295" i="1" s="1"/>
  <c r="I8295" i="1"/>
  <c r="Q8294" i="1"/>
  <c r="O8294" i="1"/>
  <c r="M8294" i="1"/>
  <c r="K8294" i="1"/>
  <c r="P8294" i="1" s="1"/>
  <c r="I8294" i="1"/>
  <c r="Q8293" i="1"/>
  <c r="O8293" i="1"/>
  <c r="M8293" i="1"/>
  <c r="K8293" i="1"/>
  <c r="P8293" i="1" s="1"/>
  <c r="I8293" i="1"/>
  <c r="Q8292" i="1"/>
  <c r="O8292" i="1"/>
  <c r="M8292" i="1"/>
  <c r="K8292" i="1"/>
  <c r="P8292" i="1" s="1"/>
  <c r="I8292" i="1"/>
  <c r="Q8291" i="1"/>
  <c r="O8291" i="1"/>
  <c r="M8291" i="1"/>
  <c r="K8291" i="1"/>
  <c r="P8291" i="1" s="1"/>
  <c r="I8291" i="1"/>
  <c r="Q8290" i="1"/>
  <c r="O8290" i="1"/>
  <c r="M8290" i="1"/>
  <c r="K8290" i="1"/>
  <c r="P8290" i="1" s="1"/>
  <c r="I8290" i="1"/>
  <c r="Q8289" i="1"/>
  <c r="O8289" i="1"/>
  <c r="M8289" i="1"/>
  <c r="K8289" i="1"/>
  <c r="P8289" i="1" s="1"/>
  <c r="I8289" i="1"/>
  <c r="Q8288" i="1"/>
  <c r="O8288" i="1"/>
  <c r="M8288" i="1"/>
  <c r="K8288" i="1"/>
  <c r="P8288" i="1" s="1"/>
  <c r="I8288" i="1"/>
  <c r="Q8287" i="1"/>
  <c r="O8287" i="1"/>
  <c r="M8287" i="1"/>
  <c r="K8287" i="1"/>
  <c r="P8287" i="1" s="1"/>
  <c r="I8287" i="1"/>
  <c r="Q8286" i="1"/>
  <c r="O8286" i="1"/>
  <c r="M8286" i="1"/>
  <c r="K8286" i="1"/>
  <c r="P8286" i="1" s="1"/>
  <c r="I8286" i="1"/>
  <c r="Q8285" i="1"/>
  <c r="O8285" i="1"/>
  <c r="M8285" i="1"/>
  <c r="K8285" i="1"/>
  <c r="P8285" i="1" s="1"/>
  <c r="I8285" i="1"/>
  <c r="Q8284" i="1"/>
  <c r="O8284" i="1"/>
  <c r="M8284" i="1"/>
  <c r="K8284" i="1"/>
  <c r="P8284" i="1" s="1"/>
  <c r="I8284" i="1"/>
  <c r="Q8283" i="1"/>
  <c r="O8283" i="1"/>
  <c r="M8283" i="1"/>
  <c r="K8283" i="1"/>
  <c r="P8283" i="1" s="1"/>
  <c r="I8283" i="1"/>
  <c r="Q8282" i="1"/>
  <c r="O8282" i="1"/>
  <c r="M8282" i="1"/>
  <c r="K8282" i="1"/>
  <c r="P8282" i="1" s="1"/>
  <c r="I8282" i="1"/>
  <c r="Q8281" i="1"/>
  <c r="O8281" i="1"/>
  <c r="M8281" i="1"/>
  <c r="K8281" i="1"/>
  <c r="P8281" i="1" s="1"/>
  <c r="I8281" i="1"/>
  <c r="Q8280" i="1"/>
  <c r="O8280" i="1"/>
  <c r="M8280" i="1"/>
  <c r="K8280" i="1"/>
  <c r="P8280" i="1" s="1"/>
  <c r="I8280" i="1"/>
  <c r="Q8279" i="1"/>
  <c r="O8279" i="1"/>
  <c r="M8279" i="1"/>
  <c r="K8279" i="1"/>
  <c r="P8279" i="1" s="1"/>
  <c r="I8279" i="1"/>
  <c r="Q8278" i="1"/>
  <c r="O8278" i="1"/>
  <c r="M8278" i="1"/>
  <c r="K8278" i="1"/>
  <c r="P8278" i="1" s="1"/>
  <c r="I8278" i="1"/>
  <c r="Q8277" i="1"/>
  <c r="O8277" i="1"/>
  <c r="M8277" i="1"/>
  <c r="K8277" i="1"/>
  <c r="P8277" i="1" s="1"/>
  <c r="I8277" i="1"/>
  <c r="Q8276" i="1"/>
  <c r="O8276" i="1"/>
  <c r="M8276" i="1"/>
  <c r="K8276" i="1"/>
  <c r="P8276" i="1" s="1"/>
  <c r="I8276" i="1"/>
  <c r="Q8275" i="1"/>
  <c r="O8275" i="1"/>
  <c r="M8275" i="1"/>
  <c r="K8275" i="1"/>
  <c r="P8275" i="1" s="1"/>
  <c r="I8275" i="1"/>
  <c r="Q8274" i="1"/>
  <c r="O8274" i="1"/>
  <c r="M8274" i="1"/>
  <c r="K8274" i="1"/>
  <c r="P8274" i="1" s="1"/>
  <c r="I8274" i="1"/>
  <c r="Q8273" i="1"/>
  <c r="O8273" i="1"/>
  <c r="M8273" i="1"/>
  <c r="K8273" i="1"/>
  <c r="P8273" i="1" s="1"/>
  <c r="I8273" i="1"/>
  <c r="Q8272" i="1"/>
  <c r="O8272" i="1"/>
  <c r="M8272" i="1"/>
  <c r="K8272" i="1"/>
  <c r="P8272" i="1" s="1"/>
  <c r="I8272" i="1"/>
  <c r="Q8271" i="1"/>
  <c r="O8271" i="1"/>
  <c r="M8271" i="1"/>
  <c r="K8271" i="1"/>
  <c r="P8271" i="1" s="1"/>
  <c r="I8271" i="1"/>
  <c r="Q8270" i="1"/>
  <c r="O8270" i="1"/>
  <c r="M8270" i="1"/>
  <c r="K8270" i="1"/>
  <c r="P8270" i="1" s="1"/>
  <c r="I8270" i="1"/>
  <c r="Q8269" i="1"/>
  <c r="O8269" i="1"/>
  <c r="M8269" i="1"/>
  <c r="K8269" i="1"/>
  <c r="P8269" i="1" s="1"/>
  <c r="I8269" i="1"/>
  <c r="Q8268" i="1"/>
  <c r="O8268" i="1"/>
  <c r="M8268" i="1"/>
  <c r="K8268" i="1"/>
  <c r="P8268" i="1" s="1"/>
  <c r="I8268" i="1"/>
  <c r="Q8267" i="1"/>
  <c r="O8267" i="1"/>
  <c r="M8267" i="1"/>
  <c r="K8267" i="1"/>
  <c r="P8267" i="1" s="1"/>
  <c r="I8267" i="1"/>
  <c r="Q8266" i="1"/>
  <c r="O8266" i="1"/>
  <c r="M8266" i="1"/>
  <c r="K8266" i="1"/>
  <c r="P8266" i="1" s="1"/>
  <c r="I8266" i="1"/>
  <c r="Q8265" i="1"/>
  <c r="O8265" i="1"/>
  <c r="M8265" i="1"/>
  <c r="K8265" i="1"/>
  <c r="P8265" i="1" s="1"/>
  <c r="I8265" i="1"/>
  <c r="Q8264" i="1"/>
  <c r="O8264" i="1"/>
  <c r="M8264" i="1"/>
  <c r="K8264" i="1"/>
  <c r="P8264" i="1" s="1"/>
  <c r="I8264" i="1"/>
  <c r="Q8263" i="1"/>
  <c r="O8263" i="1"/>
  <c r="M8263" i="1"/>
  <c r="K8263" i="1"/>
  <c r="P8263" i="1" s="1"/>
  <c r="I8263" i="1"/>
  <c r="Q8262" i="1"/>
  <c r="O8262" i="1"/>
  <c r="M8262" i="1"/>
  <c r="K8262" i="1"/>
  <c r="P8262" i="1" s="1"/>
  <c r="I8262" i="1"/>
  <c r="Q8261" i="1"/>
  <c r="O8261" i="1"/>
  <c r="M8261" i="1"/>
  <c r="K8261" i="1"/>
  <c r="P8261" i="1" s="1"/>
  <c r="I8261" i="1"/>
  <c r="Q8260" i="1"/>
  <c r="O8260" i="1"/>
  <c r="M8260" i="1"/>
  <c r="K8260" i="1"/>
  <c r="P8260" i="1" s="1"/>
  <c r="I8260" i="1"/>
  <c r="Q8259" i="1"/>
  <c r="O8259" i="1"/>
  <c r="M8259" i="1"/>
  <c r="K8259" i="1"/>
  <c r="P8259" i="1" s="1"/>
  <c r="I8259" i="1"/>
  <c r="Q8258" i="1"/>
  <c r="O8258" i="1"/>
  <c r="M8258" i="1"/>
  <c r="K8258" i="1"/>
  <c r="P8258" i="1" s="1"/>
  <c r="I8258" i="1"/>
  <c r="Q8257" i="1"/>
  <c r="O8257" i="1"/>
  <c r="M8257" i="1"/>
  <c r="K8257" i="1"/>
  <c r="P8257" i="1" s="1"/>
  <c r="I8257" i="1"/>
  <c r="Q8256" i="1"/>
  <c r="O8256" i="1"/>
  <c r="M8256" i="1"/>
  <c r="K8256" i="1"/>
  <c r="P8256" i="1" s="1"/>
  <c r="I8256" i="1"/>
  <c r="Q8255" i="1"/>
  <c r="O8255" i="1"/>
  <c r="M8255" i="1"/>
  <c r="K8255" i="1"/>
  <c r="P8255" i="1" s="1"/>
  <c r="I8255" i="1"/>
  <c r="Q8254" i="1"/>
  <c r="O8254" i="1"/>
  <c r="M8254" i="1"/>
  <c r="K8254" i="1"/>
  <c r="P8254" i="1" s="1"/>
  <c r="I8254" i="1"/>
  <c r="Q8253" i="1"/>
  <c r="O8253" i="1"/>
  <c r="M8253" i="1"/>
  <c r="K8253" i="1"/>
  <c r="P8253" i="1" s="1"/>
  <c r="I8253" i="1"/>
  <c r="Q8252" i="1"/>
  <c r="O8252" i="1"/>
  <c r="M8252" i="1"/>
  <c r="K8252" i="1"/>
  <c r="P8252" i="1" s="1"/>
  <c r="I8252" i="1"/>
  <c r="Q8251" i="1"/>
  <c r="O8251" i="1"/>
  <c r="M8251" i="1"/>
  <c r="K8251" i="1"/>
  <c r="P8251" i="1" s="1"/>
  <c r="I8251" i="1"/>
  <c r="Q8250" i="1"/>
  <c r="O8250" i="1"/>
  <c r="M8250" i="1"/>
  <c r="K8250" i="1"/>
  <c r="P8250" i="1" s="1"/>
  <c r="I8250" i="1"/>
  <c r="Q8249" i="1"/>
  <c r="O8249" i="1"/>
  <c r="M8249" i="1"/>
  <c r="K8249" i="1"/>
  <c r="P8249" i="1" s="1"/>
  <c r="I8249" i="1"/>
  <c r="Q8248" i="1"/>
  <c r="O8248" i="1"/>
  <c r="M8248" i="1"/>
  <c r="K8248" i="1"/>
  <c r="P8248" i="1" s="1"/>
  <c r="I8248" i="1"/>
  <c r="Q8247" i="1"/>
  <c r="O8247" i="1"/>
  <c r="M8247" i="1"/>
  <c r="K8247" i="1"/>
  <c r="P8247" i="1" s="1"/>
  <c r="I8247" i="1"/>
  <c r="Q8246" i="1"/>
  <c r="O8246" i="1"/>
  <c r="M8246" i="1"/>
  <c r="K8246" i="1"/>
  <c r="P8246" i="1" s="1"/>
  <c r="I8246" i="1"/>
  <c r="Q8245" i="1"/>
  <c r="O8245" i="1"/>
  <c r="M8245" i="1"/>
  <c r="K8245" i="1"/>
  <c r="P8245" i="1" s="1"/>
  <c r="I8245" i="1"/>
  <c r="Q8244" i="1"/>
  <c r="O8244" i="1"/>
  <c r="M8244" i="1"/>
  <c r="K8244" i="1"/>
  <c r="P8244" i="1" s="1"/>
  <c r="I8244" i="1"/>
  <c r="Q8243" i="1"/>
  <c r="O8243" i="1"/>
  <c r="M8243" i="1"/>
  <c r="K8243" i="1"/>
  <c r="P8243" i="1" s="1"/>
  <c r="I8243" i="1"/>
  <c r="Q8242" i="1"/>
  <c r="O8242" i="1"/>
  <c r="M8242" i="1"/>
  <c r="K8242" i="1"/>
  <c r="P8242" i="1" s="1"/>
  <c r="I8242" i="1"/>
  <c r="Q8241" i="1"/>
  <c r="O8241" i="1"/>
  <c r="M8241" i="1"/>
  <c r="K8241" i="1"/>
  <c r="P8241" i="1" s="1"/>
  <c r="I8241" i="1"/>
  <c r="Q8240" i="1"/>
  <c r="O8240" i="1"/>
  <c r="M8240" i="1"/>
  <c r="K8240" i="1"/>
  <c r="P8240" i="1" s="1"/>
  <c r="I8240" i="1"/>
  <c r="Q8239" i="1"/>
  <c r="O8239" i="1"/>
  <c r="M8239" i="1"/>
  <c r="K8239" i="1"/>
  <c r="P8239" i="1" s="1"/>
  <c r="I8239" i="1"/>
  <c r="Q8238" i="1"/>
  <c r="O8238" i="1"/>
  <c r="M8238" i="1"/>
  <c r="K8238" i="1"/>
  <c r="P8238" i="1" s="1"/>
  <c r="I8238" i="1"/>
  <c r="Q8237" i="1"/>
  <c r="O8237" i="1"/>
  <c r="M8237" i="1"/>
  <c r="K8237" i="1"/>
  <c r="P8237" i="1" s="1"/>
  <c r="I8237" i="1"/>
  <c r="Q8236" i="1"/>
  <c r="O8236" i="1"/>
  <c r="M8236" i="1"/>
  <c r="K8236" i="1"/>
  <c r="P8236" i="1" s="1"/>
  <c r="I8236" i="1"/>
  <c r="Q8235" i="1"/>
  <c r="O8235" i="1"/>
  <c r="M8235" i="1"/>
  <c r="K8235" i="1"/>
  <c r="P8235" i="1" s="1"/>
  <c r="I8235" i="1"/>
  <c r="Q8234" i="1"/>
  <c r="O8234" i="1"/>
  <c r="M8234" i="1"/>
  <c r="K8234" i="1"/>
  <c r="P8234" i="1" s="1"/>
  <c r="I8234" i="1"/>
  <c r="Q8233" i="1"/>
  <c r="O8233" i="1"/>
  <c r="M8233" i="1"/>
  <c r="K8233" i="1"/>
  <c r="P8233" i="1" s="1"/>
  <c r="I8233" i="1"/>
  <c r="Q8232" i="1"/>
  <c r="O8232" i="1"/>
  <c r="M8232" i="1"/>
  <c r="K8232" i="1"/>
  <c r="P8232" i="1" s="1"/>
  <c r="I8232" i="1"/>
  <c r="Q8231" i="1"/>
  <c r="O8231" i="1"/>
  <c r="M8231" i="1"/>
  <c r="K8231" i="1"/>
  <c r="P8231" i="1" s="1"/>
  <c r="I8231" i="1"/>
  <c r="Q8230" i="1"/>
  <c r="O8230" i="1"/>
  <c r="M8230" i="1"/>
  <c r="K8230" i="1"/>
  <c r="P8230" i="1" s="1"/>
  <c r="I8230" i="1"/>
  <c r="Q8229" i="1"/>
  <c r="O8229" i="1"/>
  <c r="M8229" i="1"/>
  <c r="K8229" i="1"/>
  <c r="P8229" i="1" s="1"/>
  <c r="I8229" i="1"/>
  <c r="Q8228" i="1"/>
  <c r="O8228" i="1"/>
  <c r="M8228" i="1"/>
  <c r="K8228" i="1"/>
  <c r="P8228" i="1" s="1"/>
  <c r="I8228" i="1"/>
  <c r="Q8227" i="1"/>
  <c r="O8227" i="1"/>
  <c r="M8227" i="1"/>
  <c r="K8227" i="1"/>
  <c r="P8227" i="1" s="1"/>
  <c r="I8227" i="1"/>
  <c r="Q8226" i="1"/>
  <c r="O8226" i="1"/>
  <c r="M8226" i="1"/>
  <c r="K8226" i="1"/>
  <c r="P8226" i="1" s="1"/>
  <c r="I8226" i="1"/>
  <c r="Q8225" i="1"/>
  <c r="O8225" i="1"/>
  <c r="M8225" i="1"/>
  <c r="K8225" i="1"/>
  <c r="P8225" i="1" s="1"/>
  <c r="I8225" i="1"/>
  <c r="Q8224" i="1"/>
  <c r="O8224" i="1"/>
  <c r="M8224" i="1"/>
  <c r="K8224" i="1"/>
  <c r="P8224" i="1" s="1"/>
  <c r="I8224" i="1"/>
  <c r="Q8223" i="1"/>
  <c r="O8223" i="1"/>
  <c r="M8223" i="1"/>
  <c r="K8223" i="1"/>
  <c r="P8223" i="1" s="1"/>
  <c r="I8223" i="1"/>
  <c r="Q8222" i="1"/>
  <c r="O8222" i="1"/>
  <c r="M8222" i="1"/>
  <c r="K8222" i="1"/>
  <c r="P8222" i="1" s="1"/>
  <c r="I8222" i="1"/>
  <c r="Q8221" i="1"/>
  <c r="O8221" i="1"/>
  <c r="M8221" i="1"/>
  <c r="K8221" i="1"/>
  <c r="P8221" i="1" s="1"/>
  <c r="I8221" i="1"/>
  <c r="Q8220" i="1"/>
  <c r="O8220" i="1"/>
  <c r="M8220" i="1"/>
  <c r="K8220" i="1"/>
  <c r="P8220" i="1" s="1"/>
  <c r="I8220" i="1"/>
  <c r="Q8219" i="1"/>
  <c r="O8219" i="1"/>
  <c r="M8219" i="1"/>
  <c r="K8219" i="1"/>
  <c r="P8219" i="1" s="1"/>
  <c r="I8219" i="1"/>
  <c r="Q8218" i="1"/>
  <c r="O8218" i="1"/>
  <c r="M8218" i="1"/>
  <c r="K8218" i="1"/>
  <c r="P8218" i="1" s="1"/>
  <c r="I8218" i="1"/>
  <c r="Q8217" i="1"/>
  <c r="O8217" i="1"/>
  <c r="M8217" i="1"/>
  <c r="K8217" i="1"/>
  <c r="P8217" i="1" s="1"/>
  <c r="I8217" i="1"/>
  <c r="Q8216" i="1"/>
  <c r="O8216" i="1"/>
  <c r="M8216" i="1"/>
  <c r="K8216" i="1"/>
  <c r="P8216" i="1" s="1"/>
  <c r="I8216" i="1"/>
  <c r="Q8215" i="1"/>
  <c r="O8215" i="1"/>
  <c r="M8215" i="1"/>
  <c r="K8215" i="1"/>
  <c r="P8215" i="1" s="1"/>
  <c r="I8215" i="1"/>
  <c r="Q8214" i="1"/>
  <c r="O8214" i="1"/>
  <c r="M8214" i="1"/>
  <c r="K8214" i="1"/>
  <c r="P8214" i="1" s="1"/>
  <c r="I8214" i="1"/>
  <c r="Q8213" i="1"/>
  <c r="O8213" i="1"/>
  <c r="M8213" i="1"/>
  <c r="K8213" i="1"/>
  <c r="P8213" i="1" s="1"/>
  <c r="I8213" i="1"/>
  <c r="Q8212" i="1"/>
  <c r="O8212" i="1"/>
  <c r="M8212" i="1"/>
  <c r="K8212" i="1"/>
  <c r="P8212" i="1" s="1"/>
  <c r="I8212" i="1"/>
  <c r="Q8211" i="1"/>
  <c r="O8211" i="1"/>
  <c r="M8211" i="1"/>
  <c r="K8211" i="1"/>
  <c r="P8211" i="1" s="1"/>
  <c r="I8211" i="1"/>
  <c r="Q8210" i="1"/>
  <c r="O8210" i="1"/>
  <c r="M8210" i="1"/>
  <c r="K8210" i="1"/>
  <c r="P8210" i="1" s="1"/>
  <c r="I8210" i="1"/>
  <c r="Q8209" i="1"/>
  <c r="O8209" i="1"/>
  <c r="M8209" i="1"/>
  <c r="K8209" i="1"/>
  <c r="P8209" i="1" s="1"/>
  <c r="I8209" i="1"/>
  <c r="Q8208" i="1"/>
  <c r="O8208" i="1"/>
  <c r="M8208" i="1"/>
  <c r="K8208" i="1"/>
  <c r="P8208" i="1" s="1"/>
  <c r="I8208" i="1"/>
  <c r="Q8207" i="1"/>
  <c r="O8207" i="1"/>
  <c r="M8207" i="1"/>
  <c r="K8207" i="1"/>
  <c r="P8207" i="1" s="1"/>
  <c r="I8207" i="1"/>
  <c r="Q8206" i="1"/>
  <c r="O8206" i="1"/>
  <c r="M8206" i="1"/>
  <c r="K8206" i="1"/>
  <c r="P8206" i="1" s="1"/>
  <c r="I8206" i="1"/>
  <c r="Q8205" i="1"/>
  <c r="O8205" i="1"/>
  <c r="M8205" i="1"/>
  <c r="K8205" i="1"/>
  <c r="P8205" i="1" s="1"/>
  <c r="I8205" i="1"/>
  <c r="Q8204" i="1"/>
  <c r="O8204" i="1"/>
  <c r="M8204" i="1"/>
  <c r="K8204" i="1"/>
  <c r="P8204" i="1" s="1"/>
  <c r="I8204" i="1"/>
  <c r="Q8203" i="1"/>
  <c r="O8203" i="1"/>
  <c r="M8203" i="1"/>
  <c r="K8203" i="1"/>
  <c r="P8203" i="1" s="1"/>
  <c r="I8203" i="1"/>
  <c r="Q8202" i="1"/>
  <c r="O8202" i="1"/>
  <c r="M8202" i="1"/>
  <c r="K8202" i="1"/>
  <c r="P8202" i="1" s="1"/>
  <c r="I8202" i="1"/>
  <c r="Q8201" i="1"/>
  <c r="O8201" i="1"/>
  <c r="M8201" i="1"/>
  <c r="K8201" i="1"/>
  <c r="P8201" i="1" s="1"/>
  <c r="I8201" i="1"/>
  <c r="Q8200" i="1"/>
  <c r="O8200" i="1"/>
  <c r="M8200" i="1"/>
  <c r="K8200" i="1"/>
  <c r="P8200" i="1" s="1"/>
  <c r="I8200" i="1"/>
  <c r="Q8199" i="1"/>
  <c r="O8199" i="1"/>
  <c r="M8199" i="1"/>
  <c r="K8199" i="1"/>
  <c r="P8199" i="1" s="1"/>
  <c r="I8199" i="1"/>
  <c r="Q8198" i="1"/>
  <c r="O8198" i="1"/>
  <c r="M8198" i="1"/>
  <c r="K8198" i="1"/>
  <c r="P8198" i="1" s="1"/>
  <c r="I8198" i="1"/>
  <c r="Q8197" i="1"/>
  <c r="O8197" i="1"/>
  <c r="M8197" i="1"/>
  <c r="K8197" i="1"/>
  <c r="P8197" i="1" s="1"/>
  <c r="I8197" i="1"/>
  <c r="Q8196" i="1"/>
  <c r="O8196" i="1"/>
  <c r="M8196" i="1"/>
  <c r="K8196" i="1"/>
  <c r="P8196" i="1" s="1"/>
  <c r="I8196" i="1"/>
  <c r="Q8195" i="1"/>
  <c r="O8195" i="1"/>
  <c r="M8195" i="1"/>
  <c r="K8195" i="1"/>
  <c r="P8195" i="1" s="1"/>
  <c r="I8195" i="1"/>
  <c r="Q8194" i="1"/>
  <c r="O8194" i="1"/>
  <c r="M8194" i="1"/>
  <c r="K8194" i="1"/>
  <c r="P8194" i="1" s="1"/>
  <c r="I8194" i="1"/>
  <c r="Q8193" i="1"/>
  <c r="O8193" i="1"/>
  <c r="M8193" i="1"/>
  <c r="K8193" i="1"/>
  <c r="P8193" i="1" s="1"/>
  <c r="I8193" i="1"/>
  <c r="Q8192" i="1"/>
  <c r="O8192" i="1"/>
  <c r="M8192" i="1"/>
  <c r="K8192" i="1"/>
  <c r="P8192" i="1" s="1"/>
  <c r="I8192" i="1"/>
  <c r="Q8191" i="1"/>
  <c r="O8191" i="1"/>
  <c r="M8191" i="1"/>
  <c r="K8191" i="1"/>
  <c r="P8191" i="1" s="1"/>
  <c r="I8191" i="1"/>
  <c r="Q8190" i="1"/>
  <c r="O8190" i="1"/>
  <c r="M8190" i="1"/>
  <c r="K8190" i="1"/>
  <c r="P8190" i="1" s="1"/>
  <c r="I8190" i="1"/>
  <c r="Q8189" i="1"/>
  <c r="O8189" i="1"/>
  <c r="M8189" i="1"/>
  <c r="K8189" i="1"/>
  <c r="P8189" i="1" s="1"/>
  <c r="I8189" i="1"/>
  <c r="Q8188" i="1"/>
  <c r="O8188" i="1"/>
  <c r="M8188" i="1"/>
  <c r="K8188" i="1"/>
  <c r="P8188" i="1" s="1"/>
  <c r="I8188" i="1"/>
  <c r="Q8187" i="1"/>
  <c r="O8187" i="1"/>
  <c r="M8187" i="1"/>
  <c r="K8187" i="1"/>
  <c r="P8187" i="1" s="1"/>
  <c r="I8187" i="1"/>
  <c r="Q8186" i="1"/>
  <c r="O8186" i="1"/>
  <c r="M8186" i="1"/>
  <c r="K8186" i="1"/>
  <c r="P8186" i="1" s="1"/>
  <c r="I8186" i="1"/>
  <c r="Q8185" i="1"/>
  <c r="O8185" i="1"/>
  <c r="M8185" i="1"/>
  <c r="K8185" i="1"/>
  <c r="P8185" i="1" s="1"/>
  <c r="I8185" i="1"/>
  <c r="Q8184" i="1"/>
  <c r="O8184" i="1"/>
  <c r="M8184" i="1"/>
  <c r="K8184" i="1"/>
  <c r="P8184" i="1" s="1"/>
  <c r="I8184" i="1"/>
  <c r="Q8183" i="1"/>
  <c r="O8183" i="1"/>
  <c r="M8183" i="1"/>
  <c r="K8183" i="1"/>
  <c r="P8183" i="1" s="1"/>
  <c r="I8183" i="1"/>
  <c r="Q8182" i="1"/>
  <c r="O8182" i="1"/>
  <c r="M8182" i="1"/>
  <c r="K8182" i="1"/>
  <c r="P8182" i="1" s="1"/>
  <c r="I8182" i="1"/>
  <c r="Q8181" i="1"/>
  <c r="O8181" i="1"/>
  <c r="M8181" i="1"/>
  <c r="K8181" i="1"/>
  <c r="P8181" i="1" s="1"/>
  <c r="I8181" i="1"/>
  <c r="Q8180" i="1"/>
  <c r="O8180" i="1"/>
  <c r="M8180" i="1"/>
  <c r="K8180" i="1"/>
  <c r="P8180" i="1" s="1"/>
  <c r="I8180" i="1"/>
  <c r="Q8179" i="1"/>
  <c r="O8179" i="1"/>
  <c r="M8179" i="1"/>
  <c r="K8179" i="1"/>
  <c r="P8179" i="1" s="1"/>
  <c r="I8179" i="1"/>
  <c r="Q8178" i="1"/>
  <c r="O8178" i="1"/>
  <c r="M8178" i="1"/>
  <c r="K8178" i="1"/>
  <c r="P8178" i="1" s="1"/>
  <c r="I8178" i="1"/>
  <c r="Q8177" i="1"/>
  <c r="O8177" i="1"/>
  <c r="M8177" i="1"/>
  <c r="K8177" i="1"/>
  <c r="P8177" i="1" s="1"/>
  <c r="I8177" i="1"/>
  <c r="Q8176" i="1"/>
  <c r="O8176" i="1"/>
  <c r="M8176" i="1"/>
  <c r="K8176" i="1"/>
  <c r="P8176" i="1" s="1"/>
  <c r="I8176" i="1"/>
  <c r="Q8175" i="1"/>
  <c r="O8175" i="1"/>
  <c r="M8175" i="1"/>
  <c r="K8175" i="1"/>
  <c r="P8175" i="1" s="1"/>
  <c r="I8175" i="1"/>
  <c r="Q8174" i="1"/>
  <c r="O8174" i="1"/>
  <c r="M8174" i="1"/>
  <c r="K8174" i="1"/>
  <c r="P8174" i="1" s="1"/>
  <c r="I8174" i="1"/>
  <c r="Q8173" i="1"/>
  <c r="O8173" i="1"/>
  <c r="M8173" i="1"/>
  <c r="K8173" i="1"/>
  <c r="P8173" i="1" s="1"/>
  <c r="I8173" i="1"/>
  <c r="Q8172" i="1"/>
  <c r="O8172" i="1"/>
  <c r="M8172" i="1"/>
  <c r="K8172" i="1"/>
  <c r="P8172" i="1" s="1"/>
  <c r="I8172" i="1"/>
  <c r="Q8171" i="1"/>
  <c r="O8171" i="1"/>
  <c r="M8171" i="1"/>
  <c r="K8171" i="1"/>
  <c r="P8171" i="1" s="1"/>
  <c r="I8171" i="1"/>
  <c r="Q8170" i="1"/>
  <c r="O8170" i="1"/>
  <c r="M8170" i="1"/>
  <c r="K8170" i="1"/>
  <c r="P8170" i="1" s="1"/>
  <c r="I8170" i="1"/>
  <c r="Q8169" i="1"/>
  <c r="O8169" i="1"/>
  <c r="M8169" i="1"/>
  <c r="K8169" i="1"/>
  <c r="P8169" i="1" s="1"/>
  <c r="I8169" i="1"/>
  <c r="Q8168" i="1"/>
  <c r="O8168" i="1"/>
  <c r="M8168" i="1"/>
  <c r="K8168" i="1"/>
  <c r="P8168" i="1" s="1"/>
  <c r="I8168" i="1"/>
  <c r="Q8167" i="1"/>
  <c r="O8167" i="1"/>
  <c r="M8167" i="1"/>
  <c r="K8167" i="1"/>
  <c r="P8167" i="1" s="1"/>
  <c r="I8167" i="1"/>
  <c r="Q8166" i="1"/>
  <c r="O8166" i="1"/>
  <c r="M8166" i="1"/>
  <c r="K8166" i="1"/>
  <c r="P8166" i="1" s="1"/>
  <c r="I8166" i="1"/>
  <c r="Q8165" i="1"/>
  <c r="O8165" i="1"/>
  <c r="M8165" i="1"/>
  <c r="K8165" i="1"/>
  <c r="P8165" i="1" s="1"/>
  <c r="I8165" i="1"/>
  <c r="Q8164" i="1"/>
  <c r="O8164" i="1"/>
  <c r="M8164" i="1"/>
  <c r="K8164" i="1"/>
  <c r="P8164" i="1" s="1"/>
  <c r="I8164" i="1"/>
  <c r="Q8163" i="1"/>
  <c r="O8163" i="1"/>
  <c r="M8163" i="1"/>
  <c r="K8163" i="1"/>
  <c r="P8163" i="1" s="1"/>
  <c r="I8163" i="1"/>
  <c r="Q8162" i="1"/>
  <c r="O8162" i="1"/>
  <c r="M8162" i="1"/>
  <c r="K8162" i="1"/>
  <c r="P8162" i="1" s="1"/>
  <c r="I8162" i="1"/>
  <c r="Q8161" i="1"/>
  <c r="O8161" i="1"/>
  <c r="M8161" i="1"/>
  <c r="K8161" i="1"/>
  <c r="P8161" i="1" s="1"/>
  <c r="I8161" i="1"/>
  <c r="Q8160" i="1"/>
  <c r="O8160" i="1"/>
  <c r="M8160" i="1"/>
  <c r="K8160" i="1"/>
  <c r="P8160" i="1" s="1"/>
  <c r="I8160" i="1"/>
  <c r="Q8159" i="1"/>
  <c r="O8159" i="1"/>
  <c r="M8159" i="1"/>
  <c r="K8159" i="1"/>
  <c r="P8159" i="1" s="1"/>
  <c r="I8159" i="1"/>
  <c r="Q8158" i="1"/>
  <c r="O8158" i="1"/>
  <c r="M8158" i="1"/>
  <c r="K8158" i="1"/>
  <c r="P8158" i="1" s="1"/>
  <c r="I8158" i="1"/>
  <c r="Q8157" i="1"/>
  <c r="O8157" i="1"/>
  <c r="M8157" i="1"/>
  <c r="K8157" i="1"/>
  <c r="P8157" i="1" s="1"/>
  <c r="I8157" i="1"/>
  <c r="Q8156" i="1"/>
  <c r="O8156" i="1"/>
  <c r="M8156" i="1"/>
  <c r="K8156" i="1"/>
  <c r="P8156" i="1" s="1"/>
  <c r="I8156" i="1"/>
  <c r="Q8155" i="1"/>
  <c r="O8155" i="1"/>
  <c r="M8155" i="1"/>
  <c r="K8155" i="1"/>
  <c r="P8155" i="1" s="1"/>
  <c r="I8155" i="1"/>
  <c r="Q8154" i="1"/>
  <c r="O8154" i="1"/>
  <c r="M8154" i="1"/>
  <c r="K8154" i="1"/>
  <c r="P8154" i="1" s="1"/>
  <c r="I8154" i="1"/>
  <c r="Q8153" i="1"/>
  <c r="O8153" i="1"/>
  <c r="M8153" i="1"/>
  <c r="K8153" i="1"/>
  <c r="P8153" i="1" s="1"/>
  <c r="I8153" i="1"/>
  <c r="Q8152" i="1"/>
  <c r="O8152" i="1"/>
  <c r="M8152" i="1"/>
  <c r="K8152" i="1"/>
  <c r="P8152" i="1" s="1"/>
  <c r="I8152" i="1"/>
  <c r="Q8151" i="1"/>
  <c r="O8151" i="1"/>
  <c r="M8151" i="1"/>
  <c r="K8151" i="1"/>
  <c r="P8151" i="1" s="1"/>
  <c r="I8151" i="1"/>
  <c r="Q8150" i="1"/>
  <c r="O8150" i="1"/>
  <c r="M8150" i="1"/>
  <c r="K8150" i="1"/>
  <c r="P8150" i="1" s="1"/>
  <c r="I8150" i="1"/>
  <c r="Q8149" i="1"/>
  <c r="O8149" i="1"/>
  <c r="M8149" i="1"/>
  <c r="K8149" i="1"/>
  <c r="P8149" i="1" s="1"/>
  <c r="I8149" i="1"/>
  <c r="Q8148" i="1"/>
  <c r="O8148" i="1"/>
  <c r="M8148" i="1"/>
  <c r="K8148" i="1"/>
  <c r="P8148" i="1" s="1"/>
  <c r="I8148" i="1"/>
  <c r="Q8147" i="1"/>
  <c r="O8147" i="1"/>
  <c r="M8147" i="1"/>
  <c r="K8147" i="1"/>
  <c r="P8147" i="1" s="1"/>
  <c r="I8147" i="1"/>
  <c r="Q8146" i="1"/>
  <c r="O8146" i="1"/>
  <c r="M8146" i="1"/>
  <c r="K8146" i="1"/>
  <c r="P8146" i="1" s="1"/>
  <c r="I8146" i="1"/>
  <c r="Q8145" i="1"/>
  <c r="O8145" i="1"/>
  <c r="M8145" i="1"/>
  <c r="K8145" i="1"/>
  <c r="P8145" i="1" s="1"/>
  <c r="I8145" i="1"/>
  <c r="Q8144" i="1"/>
  <c r="O8144" i="1"/>
  <c r="M8144" i="1"/>
  <c r="K8144" i="1"/>
  <c r="P8144" i="1" s="1"/>
  <c r="I8144" i="1"/>
  <c r="Q8143" i="1"/>
  <c r="O8143" i="1"/>
  <c r="M8143" i="1"/>
  <c r="K8143" i="1"/>
  <c r="P8143" i="1" s="1"/>
  <c r="I8143" i="1"/>
  <c r="Q8142" i="1"/>
  <c r="O8142" i="1"/>
  <c r="M8142" i="1"/>
  <c r="K8142" i="1"/>
  <c r="P8142" i="1" s="1"/>
  <c r="I8142" i="1"/>
  <c r="Q8141" i="1"/>
  <c r="O8141" i="1"/>
  <c r="M8141" i="1"/>
  <c r="K8141" i="1"/>
  <c r="P8141" i="1" s="1"/>
  <c r="I8141" i="1"/>
  <c r="Q8140" i="1"/>
  <c r="O8140" i="1"/>
  <c r="M8140" i="1"/>
  <c r="K8140" i="1"/>
  <c r="P8140" i="1" s="1"/>
  <c r="I8140" i="1"/>
  <c r="Q8139" i="1"/>
  <c r="O8139" i="1"/>
  <c r="M8139" i="1"/>
  <c r="K8139" i="1"/>
  <c r="P8139" i="1" s="1"/>
  <c r="I8139" i="1"/>
  <c r="Q8138" i="1"/>
  <c r="O8138" i="1"/>
  <c r="M8138" i="1"/>
  <c r="K8138" i="1"/>
  <c r="P8138" i="1" s="1"/>
  <c r="I8138" i="1"/>
  <c r="Q8137" i="1"/>
  <c r="O8137" i="1"/>
  <c r="M8137" i="1"/>
  <c r="K8137" i="1"/>
  <c r="P8137" i="1" s="1"/>
  <c r="I8137" i="1"/>
  <c r="Q8136" i="1"/>
  <c r="O8136" i="1"/>
  <c r="M8136" i="1"/>
  <c r="K8136" i="1"/>
  <c r="P8136" i="1" s="1"/>
  <c r="I8136" i="1"/>
  <c r="Q8135" i="1"/>
  <c r="O8135" i="1"/>
  <c r="M8135" i="1"/>
  <c r="K8135" i="1"/>
  <c r="P8135" i="1" s="1"/>
  <c r="I8135" i="1"/>
  <c r="Q8134" i="1"/>
  <c r="O8134" i="1"/>
  <c r="M8134" i="1"/>
  <c r="K8134" i="1"/>
  <c r="P8134" i="1" s="1"/>
  <c r="I8134" i="1"/>
  <c r="Q8133" i="1"/>
  <c r="O8133" i="1"/>
  <c r="M8133" i="1"/>
  <c r="K8133" i="1"/>
  <c r="P8133" i="1" s="1"/>
  <c r="I8133" i="1"/>
  <c r="Q8132" i="1"/>
  <c r="O8132" i="1"/>
  <c r="M8132" i="1"/>
  <c r="K8132" i="1"/>
  <c r="P8132" i="1" s="1"/>
  <c r="I8132" i="1"/>
  <c r="Q8131" i="1"/>
  <c r="O8131" i="1"/>
  <c r="M8131" i="1"/>
  <c r="K8131" i="1"/>
  <c r="P8131" i="1" s="1"/>
  <c r="I8131" i="1"/>
  <c r="Q8130" i="1"/>
  <c r="O8130" i="1"/>
  <c r="M8130" i="1"/>
  <c r="K8130" i="1"/>
  <c r="P8130" i="1" s="1"/>
  <c r="I8130" i="1"/>
  <c r="Q8129" i="1"/>
  <c r="O8129" i="1"/>
  <c r="M8129" i="1"/>
  <c r="K8129" i="1"/>
  <c r="P8129" i="1" s="1"/>
  <c r="I8129" i="1"/>
  <c r="Q8128" i="1"/>
  <c r="O8128" i="1"/>
  <c r="M8128" i="1"/>
  <c r="K8128" i="1"/>
  <c r="P8128" i="1" s="1"/>
  <c r="I8128" i="1"/>
  <c r="Q8127" i="1"/>
  <c r="O8127" i="1"/>
  <c r="M8127" i="1"/>
  <c r="K8127" i="1"/>
  <c r="P8127" i="1" s="1"/>
  <c r="I8127" i="1"/>
  <c r="Q8126" i="1"/>
  <c r="O8126" i="1"/>
  <c r="M8126" i="1"/>
  <c r="K8126" i="1"/>
  <c r="P8126" i="1" s="1"/>
  <c r="I8126" i="1"/>
  <c r="Q8125" i="1"/>
  <c r="O8125" i="1"/>
  <c r="M8125" i="1"/>
  <c r="K8125" i="1"/>
  <c r="P8125" i="1" s="1"/>
  <c r="I8125" i="1"/>
  <c r="Q8124" i="1"/>
  <c r="O8124" i="1"/>
  <c r="M8124" i="1"/>
  <c r="K8124" i="1"/>
  <c r="P8124" i="1" s="1"/>
  <c r="I8124" i="1"/>
  <c r="Q8123" i="1"/>
  <c r="O8123" i="1"/>
  <c r="M8123" i="1"/>
  <c r="K8123" i="1"/>
  <c r="P8123" i="1" s="1"/>
  <c r="I8123" i="1"/>
  <c r="Q8122" i="1"/>
  <c r="O8122" i="1"/>
  <c r="M8122" i="1"/>
  <c r="K8122" i="1"/>
  <c r="P8122" i="1" s="1"/>
  <c r="I8122" i="1"/>
  <c r="Q8121" i="1"/>
  <c r="M8121" i="1"/>
  <c r="K8121" i="1"/>
  <c r="P8121" i="1" s="1"/>
  <c r="I8121" i="1"/>
  <c r="O8121" i="1" s="1"/>
  <c r="Q8120" i="1"/>
  <c r="O8120" i="1"/>
  <c r="M8120" i="1"/>
  <c r="K8120" i="1"/>
  <c r="P8120" i="1" s="1"/>
  <c r="I8120" i="1"/>
  <c r="Q8119" i="1"/>
  <c r="O8119" i="1"/>
  <c r="M8119" i="1"/>
  <c r="K8119" i="1"/>
  <c r="P8119" i="1" s="1"/>
  <c r="I8119" i="1"/>
  <c r="O8118" i="1"/>
  <c r="M8118" i="1"/>
  <c r="Q8118" i="1" s="1"/>
  <c r="K8118" i="1"/>
  <c r="P8118" i="1" s="1"/>
  <c r="I8118" i="1"/>
  <c r="Q8117" i="1"/>
  <c r="M8117" i="1"/>
  <c r="K8117" i="1"/>
  <c r="P8117" i="1" s="1"/>
  <c r="I8117" i="1"/>
  <c r="O8117" i="1" s="1"/>
  <c r="Q8116" i="1"/>
  <c r="O8116" i="1"/>
  <c r="M8116" i="1"/>
  <c r="K8116" i="1"/>
  <c r="P8116" i="1" s="1"/>
  <c r="I8116" i="1"/>
  <c r="Q8115" i="1"/>
  <c r="O8115" i="1"/>
  <c r="M8115" i="1"/>
  <c r="K8115" i="1"/>
  <c r="P8115" i="1" s="1"/>
  <c r="I8115" i="1"/>
  <c r="O8114" i="1"/>
  <c r="M8114" i="1"/>
  <c r="Q8114" i="1" s="1"/>
  <c r="K8114" i="1"/>
  <c r="P8114" i="1" s="1"/>
  <c r="I8114" i="1"/>
  <c r="Q8113" i="1"/>
  <c r="M8113" i="1"/>
  <c r="K8113" i="1"/>
  <c r="P8113" i="1" s="1"/>
  <c r="I8113" i="1"/>
  <c r="O8113" i="1" s="1"/>
  <c r="Q8112" i="1"/>
  <c r="O8112" i="1"/>
  <c r="M8112" i="1"/>
  <c r="K8112" i="1"/>
  <c r="P8112" i="1" s="1"/>
  <c r="I8112" i="1"/>
  <c r="Q8111" i="1"/>
  <c r="O8111" i="1"/>
  <c r="M8111" i="1"/>
  <c r="K8111" i="1"/>
  <c r="P8111" i="1" s="1"/>
  <c r="I8111" i="1"/>
  <c r="O8110" i="1"/>
  <c r="M8110" i="1"/>
  <c r="Q8110" i="1" s="1"/>
  <c r="K8110" i="1"/>
  <c r="P8110" i="1" s="1"/>
  <c r="I8110" i="1"/>
  <c r="Q8109" i="1"/>
  <c r="M8109" i="1"/>
  <c r="K8109" i="1"/>
  <c r="P8109" i="1" s="1"/>
  <c r="I8109" i="1"/>
  <c r="O8109" i="1" s="1"/>
  <c r="Q8108" i="1"/>
  <c r="O8108" i="1"/>
  <c r="M8108" i="1"/>
  <c r="K8108" i="1"/>
  <c r="P8108" i="1" s="1"/>
  <c r="I8108" i="1"/>
  <c r="Q8107" i="1"/>
  <c r="M8107" i="1"/>
  <c r="K8107" i="1"/>
  <c r="P8107" i="1" s="1"/>
  <c r="I8107" i="1"/>
  <c r="O8107" i="1" s="1"/>
  <c r="O8106" i="1"/>
  <c r="M8106" i="1"/>
  <c r="Q8106" i="1" s="1"/>
  <c r="K8106" i="1"/>
  <c r="P8106" i="1" s="1"/>
  <c r="I8106" i="1"/>
  <c r="Q8105" i="1"/>
  <c r="M8105" i="1"/>
  <c r="K8105" i="1"/>
  <c r="P8105" i="1" s="1"/>
  <c r="I8105" i="1"/>
  <c r="O8105" i="1" s="1"/>
  <c r="O8104" i="1"/>
  <c r="M8104" i="1"/>
  <c r="Q8104" i="1" s="1"/>
  <c r="K8104" i="1"/>
  <c r="P8104" i="1" s="1"/>
  <c r="I8104" i="1"/>
  <c r="Q8103" i="1"/>
  <c r="M8103" i="1"/>
  <c r="K8103" i="1"/>
  <c r="P8103" i="1" s="1"/>
  <c r="I8103" i="1"/>
  <c r="O8103" i="1" s="1"/>
  <c r="O8102" i="1"/>
  <c r="M8102" i="1"/>
  <c r="Q8102" i="1" s="1"/>
  <c r="K8102" i="1"/>
  <c r="P8102" i="1" s="1"/>
  <c r="I8102" i="1"/>
  <c r="Q8101" i="1"/>
  <c r="P8101" i="1"/>
  <c r="M8101" i="1"/>
  <c r="K8101" i="1"/>
  <c r="I8101" i="1"/>
  <c r="O8101" i="1" s="1"/>
  <c r="O8100" i="1"/>
  <c r="M8100" i="1"/>
  <c r="Q8100" i="1" s="1"/>
  <c r="K8100" i="1"/>
  <c r="P8100" i="1" s="1"/>
  <c r="I8100" i="1"/>
  <c r="Q8099" i="1"/>
  <c r="M8099" i="1"/>
  <c r="K8099" i="1"/>
  <c r="P8099" i="1" s="1"/>
  <c r="I8099" i="1"/>
  <c r="O8099" i="1" s="1"/>
  <c r="O8098" i="1"/>
  <c r="M8098" i="1"/>
  <c r="Q8098" i="1" s="1"/>
  <c r="K8098" i="1"/>
  <c r="P8098" i="1" s="1"/>
  <c r="I8098" i="1"/>
  <c r="Q8097" i="1"/>
  <c r="P8097" i="1"/>
  <c r="M8097" i="1"/>
  <c r="K8097" i="1"/>
  <c r="I8097" i="1"/>
  <c r="O8097" i="1" s="1"/>
  <c r="O8096" i="1"/>
  <c r="M8096" i="1"/>
  <c r="Q8096" i="1" s="1"/>
  <c r="K8096" i="1"/>
  <c r="P8096" i="1" s="1"/>
  <c r="I8096" i="1"/>
  <c r="Q8095" i="1"/>
  <c r="M8095" i="1"/>
  <c r="K8095" i="1"/>
  <c r="P8095" i="1" s="1"/>
  <c r="I8095" i="1"/>
  <c r="O8095" i="1" s="1"/>
  <c r="O8094" i="1"/>
  <c r="M8094" i="1"/>
  <c r="Q8094" i="1" s="1"/>
  <c r="K8094" i="1"/>
  <c r="P8094" i="1" s="1"/>
  <c r="I8094" i="1"/>
  <c r="Q8093" i="1"/>
  <c r="P8093" i="1"/>
  <c r="M8093" i="1"/>
  <c r="K8093" i="1"/>
  <c r="I8093" i="1"/>
  <c r="O8093" i="1" s="1"/>
  <c r="O8092" i="1"/>
  <c r="M8092" i="1"/>
  <c r="Q8092" i="1" s="1"/>
  <c r="K8092" i="1"/>
  <c r="P8092" i="1" s="1"/>
  <c r="I8092" i="1"/>
  <c r="Q8091" i="1"/>
  <c r="M8091" i="1"/>
  <c r="K8091" i="1"/>
  <c r="P8091" i="1" s="1"/>
  <c r="I8091" i="1"/>
  <c r="O8091" i="1" s="1"/>
  <c r="O8090" i="1"/>
  <c r="M8090" i="1"/>
  <c r="Q8090" i="1" s="1"/>
  <c r="K8090" i="1"/>
  <c r="P8090" i="1" s="1"/>
  <c r="I8090" i="1"/>
  <c r="Q8089" i="1"/>
  <c r="P8089" i="1"/>
  <c r="M8089" i="1"/>
  <c r="K8089" i="1"/>
  <c r="I8089" i="1"/>
  <c r="O8089" i="1" s="1"/>
  <c r="O8088" i="1"/>
  <c r="M8088" i="1"/>
  <c r="Q8088" i="1" s="1"/>
  <c r="K8088" i="1"/>
  <c r="P8088" i="1" s="1"/>
  <c r="I8088" i="1"/>
  <c r="Q8087" i="1"/>
  <c r="P8087" i="1"/>
  <c r="M8087" i="1"/>
  <c r="K8087" i="1"/>
  <c r="I8087" i="1"/>
  <c r="O8087" i="1" s="1"/>
  <c r="O8086" i="1"/>
  <c r="M8086" i="1"/>
  <c r="Q8086" i="1" s="1"/>
  <c r="K8086" i="1"/>
  <c r="P8086" i="1" s="1"/>
  <c r="I8086" i="1"/>
  <c r="Q8085" i="1"/>
  <c r="P8085" i="1"/>
  <c r="M8085" i="1"/>
  <c r="K8085" i="1"/>
  <c r="I8085" i="1"/>
  <c r="O8085" i="1" s="1"/>
  <c r="O8084" i="1"/>
  <c r="M8084" i="1"/>
  <c r="Q8084" i="1" s="1"/>
  <c r="K8084" i="1"/>
  <c r="P8084" i="1" s="1"/>
  <c r="I8084" i="1"/>
  <c r="Q8083" i="1"/>
  <c r="P8083" i="1"/>
  <c r="M8083" i="1"/>
  <c r="K8083" i="1"/>
  <c r="I8083" i="1"/>
  <c r="O8083" i="1" s="1"/>
  <c r="O8082" i="1"/>
  <c r="M8082" i="1"/>
  <c r="Q8082" i="1" s="1"/>
  <c r="K8082" i="1"/>
  <c r="P8082" i="1" s="1"/>
  <c r="I8082" i="1"/>
  <c r="Q8081" i="1"/>
  <c r="P8081" i="1"/>
  <c r="M8081" i="1"/>
  <c r="K8081" i="1"/>
  <c r="I8081" i="1"/>
  <c r="O8081" i="1" s="1"/>
  <c r="O8080" i="1"/>
  <c r="M8080" i="1"/>
  <c r="Q8080" i="1" s="1"/>
  <c r="K8080" i="1"/>
  <c r="P8080" i="1" s="1"/>
  <c r="I8080" i="1"/>
  <c r="Q8079" i="1"/>
  <c r="P8079" i="1"/>
  <c r="M8079" i="1"/>
  <c r="K8079" i="1"/>
  <c r="I8079" i="1"/>
  <c r="O8079" i="1" s="1"/>
  <c r="O8078" i="1"/>
  <c r="M8078" i="1"/>
  <c r="Q8078" i="1" s="1"/>
  <c r="K8078" i="1"/>
  <c r="P8078" i="1" s="1"/>
  <c r="I8078" i="1"/>
  <c r="Q8077" i="1"/>
  <c r="P8077" i="1"/>
  <c r="M8077" i="1"/>
  <c r="K8077" i="1"/>
  <c r="I8077" i="1"/>
  <c r="O8077" i="1" s="1"/>
  <c r="O8076" i="1"/>
  <c r="M8076" i="1"/>
  <c r="Q8076" i="1" s="1"/>
  <c r="K8076" i="1"/>
  <c r="P8076" i="1" s="1"/>
  <c r="I8076" i="1"/>
  <c r="Q8075" i="1"/>
  <c r="P8075" i="1"/>
  <c r="M8075" i="1"/>
  <c r="K8075" i="1"/>
  <c r="I8075" i="1"/>
  <c r="O8075" i="1" s="1"/>
  <c r="O8074" i="1"/>
  <c r="M8074" i="1"/>
  <c r="Q8074" i="1" s="1"/>
  <c r="K8074" i="1"/>
  <c r="P8074" i="1" s="1"/>
  <c r="I8074" i="1"/>
  <c r="Q8073" i="1"/>
  <c r="P8073" i="1"/>
  <c r="M8073" i="1"/>
  <c r="K8073" i="1"/>
  <c r="I8073" i="1"/>
  <c r="O8073" i="1" s="1"/>
  <c r="O8072" i="1"/>
  <c r="M8072" i="1"/>
  <c r="Q8072" i="1" s="1"/>
  <c r="K8072" i="1"/>
  <c r="P8072" i="1" s="1"/>
  <c r="I8072" i="1"/>
  <c r="Q8071" i="1"/>
  <c r="P8071" i="1"/>
  <c r="M8071" i="1"/>
  <c r="K8071" i="1"/>
  <c r="I8071" i="1"/>
  <c r="O8071" i="1" s="1"/>
  <c r="O8070" i="1"/>
  <c r="M8070" i="1"/>
  <c r="Q8070" i="1" s="1"/>
  <c r="K8070" i="1"/>
  <c r="P8070" i="1" s="1"/>
  <c r="I8070" i="1"/>
  <c r="Q8069" i="1"/>
  <c r="P8069" i="1"/>
  <c r="M8069" i="1"/>
  <c r="K8069" i="1"/>
  <c r="I8069" i="1"/>
  <c r="O8069" i="1" s="1"/>
  <c r="P8068" i="1"/>
  <c r="O8068" i="1"/>
  <c r="M8068" i="1"/>
  <c r="Q8068" i="1" s="1"/>
  <c r="K8068" i="1"/>
  <c r="I8068" i="1"/>
  <c r="Q8067" i="1"/>
  <c r="P8067" i="1"/>
  <c r="M8067" i="1"/>
  <c r="K8067" i="1"/>
  <c r="I8067" i="1"/>
  <c r="O8067" i="1" s="1"/>
  <c r="O8066" i="1"/>
  <c r="M8066" i="1"/>
  <c r="Q8066" i="1" s="1"/>
  <c r="K8066" i="1"/>
  <c r="P8066" i="1" s="1"/>
  <c r="I8066" i="1"/>
  <c r="Q8065" i="1"/>
  <c r="P8065" i="1"/>
  <c r="M8065" i="1"/>
  <c r="K8065" i="1"/>
  <c r="I8065" i="1"/>
  <c r="O8065" i="1" s="1"/>
  <c r="P8064" i="1"/>
  <c r="O8064" i="1"/>
  <c r="M8064" i="1"/>
  <c r="Q8064" i="1" s="1"/>
  <c r="K8064" i="1"/>
  <c r="I8064" i="1"/>
  <c r="Q8063" i="1"/>
  <c r="P8063" i="1"/>
  <c r="M8063" i="1"/>
  <c r="K8063" i="1"/>
  <c r="I8063" i="1"/>
  <c r="O8063" i="1" s="1"/>
  <c r="O8062" i="1"/>
  <c r="M8062" i="1"/>
  <c r="Q8062" i="1" s="1"/>
  <c r="K8062" i="1"/>
  <c r="P8062" i="1" s="1"/>
  <c r="I8062" i="1"/>
  <c r="Q8061" i="1"/>
  <c r="P8061" i="1"/>
  <c r="M8061" i="1"/>
  <c r="K8061" i="1"/>
  <c r="I8061" i="1"/>
  <c r="O8061" i="1" s="1"/>
  <c r="P8060" i="1"/>
  <c r="O8060" i="1"/>
  <c r="M8060" i="1"/>
  <c r="Q8060" i="1" s="1"/>
  <c r="K8060" i="1"/>
  <c r="I8060" i="1"/>
  <c r="Q8059" i="1"/>
  <c r="P8059" i="1"/>
  <c r="M8059" i="1"/>
  <c r="K8059" i="1"/>
  <c r="I8059" i="1"/>
  <c r="O8059" i="1" s="1"/>
  <c r="O8058" i="1"/>
  <c r="M8058" i="1"/>
  <c r="Q8058" i="1" s="1"/>
  <c r="K8058" i="1"/>
  <c r="P8058" i="1" s="1"/>
  <c r="I8058" i="1"/>
  <c r="Q8057" i="1"/>
  <c r="P8057" i="1"/>
  <c r="M8057" i="1"/>
  <c r="K8057" i="1"/>
  <c r="I8057" i="1"/>
  <c r="O8057" i="1" s="1"/>
  <c r="P8056" i="1"/>
  <c r="O8056" i="1"/>
  <c r="M8056" i="1"/>
  <c r="Q8056" i="1" s="1"/>
  <c r="K8056" i="1"/>
  <c r="I8056" i="1"/>
  <c r="Q8055" i="1"/>
  <c r="P8055" i="1"/>
  <c r="M8055" i="1"/>
  <c r="K8055" i="1"/>
  <c r="I8055" i="1"/>
  <c r="O8055" i="1" s="1"/>
  <c r="O8054" i="1"/>
  <c r="M8054" i="1"/>
  <c r="Q8054" i="1" s="1"/>
  <c r="K8054" i="1"/>
  <c r="P8054" i="1" s="1"/>
  <c r="I8054" i="1"/>
  <c r="Q8053" i="1"/>
  <c r="P8053" i="1"/>
  <c r="M8053" i="1"/>
  <c r="K8053" i="1"/>
  <c r="I8053" i="1"/>
  <c r="O8053" i="1" s="1"/>
  <c r="P8052" i="1"/>
  <c r="O8052" i="1"/>
  <c r="M8052" i="1"/>
  <c r="Q8052" i="1" s="1"/>
  <c r="K8052" i="1"/>
  <c r="I8052" i="1"/>
  <c r="Q8051" i="1"/>
  <c r="P8051" i="1"/>
  <c r="M8051" i="1"/>
  <c r="K8051" i="1"/>
  <c r="I8051" i="1"/>
  <c r="O8051" i="1" s="1"/>
  <c r="P8050" i="1"/>
  <c r="M8050" i="1"/>
  <c r="Q8050" i="1" s="1"/>
  <c r="K8050" i="1"/>
  <c r="I8050" i="1"/>
  <c r="O8050" i="1" s="1"/>
  <c r="Q8049" i="1"/>
  <c r="P8049" i="1"/>
  <c r="M8049" i="1"/>
  <c r="K8049" i="1"/>
  <c r="I8049" i="1"/>
  <c r="O8049" i="1" s="1"/>
  <c r="P8048" i="1"/>
  <c r="O8048" i="1"/>
  <c r="M8048" i="1"/>
  <c r="Q8048" i="1" s="1"/>
  <c r="K8048" i="1"/>
  <c r="I8048" i="1"/>
  <c r="P8047" i="1"/>
  <c r="M8047" i="1"/>
  <c r="Q8047" i="1" s="1"/>
  <c r="K8047" i="1"/>
  <c r="I8047" i="1"/>
  <c r="O8047" i="1" s="1"/>
  <c r="P8046" i="1"/>
  <c r="M8046" i="1"/>
  <c r="Q8046" i="1" s="1"/>
  <c r="K8046" i="1"/>
  <c r="I8046" i="1"/>
  <c r="O8046" i="1" s="1"/>
  <c r="Q8045" i="1"/>
  <c r="P8045" i="1"/>
  <c r="M8045" i="1"/>
  <c r="K8045" i="1"/>
  <c r="I8045" i="1"/>
  <c r="O8045" i="1" s="1"/>
  <c r="P8044" i="1"/>
  <c r="O8044" i="1"/>
  <c r="M8044" i="1"/>
  <c r="Q8044" i="1" s="1"/>
  <c r="K8044" i="1"/>
  <c r="I8044" i="1"/>
  <c r="P8043" i="1"/>
  <c r="M8043" i="1"/>
  <c r="Q8043" i="1" s="1"/>
  <c r="K8043" i="1"/>
  <c r="I8043" i="1"/>
  <c r="O8043" i="1" s="1"/>
  <c r="P8042" i="1"/>
  <c r="M8042" i="1"/>
  <c r="Q8042" i="1" s="1"/>
  <c r="K8042" i="1"/>
  <c r="I8042" i="1"/>
  <c r="O8042" i="1" s="1"/>
  <c r="Q8041" i="1"/>
  <c r="P8041" i="1"/>
  <c r="M8041" i="1"/>
  <c r="K8041" i="1"/>
  <c r="I8041" i="1"/>
  <c r="O8041" i="1" s="1"/>
  <c r="P8040" i="1"/>
  <c r="M8040" i="1"/>
  <c r="Q8040" i="1" s="1"/>
  <c r="K8040" i="1"/>
  <c r="I8040" i="1"/>
  <c r="O8040" i="1" s="1"/>
  <c r="P8039" i="1"/>
  <c r="M8039" i="1"/>
  <c r="Q8039" i="1" s="1"/>
  <c r="K8039" i="1"/>
  <c r="I8039" i="1"/>
  <c r="O8039" i="1" s="1"/>
  <c r="P8038" i="1"/>
  <c r="M8038" i="1"/>
  <c r="Q8038" i="1" s="1"/>
  <c r="K8038" i="1"/>
  <c r="I8038" i="1"/>
  <c r="O8038" i="1" s="1"/>
  <c r="P8037" i="1"/>
  <c r="M8037" i="1"/>
  <c r="Q8037" i="1" s="1"/>
  <c r="K8037" i="1"/>
  <c r="I8037" i="1"/>
  <c r="O8037" i="1" s="1"/>
  <c r="P8036" i="1"/>
  <c r="M8036" i="1"/>
  <c r="Q8036" i="1" s="1"/>
  <c r="K8036" i="1"/>
  <c r="I8036" i="1"/>
  <c r="O8036" i="1" s="1"/>
  <c r="P8035" i="1"/>
  <c r="M8035" i="1"/>
  <c r="Q8035" i="1" s="1"/>
  <c r="K8035" i="1"/>
  <c r="I8035" i="1"/>
  <c r="O8035" i="1" s="1"/>
  <c r="P8034" i="1"/>
  <c r="M8034" i="1"/>
  <c r="Q8034" i="1" s="1"/>
  <c r="K8034" i="1"/>
  <c r="I8034" i="1"/>
  <c r="O8034" i="1" s="1"/>
  <c r="P8033" i="1"/>
  <c r="M8033" i="1"/>
  <c r="Q8033" i="1" s="1"/>
  <c r="K8033" i="1"/>
  <c r="I8033" i="1"/>
  <c r="O8033" i="1" s="1"/>
  <c r="P8032" i="1"/>
  <c r="M8032" i="1"/>
  <c r="Q8032" i="1" s="1"/>
  <c r="K8032" i="1"/>
  <c r="I8032" i="1"/>
  <c r="O8032" i="1" s="1"/>
  <c r="P8031" i="1"/>
  <c r="M8031" i="1"/>
  <c r="Q8031" i="1" s="1"/>
  <c r="K8031" i="1"/>
  <c r="I8031" i="1"/>
  <c r="O8031" i="1" s="1"/>
  <c r="P8030" i="1"/>
  <c r="M8030" i="1"/>
  <c r="Q8030" i="1" s="1"/>
  <c r="K8030" i="1"/>
  <c r="I8030" i="1"/>
  <c r="O8030" i="1" s="1"/>
  <c r="P8029" i="1"/>
  <c r="M8029" i="1"/>
  <c r="Q8029" i="1" s="1"/>
  <c r="K8029" i="1"/>
  <c r="I8029" i="1"/>
  <c r="O8029" i="1" s="1"/>
  <c r="P8028" i="1"/>
  <c r="M8028" i="1"/>
  <c r="Q8028" i="1" s="1"/>
  <c r="K8028" i="1"/>
  <c r="I8028" i="1"/>
  <c r="O8028" i="1" s="1"/>
  <c r="P8027" i="1"/>
  <c r="M8027" i="1"/>
  <c r="Q8027" i="1" s="1"/>
  <c r="K8027" i="1"/>
  <c r="I8027" i="1"/>
  <c r="O8027" i="1" s="1"/>
  <c r="P8026" i="1"/>
  <c r="M8026" i="1"/>
  <c r="Q8026" i="1" s="1"/>
  <c r="K8026" i="1"/>
  <c r="I8026" i="1"/>
  <c r="O8026" i="1" s="1"/>
  <c r="P8025" i="1"/>
  <c r="M8025" i="1"/>
  <c r="Q8025" i="1" s="1"/>
  <c r="K8025" i="1"/>
  <c r="I8025" i="1"/>
  <c r="O8025" i="1" s="1"/>
  <c r="P8024" i="1"/>
  <c r="M8024" i="1"/>
  <c r="Q8024" i="1" s="1"/>
  <c r="K8024" i="1"/>
  <c r="I8024" i="1"/>
  <c r="O8024" i="1" s="1"/>
  <c r="P8023" i="1"/>
  <c r="M8023" i="1"/>
  <c r="Q8023" i="1" s="1"/>
  <c r="K8023" i="1"/>
  <c r="I8023" i="1"/>
  <c r="O8023" i="1" s="1"/>
  <c r="P8022" i="1"/>
  <c r="M8022" i="1"/>
  <c r="Q8022" i="1" s="1"/>
  <c r="K8022" i="1"/>
  <c r="I8022" i="1"/>
  <c r="O8022" i="1" s="1"/>
  <c r="P8021" i="1"/>
  <c r="M8021" i="1"/>
  <c r="Q8021" i="1" s="1"/>
  <c r="K8021" i="1"/>
  <c r="I8021" i="1"/>
  <c r="O8021" i="1" s="1"/>
  <c r="P8020" i="1"/>
  <c r="M8020" i="1"/>
  <c r="Q8020" i="1" s="1"/>
  <c r="K8020" i="1"/>
  <c r="I8020" i="1"/>
  <c r="O8020" i="1" s="1"/>
  <c r="P8019" i="1"/>
  <c r="M8019" i="1"/>
  <c r="Q8019" i="1" s="1"/>
  <c r="K8019" i="1"/>
  <c r="I8019" i="1"/>
  <c r="O8019" i="1" s="1"/>
  <c r="P8018" i="1"/>
  <c r="M8018" i="1"/>
  <c r="Q8018" i="1" s="1"/>
  <c r="K8018" i="1"/>
  <c r="I8018" i="1"/>
  <c r="O8018" i="1" s="1"/>
  <c r="P8017" i="1"/>
  <c r="M8017" i="1"/>
  <c r="Q8017" i="1" s="1"/>
  <c r="K8017" i="1"/>
  <c r="I8017" i="1"/>
  <c r="O8017" i="1" s="1"/>
  <c r="P8016" i="1"/>
  <c r="M8016" i="1"/>
  <c r="Q8016" i="1" s="1"/>
  <c r="K8016" i="1"/>
  <c r="I8016" i="1"/>
  <c r="O8016" i="1" s="1"/>
  <c r="P8015" i="1"/>
  <c r="M8015" i="1"/>
  <c r="Q8015" i="1" s="1"/>
  <c r="K8015" i="1"/>
  <c r="I8015" i="1"/>
  <c r="O8015" i="1" s="1"/>
  <c r="P8014" i="1"/>
  <c r="M8014" i="1"/>
  <c r="Q8014" i="1" s="1"/>
  <c r="K8014" i="1"/>
  <c r="I8014" i="1"/>
  <c r="O8014" i="1" s="1"/>
  <c r="P8013" i="1"/>
  <c r="M8013" i="1"/>
  <c r="Q8013" i="1" s="1"/>
  <c r="K8013" i="1"/>
  <c r="I8013" i="1"/>
  <c r="O8013" i="1" s="1"/>
  <c r="P8012" i="1"/>
  <c r="M8012" i="1"/>
  <c r="Q8012" i="1" s="1"/>
  <c r="K8012" i="1"/>
  <c r="I8012" i="1"/>
  <c r="O8012" i="1" s="1"/>
  <c r="P8011" i="1"/>
  <c r="M8011" i="1"/>
  <c r="Q8011" i="1" s="1"/>
  <c r="K8011" i="1"/>
  <c r="I8011" i="1"/>
  <c r="O8011" i="1" s="1"/>
  <c r="P8010" i="1"/>
  <c r="M8010" i="1"/>
  <c r="Q8010" i="1" s="1"/>
  <c r="K8010" i="1"/>
  <c r="I8010" i="1"/>
  <c r="O8010" i="1" s="1"/>
  <c r="P8009" i="1"/>
  <c r="M8009" i="1"/>
  <c r="Q8009" i="1" s="1"/>
  <c r="K8009" i="1"/>
  <c r="I8009" i="1"/>
  <c r="O8009" i="1" s="1"/>
  <c r="P8008" i="1"/>
  <c r="M8008" i="1"/>
  <c r="Q8008" i="1" s="1"/>
  <c r="K8008" i="1"/>
  <c r="I8008" i="1"/>
  <c r="O8008" i="1" s="1"/>
  <c r="P8007" i="1"/>
  <c r="M8007" i="1"/>
  <c r="Q8007" i="1" s="1"/>
  <c r="K8007" i="1"/>
  <c r="I8007" i="1"/>
  <c r="O8007" i="1" s="1"/>
  <c r="P8006" i="1"/>
  <c r="M8006" i="1"/>
  <c r="Q8006" i="1" s="1"/>
  <c r="K8006" i="1"/>
  <c r="I8006" i="1"/>
  <c r="O8006" i="1" s="1"/>
  <c r="P8005" i="1"/>
  <c r="M8005" i="1"/>
  <c r="Q8005" i="1" s="1"/>
  <c r="K8005" i="1"/>
  <c r="I8005" i="1"/>
  <c r="O8005" i="1" s="1"/>
  <c r="P8004" i="1"/>
  <c r="M8004" i="1"/>
  <c r="Q8004" i="1" s="1"/>
  <c r="K8004" i="1"/>
  <c r="I8004" i="1"/>
  <c r="O8004" i="1" s="1"/>
  <c r="P8003" i="1"/>
  <c r="M8003" i="1"/>
  <c r="Q8003" i="1" s="1"/>
  <c r="K8003" i="1"/>
  <c r="I8003" i="1"/>
  <c r="O8003" i="1" s="1"/>
  <c r="P8002" i="1"/>
  <c r="M8002" i="1"/>
  <c r="Q8002" i="1" s="1"/>
  <c r="K8002" i="1"/>
  <c r="I8002" i="1"/>
  <c r="O8002" i="1" s="1"/>
  <c r="P8001" i="1"/>
  <c r="M8001" i="1"/>
  <c r="Q8001" i="1" s="1"/>
  <c r="K8001" i="1"/>
  <c r="I8001" i="1"/>
  <c r="O8001" i="1" s="1"/>
  <c r="P8000" i="1"/>
  <c r="M8000" i="1"/>
  <c r="Q8000" i="1" s="1"/>
  <c r="K8000" i="1"/>
  <c r="I8000" i="1"/>
  <c r="O8000" i="1" s="1"/>
  <c r="P7999" i="1"/>
  <c r="M7999" i="1"/>
  <c r="Q7999" i="1" s="1"/>
  <c r="K7999" i="1"/>
  <c r="I7999" i="1"/>
  <c r="O7999" i="1" s="1"/>
  <c r="P7998" i="1"/>
  <c r="M7998" i="1"/>
  <c r="Q7998" i="1" s="1"/>
  <c r="K7998" i="1"/>
  <c r="I7998" i="1"/>
  <c r="O7998" i="1" s="1"/>
  <c r="P7997" i="1"/>
  <c r="M7997" i="1"/>
  <c r="Q7997" i="1" s="1"/>
  <c r="K7997" i="1"/>
  <c r="I7997" i="1"/>
  <c r="O7997" i="1" s="1"/>
  <c r="P7996" i="1"/>
  <c r="M7996" i="1"/>
  <c r="Q7996" i="1" s="1"/>
  <c r="K7996" i="1"/>
  <c r="I7996" i="1"/>
  <c r="O7996" i="1" s="1"/>
  <c r="P7995" i="1"/>
  <c r="M7995" i="1"/>
  <c r="Q7995" i="1" s="1"/>
  <c r="K7995" i="1"/>
  <c r="I7995" i="1"/>
  <c r="O7995" i="1" s="1"/>
  <c r="P7994" i="1"/>
  <c r="M7994" i="1"/>
  <c r="Q7994" i="1" s="1"/>
  <c r="K7994" i="1"/>
  <c r="I7994" i="1"/>
  <c r="O7994" i="1" s="1"/>
  <c r="P7993" i="1"/>
  <c r="M7993" i="1"/>
  <c r="Q7993" i="1" s="1"/>
  <c r="K7993" i="1"/>
  <c r="I7993" i="1"/>
  <c r="O7993" i="1" s="1"/>
  <c r="P7992" i="1"/>
  <c r="M7992" i="1"/>
  <c r="Q7992" i="1" s="1"/>
  <c r="K7992" i="1"/>
  <c r="I7992" i="1"/>
  <c r="O7992" i="1" s="1"/>
  <c r="P7991" i="1"/>
  <c r="M7991" i="1"/>
  <c r="Q7991" i="1" s="1"/>
  <c r="K7991" i="1"/>
  <c r="I7991" i="1"/>
  <c r="O7991" i="1" s="1"/>
  <c r="P7990" i="1"/>
  <c r="M7990" i="1"/>
  <c r="Q7990" i="1" s="1"/>
  <c r="K7990" i="1"/>
  <c r="I7990" i="1"/>
  <c r="O7990" i="1" s="1"/>
  <c r="P7989" i="1"/>
  <c r="M7989" i="1"/>
  <c r="Q7989" i="1" s="1"/>
  <c r="K7989" i="1"/>
  <c r="I7989" i="1"/>
  <c r="O7989" i="1" s="1"/>
  <c r="P7988" i="1"/>
  <c r="M7988" i="1"/>
  <c r="Q7988" i="1" s="1"/>
  <c r="K7988" i="1"/>
  <c r="I7988" i="1"/>
  <c r="O7988" i="1" s="1"/>
  <c r="P7987" i="1"/>
  <c r="M7987" i="1"/>
  <c r="Q7987" i="1" s="1"/>
  <c r="K7987" i="1"/>
  <c r="I7987" i="1"/>
  <c r="O7987" i="1" s="1"/>
  <c r="P7986" i="1"/>
  <c r="M7986" i="1"/>
  <c r="Q7986" i="1" s="1"/>
  <c r="K7986" i="1"/>
  <c r="I7986" i="1"/>
  <c r="O7986" i="1" s="1"/>
  <c r="P7985" i="1"/>
  <c r="M7985" i="1"/>
  <c r="Q7985" i="1" s="1"/>
  <c r="K7985" i="1"/>
  <c r="I7985" i="1"/>
  <c r="O7985" i="1" s="1"/>
  <c r="P7984" i="1"/>
  <c r="M7984" i="1"/>
  <c r="Q7984" i="1" s="1"/>
  <c r="K7984" i="1"/>
  <c r="I7984" i="1"/>
  <c r="O7984" i="1" s="1"/>
  <c r="P7983" i="1"/>
  <c r="M7983" i="1"/>
  <c r="Q7983" i="1" s="1"/>
  <c r="K7983" i="1"/>
  <c r="I7983" i="1"/>
  <c r="O7983" i="1" s="1"/>
  <c r="P7982" i="1"/>
  <c r="M7982" i="1"/>
  <c r="Q7982" i="1" s="1"/>
  <c r="K7982" i="1"/>
  <c r="I7982" i="1"/>
  <c r="O7982" i="1" s="1"/>
  <c r="P7981" i="1"/>
  <c r="M7981" i="1"/>
  <c r="Q7981" i="1" s="1"/>
  <c r="K7981" i="1"/>
  <c r="I7981" i="1"/>
  <c r="O7981" i="1" s="1"/>
  <c r="P7980" i="1"/>
  <c r="M7980" i="1"/>
  <c r="Q7980" i="1" s="1"/>
  <c r="K7980" i="1"/>
  <c r="I7980" i="1"/>
  <c r="O7980" i="1" s="1"/>
  <c r="P7979" i="1"/>
  <c r="M7979" i="1"/>
  <c r="Q7979" i="1" s="1"/>
  <c r="K7979" i="1"/>
  <c r="I7979" i="1"/>
  <c r="O7979" i="1" s="1"/>
  <c r="P7978" i="1"/>
  <c r="M7978" i="1"/>
  <c r="Q7978" i="1" s="1"/>
  <c r="K7978" i="1"/>
  <c r="I7978" i="1"/>
  <c r="O7978" i="1" s="1"/>
  <c r="P7977" i="1"/>
  <c r="M7977" i="1"/>
  <c r="Q7977" i="1" s="1"/>
  <c r="K7977" i="1"/>
  <c r="I7977" i="1"/>
  <c r="O7977" i="1" s="1"/>
  <c r="P7976" i="1"/>
  <c r="M7976" i="1"/>
  <c r="Q7976" i="1" s="1"/>
  <c r="K7976" i="1"/>
  <c r="I7976" i="1"/>
  <c r="O7976" i="1" s="1"/>
  <c r="M7975" i="1"/>
  <c r="Q7975" i="1" s="1"/>
  <c r="K7975" i="1"/>
  <c r="P7975" i="1" s="1"/>
  <c r="I7975" i="1"/>
  <c r="O7975" i="1" s="1"/>
  <c r="P7974" i="1"/>
  <c r="M7974" i="1"/>
  <c r="Q7974" i="1" s="1"/>
  <c r="K7974" i="1"/>
  <c r="I7974" i="1"/>
  <c r="O7974" i="1" s="1"/>
  <c r="P7973" i="1"/>
  <c r="M7973" i="1"/>
  <c r="Q7973" i="1" s="1"/>
  <c r="K7973" i="1"/>
  <c r="I7973" i="1"/>
  <c r="O7973" i="1" s="1"/>
  <c r="P7972" i="1"/>
  <c r="M7972" i="1"/>
  <c r="Q7972" i="1" s="1"/>
  <c r="K7972" i="1"/>
  <c r="I7972" i="1"/>
  <c r="O7972" i="1" s="1"/>
  <c r="Q7971" i="1"/>
  <c r="P7971" i="1"/>
  <c r="M7971" i="1"/>
  <c r="K7971" i="1"/>
  <c r="I7971" i="1"/>
  <c r="O7971" i="1" s="1"/>
  <c r="P7970" i="1"/>
  <c r="M7970" i="1"/>
  <c r="Q7970" i="1" s="1"/>
  <c r="K7970" i="1"/>
  <c r="I7970" i="1"/>
  <c r="O7970" i="1" s="1"/>
  <c r="Q7969" i="1"/>
  <c r="P7969" i="1"/>
  <c r="M7969" i="1"/>
  <c r="K7969" i="1"/>
  <c r="I7969" i="1"/>
  <c r="O7969" i="1" s="1"/>
  <c r="P7968" i="1"/>
  <c r="M7968" i="1"/>
  <c r="Q7968" i="1" s="1"/>
  <c r="K7968" i="1"/>
  <c r="I7968" i="1"/>
  <c r="O7968" i="1" s="1"/>
  <c r="M7967" i="1"/>
  <c r="Q7967" i="1" s="1"/>
  <c r="K7967" i="1"/>
  <c r="P7967" i="1" s="1"/>
  <c r="I7967" i="1"/>
  <c r="O7967" i="1" s="1"/>
  <c r="P7966" i="1"/>
  <c r="M7966" i="1"/>
  <c r="Q7966" i="1" s="1"/>
  <c r="K7966" i="1"/>
  <c r="I7966" i="1"/>
  <c r="O7966" i="1" s="1"/>
  <c r="P7965" i="1"/>
  <c r="M7965" i="1"/>
  <c r="Q7965" i="1" s="1"/>
  <c r="K7965" i="1"/>
  <c r="I7965" i="1"/>
  <c r="O7965" i="1" s="1"/>
  <c r="P7964" i="1"/>
  <c r="M7964" i="1"/>
  <c r="Q7964" i="1" s="1"/>
  <c r="K7964" i="1"/>
  <c r="I7964" i="1"/>
  <c r="O7964" i="1" s="1"/>
  <c r="Q7963" i="1"/>
  <c r="P7963" i="1"/>
  <c r="M7963" i="1"/>
  <c r="K7963" i="1"/>
  <c r="I7963" i="1"/>
  <c r="O7963" i="1" s="1"/>
  <c r="P7962" i="1"/>
  <c r="M7962" i="1"/>
  <c r="Q7962" i="1" s="1"/>
  <c r="K7962" i="1"/>
  <c r="I7962" i="1"/>
  <c r="O7962" i="1" s="1"/>
  <c r="P7961" i="1"/>
  <c r="M7961" i="1"/>
  <c r="Q7961" i="1" s="1"/>
  <c r="K7961" i="1"/>
  <c r="I7961" i="1"/>
  <c r="O7961" i="1" s="1"/>
  <c r="P7960" i="1"/>
  <c r="M7960" i="1"/>
  <c r="Q7960" i="1" s="1"/>
  <c r="K7960" i="1"/>
  <c r="I7960" i="1"/>
  <c r="O7960" i="1" s="1"/>
  <c r="M7959" i="1"/>
  <c r="Q7959" i="1" s="1"/>
  <c r="K7959" i="1"/>
  <c r="P7959" i="1" s="1"/>
  <c r="I7959" i="1"/>
  <c r="O7959" i="1" s="1"/>
  <c r="P7958" i="1"/>
  <c r="M7958" i="1"/>
  <c r="Q7958" i="1" s="1"/>
  <c r="K7958" i="1"/>
  <c r="I7958" i="1"/>
  <c r="O7958" i="1" s="1"/>
  <c r="P7957" i="1"/>
  <c r="M7957" i="1"/>
  <c r="Q7957" i="1" s="1"/>
  <c r="K7957" i="1"/>
  <c r="I7957" i="1"/>
  <c r="O7957" i="1" s="1"/>
  <c r="P7956" i="1"/>
  <c r="M7956" i="1"/>
  <c r="Q7956" i="1" s="1"/>
  <c r="K7956" i="1"/>
  <c r="I7956" i="1"/>
  <c r="O7956" i="1" s="1"/>
  <c r="Q7955" i="1"/>
  <c r="P7955" i="1"/>
  <c r="M7955" i="1"/>
  <c r="K7955" i="1"/>
  <c r="I7955" i="1"/>
  <c r="O7955" i="1" s="1"/>
  <c r="P7954" i="1"/>
  <c r="M7954" i="1"/>
  <c r="Q7954" i="1" s="1"/>
  <c r="K7954" i="1"/>
  <c r="I7954" i="1"/>
  <c r="O7954" i="1" s="1"/>
  <c r="P7953" i="1"/>
  <c r="M7953" i="1"/>
  <c r="Q7953" i="1" s="1"/>
  <c r="K7953" i="1"/>
  <c r="I7953" i="1"/>
  <c r="O7953" i="1" s="1"/>
  <c r="Q7952" i="1"/>
  <c r="O7952" i="1"/>
  <c r="M7952" i="1"/>
  <c r="K7952" i="1"/>
  <c r="P7952" i="1" s="1"/>
  <c r="I7952" i="1"/>
  <c r="Q7951" i="1"/>
  <c r="O7951" i="1"/>
  <c r="M7951" i="1"/>
  <c r="K7951" i="1"/>
  <c r="P7951" i="1" s="1"/>
  <c r="I7951" i="1"/>
  <c r="Q7950" i="1"/>
  <c r="O7950" i="1"/>
  <c r="M7950" i="1"/>
  <c r="K7950" i="1"/>
  <c r="P7950" i="1" s="1"/>
  <c r="I7950" i="1"/>
  <c r="Q7949" i="1"/>
  <c r="O7949" i="1"/>
  <c r="M7949" i="1"/>
  <c r="K7949" i="1"/>
  <c r="P7949" i="1" s="1"/>
  <c r="I7949" i="1"/>
  <c r="Q7948" i="1"/>
  <c r="O7948" i="1"/>
  <c r="M7948" i="1"/>
  <c r="K7948" i="1"/>
  <c r="P7948" i="1" s="1"/>
  <c r="I7948" i="1"/>
  <c r="Q7947" i="1"/>
  <c r="O7947" i="1"/>
  <c r="M7947" i="1"/>
  <c r="K7947" i="1"/>
  <c r="P7947" i="1" s="1"/>
  <c r="I7947" i="1"/>
  <c r="Q7946" i="1"/>
  <c r="O7946" i="1"/>
  <c r="M7946" i="1"/>
  <c r="K7946" i="1"/>
  <c r="P7946" i="1" s="1"/>
  <c r="I7946" i="1"/>
  <c r="Q7945" i="1"/>
  <c r="O7945" i="1"/>
  <c r="M7945" i="1"/>
  <c r="K7945" i="1"/>
  <c r="P7945" i="1" s="1"/>
  <c r="I7945" i="1"/>
  <c r="Q7944" i="1"/>
  <c r="O7944" i="1"/>
  <c r="M7944" i="1"/>
  <c r="K7944" i="1"/>
  <c r="P7944" i="1" s="1"/>
  <c r="I7944" i="1"/>
  <c r="Q7943" i="1"/>
  <c r="O7943" i="1"/>
  <c r="M7943" i="1"/>
  <c r="K7943" i="1"/>
  <c r="P7943" i="1" s="1"/>
  <c r="I7943" i="1"/>
  <c r="Q7942" i="1"/>
  <c r="O7942" i="1"/>
  <c r="M7942" i="1"/>
  <c r="K7942" i="1"/>
  <c r="P7942" i="1" s="1"/>
  <c r="I7942" i="1"/>
  <c r="Q7941" i="1"/>
  <c r="O7941" i="1"/>
  <c r="M7941" i="1"/>
  <c r="K7941" i="1"/>
  <c r="P7941" i="1" s="1"/>
  <c r="I7941" i="1"/>
  <c r="Q7940" i="1"/>
  <c r="O7940" i="1"/>
  <c r="M7940" i="1"/>
  <c r="K7940" i="1"/>
  <c r="P7940" i="1" s="1"/>
  <c r="I7940" i="1"/>
  <c r="Q7939" i="1"/>
  <c r="O7939" i="1"/>
  <c r="M7939" i="1"/>
  <c r="K7939" i="1"/>
  <c r="P7939" i="1" s="1"/>
  <c r="I7939" i="1"/>
  <c r="Q7938" i="1"/>
  <c r="O7938" i="1"/>
  <c r="M7938" i="1"/>
  <c r="K7938" i="1"/>
  <c r="P7938" i="1" s="1"/>
  <c r="I7938" i="1"/>
  <c r="Q7937" i="1"/>
  <c r="O7937" i="1"/>
  <c r="M7937" i="1"/>
  <c r="K7937" i="1"/>
  <c r="P7937" i="1" s="1"/>
  <c r="I7937" i="1"/>
  <c r="Q7936" i="1"/>
  <c r="O7936" i="1"/>
  <c r="M7936" i="1"/>
  <c r="K7936" i="1"/>
  <c r="P7936" i="1" s="1"/>
  <c r="I7936" i="1"/>
  <c r="Q7935" i="1"/>
  <c r="O7935" i="1"/>
  <c r="M7935" i="1"/>
  <c r="K7935" i="1"/>
  <c r="P7935" i="1" s="1"/>
  <c r="I7935" i="1"/>
  <c r="Q7934" i="1"/>
  <c r="O7934" i="1"/>
  <c r="M7934" i="1"/>
  <c r="K7934" i="1"/>
  <c r="P7934" i="1" s="1"/>
  <c r="I7934" i="1"/>
  <c r="Q7933" i="1"/>
  <c r="O7933" i="1"/>
  <c r="M7933" i="1"/>
  <c r="K7933" i="1"/>
  <c r="P7933" i="1" s="1"/>
  <c r="I7933" i="1"/>
  <c r="Q7932" i="1"/>
  <c r="O7932" i="1"/>
  <c r="M7932" i="1"/>
  <c r="K7932" i="1"/>
  <c r="P7932" i="1" s="1"/>
  <c r="I7932" i="1"/>
  <c r="Q7931" i="1"/>
  <c r="O7931" i="1"/>
  <c r="M7931" i="1"/>
  <c r="K7931" i="1"/>
  <c r="P7931" i="1" s="1"/>
  <c r="I7931" i="1"/>
  <c r="Q7930" i="1"/>
  <c r="O7930" i="1"/>
  <c r="M7930" i="1"/>
  <c r="K7930" i="1"/>
  <c r="P7930" i="1" s="1"/>
  <c r="I7930" i="1"/>
  <c r="Q7929" i="1"/>
  <c r="O7929" i="1"/>
  <c r="M7929" i="1"/>
  <c r="K7929" i="1"/>
  <c r="P7929" i="1" s="1"/>
  <c r="I7929" i="1"/>
  <c r="Q7928" i="1"/>
  <c r="O7928" i="1"/>
  <c r="M7928" i="1"/>
  <c r="K7928" i="1"/>
  <c r="P7928" i="1" s="1"/>
  <c r="I7928" i="1"/>
  <c r="Q7927" i="1"/>
  <c r="O7927" i="1"/>
  <c r="M7927" i="1"/>
  <c r="K7927" i="1"/>
  <c r="P7927" i="1" s="1"/>
  <c r="I7927" i="1"/>
  <c r="Q7926" i="1"/>
  <c r="O7926" i="1"/>
  <c r="M7926" i="1"/>
  <c r="K7926" i="1"/>
  <c r="P7926" i="1" s="1"/>
  <c r="I7926" i="1"/>
  <c r="Q7925" i="1"/>
  <c r="O7925" i="1"/>
  <c r="M7925" i="1"/>
  <c r="K7925" i="1"/>
  <c r="P7925" i="1" s="1"/>
  <c r="I7925" i="1"/>
  <c r="Q7924" i="1"/>
  <c r="O7924" i="1"/>
  <c r="M7924" i="1"/>
  <c r="K7924" i="1"/>
  <c r="P7924" i="1" s="1"/>
  <c r="I7924" i="1"/>
  <c r="Q7923" i="1"/>
  <c r="O7923" i="1"/>
  <c r="M7923" i="1"/>
  <c r="K7923" i="1"/>
  <c r="P7923" i="1" s="1"/>
  <c r="I7923" i="1"/>
  <c r="Q7922" i="1"/>
  <c r="O7922" i="1"/>
  <c r="M7922" i="1"/>
  <c r="K7922" i="1"/>
  <c r="P7922" i="1" s="1"/>
  <c r="I7922" i="1"/>
  <c r="Q7921" i="1"/>
  <c r="O7921" i="1"/>
  <c r="M7921" i="1"/>
  <c r="K7921" i="1"/>
  <c r="P7921" i="1" s="1"/>
  <c r="I7921" i="1"/>
  <c r="Q7920" i="1"/>
  <c r="O7920" i="1"/>
  <c r="M7920" i="1"/>
  <c r="K7920" i="1"/>
  <c r="P7920" i="1" s="1"/>
  <c r="I7920" i="1"/>
  <c r="Q7919" i="1"/>
  <c r="O7919" i="1"/>
  <c r="M7919" i="1"/>
  <c r="K7919" i="1"/>
  <c r="P7919" i="1" s="1"/>
  <c r="I7919" i="1"/>
  <c r="Q7918" i="1"/>
  <c r="O7918" i="1"/>
  <c r="M7918" i="1"/>
  <c r="K7918" i="1"/>
  <c r="P7918" i="1" s="1"/>
  <c r="I7918" i="1"/>
  <c r="Q7917" i="1"/>
  <c r="O7917" i="1"/>
  <c r="M7917" i="1"/>
  <c r="K7917" i="1"/>
  <c r="P7917" i="1" s="1"/>
  <c r="I7917" i="1"/>
  <c r="Q7916" i="1"/>
  <c r="O7916" i="1"/>
  <c r="M7916" i="1"/>
  <c r="K7916" i="1"/>
  <c r="P7916" i="1" s="1"/>
  <c r="I7916" i="1"/>
  <c r="Q7915" i="1"/>
  <c r="O7915" i="1"/>
  <c r="M7915" i="1"/>
  <c r="K7915" i="1"/>
  <c r="P7915" i="1" s="1"/>
  <c r="I7915" i="1"/>
  <c r="Q7914" i="1"/>
  <c r="O7914" i="1"/>
  <c r="M7914" i="1"/>
  <c r="K7914" i="1"/>
  <c r="P7914" i="1" s="1"/>
  <c r="I7914" i="1"/>
  <c r="Q7913" i="1"/>
  <c r="O7913" i="1"/>
  <c r="M7913" i="1"/>
  <c r="K7913" i="1"/>
  <c r="P7913" i="1" s="1"/>
  <c r="I7913" i="1"/>
  <c r="Q7912" i="1"/>
  <c r="O7912" i="1"/>
  <c r="M7912" i="1"/>
  <c r="K7912" i="1"/>
  <c r="P7912" i="1" s="1"/>
  <c r="I7912" i="1"/>
  <c r="Q7911" i="1"/>
  <c r="O7911" i="1"/>
  <c r="M7911" i="1"/>
  <c r="K7911" i="1"/>
  <c r="P7911" i="1" s="1"/>
  <c r="I7911" i="1"/>
  <c r="Q7910" i="1"/>
  <c r="O7910" i="1"/>
  <c r="M7910" i="1"/>
  <c r="K7910" i="1"/>
  <c r="P7910" i="1" s="1"/>
  <c r="I7910" i="1"/>
  <c r="Q7909" i="1"/>
  <c r="O7909" i="1"/>
  <c r="M7909" i="1"/>
  <c r="K7909" i="1"/>
  <c r="P7909" i="1" s="1"/>
  <c r="I7909" i="1"/>
  <c r="Q7908" i="1"/>
  <c r="O7908" i="1"/>
  <c r="M7908" i="1"/>
  <c r="K7908" i="1"/>
  <c r="P7908" i="1" s="1"/>
  <c r="I7908" i="1"/>
  <c r="Q7907" i="1"/>
  <c r="O7907" i="1"/>
  <c r="M7907" i="1"/>
  <c r="K7907" i="1"/>
  <c r="P7907" i="1" s="1"/>
  <c r="I7907" i="1"/>
  <c r="Q7906" i="1"/>
  <c r="O7906" i="1"/>
  <c r="M7906" i="1"/>
  <c r="K7906" i="1"/>
  <c r="P7906" i="1" s="1"/>
  <c r="I7906" i="1"/>
  <c r="Q7905" i="1"/>
  <c r="O7905" i="1"/>
  <c r="M7905" i="1"/>
  <c r="K7905" i="1"/>
  <c r="P7905" i="1" s="1"/>
  <c r="I7905" i="1"/>
  <c r="Q7904" i="1"/>
  <c r="O7904" i="1"/>
  <c r="M7904" i="1"/>
  <c r="K7904" i="1"/>
  <c r="P7904" i="1" s="1"/>
  <c r="I7904" i="1"/>
  <c r="Q7903" i="1"/>
  <c r="O7903" i="1"/>
  <c r="M7903" i="1"/>
  <c r="K7903" i="1"/>
  <c r="P7903" i="1" s="1"/>
  <c r="I7903" i="1"/>
  <c r="Q7902" i="1"/>
  <c r="O7902" i="1"/>
  <c r="M7902" i="1"/>
  <c r="K7902" i="1"/>
  <c r="P7902" i="1" s="1"/>
  <c r="I7902" i="1"/>
  <c r="Q7901" i="1"/>
  <c r="O7901" i="1"/>
  <c r="M7901" i="1"/>
  <c r="K7901" i="1"/>
  <c r="P7901" i="1" s="1"/>
  <c r="I7901" i="1"/>
  <c r="Q7900" i="1"/>
  <c r="O7900" i="1"/>
  <c r="M7900" i="1"/>
  <c r="K7900" i="1"/>
  <c r="P7900" i="1" s="1"/>
  <c r="I7900" i="1"/>
  <c r="Q7899" i="1"/>
  <c r="O7899" i="1"/>
  <c r="M7899" i="1"/>
  <c r="K7899" i="1"/>
  <c r="P7899" i="1" s="1"/>
  <c r="I7899" i="1"/>
  <c r="Q7898" i="1"/>
  <c r="O7898" i="1"/>
  <c r="M7898" i="1"/>
  <c r="K7898" i="1"/>
  <c r="P7898" i="1" s="1"/>
  <c r="I7898" i="1"/>
  <c r="Q7897" i="1"/>
  <c r="O7897" i="1"/>
  <c r="M7897" i="1"/>
  <c r="K7897" i="1"/>
  <c r="P7897" i="1" s="1"/>
  <c r="I7897" i="1"/>
  <c r="Q7896" i="1"/>
  <c r="O7896" i="1"/>
  <c r="M7896" i="1"/>
  <c r="K7896" i="1"/>
  <c r="P7896" i="1" s="1"/>
  <c r="I7896" i="1"/>
  <c r="Q7895" i="1"/>
  <c r="O7895" i="1"/>
  <c r="M7895" i="1"/>
  <c r="K7895" i="1"/>
  <c r="P7895" i="1" s="1"/>
  <c r="I7895" i="1"/>
  <c r="Q7894" i="1"/>
  <c r="O7894" i="1"/>
  <c r="M7894" i="1"/>
  <c r="K7894" i="1"/>
  <c r="P7894" i="1" s="1"/>
  <c r="I7894" i="1"/>
  <c r="Q7893" i="1"/>
  <c r="O7893" i="1"/>
  <c r="M7893" i="1"/>
  <c r="K7893" i="1"/>
  <c r="P7893" i="1" s="1"/>
  <c r="I7893" i="1"/>
  <c r="Q7892" i="1"/>
  <c r="O7892" i="1"/>
  <c r="M7892" i="1"/>
  <c r="K7892" i="1"/>
  <c r="P7892" i="1" s="1"/>
  <c r="I7892" i="1"/>
  <c r="Q7891" i="1"/>
  <c r="O7891" i="1"/>
  <c r="M7891" i="1"/>
  <c r="K7891" i="1"/>
  <c r="P7891" i="1" s="1"/>
  <c r="I7891" i="1"/>
  <c r="Q7890" i="1"/>
  <c r="O7890" i="1"/>
  <c r="M7890" i="1"/>
  <c r="K7890" i="1"/>
  <c r="P7890" i="1" s="1"/>
  <c r="I7890" i="1"/>
  <c r="Q7889" i="1"/>
  <c r="O7889" i="1"/>
  <c r="M7889" i="1"/>
  <c r="K7889" i="1"/>
  <c r="P7889" i="1" s="1"/>
  <c r="I7889" i="1"/>
  <c r="Q7888" i="1"/>
  <c r="O7888" i="1"/>
  <c r="M7888" i="1"/>
  <c r="K7888" i="1"/>
  <c r="P7888" i="1" s="1"/>
  <c r="I7888" i="1"/>
  <c r="Q7887" i="1"/>
  <c r="O7887" i="1"/>
  <c r="M7887" i="1"/>
  <c r="K7887" i="1"/>
  <c r="P7887" i="1" s="1"/>
  <c r="I7887" i="1"/>
  <c r="Q7886" i="1"/>
  <c r="M7886" i="1"/>
  <c r="K7886" i="1"/>
  <c r="P7886" i="1" s="1"/>
  <c r="I7886" i="1"/>
  <c r="O7886" i="1" s="1"/>
  <c r="Q7885" i="1"/>
  <c r="O7885" i="1"/>
  <c r="M7885" i="1"/>
  <c r="K7885" i="1"/>
  <c r="P7885" i="1" s="1"/>
  <c r="I7885" i="1"/>
  <c r="Q7884" i="1"/>
  <c r="O7884" i="1"/>
  <c r="M7884" i="1"/>
  <c r="K7884" i="1"/>
  <c r="P7884" i="1" s="1"/>
  <c r="I7884" i="1"/>
  <c r="Q7883" i="1"/>
  <c r="O7883" i="1"/>
  <c r="M7883" i="1"/>
  <c r="K7883" i="1"/>
  <c r="P7883" i="1" s="1"/>
  <c r="I7883" i="1"/>
  <c r="Q7882" i="1"/>
  <c r="M7882" i="1"/>
  <c r="K7882" i="1"/>
  <c r="P7882" i="1" s="1"/>
  <c r="I7882" i="1"/>
  <c r="O7882" i="1" s="1"/>
  <c r="Q7881" i="1"/>
  <c r="O7881" i="1"/>
  <c r="M7881" i="1"/>
  <c r="K7881" i="1"/>
  <c r="P7881" i="1" s="1"/>
  <c r="I7881" i="1"/>
  <c r="Q7880" i="1"/>
  <c r="O7880" i="1"/>
  <c r="M7880" i="1"/>
  <c r="K7880" i="1"/>
  <c r="P7880" i="1" s="1"/>
  <c r="I7880" i="1"/>
  <c r="O7879" i="1"/>
  <c r="M7879" i="1"/>
  <c r="Q7879" i="1" s="1"/>
  <c r="K7879" i="1"/>
  <c r="P7879" i="1" s="1"/>
  <c r="I7879" i="1"/>
  <c r="Q7878" i="1"/>
  <c r="M7878" i="1"/>
  <c r="K7878" i="1"/>
  <c r="P7878" i="1" s="1"/>
  <c r="I7878" i="1"/>
  <c r="O7878" i="1" s="1"/>
  <c r="Q7877" i="1"/>
  <c r="O7877" i="1"/>
  <c r="M7877" i="1"/>
  <c r="K7877" i="1"/>
  <c r="P7877" i="1" s="1"/>
  <c r="I7877" i="1"/>
  <c r="Q7876" i="1"/>
  <c r="O7876" i="1"/>
  <c r="M7876" i="1"/>
  <c r="K7876" i="1"/>
  <c r="P7876" i="1" s="1"/>
  <c r="I7876" i="1"/>
  <c r="O7875" i="1"/>
  <c r="M7875" i="1"/>
  <c r="Q7875" i="1" s="1"/>
  <c r="K7875" i="1"/>
  <c r="P7875" i="1" s="1"/>
  <c r="I7875" i="1"/>
  <c r="Q7874" i="1"/>
  <c r="M7874" i="1"/>
  <c r="K7874" i="1"/>
  <c r="P7874" i="1" s="1"/>
  <c r="I7874" i="1"/>
  <c r="O7874" i="1" s="1"/>
  <c r="Q7873" i="1"/>
  <c r="P7873" i="1"/>
  <c r="M7873" i="1"/>
  <c r="K7873" i="1"/>
  <c r="I7873" i="1"/>
  <c r="O7873" i="1" s="1"/>
  <c r="Q7872" i="1"/>
  <c r="P7872" i="1"/>
  <c r="O7872" i="1"/>
  <c r="M7872" i="1"/>
  <c r="K7872" i="1"/>
  <c r="I7872" i="1"/>
  <c r="O7871" i="1"/>
  <c r="M7871" i="1"/>
  <c r="Q7871" i="1" s="1"/>
  <c r="K7871" i="1"/>
  <c r="P7871" i="1" s="1"/>
  <c r="I7871" i="1"/>
  <c r="M7870" i="1"/>
  <c r="Q7870" i="1" s="1"/>
  <c r="K7870" i="1"/>
  <c r="P7870" i="1" s="1"/>
  <c r="I7870" i="1"/>
  <c r="O7870" i="1" s="1"/>
  <c r="Q7869" i="1"/>
  <c r="P7869" i="1"/>
  <c r="M7869" i="1"/>
  <c r="K7869" i="1"/>
  <c r="I7869" i="1"/>
  <c r="O7869" i="1" s="1"/>
  <c r="Q7868" i="1"/>
  <c r="P7868" i="1"/>
  <c r="O7868" i="1"/>
  <c r="M7868" i="1"/>
  <c r="K7868" i="1"/>
  <c r="I7868" i="1"/>
  <c r="O7867" i="1"/>
  <c r="M7867" i="1"/>
  <c r="Q7867" i="1" s="1"/>
  <c r="K7867" i="1"/>
  <c r="P7867" i="1" s="1"/>
  <c r="I7867" i="1"/>
  <c r="M7866" i="1"/>
  <c r="Q7866" i="1" s="1"/>
  <c r="K7866" i="1"/>
  <c r="P7866" i="1" s="1"/>
  <c r="I7866" i="1"/>
  <c r="O7866" i="1" s="1"/>
  <c r="Q7865" i="1"/>
  <c r="P7865" i="1"/>
  <c r="M7865" i="1"/>
  <c r="K7865" i="1"/>
  <c r="I7865" i="1"/>
  <c r="O7865" i="1" s="1"/>
  <c r="Q7864" i="1"/>
  <c r="P7864" i="1"/>
  <c r="O7864" i="1"/>
  <c r="M7864" i="1"/>
  <c r="K7864" i="1"/>
  <c r="I7864" i="1"/>
  <c r="O7863" i="1"/>
  <c r="M7863" i="1"/>
  <c r="Q7863" i="1" s="1"/>
  <c r="K7863" i="1"/>
  <c r="P7863" i="1" s="1"/>
  <c r="I7863" i="1"/>
  <c r="M7862" i="1"/>
  <c r="Q7862" i="1" s="1"/>
  <c r="K7862" i="1"/>
  <c r="P7862" i="1" s="1"/>
  <c r="I7862" i="1"/>
  <c r="O7862" i="1" s="1"/>
  <c r="Q7861" i="1"/>
  <c r="P7861" i="1"/>
  <c r="M7861" i="1"/>
  <c r="K7861" i="1"/>
  <c r="I7861" i="1"/>
  <c r="O7861" i="1" s="1"/>
  <c r="Q7860" i="1"/>
  <c r="P7860" i="1"/>
  <c r="O7860" i="1"/>
  <c r="M7860" i="1"/>
  <c r="K7860" i="1"/>
  <c r="I7860" i="1"/>
  <c r="O7859" i="1"/>
  <c r="M7859" i="1"/>
  <c r="Q7859" i="1" s="1"/>
  <c r="K7859" i="1"/>
  <c r="P7859" i="1" s="1"/>
  <c r="I7859" i="1"/>
  <c r="M7858" i="1"/>
  <c r="Q7858" i="1" s="1"/>
  <c r="K7858" i="1"/>
  <c r="P7858" i="1" s="1"/>
  <c r="I7858" i="1"/>
  <c r="O7858" i="1" s="1"/>
  <c r="Q7857" i="1"/>
  <c r="P7857" i="1"/>
  <c r="M7857" i="1"/>
  <c r="K7857" i="1"/>
  <c r="I7857" i="1"/>
  <c r="O7857" i="1" s="1"/>
  <c r="Q7856" i="1"/>
  <c r="P7856" i="1"/>
  <c r="O7856" i="1"/>
  <c r="M7856" i="1"/>
  <c r="K7856" i="1"/>
  <c r="I7856" i="1"/>
  <c r="O7855" i="1"/>
  <c r="M7855" i="1"/>
  <c r="Q7855" i="1" s="1"/>
  <c r="K7855" i="1"/>
  <c r="P7855" i="1" s="1"/>
  <c r="I7855" i="1"/>
  <c r="M7854" i="1"/>
  <c r="Q7854" i="1" s="1"/>
  <c r="K7854" i="1"/>
  <c r="P7854" i="1" s="1"/>
  <c r="I7854" i="1"/>
  <c r="O7854" i="1" s="1"/>
  <c r="Q7853" i="1"/>
  <c r="P7853" i="1"/>
  <c r="M7853" i="1"/>
  <c r="K7853" i="1"/>
  <c r="I7853" i="1"/>
  <c r="O7853" i="1" s="1"/>
  <c r="Q7852" i="1"/>
  <c r="P7852" i="1"/>
  <c r="O7852" i="1"/>
  <c r="M7852" i="1"/>
  <c r="K7852" i="1"/>
  <c r="I7852" i="1"/>
  <c r="O7851" i="1"/>
  <c r="M7851" i="1"/>
  <c r="Q7851" i="1" s="1"/>
  <c r="K7851" i="1"/>
  <c r="P7851" i="1" s="1"/>
  <c r="I7851" i="1"/>
  <c r="M7850" i="1"/>
  <c r="Q7850" i="1" s="1"/>
  <c r="K7850" i="1"/>
  <c r="P7850" i="1" s="1"/>
  <c r="I7850" i="1"/>
  <c r="O7850" i="1" s="1"/>
  <c r="Q7849" i="1"/>
  <c r="P7849" i="1"/>
  <c r="M7849" i="1"/>
  <c r="K7849" i="1"/>
  <c r="I7849" i="1"/>
  <c r="O7849" i="1" s="1"/>
  <c r="Q7848" i="1"/>
  <c r="P7848" i="1"/>
  <c r="O7848" i="1"/>
  <c r="M7848" i="1"/>
  <c r="K7848" i="1"/>
  <c r="I7848" i="1"/>
  <c r="O7847" i="1"/>
  <c r="M7847" i="1"/>
  <c r="Q7847" i="1" s="1"/>
  <c r="K7847" i="1"/>
  <c r="P7847" i="1" s="1"/>
  <c r="I7847" i="1"/>
  <c r="M7846" i="1"/>
  <c r="Q7846" i="1" s="1"/>
  <c r="K7846" i="1"/>
  <c r="P7846" i="1" s="1"/>
  <c r="I7846" i="1"/>
  <c r="O7846" i="1" s="1"/>
  <c r="Q7845" i="1"/>
  <c r="P7845" i="1"/>
  <c r="M7845" i="1"/>
  <c r="K7845" i="1"/>
  <c r="I7845" i="1"/>
  <c r="O7845" i="1" s="1"/>
  <c r="Q7844" i="1"/>
  <c r="P7844" i="1"/>
  <c r="O7844" i="1"/>
  <c r="M7844" i="1"/>
  <c r="K7844" i="1"/>
  <c r="I7844" i="1"/>
  <c r="O7843" i="1"/>
  <c r="M7843" i="1"/>
  <c r="Q7843" i="1" s="1"/>
  <c r="K7843" i="1"/>
  <c r="P7843" i="1" s="1"/>
  <c r="I7843" i="1"/>
  <c r="M7842" i="1"/>
  <c r="Q7842" i="1" s="1"/>
  <c r="K7842" i="1"/>
  <c r="P7842" i="1" s="1"/>
  <c r="I7842" i="1"/>
  <c r="O7842" i="1" s="1"/>
  <c r="Q7841" i="1"/>
  <c r="P7841" i="1"/>
  <c r="M7841" i="1"/>
  <c r="K7841" i="1"/>
  <c r="I7841" i="1"/>
  <c r="O7841" i="1" s="1"/>
  <c r="Q7840" i="1"/>
  <c r="P7840" i="1"/>
  <c r="O7840" i="1"/>
  <c r="M7840" i="1"/>
  <c r="K7840" i="1"/>
  <c r="I7840" i="1"/>
  <c r="O7839" i="1"/>
  <c r="M7839" i="1"/>
  <c r="Q7839" i="1" s="1"/>
  <c r="K7839" i="1"/>
  <c r="P7839" i="1" s="1"/>
  <c r="I7839" i="1"/>
  <c r="M7838" i="1"/>
  <c r="Q7838" i="1" s="1"/>
  <c r="K7838" i="1"/>
  <c r="P7838" i="1" s="1"/>
  <c r="I7838" i="1"/>
  <c r="O7838" i="1" s="1"/>
  <c r="Q7837" i="1"/>
  <c r="P7837" i="1"/>
  <c r="M7837" i="1"/>
  <c r="K7837" i="1"/>
  <c r="I7837" i="1"/>
  <c r="O7837" i="1" s="1"/>
  <c r="Q7836" i="1"/>
  <c r="P7836" i="1"/>
  <c r="O7836" i="1"/>
  <c r="M7836" i="1"/>
  <c r="K7836" i="1"/>
  <c r="I7836" i="1"/>
  <c r="O7835" i="1"/>
  <c r="M7835" i="1"/>
  <c r="Q7835" i="1" s="1"/>
  <c r="K7835" i="1"/>
  <c r="P7835" i="1" s="1"/>
  <c r="I7835" i="1"/>
  <c r="M7834" i="1"/>
  <c r="Q7834" i="1" s="1"/>
  <c r="K7834" i="1"/>
  <c r="P7834" i="1" s="1"/>
  <c r="I7834" i="1"/>
  <c r="O7834" i="1" s="1"/>
  <c r="Q7833" i="1"/>
  <c r="P7833" i="1"/>
  <c r="M7833" i="1"/>
  <c r="K7833" i="1"/>
  <c r="I7833" i="1"/>
  <c r="O7833" i="1" s="1"/>
  <c r="Q7832" i="1"/>
  <c r="P7832" i="1"/>
  <c r="O7832" i="1"/>
  <c r="M7832" i="1"/>
  <c r="K7832" i="1"/>
  <c r="I7832" i="1"/>
  <c r="P7831" i="1"/>
  <c r="O7831" i="1"/>
  <c r="M7831" i="1"/>
  <c r="Q7831" i="1" s="1"/>
  <c r="K7831" i="1"/>
  <c r="I7831" i="1"/>
  <c r="M7830" i="1"/>
  <c r="Q7830" i="1" s="1"/>
  <c r="K7830" i="1"/>
  <c r="P7830" i="1" s="1"/>
  <c r="I7830" i="1"/>
  <c r="O7830" i="1" s="1"/>
  <c r="Q7829" i="1"/>
  <c r="P7829" i="1"/>
  <c r="M7829" i="1"/>
  <c r="K7829" i="1"/>
  <c r="I7829" i="1"/>
  <c r="O7829" i="1" s="1"/>
  <c r="Q7828" i="1"/>
  <c r="P7828" i="1"/>
  <c r="M7828" i="1"/>
  <c r="K7828" i="1"/>
  <c r="I7828" i="1"/>
  <c r="O7828" i="1" s="1"/>
  <c r="P7827" i="1"/>
  <c r="M7827" i="1"/>
  <c r="Q7827" i="1" s="1"/>
  <c r="K7827" i="1"/>
  <c r="I7827" i="1"/>
  <c r="O7827" i="1" s="1"/>
  <c r="M7826" i="1"/>
  <c r="Q7826" i="1" s="1"/>
  <c r="K7826" i="1"/>
  <c r="P7826" i="1" s="1"/>
  <c r="I7826" i="1"/>
  <c r="O7826" i="1" s="1"/>
  <c r="P7825" i="1"/>
  <c r="M7825" i="1"/>
  <c r="Q7825" i="1" s="1"/>
  <c r="K7825" i="1"/>
  <c r="I7825" i="1"/>
  <c r="O7825" i="1" s="1"/>
  <c r="P7824" i="1"/>
  <c r="M7824" i="1"/>
  <c r="Q7824" i="1" s="1"/>
  <c r="K7824" i="1"/>
  <c r="I7824" i="1"/>
  <c r="O7824" i="1" s="1"/>
  <c r="P7823" i="1"/>
  <c r="M7823" i="1"/>
  <c r="Q7823" i="1" s="1"/>
  <c r="K7823" i="1"/>
  <c r="I7823" i="1"/>
  <c r="O7823" i="1" s="1"/>
  <c r="M7822" i="1"/>
  <c r="Q7822" i="1" s="1"/>
  <c r="K7822" i="1"/>
  <c r="P7822" i="1" s="1"/>
  <c r="I7822" i="1"/>
  <c r="O7822" i="1" s="1"/>
  <c r="P7821" i="1"/>
  <c r="M7821" i="1"/>
  <c r="Q7821" i="1" s="1"/>
  <c r="K7821" i="1"/>
  <c r="I7821" i="1"/>
  <c r="O7821" i="1" s="1"/>
  <c r="P7820" i="1"/>
  <c r="M7820" i="1"/>
  <c r="Q7820" i="1" s="1"/>
  <c r="K7820" i="1"/>
  <c r="I7820" i="1"/>
  <c r="O7820" i="1" s="1"/>
  <c r="P7819" i="1"/>
  <c r="M7819" i="1"/>
  <c r="Q7819" i="1" s="1"/>
  <c r="K7819" i="1"/>
  <c r="I7819" i="1"/>
  <c r="O7819" i="1" s="1"/>
  <c r="M7818" i="1"/>
  <c r="Q7818" i="1" s="1"/>
  <c r="K7818" i="1"/>
  <c r="P7818" i="1" s="1"/>
  <c r="I7818" i="1"/>
  <c r="O7818" i="1" s="1"/>
  <c r="P7817" i="1"/>
  <c r="M7817" i="1"/>
  <c r="Q7817" i="1" s="1"/>
  <c r="K7817" i="1"/>
  <c r="I7817" i="1"/>
  <c r="O7817" i="1" s="1"/>
  <c r="P7816" i="1"/>
  <c r="M7816" i="1"/>
  <c r="Q7816" i="1" s="1"/>
  <c r="K7816" i="1"/>
  <c r="I7816" i="1"/>
  <c r="O7816" i="1" s="1"/>
  <c r="P7815" i="1"/>
  <c r="M7815" i="1"/>
  <c r="Q7815" i="1" s="1"/>
  <c r="K7815" i="1"/>
  <c r="I7815" i="1"/>
  <c r="O7815" i="1" s="1"/>
  <c r="M7814" i="1"/>
  <c r="Q7814" i="1" s="1"/>
  <c r="K7814" i="1"/>
  <c r="P7814" i="1" s="1"/>
  <c r="I7814" i="1"/>
  <c r="O7814" i="1" s="1"/>
  <c r="P7813" i="1"/>
  <c r="M7813" i="1"/>
  <c r="Q7813" i="1" s="1"/>
  <c r="K7813" i="1"/>
  <c r="I7813" i="1"/>
  <c r="O7813" i="1" s="1"/>
  <c r="P7812" i="1"/>
  <c r="M7812" i="1"/>
  <c r="Q7812" i="1" s="1"/>
  <c r="K7812" i="1"/>
  <c r="I7812" i="1"/>
  <c r="O7812" i="1" s="1"/>
  <c r="P7811" i="1"/>
  <c r="M7811" i="1"/>
  <c r="Q7811" i="1" s="1"/>
  <c r="K7811" i="1"/>
  <c r="I7811" i="1"/>
  <c r="O7811" i="1" s="1"/>
  <c r="P7810" i="1"/>
  <c r="M7810" i="1"/>
  <c r="Q7810" i="1" s="1"/>
  <c r="K7810" i="1"/>
  <c r="I7810" i="1"/>
  <c r="O7810" i="1" s="1"/>
  <c r="P7809" i="1"/>
  <c r="M7809" i="1"/>
  <c r="Q7809" i="1" s="1"/>
  <c r="K7809" i="1"/>
  <c r="I7809" i="1"/>
  <c r="O7809" i="1" s="1"/>
  <c r="P7808" i="1"/>
  <c r="M7808" i="1"/>
  <c r="Q7808" i="1" s="1"/>
  <c r="K7808" i="1"/>
  <c r="I7808" i="1"/>
  <c r="O7808" i="1" s="1"/>
  <c r="P7807" i="1"/>
  <c r="M7807" i="1"/>
  <c r="Q7807" i="1" s="1"/>
  <c r="K7807" i="1"/>
  <c r="I7807" i="1"/>
  <c r="O7807" i="1" s="1"/>
  <c r="P7806" i="1"/>
  <c r="M7806" i="1"/>
  <c r="Q7806" i="1" s="1"/>
  <c r="K7806" i="1"/>
  <c r="I7806" i="1"/>
  <c r="O7806" i="1" s="1"/>
  <c r="P7805" i="1"/>
  <c r="M7805" i="1"/>
  <c r="Q7805" i="1" s="1"/>
  <c r="K7805" i="1"/>
  <c r="I7805" i="1"/>
  <c r="O7805" i="1" s="1"/>
  <c r="P7804" i="1"/>
  <c r="M7804" i="1"/>
  <c r="Q7804" i="1" s="1"/>
  <c r="K7804" i="1"/>
  <c r="I7804" i="1"/>
  <c r="O7804" i="1" s="1"/>
  <c r="P7803" i="1"/>
  <c r="M7803" i="1"/>
  <c r="Q7803" i="1" s="1"/>
  <c r="K7803" i="1"/>
  <c r="I7803" i="1"/>
  <c r="O7803" i="1" s="1"/>
  <c r="P7802" i="1"/>
  <c r="M7802" i="1"/>
  <c r="Q7802" i="1" s="1"/>
  <c r="K7802" i="1"/>
  <c r="I7802" i="1"/>
  <c r="O7802" i="1" s="1"/>
  <c r="P7801" i="1"/>
  <c r="M7801" i="1"/>
  <c r="Q7801" i="1" s="1"/>
  <c r="K7801" i="1"/>
  <c r="I7801" i="1"/>
  <c r="O7801" i="1" s="1"/>
  <c r="P7800" i="1"/>
  <c r="M7800" i="1"/>
  <c r="Q7800" i="1" s="1"/>
  <c r="K7800" i="1"/>
  <c r="I7800" i="1"/>
  <c r="O7800" i="1" s="1"/>
  <c r="P7799" i="1"/>
  <c r="M7799" i="1"/>
  <c r="Q7799" i="1" s="1"/>
  <c r="K7799" i="1"/>
  <c r="I7799" i="1"/>
  <c r="O7799" i="1" s="1"/>
  <c r="P7798" i="1"/>
  <c r="M7798" i="1"/>
  <c r="Q7798" i="1" s="1"/>
  <c r="K7798" i="1"/>
  <c r="I7798" i="1"/>
  <c r="O7798" i="1" s="1"/>
  <c r="P7797" i="1"/>
  <c r="M7797" i="1"/>
  <c r="Q7797" i="1" s="1"/>
  <c r="K7797" i="1"/>
  <c r="I7797" i="1"/>
  <c r="O7797" i="1" s="1"/>
  <c r="P7796" i="1"/>
  <c r="M7796" i="1"/>
  <c r="Q7796" i="1" s="1"/>
  <c r="K7796" i="1"/>
  <c r="I7796" i="1"/>
  <c r="O7796" i="1" s="1"/>
  <c r="P7795" i="1"/>
  <c r="M7795" i="1"/>
  <c r="Q7795" i="1" s="1"/>
  <c r="K7795" i="1"/>
  <c r="I7795" i="1"/>
  <c r="O7795" i="1" s="1"/>
  <c r="P7794" i="1"/>
  <c r="M7794" i="1"/>
  <c r="Q7794" i="1" s="1"/>
  <c r="K7794" i="1"/>
  <c r="I7794" i="1"/>
  <c r="O7794" i="1" s="1"/>
  <c r="P7793" i="1"/>
  <c r="M7793" i="1"/>
  <c r="Q7793" i="1" s="1"/>
  <c r="K7793" i="1"/>
  <c r="I7793" i="1"/>
  <c r="O7793" i="1" s="1"/>
  <c r="P7792" i="1"/>
  <c r="M7792" i="1"/>
  <c r="Q7792" i="1" s="1"/>
  <c r="K7792" i="1"/>
  <c r="I7792" i="1"/>
  <c r="O7792" i="1" s="1"/>
  <c r="P7791" i="1"/>
  <c r="M7791" i="1"/>
  <c r="Q7791" i="1" s="1"/>
  <c r="K7791" i="1"/>
  <c r="I7791" i="1"/>
  <c r="O7791" i="1" s="1"/>
  <c r="P7790" i="1"/>
  <c r="M7790" i="1"/>
  <c r="Q7790" i="1" s="1"/>
  <c r="K7790" i="1"/>
  <c r="I7790" i="1"/>
  <c r="O7790" i="1" s="1"/>
  <c r="P7789" i="1"/>
  <c r="M7789" i="1"/>
  <c r="Q7789" i="1" s="1"/>
  <c r="K7789" i="1"/>
  <c r="I7789" i="1"/>
  <c r="O7789" i="1" s="1"/>
  <c r="P7788" i="1"/>
  <c r="M7788" i="1"/>
  <c r="Q7788" i="1" s="1"/>
  <c r="K7788" i="1"/>
  <c r="I7788" i="1"/>
  <c r="O7788" i="1" s="1"/>
  <c r="P7787" i="1"/>
  <c r="M7787" i="1"/>
  <c r="Q7787" i="1" s="1"/>
  <c r="K7787" i="1"/>
  <c r="I7787" i="1"/>
  <c r="O7787" i="1" s="1"/>
  <c r="P7786" i="1"/>
  <c r="M7786" i="1"/>
  <c r="Q7786" i="1" s="1"/>
  <c r="K7786" i="1"/>
  <c r="I7786" i="1"/>
  <c r="O7786" i="1" s="1"/>
  <c r="P7785" i="1"/>
  <c r="M7785" i="1"/>
  <c r="Q7785" i="1" s="1"/>
  <c r="K7785" i="1"/>
  <c r="I7785" i="1"/>
  <c r="O7785" i="1" s="1"/>
  <c r="P7784" i="1"/>
  <c r="M7784" i="1"/>
  <c r="Q7784" i="1" s="1"/>
  <c r="K7784" i="1"/>
  <c r="I7784" i="1"/>
  <c r="O7784" i="1" s="1"/>
  <c r="P7783" i="1"/>
  <c r="M7783" i="1"/>
  <c r="Q7783" i="1" s="1"/>
  <c r="K7783" i="1"/>
  <c r="I7783" i="1"/>
  <c r="O7783" i="1" s="1"/>
  <c r="P7782" i="1"/>
  <c r="M7782" i="1"/>
  <c r="Q7782" i="1" s="1"/>
  <c r="K7782" i="1"/>
  <c r="I7782" i="1"/>
  <c r="O7782" i="1" s="1"/>
  <c r="P7781" i="1"/>
  <c r="M7781" i="1"/>
  <c r="Q7781" i="1" s="1"/>
  <c r="K7781" i="1"/>
  <c r="I7781" i="1"/>
  <c r="O7781" i="1" s="1"/>
  <c r="P7780" i="1"/>
  <c r="M7780" i="1"/>
  <c r="Q7780" i="1" s="1"/>
  <c r="K7780" i="1"/>
  <c r="I7780" i="1"/>
  <c r="O7780" i="1" s="1"/>
  <c r="P7779" i="1"/>
  <c r="M7779" i="1"/>
  <c r="Q7779" i="1" s="1"/>
  <c r="K7779" i="1"/>
  <c r="I7779" i="1"/>
  <c r="O7779" i="1" s="1"/>
  <c r="P7778" i="1"/>
  <c r="M7778" i="1"/>
  <c r="Q7778" i="1" s="1"/>
  <c r="K7778" i="1"/>
  <c r="I7778" i="1"/>
  <c r="O7778" i="1" s="1"/>
  <c r="P7777" i="1"/>
  <c r="M7777" i="1"/>
  <c r="Q7777" i="1" s="1"/>
  <c r="K7777" i="1"/>
  <c r="I7777" i="1"/>
  <c r="O7777" i="1" s="1"/>
  <c r="P7776" i="1"/>
  <c r="M7776" i="1"/>
  <c r="Q7776" i="1" s="1"/>
  <c r="K7776" i="1"/>
  <c r="I7776" i="1"/>
  <c r="O7776" i="1" s="1"/>
  <c r="P7775" i="1"/>
  <c r="M7775" i="1"/>
  <c r="Q7775" i="1" s="1"/>
  <c r="K7775" i="1"/>
  <c r="I7775" i="1"/>
  <c r="O7775" i="1" s="1"/>
  <c r="P7774" i="1"/>
  <c r="M7774" i="1"/>
  <c r="Q7774" i="1" s="1"/>
  <c r="K7774" i="1"/>
  <c r="I7774" i="1"/>
  <c r="O7774" i="1" s="1"/>
  <c r="P7773" i="1"/>
  <c r="M7773" i="1"/>
  <c r="Q7773" i="1" s="1"/>
  <c r="K7773" i="1"/>
  <c r="I7773" i="1"/>
  <c r="O7773" i="1" s="1"/>
  <c r="P7772" i="1"/>
  <c r="M7772" i="1"/>
  <c r="Q7772" i="1" s="1"/>
  <c r="K7772" i="1"/>
  <c r="I7772" i="1"/>
  <c r="O7772" i="1" s="1"/>
  <c r="P7771" i="1"/>
  <c r="M7771" i="1"/>
  <c r="Q7771" i="1" s="1"/>
  <c r="K7771" i="1"/>
  <c r="I7771" i="1"/>
  <c r="O7771" i="1" s="1"/>
  <c r="P7770" i="1"/>
  <c r="M7770" i="1"/>
  <c r="Q7770" i="1" s="1"/>
  <c r="K7770" i="1"/>
  <c r="I7770" i="1"/>
  <c r="O7770" i="1" s="1"/>
  <c r="P7769" i="1"/>
  <c r="M7769" i="1"/>
  <c r="Q7769" i="1" s="1"/>
  <c r="K7769" i="1"/>
  <c r="I7769" i="1"/>
  <c r="O7769" i="1" s="1"/>
  <c r="P7768" i="1"/>
  <c r="M7768" i="1"/>
  <c r="Q7768" i="1" s="1"/>
  <c r="K7768" i="1"/>
  <c r="I7768" i="1"/>
  <c r="O7768" i="1" s="1"/>
  <c r="P7767" i="1"/>
  <c r="M7767" i="1"/>
  <c r="Q7767" i="1" s="1"/>
  <c r="K7767" i="1"/>
  <c r="I7767" i="1"/>
  <c r="O7767" i="1" s="1"/>
  <c r="P7766" i="1"/>
  <c r="M7766" i="1"/>
  <c r="Q7766" i="1" s="1"/>
  <c r="K7766" i="1"/>
  <c r="I7766" i="1"/>
  <c r="O7766" i="1" s="1"/>
  <c r="P7765" i="1"/>
  <c r="M7765" i="1"/>
  <c r="Q7765" i="1" s="1"/>
  <c r="K7765" i="1"/>
  <c r="I7765" i="1"/>
  <c r="O7765" i="1" s="1"/>
  <c r="P7764" i="1"/>
  <c r="M7764" i="1"/>
  <c r="Q7764" i="1" s="1"/>
  <c r="K7764" i="1"/>
  <c r="I7764" i="1"/>
  <c r="O7764" i="1" s="1"/>
  <c r="P7763" i="1"/>
  <c r="M7763" i="1"/>
  <c r="Q7763" i="1" s="1"/>
  <c r="K7763" i="1"/>
  <c r="I7763" i="1"/>
  <c r="O7763" i="1" s="1"/>
  <c r="P7762" i="1"/>
  <c r="M7762" i="1"/>
  <c r="Q7762" i="1" s="1"/>
  <c r="K7762" i="1"/>
  <c r="I7762" i="1"/>
  <c r="O7762" i="1" s="1"/>
  <c r="P7761" i="1"/>
  <c r="M7761" i="1"/>
  <c r="Q7761" i="1" s="1"/>
  <c r="K7761" i="1"/>
  <c r="I7761" i="1"/>
  <c r="O7761" i="1" s="1"/>
  <c r="P7760" i="1"/>
  <c r="M7760" i="1"/>
  <c r="Q7760" i="1" s="1"/>
  <c r="K7760" i="1"/>
  <c r="I7760" i="1"/>
  <c r="O7760" i="1" s="1"/>
  <c r="P7759" i="1"/>
  <c r="M7759" i="1"/>
  <c r="Q7759" i="1" s="1"/>
  <c r="K7759" i="1"/>
  <c r="I7759" i="1"/>
  <c r="O7759" i="1" s="1"/>
  <c r="P7758" i="1"/>
  <c r="M7758" i="1"/>
  <c r="Q7758" i="1" s="1"/>
  <c r="K7758" i="1"/>
  <c r="I7758" i="1"/>
  <c r="O7758" i="1" s="1"/>
  <c r="P7757" i="1"/>
  <c r="M7757" i="1"/>
  <c r="Q7757" i="1" s="1"/>
  <c r="K7757" i="1"/>
  <c r="I7757" i="1"/>
  <c r="O7757" i="1" s="1"/>
  <c r="P7756" i="1"/>
  <c r="M7756" i="1"/>
  <c r="Q7756" i="1" s="1"/>
  <c r="K7756" i="1"/>
  <c r="I7756" i="1"/>
  <c r="O7756" i="1" s="1"/>
  <c r="P7755" i="1"/>
  <c r="M7755" i="1"/>
  <c r="Q7755" i="1" s="1"/>
  <c r="K7755" i="1"/>
  <c r="I7755" i="1"/>
  <c r="O7755" i="1" s="1"/>
  <c r="P7754" i="1"/>
  <c r="M7754" i="1"/>
  <c r="Q7754" i="1" s="1"/>
  <c r="K7754" i="1"/>
  <c r="I7754" i="1"/>
  <c r="O7754" i="1" s="1"/>
  <c r="P7753" i="1"/>
  <c r="M7753" i="1"/>
  <c r="Q7753" i="1" s="1"/>
  <c r="K7753" i="1"/>
  <c r="I7753" i="1"/>
  <c r="O7753" i="1" s="1"/>
  <c r="P7752" i="1"/>
  <c r="M7752" i="1"/>
  <c r="Q7752" i="1" s="1"/>
  <c r="K7752" i="1"/>
  <c r="I7752" i="1"/>
  <c r="O7752" i="1" s="1"/>
  <c r="P7751" i="1"/>
  <c r="M7751" i="1"/>
  <c r="Q7751" i="1" s="1"/>
  <c r="K7751" i="1"/>
  <c r="I7751" i="1"/>
  <c r="O7751" i="1" s="1"/>
  <c r="M7750" i="1"/>
  <c r="Q7750" i="1" s="1"/>
  <c r="K7750" i="1"/>
  <c r="P7750" i="1" s="1"/>
  <c r="I7750" i="1"/>
  <c r="O7750" i="1" s="1"/>
  <c r="P7749" i="1"/>
  <c r="M7749" i="1"/>
  <c r="Q7749" i="1" s="1"/>
  <c r="K7749" i="1"/>
  <c r="I7749" i="1"/>
  <c r="O7749" i="1" s="1"/>
  <c r="P7748" i="1"/>
  <c r="M7748" i="1"/>
  <c r="Q7748" i="1" s="1"/>
  <c r="K7748" i="1"/>
  <c r="I7748" i="1"/>
  <c r="O7748" i="1" s="1"/>
  <c r="P7747" i="1"/>
  <c r="M7747" i="1"/>
  <c r="Q7747" i="1" s="1"/>
  <c r="K7747" i="1"/>
  <c r="I7747" i="1"/>
  <c r="O7747" i="1" s="1"/>
  <c r="P7746" i="1"/>
  <c r="M7746" i="1"/>
  <c r="Q7746" i="1" s="1"/>
  <c r="K7746" i="1"/>
  <c r="I7746" i="1"/>
  <c r="O7746" i="1" s="1"/>
  <c r="P7745" i="1"/>
  <c r="M7745" i="1"/>
  <c r="Q7745" i="1" s="1"/>
  <c r="K7745" i="1"/>
  <c r="I7745" i="1"/>
  <c r="O7745" i="1" s="1"/>
  <c r="P7744" i="1"/>
  <c r="M7744" i="1"/>
  <c r="Q7744" i="1" s="1"/>
  <c r="K7744" i="1"/>
  <c r="I7744" i="1"/>
  <c r="O7744" i="1" s="1"/>
  <c r="P7743" i="1"/>
  <c r="M7743" i="1"/>
  <c r="Q7743" i="1" s="1"/>
  <c r="K7743" i="1"/>
  <c r="I7743" i="1"/>
  <c r="O7743" i="1" s="1"/>
  <c r="P7742" i="1"/>
  <c r="M7742" i="1"/>
  <c r="Q7742" i="1" s="1"/>
  <c r="K7742" i="1"/>
  <c r="I7742" i="1"/>
  <c r="O7742" i="1" s="1"/>
  <c r="P7741" i="1"/>
  <c r="M7741" i="1"/>
  <c r="Q7741" i="1" s="1"/>
  <c r="K7741" i="1"/>
  <c r="I7741" i="1"/>
  <c r="O7741" i="1" s="1"/>
  <c r="P7740" i="1"/>
  <c r="M7740" i="1"/>
  <c r="Q7740" i="1" s="1"/>
  <c r="K7740" i="1"/>
  <c r="I7740" i="1"/>
  <c r="O7740" i="1" s="1"/>
  <c r="P7739" i="1"/>
  <c r="M7739" i="1"/>
  <c r="Q7739" i="1" s="1"/>
  <c r="K7739" i="1"/>
  <c r="I7739" i="1"/>
  <c r="O7739" i="1" s="1"/>
  <c r="P7738" i="1"/>
  <c r="M7738" i="1"/>
  <c r="Q7738" i="1" s="1"/>
  <c r="K7738" i="1"/>
  <c r="I7738" i="1"/>
  <c r="O7738" i="1" s="1"/>
  <c r="P7737" i="1"/>
  <c r="M7737" i="1"/>
  <c r="Q7737" i="1" s="1"/>
  <c r="K7737" i="1"/>
  <c r="I7737" i="1"/>
  <c r="O7737" i="1" s="1"/>
  <c r="P7736" i="1"/>
  <c r="M7736" i="1"/>
  <c r="Q7736" i="1" s="1"/>
  <c r="K7736" i="1"/>
  <c r="I7736" i="1"/>
  <c r="O7736" i="1" s="1"/>
  <c r="P7735" i="1"/>
  <c r="M7735" i="1"/>
  <c r="Q7735" i="1" s="1"/>
  <c r="K7735" i="1"/>
  <c r="I7735" i="1"/>
  <c r="O7735" i="1" s="1"/>
  <c r="P7734" i="1"/>
  <c r="M7734" i="1"/>
  <c r="Q7734" i="1" s="1"/>
  <c r="K7734" i="1"/>
  <c r="I7734" i="1"/>
  <c r="O7734" i="1" s="1"/>
  <c r="P7733" i="1"/>
  <c r="M7733" i="1"/>
  <c r="Q7733" i="1" s="1"/>
  <c r="K7733" i="1"/>
  <c r="I7733" i="1"/>
  <c r="O7733" i="1" s="1"/>
  <c r="Q7732" i="1"/>
  <c r="P7732" i="1"/>
  <c r="O7732" i="1"/>
  <c r="M7732" i="1"/>
  <c r="K7732" i="1"/>
  <c r="I7732" i="1"/>
  <c r="P7731" i="1"/>
  <c r="M7731" i="1"/>
  <c r="Q7731" i="1" s="1"/>
  <c r="K7731" i="1"/>
  <c r="I7731" i="1"/>
  <c r="O7731" i="1" s="1"/>
  <c r="M7730" i="1"/>
  <c r="Q7730" i="1" s="1"/>
  <c r="K7730" i="1"/>
  <c r="P7730" i="1" s="1"/>
  <c r="I7730" i="1"/>
  <c r="O7730" i="1" s="1"/>
  <c r="Q7729" i="1"/>
  <c r="P7729" i="1"/>
  <c r="M7729" i="1"/>
  <c r="K7729" i="1"/>
  <c r="I7729" i="1"/>
  <c r="O7729" i="1" s="1"/>
  <c r="Q7728" i="1"/>
  <c r="P7728" i="1"/>
  <c r="O7728" i="1"/>
  <c r="M7728" i="1"/>
  <c r="K7728" i="1"/>
  <c r="I7728" i="1"/>
  <c r="P7727" i="1"/>
  <c r="M7727" i="1"/>
  <c r="Q7727" i="1" s="1"/>
  <c r="K7727" i="1"/>
  <c r="I7727" i="1"/>
  <c r="O7727" i="1" s="1"/>
  <c r="P7726" i="1"/>
  <c r="M7726" i="1"/>
  <c r="Q7726" i="1" s="1"/>
  <c r="K7726" i="1"/>
  <c r="I7726" i="1"/>
  <c r="O7726" i="1" s="1"/>
  <c r="P7725" i="1"/>
  <c r="M7725" i="1"/>
  <c r="Q7725" i="1" s="1"/>
  <c r="K7725" i="1"/>
  <c r="I7725" i="1"/>
  <c r="O7725" i="1" s="1"/>
  <c r="Q7724" i="1"/>
  <c r="P7724" i="1"/>
  <c r="O7724" i="1"/>
  <c r="M7724" i="1"/>
  <c r="K7724" i="1"/>
  <c r="I7724" i="1"/>
  <c r="P7723" i="1"/>
  <c r="M7723" i="1"/>
  <c r="Q7723" i="1" s="1"/>
  <c r="K7723" i="1"/>
  <c r="I7723" i="1"/>
  <c r="O7723" i="1" s="1"/>
  <c r="M7722" i="1"/>
  <c r="Q7722" i="1" s="1"/>
  <c r="K7722" i="1"/>
  <c r="P7722" i="1" s="1"/>
  <c r="I7722" i="1"/>
  <c r="O7722" i="1" s="1"/>
  <c r="Q7721" i="1"/>
  <c r="P7721" i="1"/>
  <c r="M7721" i="1"/>
  <c r="K7721" i="1"/>
  <c r="I7721" i="1"/>
  <c r="O7721" i="1" s="1"/>
  <c r="Q7720" i="1"/>
  <c r="P7720" i="1"/>
  <c r="O7720" i="1"/>
  <c r="M7720" i="1"/>
  <c r="K7720" i="1"/>
  <c r="I7720" i="1"/>
  <c r="P7719" i="1"/>
  <c r="M7719" i="1"/>
  <c r="Q7719" i="1" s="1"/>
  <c r="K7719" i="1"/>
  <c r="I7719" i="1"/>
  <c r="O7719" i="1" s="1"/>
  <c r="P7718" i="1"/>
  <c r="M7718" i="1"/>
  <c r="Q7718" i="1" s="1"/>
  <c r="K7718" i="1"/>
  <c r="I7718" i="1"/>
  <c r="O7718" i="1" s="1"/>
  <c r="P7717" i="1"/>
  <c r="M7717" i="1"/>
  <c r="Q7717" i="1" s="1"/>
  <c r="K7717" i="1"/>
  <c r="I7717" i="1"/>
  <c r="O7717" i="1" s="1"/>
  <c r="Q7716" i="1"/>
  <c r="P7716" i="1"/>
  <c r="O7716" i="1"/>
  <c r="M7716" i="1"/>
  <c r="K7716" i="1"/>
  <c r="I7716" i="1"/>
  <c r="P7715" i="1"/>
  <c r="M7715" i="1"/>
  <c r="Q7715" i="1" s="1"/>
  <c r="K7715" i="1"/>
  <c r="I7715" i="1"/>
  <c r="O7715" i="1" s="1"/>
  <c r="M7714" i="1"/>
  <c r="Q7714" i="1" s="1"/>
  <c r="K7714" i="1"/>
  <c r="P7714" i="1" s="1"/>
  <c r="I7714" i="1"/>
  <c r="O7714" i="1" s="1"/>
  <c r="Q7713" i="1"/>
  <c r="P7713" i="1"/>
  <c r="M7713" i="1"/>
  <c r="K7713" i="1"/>
  <c r="I7713" i="1"/>
  <c r="O7713" i="1" s="1"/>
  <c r="Q7712" i="1"/>
  <c r="P7712" i="1"/>
  <c r="O7712" i="1"/>
  <c r="M7712" i="1"/>
  <c r="K7712" i="1"/>
  <c r="I7712" i="1"/>
  <c r="P7711" i="1"/>
  <c r="M7711" i="1"/>
  <c r="Q7711" i="1" s="1"/>
  <c r="K7711" i="1"/>
  <c r="I7711" i="1"/>
  <c r="O7711" i="1" s="1"/>
  <c r="P7710" i="1"/>
  <c r="M7710" i="1"/>
  <c r="Q7710" i="1" s="1"/>
  <c r="K7710" i="1"/>
  <c r="I7710" i="1"/>
  <c r="O7710" i="1" s="1"/>
  <c r="P7709" i="1"/>
  <c r="M7709" i="1"/>
  <c r="Q7709" i="1" s="1"/>
  <c r="K7709" i="1"/>
  <c r="I7709" i="1"/>
  <c r="O7709" i="1" s="1"/>
  <c r="Q7708" i="1"/>
  <c r="P7708" i="1"/>
  <c r="O7708" i="1"/>
  <c r="M7708" i="1"/>
  <c r="K7708" i="1"/>
  <c r="I7708" i="1"/>
  <c r="P7707" i="1"/>
  <c r="M7707" i="1"/>
  <c r="Q7707" i="1" s="1"/>
  <c r="K7707" i="1"/>
  <c r="I7707" i="1"/>
  <c r="O7707" i="1" s="1"/>
  <c r="M7706" i="1"/>
  <c r="Q7706" i="1" s="1"/>
  <c r="K7706" i="1"/>
  <c r="P7706" i="1" s="1"/>
  <c r="I7706" i="1"/>
  <c r="O7706" i="1" s="1"/>
  <c r="Q7705" i="1"/>
  <c r="P7705" i="1"/>
  <c r="M7705" i="1"/>
  <c r="K7705" i="1"/>
  <c r="I7705" i="1"/>
  <c r="O7705" i="1" s="1"/>
  <c r="Q7704" i="1"/>
  <c r="O7704" i="1"/>
  <c r="M7704" i="1"/>
  <c r="K7704" i="1"/>
  <c r="P7704" i="1" s="1"/>
  <c r="I7704" i="1"/>
  <c r="P7703" i="1"/>
  <c r="M7703" i="1"/>
  <c r="Q7703" i="1" s="1"/>
  <c r="K7703" i="1"/>
  <c r="I7703" i="1"/>
  <c r="O7703" i="1" s="1"/>
  <c r="P7702" i="1"/>
  <c r="M7702" i="1"/>
  <c r="Q7702" i="1" s="1"/>
  <c r="K7702" i="1"/>
  <c r="I7702" i="1"/>
  <c r="O7702" i="1" s="1"/>
  <c r="Q7701" i="1"/>
  <c r="P7701" i="1"/>
  <c r="O7701" i="1"/>
  <c r="M7701" i="1"/>
  <c r="K7701" i="1"/>
  <c r="I7701" i="1"/>
  <c r="Q7700" i="1"/>
  <c r="O7700" i="1"/>
  <c r="M7700" i="1"/>
  <c r="K7700" i="1"/>
  <c r="P7700" i="1" s="1"/>
  <c r="I7700" i="1"/>
  <c r="P7699" i="1"/>
  <c r="M7699" i="1"/>
  <c r="Q7699" i="1" s="1"/>
  <c r="K7699" i="1"/>
  <c r="I7699" i="1"/>
  <c r="O7699" i="1" s="1"/>
  <c r="P7698" i="1"/>
  <c r="M7698" i="1"/>
  <c r="Q7698" i="1" s="1"/>
  <c r="K7698" i="1"/>
  <c r="I7698" i="1"/>
  <c r="O7698" i="1" s="1"/>
  <c r="Q7697" i="1"/>
  <c r="P7697" i="1"/>
  <c r="O7697" i="1"/>
  <c r="M7697" i="1"/>
  <c r="K7697" i="1"/>
  <c r="I7697" i="1"/>
  <c r="Q7696" i="1"/>
  <c r="O7696" i="1"/>
  <c r="M7696" i="1"/>
  <c r="K7696" i="1"/>
  <c r="P7696" i="1" s="1"/>
  <c r="I7696" i="1"/>
  <c r="P7695" i="1"/>
  <c r="M7695" i="1"/>
  <c r="Q7695" i="1" s="1"/>
  <c r="K7695" i="1"/>
  <c r="I7695" i="1"/>
  <c r="O7695" i="1" s="1"/>
  <c r="M7694" i="1"/>
  <c r="Q7694" i="1" s="1"/>
  <c r="K7694" i="1"/>
  <c r="P7694" i="1" s="1"/>
  <c r="I7694" i="1"/>
  <c r="O7694" i="1" s="1"/>
  <c r="Q7693" i="1"/>
  <c r="P7693" i="1"/>
  <c r="O7693" i="1"/>
  <c r="M7693" i="1"/>
  <c r="K7693" i="1"/>
  <c r="I7693" i="1"/>
  <c r="Q7692" i="1"/>
  <c r="O7692" i="1"/>
  <c r="M7692" i="1"/>
  <c r="K7692" i="1"/>
  <c r="P7692" i="1" s="1"/>
  <c r="I7692" i="1"/>
  <c r="P7691" i="1"/>
  <c r="M7691" i="1"/>
  <c r="Q7691" i="1" s="1"/>
  <c r="K7691" i="1"/>
  <c r="I7691" i="1"/>
  <c r="O7691" i="1" s="1"/>
  <c r="Q7690" i="1"/>
  <c r="P7690" i="1"/>
  <c r="M7690" i="1"/>
  <c r="K7690" i="1"/>
  <c r="I7690" i="1"/>
  <c r="O7690" i="1" s="1"/>
  <c r="Q7689" i="1"/>
  <c r="P7689" i="1"/>
  <c r="O7689" i="1"/>
  <c r="M7689" i="1"/>
  <c r="K7689" i="1"/>
  <c r="I7689" i="1"/>
  <c r="Q7688" i="1"/>
  <c r="O7688" i="1"/>
  <c r="M7688" i="1"/>
  <c r="K7688" i="1"/>
  <c r="P7688" i="1" s="1"/>
  <c r="I7688" i="1"/>
  <c r="Q7687" i="1"/>
  <c r="O7687" i="1"/>
  <c r="M7687" i="1"/>
  <c r="K7687" i="1"/>
  <c r="P7687" i="1" s="1"/>
  <c r="I7687" i="1"/>
  <c r="Q7686" i="1"/>
  <c r="O7686" i="1"/>
  <c r="M7686" i="1"/>
  <c r="K7686" i="1"/>
  <c r="P7686" i="1" s="1"/>
  <c r="I7686" i="1"/>
  <c r="Q7685" i="1"/>
  <c r="O7685" i="1"/>
  <c r="M7685" i="1"/>
  <c r="K7685" i="1"/>
  <c r="P7685" i="1" s="1"/>
  <c r="I7685" i="1"/>
  <c r="Q7684" i="1"/>
  <c r="O7684" i="1"/>
  <c r="M7684" i="1"/>
  <c r="K7684" i="1"/>
  <c r="P7684" i="1" s="1"/>
  <c r="I7684" i="1"/>
  <c r="Q7683" i="1"/>
  <c r="O7683" i="1"/>
  <c r="M7683" i="1"/>
  <c r="K7683" i="1"/>
  <c r="P7683" i="1" s="1"/>
  <c r="I7683" i="1"/>
  <c r="Q7682" i="1"/>
  <c r="O7682" i="1"/>
  <c r="M7682" i="1"/>
  <c r="K7682" i="1"/>
  <c r="P7682" i="1" s="1"/>
  <c r="I7682" i="1"/>
  <c r="Q7681" i="1"/>
  <c r="O7681" i="1"/>
  <c r="M7681" i="1"/>
  <c r="K7681" i="1"/>
  <c r="P7681" i="1" s="1"/>
  <c r="I7681" i="1"/>
  <c r="Q7680" i="1"/>
  <c r="O7680" i="1"/>
  <c r="M7680" i="1"/>
  <c r="K7680" i="1"/>
  <c r="P7680" i="1" s="1"/>
  <c r="I7680" i="1"/>
  <c r="Q7679" i="1"/>
  <c r="O7679" i="1"/>
  <c r="M7679" i="1"/>
  <c r="K7679" i="1"/>
  <c r="P7679" i="1" s="1"/>
  <c r="I7679" i="1"/>
  <c r="Q7678" i="1"/>
  <c r="O7678" i="1"/>
  <c r="M7678" i="1"/>
  <c r="K7678" i="1"/>
  <c r="P7678" i="1" s="1"/>
  <c r="I7678" i="1"/>
  <c r="Q7677" i="1"/>
  <c r="O7677" i="1"/>
  <c r="M7677" i="1"/>
  <c r="K7677" i="1"/>
  <c r="P7677" i="1" s="1"/>
  <c r="I7677" i="1"/>
  <c r="Q7676" i="1"/>
  <c r="O7676" i="1"/>
  <c r="M7676" i="1"/>
  <c r="K7676" i="1"/>
  <c r="P7676" i="1" s="1"/>
  <c r="I7676" i="1"/>
  <c r="Q7675" i="1"/>
  <c r="O7675" i="1"/>
  <c r="M7675" i="1"/>
  <c r="K7675" i="1"/>
  <c r="P7675" i="1" s="1"/>
  <c r="I7675" i="1"/>
  <c r="Q7674" i="1"/>
  <c r="O7674" i="1"/>
  <c r="M7674" i="1"/>
  <c r="K7674" i="1"/>
  <c r="P7674" i="1" s="1"/>
  <c r="I7674" i="1"/>
  <c r="Q7673" i="1"/>
  <c r="O7673" i="1"/>
  <c r="M7673" i="1"/>
  <c r="K7673" i="1"/>
  <c r="P7673" i="1" s="1"/>
  <c r="I7673" i="1"/>
  <c r="Q7672" i="1"/>
  <c r="O7672" i="1"/>
  <c r="M7672" i="1"/>
  <c r="K7672" i="1"/>
  <c r="P7672" i="1" s="1"/>
  <c r="I7672" i="1"/>
  <c r="Q7671" i="1"/>
  <c r="O7671" i="1"/>
  <c r="M7671" i="1"/>
  <c r="K7671" i="1"/>
  <c r="P7671" i="1" s="1"/>
  <c r="I7671" i="1"/>
  <c r="Q7670" i="1"/>
  <c r="O7670" i="1"/>
  <c r="M7670" i="1"/>
  <c r="K7670" i="1"/>
  <c r="P7670" i="1" s="1"/>
  <c r="I7670" i="1"/>
  <c r="Q7669" i="1"/>
  <c r="O7669" i="1"/>
  <c r="M7669" i="1"/>
  <c r="K7669" i="1"/>
  <c r="P7669" i="1" s="1"/>
  <c r="I7669" i="1"/>
  <c r="Q7668" i="1"/>
  <c r="O7668" i="1"/>
  <c r="M7668" i="1"/>
  <c r="K7668" i="1"/>
  <c r="P7668" i="1" s="1"/>
  <c r="I7668" i="1"/>
  <c r="Q7667" i="1"/>
  <c r="M7667" i="1"/>
  <c r="K7667" i="1"/>
  <c r="P7667" i="1" s="1"/>
  <c r="I7667" i="1"/>
  <c r="O7667" i="1" s="1"/>
  <c r="Q7666" i="1"/>
  <c r="O7666" i="1"/>
  <c r="M7666" i="1"/>
  <c r="K7666" i="1"/>
  <c r="P7666" i="1" s="1"/>
  <c r="I7666" i="1"/>
  <c r="Q7665" i="1"/>
  <c r="O7665" i="1"/>
  <c r="M7665" i="1"/>
  <c r="K7665" i="1"/>
  <c r="P7665" i="1" s="1"/>
  <c r="I7665" i="1"/>
  <c r="O7664" i="1"/>
  <c r="M7664" i="1"/>
  <c r="Q7664" i="1" s="1"/>
  <c r="K7664" i="1"/>
  <c r="P7664" i="1" s="1"/>
  <c r="I7664" i="1"/>
  <c r="Q7663" i="1"/>
  <c r="M7663" i="1"/>
  <c r="K7663" i="1"/>
  <c r="P7663" i="1" s="1"/>
  <c r="I7663" i="1"/>
  <c r="O7663" i="1" s="1"/>
  <c r="Q7662" i="1"/>
  <c r="O7662" i="1"/>
  <c r="M7662" i="1"/>
  <c r="K7662" i="1"/>
  <c r="P7662" i="1" s="1"/>
  <c r="I7662" i="1"/>
  <c r="Q7661" i="1"/>
  <c r="O7661" i="1"/>
  <c r="M7661" i="1"/>
  <c r="K7661" i="1"/>
  <c r="P7661" i="1" s="1"/>
  <c r="I7661" i="1"/>
  <c r="O7660" i="1"/>
  <c r="M7660" i="1"/>
  <c r="Q7660" i="1" s="1"/>
  <c r="K7660" i="1"/>
  <c r="P7660" i="1" s="1"/>
  <c r="I7660" i="1"/>
  <c r="Q7659" i="1"/>
  <c r="M7659" i="1"/>
  <c r="K7659" i="1"/>
  <c r="P7659" i="1" s="1"/>
  <c r="I7659" i="1"/>
  <c r="O7659" i="1" s="1"/>
  <c r="Q7658" i="1"/>
  <c r="O7658" i="1"/>
  <c r="M7658" i="1"/>
  <c r="K7658" i="1"/>
  <c r="P7658" i="1" s="1"/>
  <c r="I7658" i="1"/>
  <c r="Q7657" i="1"/>
  <c r="O7657" i="1"/>
  <c r="M7657" i="1"/>
  <c r="K7657" i="1"/>
  <c r="P7657" i="1" s="1"/>
  <c r="I7657" i="1"/>
  <c r="O7656" i="1"/>
  <c r="M7656" i="1"/>
  <c r="Q7656" i="1" s="1"/>
  <c r="K7656" i="1"/>
  <c r="P7656" i="1" s="1"/>
  <c r="I7656" i="1"/>
  <c r="Q7655" i="1"/>
  <c r="M7655" i="1"/>
  <c r="K7655" i="1"/>
  <c r="P7655" i="1" s="1"/>
  <c r="I7655" i="1"/>
  <c r="O7655" i="1" s="1"/>
  <c r="Q7654" i="1"/>
  <c r="M7654" i="1"/>
  <c r="K7654" i="1"/>
  <c r="P7654" i="1" s="1"/>
  <c r="I7654" i="1"/>
  <c r="O7654" i="1" s="1"/>
  <c r="Q7653" i="1"/>
  <c r="O7653" i="1"/>
  <c r="M7653" i="1"/>
  <c r="K7653" i="1"/>
  <c r="P7653" i="1" s="1"/>
  <c r="I7653" i="1"/>
  <c r="P7652" i="1"/>
  <c r="O7652" i="1"/>
  <c r="M7652" i="1"/>
  <c r="Q7652" i="1" s="1"/>
  <c r="K7652" i="1"/>
  <c r="I7652" i="1"/>
  <c r="M7651" i="1"/>
  <c r="Q7651" i="1" s="1"/>
  <c r="K7651" i="1"/>
  <c r="P7651" i="1" s="1"/>
  <c r="I7651" i="1"/>
  <c r="O7651" i="1" s="1"/>
  <c r="Q7650" i="1"/>
  <c r="P7650" i="1"/>
  <c r="M7650" i="1"/>
  <c r="K7650" i="1"/>
  <c r="I7650" i="1"/>
  <c r="O7650" i="1" s="1"/>
  <c r="Q7649" i="1"/>
  <c r="P7649" i="1"/>
  <c r="O7649" i="1"/>
  <c r="M7649" i="1"/>
  <c r="K7649" i="1"/>
  <c r="I7649" i="1"/>
  <c r="P7648" i="1"/>
  <c r="O7648" i="1"/>
  <c r="M7648" i="1"/>
  <c r="Q7648" i="1" s="1"/>
  <c r="K7648" i="1"/>
  <c r="I7648" i="1"/>
  <c r="M7647" i="1"/>
  <c r="Q7647" i="1" s="1"/>
  <c r="K7647" i="1"/>
  <c r="P7647" i="1" s="1"/>
  <c r="I7647" i="1"/>
  <c r="O7647" i="1" s="1"/>
  <c r="Q7646" i="1"/>
  <c r="P7646" i="1"/>
  <c r="M7646" i="1"/>
  <c r="K7646" i="1"/>
  <c r="I7646" i="1"/>
  <c r="O7646" i="1" s="1"/>
  <c r="Q7645" i="1"/>
  <c r="P7645" i="1"/>
  <c r="O7645" i="1"/>
  <c r="M7645" i="1"/>
  <c r="K7645" i="1"/>
  <c r="I7645" i="1"/>
  <c r="P7644" i="1"/>
  <c r="O7644" i="1"/>
  <c r="M7644" i="1"/>
  <c r="Q7644" i="1" s="1"/>
  <c r="K7644" i="1"/>
  <c r="I7644" i="1"/>
  <c r="M7643" i="1"/>
  <c r="Q7643" i="1" s="1"/>
  <c r="K7643" i="1"/>
  <c r="P7643" i="1" s="1"/>
  <c r="I7643" i="1"/>
  <c r="O7643" i="1" s="1"/>
  <c r="Q7642" i="1"/>
  <c r="P7642" i="1"/>
  <c r="M7642" i="1"/>
  <c r="K7642" i="1"/>
  <c r="I7642" i="1"/>
  <c r="O7642" i="1" s="1"/>
  <c r="Q7641" i="1"/>
  <c r="P7641" i="1"/>
  <c r="O7641" i="1"/>
  <c r="M7641" i="1"/>
  <c r="K7641" i="1"/>
  <c r="I7641" i="1"/>
  <c r="P7640" i="1"/>
  <c r="O7640" i="1"/>
  <c r="M7640" i="1"/>
  <c r="Q7640" i="1" s="1"/>
  <c r="K7640" i="1"/>
  <c r="I7640" i="1"/>
  <c r="M7639" i="1"/>
  <c r="Q7639" i="1" s="1"/>
  <c r="K7639" i="1"/>
  <c r="P7639" i="1" s="1"/>
  <c r="I7639" i="1"/>
  <c r="O7639" i="1" s="1"/>
  <c r="Q7638" i="1"/>
  <c r="P7638" i="1"/>
  <c r="M7638" i="1"/>
  <c r="K7638" i="1"/>
  <c r="I7638" i="1"/>
  <c r="O7638" i="1" s="1"/>
  <c r="Q7637" i="1"/>
  <c r="P7637" i="1"/>
  <c r="O7637" i="1"/>
  <c r="M7637" i="1"/>
  <c r="K7637" i="1"/>
  <c r="I7637" i="1"/>
  <c r="P7636" i="1"/>
  <c r="O7636" i="1"/>
  <c r="M7636" i="1"/>
  <c r="Q7636" i="1" s="1"/>
  <c r="K7636" i="1"/>
  <c r="I7636" i="1"/>
  <c r="M7635" i="1"/>
  <c r="Q7635" i="1" s="1"/>
  <c r="K7635" i="1"/>
  <c r="P7635" i="1" s="1"/>
  <c r="I7635" i="1"/>
  <c r="O7635" i="1" s="1"/>
  <c r="Q7634" i="1"/>
  <c r="P7634" i="1"/>
  <c r="M7634" i="1"/>
  <c r="K7634" i="1"/>
  <c r="I7634" i="1"/>
  <c r="O7634" i="1" s="1"/>
  <c r="Q7633" i="1"/>
  <c r="P7633" i="1"/>
  <c r="O7633" i="1"/>
  <c r="M7633" i="1"/>
  <c r="K7633" i="1"/>
  <c r="I7633" i="1"/>
  <c r="P7632" i="1"/>
  <c r="M7632" i="1"/>
  <c r="Q7632" i="1" s="1"/>
  <c r="K7632" i="1"/>
  <c r="I7632" i="1"/>
  <c r="O7632" i="1" s="1"/>
  <c r="M7631" i="1"/>
  <c r="Q7631" i="1" s="1"/>
  <c r="K7631" i="1"/>
  <c r="P7631" i="1" s="1"/>
  <c r="I7631" i="1"/>
  <c r="O7631" i="1" s="1"/>
  <c r="Q7630" i="1"/>
  <c r="P7630" i="1"/>
  <c r="M7630" i="1"/>
  <c r="K7630" i="1"/>
  <c r="I7630" i="1"/>
  <c r="O7630" i="1" s="1"/>
  <c r="P7629" i="1"/>
  <c r="O7629" i="1"/>
  <c r="M7629" i="1"/>
  <c r="Q7629" i="1" s="1"/>
  <c r="K7629" i="1"/>
  <c r="I7629" i="1"/>
  <c r="P7628" i="1"/>
  <c r="M7628" i="1"/>
  <c r="Q7628" i="1" s="1"/>
  <c r="K7628" i="1"/>
  <c r="I7628" i="1"/>
  <c r="O7628" i="1" s="1"/>
  <c r="M7627" i="1"/>
  <c r="Q7627" i="1" s="1"/>
  <c r="K7627" i="1"/>
  <c r="P7627" i="1" s="1"/>
  <c r="I7627" i="1"/>
  <c r="O7627" i="1" s="1"/>
  <c r="Q7626" i="1"/>
  <c r="P7626" i="1"/>
  <c r="M7626" i="1"/>
  <c r="K7626" i="1"/>
  <c r="I7626" i="1"/>
  <c r="O7626" i="1" s="1"/>
  <c r="P7625" i="1"/>
  <c r="M7625" i="1"/>
  <c r="Q7625" i="1" s="1"/>
  <c r="K7625" i="1"/>
  <c r="I7625" i="1"/>
  <c r="O7625" i="1" s="1"/>
  <c r="P7624" i="1"/>
  <c r="M7624" i="1"/>
  <c r="Q7624" i="1" s="1"/>
  <c r="K7624" i="1"/>
  <c r="I7624" i="1"/>
  <c r="O7624" i="1" s="1"/>
  <c r="M7623" i="1"/>
  <c r="Q7623" i="1" s="1"/>
  <c r="K7623" i="1"/>
  <c r="P7623" i="1" s="1"/>
  <c r="I7623" i="1"/>
  <c r="O7623" i="1" s="1"/>
  <c r="P7622" i="1"/>
  <c r="M7622" i="1"/>
  <c r="Q7622" i="1" s="1"/>
  <c r="K7622" i="1"/>
  <c r="I7622" i="1"/>
  <c r="O7622" i="1" s="1"/>
  <c r="P7621" i="1"/>
  <c r="M7621" i="1"/>
  <c r="Q7621" i="1" s="1"/>
  <c r="K7621" i="1"/>
  <c r="I7621" i="1"/>
  <c r="O7621" i="1" s="1"/>
  <c r="P7620" i="1"/>
  <c r="M7620" i="1"/>
  <c r="Q7620" i="1" s="1"/>
  <c r="K7620" i="1"/>
  <c r="I7620" i="1"/>
  <c r="O7620" i="1" s="1"/>
  <c r="M7619" i="1"/>
  <c r="Q7619" i="1" s="1"/>
  <c r="K7619" i="1"/>
  <c r="P7619" i="1" s="1"/>
  <c r="I7619" i="1"/>
  <c r="O7619" i="1" s="1"/>
  <c r="P7618" i="1"/>
  <c r="M7618" i="1"/>
  <c r="Q7618" i="1" s="1"/>
  <c r="K7618" i="1"/>
  <c r="I7618" i="1"/>
  <c r="O7618" i="1" s="1"/>
  <c r="P7617" i="1"/>
  <c r="M7617" i="1"/>
  <c r="Q7617" i="1" s="1"/>
  <c r="K7617" i="1"/>
  <c r="I7617" i="1"/>
  <c r="O7617" i="1" s="1"/>
  <c r="P7616" i="1"/>
  <c r="M7616" i="1"/>
  <c r="Q7616" i="1" s="1"/>
  <c r="K7616" i="1"/>
  <c r="I7616" i="1"/>
  <c r="O7616" i="1" s="1"/>
  <c r="M7615" i="1"/>
  <c r="Q7615" i="1" s="1"/>
  <c r="K7615" i="1"/>
  <c r="P7615" i="1" s="1"/>
  <c r="I7615" i="1"/>
  <c r="O7615" i="1" s="1"/>
  <c r="P7614" i="1"/>
  <c r="M7614" i="1"/>
  <c r="Q7614" i="1" s="1"/>
  <c r="K7614" i="1"/>
  <c r="I7614" i="1"/>
  <c r="O7614" i="1" s="1"/>
  <c r="P7613" i="1"/>
  <c r="M7613" i="1"/>
  <c r="Q7613" i="1" s="1"/>
  <c r="K7613" i="1"/>
  <c r="I7613" i="1"/>
  <c r="O7613" i="1" s="1"/>
  <c r="P7612" i="1"/>
  <c r="M7612" i="1"/>
  <c r="Q7612" i="1" s="1"/>
  <c r="K7612" i="1"/>
  <c r="I7612" i="1"/>
  <c r="O7612" i="1" s="1"/>
  <c r="M7611" i="1"/>
  <c r="Q7611" i="1" s="1"/>
  <c r="K7611" i="1"/>
  <c r="P7611" i="1" s="1"/>
  <c r="I7611" i="1"/>
  <c r="O7611" i="1" s="1"/>
  <c r="P7610" i="1"/>
  <c r="M7610" i="1"/>
  <c r="Q7610" i="1" s="1"/>
  <c r="K7610" i="1"/>
  <c r="I7610" i="1"/>
  <c r="O7610" i="1" s="1"/>
  <c r="P7609" i="1"/>
  <c r="M7609" i="1"/>
  <c r="Q7609" i="1" s="1"/>
  <c r="K7609" i="1"/>
  <c r="I7609" i="1"/>
  <c r="O7609" i="1" s="1"/>
  <c r="P7608" i="1"/>
  <c r="M7608" i="1"/>
  <c r="Q7608" i="1" s="1"/>
  <c r="K7608" i="1"/>
  <c r="I7608" i="1"/>
  <c r="O7608" i="1" s="1"/>
  <c r="M7607" i="1"/>
  <c r="Q7607" i="1" s="1"/>
  <c r="K7607" i="1"/>
  <c r="P7607" i="1" s="1"/>
  <c r="I7607" i="1"/>
  <c r="O7607" i="1" s="1"/>
  <c r="P7606" i="1"/>
  <c r="M7606" i="1"/>
  <c r="Q7606" i="1" s="1"/>
  <c r="K7606" i="1"/>
  <c r="I7606" i="1"/>
  <c r="O7606" i="1" s="1"/>
  <c r="P7605" i="1"/>
  <c r="M7605" i="1"/>
  <c r="Q7605" i="1" s="1"/>
  <c r="K7605" i="1"/>
  <c r="I7605" i="1"/>
  <c r="O7605" i="1" s="1"/>
  <c r="P7604" i="1"/>
  <c r="M7604" i="1"/>
  <c r="Q7604" i="1" s="1"/>
  <c r="K7604" i="1"/>
  <c r="I7604" i="1"/>
  <c r="O7604" i="1" s="1"/>
  <c r="P7603" i="1"/>
  <c r="M7603" i="1"/>
  <c r="Q7603" i="1" s="1"/>
  <c r="K7603" i="1"/>
  <c r="I7603" i="1"/>
  <c r="O7603" i="1" s="1"/>
  <c r="P7602" i="1"/>
  <c r="M7602" i="1"/>
  <c r="Q7602" i="1" s="1"/>
  <c r="K7602" i="1"/>
  <c r="I7602" i="1"/>
  <c r="O7602" i="1" s="1"/>
  <c r="P7601" i="1"/>
  <c r="M7601" i="1"/>
  <c r="Q7601" i="1" s="1"/>
  <c r="K7601" i="1"/>
  <c r="I7601" i="1"/>
  <c r="O7601" i="1" s="1"/>
  <c r="P7600" i="1"/>
  <c r="M7600" i="1"/>
  <c r="Q7600" i="1" s="1"/>
  <c r="K7600" i="1"/>
  <c r="I7600" i="1"/>
  <c r="O7600" i="1" s="1"/>
  <c r="P7599" i="1"/>
  <c r="M7599" i="1"/>
  <c r="Q7599" i="1" s="1"/>
  <c r="K7599" i="1"/>
  <c r="I7599" i="1"/>
  <c r="O7599" i="1" s="1"/>
  <c r="P7598" i="1"/>
  <c r="M7598" i="1"/>
  <c r="Q7598" i="1" s="1"/>
  <c r="K7598" i="1"/>
  <c r="I7598" i="1"/>
  <c r="O7598" i="1" s="1"/>
  <c r="P7597" i="1"/>
  <c r="M7597" i="1"/>
  <c r="Q7597" i="1" s="1"/>
  <c r="K7597" i="1"/>
  <c r="I7597" i="1"/>
  <c r="O7597" i="1" s="1"/>
  <c r="P7596" i="1"/>
  <c r="M7596" i="1"/>
  <c r="Q7596" i="1" s="1"/>
  <c r="K7596" i="1"/>
  <c r="I7596" i="1"/>
  <c r="O7596" i="1" s="1"/>
  <c r="P7595" i="1"/>
  <c r="M7595" i="1"/>
  <c r="Q7595" i="1" s="1"/>
  <c r="K7595" i="1"/>
  <c r="I7595" i="1"/>
  <c r="O7595" i="1" s="1"/>
  <c r="P7594" i="1"/>
  <c r="M7594" i="1"/>
  <c r="Q7594" i="1" s="1"/>
  <c r="K7594" i="1"/>
  <c r="I7594" i="1"/>
  <c r="O7594" i="1" s="1"/>
  <c r="P7593" i="1"/>
  <c r="M7593" i="1"/>
  <c r="Q7593" i="1" s="1"/>
  <c r="K7593" i="1"/>
  <c r="I7593" i="1"/>
  <c r="O7593" i="1" s="1"/>
  <c r="P7592" i="1"/>
  <c r="M7592" i="1"/>
  <c r="Q7592" i="1" s="1"/>
  <c r="K7592" i="1"/>
  <c r="I7592" i="1"/>
  <c r="O7592" i="1" s="1"/>
  <c r="P7591" i="1"/>
  <c r="M7591" i="1"/>
  <c r="Q7591" i="1" s="1"/>
  <c r="K7591" i="1"/>
  <c r="I7591" i="1"/>
  <c r="O7591" i="1" s="1"/>
  <c r="P7590" i="1"/>
  <c r="M7590" i="1"/>
  <c r="Q7590" i="1" s="1"/>
  <c r="K7590" i="1"/>
  <c r="I7590" i="1"/>
  <c r="O7590" i="1" s="1"/>
  <c r="P7589" i="1"/>
  <c r="M7589" i="1"/>
  <c r="Q7589" i="1" s="1"/>
  <c r="K7589" i="1"/>
  <c r="I7589" i="1"/>
  <c r="O7589" i="1" s="1"/>
  <c r="P7588" i="1"/>
  <c r="M7588" i="1"/>
  <c r="Q7588" i="1" s="1"/>
  <c r="K7588" i="1"/>
  <c r="I7588" i="1"/>
  <c r="O7588" i="1" s="1"/>
  <c r="P7587" i="1"/>
  <c r="M7587" i="1"/>
  <c r="Q7587" i="1" s="1"/>
  <c r="K7587" i="1"/>
  <c r="I7587" i="1"/>
  <c r="O7587" i="1" s="1"/>
  <c r="P7586" i="1"/>
  <c r="M7586" i="1"/>
  <c r="Q7586" i="1" s="1"/>
  <c r="K7586" i="1"/>
  <c r="I7586" i="1"/>
  <c r="O7586" i="1" s="1"/>
  <c r="P7585" i="1"/>
  <c r="M7585" i="1"/>
  <c r="Q7585" i="1" s="1"/>
  <c r="K7585" i="1"/>
  <c r="I7585" i="1"/>
  <c r="O7585" i="1" s="1"/>
  <c r="P7584" i="1"/>
  <c r="M7584" i="1"/>
  <c r="Q7584" i="1" s="1"/>
  <c r="K7584" i="1"/>
  <c r="I7584" i="1"/>
  <c r="O7584" i="1" s="1"/>
  <c r="P7583" i="1"/>
  <c r="M7583" i="1"/>
  <c r="Q7583" i="1" s="1"/>
  <c r="K7583" i="1"/>
  <c r="I7583" i="1"/>
  <c r="O7583" i="1" s="1"/>
  <c r="P7582" i="1"/>
  <c r="M7582" i="1"/>
  <c r="Q7582" i="1" s="1"/>
  <c r="K7582" i="1"/>
  <c r="I7582" i="1"/>
  <c r="O7582" i="1" s="1"/>
  <c r="P7581" i="1"/>
  <c r="M7581" i="1"/>
  <c r="Q7581" i="1" s="1"/>
  <c r="K7581" i="1"/>
  <c r="I7581" i="1"/>
  <c r="O7581" i="1" s="1"/>
  <c r="P7580" i="1"/>
  <c r="M7580" i="1"/>
  <c r="Q7580" i="1" s="1"/>
  <c r="K7580" i="1"/>
  <c r="I7580" i="1"/>
  <c r="O7580" i="1" s="1"/>
  <c r="P7579" i="1"/>
  <c r="M7579" i="1"/>
  <c r="Q7579" i="1" s="1"/>
  <c r="K7579" i="1"/>
  <c r="I7579" i="1"/>
  <c r="O7579" i="1" s="1"/>
  <c r="P7578" i="1"/>
  <c r="M7578" i="1"/>
  <c r="Q7578" i="1" s="1"/>
  <c r="K7578" i="1"/>
  <c r="I7578" i="1"/>
  <c r="O7578" i="1" s="1"/>
  <c r="P7577" i="1"/>
  <c r="M7577" i="1"/>
  <c r="Q7577" i="1" s="1"/>
  <c r="K7577" i="1"/>
  <c r="I7577" i="1"/>
  <c r="O7577" i="1" s="1"/>
  <c r="P7576" i="1"/>
  <c r="M7576" i="1"/>
  <c r="Q7576" i="1" s="1"/>
  <c r="K7576" i="1"/>
  <c r="I7576" i="1"/>
  <c r="O7576" i="1" s="1"/>
  <c r="P7575" i="1"/>
  <c r="M7575" i="1"/>
  <c r="Q7575" i="1" s="1"/>
  <c r="K7575" i="1"/>
  <c r="I7575" i="1"/>
  <c r="O7575" i="1" s="1"/>
  <c r="P7574" i="1"/>
  <c r="M7574" i="1"/>
  <c r="Q7574" i="1" s="1"/>
  <c r="K7574" i="1"/>
  <c r="I7574" i="1"/>
  <c r="O7574" i="1" s="1"/>
  <c r="P7573" i="1"/>
  <c r="M7573" i="1"/>
  <c r="Q7573" i="1" s="1"/>
  <c r="K7573" i="1"/>
  <c r="I7573" i="1"/>
  <c r="O7573" i="1" s="1"/>
  <c r="P7572" i="1"/>
  <c r="M7572" i="1"/>
  <c r="Q7572" i="1" s="1"/>
  <c r="K7572" i="1"/>
  <c r="I7572" i="1"/>
  <c r="O7572" i="1" s="1"/>
  <c r="P7571" i="1"/>
  <c r="M7571" i="1"/>
  <c r="Q7571" i="1" s="1"/>
  <c r="K7571" i="1"/>
  <c r="I7571" i="1"/>
  <c r="O7571" i="1" s="1"/>
  <c r="P7570" i="1"/>
  <c r="M7570" i="1"/>
  <c r="Q7570" i="1" s="1"/>
  <c r="K7570" i="1"/>
  <c r="I7570" i="1"/>
  <c r="O7570" i="1" s="1"/>
  <c r="P7569" i="1"/>
  <c r="M7569" i="1"/>
  <c r="Q7569" i="1" s="1"/>
  <c r="K7569" i="1"/>
  <c r="I7569" i="1"/>
  <c r="O7569" i="1" s="1"/>
  <c r="P7568" i="1"/>
  <c r="M7568" i="1"/>
  <c r="Q7568" i="1" s="1"/>
  <c r="K7568" i="1"/>
  <c r="I7568" i="1"/>
  <c r="O7568" i="1" s="1"/>
  <c r="P7567" i="1"/>
  <c r="M7567" i="1"/>
  <c r="Q7567" i="1" s="1"/>
  <c r="K7567" i="1"/>
  <c r="I7567" i="1"/>
  <c r="O7567" i="1" s="1"/>
  <c r="P7566" i="1"/>
  <c r="M7566" i="1"/>
  <c r="Q7566" i="1" s="1"/>
  <c r="K7566" i="1"/>
  <c r="I7566" i="1"/>
  <c r="O7566" i="1" s="1"/>
  <c r="P7565" i="1"/>
  <c r="M7565" i="1"/>
  <c r="Q7565" i="1" s="1"/>
  <c r="K7565" i="1"/>
  <c r="I7565" i="1"/>
  <c r="O7565" i="1" s="1"/>
  <c r="P7564" i="1"/>
  <c r="M7564" i="1"/>
  <c r="Q7564" i="1" s="1"/>
  <c r="K7564" i="1"/>
  <c r="I7564" i="1"/>
  <c r="O7564" i="1" s="1"/>
  <c r="P7563" i="1"/>
  <c r="M7563" i="1"/>
  <c r="Q7563" i="1" s="1"/>
  <c r="K7563" i="1"/>
  <c r="I7563" i="1"/>
  <c r="O7563" i="1" s="1"/>
  <c r="P7562" i="1"/>
  <c r="M7562" i="1"/>
  <c r="Q7562" i="1" s="1"/>
  <c r="K7562" i="1"/>
  <c r="I7562" i="1"/>
  <c r="O7562" i="1" s="1"/>
  <c r="P7561" i="1"/>
  <c r="M7561" i="1"/>
  <c r="Q7561" i="1" s="1"/>
  <c r="K7561" i="1"/>
  <c r="I7561" i="1"/>
  <c r="O7561" i="1" s="1"/>
  <c r="P7560" i="1"/>
  <c r="M7560" i="1"/>
  <c r="Q7560" i="1" s="1"/>
  <c r="K7560" i="1"/>
  <c r="I7560" i="1"/>
  <c r="O7560" i="1" s="1"/>
  <c r="P7559" i="1"/>
  <c r="M7559" i="1"/>
  <c r="Q7559" i="1" s="1"/>
  <c r="K7559" i="1"/>
  <c r="I7559" i="1"/>
  <c r="O7559" i="1" s="1"/>
  <c r="P7558" i="1"/>
  <c r="M7558" i="1"/>
  <c r="Q7558" i="1" s="1"/>
  <c r="K7558" i="1"/>
  <c r="I7558" i="1"/>
  <c r="O7558" i="1" s="1"/>
  <c r="P7557" i="1"/>
  <c r="M7557" i="1"/>
  <c r="Q7557" i="1" s="1"/>
  <c r="K7557" i="1"/>
  <c r="I7557" i="1"/>
  <c r="O7557" i="1" s="1"/>
  <c r="P7556" i="1"/>
  <c r="M7556" i="1"/>
  <c r="Q7556" i="1" s="1"/>
  <c r="K7556" i="1"/>
  <c r="I7556" i="1"/>
  <c r="O7556" i="1" s="1"/>
  <c r="P7555" i="1"/>
  <c r="M7555" i="1"/>
  <c r="Q7555" i="1" s="1"/>
  <c r="K7555" i="1"/>
  <c r="I7555" i="1"/>
  <c r="O7555" i="1" s="1"/>
  <c r="P7554" i="1"/>
  <c r="M7554" i="1"/>
  <c r="Q7554" i="1" s="1"/>
  <c r="K7554" i="1"/>
  <c r="I7554" i="1"/>
  <c r="O7554" i="1" s="1"/>
  <c r="P7553" i="1"/>
  <c r="M7553" i="1"/>
  <c r="Q7553" i="1" s="1"/>
  <c r="K7553" i="1"/>
  <c r="I7553" i="1"/>
  <c r="O7553" i="1" s="1"/>
  <c r="P7552" i="1"/>
  <c r="M7552" i="1"/>
  <c r="Q7552" i="1" s="1"/>
  <c r="K7552" i="1"/>
  <c r="I7552" i="1"/>
  <c r="O7552" i="1" s="1"/>
  <c r="P7551" i="1"/>
  <c r="M7551" i="1"/>
  <c r="Q7551" i="1" s="1"/>
  <c r="K7551" i="1"/>
  <c r="I7551" i="1"/>
  <c r="O7551" i="1" s="1"/>
  <c r="P7550" i="1"/>
  <c r="M7550" i="1"/>
  <c r="Q7550" i="1" s="1"/>
  <c r="K7550" i="1"/>
  <c r="I7550" i="1"/>
  <c r="O7550" i="1" s="1"/>
  <c r="P7549" i="1"/>
  <c r="M7549" i="1"/>
  <c r="Q7549" i="1" s="1"/>
  <c r="K7549" i="1"/>
  <c r="I7549" i="1"/>
  <c r="O7549" i="1" s="1"/>
  <c r="P7548" i="1"/>
  <c r="M7548" i="1"/>
  <c r="Q7548" i="1" s="1"/>
  <c r="K7548" i="1"/>
  <c r="I7548" i="1"/>
  <c r="O7548" i="1" s="1"/>
  <c r="P7547" i="1"/>
  <c r="M7547" i="1"/>
  <c r="Q7547" i="1" s="1"/>
  <c r="K7547" i="1"/>
  <c r="I7547" i="1"/>
  <c r="O7547" i="1" s="1"/>
  <c r="P7546" i="1"/>
  <c r="M7546" i="1"/>
  <c r="Q7546" i="1" s="1"/>
  <c r="K7546" i="1"/>
  <c r="I7546" i="1"/>
  <c r="O7546" i="1" s="1"/>
  <c r="P7545" i="1"/>
  <c r="M7545" i="1"/>
  <c r="Q7545" i="1" s="1"/>
  <c r="K7545" i="1"/>
  <c r="I7545" i="1"/>
  <c r="O7545" i="1" s="1"/>
  <c r="P7544" i="1"/>
  <c r="M7544" i="1"/>
  <c r="Q7544" i="1" s="1"/>
  <c r="K7544" i="1"/>
  <c r="I7544" i="1"/>
  <c r="O7544" i="1" s="1"/>
  <c r="P7543" i="1"/>
  <c r="M7543" i="1"/>
  <c r="Q7543" i="1" s="1"/>
  <c r="K7543" i="1"/>
  <c r="I7543" i="1"/>
  <c r="O7543" i="1" s="1"/>
  <c r="P7542" i="1"/>
  <c r="M7542" i="1"/>
  <c r="Q7542" i="1" s="1"/>
  <c r="K7542" i="1"/>
  <c r="I7542" i="1"/>
  <c r="O7542" i="1" s="1"/>
  <c r="P7541" i="1"/>
  <c r="M7541" i="1"/>
  <c r="Q7541" i="1" s="1"/>
  <c r="K7541" i="1"/>
  <c r="I7541" i="1"/>
  <c r="O7541" i="1" s="1"/>
  <c r="P7540" i="1"/>
  <c r="M7540" i="1"/>
  <c r="Q7540" i="1" s="1"/>
  <c r="K7540" i="1"/>
  <c r="I7540" i="1"/>
  <c r="O7540" i="1" s="1"/>
  <c r="P7539" i="1"/>
  <c r="M7539" i="1"/>
  <c r="Q7539" i="1" s="1"/>
  <c r="K7539" i="1"/>
  <c r="I7539" i="1"/>
  <c r="O7539" i="1" s="1"/>
  <c r="P7538" i="1"/>
  <c r="M7538" i="1"/>
  <c r="Q7538" i="1" s="1"/>
  <c r="K7538" i="1"/>
  <c r="I7538" i="1"/>
  <c r="O7538" i="1" s="1"/>
  <c r="P7537" i="1"/>
  <c r="M7537" i="1"/>
  <c r="Q7537" i="1" s="1"/>
  <c r="K7537" i="1"/>
  <c r="I7537" i="1"/>
  <c r="O7537" i="1" s="1"/>
  <c r="P7536" i="1"/>
  <c r="M7536" i="1"/>
  <c r="Q7536" i="1" s="1"/>
  <c r="K7536" i="1"/>
  <c r="I7536" i="1"/>
  <c r="O7536" i="1" s="1"/>
  <c r="P7535" i="1"/>
  <c r="M7535" i="1"/>
  <c r="Q7535" i="1" s="1"/>
  <c r="K7535" i="1"/>
  <c r="I7535" i="1"/>
  <c r="O7535" i="1" s="1"/>
  <c r="P7534" i="1"/>
  <c r="M7534" i="1"/>
  <c r="Q7534" i="1" s="1"/>
  <c r="K7534" i="1"/>
  <c r="I7534" i="1"/>
  <c r="O7534" i="1" s="1"/>
  <c r="P7533" i="1"/>
  <c r="M7533" i="1"/>
  <c r="Q7533" i="1" s="1"/>
  <c r="K7533" i="1"/>
  <c r="I7533" i="1"/>
  <c r="O7533" i="1" s="1"/>
  <c r="P7532" i="1"/>
  <c r="M7532" i="1"/>
  <c r="Q7532" i="1" s="1"/>
  <c r="K7532" i="1"/>
  <c r="I7532" i="1"/>
  <c r="O7532" i="1" s="1"/>
  <c r="P7531" i="1"/>
  <c r="M7531" i="1"/>
  <c r="Q7531" i="1" s="1"/>
  <c r="K7531" i="1"/>
  <c r="I7531" i="1"/>
  <c r="O7531" i="1" s="1"/>
  <c r="P7530" i="1"/>
  <c r="M7530" i="1"/>
  <c r="Q7530" i="1" s="1"/>
  <c r="K7530" i="1"/>
  <c r="I7530" i="1"/>
  <c r="O7530" i="1" s="1"/>
  <c r="P7529" i="1"/>
  <c r="M7529" i="1"/>
  <c r="Q7529" i="1" s="1"/>
  <c r="K7529" i="1"/>
  <c r="I7529" i="1"/>
  <c r="O7529" i="1" s="1"/>
  <c r="P7528" i="1"/>
  <c r="M7528" i="1"/>
  <c r="Q7528" i="1" s="1"/>
  <c r="K7528" i="1"/>
  <c r="I7528" i="1"/>
  <c r="O7528" i="1" s="1"/>
  <c r="P7527" i="1"/>
  <c r="M7527" i="1"/>
  <c r="Q7527" i="1" s="1"/>
  <c r="K7527" i="1"/>
  <c r="I7527" i="1"/>
  <c r="O7527" i="1" s="1"/>
  <c r="P7526" i="1"/>
  <c r="M7526" i="1"/>
  <c r="Q7526" i="1" s="1"/>
  <c r="K7526" i="1"/>
  <c r="I7526" i="1"/>
  <c r="O7526" i="1" s="1"/>
  <c r="P7525" i="1"/>
  <c r="M7525" i="1"/>
  <c r="Q7525" i="1" s="1"/>
  <c r="K7525" i="1"/>
  <c r="I7525" i="1"/>
  <c r="O7525" i="1" s="1"/>
  <c r="P7524" i="1"/>
  <c r="M7524" i="1"/>
  <c r="Q7524" i="1" s="1"/>
  <c r="K7524" i="1"/>
  <c r="I7524" i="1"/>
  <c r="O7524" i="1" s="1"/>
  <c r="P7523" i="1"/>
  <c r="M7523" i="1"/>
  <c r="Q7523" i="1" s="1"/>
  <c r="K7523" i="1"/>
  <c r="I7523" i="1"/>
  <c r="O7523" i="1" s="1"/>
  <c r="P7522" i="1"/>
  <c r="M7522" i="1"/>
  <c r="Q7522" i="1" s="1"/>
  <c r="K7522" i="1"/>
  <c r="I7522" i="1"/>
  <c r="O7522" i="1" s="1"/>
  <c r="P7521" i="1"/>
  <c r="M7521" i="1"/>
  <c r="Q7521" i="1" s="1"/>
  <c r="K7521" i="1"/>
  <c r="I7521" i="1"/>
  <c r="O7521" i="1" s="1"/>
  <c r="P7520" i="1"/>
  <c r="M7520" i="1"/>
  <c r="Q7520" i="1" s="1"/>
  <c r="K7520" i="1"/>
  <c r="I7520" i="1"/>
  <c r="O7520" i="1" s="1"/>
  <c r="P7519" i="1"/>
  <c r="M7519" i="1"/>
  <c r="Q7519" i="1" s="1"/>
  <c r="K7519" i="1"/>
  <c r="I7519" i="1"/>
  <c r="O7519" i="1" s="1"/>
  <c r="P7518" i="1"/>
  <c r="M7518" i="1"/>
  <c r="Q7518" i="1" s="1"/>
  <c r="K7518" i="1"/>
  <c r="I7518" i="1"/>
  <c r="O7518" i="1" s="1"/>
  <c r="P7517" i="1"/>
  <c r="M7517" i="1"/>
  <c r="Q7517" i="1" s="1"/>
  <c r="K7517" i="1"/>
  <c r="I7517" i="1"/>
  <c r="O7517" i="1" s="1"/>
  <c r="P7516" i="1"/>
  <c r="M7516" i="1"/>
  <c r="Q7516" i="1" s="1"/>
  <c r="K7516" i="1"/>
  <c r="I7516" i="1"/>
  <c r="O7516" i="1" s="1"/>
  <c r="P7515" i="1"/>
  <c r="M7515" i="1"/>
  <c r="Q7515" i="1" s="1"/>
  <c r="K7515" i="1"/>
  <c r="I7515" i="1"/>
  <c r="O7515" i="1" s="1"/>
  <c r="P7514" i="1"/>
  <c r="M7514" i="1"/>
  <c r="Q7514" i="1" s="1"/>
  <c r="K7514" i="1"/>
  <c r="I7514" i="1"/>
  <c r="O7514" i="1" s="1"/>
  <c r="P7513" i="1"/>
  <c r="M7513" i="1"/>
  <c r="Q7513" i="1" s="1"/>
  <c r="K7513" i="1"/>
  <c r="I7513" i="1"/>
  <c r="O7513" i="1" s="1"/>
  <c r="P7512" i="1"/>
  <c r="M7512" i="1"/>
  <c r="Q7512" i="1" s="1"/>
  <c r="K7512" i="1"/>
  <c r="I7512" i="1"/>
  <c r="O7512" i="1" s="1"/>
  <c r="P7511" i="1"/>
  <c r="M7511" i="1"/>
  <c r="Q7511" i="1" s="1"/>
  <c r="K7511" i="1"/>
  <c r="I7511" i="1"/>
  <c r="O7511" i="1" s="1"/>
  <c r="P7510" i="1"/>
  <c r="M7510" i="1"/>
  <c r="Q7510" i="1" s="1"/>
  <c r="K7510" i="1"/>
  <c r="I7510" i="1"/>
  <c r="O7510" i="1" s="1"/>
  <c r="P7509" i="1"/>
  <c r="M7509" i="1"/>
  <c r="Q7509" i="1" s="1"/>
  <c r="K7509" i="1"/>
  <c r="I7509" i="1"/>
  <c r="O7509" i="1" s="1"/>
  <c r="P7508" i="1"/>
  <c r="M7508" i="1"/>
  <c r="Q7508" i="1" s="1"/>
  <c r="K7508" i="1"/>
  <c r="I7508" i="1"/>
  <c r="O7508" i="1" s="1"/>
  <c r="M7507" i="1"/>
  <c r="Q7507" i="1" s="1"/>
  <c r="K7507" i="1"/>
  <c r="P7507" i="1" s="1"/>
  <c r="I7507" i="1"/>
  <c r="O7507" i="1" s="1"/>
  <c r="P7506" i="1"/>
  <c r="M7506" i="1"/>
  <c r="Q7506" i="1" s="1"/>
  <c r="K7506" i="1"/>
  <c r="I7506" i="1"/>
  <c r="O7506" i="1" s="1"/>
  <c r="P7505" i="1"/>
  <c r="M7505" i="1"/>
  <c r="Q7505" i="1" s="1"/>
  <c r="K7505" i="1"/>
  <c r="I7505" i="1"/>
  <c r="O7505" i="1" s="1"/>
  <c r="P7504" i="1"/>
  <c r="M7504" i="1"/>
  <c r="Q7504" i="1" s="1"/>
  <c r="K7504" i="1"/>
  <c r="I7504" i="1"/>
  <c r="O7504" i="1" s="1"/>
  <c r="P7503" i="1"/>
  <c r="M7503" i="1"/>
  <c r="Q7503" i="1" s="1"/>
  <c r="K7503" i="1"/>
  <c r="I7503" i="1"/>
  <c r="O7503" i="1" s="1"/>
  <c r="P7502" i="1"/>
  <c r="M7502" i="1"/>
  <c r="Q7502" i="1" s="1"/>
  <c r="K7502" i="1"/>
  <c r="I7502" i="1"/>
  <c r="O7502" i="1" s="1"/>
  <c r="Q7501" i="1"/>
  <c r="P7501" i="1"/>
  <c r="M7501" i="1"/>
  <c r="K7501" i="1"/>
  <c r="I7501" i="1"/>
  <c r="O7501" i="1" s="1"/>
  <c r="P7500" i="1"/>
  <c r="M7500" i="1"/>
  <c r="Q7500" i="1" s="1"/>
  <c r="K7500" i="1"/>
  <c r="I7500" i="1"/>
  <c r="O7500" i="1" s="1"/>
  <c r="P7499" i="1"/>
  <c r="M7499" i="1"/>
  <c r="Q7499" i="1" s="1"/>
  <c r="K7499" i="1"/>
  <c r="I7499" i="1"/>
  <c r="O7499" i="1" s="1"/>
  <c r="P7498" i="1"/>
  <c r="M7498" i="1"/>
  <c r="Q7498" i="1" s="1"/>
  <c r="K7498" i="1"/>
  <c r="I7498" i="1"/>
  <c r="O7498" i="1" s="1"/>
  <c r="Q7497" i="1"/>
  <c r="P7497" i="1"/>
  <c r="O7497" i="1"/>
  <c r="M7497" i="1"/>
  <c r="K7497" i="1"/>
  <c r="I7497" i="1"/>
  <c r="Q7496" i="1"/>
  <c r="O7496" i="1"/>
  <c r="M7496" i="1"/>
  <c r="K7496" i="1"/>
  <c r="P7496" i="1" s="1"/>
  <c r="I7496" i="1"/>
  <c r="P7495" i="1"/>
  <c r="M7495" i="1"/>
  <c r="Q7495" i="1" s="1"/>
  <c r="K7495" i="1"/>
  <c r="I7495" i="1"/>
  <c r="O7495" i="1" s="1"/>
  <c r="P7494" i="1"/>
  <c r="M7494" i="1"/>
  <c r="Q7494" i="1" s="1"/>
  <c r="K7494" i="1"/>
  <c r="I7494" i="1"/>
  <c r="O7494" i="1" s="1"/>
  <c r="Q7493" i="1"/>
  <c r="P7493" i="1"/>
  <c r="O7493" i="1"/>
  <c r="M7493" i="1"/>
  <c r="K7493" i="1"/>
  <c r="I7493" i="1"/>
  <c r="Q7492" i="1"/>
  <c r="O7492" i="1"/>
  <c r="M7492" i="1"/>
  <c r="K7492" i="1"/>
  <c r="P7492" i="1" s="1"/>
  <c r="I7492" i="1"/>
  <c r="P7491" i="1"/>
  <c r="M7491" i="1"/>
  <c r="Q7491" i="1" s="1"/>
  <c r="K7491" i="1"/>
  <c r="I7491" i="1"/>
  <c r="O7491" i="1" s="1"/>
  <c r="Q7490" i="1"/>
  <c r="M7490" i="1"/>
  <c r="K7490" i="1"/>
  <c r="P7490" i="1" s="1"/>
  <c r="I7490" i="1"/>
  <c r="O7490" i="1" s="1"/>
  <c r="Q7489" i="1"/>
  <c r="P7489" i="1"/>
  <c r="O7489" i="1"/>
  <c r="M7489" i="1"/>
  <c r="K7489" i="1"/>
  <c r="I7489" i="1"/>
  <c r="Q7488" i="1"/>
  <c r="O7488" i="1"/>
  <c r="M7488" i="1"/>
  <c r="K7488" i="1"/>
  <c r="P7488" i="1" s="1"/>
  <c r="I7488" i="1"/>
  <c r="P7487" i="1"/>
  <c r="M7487" i="1"/>
  <c r="Q7487" i="1" s="1"/>
  <c r="K7487" i="1"/>
  <c r="I7487" i="1"/>
  <c r="O7487" i="1" s="1"/>
  <c r="P7486" i="1"/>
  <c r="M7486" i="1"/>
  <c r="Q7486" i="1" s="1"/>
  <c r="K7486" i="1"/>
  <c r="I7486" i="1"/>
  <c r="O7486" i="1" s="1"/>
  <c r="Q7485" i="1"/>
  <c r="O7485" i="1"/>
  <c r="M7485" i="1"/>
  <c r="K7485" i="1"/>
  <c r="P7485" i="1" s="1"/>
  <c r="I7485" i="1"/>
  <c r="Q7484" i="1"/>
  <c r="O7484" i="1"/>
  <c r="M7484" i="1"/>
  <c r="K7484" i="1"/>
  <c r="P7484" i="1" s="1"/>
  <c r="I7484" i="1"/>
  <c r="Q7483" i="1"/>
  <c r="O7483" i="1"/>
  <c r="M7483" i="1"/>
  <c r="K7483" i="1"/>
  <c r="P7483" i="1" s="1"/>
  <c r="I7483" i="1"/>
  <c r="Q7482" i="1"/>
  <c r="O7482" i="1"/>
  <c r="M7482" i="1"/>
  <c r="K7482" i="1"/>
  <c r="P7482" i="1" s="1"/>
  <c r="I7482" i="1"/>
  <c r="Q7481" i="1"/>
  <c r="O7481" i="1"/>
  <c r="M7481" i="1"/>
  <c r="K7481" i="1"/>
  <c r="P7481" i="1" s="1"/>
  <c r="I7481" i="1"/>
  <c r="Q7480" i="1"/>
  <c r="O7480" i="1"/>
  <c r="M7480" i="1"/>
  <c r="K7480" i="1"/>
  <c r="P7480" i="1" s="1"/>
  <c r="I7480" i="1"/>
  <c r="Q7479" i="1"/>
  <c r="O7479" i="1"/>
  <c r="M7479" i="1"/>
  <c r="K7479" i="1"/>
  <c r="P7479" i="1" s="1"/>
  <c r="I7479" i="1"/>
  <c r="Q7478" i="1"/>
  <c r="O7478" i="1"/>
  <c r="M7478" i="1"/>
  <c r="K7478" i="1"/>
  <c r="P7478" i="1" s="1"/>
  <c r="I7478" i="1"/>
  <c r="Q7477" i="1"/>
  <c r="O7477" i="1"/>
  <c r="M7477" i="1"/>
  <c r="K7477" i="1"/>
  <c r="P7477" i="1" s="1"/>
  <c r="I7477" i="1"/>
  <c r="Q7476" i="1"/>
  <c r="O7476" i="1"/>
  <c r="M7476" i="1"/>
  <c r="K7476" i="1"/>
  <c r="P7476" i="1" s="1"/>
  <c r="I7476" i="1"/>
  <c r="Q7475" i="1"/>
  <c r="O7475" i="1"/>
  <c r="M7475" i="1"/>
  <c r="K7475" i="1"/>
  <c r="P7475" i="1" s="1"/>
  <c r="I7475" i="1"/>
  <c r="Q7474" i="1"/>
  <c r="O7474" i="1"/>
  <c r="M7474" i="1"/>
  <c r="K7474" i="1"/>
  <c r="P7474" i="1" s="1"/>
  <c r="I7474" i="1"/>
  <c r="Q7473" i="1"/>
  <c r="O7473" i="1"/>
  <c r="M7473" i="1"/>
  <c r="K7473" i="1"/>
  <c r="P7473" i="1" s="1"/>
  <c r="I7473" i="1"/>
  <c r="Q7472" i="1"/>
  <c r="O7472" i="1"/>
  <c r="M7472" i="1"/>
  <c r="K7472" i="1"/>
  <c r="P7472" i="1" s="1"/>
  <c r="I7472" i="1"/>
  <c r="Q7471" i="1"/>
  <c r="O7471" i="1"/>
  <c r="M7471" i="1"/>
  <c r="K7471" i="1"/>
  <c r="P7471" i="1" s="1"/>
  <c r="I7471" i="1"/>
  <c r="Q7470" i="1"/>
  <c r="O7470" i="1"/>
  <c r="M7470" i="1"/>
  <c r="K7470" i="1"/>
  <c r="P7470" i="1" s="1"/>
  <c r="I7470" i="1"/>
  <c r="Q7469" i="1"/>
  <c r="O7469" i="1"/>
  <c r="M7469" i="1"/>
  <c r="K7469" i="1"/>
  <c r="P7469" i="1" s="1"/>
  <c r="I7469" i="1"/>
  <c r="Q7468" i="1"/>
  <c r="O7468" i="1"/>
  <c r="M7468" i="1"/>
  <c r="K7468" i="1"/>
  <c r="P7468" i="1" s="1"/>
  <c r="I7468" i="1"/>
  <c r="Q7467" i="1"/>
  <c r="O7467" i="1"/>
  <c r="M7467" i="1"/>
  <c r="K7467" i="1"/>
  <c r="P7467" i="1" s="1"/>
  <c r="I7467" i="1"/>
  <c r="Q7466" i="1"/>
  <c r="O7466" i="1"/>
  <c r="M7466" i="1"/>
  <c r="K7466" i="1"/>
  <c r="P7466" i="1" s="1"/>
  <c r="I7466" i="1"/>
  <c r="Q7465" i="1"/>
  <c r="O7465" i="1"/>
  <c r="M7465" i="1"/>
  <c r="K7465" i="1"/>
  <c r="P7465" i="1" s="1"/>
  <c r="I7465" i="1"/>
  <c r="Q7464" i="1"/>
  <c r="O7464" i="1"/>
  <c r="M7464" i="1"/>
  <c r="K7464" i="1"/>
  <c r="P7464" i="1" s="1"/>
  <c r="I7464" i="1"/>
  <c r="Q7463" i="1"/>
  <c r="O7463" i="1"/>
  <c r="M7463" i="1"/>
  <c r="K7463" i="1"/>
  <c r="P7463" i="1" s="1"/>
  <c r="I7463" i="1"/>
  <c r="Q7462" i="1"/>
  <c r="O7462" i="1"/>
  <c r="M7462" i="1"/>
  <c r="K7462" i="1"/>
  <c r="P7462" i="1" s="1"/>
  <c r="I7462" i="1"/>
  <c r="Q7461" i="1"/>
  <c r="O7461" i="1"/>
  <c r="M7461" i="1"/>
  <c r="K7461" i="1"/>
  <c r="P7461" i="1" s="1"/>
  <c r="I7461" i="1"/>
  <c r="Q7460" i="1"/>
  <c r="O7460" i="1"/>
  <c r="M7460" i="1"/>
  <c r="K7460" i="1"/>
  <c r="P7460" i="1" s="1"/>
  <c r="I7460" i="1"/>
  <c r="Q7459" i="1"/>
  <c r="O7459" i="1"/>
  <c r="M7459" i="1"/>
  <c r="K7459" i="1"/>
  <c r="P7459" i="1" s="1"/>
  <c r="I7459" i="1"/>
  <c r="Q7458" i="1"/>
  <c r="O7458" i="1"/>
  <c r="M7458" i="1"/>
  <c r="K7458" i="1"/>
  <c r="P7458" i="1" s="1"/>
  <c r="I7458" i="1"/>
  <c r="Q7457" i="1"/>
  <c r="O7457" i="1"/>
  <c r="M7457" i="1"/>
  <c r="K7457" i="1"/>
  <c r="P7457" i="1" s="1"/>
  <c r="I7457" i="1"/>
  <c r="Q7456" i="1"/>
  <c r="O7456" i="1"/>
  <c r="M7456" i="1"/>
  <c r="K7456" i="1"/>
  <c r="P7456" i="1" s="1"/>
  <c r="I7456" i="1"/>
  <c r="Q7455" i="1"/>
  <c r="O7455" i="1"/>
  <c r="M7455" i="1"/>
  <c r="K7455" i="1"/>
  <c r="P7455" i="1" s="1"/>
  <c r="I7455" i="1"/>
  <c r="Q7454" i="1"/>
  <c r="O7454" i="1"/>
  <c r="M7454" i="1"/>
  <c r="K7454" i="1"/>
  <c r="P7454" i="1" s="1"/>
  <c r="I7454" i="1"/>
  <c r="Q7453" i="1"/>
  <c r="O7453" i="1"/>
  <c r="M7453" i="1"/>
  <c r="K7453" i="1"/>
  <c r="P7453" i="1" s="1"/>
  <c r="I7453" i="1"/>
  <c r="Q7452" i="1"/>
  <c r="O7452" i="1"/>
  <c r="M7452" i="1"/>
  <c r="K7452" i="1"/>
  <c r="P7452" i="1" s="1"/>
  <c r="I7452" i="1"/>
  <c r="Q7451" i="1"/>
  <c r="O7451" i="1"/>
  <c r="M7451" i="1"/>
  <c r="K7451" i="1"/>
  <c r="P7451" i="1" s="1"/>
  <c r="I7451" i="1"/>
  <c r="Q7450" i="1"/>
  <c r="O7450" i="1"/>
  <c r="M7450" i="1"/>
  <c r="K7450" i="1"/>
  <c r="P7450" i="1" s="1"/>
  <c r="I7450" i="1"/>
  <c r="Q7449" i="1"/>
  <c r="O7449" i="1"/>
  <c r="M7449" i="1"/>
  <c r="K7449" i="1"/>
  <c r="P7449" i="1" s="1"/>
  <c r="I7449" i="1"/>
  <c r="Q7448" i="1"/>
  <c r="O7448" i="1"/>
  <c r="M7448" i="1"/>
  <c r="K7448" i="1"/>
  <c r="P7448" i="1" s="1"/>
  <c r="I7448" i="1"/>
  <c r="Q7447" i="1"/>
  <c r="O7447" i="1"/>
  <c r="M7447" i="1"/>
  <c r="K7447" i="1"/>
  <c r="P7447" i="1" s="1"/>
  <c r="I7447" i="1"/>
  <c r="Q7446" i="1"/>
  <c r="O7446" i="1"/>
  <c r="M7446" i="1"/>
  <c r="K7446" i="1"/>
  <c r="P7446" i="1" s="1"/>
  <c r="I7446" i="1"/>
  <c r="Q7445" i="1"/>
  <c r="O7445" i="1"/>
  <c r="M7445" i="1"/>
  <c r="K7445" i="1"/>
  <c r="P7445" i="1" s="1"/>
  <c r="I7445" i="1"/>
  <c r="Q7444" i="1"/>
  <c r="O7444" i="1"/>
  <c r="M7444" i="1"/>
  <c r="K7444" i="1"/>
  <c r="P7444" i="1" s="1"/>
  <c r="I7444" i="1"/>
  <c r="Q7443" i="1"/>
  <c r="O7443" i="1"/>
  <c r="M7443" i="1"/>
  <c r="K7443" i="1"/>
  <c r="P7443" i="1" s="1"/>
  <c r="I7443" i="1"/>
  <c r="Q7442" i="1"/>
  <c r="O7442" i="1"/>
  <c r="M7442" i="1"/>
  <c r="K7442" i="1"/>
  <c r="P7442" i="1" s="1"/>
  <c r="I7442" i="1"/>
  <c r="Q7441" i="1"/>
  <c r="O7441" i="1"/>
  <c r="M7441" i="1"/>
  <c r="K7441" i="1"/>
  <c r="P7441" i="1" s="1"/>
  <c r="I7441" i="1"/>
  <c r="Q7440" i="1"/>
  <c r="O7440" i="1"/>
  <c r="M7440" i="1"/>
  <c r="K7440" i="1"/>
  <c r="P7440" i="1" s="1"/>
  <c r="I7440" i="1"/>
  <c r="Q7439" i="1"/>
  <c r="O7439" i="1"/>
  <c r="M7439" i="1"/>
  <c r="K7439" i="1"/>
  <c r="P7439" i="1" s="1"/>
  <c r="I7439" i="1"/>
  <c r="Q7438" i="1"/>
  <c r="O7438" i="1"/>
  <c r="M7438" i="1"/>
  <c r="K7438" i="1"/>
  <c r="P7438" i="1" s="1"/>
  <c r="I7438" i="1"/>
  <c r="Q7437" i="1"/>
  <c r="O7437" i="1"/>
  <c r="M7437" i="1"/>
  <c r="K7437" i="1"/>
  <c r="P7437" i="1" s="1"/>
  <c r="I7437" i="1"/>
  <c r="Q7436" i="1"/>
  <c r="O7436" i="1"/>
  <c r="M7436" i="1"/>
  <c r="K7436" i="1"/>
  <c r="P7436" i="1" s="1"/>
  <c r="I7436" i="1"/>
  <c r="Q7435" i="1"/>
  <c r="O7435" i="1"/>
  <c r="M7435" i="1"/>
  <c r="K7435" i="1"/>
  <c r="P7435" i="1" s="1"/>
  <c r="I7435" i="1"/>
  <c r="Q7434" i="1"/>
  <c r="O7434" i="1"/>
  <c r="M7434" i="1"/>
  <c r="K7434" i="1"/>
  <c r="P7434" i="1" s="1"/>
  <c r="I7434" i="1"/>
  <c r="Q7433" i="1"/>
  <c r="O7433" i="1"/>
  <c r="M7433" i="1"/>
  <c r="K7433" i="1"/>
  <c r="P7433" i="1" s="1"/>
  <c r="I7433" i="1"/>
  <c r="Q7432" i="1"/>
  <c r="O7432" i="1"/>
  <c r="M7432" i="1"/>
  <c r="K7432" i="1"/>
  <c r="P7432" i="1" s="1"/>
  <c r="I7432" i="1"/>
  <c r="Q7431" i="1"/>
  <c r="O7431" i="1"/>
  <c r="M7431" i="1"/>
  <c r="K7431" i="1"/>
  <c r="P7431" i="1" s="1"/>
  <c r="I7431" i="1"/>
  <c r="Q7430" i="1"/>
  <c r="O7430" i="1"/>
  <c r="M7430" i="1"/>
  <c r="K7430" i="1"/>
  <c r="P7430" i="1" s="1"/>
  <c r="I7430" i="1"/>
  <c r="Q7429" i="1"/>
  <c r="O7429" i="1"/>
  <c r="M7429" i="1"/>
  <c r="K7429" i="1"/>
  <c r="P7429" i="1" s="1"/>
  <c r="I7429" i="1"/>
  <c r="Q7428" i="1"/>
  <c r="O7428" i="1"/>
  <c r="M7428" i="1"/>
  <c r="K7428" i="1"/>
  <c r="P7428" i="1" s="1"/>
  <c r="I7428" i="1"/>
  <c r="Q7427" i="1"/>
  <c r="O7427" i="1"/>
  <c r="M7427" i="1"/>
  <c r="K7427" i="1"/>
  <c r="P7427" i="1" s="1"/>
  <c r="I7427" i="1"/>
  <c r="Q7426" i="1"/>
  <c r="O7426" i="1"/>
  <c r="M7426" i="1"/>
  <c r="K7426" i="1"/>
  <c r="P7426" i="1" s="1"/>
  <c r="I7426" i="1"/>
  <c r="Q7425" i="1"/>
  <c r="O7425" i="1"/>
  <c r="M7425" i="1"/>
  <c r="K7425" i="1"/>
  <c r="P7425" i="1" s="1"/>
  <c r="I7425" i="1"/>
  <c r="Q7424" i="1"/>
  <c r="O7424" i="1"/>
  <c r="M7424" i="1"/>
  <c r="K7424" i="1"/>
  <c r="P7424" i="1" s="1"/>
  <c r="I7424" i="1"/>
  <c r="Q7423" i="1"/>
  <c r="O7423" i="1"/>
  <c r="M7423" i="1"/>
  <c r="K7423" i="1"/>
  <c r="P7423" i="1" s="1"/>
  <c r="I7423" i="1"/>
  <c r="Q7422" i="1"/>
  <c r="O7422" i="1"/>
  <c r="M7422" i="1"/>
  <c r="K7422" i="1"/>
  <c r="P7422" i="1" s="1"/>
  <c r="I7422" i="1"/>
  <c r="Q7421" i="1"/>
  <c r="O7421" i="1"/>
  <c r="M7421" i="1"/>
  <c r="K7421" i="1"/>
  <c r="P7421" i="1" s="1"/>
  <c r="I7421" i="1"/>
  <c r="Q7420" i="1"/>
  <c r="O7420" i="1"/>
  <c r="M7420" i="1"/>
  <c r="K7420" i="1"/>
  <c r="P7420" i="1" s="1"/>
  <c r="I7420" i="1"/>
  <c r="Q7419" i="1"/>
  <c r="O7419" i="1"/>
  <c r="M7419" i="1"/>
  <c r="K7419" i="1"/>
  <c r="P7419" i="1" s="1"/>
  <c r="I7419" i="1"/>
  <c r="Q7418" i="1"/>
  <c r="O7418" i="1"/>
  <c r="M7418" i="1"/>
  <c r="K7418" i="1"/>
  <c r="P7418" i="1" s="1"/>
  <c r="I7418" i="1"/>
  <c r="Q7417" i="1"/>
  <c r="O7417" i="1"/>
  <c r="M7417" i="1"/>
  <c r="K7417" i="1"/>
  <c r="P7417" i="1" s="1"/>
  <c r="I7417" i="1"/>
  <c r="Q7416" i="1"/>
  <c r="O7416" i="1"/>
  <c r="M7416" i="1"/>
  <c r="K7416" i="1"/>
  <c r="P7416" i="1" s="1"/>
  <c r="I7416" i="1"/>
  <c r="Q7415" i="1"/>
  <c r="O7415" i="1"/>
  <c r="M7415" i="1"/>
  <c r="K7415" i="1"/>
  <c r="P7415" i="1" s="1"/>
  <c r="I7415" i="1"/>
  <c r="Q7414" i="1"/>
  <c r="O7414" i="1"/>
  <c r="M7414" i="1"/>
  <c r="K7414" i="1"/>
  <c r="P7414" i="1" s="1"/>
  <c r="I7414" i="1"/>
  <c r="Q7413" i="1"/>
  <c r="O7413" i="1"/>
  <c r="M7413" i="1"/>
  <c r="K7413" i="1"/>
  <c r="P7413" i="1" s="1"/>
  <c r="I7413" i="1"/>
  <c r="Q7412" i="1"/>
  <c r="O7412" i="1"/>
  <c r="M7412" i="1"/>
  <c r="K7412" i="1"/>
  <c r="P7412" i="1" s="1"/>
  <c r="I7412" i="1"/>
  <c r="Q7411" i="1"/>
  <c r="O7411" i="1"/>
  <c r="M7411" i="1"/>
  <c r="K7411" i="1"/>
  <c r="P7411" i="1" s="1"/>
  <c r="I7411" i="1"/>
  <c r="Q7410" i="1"/>
  <c r="O7410" i="1"/>
  <c r="M7410" i="1"/>
  <c r="K7410" i="1"/>
  <c r="P7410" i="1" s="1"/>
  <c r="I7410" i="1"/>
  <c r="Q7409" i="1"/>
  <c r="O7409" i="1"/>
  <c r="M7409" i="1"/>
  <c r="K7409" i="1"/>
  <c r="P7409" i="1" s="1"/>
  <c r="I7409" i="1"/>
  <c r="Q7408" i="1"/>
  <c r="O7408" i="1"/>
  <c r="M7408" i="1"/>
  <c r="K7408" i="1"/>
  <c r="P7408" i="1" s="1"/>
  <c r="I7408" i="1"/>
  <c r="Q7407" i="1"/>
  <c r="O7407" i="1"/>
  <c r="M7407" i="1"/>
  <c r="K7407" i="1"/>
  <c r="P7407" i="1" s="1"/>
  <c r="I7407" i="1"/>
  <c r="Q7406" i="1"/>
  <c r="O7406" i="1"/>
  <c r="M7406" i="1"/>
  <c r="K7406" i="1"/>
  <c r="P7406" i="1" s="1"/>
  <c r="I7406" i="1"/>
  <c r="Q7405" i="1"/>
  <c r="O7405" i="1"/>
  <c r="M7405" i="1"/>
  <c r="K7405" i="1"/>
  <c r="P7405" i="1" s="1"/>
  <c r="I7405" i="1"/>
  <c r="Q7404" i="1"/>
  <c r="O7404" i="1"/>
  <c r="M7404" i="1"/>
  <c r="K7404" i="1"/>
  <c r="P7404" i="1" s="1"/>
  <c r="I7404" i="1"/>
  <c r="Q7403" i="1"/>
  <c r="O7403" i="1"/>
  <c r="M7403" i="1"/>
  <c r="K7403" i="1"/>
  <c r="P7403" i="1" s="1"/>
  <c r="I7403" i="1"/>
  <c r="Q7402" i="1"/>
  <c r="O7402" i="1"/>
  <c r="M7402" i="1"/>
  <c r="K7402" i="1"/>
  <c r="P7402" i="1" s="1"/>
  <c r="I7402" i="1"/>
  <c r="Q7401" i="1"/>
  <c r="O7401" i="1"/>
  <c r="M7401" i="1"/>
  <c r="K7401" i="1"/>
  <c r="P7401" i="1" s="1"/>
  <c r="I7401" i="1"/>
  <c r="Q7400" i="1"/>
  <c r="O7400" i="1"/>
  <c r="M7400" i="1"/>
  <c r="K7400" i="1"/>
  <c r="P7400" i="1" s="1"/>
  <c r="I7400" i="1"/>
  <c r="Q7399" i="1"/>
  <c r="O7399" i="1"/>
  <c r="M7399" i="1"/>
  <c r="K7399" i="1"/>
  <c r="P7399" i="1" s="1"/>
  <c r="I7399" i="1"/>
  <c r="Q7398" i="1"/>
  <c r="O7398" i="1"/>
  <c r="M7398" i="1"/>
  <c r="K7398" i="1"/>
  <c r="P7398" i="1" s="1"/>
  <c r="I7398" i="1"/>
  <c r="Q7397" i="1"/>
  <c r="O7397" i="1"/>
  <c r="M7397" i="1"/>
  <c r="K7397" i="1"/>
  <c r="P7397" i="1" s="1"/>
  <c r="I7397" i="1"/>
  <c r="Q7396" i="1"/>
  <c r="O7396" i="1"/>
  <c r="M7396" i="1"/>
  <c r="K7396" i="1"/>
  <c r="P7396" i="1" s="1"/>
  <c r="I7396" i="1"/>
  <c r="Q7395" i="1"/>
  <c r="O7395" i="1"/>
  <c r="M7395" i="1"/>
  <c r="K7395" i="1"/>
  <c r="P7395" i="1" s="1"/>
  <c r="I7395" i="1"/>
  <c r="Q7394" i="1"/>
  <c r="O7394" i="1"/>
  <c r="M7394" i="1"/>
  <c r="K7394" i="1"/>
  <c r="P7394" i="1" s="1"/>
  <c r="I7394" i="1"/>
  <c r="Q7393" i="1"/>
  <c r="O7393" i="1"/>
  <c r="M7393" i="1"/>
  <c r="K7393" i="1"/>
  <c r="P7393" i="1" s="1"/>
  <c r="I7393" i="1"/>
  <c r="Q7392" i="1"/>
  <c r="O7392" i="1"/>
  <c r="M7392" i="1"/>
  <c r="K7392" i="1"/>
  <c r="P7392" i="1" s="1"/>
  <c r="I7392" i="1"/>
  <c r="Q7391" i="1"/>
  <c r="O7391" i="1"/>
  <c r="M7391" i="1"/>
  <c r="K7391" i="1"/>
  <c r="P7391" i="1" s="1"/>
  <c r="I7391" i="1"/>
  <c r="Q7390" i="1"/>
  <c r="P7390" i="1"/>
  <c r="O7390" i="1"/>
  <c r="M7390" i="1"/>
  <c r="K7390" i="1"/>
  <c r="I7390" i="1"/>
  <c r="Q7389" i="1"/>
  <c r="O7389" i="1"/>
  <c r="M7389" i="1"/>
  <c r="K7389" i="1"/>
  <c r="P7389" i="1" s="1"/>
  <c r="I7389" i="1"/>
  <c r="Q7388" i="1"/>
  <c r="O7388" i="1"/>
  <c r="M7388" i="1"/>
  <c r="K7388" i="1"/>
  <c r="P7388" i="1" s="1"/>
  <c r="I7388" i="1"/>
  <c r="Q7387" i="1"/>
  <c r="M7387" i="1"/>
  <c r="K7387" i="1"/>
  <c r="P7387" i="1" s="1"/>
  <c r="I7387" i="1"/>
  <c r="O7387" i="1" s="1"/>
  <c r="Q7386" i="1"/>
  <c r="P7386" i="1"/>
  <c r="O7386" i="1"/>
  <c r="M7386" i="1"/>
  <c r="K7386" i="1"/>
  <c r="I7386" i="1"/>
  <c r="Q7385" i="1"/>
  <c r="O7385" i="1"/>
  <c r="M7385" i="1"/>
  <c r="K7385" i="1"/>
  <c r="P7385" i="1" s="1"/>
  <c r="I7385" i="1"/>
  <c r="O7384" i="1"/>
  <c r="M7384" i="1"/>
  <c r="Q7384" i="1" s="1"/>
  <c r="K7384" i="1"/>
  <c r="P7384" i="1" s="1"/>
  <c r="I7384" i="1"/>
  <c r="Q7383" i="1"/>
  <c r="M7383" i="1"/>
  <c r="K7383" i="1"/>
  <c r="P7383" i="1" s="1"/>
  <c r="I7383" i="1"/>
  <c r="O7383" i="1" s="1"/>
  <c r="Q7382" i="1"/>
  <c r="P7382" i="1"/>
  <c r="O7382" i="1"/>
  <c r="M7382" i="1"/>
  <c r="K7382" i="1"/>
  <c r="I7382" i="1"/>
  <c r="Q7381" i="1"/>
  <c r="O7381" i="1"/>
  <c r="M7381" i="1"/>
  <c r="K7381" i="1"/>
  <c r="P7381" i="1" s="1"/>
  <c r="I7381" i="1"/>
  <c r="M7380" i="1"/>
  <c r="Q7380" i="1" s="1"/>
  <c r="K7380" i="1"/>
  <c r="P7380" i="1" s="1"/>
  <c r="I7380" i="1"/>
  <c r="O7380" i="1" s="1"/>
  <c r="Q7379" i="1"/>
  <c r="M7379" i="1"/>
  <c r="K7379" i="1"/>
  <c r="P7379" i="1" s="1"/>
  <c r="I7379" i="1"/>
  <c r="O7379" i="1" s="1"/>
  <c r="Q7378" i="1"/>
  <c r="P7378" i="1"/>
  <c r="O7378" i="1"/>
  <c r="M7378" i="1"/>
  <c r="K7378" i="1"/>
  <c r="I7378" i="1"/>
  <c r="O7377" i="1"/>
  <c r="M7377" i="1"/>
  <c r="Q7377" i="1" s="1"/>
  <c r="K7377" i="1"/>
  <c r="P7377" i="1" s="1"/>
  <c r="I7377" i="1"/>
  <c r="M7376" i="1"/>
  <c r="Q7376" i="1" s="1"/>
  <c r="K7376" i="1"/>
  <c r="P7376" i="1" s="1"/>
  <c r="I7376" i="1"/>
  <c r="O7376" i="1" s="1"/>
  <c r="Q7375" i="1"/>
  <c r="M7375" i="1"/>
  <c r="K7375" i="1"/>
  <c r="P7375" i="1" s="1"/>
  <c r="I7375" i="1"/>
  <c r="O7375" i="1" s="1"/>
  <c r="Q7374" i="1"/>
  <c r="P7374" i="1"/>
  <c r="O7374" i="1"/>
  <c r="M7374" i="1"/>
  <c r="K7374" i="1"/>
  <c r="I7374" i="1"/>
  <c r="O7373" i="1"/>
  <c r="M7373" i="1"/>
  <c r="Q7373" i="1" s="1"/>
  <c r="K7373" i="1"/>
  <c r="P7373" i="1" s="1"/>
  <c r="I7373" i="1"/>
  <c r="M7372" i="1"/>
  <c r="Q7372" i="1" s="1"/>
  <c r="K7372" i="1"/>
  <c r="P7372" i="1" s="1"/>
  <c r="I7372" i="1"/>
  <c r="O7372" i="1" s="1"/>
  <c r="Q7371" i="1"/>
  <c r="P7371" i="1"/>
  <c r="M7371" i="1"/>
  <c r="K7371" i="1"/>
  <c r="I7371" i="1"/>
  <c r="O7371" i="1" s="1"/>
  <c r="Q7370" i="1"/>
  <c r="P7370" i="1"/>
  <c r="O7370" i="1"/>
  <c r="M7370" i="1"/>
  <c r="K7370" i="1"/>
  <c r="I7370" i="1"/>
  <c r="M7369" i="1"/>
  <c r="Q7369" i="1" s="1"/>
  <c r="K7369" i="1"/>
  <c r="P7369" i="1" s="1"/>
  <c r="I7369" i="1"/>
  <c r="O7369" i="1" s="1"/>
  <c r="M7368" i="1"/>
  <c r="Q7368" i="1" s="1"/>
  <c r="K7368" i="1"/>
  <c r="P7368" i="1" s="1"/>
  <c r="I7368" i="1"/>
  <c r="O7368" i="1" s="1"/>
  <c r="Q7367" i="1"/>
  <c r="P7367" i="1"/>
  <c r="M7367" i="1"/>
  <c r="K7367" i="1"/>
  <c r="I7367" i="1"/>
  <c r="O7367" i="1" s="1"/>
  <c r="P7366" i="1"/>
  <c r="O7366" i="1"/>
  <c r="M7366" i="1"/>
  <c r="Q7366" i="1" s="1"/>
  <c r="K7366" i="1"/>
  <c r="I7366" i="1"/>
  <c r="P7365" i="1"/>
  <c r="M7365" i="1"/>
  <c r="Q7365" i="1" s="1"/>
  <c r="K7365" i="1"/>
  <c r="I7365" i="1"/>
  <c r="O7365" i="1" s="1"/>
  <c r="M7364" i="1"/>
  <c r="Q7364" i="1" s="1"/>
  <c r="K7364" i="1"/>
  <c r="P7364" i="1" s="1"/>
  <c r="I7364" i="1"/>
  <c r="O7364" i="1" s="1"/>
  <c r="Q7363" i="1"/>
  <c r="P7363" i="1"/>
  <c r="M7363" i="1"/>
  <c r="K7363" i="1"/>
  <c r="I7363" i="1"/>
  <c r="O7363" i="1" s="1"/>
  <c r="P7362" i="1"/>
  <c r="O7362" i="1"/>
  <c r="M7362" i="1"/>
  <c r="Q7362" i="1" s="1"/>
  <c r="K7362" i="1"/>
  <c r="I7362" i="1"/>
  <c r="P7361" i="1"/>
  <c r="M7361" i="1"/>
  <c r="Q7361" i="1" s="1"/>
  <c r="K7361" i="1"/>
  <c r="I7361" i="1"/>
  <c r="O7361" i="1" s="1"/>
  <c r="M7360" i="1"/>
  <c r="Q7360" i="1" s="1"/>
  <c r="K7360" i="1"/>
  <c r="P7360" i="1" s="1"/>
  <c r="I7360" i="1"/>
  <c r="O7360" i="1" s="1"/>
  <c r="Q7359" i="1"/>
  <c r="P7359" i="1"/>
  <c r="M7359" i="1"/>
  <c r="K7359" i="1"/>
  <c r="I7359" i="1"/>
  <c r="O7359" i="1" s="1"/>
  <c r="P7358" i="1"/>
  <c r="O7358" i="1"/>
  <c r="M7358" i="1"/>
  <c r="Q7358" i="1" s="1"/>
  <c r="K7358" i="1"/>
  <c r="I7358" i="1"/>
  <c r="P7357" i="1"/>
  <c r="M7357" i="1"/>
  <c r="Q7357" i="1" s="1"/>
  <c r="K7357" i="1"/>
  <c r="I7357" i="1"/>
  <c r="O7357" i="1" s="1"/>
  <c r="M7356" i="1"/>
  <c r="Q7356" i="1" s="1"/>
  <c r="K7356" i="1"/>
  <c r="P7356" i="1" s="1"/>
  <c r="I7356" i="1"/>
  <c r="O7356" i="1" s="1"/>
  <c r="Q7355" i="1"/>
  <c r="P7355" i="1"/>
  <c r="M7355" i="1"/>
  <c r="K7355" i="1"/>
  <c r="I7355" i="1"/>
  <c r="O7355" i="1" s="1"/>
  <c r="P7354" i="1"/>
  <c r="M7354" i="1"/>
  <c r="Q7354" i="1" s="1"/>
  <c r="K7354" i="1"/>
  <c r="I7354" i="1"/>
  <c r="O7354" i="1" s="1"/>
  <c r="P7353" i="1"/>
  <c r="M7353" i="1"/>
  <c r="Q7353" i="1" s="1"/>
  <c r="K7353" i="1"/>
  <c r="I7353" i="1"/>
  <c r="O7353" i="1" s="1"/>
  <c r="M7352" i="1"/>
  <c r="Q7352" i="1" s="1"/>
  <c r="K7352" i="1"/>
  <c r="P7352" i="1" s="1"/>
  <c r="I7352" i="1"/>
  <c r="O7352" i="1" s="1"/>
  <c r="P7351" i="1"/>
  <c r="M7351" i="1"/>
  <c r="Q7351" i="1" s="1"/>
  <c r="K7351" i="1"/>
  <c r="I7351" i="1"/>
  <c r="O7351" i="1" s="1"/>
  <c r="P7350" i="1"/>
  <c r="M7350" i="1"/>
  <c r="Q7350" i="1" s="1"/>
  <c r="K7350" i="1"/>
  <c r="I7350" i="1"/>
  <c r="O7350" i="1" s="1"/>
  <c r="P7349" i="1"/>
  <c r="M7349" i="1"/>
  <c r="Q7349" i="1" s="1"/>
  <c r="K7349" i="1"/>
  <c r="I7349" i="1"/>
  <c r="O7349" i="1" s="1"/>
  <c r="M7348" i="1"/>
  <c r="Q7348" i="1" s="1"/>
  <c r="K7348" i="1"/>
  <c r="P7348" i="1" s="1"/>
  <c r="I7348" i="1"/>
  <c r="O7348" i="1" s="1"/>
  <c r="P7347" i="1"/>
  <c r="M7347" i="1"/>
  <c r="Q7347" i="1" s="1"/>
  <c r="K7347" i="1"/>
  <c r="I7347" i="1"/>
  <c r="O7347" i="1" s="1"/>
  <c r="P7346" i="1"/>
  <c r="M7346" i="1"/>
  <c r="Q7346" i="1" s="1"/>
  <c r="K7346" i="1"/>
  <c r="I7346" i="1"/>
  <c r="O7346" i="1" s="1"/>
  <c r="P7345" i="1"/>
  <c r="M7345" i="1"/>
  <c r="Q7345" i="1" s="1"/>
  <c r="K7345" i="1"/>
  <c r="I7345" i="1"/>
  <c r="O7345" i="1" s="1"/>
  <c r="M7344" i="1"/>
  <c r="Q7344" i="1" s="1"/>
  <c r="K7344" i="1"/>
  <c r="P7344" i="1" s="1"/>
  <c r="I7344" i="1"/>
  <c r="O7344" i="1" s="1"/>
  <c r="P7343" i="1"/>
  <c r="M7343" i="1"/>
  <c r="Q7343" i="1" s="1"/>
  <c r="K7343" i="1"/>
  <c r="I7343" i="1"/>
  <c r="O7343" i="1" s="1"/>
  <c r="P7342" i="1"/>
  <c r="M7342" i="1"/>
  <c r="Q7342" i="1" s="1"/>
  <c r="K7342" i="1"/>
  <c r="I7342" i="1"/>
  <c r="O7342" i="1" s="1"/>
  <c r="P7341" i="1"/>
  <c r="M7341" i="1"/>
  <c r="Q7341" i="1" s="1"/>
  <c r="K7341" i="1"/>
  <c r="I7341" i="1"/>
  <c r="O7341" i="1" s="1"/>
  <c r="M7340" i="1"/>
  <c r="Q7340" i="1" s="1"/>
  <c r="K7340" i="1"/>
  <c r="P7340" i="1" s="1"/>
  <c r="I7340" i="1"/>
  <c r="O7340" i="1" s="1"/>
  <c r="P7339" i="1"/>
  <c r="M7339" i="1"/>
  <c r="Q7339" i="1" s="1"/>
  <c r="K7339" i="1"/>
  <c r="I7339" i="1"/>
  <c r="O7339" i="1" s="1"/>
  <c r="P7338" i="1"/>
  <c r="M7338" i="1"/>
  <c r="Q7338" i="1" s="1"/>
  <c r="K7338" i="1"/>
  <c r="I7338" i="1"/>
  <c r="O7338" i="1" s="1"/>
  <c r="P7337" i="1"/>
  <c r="M7337" i="1"/>
  <c r="Q7337" i="1" s="1"/>
  <c r="K7337" i="1"/>
  <c r="I7337" i="1"/>
  <c r="O7337" i="1" s="1"/>
  <c r="P7336" i="1"/>
  <c r="M7336" i="1"/>
  <c r="Q7336" i="1" s="1"/>
  <c r="K7336" i="1"/>
  <c r="I7336" i="1"/>
  <c r="O7336" i="1" s="1"/>
  <c r="P7335" i="1"/>
  <c r="M7335" i="1"/>
  <c r="Q7335" i="1" s="1"/>
  <c r="K7335" i="1"/>
  <c r="I7335" i="1"/>
  <c r="O7335" i="1" s="1"/>
  <c r="P7334" i="1"/>
  <c r="M7334" i="1"/>
  <c r="Q7334" i="1" s="1"/>
  <c r="K7334" i="1"/>
  <c r="I7334" i="1"/>
  <c r="O7334" i="1" s="1"/>
  <c r="P7333" i="1"/>
  <c r="M7333" i="1"/>
  <c r="Q7333" i="1" s="1"/>
  <c r="K7333" i="1"/>
  <c r="I7333" i="1"/>
  <c r="O7333" i="1" s="1"/>
  <c r="P7332" i="1"/>
  <c r="M7332" i="1"/>
  <c r="Q7332" i="1" s="1"/>
  <c r="K7332" i="1"/>
  <c r="I7332" i="1"/>
  <c r="O7332" i="1" s="1"/>
  <c r="P7331" i="1"/>
  <c r="M7331" i="1"/>
  <c r="Q7331" i="1" s="1"/>
  <c r="K7331" i="1"/>
  <c r="I7331" i="1"/>
  <c r="O7331" i="1" s="1"/>
  <c r="P7330" i="1"/>
  <c r="M7330" i="1"/>
  <c r="Q7330" i="1" s="1"/>
  <c r="K7330" i="1"/>
  <c r="I7330" i="1"/>
  <c r="O7330" i="1" s="1"/>
  <c r="P7329" i="1"/>
  <c r="M7329" i="1"/>
  <c r="Q7329" i="1" s="1"/>
  <c r="K7329" i="1"/>
  <c r="I7329" i="1"/>
  <c r="O7329" i="1" s="1"/>
  <c r="P7328" i="1"/>
  <c r="M7328" i="1"/>
  <c r="Q7328" i="1" s="1"/>
  <c r="K7328" i="1"/>
  <c r="I7328" i="1"/>
  <c r="O7328" i="1" s="1"/>
  <c r="P7327" i="1"/>
  <c r="M7327" i="1"/>
  <c r="Q7327" i="1" s="1"/>
  <c r="K7327" i="1"/>
  <c r="I7327" i="1"/>
  <c r="O7327" i="1" s="1"/>
  <c r="P7326" i="1"/>
  <c r="M7326" i="1"/>
  <c r="Q7326" i="1" s="1"/>
  <c r="K7326" i="1"/>
  <c r="I7326" i="1"/>
  <c r="O7326" i="1" s="1"/>
  <c r="P7325" i="1"/>
  <c r="M7325" i="1"/>
  <c r="Q7325" i="1" s="1"/>
  <c r="K7325" i="1"/>
  <c r="I7325" i="1"/>
  <c r="O7325" i="1" s="1"/>
  <c r="P7324" i="1"/>
  <c r="M7324" i="1"/>
  <c r="Q7324" i="1" s="1"/>
  <c r="K7324" i="1"/>
  <c r="I7324" i="1"/>
  <c r="O7324" i="1" s="1"/>
  <c r="P7323" i="1"/>
  <c r="M7323" i="1"/>
  <c r="Q7323" i="1" s="1"/>
  <c r="K7323" i="1"/>
  <c r="I7323" i="1"/>
  <c r="O7323" i="1" s="1"/>
  <c r="P7322" i="1"/>
  <c r="M7322" i="1"/>
  <c r="Q7322" i="1" s="1"/>
  <c r="K7322" i="1"/>
  <c r="I7322" i="1"/>
  <c r="O7322" i="1" s="1"/>
  <c r="P7321" i="1"/>
  <c r="M7321" i="1"/>
  <c r="Q7321" i="1" s="1"/>
  <c r="K7321" i="1"/>
  <c r="I7321" i="1"/>
  <c r="O7321" i="1" s="1"/>
  <c r="P7320" i="1"/>
  <c r="M7320" i="1"/>
  <c r="Q7320" i="1" s="1"/>
  <c r="K7320" i="1"/>
  <c r="I7320" i="1"/>
  <c r="O7320" i="1" s="1"/>
  <c r="P7319" i="1"/>
  <c r="M7319" i="1"/>
  <c r="Q7319" i="1" s="1"/>
  <c r="K7319" i="1"/>
  <c r="I7319" i="1"/>
  <c r="O7319" i="1" s="1"/>
  <c r="P7318" i="1"/>
  <c r="M7318" i="1"/>
  <c r="Q7318" i="1" s="1"/>
  <c r="K7318" i="1"/>
  <c r="I7318" i="1"/>
  <c r="O7318" i="1" s="1"/>
  <c r="P7317" i="1"/>
  <c r="M7317" i="1"/>
  <c r="Q7317" i="1" s="1"/>
  <c r="K7317" i="1"/>
  <c r="I7317" i="1"/>
  <c r="O7317" i="1" s="1"/>
  <c r="P7316" i="1"/>
  <c r="M7316" i="1"/>
  <c r="Q7316" i="1" s="1"/>
  <c r="K7316" i="1"/>
  <c r="I7316" i="1"/>
  <c r="O7316" i="1" s="1"/>
  <c r="P7315" i="1"/>
  <c r="M7315" i="1"/>
  <c r="Q7315" i="1" s="1"/>
  <c r="K7315" i="1"/>
  <c r="I7315" i="1"/>
  <c r="O7315" i="1" s="1"/>
  <c r="P7314" i="1"/>
  <c r="M7314" i="1"/>
  <c r="Q7314" i="1" s="1"/>
  <c r="K7314" i="1"/>
  <c r="I7314" i="1"/>
  <c r="O7314" i="1" s="1"/>
  <c r="P7313" i="1"/>
  <c r="M7313" i="1"/>
  <c r="Q7313" i="1" s="1"/>
  <c r="K7313" i="1"/>
  <c r="I7313" i="1"/>
  <c r="O7313" i="1" s="1"/>
  <c r="P7312" i="1"/>
  <c r="M7312" i="1"/>
  <c r="Q7312" i="1" s="1"/>
  <c r="K7312" i="1"/>
  <c r="I7312" i="1"/>
  <c r="O7312" i="1" s="1"/>
  <c r="P7311" i="1"/>
  <c r="M7311" i="1"/>
  <c r="Q7311" i="1" s="1"/>
  <c r="K7311" i="1"/>
  <c r="I7311" i="1"/>
  <c r="O7311" i="1" s="1"/>
  <c r="P7310" i="1"/>
  <c r="M7310" i="1"/>
  <c r="Q7310" i="1" s="1"/>
  <c r="K7310" i="1"/>
  <c r="I7310" i="1"/>
  <c r="O7310" i="1" s="1"/>
  <c r="P7309" i="1"/>
  <c r="M7309" i="1"/>
  <c r="Q7309" i="1" s="1"/>
  <c r="K7309" i="1"/>
  <c r="I7309" i="1"/>
  <c r="O7309" i="1" s="1"/>
  <c r="P7308" i="1"/>
  <c r="M7308" i="1"/>
  <c r="Q7308" i="1" s="1"/>
  <c r="K7308" i="1"/>
  <c r="I7308" i="1"/>
  <c r="O7308" i="1" s="1"/>
  <c r="P7307" i="1"/>
  <c r="M7307" i="1"/>
  <c r="Q7307" i="1" s="1"/>
  <c r="K7307" i="1"/>
  <c r="I7307" i="1"/>
  <c r="O7307" i="1" s="1"/>
  <c r="P7306" i="1"/>
  <c r="M7306" i="1"/>
  <c r="Q7306" i="1" s="1"/>
  <c r="K7306" i="1"/>
  <c r="I7306" i="1"/>
  <c r="O7306" i="1" s="1"/>
  <c r="P7305" i="1"/>
  <c r="M7305" i="1"/>
  <c r="Q7305" i="1" s="1"/>
  <c r="K7305" i="1"/>
  <c r="I7305" i="1"/>
  <c r="O7305" i="1" s="1"/>
  <c r="P7304" i="1"/>
  <c r="M7304" i="1"/>
  <c r="Q7304" i="1" s="1"/>
  <c r="K7304" i="1"/>
  <c r="I7304" i="1"/>
  <c r="O7304" i="1" s="1"/>
  <c r="P7303" i="1"/>
  <c r="M7303" i="1"/>
  <c r="Q7303" i="1" s="1"/>
  <c r="K7303" i="1"/>
  <c r="I7303" i="1"/>
  <c r="O7303" i="1" s="1"/>
  <c r="P7302" i="1"/>
  <c r="M7302" i="1"/>
  <c r="Q7302" i="1" s="1"/>
  <c r="K7302" i="1"/>
  <c r="I7302" i="1"/>
  <c r="O7302" i="1" s="1"/>
  <c r="P7301" i="1"/>
  <c r="M7301" i="1"/>
  <c r="Q7301" i="1" s="1"/>
  <c r="K7301" i="1"/>
  <c r="I7301" i="1"/>
  <c r="O7301" i="1" s="1"/>
  <c r="P7300" i="1"/>
  <c r="M7300" i="1"/>
  <c r="Q7300" i="1" s="1"/>
  <c r="K7300" i="1"/>
  <c r="I7300" i="1"/>
  <c r="O7300" i="1" s="1"/>
  <c r="P7299" i="1"/>
  <c r="M7299" i="1"/>
  <c r="Q7299" i="1" s="1"/>
  <c r="K7299" i="1"/>
  <c r="I7299" i="1"/>
  <c r="O7299" i="1" s="1"/>
  <c r="P7298" i="1"/>
  <c r="M7298" i="1"/>
  <c r="Q7298" i="1" s="1"/>
  <c r="K7298" i="1"/>
  <c r="I7298" i="1"/>
  <c r="O7298" i="1" s="1"/>
  <c r="P7297" i="1"/>
  <c r="M7297" i="1"/>
  <c r="Q7297" i="1" s="1"/>
  <c r="K7297" i="1"/>
  <c r="I7297" i="1"/>
  <c r="O7297" i="1" s="1"/>
  <c r="P7296" i="1"/>
  <c r="M7296" i="1"/>
  <c r="Q7296" i="1" s="1"/>
  <c r="K7296" i="1"/>
  <c r="I7296" i="1"/>
  <c r="O7296" i="1" s="1"/>
  <c r="P7295" i="1"/>
  <c r="M7295" i="1"/>
  <c r="Q7295" i="1" s="1"/>
  <c r="K7295" i="1"/>
  <c r="I7295" i="1"/>
  <c r="O7295" i="1" s="1"/>
  <c r="P7294" i="1"/>
  <c r="M7294" i="1"/>
  <c r="Q7294" i="1" s="1"/>
  <c r="K7294" i="1"/>
  <c r="I7294" i="1"/>
  <c r="O7294" i="1" s="1"/>
  <c r="P7293" i="1"/>
  <c r="M7293" i="1"/>
  <c r="Q7293" i="1" s="1"/>
  <c r="K7293" i="1"/>
  <c r="I7293" i="1"/>
  <c r="O7293" i="1" s="1"/>
  <c r="P7292" i="1"/>
  <c r="M7292" i="1"/>
  <c r="Q7292" i="1" s="1"/>
  <c r="K7292" i="1"/>
  <c r="I7292" i="1"/>
  <c r="O7292" i="1" s="1"/>
  <c r="P7291" i="1"/>
  <c r="M7291" i="1"/>
  <c r="Q7291" i="1" s="1"/>
  <c r="K7291" i="1"/>
  <c r="I7291" i="1"/>
  <c r="O7291" i="1" s="1"/>
  <c r="P7290" i="1"/>
  <c r="M7290" i="1"/>
  <c r="Q7290" i="1" s="1"/>
  <c r="K7290" i="1"/>
  <c r="I7290" i="1"/>
  <c r="O7290" i="1" s="1"/>
  <c r="P7289" i="1"/>
  <c r="M7289" i="1"/>
  <c r="Q7289" i="1" s="1"/>
  <c r="K7289" i="1"/>
  <c r="I7289" i="1"/>
  <c r="O7289" i="1" s="1"/>
  <c r="P7288" i="1"/>
  <c r="M7288" i="1"/>
  <c r="Q7288" i="1" s="1"/>
  <c r="K7288" i="1"/>
  <c r="I7288" i="1"/>
  <c r="O7288" i="1" s="1"/>
  <c r="P7287" i="1"/>
  <c r="M7287" i="1"/>
  <c r="Q7287" i="1" s="1"/>
  <c r="K7287" i="1"/>
  <c r="I7287" i="1"/>
  <c r="O7287" i="1" s="1"/>
  <c r="P7286" i="1"/>
  <c r="M7286" i="1"/>
  <c r="Q7286" i="1" s="1"/>
  <c r="K7286" i="1"/>
  <c r="I7286" i="1"/>
  <c r="O7286" i="1" s="1"/>
  <c r="P7285" i="1"/>
  <c r="M7285" i="1"/>
  <c r="Q7285" i="1" s="1"/>
  <c r="K7285" i="1"/>
  <c r="I7285" i="1"/>
  <c r="O7285" i="1" s="1"/>
  <c r="P7284" i="1"/>
  <c r="M7284" i="1"/>
  <c r="Q7284" i="1" s="1"/>
  <c r="K7284" i="1"/>
  <c r="I7284" i="1"/>
  <c r="O7284" i="1" s="1"/>
  <c r="P7283" i="1"/>
  <c r="M7283" i="1"/>
  <c r="Q7283" i="1" s="1"/>
  <c r="K7283" i="1"/>
  <c r="I7283" i="1"/>
  <c r="O7283" i="1" s="1"/>
  <c r="P7282" i="1"/>
  <c r="M7282" i="1"/>
  <c r="Q7282" i="1" s="1"/>
  <c r="K7282" i="1"/>
  <c r="I7282" i="1"/>
  <c r="O7282" i="1" s="1"/>
  <c r="P7281" i="1"/>
  <c r="M7281" i="1"/>
  <c r="Q7281" i="1" s="1"/>
  <c r="K7281" i="1"/>
  <c r="I7281" i="1"/>
  <c r="O7281" i="1" s="1"/>
  <c r="P7280" i="1"/>
  <c r="M7280" i="1"/>
  <c r="Q7280" i="1" s="1"/>
  <c r="K7280" i="1"/>
  <c r="I7280" i="1"/>
  <c r="O7280" i="1" s="1"/>
  <c r="P7279" i="1"/>
  <c r="M7279" i="1"/>
  <c r="Q7279" i="1" s="1"/>
  <c r="K7279" i="1"/>
  <c r="I7279" i="1"/>
  <c r="O7279" i="1" s="1"/>
  <c r="P7278" i="1"/>
  <c r="M7278" i="1"/>
  <c r="Q7278" i="1" s="1"/>
  <c r="K7278" i="1"/>
  <c r="I7278" i="1"/>
  <c r="O7278" i="1" s="1"/>
  <c r="P7277" i="1"/>
  <c r="M7277" i="1"/>
  <c r="Q7277" i="1" s="1"/>
  <c r="K7277" i="1"/>
  <c r="I7277" i="1"/>
  <c r="O7277" i="1" s="1"/>
  <c r="P7276" i="1"/>
  <c r="M7276" i="1"/>
  <c r="Q7276" i="1" s="1"/>
  <c r="K7276" i="1"/>
  <c r="I7276" i="1"/>
  <c r="O7276" i="1" s="1"/>
  <c r="P7275" i="1"/>
  <c r="M7275" i="1"/>
  <c r="Q7275" i="1" s="1"/>
  <c r="K7275" i="1"/>
  <c r="I7275" i="1"/>
  <c r="O7275" i="1" s="1"/>
  <c r="P7274" i="1"/>
  <c r="M7274" i="1"/>
  <c r="Q7274" i="1" s="1"/>
  <c r="K7274" i="1"/>
  <c r="I7274" i="1"/>
  <c r="O7274" i="1" s="1"/>
  <c r="P7273" i="1"/>
  <c r="M7273" i="1"/>
  <c r="Q7273" i="1" s="1"/>
  <c r="K7273" i="1"/>
  <c r="I7273" i="1"/>
  <c r="O7273" i="1" s="1"/>
  <c r="P7272" i="1"/>
  <c r="M7272" i="1"/>
  <c r="Q7272" i="1" s="1"/>
  <c r="K7272" i="1"/>
  <c r="I7272" i="1"/>
  <c r="O7272" i="1" s="1"/>
  <c r="P7271" i="1"/>
  <c r="M7271" i="1"/>
  <c r="Q7271" i="1" s="1"/>
  <c r="K7271" i="1"/>
  <c r="I7271" i="1"/>
  <c r="O7271" i="1" s="1"/>
  <c r="P7270" i="1"/>
  <c r="M7270" i="1"/>
  <c r="Q7270" i="1" s="1"/>
  <c r="K7270" i="1"/>
  <c r="I7270" i="1"/>
  <c r="O7270" i="1" s="1"/>
  <c r="P7269" i="1"/>
  <c r="M7269" i="1"/>
  <c r="Q7269" i="1" s="1"/>
  <c r="K7269" i="1"/>
  <c r="I7269" i="1"/>
  <c r="O7269" i="1" s="1"/>
  <c r="P7268" i="1"/>
  <c r="M7268" i="1"/>
  <c r="Q7268" i="1" s="1"/>
  <c r="K7268" i="1"/>
  <c r="I7268" i="1"/>
  <c r="O7268" i="1" s="1"/>
  <c r="P7267" i="1"/>
  <c r="M7267" i="1"/>
  <c r="Q7267" i="1" s="1"/>
  <c r="K7267" i="1"/>
  <c r="I7267" i="1"/>
  <c r="O7267" i="1" s="1"/>
  <c r="P7266" i="1"/>
  <c r="M7266" i="1"/>
  <c r="Q7266" i="1" s="1"/>
  <c r="K7266" i="1"/>
  <c r="I7266" i="1"/>
  <c r="O7266" i="1" s="1"/>
  <c r="P7265" i="1"/>
  <c r="M7265" i="1"/>
  <c r="Q7265" i="1" s="1"/>
  <c r="K7265" i="1"/>
  <c r="I7265" i="1"/>
  <c r="O7265" i="1" s="1"/>
  <c r="P7264" i="1"/>
  <c r="M7264" i="1"/>
  <c r="Q7264" i="1" s="1"/>
  <c r="K7264" i="1"/>
  <c r="I7264" i="1"/>
  <c r="O7264" i="1" s="1"/>
  <c r="P7263" i="1"/>
  <c r="M7263" i="1"/>
  <c r="Q7263" i="1" s="1"/>
  <c r="K7263" i="1"/>
  <c r="I7263" i="1"/>
  <c r="O7263" i="1" s="1"/>
  <c r="P7262" i="1"/>
  <c r="M7262" i="1"/>
  <c r="Q7262" i="1" s="1"/>
  <c r="K7262" i="1"/>
  <c r="I7262" i="1"/>
  <c r="O7262" i="1" s="1"/>
  <c r="P7261" i="1"/>
  <c r="M7261" i="1"/>
  <c r="Q7261" i="1" s="1"/>
  <c r="K7261" i="1"/>
  <c r="I7261" i="1"/>
  <c r="O7261" i="1" s="1"/>
  <c r="P7260" i="1"/>
  <c r="M7260" i="1"/>
  <c r="Q7260" i="1" s="1"/>
  <c r="K7260" i="1"/>
  <c r="I7260" i="1"/>
  <c r="O7260" i="1" s="1"/>
  <c r="P7259" i="1"/>
  <c r="M7259" i="1"/>
  <c r="Q7259" i="1" s="1"/>
  <c r="K7259" i="1"/>
  <c r="I7259" i="1"/>
  <c r="O7259" i="1" s="1"/>
  <c r="P7258" i="1"/>
  <c r="M7258" i="1"/>
  <c r="Q7258" i="1" s="1"/>
  <c r="K7258" i="1"/>
  <c r="I7258" i="1"/>
  <c r="O7258" i="1" s="1"/>
  <c r="P7257" i="1"/>
  <c r="M7257" i="1"/>
  <c r="Q7257" i="1" s="1"/>
  <c r="K7257" i="1"/>
  <c r="I7257" i="1"/>
  <c r="O7257" i="1" s="1"/>
  <c r="P7256" i="1"/>
  <c r="M7256" i="1"/>
  <c r="Q7256" i="1" s="1"/>
  <c r="K7256" i="1"/>
  <c r="I7256" i="1"/>
  <c r="O7256" i="1" s="1"/>
  <c r="P7255" i="1"/>
  <c r="M7255" i="1"/>
  <c r="Q7255" i="1" s="1"/>
  <c r="K7255" i="1"/>
  <c r="I7255" i="1"/>
  <c r="O7255" i="1" s="1"/>
  <c r="P7254" i="1"/>
  <c r="M7254" i="1"/>
  <c r="Q7254" i="1" s="1"/>
  <c r="K7254" i="1"/>
  <c r="I7254" i="1"/>
  <c r="O7254" i="1" s="1"/>
  <c r="P7253" i="1"/>
  <c r="M7253" i="1"/>
  <c r="Q7253" i="1" s="1"/>
  <c r="K7253" i="1"/>
  <c r="I7253" i="1"/>
  <c r="O7253" i="1" s="1"/>
  <c r="P7252" i="1"/>
  <c r="M7252" i="1"/>
  <c r="Q7252" i="1" s="1"/>
  <c r="K7252" i="1"/>
  <c r="I7252" i="1"/>
  <c r="O7252" i="1" s="1"/>
  <c r="P7251" i="1"/>
  <c r="M7251" i="1"/>
  <c r="Q7251" i="1" s="1"/>
  <c r="K7251" i="1"/>
  <c r="I7251" i="1"/>
  <c r="O7251" i="1" s="1"/>
  <c r="P7250" i="1"/>
  <c r="M7250" i="1"/>
  <c r="Q7250" i="1" s="1"/>
  <c r="K7250" i="1"/>
  <c r="I7250" i="1"/>
  <c r="O7250" i="1" s="1"/>
  <c r="P7249" i="1"/>
  <c r="M7249" i="1"/>
  <c r="Q7249" i="1" s="1"/>
  <c r="K7249" i="1"/>
  <c r="I7249" i="1"/>
  <c r="O7249" i="1" s="1"/>
  <c r="P7248" i="1"/>
  <c r="M7248" i="1"/>
  <c r="Q7248" i="1" s="1"/>
  <c r="K7248" i="1"/>
  <c r="I7248" i="1"/>
  <c r="O7248" i="1" s="1"/>
  <c r="P7247" i="1"/>
  <c r="M7247" i="1"/>
  <c r="Q7247" i="1" s="1"/>
  <c r="K7247" i="1"/>
  <c r="I7247" i="1"/>
  <c r="O7247" i="1" s="1"/>
  <c r="P7246" i="1"/>
  <c r="M7246" i="1"/>
  <c r="Q7246" i="1" s="1"/>
  <c r="K7246" i="1"/>
  <c r="I7246" i="1"/>
  <c r="O7246" i="1" s="1"/>
  <c r="P7245" i="1"/>
  <c r="M7245" i="1"/>
  <c r="Q7245" i="1" s="1"/>
  <c r="K7245" i="1"/>
  <c r="I7245" i="1"/>
  <c r="O7245" i="1" s="1"/>
  <c r="P7244" i="1"/>
  <c r="M7244" i="1"/>
  <c r="Q7244" i="1" s="1"/>
  <c r="K7244" i="1"/>
  <c r="I7244" i="1"/>
  <c r="O7244" i="1" s="1"/>
  <c r="P7243" i="1"/>
  <c r="M7243" i="1"/>
  <c r="Q7243" i="1" s="1"/>
  <c r="K7243" i="1"/>
  <c r="I7243" i="1"/>
  <c r="O7243" i="1" s="1"/>
  <c r="P7242" i="1"/>
  <c r="M7242" i="1"/>
  <c r="Q7242" i="1" s="1"/>
  <c r="K7242" i="1"/>
  <c r="I7242" i="1"/>
  <c r="O7242" i="1" s="1"/>
  <c r="P7241" i="1"/>
  <c r="M7241" i="1"/>
  <c r="Q7241" i="1" s="1"/>
  <c r="K7241" i="1"/>
  <c r="I7241" i="1"/>
  <c r="O7241" i="1" s="1"/>
  <c r="P7240" i="1"/>
  <c r="M7240" i="1"/>
  <c r="Q7240" i="1" s="1"/>
  <c r="K7240" i="1"/>
  <c r="I7240" i="1"/>
  <c r="O7240" i="1" s="1"/>
  <c r="P7239" i="1"/>
  <c r="M7239" i="1"/>
  <c r="Q7239" i="1" s="1"/>
  <c r="K7239" i="1"/>
  <c r="I7239" i="1"/>
  <c r="O7239" i="1" s="1"/>
  <c r="P7238" i="1"/>
  <c r="M7238" i="1"/>
  <c r="Q7238" i="1" s="1"/>
  <c r="K7238" i="1"/>
  <c r="I7238" i="1"/>
  <c r="O7238" i="1" s="1"/>
  <c r="P7237" i="1"/>
  <c r="M7237" i="1"/>
  <c r="Q7237" i="1" s="1"/>
  <c r="K7237" i="1"/>
  <c r="I7237" i="1"/>
  <c r="O7237" i="1" s="1"/>
  <c r="P7236" i="1"/>
  <c r="M7236" i="1"/>
  <c r="Q7236" i="1" s="1"/>
  <c r="K7236" i="1"/>
  <c r="I7236" i="1"/>
  <c r="O7236" i="1" s="1"/>
  <c r="P7235" i="1"/>
  <c r="M7235" i="1"/>
  <c r="Q7235" i="1" s="1"/>
  <c r="K7235" i="1"/>
  <c r="I7235" i="1"/>
  <c r="O7235" i="1" s="1"/>
  <c r="P7234" i="1"/>
  <c r="M7234" i="1"/>
  <c r="Q7234" i="1" s="1"/>
  <c r="K7234" i="1"/>
  <c r="I7234" i="1"/>
  <c r="O7234" i="1" s="1"/>
  <c r="P7233" i="1"/>
  <c r="M7233" i="1"/>
  <c r="Q7233" i="1" s="1"/>
  <c r="K7233" i="1"/>
  <c r="I7233" i="1"/>
  <c r="O7233" i="1" s="1"/>
  <c r="P7232" i="1"/>
  <c r="M7232" i="1"/>
  <c r="Q7232" i="1" s="1"/>
  <c r="K7232" i="1"/>
  <c r="I7232" i="1"/>
  <c r="O7232" i="1" s="1"/>
  <c r="P7231" i="1"/>
  <c r="M7231" i="1"/>
  <c r="Q7231" i="1" s="1"/>
  <c r="K7231" i="1"/>
  <c r="I7231" i="1"/>
  <c r="O7231" i="1" s="1"/>
  <c r="P7230" i="1"/>
  <c r="M7230" i="1"/>
  <c r="Q7230" i="1" s="1"/>
  <c r="K7230" i="1"/>
  <c r="I7230" i="1"/>
  <c r="O7230" i="1" s="1"/>
  <c r="P7229" i="1"/>
  <c r="M7229" i="1"/>
  <c r="Q7229" i="1" s="1"/>
  <c r="K7229" i="1"/>
  <c r="I7229" i="1"/>
  <c r="O7229" i="1" s="1"/>
  <c r="P7228" i="1"/>
  <c r="M7228" i="1"/>
  <c r="Q7228" i="1" s="1"/>
  <c r="K7228" i="1"/>
  <c r="I7228" i="1"/>
  <c r="O7228" i="1" s="1"/>
  <c r="P7227" i="1"/>
  <c r="M7227" i="1"/>
  <c r="Q7227" i="1" s="1"/>
  <c r="K7227" i="1"/>
  <c r="I7227" i="1"/>
  <c r="O7227" i="1" s="1"/>
  <c r="P7226" i="1"/>
  <c r="M7226" i="1"/>
  <c r="Q7226" i="1" s="1"/>
  <c r="K7226" i="1"/>
  <c r="I7226" i="1"/>
  <c r="O7226" i="1" s="1"/>
  <c r="P7225" i="1"/>
  <c r="M7225" i="1"/>
  <c r="Q7225" i="1" s="1"/>
  <c r="K7225" i="1"/>
  <c r="I7225" i="1"/>
  <c r="O7225" i="1" s="1"/>
  <c r="P7224" i="1"/>
  <c r="M7224" i="1"/>
  <c r="Q7224" i="1" s="1"/>
  <c r="K7224" i="1"/>
  <c r="I7224" i="1"/>
  <c r="O7224" i="1" s="1"/>
  <c r="P7223" i="1"/>
  <c r="M7223" i="1"/>
  <c r="Q7223" i="1" s="1"/>
  <c r="K7223" i="1"/>
  <c r="I7223" i="1"/>
  <c r="O7223" i="1" s="1"/>
  <c r="P7222" i="1"/>
  <c r="M7222" i="1"/>
  <c r="Q7222" i="1" s="1"/>
  <c r="K7222" i="1"/>
  <c r="I7222" i="1"/>
  <c r="O7222" i="1" s="1"/>
  <c r="P7221" i="1"/>
  <c r="M7221" i="1"/>
  <c r="Q7221" i="1" s="1"/>
  <c r="K7221" i="1"/>
  <c r="I7221" i="1"/>
  <c r="O7221" i="1" s="1"/>
  <c r="P7220" i="1"/>
  <c r="M7220" i="1"/>
  <c r="Q7220" i="1" s="1"/>
  <c r="K7220" i="1"/>
  <c r="I7220" i="1"/>
  <c r="O7220" i="1" s="1"/>
  <c r="P7219" i="1"/>
  <c r="M7219" i="1"/>
  <c r="Q7219" i="1" s="1"/>
  <c r="K7219" i="1"/>
  <c r="I7219" i="1"/>
  <c r="O7219" i="1" s="1"/>
  <c r="P7218" i="1"/>
  <c r="M7218" i="1"/>
  <c r="Q7218" i="1" s="1"/>
  <c r="K7218" i="1"/>
  <c r="I7218" i="1"/>
  <c r="O7218" i="1" s="1"/>
  <c r="P7217" i="1"/>
  <c r="M7217" i="1"/>
  <c r="Q7217" i="1" s="1"/>
  <c r="K7217" i="1"/>
  <c r="I7217" i="1"/>
  <c r="O7217" i="1" s="1"/>
  <c r="P7216" i="1"/>
  <c r="M7216" i="1"/>
  <c r="Q7216" i="1" s="1"/>
  <c r="K7216" i="1"/>
  <c r="I7216" i="1"/>
  <c r="O7216" i="1" s="1"/>
  <c r="P7215" i="1"/>
  <c r="M7215" i="1"/>
  <c r="Q7215" i="1" s="1"/>
  <c r="K7215" i="1"/>
  <c r="I7215" i="1"/>
  <c r="O7215" i="1" s="1"/>
  <c r="P7214" i="1"/>
  <c r="M7214" i="1"/>
  <c r="Q7214" i="1" s="1"/>
  <c r="K7214" i="1"/>
  <c r="I7214" i="1"/>
  <c r="O7214" i="1" s="1"/>
  <c r="P7213" i="1"/>
  <c r="M7213" i="1"/>
  <c r="Q7213" i="1" s="1"/>
  <c r="K7213" i="1"/>
  <c r="I7213" i="1"/>
  <c r="O7213" i="1" s="1"/>
  <c r="P7212" i="1"/>
  <c r="M7212" i="1"/>
  <c r="Q7212" i="1" s="1"/>
  <c r="K7212" i="1"/>
  <c r="I7212" i="1"/>
  <c r="O7212" i="1" s="1"/>
  <c r="P7211" i="1"/>
  <c r="M7211" i="1"/>
  <c r="Q7211" i="1" s="1"/>
  <c r="K7211" i="1"/>
  <c r="I7211" i="1"/>
  <c r="O7211" i="1" s="1"/>
  <c r="P7210" i="1"/>
  <c r="M7210" i="1"/>
  <c r="Q7210" i="1" s="1"/>
  <c r="K7210" i="1"/>
  <c r="I7210" i="1"/>
  <c r="O7210" i="1" s="1"/>
  <c r="P7209" i="1"/>
  <c r="M7209" i="1"/>
  <c r="Q7209" i="1" s="1"/>
  <c r="K7209" i="1"/>
  <c r="I7209" i="1"/>
  <c r="O7209" i="1" s="1"/>
  <c r="P7208" i="1"/>
  <c r="M7208" i="1"/>
  <c r="Q7208" i="1" s="1"/>
  <c r="K7208" i="1"/>
  <c r="I7208" i="1"/>
  <c r="O7208" i="1" s="1"/>
  <c r="P7207" i="1"/>
  <c r="M7207" i="1"/>
  <c r="Q7207" i="1" s="1"/>
  <c r="K7207" i="1"/>
  <c r="I7207" i="1"/>
  <c r="O7207" i="1" s="1"/>
  <c r="P7206" i="1"/>
  <c r="M7206" i="1"/>
  <c r="Q7206" i="1" s="1"/>
  <c r="K7206" i="1"/>
  <c r="I7206" i="1"/>
  <c r="O7206" i="1" s="1"/>
  <c r="P7205" i="1"/>
  <c r="M7205" i="1"/>
  <c r="Q7205" i="1" s="1"/>
  <c r="K7205" i="1"/>
  <c r="I7205" i="1"/>
  <c r="O7205" i="1" s="1"/>
  <c r="P7204" i="1"/>
  <c r="M7204" i="1"/>
  <c r="Q7204" i="1" s="1"/>
  <c r="K7204" i="1"/>
  <c r="I7204" i="1"/>
  <c r="O7204" i="1" s="1"/>
  <c r="P7203" i="1"/>
  <c r="M7203" i="1"/>
  <c r="Q7203" i="1" s="1"/>
  <c r="K7203" i="1"/>
  <c r="I7203" i="1"/>
  <c r="O7203" i="1" s="1"/>
  <c r="P7202" i="1"/>
  <c r="M7202" i="1"/>
  <c r="Q7202" i="1" s="1"/>
  <c r="K7202" i="1"/>
  <c r="I7202" i="1"/>
  <c r="O7202" i="1" s="1"/>
  <c r="P7201" i="1"/>
  <c r="M7201" i="1"/>
  <c r="Q7201" i="1" s="1"/>
  <c r="K7201" i="1"/>
  <c r="I7201" i="1"/>
  <c r="O7201" i="1" s="1"/>
  <c r="P7200" i="1"/>
  <c r="M7200" i="1"/>
  <c r="Q7200" i="1" s="1"/>
  <c r="K7200" i="1"/>
  <c r="I7200" i="1"/>
  <c r="O7200" i="1" s="1"/>
  <c r="P7199" i="1"/>
  <c r="M7199" i="1"/>
  <c r="Q7199" i="1" s="1"/>
  <c r="K7199" i="1"/>
  <c r="I7199" i="1"/>
  <c r="O7199" i="1" s="1"/>
  <c r="P7198" i="1"/>
  <c r="M7198" i="1"/>
  <c r="Q7198" i="1" s="1"/>
  <c r="K7198" i="1"/>
  <c r="I7198" i="1"/>
  <c r="O7198" i="1" s="1"/>
  <c r="P7197" i="1"/>
  <c r="M7197" i="1"/>
  <c r="Q7197" i="1" s="1"/>
  <c r="K7197" i="1"/>
  <c r="I7197" i="1"/>
  <c r="O7197" i="1" s="1"/>
  <c r="P7196" i="1"/>
  <c r="M7196" i="1"/>
  <c r="Q7196" i="1" s="1"/>
  <c r="K7196" i="1"/>
  <c r="I7196" i="1"/>
  <c r="O7196" i="1" s="1"/>
  <c r="P7195" i="1"/>
  <c r="M7195" i="1"/>
  <c r="Q7195" i="1" s="1"/>
  <c r="K7195" i="1"/>
  <c r="I7195" i="1"/>
  <c r="O7195" i="1" s="1"/>
  <c r="P7194" i="1"/>
  <c r="M7194" i="1"/>
  <c r="Q7194" i="1" s="1"/>
  <c r="K7194" i="1"/>
  <c r="I7194" i="1"/>
  <c r="O7194" i="1" s="1"/>
  <c r="P7193" i="1"/>
  <c r="M7193" i="1"/>
  <c r="Q7193" i="1" s="1"/>
  <c r="K7193" i="1"/>
  <c r="I7193" i="1"/>
  <c r="O7193" i="1" s="1"/>
  <c r="P7192" i="1"/>
  <c r="M7192" i="1"/>
  <c r="Q7192" i="1" s="1"/>
  <c r="K7192" i="1"/>
  <c r="I7192" i="1"/>
  <c r="O7192" i="1" s="1"/>
  <c r="P7191" i="1"/>
  <c r="M7191" i="1"/>
  <c r="Q7191" i="1" s="1"/>
  <c r="K7191" i="1"/>
  <c r="I7191" i="1"/>
  <c r="O7191" i="1" s="1"/>
  <c r="P7190" i="1"/>
  <c r="M7190" i="1"/>
  <c r="Q7190" i="1" s="1"/>
  <c r="K7190" i="1"/>
  <c r="I7190" i="1"/>
  <c r="O7190" i="1" s="1"/>
  <c r="P7189" i="1"/>
  <c r="M7189" i="1"/>
  <c r="Q7189" i="1" s="1"/>
  <c r="K7189" i="1"/>
  <c r="I7189" i="1"/>
  <c r="O7189" i="1" s="1"/>
  <c r="P7188" i="1"/>
  <c r="M7188" i="1"/>
  <c r="Q7188" i="1" s="1"/>
  <c r="K7188" i="1"/>
  <c r="I7188" i="1"/>
  <c r="O7188" i="1" s="1"/>
  <c r="P7187" i="1"/>
  <c r="M7187" i="1"/>
  <c r="Q7187" i="1" s="1"/>
  <c r="K7187" i="1"/>
  <c r="I7187" i="1"/>
  <c r="O7187" i="1" s="1"/>
  <c r="P7186" i="1"/>
  <c r="M7186" i="1"/>
  <c r="Q7186" i="1" s="1"/>
  <c r="K7186" i="1"/>
  <c r="I7186" i="1"/>
  <c r="O7186" i="1" s="1"/>
  <c r="P7185" i="1"/>
  <c r="M7185" i="1"/>
  <c r="Q7185" i="1" s="1"/>
  <c r="K7185" i="1"/>
  <c r="I7185" i="1"/>
  <c r="O7185" i="1" s="1"/>
  <c r="P7184" i="1"/>
  <c r="M7184" i="1"/>
  <c r="Q7184" i="1" s="1"/>
  <c r="K7184" i="1"/>
  <c r="I7184" i="1"/>
  <c r="O7184" i="1" s="1"/>
  <c r="P7183" i="1"/>
  <c r="M7183" i="1"/>
  <c r="Q7183" i="1" s="1"/>
  <c r="K7183" i="1"/>
  <c r="I7183" i="1"/>
  <c r="O7183" i="1" s="1"/>
  <c r="P7182" i="1"/>
  <c r="M7182" i="1"/>
  <c r="Q7182" i="1" s="1"/>
  <c r="K7182" i="1"/>
  <c r="I7182" i="1"/>
  <c r="O7182" i="1" s="1"/>
  <c r="P7181" i="1"/>
  <c r="M7181" i="1"/>
  <c r="Q7181" i="1" s="1"/>
  <c r="K7181" i="1"/>
  <c r="I7181" i="1"/>
  <c r="O7181" i="1" s="1"/>
  <c r="P7180" i="1"/>
  <c r="M7180" i="1"/>
  <c r="Q7180" i="1" s="1"/>
  <c r="K7180" i="1"/>
  <c r="I7180" i="1"/>
  <c r="O7180" i="1" s="1"/>
  <c r="P7179" i="1"/>
  <c r="M7179" i="1"/>
  <c r="Q7179" i="1" s="1"/>
  <c r="K7179" i="1"/>
  <c r="I7179" i="1"/>
  <c r="O7179" i="1" s="1"/>
  <c r="P7178" i="1"/>
  <c r="M7178" i="1"/>
  <c r="Q7178" i="1" s="1"/>
  <c r="K7178" i="1"/>
  <c r="I7178" i="1"/>
  <c r="O7178" i="1" s="1"/>
  <c r="P7177" i="1"/>
  <c r="M7177" i="1"/>
  <c r="Q7177" i="1" s="1"/>
  <c r="K7177" i="1"/>
  <c r="I7177" i="1"/>
  <c r="O7177" i="1" s="1"/>
  <c r="P7176" i="1"/>
  <c r="M7176" i="1"/>
  <c r="Q7176" i="1" s="1"/>
  <c r="K7176" i="1"/>
  <c r="I7176" i="1"/>
  <c r="O7176" i="1" s="1"/>
  <c r="P7175" i="1"/>
  <c r="M7175" i="1"/>
  <c r="Q7175" i="1" s="1"/>
  <c r="K7175" i="1"/>
  <c r="I7175" i="1"/>
  <c r="O7175" i="1" s="1"/>
  <c r="P7174" i="1"/>
  <c r="M7174" i="1"/>
  <c r="Q7174" i="1" s="1"/>
  <c r="K7174" i="1"/>
  <c r="I7174" i="1"/>
  <c r="O7174" i="1" s="1"/>
  <c r="P7173" i="1"/>
  <c r="M7173" i="1"/>
  <c r="Q7173" i="1" s="1"/>
  <c r="K7173" i="1"/>
  <c r="I7173" i="1"/>
  <c r="O7173" i="1" s="1"/>
  <c r="P7172" i="1"/>
  <c r="M7172" i="1"/>
  <c r="Q7172" i="1" s="1"/>
  <c r="K7172" i="1"/>
  <c r="I7172" i="1"/>
  <c r="O7172" i="1" s="1"/>
  <c r="P7171" i="1"/>
  <c r="M7171" i="1"/>
  <c r="Q7171" i="1" s="1"/>
  <c r="K7171" i="1"/>
  <c r="I7171" i="1"/>
  <c r="O7171" i="1" s="1"/>
  <c r="P7170" i="1"/>
  <c r="M7170" i="1"/>
  <c r="Q7170" i="1" s="1"/>
  <c r="K7170" i="1"/>
  <c r="I7170" i="1"/>
  <c r="O7170" i="1" s="1"/>
  <c r="P7169" i="1"/>
  <c r="M7169" i="1"/>
  <c r="Q7169" i="1" s="1"/>
  <c r="K7169" i="1"/>
  <c r="I7169" i="1"/>
  <c r="O7169" i="1" s="1"/>
  <c r="P7168" i="1"/>
  <c r="M7168" i="1"/>
  <c r="Q7168" i="1" s="1"/>
  <c r="K7168" i="1"/>
  <c r="I7168" i="1"/>
  <c r="O7168" i="1" s="1"/>
  <c r="P7167" i="1"/>
  <c r="M7167" i="1"/>
  <c r="Q7167" i="1" s="1"/>
  <c r="K7167" i="1"/>
  <c r="I7167" i="1"/>
  <c r="O7167" i="1" s="1"/>
  <c r="P7166" i="1"/>
  <c r="M7166" i="1"/>
  <c r="Q7166" i="1" s="1"/>
  <c r="K7166" i="1"/>
  <c r="I7166" i="1"/>
  <c r="O7166" i="1" s="1"/>
  <c r="P7165" i="1"/>
  <c r="M7165" i="1"/>
  <c r="Q7165" i="1" s="1"/>
  <c r="K7165" i="1"/>
  <c r="I7165" i="1"/>
  <c r="O7165" i="1" s="1"/>
  <c r="P7164" i="1"/>
  <c r="M7164" i="1"/>
  <c r="Q7164" i="1" s="1"/>
  <c r="K7164" i="1"/>
  <c r="I7164" i="1"/>
  <c r="O7164" i="1" s="1"/>
  <c r="P7163" i="1"/>
  <c r="M7163" i="1"/>
  <c r="Q7163" i="1" s="1"/>
  <c r="K7163" i="1"/>
  <c r="I7163" i="1"/>
  <c r="O7163" i="1" s="1"/>
  <c r="P7162" i="1"/>
  <c r="M7162" i="1"/>
  <c r="Q7162" i="1" s="1"/>
  <c r="K7162" i="1"/>
  <c r="I7162" i="1"/>
  <c r="O7162" i="1" s="1"/>
  <c r="P7161" i="1"/>
  <c r="M7161" i="1"/>
  <c r="Q7161" i="1" s="1"/>
  <c r="K7161" i="1"/>
  <c r="I7161" i="1"/>
  <c r="O7161" i="1" s="1"/>
  <c r="P7160" i="1"/>
  <c r="M7160" i="1"/>
  <c r="Q7160" i="1" s="1"/>
  <c r="K7160" i="1"/>
  <c r="I7160" i="1"/>
  <c r="O7160" i="1" s="1"/>
  <c r="P7159" i="1"/>
  <c r="M7159" i="1"/>
  <c r="Q7159" i="1" s="1"/>
  <c r="K7159" i="1"/>
  <c r="I7159" i="1"/>
  <c r="O7159" i="1" s="1"/>
  <c r="P7158" i="1"/>
  <c r="M7158" i="1"/>
  <c r="Q7158" i="1" s="1"/>
  <c r="K7158" i="1"/>
  <c r="I7158" i="1"/>
  <c r="O7158" i="1" s="1"/>
  <c r="P7157" i="1"/>
  <c r="M7157" i="1"/>
  <c r="Q7157" i="1" s="1"/>
  <c r="K7157" i="1"/>
  <c r="I7157" i="1"/>
  <c r="O7157" i="1" s="1"/>
  <c r="P7156" i="1"/>
  <c r="M7156" i="1"/>
  <c r="Q7156" i="1" s="1"/>
  <c r="K7156" i="1"/>
  <c r="I7156" i="1"/>
  <c r="O7156" i="1" s="1"/>
  <c r="P7155" i="1"/>
  <c r="M7155" i="1"/>
  <c r="Q7155" i="1" s="1"/>
  <c r="K7155" i="1"/>
  <c r="I7155" i="1"/>
  <c r="O7155" i="1" s="1"/>
  <c r="P7154" i="1"/>
  <c r="M7154" i="1"/>
  <c r="Q7154" i="1" s="1"/>
  <c r="K7154" i="1"/>
  <c r="I7154" i="1"/>
  <c r="O7154" i="1" s="1"/>
  <c r="P7153" i="1"/>
  <c r="M7153" i="1"/>
  <c r="Q7153" i="1" s="1"/>
  <c r="K7153" i="1"/>
  <c r="I7153" i="1"/>
  <c r="O7153" i="1" s="1"/>
  <c r="P7152" i="1"/>
  <c r="M7152" i="1"/>
  <c r="Q7152" i="1" s="1"/>
  <c r="K7152" i="1"/>
  <c r="I7152" i="1"/>
  <c r="O7152" i="1" s="1"/>
  <c r="P7151" i="1"/>
  <c r="M7151" i="1"/>
  <c r="Q7151" i="1" s="1"/>
  <c r="K7151" i="1"/>
  <c r="I7151" i="1"/>
  <c r="O7151" i="1" s="1"/>
  <c r="P7150" i="1"/>
  <c r="M7150" i="1"/>
  <c r="Q7150" i="1" s="1"/>
  <c r="K7150" i="1"/>
  <c r="I7150" i="1"/>
  <c r="O7150" i="1" s="1"/>
  <c r="P7149" i="1"/>
  <c r="M7149" i="1"/>
  <c r="Q7149" i="1" s="1"/>
  <c r="K7149" i="1"/>
  <c r="I7149" i="1"/>
  <c r="O7149" i="1" s="1"/>
  <c r="P7148" i="1"/>
  <c r="M7148" i="1"/>
  <c r="Q7148" i="1" s="1"/>
  <c r="K7148" i="1"/>
  <c r="I7148" i="1"/>
  <c r="O7148" i="1" s="1"/>
  <c r="P7147" i="1"/>
  <c r="M7147" i="1"/>
  <c r="Q7147" i="1" s="1"/>
  <c r="K7147" i="1"/>
  <c r="I7147" i="1"/>
  <c r="O7147" i="1" s="1"/>
  <c r="P7146" i="1"/>
  <c r="M7146" i="1"/>
  <c r="Q7146" i="1" s="1"/>
  <c r="K7146" i="1"/>
  <c r="I7146" i="1"/>
  <c r="O7146" i="1" s="1"/>
  <c r="P7145" i="1"/>
  <c r="M7145" i="1"/>
  <c r="Q7145" i="1" s="1"/>
  <c r="K7145" i="1"/>
  <c r="I7145" i="1"/>
  <c r="O7145" i="1" s="1"/>
  <c r="P7144" i="1"/>
  <c r="M7144" i="1"/>
  <c r="Q7144" i="1" s="1"/>
  <c r="K7144" i="1"/>
  <c r="I7144" i="1"/>
  <c r="O7144" i="1" s="1"/>
  <c r="P7143" i="1"/>
  <c r="M7143" i="1"/>
  <c r="Q7143" i="1" s="1"/>
  <c r="K7143" i="1"/>
  <c r="I7143" i="1"/>
  <c r="O7143" i="1" s="1"/>
  <c r="P7142" i="1"/>
  <c r="M7142" i="1"/>
  <c r="Q7142" i="1" s="1"/>
  <c r="K7142" i="1"/>
  <c r="I7142" i="1"/>
  <c r="O7142" i="1" s="1"/>
  <c r="P7141" i="1"/>
  <c r="M7141" i="1"/>
  <c r="Q7141" i="1" s="1"/>
  <c r="K7141" i="1"/>
  <c r="I7141" i="1"/>
  <c r="O7141" i="1" s="1"/>
  <c r="P7140" i="1"/>
  <c r="M7140" i="1"/>
  <c r="Q7140" i="1" s="1"/>
  <c r="K7140" i="1"/>
  <c r="I7140" i="1"/>
  <c r="O7140" i="1" s="1"/>
  <c r="P7139" i="1"/>
  <c r="M7139" i="1"/>
  <c r="Q7139" i="1" s="1"/>
  <c r="K7139" i="1"/>
  <c r="I7139" i="1"/>
  <c r="O7139" i="1" s="1"/>
  <c r="P7138" i="1"/>
  <c r="M7138" i="1"/>
  <c r="Q7138" i="1" s="1"/>
  <c r="K7138" i="1"/>
  <c r="I7138" i="1"/>
  <c r="O7138" i="1" s="1"/>
  <c r="P7137" i="1"/>
  <c r="M7137" i="1"/>
  <c r="Q7137" i="1" s="1"/>
  <c r="K7137" i="1"/>
  <c r="I7137" i="1"/>
  <c r="O7137" i="1" s="1"/>
  <c r="P7136" i="1"/>
  <c r="M7136" i="1"/>
  <c r="Q7136" i="1" s="1"/>
  <c r="K7136" i="1"/>
  <c r="I7136" i="1"/>
  <c r="O7136" i="1" s="1"/>
  <c r="P7135" i="1"/>
  <c r="M7135" i="1"/>
  <c r="Q7135" i="1" s="1"/>
  <c r="K7135" i="1"/>
  <c r="I7135" i="1"/>
  <c r="O7135" i="1" s="1"/>
  <c r="P7134" i="1"/>
  <c r="M7134" i="1"/>
  <c r="Q7134" i="1" s="1"/>
  <c r="K7134" i="1"/>
  <c r="I7134" i="1"/>
  <c r="O7134" i="1" s="1"/>
  <c r="P7133" i="1"/>
  <c r="M7133" i="1"/>
  <c r="Q7133" i="1" s="1"/>
  <c r="K7133" i="1"/>
  <c r="I7133" i="1"/>
  <c r="O7133" i="1" s="1"/>
  <c r="P7132" i="1"/>
  <c r="M7132" i="1"/>
  <c r="Q7132" i="1" s="1"/>
  <c r="K7132" i="1"/>
  <c r="I7132" i="1"/>
  <c r="O7132" i="1" s="1"/>
  <c r="P7131" i="1"/>
  <c r="M7131" i="1"/>
  <c r="Q7131" i="1" s="1"/>
  <c r="K7131" i="1"/>
  <c r="I7131" i="1"/>
  <c r="O7131" i="1" s="1"/>
  <c r="P7130" i="1"/>
  <c r="M7130" i="1"/>
  <c r="Q7130" i="1" s="1"/>
  <c r="K7130" i="1"/>
  <c r="I7130" i="1"/>
  <c r="O7130" i="1" s="1"/>
  <c r="P7129" i="1"/>
  <c r="M7129" i="1"/>
  <c r="Q7129" i="1" s="1"/>
  <c r="K7129" i="1"/>
  <c r="I7129" i="1"/>
  <c r="O7129" i="1" s="1"/>
  <c r="P7128" i="1"/>
  <c r="M7128" i="1"/>
  <c r="Q7128" i="1" s="1"/>
  <c r="K7128" i="1"/>
  <c r="I7128" i="1"/>
  <c r="O7128" i="1" s="1"/>
  <c r="P7127" i="1"/>
  <c r="M7127" i="1"/>
  <c r="Q7127" i="1" s="1"/>
  <c r="K7127" i="1"/>
  <c r="I7127" i="1"/>
  <c r="O7127" i="1" s="1"/>
  <c r="P7126" i="1"/>
  <c r="M7126" i="1"/>
  <c r="Q7126" i="1" s="1"/>
  <c r="K7126" i="1"/>
  <c r="I7126" i="1"/>
  <c r="O7126" i="1" s="1"/>
  <c r="P7125" i="1"/>
  <c r="M7125" i="1"/>
  <c r="Q7125" i="1" s="1"/>
  <c r="K7125" i="1"/>
  <c r="I7125" i="1"/>
  <c r="O7125" i="1" s="1"/>
  <c r="P7124" i="1"/>
  <c r="M7124" i="1"/>
  <c r="Q7124" i="1" s="1"/>
  <c r="K7124" i="1"/>
  <c r="I7124" i="1"/>
  <c r="O7124" i="1" s="1"/>
  <c r="P7123" i="1"/>
  <c r="M7123" i="1"/>
  <c r="Q7123" i="1" s="1"/>
  <c r="K7123" i="1"/>
  <c r="I7123" i="1"/>
  <c r="O7123" i="1" s="1"/>
  <c r="P7122" i="1"/>
  <c r="M7122" i="1"/>
  <c r="Q7122" i="1" s="1"/>
  <c r="K7122" i="1"/>
  <c r="I7122" i="1"/>
  <c r="O7122" i="1" s="1"/>
  <c r="P7121" i="1"/>
  <c r="M7121" i="1"/>
  <c r="Q7121" i="1" s="1"/>
  <c r="K7121" i="1"/>
  <c r="I7121" i="1"/>
  <c r="O7121" i="1" s="1"/>
  <c r="M7120" i="1"/>
  <c r="Q7120" i="1" s="1"/>
  <c r="K7120" i="1"/>
  <c r="P7120" i="1" s="1"/>
  <c r="I7120" i="1"/>
  <c r="O7120" i="1" s="1"/>
  <c r="P7119" i="1"/>
  <c r="M7119" i="1"/>
  <c r="Q7119" i="1" s="1"/>
  <c r="K7119" i="1"/>
  <c r="I7119" i="1"/>
  <c r="O7119" i="1" s="1"/>
  <c r="P7118" i="1"/>
  <c r="M7118" i="1"/>
  <c r="Q7118" i="1" s="1"/>
  <c r="K7118" i="1"/>
  <c r="I7118" i="1"/>
  <c r="O7118" i="1" s="1"/>
  <c r="P7117" i="1"/>
  <c r="M7117" i="1"/>
  <c r="Q7117" i="1" s="1"/>
  <c r="K7117" i="1"/>
  <c r="I7117" i="1"/>
  <c r="O7117" i="1" s="1"/>
  <c r="P7116" i="1"/>
  <c r="M7116" i="1"/>
  <c r="Q7116" i="1" s="1"/>
  <c r="K7116" i="1"/>
  <c r="I7116" i="1"/>
  <c r="O7116" i="1" s="1"/>
  <c r="P7115" i="1"/>
  <c r="M7115" i="1"/>
  <c r="Q7115" i="1" s="1"/>
  <c r="K7115" i="1"/>
  <c r="I7115" i="1"/>
  <c r="O7115" i="1" s="1"/>
  <c r="Q7114" i="1"/>
  <c r="P7114" i="1"/>
  <c r="M7114" i="1"/>
  <c r="K7114" i="1"/>
  <c r="I7114" i="1"/>
  <c r="O7114" i="1" s="1"/>
  <c r="P7113" i="1"/>
  <c r="M7113" i="1"/>
  <c r="Q7113" i="1" s="1"/>
  <c r="K7113" i="1"/>
  <c r="I7113" i="1"/>
  <c r="O7113" i="1" s="1"/>
  <c r="P7112" i="1"/>
  <c r="M7112" i="1"/>
  <c r="Q7112" i="1" s="1"/>
  <c r="K7112" i="1"/>
  <c r="I7112" i="1"/>
  <c r="O7112" i="1" s="1"/>
  <c r="P7111" i="1"/>
  <c r="M7111" i="1"/>
  <c r="Q7111" i="1" s="1"/>
  <c r="K7111" i="1"/>
  <c r="I7111" i="1"/>
  <c r="O7111" i="1" s="1"/>
  <c r="Q7110" i="1"/>
  <c r="P7110" i="1"/>
  <c r="M7110" i="1"/>
  <c r="K7110" i="1"/>
  <c r="I7110" i="1"/>
  <c r="O7110" i="1" s="1"/>
  <c r="P7109" i="1"/>
  <c r="M7109" i="1"/>
  <c r="Q7109" i="1" s="1"/>
  <c r="K7109" i="1"/>
  <c r="I7109" i="1"/>
  <c r="O7109" i="1" s="1"/>
  <c r="P7108" i="1"/>
  <c r="M7108" i="1"/>
  <c r="Q7108" i="1" s="1"/>
  <c r="K7108" i="1"/>
  <c r="I7108" i="1"/>
  <c r="O7108" i="1" s="1"/>
  <c r="P7107" i="1"/>
  <c r="M7107" i="1"/>
  <c r="Q7107" i="1" s="1"/>
  <c r="K7107" i="1"/>
  <c r="I7107" i="1"/>
  <c r="O7107" i="1" s="1"/>
  <c r="P7106" i="1"/>
  <c r="M7106" i="1"/>
  <c r="Q7106" i="1" s="1"/>
  <c r="K7106" i="1"/>
  <c r="I7106" i="1"/>
  <c r="O7106" i="1" s="1"/>
  <c r="P7105" i="1"/>
  <c r="M7105" i="1"/>
  <c r="Q7105" i="1" s="1"/>
  <c r="K7105" i="1"/>
  <c r="I7105" i="1"/>
  <c r="O7105" i="1" s="1"/>
  <c r="M7104" i="1"/>
  <c r="Q7104" i="1" s="1"/>
  <c r="K7104" i="1"/>
  <c r="P7104" i="1" s="1"/>
  <c r="I7104" i="1"/>
  <c r="O7104" i="1" s="1"/>
  <c r="P7103" i="1"/>
  <c r="M7103" i="1"/>
  <c r="Q7103" i="1" s="1"/>
  <c r="K7103" i="1"/>
  <c r="I7103" i="1"/>
  <c r="O7103" i="1" s="1"/>
  <c r="P7102" i="1"/>
  <c r="M7102" i="1"/>
  <c r="Q7102" i="1" s="1"/>
  <c r="K7102" i="1"/>
  <c r="I7102" i="1"/>
  <c r="O7102" i="1" s="1"/>
  <c r="P7101" i="1"/>
  <c r="M7101" i="1"/>
  <c r="Q7101" i="1" s="1"/>
  <c r="K7101" i="1"/>
  <c r="I7101" i="1"/>
  <c r="O7101" i="1" s="1"/>
  <c r="P7100" i="1"/>
  <c r="M7100" i="1"/>
  <c r="Q7100" i="1" s="1"/>
  <c r="K7100" i="1"/>
  <c r="I7100" i="1"/>
  <c r="O7100" i="1" s="1"/>
  <c r="P7099" i="1"/>
  <c r="M7099" i="1"/>
  <c r="Q7099" i="1" s="1"/>
  <c r="K7099" i="1"/>
  <c r="I7099" i="1"/>
  <c r="O7099" i="1" s="1"/>
  <c r="Q7098" i="1"/>
  <c r="P7098" i="1"/>
  <c r="M7098" i="1"/>
  <c r="K7098" i="1"/>
  <c r="I7098" i="1"/>
  <c r="O7098" i="1" s="1"/>
  <c r="P7097" i="1"/>
  <c r="M7097" i="1"/>
  <c r="Q7097" i="1" s="1"/>
  <c r="K7097" i="1"/>
  <c r="I7097" i="1"/>
  <c r="O7097" i="1" s="1"/>
  <c r="P7096" i="1"/>
  <c r="M7096" i="1"/>
  <c r="Q7096" i="1" s="1"/>
  <c r="K7096" i="1"/>
  <c r="I7096" i="1"/>
  <c r="O7096" i="1" s="1"/>
  <c r="P7095" i="1"/>
  <c r="M7095" i="1"/>
  <c r="Q7095" i="1" s="1"/>
  <c r="K7095" i="1"/>
  <c r="I7095" i="1"/>
  <c r="O7095" i="1" s="1"/>
  <c r="P7094" i="1"/>
  <c r="M7094" i="1"/>
  <c r="Q7094" i="1" s="1"/>
  <c r="K7094" i="1"/>
  <c r="I7094" i="1"/>
  <c r="O7094" i="1" s="1"/>
  <c r="P7093" i="1"/>
  <c r="M7093" i="1"/>
  <c r="Q7093" i="1" s="1"/>
  <c r="K7093" i="1"/>
  <c r="I7093" i="1"/>
  <c r="O7093" i="1" s="1"/>
  <c r="P7092" i="1"/>
  <c r="M7092" i="1"/>
  <c r="Q7092" i="1" s="1"/>
  <c r="K7092" i="1"/>
  <c r="I7092" i="1"/>
  <c r="O7092" i="1" s="1"/>
  <c r="P7091" i="1"/>
  <c r="M7091" i="1"/>
  <c r="Q7091" i="1" s="1"/>
  <c r="K7091" i="1"/>
  <c r="I7091" i="1"/>
  <c r="O7091" i="1" s="1"/>
  <c r="P7090" i="1"/>
  <c r="M7090" i="1"/>
  <c r="Q7090" i="1" s="1"/>
  <c r="K7090" i="1"/>
  <c r="I7090" i="1"/>
  <c r="O7090" i="1" s="1"/>
  <c r="P7089" i="1"/>
  <c r="M7089" i="1"/>
  <c r="Q7089" i="1" s="1"/>
  <c r="K7089" i="1"/>
  <c r="I7089" i="1"/>
  <c r="O7089" i="1" s="1"/>
  <c r="M7088" i="1"/>
  <c r="Q7088" i="1" s="1"/>
  <c r="K7088" i="1"/>
  <c r="P7088" i="1" s="1"/>
  <c r="I7088" i="1"/>
  <c r="O7088" i="1" s="1"/>
  <c r="P7087" i="1"/>
  <c r="M7087" i="1"/>
  <c r="Q7087" i="1" s="1"/>
  <c r="K7087" i="1"/>
  <c r="I7087" i="1"/>
  <c r="O7087" i="1" s="1"/>
  <c r="P7086" i="1"/>
  <c r="M7086" i="1"/>
  <c r="Q7086" i="1" s="1"/>
  <c r="K7086" i="1"/>
  <c r="I7086" i="1"/>
  <c r="O7086" i="1" s="1"/>
  <c r="P7085" i="1"/>
  <c r="M7085" i="1"/>
  <c r="Q7085" i="1" s="1"/>
  <c r="K7085" i="1"/>
  <c r="I7085" i="1"/>
  <c r="O7085" i="1" s="1"/>
  <c r="P7084" i="1"/>
  <c r="M7084" i="1"/>
  <c r="Q7084" i="1" s="1"/>
  <c r="K7084" i="1"/>
  <c r="I7084" i="1"/>
  <c r="O7084" i="1" s="1"/>
  <c r="P7083" i="1"/>
  <c r="M7083" i="1"/>
  <c r="Q7083" i="1" s="1"/>
  <c r="K7083" i="1"/>
  <c r="I7083" i="1"/>
  <c r="O7083" i="1" s="1"/>
  <c r="Q7082" i="1"/>
  <c r="P7082" i="1"/>
  <c r="M7082" i="1"/>
  <c r="K7082" i="1"/>
  <c r="I7082" i="1"/>
  <c r="O7082" i="1" s="1"/>
  <c r="P7081" i="1"/>
  <c r="M7081" i="1"/>
  <c r="Q7081" i="1" s="1"/>
  <c r="K7081" i="1"/>
  <c r="I7081" i="1"/>
  <c r="O7081" i="1" s="1"/>
  <c r="P7080" i="1"/>
  <c r="M7080" i="1"/>
  <c r="Q7080" i="1" s="1"/>
  <c r="K7080" i="1"/>
  <c r="I7080" i="1"/>
  <c r="O7080" i="1" s="1"/>
  <c r="P7079" i="1"/>
  <c r="M7079" i="1"/>
  <c r="Q7079" i="1" s="1"/>
  <c r="K7079" i="1"/>
  <c r="I7079" i="1"/>
  <c r="O7079" i="1" s="1"/>
  <c r="Q7078" i="1"/>
  <c r="P7078" i="1"/>
  <c r="M7078" i="1"/>
  <c r="K7078" i="1"/>
  <c r="I7078" i="1"/>
  <c r="O7078" i="1" s="1"/>
  <c r="P7077" i="1"/>
  <c r="M7077" i="1"/>
  <c r="Q7077" i="1" s="1"/>
  <c r="K7077" i="1"/>
  <c r="I7077" i="1"/>
  <c r="O7077" i="1" s="1"/>
  <c r="P7076" i="1"/>
  <c r="M7076" i="1"/>
  <c r="Q7076" i="1" s="1"/>
  <c r="K7076" i="1"/>
  <c r="I7076" i="1"/>
  <c r="O7076" i="1" s="1"/>
  <c r="P7075" i="1"/>
  <c r="M7075" i="1"/>
  <c r="Q7075" i="1" s="1"/>
  <c r="K7075" i="1"/>
  <c r="I7075" i="1"/>
  <c r="O7075" i="1" s="1"/>
  <c r="P7074" i="1"/>
  <c r="M7074" i="1"/>
  <c r="Q7074" i="1" s="1"/>
  <c r="K7074" i="1"/>
  <c r="I7074" i="1"/>
  <c r="O7074" i="1" s="1"/>
  <c r="P7073" i="1"/>
  <c r="M7073" i="1"/>
  <c r="Q7073" i="1" s="1"/>
  <c r="K7073" i="1"/>
  <c r="I7073" i="1"/>
  <c r="O7073" i="1" s="1"/>
  <c r="M7072" i="1"/>
  <c r="Q7072" i="1" s="1"/>
  <c r="K7072" i="1"/>
  <c r="P7072" i="1" s="1"/>
  <c r="I7072" i="1"/>
  <c r="O7072" i="1" s="1"/>
  <c r="P7071" i="1"/>
  <c r="M7071" i="1"/>
  <c r="Q7071" i="1" s="1"/>
  <c r="K7071" i="1"/>
  <c r="I7071" i="1"/>
  <c r="O7071" i="1" s="1"/>
  <c r="P7070" i="1"/>
  <c r="M7070" i="1"/>
  <c r="Q7070" i="1" s="1"/>
  <c r="K7070" i="1"/>
  <c r="I7070" i="1"/>
  <c r="O7070" i="1" s="1"/>
  <c r="Q7069" i="1"/>
  <c r="P7069" i="1"/>
  <c r="O7069" i="1"/>
  <c r="M7069" i="1"/>
  <c r="K7069" i="1"/>
  <c r="I7069" i="1"/>
  <c r="P7068" i="1"/>
  <c r="M7068" i="1"/>
  <c r="Q7068" i="1" s="1"/>
  <c r="K7068" i="1"/>
  <c r="I7068" i="1"/>
  <c r="O7068" i="1" s="1"/>
  <c r="M7067" i="1"/>
  <c r="Q7067" i="1" s="1"/>
  <c r="K7067" i="1"/>
  <c r="P7067" i="1" s="1"/>
  <c r="I7067" i="1"/>
  <c r="O7067" i="1" s="1"/>
  <c r="Q7066" i="1"/>
  <c r="P7066" i="1"/>
  <c r="O7066" i="1"/>
  <c r="M7066" i="1"/>
  <c r="K7066" i="1"/>
  <c r="I7066" i="1"/>
  <c r="Q7065" i="1"/>
  <c r="O7065" i="1"/>
  <c r="M7065" i="1"/>
  <c r="K7065" i="1"/>
  <c r="P7065" i="1" s="1"/>
  <c r="I7065" i="1"/>
  <c r="P7064" i="1"/>
  <c r="M7064" i="1"/>
  <c r="Q7064" i="1" s="1"/>
  <c r="K7064" i="1"/>
  <c r="I7064" i="1"/>
  <c r="O7064" i="1" s="1"/>
  <c r="P7063" i="1"/>
  <c r="M7063" i="1"/>
  <c r="Q7063" i="1" s="1"/>
  <c r="K7063" i="1"/>
  <c r="I7063" i="1"/>
  <c r="O7063" i="1" s="1"/>
  <c r="Q7062" i="1"/>
  <c r="P7062" i="1"/>
  <c r="O7062" i="1"/>
  <c r="M7062" i="1"/>
  <c r="K7062" i="1"/>
  <c r="I7062" i="1"/>
  <c r="Q7061" i="1"/>
  <c r="O7061" i="1"/>
  <c r="M7061" i="1"/>
  <c r="K7061" i="1"/>
  <c r="P7061" i="1" s="1"/>
  <c r="I7061" i="1"/>
  <c r="P7060" i="1"/>
  <c r="M7060" i="1"/>
  <c r="Q7060" i="1" s="1"/>
  <c r="K7060" i="1"/>
  <c r="I7060" i="1"/>
  <c r="O7060" i="1" s="1"/>
  <c r="M7059" i="1"/>
  <c r="Q7059" i="1" s="1"/>
  <c r="K7059" i="1"/>
  <c r="P7059" i="1" s="1"/>
  <c r="I7059" i="1"/>
  <c r="O7059" i="1" s="1"/>
  <c r="Q7058" i="1"/>
  <c r="P7058" i="1"/>
  <c r="O7058" i="1"/>
  <c r="M7058" i="1"/>
  <c r="K7058" i="1"/>
  <c r="I7058" i="1"/>
  <c r="Q7057" i="1"/>
  <c r="O7057" i="1"/>
  <c r="M7057" i="1"/>
  <c r="K7057" i="1"/>
  <c r="P7057" i="1" s="1"/>
  <c r="I7057" i="1"/>
  <c r="P7056" i="1"/>
  <c r="M7056" i="1"/>
  <c r="Q7056" i="1" s="1"/>
  <c r="K7056" i="1"/>
  <c r="I7056" i="1"/>
  <c r="O7056" i="1" s="1"/>
  <c r="Q7055" i="1"/>
  <c r="M7055" i="1"/>
  <c r="K7055" i="1"/>
  <c r="P7055" i="1" s="1"/>
  <c r="I7055" i="1"/>
  <c r="O7055" i="1" s="1"/>
  <c r="Q7054" i="1"/>
  <c r="P7054" i="1"/>
  <c r="O7054" i="1"/>
  <c r="M7054" i="1"/>
  <c r="K7054" i="1"/>
  <c r="I7054" i="1"/>
  <c r="Q7053" i="1"/>
  <c r="O7053" i="1"/>
  <c r="M7053" i="1"/>
  <c r="K7053" i="1"/>
  <c r="P7053" i="1" s="1"/>
  <c r="I7053" i="1"/>
  <c r="P7052" i="1"/>
  <c r="M7052" i="1"/>
  <c r="Q7052" i="1" s="1"/>
  <c r="K7052" i="1"/>
  <c r="I7052" i="1"/>
  <c r="O7052" i="1" s="1"/>
  <c r="M7051" i="1"/>
  <c r="Q7051" i="1" s="1"/>
  <c r="K7051" i="1"/>
  <c r="P7051" i="1" s="1"/>
  <c r="I7051" i="1"/>
  <c r="O7051" i="1" s="1"/>
  <c r="Q7050" i="1"/>
  <c r="O7050" i="1"/>
  <c r="M7050" i="1"/>
  <c r="K7050" i="1"/>
  <c r="P7050" i="1" s="1"/>
  <c r="I7050" i="1"/>
  <c r="Q7049" i="1"/>
  <c r="O7049" i="1"/>
  <c r="M7049" i="1"/>
  <c r="K7049" i="1"/>
  <c r="P7049" i="1" s="1"/>
  <c r="I7049" i="1"/>
  <c r="Q7048" i="1"/>
  <c r="O7048" i="1"/>
  <c r="M7048" i="1"/>
  <c r="K7048" i="1"/>
  <c r="P7048" i="1" s="1"/>
  <c r="I7048" i="1"/>
  <c r="Q7047" i="1"/>
  <c r="O7047" i="1"/>
  <c r="M7047" i="1"/>
  <c r="K7047" i="1"/>
  <c r="P7047" i="1" s="1"/>
  <c r="I7047" i="1"/>
  <c r="Q7046" i="1"/>
  <c r="O7046" i="1"/>
  <c r="M7046" i="1"/>
  <c r="K7046" i="1"/>
  <c r="P7046" i="1" s="1"/>
  <c r="I7046" i="1"/>
  <c r="Q7045" i="1"/>
  <c r="O7045" i="1"/>
  <c r="M7045" i="1"/>
  <c r="K7045" i="1"/>
  <c r="P7045" i="1" s="1"/>
  <c r="I7045" i="1"/>
  <c r="Q7044" i="1"/>
  <c r="O7044" i="1"/>
  <c r="M7044" i="1"/>
  <c r="K7044" i="1"/>
  <c r="P7044" i="1" s="1"/>
  <c r="I7044" i="1"/>
  <c r="Q7043" i="1"/>
  <c r="O7043" i="1"/>
  <c r="M7043" i="1"/>
  <c r="K7043" i="1"/>
  <c r="P7043" i="1" s="1"/>
  <c r="I7043" i="1"/>
  <c r="Q7042" i="1"/>
  <c r="O7042" i="1"/>
  <c r="M7042" i="1"/>
  <c r="K7042" i="1"/>
  <c r="P7042" i="1" s="1"/>
  <c r="I7042" i="1"/>
  <c r="Q7041" i="1"/>
  <c r="O7041" i="1"/>
  <c r="M7041" i="1"/>
  <c r="K7041" i="1"/>
  <c r="P7041" i="1" s="1"/>
  <c r="I7041" i="1"/>
  <c r="Q7040" i="1"/>
  <c r="O7040" i="1"/>
  <c r="M7040" i="1"/>
  <c r="K7040" i="1"/>
  <c r="P7040" i="1" s="1"/>
  <c r="I7040" i="1"/>
  <c r="Q7039" i="1"/>
  <c r="O7039" i="1"/>
  <c r="M7039" i="1"/>
  <c r="K7039" i="1"/>
  <c r="P7039" i="1" s="1"/>
  <c r="I7039" i="1"/>
  <c r="Q7038" i="1"/>
  <c r="O7038" i="1"/>
  <c r="M7038" i="1"/>
  <c r="K7038" i="1"/>
  <c r="P7038" i="1" s="1"/>
  <c r="I7038" i="1"/>
  <c r="Q7037" i="1"/>
  <c r="O7037" i="1"/>
  <c r="M7037" i="1"/>
  <c r="K7037" i="1"/>
  <c r="P7037" i="1" s="1"/>
  <c r="I7037" i="1"/>
  <c r="Q7036" i="1"/>
  <c r="O7036" i="1"/>
  <c r="M7036" i="1"/>
  <c r="K7036" i="1"/>
  <c r="P7036" i="1" s="1"/>
  <c r="I7036" i="1"/>
  <c r="Q7035" i="1"/>
  <c r="O7035" i="1"/>
  <c r="M7035" i="1"/>
  <c r="K7035" i="1"/>
  <c r="P7035" i="1" s="1"/>
  <c r="I7035" i="1"/>
  <c r="Q7034" i="1"/>
  <c r="O7034" i="1"/>
  <c r="M7034" i="1"/>
  <c r="K7034" i="1"/>
  <c r="P7034" i="1" s="1"/>
  <c r="I7034" i="1"/>
  <c r="Q7033" i="1"/>
  <c r="O7033" i="1"/>
  <c r="M7033" i="1"/>
  <c r="K7033" i="1"/>
  <c r="P7033" i="1" s="1"/>
  <c r="I7033" i="1"/>
  <c r="Q7032" i="1"/>
  <c r="O7032" i="1"/>
  <c r="M7032" i="1"/>
  <c r="K7032" i="1"/>
  <c r="P7032" i="1" s="1"/>
  <c r="I7032" i="1"/>
  <c r="Q7031" i="1"/>
  <c r="O7031" i="1"/>
  <c r="M7031" i="1"/>
  <c r="K7031" i="1"/>
  <c r="P7031" i="1" s="1"/>
  <c r="I7031" i="1"/>
  <c r="Q7030" i="1"/>
  <c r="O7030" i="1"/>
  <c r="M7030" i="1"/>
  <c r="K7030" i="1"/>
  <c r="P7030" i="1" s="1"/>
  <c r="I7030" i="1"/>
  <c r="Q7029" i="1"/>
  <c r="O7029" i="1"/>
  <c r="M7029" i="1"/>
  <c r="K7029" i="1"/>
  <c r="P7029" i="1" s="1"/>
  <c r="I7029" i="1"/>
  <c r="Q7028" i="1"/>
  <c r="O7028" i="1"/>
  <c r="M7028" i="1"/>
  <c r="K7028" i="1"/>
  <c r="P7028" i="1" s="1"/>
  <c r="I7028" i="1"/>
  <c r="Q7027" i="1"/>
  <c r="O7027" i="1"/>
  <c r="M7027" i="1"/>
  <c r="K7027" i="1"/>
  <c r="P7027" i="1" s="1"/>
  <c r="I7027" i="1"/>
  <c r="Q7026" i="1"/>
  <c r="O7026" i="1"/>
  <c r="M7026" i="1"/>
  <c r="K7026" i="1"/>
  <c r="P7026" i="1" s="1"/>
  <c r="I7026" i="1"/>
  <c r="Q7025" i="1"/>
  <c r="O7025" i="1"/>
  <c r="M7025" i="1"/>
  <c r="K7025" i="1"/>
  <c r="P7025" i="1" s="1"/>
  <c r="I7025" i="1"/>
  <c r="Q7024" i="1"/>
  <c r="O7024" i="1"/>
  <c r="M7024" i="1"/>
  <c r="K7024" i="1"/>
  <c r="P7024" i="1" s="1"/>
  <c r="I7024" i="1"/>
  <c r="Q7023" i="1"/>
  <c r="O7023" i="1"/>
  <c r="M7023" i="1"/>
  <c r="K7023" i="1"/>
  <c r="P7023" i="1" s="1"/>
  <c r="I7023" i="1"/>
  <c r="Q7022" i="1"/>
  <c r="O7022" i="1"/>
  <c r="M7022" i="1"/>
  <c r="K7022" i="1"/>
  <c r="P7022" i="1" s="1"/>
  <c r="I7022" i="1"/>
  <c r="Q7021" i="1"/>
  <c r="O7021" i="1"/>
  <c r="M7021" i="1"/>
  <c r="K7021" i="1"/>
  <c r="P7021" i="1" s="1"/>
  <c r="I7021" i="1"/>
  <c r="Q7020" i="1"/>
  <c r="O7020" i="1"/>
  <c r="M7020" i="1"/>
  <c r="K7020" i="1"/>
  <c r="P7020" i="1" s="1"/>
  <c r="I7020" i="1"/>
  <c r="Q7019" i="1"/>
  <c r="O7019" i="1"/>
  <c r="M7019" i="1"/>
  <c r="K7019" i="1"/>
  <c r="P7019" i="1" s="1"/>
  <c r="I7019" i="1"/>
  <c r="Q7018" i="1"/>
  <c r="O7018" i="1"/>
  <c r="M7018" i="1"/>
  <c r="K7018" i="1"/>
  <c r="P7018" i="1" s="1"/>
  <c r="I7018" i="1"/>
  <c r="Q7017" i="1"/>
  <c r="O7017" i="1"/>
  <c r="M7017" i="1"/>
  <c r="K7017" i="1"/>
  <c r="P7017" i="1" s="1"/>
  <c r="I7017" i="1"/>
  <c r="Q7016" i="1"/>
  <c r="O7016" i="1"/>
  <c r="M7016" i="1"/>
  <c r="K7016" i="1"/>
  <c r="P7016" i="1" s="1"/>
  <c r="I7016" i="1"/>
  <c r="Q7015" i="1"/>
  <c r="O7015" i="1"/>
  <c r="M7015" i="1"/>
  <c r="K7015" i="1"/>
  <c r="P7015" i="1" s="1"/>
  <c r="I7015" i="1"/>
  <c r="Q7014" i="1"/>
  <c r="O7014" i="1"/>
  <c r="M7014" i="1"/>
  <c r="K7014" i="1"/>
  <c r="P7014" i="1" s="1"/>
  <c r="I7014" i="1"/>
  <c r="Q7013" i="1"/>
  <c r="O7013" i="1"/>
  <c r="M7013" i="1"/>
  <c r="K7013" i="1"/>
  <c r="P7013" i="1" s="1"/>
  <c r="I7013" i="1"/>
  <c r="Q7012" i="1"/>
  <c r="O7012" i="1"/>
  <c r="M7012" i="1"/>
  <c r="K7012" i="1"/>
  <c r="P7012" i="1" s="1"/>
  <c r="I7012" i="1"/>
  <c r="Q7011" i="1"/>
  <c r="O7011" i="1"/>
  <c r="M7011" i="1"/>
  <c r="K7011" i="1"/>
  <c r="P7011" i="1" s="1"/>
  <c r="I7011" i="1"/>
  <c r="Q7010" i="1"/>
  <c r="O7010" i="1"/>
  <c r="M7010" i="1"/>
  <c r="K7010" i="1"/>
  <c r="P7010" i="1" s="1"/>
  <c r="I7010" i="1"/>
  <c r="Q7009" i="1"/>
  <c r="O7009" i="1"/>
  <c r="M7009" i="1"/>
  <c r="K7009" i="1"/>
  <c r="P7009" i="1" s="1"/>
  <c r="I7009" i="1"/>
  <c r="Q7008" i="1"/>
  <c r="O7008" i="1"/>
  <c r="M7008" i="1"/>
  <c r="K7008" i="1"/>
  <c r="P7008" i="1" s="1"/>
  <c r="I7008" i="1"/>
  <c r="Q7007" i="1"/>
  <c r="O7007" i="1"/>
  <c r="M7007" i="1"/>
  <c r="K7007" i="1"/>
  <c r="P7007" i="1" s="1"/>
  <c r="I7007" i="1"/>
  <c r="Q7006" i="1"/>
  <c r="O7006" i="1"/>
  <c r="M7006" i="1"/>
  <c r="K7006" i="1"/>
  <c r="P7006" i="1" s="1"/>
  <c r="I7006" i="1"/>
  <c r="Q7005" i="1"/>
  <c r="O7005" i="1"/>
  <c r="M7005" i="1"/>
  <c r="K7005" i="1"/>
  <c r="P7005" i="1" s="1"/>
  <c r="I7005" i="1"/>
  <c r="Q7004" i="1"/>
  <c r="O7004" i="1"/>
  <c r="M7004" i="1"/>
  <c r="K7004" i="1"/>
  <c r="P7004" i="1" s="1"/>
  <c r="I7004" i="1"/>
  <c r="Q7003" i="1"/>
  <c r="O7003" i="1"/>
  <c r="M7003" i="1"/>
  <c r="K7003" i="1"/>
  <c r="P7003" i="1" s="1"/>
  <c r="I7003" i="1"/>
  <c r="Q7002" i="1"/>
  <c r="O7002" i="1"/>
  <c r="M7002" i="1"/>
  <c r="K7002" i="1"/>
  <c r="P7002" i="1" s="1"/>
  <c r="I7002" i="1"/>
  <c r="Q7001" i="1"/>
  <c r="O7001" i="1"/>
  <c r="M7001" i="1"/>
  <c r="K7001" i="1"/>
  <c r="P7001" i="1" s="1"/>
  <c r="I7001" i="1"/>
  <c r="Q7000" i="1"/>
  <c r="O7000" i="1"/>
  <c r="M7000" i="1"/>
  <c r="K7000" i="1"/>
  <c r="P7000" i="1" s="1"/>
  <c r="I7000" i="1"/>
  <c r="Q6999" i="1"/>
  <c r="O6999" i="1"/>
  <c r="M6999" i="1"/>
  <c r="K6999" i="1"/>
  <c r="P6999" i="1" s="1"/>
  <c r="I6999" i="1"/>
  <c r="Q6998" i="1"/>
  <c r="O6998" i="1"/>
  <c r="M6998" i="1"/>
  <c r="K6998" i="1"/>
  <c r="P6998" i="1" s="1"/>
  <c r="I6998" i="1"/>
  <c r="Q6997" i="1"/>
  <c r="O6997" i="1"/>
  <c r="M6997" i="1"/>
  <c r="K6997" i="1"/>
  <c r="P6997" i="1" s="1"/>
  <c r="I6997" i="1"/>
  <c r="Q6996" i="1"/>
  <c r="O6996" i="1"/>
  <c r="M6996" i="1"/>
  <c r="K6996" i="1"/>
  <c r="P6996" i="1" s="1"/>
  <c r="I6996" i="1"/>
  <c r="Q6995" i="1"/>
  <c r="O6995" i="1"/>
  <c r="M6995" i="1"/>
  <c r="K6995" i="1"/>
  <c r="P6995" i="1" s="1"/>
  <c r="I6995" i="1"/>
  <c r="Q6994" i="1"/>
  <c r="O6994" i="1"/>
  <c r="M6994" i="1"/>
  <c r="K6994" i="1"/>
  <c r="P6994" i="1" s="1"/>
  <c r="I6994" i="1"/>
  <c r="Q6993" i="1"/>
  <c r="O6993" i="1"/>
  <c r="M6993" i="1"/>
  <c r="K6993" i="1"/>
  <c r="P6993" i="1" s="1"/>
  <c r="I6993" i="1"/>
  <c r="Q6992" i="1"/>
  <c r="O6992" i="1"/>
  <c r="M6992" i="1"/>
  <c r="K6992" i="1"/>
  <c r="P6992" i="1" s="1"/>
  <c r="I6992" i="1"/>
  <c r="Q6991" i="1"/>
  <c r="O6991" i="1"/>
  <c r="M6991" i="1"/>
  <c r="K6991" i="1"/>
  <c r="P6991" i="1" s="1"/>
  <c r="I6991" i="1"/>
  <c r="Q6990" i="1"/>
  <c r="O6990" i="1"/>
  <c r="M6990" i="1"/>
  <c r="K6990" i="1"/>
  <c r="P6990" i="1" s="1"/>
  <c r="I6990" i="1"/>
  <c r="Q6989" i="1"/>
  <c r="O6989" i="1"/>
  <c r="M6989" i="1"/>
  <c r="K6989" i="1"/>
  <c r="P6989" i="1" s="1"/>
  <c r="I6989" i="1"/>
  <c r="Q6988" i="1"/>
  <c r="O6988" i="1"/>
  <c r="M6988" i="1"/>
  <c r="K6988" i="1"/>
  <c r="P6988" i="1" s="1"/>
  <c r="I6988" i="1"/>
  <c r="Q6987" i="1"/>
  <c r="O6987" i="1"/>
  <c r="M6987" i="1"/>
  <c r="K6987" i="1"/>
  <c r="P6987" i="1" s="1"/>
  <c r="I6987" i="1"/>
  <c r="Q6986" i="1"/>
  <c r="O6986" i="1"/>
  <c r="M6986" i="1"/>
  <c r="K6986" i="1"/>
  <c r="P6986" i="1" s="1"/>
  <c r="I6986" i="1"/>
  <c r="Q6985" i="1"/>
  <c r="O6985" i="1"/>
  <c r="M6985" i="1"/>
  <c r="K6985" i="1"/>
  <c r="P6985" i="1" s="1"/>
  <c r="I6985" i="1"/>
  <c r="Q6984" i="1"/>
  <c r="O6984" i="1"/>
  <c r="M6984" i="1"/>
  <c r="K6984" i="1"/>
  <c r="P6984" i="1" s="1"/>
  <c r="I6984" i="1"/>
  <c r="Q6983" i="1"/>
  <c r="O6983" i="1"/>
  <c r="M6983" i="1"/>
  <c r="K6983" i="1"/>
  <c r="P6983" i="1" s="1"/>
  <c r="I6983" i="1"/>
  <c r="Q6982" i="1"/>
  <c r="O6982" i="1"/>
  <c r="M6982" i="1"/>
  <c r="K6982" i="1"/>
  <c r="P6982" i="1" s="1"/>
  <c r="I6982" i="1"/>
  <c r="Q6981" i="1"/>
  <c r="O6981" i="1"/>
  <c r="M6981" i="1"/>
  <c r="K6981" i="1"/>
  <c r="P6981" i="1" s="1"/>
  <c r="I6981" i="1"/>
  <c r="Q6980" i="1"/>
  <c r="O6980" i="1"/>
  <c r="M6980" i="1"/>
  <c r="K6980" i="1"/>
  <c r="P6980" i="1" s="1"/>
  <c r="I6980" i="1"/>
  <c r="Q6979" i="1"/>
  <c r="O6979" i="1"/>
  <c r="M6979" i="1"/>
  <c r="K6979" i="1"/>
  <c r="P6979" i="1" s="1"/>
  <c r="I6979" i="1"/>
  <c r="Q6978" i="1"/>
  <c r="O6978" i="1"/>
  <c r="M6978" i="1"/>
  <c r="K6978" i="1"/>
  <c r="P6978" i="1" s="1"/>
  <c r="I6978" i="1"/>
  <c r="Q6977" i="1"/>
  <c r="O6977" i="1"/>
  <c r="M6977" i="1"/>
  <c r="K6977" i="1"/>
  <c r="P6977" i="1" s="1"/>
  <c r="I6977" i="1"/>
  <c r="Q6976" i="1"/>
  <c r="O6976" i="1"/>
  <c r="M6976" i="1"/>
  <c r="K6976" i="1"/>
  <c r="P6976" i="1" s="1"/>
  <c r="I6976" i="1"/>
  <c r="Q6975" i="1"/>
  <c r="O6975" i="1"/>
  <c r="M6975" i="1"/>
  <c r="K6975" i="1"/>
  <c r="P6975" i="1" s="1"/>
  <c r="I6975" i="1"/>
  <c r="Q6974" i="1"/>
  <c r="O6974" i="1"/>
  <c r="M6974" i="1"/>
  <c r="K6974" i="1"/>
  <c r="P6974" i="1" s="1"/>
  <c r="I6974" i="1"/>
  <c r="Q6973" i="1"/>
  <c r="O6973" i="1"/>
  <c r="M6973" i="1"/>
  <c r="K6973" i="1"/>
  <c r="P6973" i="1" s="1"/>
  <c r="I6973" i="1"/>
  <c r="Q6972" i="1"/>
  <c r="O6972" i="1"/>
  <c r="M6972" i="1"/>
  <c r="K6972" i="1"/>
  <c r="P6972" i="1" s="1"/>
  <c r="I6972" i="1"/>
  <c r="Q6971" i="1"/>
  <c r="O6971" i="1"/>
  <c r="M6971" i="1"/>
  <c r="K6971" i="1"/>
  <c r="P6971" i="1" s="1"/>
  <c r="I6971" i="1"/>
  <c r="Q6970" i="1"/>
  <c r="O6970" i="1"/>
  <c r="M6970" i="1"/>
  <c r="K6970" i="1"/>
  <c r="P6970" i="1" s="1"/>
  <c r="I6970" i="1"/>
  <c r="Q6969" i="1"/>
  <c r="O6969" i="1"/>
  <c r="M6969" i="1"/>
  <c r="K6969" i="1"/>
  <c r="P6969" i="1" s="1"/>
  <c r="I6969" i="1"/>
  <c r="Q6968" i="1"/>
  <c r="O6968" i="1"/>
  <c r="M6968" i="1"/>
  <c r="K6968" i="1"/>
  <c r="P6968" i="1" s="1"/>
  <c r="I6968" i="1"/>
  <c r="Q6967" i="1"/>
  <c r="O6967" i="1"/>
  <c r="M6967" i="1"/>
  <c r="K6967" i="1"/>
  <c r="P6967" i="1" s="1"/>
  <c r="I6967" i="1"/>
  <c r="Q6966" i="1"/>
  <c r="O6966" i="1"/>
  <c r="M6966" i="1"/>
  <c r="K6966" i="1"/>
  <c r="P6966" i="1" s="1"/>
  <c r="I6966" i="1"/>
  <c r="Q6965" i="1"/>
  <c r="O6965" i="1"/>
  <c r="M6965" i="1"/>
  <c r="K6965" i="1"/>
  <c r="P6965" i="1" s="1"/>
  <c r="I6965" i="1"/>
  <c r="Q6964" i="1"/>
  <c r="O6964" i="1"/>
  <c r="M6964" i="1"/>
  <c r="K6964" i="1"/>
  <c r="P6964" i="1" s="1"/>
  <c r="I6964" i="1"/>
  <c r="Q6963" i="1"/>
  <c r="O6963" i="1"/>
  <c r="M6963" i="1"/>
  <c r="K6963" i="1"/>
  <c r="P6963" i="1" s="1"/>
  <c r="I6963" i="1"/>
  <c r="Q6962" i="1"/>
  <c r="O6962" i="1"/>
  <c r="M6962" i="1"/>
  <c r="K6962" i="1"/>
  <c r="P6962" i="1" s="1"/>
  <c r="I6962" i="1"/>
  <c r="Q6961" i="1"/>
  <c r="O6961" i="1"/>
  <c r="M6961" i="1"/>
  <c r="K6961" i="1"/>
  <c r="P6961" i="1" s="1"/>
  <c r="I6961" i="1"/>
  <c r="Q6960" i="1"/>
  <c r="O6960" i="1"/>
  <c r="M6960" i="1"/>
  <c r="K6960" i="1"/>
  <c r="P6960" i="1" s="1"/>
  <c r="I6960" i="1"/>
  <c r="Q6959" i="1"/>
  <c r="O6959" i="1"/>
  <c r="M6959" i="1"/>
  <c r="K6959" i="1"/>
  <c r="P6959" i="1" s="1"/>
  <c r="I6959" i="1"/>
  <c r="Q6958" i="1"/>
  <c r="O6958" i="1"/>
  <c r="M6958" i="1"/>
  <c r="K6958" i="1"/>
  <c r="P6958" i="1" s="1"/>
  <c r="I6958" i="1"/>
  <c r="Q6957" i="1"/>
  <c r="O6957" i="1"/>
  <c r="M6957" i="1"/>
  <c r="K6957" i="1"/>
  <c r="P6957" i="1" s="1"/>
  <c r="I6957" i="1"/>
  <c r="Q6956" i="1"/>
  <c r="O6956" i="1"/>
  <c r="M6956" i="1"/>
  <c r="K6956" i="1"/>
  <c r="P6956" i="1" s="1"/>
  <c r="I6956" i="1"/>
  <c r="Q6955" i="1"/>
  <c r="O6955" i="1"/>
  <c r="M6955" i="1"/>
  <c r="K6955" i="1"/>
  <c r="P6955" i="1" s="1"/>
  <c r="I6955" i="1"/>
  <c r="Q6954" i="1"/>
  <c r="O6954" i="1"/>
  <c r="M6954" i="1"/>
  <c r="K6954" i="1"/>
  <c r="P6954" i="1" s="1"/>
  <c r="I6954" i="1"/>
  <c r="Q6953" i="1"/>
  <c r="O6953" i="1"/>
  <c r="M6953" i="1"/>
  <c r="K6953" i="1"/>
  <c r="P6953" i="1" s="1"/>
  <c r="I6953" i="1"/>
  <c r="Q6952" i="1"/>
  <c r="O6952" i="1"/>
  <c r="M6952" i="1"/>
  <c r="K6952" i="1"/>
  <c r="P6952" i="1" s="1"/>
  <c r="I6952" i="1"/>
  <c r="Q6951" i="1"/>
  <c r="O6951" i="1"/>
  <c r="M6951" i="1"/>
  <c r="K6951" i="1"/>
  <c r="P6951" i="1" s="1"/>
  <c r="I6951" i="1"/>
  <c r="Q6950" i="1"/>
  <c r="O6950" i="1"/>
  <c r="M6950" i="1"/>
  <c r="K6950" i="1"/>
  <c r="P6950" i="1" s="1"/>
  <c r="I6950" i="1"/>
  <c r="Q6949" i="1"/>
  <c r="O6949" i="1"/>
  <c r="M6949" i="1"/>
  <c r="K6949" i="1"/>
  <c r="P6949" i="1" s="1"/>
  <c r="I6949" i="1"/>
  <c r="Q6948" i="1"/>
  <c r="O6948" i="1"/>
  <c r="M6948" i="1"/>
  <c r="K6948" i="1"/>
  <c r="P6948" i="1" s="1"/>
  <c r="I6948" i="1"/>
  <c r="Q6947" i="1"/>
  <c r="O6947" i="1"/>
  <c r="M6947" i="1"/>
  <c r="K6947" i="1"/>
  <c r="P6947" i="1" s="1"/>
  <c r="I6947" i="1"/>
  <c r="Q6946" i="1"/>
  <c r="O6946" i="1"/>
  <c r="M6946" i="1"/>
  <c r="K6946" i="1"/>
  <c r="P6946" i="1" s="1"/>
  <c r="I6946" i="1"/>
  <c r="Q6945" i="1"/>
  <c r="O6945" i="1"/>
  <c r="M6945" i="1"/>
  <c r="K6945" i="1"/>
  <c r="P6945" i="1" s="1"/>
  <c r="I6945" i="1"/>
  <c r="Q6944" i="1"/>
  <c r="O6944" i="1"/>
  <c r="M6944" i="1"/>
  <c r="K6944" i="1"/>
  <c r="P6944" i="1" s="1"/>
  <c r="I6944" i="1"/>
  <c r="Q6943" i="1"/>
  <c r="O6943" i="1"/>
  <c r="M6943" i="1"/>
  <c r="K6943" i="1"/>
  <c r="P6943" i="1" s="1"/>
  <c r="I6943" i="1"/>
  <c r="Q6942" i="1"/>
  <c r="O6942" i="1"/>
  <c r="M6942" i="1"/>
  <c r="K6942" i="1"/>
  <c r="P6942" i="1" s="1"/>
  <c r="I6942" i="1"/>
  <c r="Q6941" i="1"/>
  <c r="O6941" i="1"/>
  <c r="M6941" i="1"/>
  <c r="K6941" i="1"/>
  <c r="P6941" i="1" s="1"/>
  <c r="I6941" i="1"/>
  <c r="Q6940" i="1"/>
  <c r="O6940" i="1"/>
  <c r="M6940" i="1"/>
  <c r="K6940" i="1"/>
  <c r="P6940" i="1" s="1"/>
  <c r="I6940" i="1"/>
  <c r="Q6939" i="1"/>
  <c r="O6939" i="1"/>
  <c r="M6939" i="1"/>
  <c r="K6939" i="1"/>
  <c r="P6939" i="1" s="1"/>
  <c r="I6939" i="1"/>
  <c r="Q6938" i="1"/>
  <c r="O6938" i="1"/>
  <c r="M6938" i="1"/>
  <c r="K6938" i="1"/>
  <c r="P6938" i="1" s="1"/>
  <c r="I6938" i="1"/>
  <c r="Q6937" i="1"/>
  <c r="O6937" i="1"/>
  <c r="M6937" i="1"/>
  <c r="K6937" i="1"/>
  <c r="P6937" i="1" s="1"/>
  <c r="I6937" i="1"/>
  <c r="Q6936" i="1"/>
  <c r="O6936" i="1"/>
  <c r="M6936" i="1"/>
  <c r="K6936" i="1"/>
  <c r="P6936" i="1" s="1"/>
  <c r="I6936" i="1"/>
  <c r="Q6935" i="1"/>
  <c r="O6935" i="1"/>
  <c r="M6935" i="1"/>
  <c r="K6935" i="1"/>
  <c r="P6935" i="1" s="1"/>
  <c r="I6935" i="1"/>
  <c r="Q6934" i="1"/>
  <c r="O6934" i="1"/>
  <c r="M6934" i="1"/>
  <c r="K6934" i="1"/>
  <c r="P6934" i="1" s="1"/>
  <c r="I6934" i="1"/>
  <c r="Q6933" i="1"/>
  <c r="O6933" i="1"/>
  <c r="M6933" i="1"/>
  <c r="K6933" i="1"/>
  <c r="P6933" i="1" s="1"/>
  <c r="I6933" i="1"/>
  <c r="Q6932" i="1"/>
  <c r="O6932" i="1"/>
  <c r="M6932" i="1"/>
  <c r="K6932" i="1"/>
  <c r="P6932" i="1" s="1"/>
  <c r="I6932" i="1"/>
  <c r="Q6931" i="1"/>
  <c r="O6931" i="1"/>
  <c r="M6931" i="1"/>
  <c r="K6931" i="1"/>
  <c r="P6931" i="1" s="1"/>
  <c r="I6931" i="1"/>
  <c r="Q6930" i="1"/>
  <c r="O6930" i="1"/>
  <c r="M6930" i="1"/>
  <c r="K6930" i="1"/>
  <c r="P6930" i="1" s="1"/>
  <c r="I6930" i="1"/>
  <c r="Q6929" i="1"/>
  <c r="O6929" i="1"/>
  <c r="M6929" i="1"/>
  <c r="K6929" i="1"/>
  <c r="P6929" i="1" s="1"/>
  <c r="I6929" i="1"/>
  <c r="Q6928" i="1"/>
  <c r="O6928" i="1"/>
  <c r="M6928" i="1"/>
  <c r="K6928" i="1"/>
  <c r="P6928" i="1" s="1"/>
  <c r="I6928" i="1"/>
  <c r="Q6927" i="1"/>
  <c r="O6927" i="1"/>
  <c r="M6927" i="1"/>
  <c r="K6927" i="1"/>
  <c r="P6927" i="1" s="1"/>
  <c r="I6927" i="1"/>
  <c r="Q6926" i="1"/>
  <c r="O6926" i="1"/>
  <c r="M6926" i="1"/>
  <c r="K6926" i="1"/>
  <c r="P6926" i="1" s="1"/>
  <c r="I6926" i="1"/>
  <c r="Q6925" i="1"/>
  <c r="O6925" i="1"/>
  <c r="M6925" i="1"/>
  <c r="K6925" i="1"/>
  <c r="P6925" i="1" s="1"/>
  <c r="I6925" i="1"/>
  <c r="Q6924" i="1"/>
  <c r="O6924" i="1"/>
  <c r="M6924" i="1"/>
  <c r="K6924" i="1"/>
  <c r="P6924" i="1" s="1"/>
  <c r="I6924" i="1"/>
  <c r="Q6923" i="1"/>
  <c r="O6923" i="1"/>
  <c r="M6923" i="1"/>
  <c r="K6923" i="1"/>
  <c r="P6923" i="1" s="1"/>
  <c r="I6923" i="1"/>
  <c r="Q6922" i="1"/>
  <c r="O6922" i="1"/>
  <c r="M6922" i="1"/>
  <c r="K6922" i="1"/>
  <c r="P6922" i="1" s="1"/>
  <c r="I6922" i="1"/>
  <c r="Q6921" i="1"/>
  <c r="O6921" i="1"/>
  <c r="M6921" i="1"/>
  <c r="K6921" i="1"/>
  <c r="P6921" i="1" s="1"/>
  <c r="I6921" i="1"/>
  <c r="Q6920" i="1"/>
  <c r="O6920" i="1"/>
  <c r="M6920" i="1"/>
  <c r="K6920" i="1"/>
  <c r="P6920" i="1" s="1"/>
  <c r="I6920" i="1"/>
  <c r="Q6919" i="1"/>
  <c r="O6919" i="1"/>
  <c r="M6919" i="1"/>
  <c r="K6919" i="1"/>
  <c r="P6919" i="1" s="1"/>
  <c r="I6919" i="1"/>
  <c r="Q6918" i="1"/>
  <c r="O6918" i="1"/>
  <c r="M6918" i="1"/>
  <c r="K6918" i="1"/>
  <c r="P6918" i="1" s="1"/>
  <c r="I6918" i="1"/>
  <c r="Q6917" i="1"/>
  <c r="O6917" i="1"/>
  <c r="M6917" i="1"/>
  <c r="K6917" i="1"/>
  <c r="P6917" i="1" s="1"/>
  <c r="I6917" i="1"/>
  <c r="Q6916" i="1"/>
  <c r="O6916" i="1"/>
  <c r="M6916" i="1"/>
  <c r="K6916" i="1"/>
  <c r="P6916" i="1" s="1"/>
  <c r="I6916" i="1"/>
  <c r="Q6915" i="1"/>
  <c r="O6915" i="1"/>
  <c r="M6915" i="1"/>
  <c r="K6915" i="1"/>
  <c r="P6915" i="1" s="1"/>
  <c r="I6915" i="1"/>
  <c r="Q6914" i="1"/>
  <c r="O6914" i="1"/>
  <c r="M6914" i="1"/>
  <c r="K6914" i="1"/>
  <c r="P6914" i="1" s="1"/>
  <c r="I6914" i="1"/>
  <c r="Q6913" i="1"/>
  <c r="O6913" i="1"/>
  <c r="M6913" i="1"/>
  <c r="K6913" i="1"/>
  <c r="P6913" i="1" s="1"/>
  <c r="I6913" i="1"/>
  <c r="Q6912" i="1"/>
  <c r="O6912" i="1"/>
  <c r="M6912" i="1"/>
  <c r="K6912" i="1"/>
  <c r="P6912" i="1" s="1"/>
  <c r="I6912" i="1"/>
  <c r="Q6911" i="1"/>
  <c r="O6911" i="1"/>
  <c r="M6911" i="1"/>
  <c r="K6911" i="1"/>
  <c r="P6911" i="1" s="1"/>
  <c r="I6911" i="1"/>
  <c r="Q6910" i="1"/>
  <c r="O6910" i="1"/>
  <c r="M6910" i="1"/>
  <c r="K6910" i="1"/>
  <c r="P6910" i="1" s="1"/>
  <c r="I6910" i="1"/>
  <c r="Q6909" i="1"/>
  <c r="O6909" i="1"/>
  <c r="M6909" i="1"/>
  <c r="K6909" i="1"/>
  <c r="P6909" i="1" s="1"/>
  <c r="I6909" i="1"/>
  <c r="Q6908" i="1"/>
  <c r="O6908" i="1"/>
  <c r="M6908" i="1"/>
  <c r="K6908" i="1"/>
  <c r="P6908" i="1" s="1"/>
  <c r="I6908" i="1"/>
  <c r="Q6907" i="1"/>
  <c r="O6907" i="1"/>
  <c r="M6907" i="1"/>
  <c r="K6907" i="1"/>
  <c r="P6907" i="1" s="1"/>
  <c r="I6907" i="1"/>
  <c r="Q6906" i="1"/>
  <c r="O6906" i="1"/>
  <c r="M6906" i="1"/>
  <c r="K6906" i="1"/>
  <c r="P6906" i="1" s="1"/>
  <c r="I6906" i="1"/>
  <c r="Q6905" i="1"/>
  <c r="O6905" i="1"/>
  <c r="M6905" i="1"/>
  <c r="K6905" i="1"/>
  <c r="P6905" i="1" s="1"/>
  <c r="I6905" i="1"/>
  <c r="Q6904" i="1"/>
  <c r="O6904" i="1"/>
  <c r="M6904" i="1"/>
  <c r="K6904" i="1"/>
  <c r="P6904" i="1" s="1"/>
  <c r="I6904" i="1"/>
  <c r="Q6903" i="1"/>
  <c r="O6903" i="1"/>
  <c r="M6903" i="1"/>
  <c r="K6903" i="1"/>
  <c r="P6903" i="1" s="1"/>
  <c r="I6903" i="1"/>
  <c r="Q6902" i="1"/>
  <c r="O6902" i="1"/>
  <c r="M6902" i="1"/>
  <c r="K6902" i="1"/>
  <c r="P6902" i="1" s="1"/>
  <c r="I6902" i="1"/>
  <c r="Q6901" i="1"/>
  <c r="O6901" i="1"/>
  <c r="M6901" i="1"/>
  <c r="K6901" i="1"/>
  <c r="P6901" i="1" s="1"/>
  <c r="I6901" i="1"/>
  <c r="Q6900" i="1"/>
  <c r="O6900" i="1"/>
  <c r="M6900" i="1"/>
  <c r="K6900" i="1"/>
  <c r="P6900" i="1" s="1"/>
  <c r="I6900" i="1"/>
  <c r="Q6899" i="1"/>
  <c r="O6899" i="1"/>
  <c r="M6899" i="1"/>
  <c r="K6899" i="1"/>
  <c r="P6899" i="1" s="1"/>
  <c r="I6899" i="1"/>
  <c r="Q6898" i="1"/>
  <c r="O6898" i="1"/>
  <c r="M6898" i="1"/>
  <c r="K6898" i="1"/>
  <c r="P6898" i="1" s="1"/>
  <c r="I6898" i="1"/>
  <c r="Q6897" i="1"/>
  <c r="O6897" i="1"/>
  <c r="M6897" i="1"/>
  <c r="K6897" i="1"/>
  <c r="P6897" i="1" s="1"/>
  <c r="I6897" i="1"/>
  <c r="Q6896" i="1"/>
  <c r="O6896" i="1"/>
  <c r="M6896" i="1"/>
  <c r="K6896" i="1"/>
  <c r="P6896" i="1" s="1"/>
  <c r="I6896" i="1"/>
  <c r="Q6895" i="1"/>
  <c r="O6895" i="1"/>
  <c r="M6895" i="1"/>
  <c r="K6895" i="1"/>
  <c r="P6895" i="1" s="1"/>
  <c r="I6895" i="1"/>
  <c r="Q6894" i="1"/>
  <c r="O6894" i="1"/>
  <c r="M6894" i="1"/>
  <c r="K6894" i="1"/>
  <c r="P6894" i="1" s="1"/>
  <c r="I6894" i="1"/>
  <c r="Q6893" i="1"/>
  <c r="O6893" i="1"/>
  <c r="M6893" i="1"/>
  <c r="K6893" i="1"/>
  <c r="P6893" i="1" s="1"/>
  <c r="I6893" i="1"/>
  <c r="Q6892" i="1"/>
  <c r="O6892" i="1"/>
  <c r="M6892" i="1"/>
  <c r="K6892" i="1"/>
  <c r="P6892" i="1" s="1"/>
  <c r="I6892" i="1"/>
  <c r="Q6891" i="1"/>
  <c r="O6891" i="1"/>
  <c r="M6891" i="1"/>
  <c r="K6891" i="1"/>
  <c r="P6891" i="1" s="1"/>
  <c r="I6891" i="1"/>
  <c r="Q6890" i="1"/>
  <c r="O6890" i="1"/>
  <c r="M6890" i="1"/>
  <c r="K6890" i="1"/>
  <c r="P6890" i="1" s="1"/>
  <c r="I6890" i="1"/>
  <c r="Q6889" i="1"/>
  <c r="O6889" i="1"/>
  <c r="M6889" i="1"/>
  <c r="K6889" i="1"/>
  <c r="P6889" i="1" s="1"/>
  <c r="I6889" i="1"/>
  <c r="Q6888" i="1"/>
  <c r="O6888" i="1"/>
  <c r="M6888" i="1"/>
  <c r="K6888" i="1"/>
  <c r="P6888" i="1" s="1"/>
  <c r="I6888" i="1"/>
  <c r="Q6887" i="1"/>
  <c r="O6887" i="1"/>
  <c r="M6887" i="1"/>
  <c r="K6887" i="1"/>
  <c r="P6887" i="1" s="1"/>
  <c r="I6887" i="1"/>
  <c r="Q6886" i="1"/>
  <c r="O6886" i="1"/>
  <c r="M6886" i="1"/>
  <c r="K6886" i="1"/>
  <c r="P6886" i="1" s="1"/>
  <c r="I6886" i="1"/>
  <c r="Q6885" i="1"/>
  <c r="O6885" i="1"/>
  <c r="M6885" i="1"/>
  <c r="K6885" i="1"/>
  <c r="P6885" i="1" s="1"/>
  <c r="I6885" i="1"/>
  <c r="Q6884" i="1"/>
  <c r="O6884" i="1"/>
  <c r="M6884" i="1"/>
  <c r="K6884" i="1"/>
  <c r="P6884" i="1" s="1"/>
  <c r="I6884" i="1"/>
  <c r="Q6883" i="1"/>
  <c r="O6883" i="1"/>
  <c r="M6883" i="1"/>
  <c r="K6883" i="1"/>
  <c r="P6883" i="1" s="1"/>
  <c r="I6883" i="1"/>
  <c r="Q6882" i="1"/>
  <c r="O6882" i="1"/>
  <c r="M6882" i="1"/>
  <c r="K6882" i="1"/>
  <c r="P6882" i="1" s="1"/>
  <c r="I6882" i="1"/>
  <c r="Q6881" i="1"/>
  <c r="O6881" i="1"/>
  <c r="M6881" i="1"/>
  <c r="K6881" i="1"/>
  <c r="P6881" i="1" s="1"/>
  <c r="I6881" i="1"/>
  <c r="Q6880" i="1"/>
  <c r="O6880" i="1"/>
  <c r="M6880" i="1"/>
  <c r="K6880" i="1"/>
  <c r="P6880" i="1" s="1"/>
  <c r="I6880" i="1"/>
  <c r="Q6879" i="1"/>
  <c r="O6879" i="1"/>
  <c r="M6879" i="1"/>
  <c r="K6879" i="1"/>
  <c r="P6879" i="1" s="1"/>
  <c r="I6879" i="1"/>
  <c r="Q6878" i="1"/>
  <c r="O6878" i="1"/>
  <c r="M6878" i="1"/>
  <c r="K6878" i="1"/>
  <c r="P6878" i="1" s="1"/>
  <c r="I6878" i="1"/>
  <c r="Q6877" i="1"/>
  <c r="O6877" i="1"/>
  <c r="M6877" i="1"/>
  <c r="K6877" i="1"/>
  <c r="P6877" i="1" s="1"/>
  <c r="I6877" i="1"/>
  <c r="Q6876" i="1"/>
  <c r="O6876" i="1"/>
  <c r="M6876" i="1"/>
  <c r="K6876" i="1"/>
  <c r="P6876" i="1" s="1"/>
  <c r="I6876" i="1"/>
  <c r="Q6875" i="1"/>
  <c r="O6875" i="1"/>
  <c r="M6875" i="1"/>
  <c r="K6875" i="1"/>
  <c r="P6875" i="1" s="1"/>
  <c r="I6875" i="1"/>
  <c r="Q6874" i="1"/>
  <c r="O6874" i="1"/>
  <c r="M6874" i="1"/>
  <c r="K6874" i="1"/>
  <c r="P6874" i="1" s="1"/>
  <c r="I6874" i="1"/>
  <c r="Q6873" i="1"/>
  <c r="O6873" i="1"/>
  <c r="M6873" i="1"/>
  <c r="K6873" i="1"/>
  <c r="P6873" i="1" s="1"/>
  <c r="I6873" i="1"/>
  <c r="Q6872" i="1"/>
  <c r="O6872" i="1"/>
  <c r="M6872" i="1"/>
  <c r="K6872" i="1"/>
  <c r="P6872" i="1" s="1"/>
  <c r="I6872" i="1"/>
  <c r="Q6871" i="1"/>
  <c r="O6871" i="1"/>
  <c r="M6871" i="1"/>
  <c r="K6871" i="1"/>
  <c r="P6871" i="1" s="1"/>
  <c r="I6871" i="1"/>
  <c r="Q6870" i="1"/>
  <c r="O6870" i="1"/>
  <c r="M6870" i="1"/>
  <c r="K6870" i="1"/>
  <c r="P6870" i="1" s="1"/>
  <c r="I6870" i="1"/>
  <c r="Q6869" i="1"/>
  <c r="O6869" i="1"/>
  <c r="M6869" i="1"/>
  <c r="K6869" i="1"/>
  <c r="P6869" i="1" s="1"/>
  <c r="I6869" i="1"/>
  <c r="Q6868" i="1"/>
  <c r="O6868" i="1"/>
  <c r="M6868" i="1"/>
  <c r="K6868" i="1"/>
  <c r="P6868" i="1" s="1"/>
  <c r="I6868" i="1"/>
  <c r="Q6867" i="1"/>
  <c r="O6867" i="1"/>
  <c r="M6867" i="1"/>
  <c r="K6867" i="1"/>
  <c r="P6867" i="1" s="1"/>
  <c r="I6867" i="1"/>
  <c r="Q6866" i="1"/>
  <c r="O6866" i="1"/>
  <c r="M6866" i="1"/>
  <c r="K6866" i="1"/>
  <c r="P6866" i="1" s="1"/>
  <c r="I6866" i="1"/>
  <c r="Q6865" i="1"/>
  <c r="O6865" i="1"/>
  <c r="M6865" i="1"/>
  <c r="K6865" i="1"/>
  <c r="P6865" i="1" s="1"/>
  <c r="I6865" i="1"/>
  <c r="Q6864" i="1"/>
  <c r="O6864" i="1"/>
  <c r="M6864" i="1"/>
  <c r="K6864" i="1"/>
  <c r="P6864" i="1" s="1"/>
  <c r="I6864" i="1"/>
  <c r="Q6863" i="1"/>
  <c r="O6863" i="1"/>
  <c r="M6863" i="1"/>
  <c r="K6863" i="1"/>
  <c r="P6863" i="1" s="1"/>
  <c r="I6863" i="1"/>
  <c r="Q6862" i="1"/>
  <c r="O6862" i="1"/>
  <c r="M6862" i="1"/>
  <c r="K6862" i="1"/>
  <c r="P6862" i="1" s="1"/>
  <c r="I6862" i="1"/>
  <c r="Q6861" i="1"/>
  <c r="O6861" i="1"/>
  <c r="M6861" i="1"/>
  <c r="K6861" i="1"/>
  <c r="P6861" i="1" s="1"/>
  <c r="I6861" i="1"/>
  <c r="Q6860" i="1"/>
  <c r="O6860" i="1"/>
  <c r="M6860" i="1"/>
  <c r="K6860" i="1"/>
  <c r="P6860" i="1" s="1"/>
  <c r="I6860" i="1"/>
  <c r="Q6859" i="1"/>
  <c r="O6859" i="1"/>
  <c r="M6859" i="1"/>
  <c r="K6859" i="1"/>
  <c r="P6859" i="1" s="1"/>
  <c r="I6859" i="1"/>
  <c r="Q6858" i="1"/>
  <c r="O6858" i="1"/>
  <c r="M6858" i="1"/>
  <c r="K6858" i="1"/>
  <c r="P6858" i="1" s="1"/>
  <c r="I6858" i="1"/>
  <c r="Q6857" i="1"/>
  <c r="O6857" i="1"/>
  <c r="M6857" i="1"/>
  <c r="K6857" i="1"/>
  <c r="P6857" i="1" s="1"/>
  <c r="I6857" i="1"/>
  <c r="Q6856" i="1"/>
  <c r="O6856" i="1"/>
  <c r="M6856" i="1"/>
  <c r="K6856" i="1"/>
  <c r="P6856" i="1" s="1"/>
  <c r="I6856" i="1"/>
  <c r="Q6855" i="1"/>
  <c r="O6855" i="1"/>
  <c r="M6855" i="1"/>
  <c r="K6855" i="1"/>
  <c r="P6855" i="1" s="1"/>
  <c r="I6855" i="1"/>
  <c r="Q6854" i="1"/>
  <c r="O6854" i="1"/>
  <c r="M6854" i="1"/>
  <c r="K6854" i="1"/>
  <c r="P6854" i="1" s="1"/>
  <c r="I6854" i="1"/>
  <c r="Q6853" i="1"/>
  <c r="O6853" i="1"/>
  <c r="M6853" i="1"/>
  <c r="K6853" i="1"/>
  <c r="P6853" i="1" s="1"/>
  <c r="I6853" i="1"/>
  <c r="Q6852" i="1"/>
  <c r="O6852" i="1"/>
  <c r="M6852" i="1"/>
  <c r="K6852" i="1"/>
  <c r="P6852" i="1" s="1"/>
  <c r="I6852" i="1"/>
  <c r="Q6851" i="1"/>
  <c r="O6851" i="1"/>
  <c r="M6851" i="1"/>
  <c r="K6851" i="1"/>
  <c r="P6851" i="1" s="1"/>
  <c r="I6851" i="1"/>
  <c r="Q6850" i="1"/>
  <c r="O6850" i="1"/>
  <c r="M6850" i="1"/>
  <c r="K6850" i="1"/>
  <c r="P6850" i="1" s="1"/>
  <c r="I6850" i="1"/>
  <c r="Q6849" i="1"/>
  <c r="O6849" i="1"/>
  <c r="M6849" i="1"/>
  <c r="K6849" i="1"/>
  <c r="P6849" i="1" s="1"/>
  <c r="I6849" i="1"/>
  <c r="Q6848" i="1"/>
  <c r="O6848" i="1"/>
  <c r="M6848" i="1"/>
  <c r="K6848" i="1"/>
  <c r="P6848" i="1" s="1"/>
  <c r="I6848" i="1"/>
  <c r="Q6847" i="1"/>
  <c r="O6847" i="1"/>
  <c r="M6847" i="1"/>
  <c r="K6847" i="1"/>
  <c r="P6847" i="1" s="1"/>
  <c r="I6847" i="1"/>
  <c r="Q6846" i="1"/>
  <c r="O6846" i="1"/>
  <c r="M6846" i="1"/>
  <c r="K6846" i="1"/>
  <c r="P6846" i="1" s="1"/>
  <c r="I6846" i="1"/>
  <c r="Q6845" i="1"/>
  <c r="O6845" i="1"/>
  <c r="M6845" i="1"/>
  <c r="K6845" i="1"/>
  <c r="P6845" i="1" s="1"/>
  <c r="I6845" i="1"/>
  <c r="Q6844" i="1"/>
  <c r="O6844" i="1"/>
  <c r="M6844" i="1"/>
  <c r="K6844" i="1"/>
  <c r="P6844" i="1" s="1"/>
  <c r="I6844" i="1"/>
  <c r="Q6843" i="1"/>
  <c r="O6843" i="1"/>
  <c r="M6843" i="1"/>
  <c r="K6843" i="1"/>
  <c r="P6843" i="1" s="1"/>
  <c r="I6843" i="1"/>
  <c r="Q6842" i="1"/>
  <c r="O6842" i="1"/>
  <c r="M6842" i="1"/>
  <c r="K6842" i="1"/>
  <c r="P6842" i="1" s="1"/>
  <c r="I6842" i="1"/>
  <c r="Q6841" i="1"/>
  <c r="O6841" i="1"/>
  <c r="M6841" i="1"/>
  <c r="K6841" i="1"/>
  <c r="P6841" i="1" s="1"/>
  <c r="I6841" i="1"/>
  <c r="Q6840" i="1"/>
  <c r="O6840" i="1"/>
  <c r="M6840" i="1"/>
  <c r="K6840" i="1"/>
  <c r="P6840" i="1" s="1"/>
  <c r="I6840" i="1"/>
  <c r="Q6839" i="1"/>
  <c r="O6839" i="1"/>
  <c r="M6839" i="1"/>
  <c r="K6839" i="1"/>
  <c r="P6839" i="1" s="1"/>
  <c r="I6839" i="1"/>
  <c r="Q6838" i="1"/>
  <c r="O6838" i="1"/>
  <c r="M6838" i="1"/>
  <c r="K6838" i="1"/>
  <c r="P6838" i="1" s="1"/>
  <c r="I6838" i="1"/>
  <c r="Q6837" i="1"/>
  <c r="O6837" i="1"/>
  <c r="M6837" i="1"/>
  <c r="K6837" i="1"/>
  <c r="P6837" i="1" s="1"/>
  <c r="I6837" i="1"/>
  <c r="Q6836" i="1"/>
  <c r="O6836" i="1"/>
  <c r="M6836" i="1"/>
  <c r="K6836" i="1"/>
  <c r="P6836" i="1" s="1"/>
  <c r="I6836" i="1"/>
  <c r="Q6835" i="1"/>
  <c r="O6835" i="1"/>
  <c r="M6835" i="1"/>
  <c r="K6835" i="1"/>
  <c r="P6835" i="1" s="1"/>
  <c r="I6835" i="1"/>
  <c r="Q6834" i="1"/>
  <c r="O6834" i="1"/>
  <c r="M6834" i="1"/>
  <c r="K6834" i="1"/>
  <c r="P6834" i="1" s="1"/>
  <c r="I6834" i="1"/>
  <c r="Q6833" i="1"/>
  <c r="O6833" i="1"/>
  <c r="M6833" i="1"/>
  <c r="K6833" i="1"/>
  <c r="P6833" i="1" s="1"/>
  <c r="I6833" i="1"/>
  <c r="Q6832" i="1"/>
  <c r="O6832" i="1"/>
  <c r="M6832" i="1"/>
  <c r="K6832" i="1"/>
  <c r="P6832" i="1" s="1"/>
  <c r="I6832" i="1"/>
  <c r="Q6831" i="1"/>
  <c r="O6831" i="1"/>
  <c r="M6831" i="1"/>
  <c r="K6831" i="1"/>
  <c r="P6831" i="1" s="1"/>
  <c r="I6831" i="1"/>
  <c r="Q6830" i="1"/>
  <c r="O6830" i="1"/>
  <c r="M6830" i="1"/>
  <c r="K6830" i="1"/>
  <c r="P6830" i="1" s="1"/>
  <c r="I6830" i="1"/>
  <c r="Q6829" i="1"/>
  <c r="O6829" i="1"/>
  <c r="M6829" i="1"/>
  <c r="K6829" i="1"/>
  <c r="P6829" i="1" s="1"/>
  <c r="I6829" i="1"/>
  <c r="Q6828" i="1"/>
  <c r="O6828" i="1"/>
  <c r="M6828" i="1"/>
  <c r="K6828" i="1"/>
  <c r="P6828" i="1" s="1"/>
  <c r="I6828" i="1"/>
  <c r="Q6827" i="1"/>
  <c r="M6827" i="1"/>
  <c r="K6827" i="1"/>
  <c r="P6827" i="1" s="1"/>
  <c r="I6827" i="1"/>
  <c r="O6827" i="1" s="1"/>
  <c r="Q6826" i="1"/>
  <c r="P6826" i="1"/>
  <c r="O6826" i="1"/>
  <c r="M6826" i="1"/>
  <c r="K6826" i="1"/>
  <c r="I6826" i="1"/>
  <c r="Q6825" i="1"/>
  <c r="O6825" i="1"/>
  <c r="M6825" i="1"/>
  <c r="K6825" i="1"/>
  <c r="P6825" i="1" s="1"/>
  <c r="I6825" i="1"/>
  <c r="O6824" i="1"/>
  <c r="M6824" i="1"/>
  <c r="Q6824" i="1" s="1"/>
  <c r="K6824" i="1"/>
  <c r="P6824" i="1" s="1"/>
  <c r="I6824" i="1"/>
  <c r="Q6823" i="1"/>
  <c r="M6823" i="1"/>
  <c r="K6823" i="1"/>
  <c r="P6823" i="1" s="1"/>
  <c r="I6823" i="1"/>
  <c r="O6823" i="1" s="1"/>
  <c r="Q6822" i="1"/>
  <c r="P6822" i="1"/>
  <c r="O6822" i="1"/>
  <c r="M6822" i="1"/>
  <c r="K6822" i="1"/>
  <c r="I6822" i="1"/>
  <c r="Q6821" i="1"/>
  <c r="O6821" i="1"/>
  <c r="M6821" i="1"/>
  <c r="K6821" i="1"/>
  <c r="P6821" i="1" s="1"/>
  <c r="I6821" i="1"/>
  <c r="O6820" i="1"/>
  <c r="M6820" i="1"/>
  <c r="Q6820" i="1" s="1"/>
  <c r="K6820" i="1"/>
  <c r="P6820" i="1" s="1"/>
  <c r="I6820" i="1"/>
  <c r="Q6819" i="1"/>
  <c r="M6819" i="1"/>
  <c r="K6819" i="1"/>
  <c r="P6819" i="1" s="1"/>
  <c r="I6819" i="1"/>
  <c r="O6819" i="1" s="1"/>
  <c r="Q6818" i="1"/>
  <c r="P6818" i="1"/>
  <c r="O6818" i="1"/>
  <c r="M6818" i="1"/>
  <c r="K6818" i="1"/>
  <c r="I6818" i="1"/>
  <c r="Q6817" i="1"/>
  <c r="O6817" i="1"/>
  <c r="M6817" i="1"/>
  <c r="K6817" i="1"/>
  <c r="P6817" i="1" s="1"/>
  <c r="I6817" i="1"/>
  <c r="O6816" i="1"/>
  <c r="M6816" i="1"/>
  <c r="Q6816" i="1" s="1"/>
  <c r="K6816" i="1"/>
  <c r="P6816" i="1" s="1"/>
  <c r="I6816" i="1"/>
  <c r="Q6815" i="1"/>
  <c r="M6815" i="1"/>
  <c r="K6815" i="1"/>
  <c r="P6815" i="1" s="1"/>
  <c r="I6815" i="1"/>
  <c r="O6815" i="1" s="1"/>
  <c r="Q6814" i="1"/>
  <c r="P6814" i="1"/>
  <c r="O6814" i="1"/>
  <c r="M6814" i="1"/>
  <c r="K6814" i="1"/>
  <c r="I6814" i="1"/>
  <c r="Q6813" i="1"/>
  <c r="O6813" i="1"/>
  <c r="M6813" i="1"/>
  <c r="K6813" i="1"/>
  <c r="P6813" i="1" s="1"/>
  <c r="I6813" i="1"/>
  <c r="O6812" i="1"/>
  <c r="M6812" i="1"/>
  <c r="Q6812" i="1" s="1"/>
  <c r="K6812" i="1"/>
  <c r="P6812" i="1" s="1"/>
  <c r="I6812" i="1"/>
  <c r="Q6811" i="1"/>
  <c r="M6811" i="1"/>
  <c r="K6811" i="1"/>
  <c r="P6811" i="1" s="1"/>
  <c r="I6811" i="1"/>
  <c r="O6811" i="1" s="1"/>
  <c r="Q6810" i="1"/>
  <c r="P6810" i="1"/>
  <c r="O6810" i="1"/>
  <c r="M6810" i="1"/>
  <c r="K6810" i="1"/>
  <c r="I6810" i="1"/>
  <c r="Q6809" i="1"/>
  <c r="O6809" i="1"/>
  <c r="M6809" i="1"/>
  <c r="K6809" i="1"/>
  <c r="P6809" i="1" s="1"/>
  <c r="I6809" i="1"/>
  <c r="O6808" i="1"/>
  <c r="M6808" i="1"/>
  <c r="Q6808" i="1" s="1"/>
  <c r="K6808" i="1"/>
  <c r="P6808" i="1" s="1"/>
  <c r="I6808" i="1"/>
  <c r="Q6807" i="1"/>
  <c r="M6807" i="1"/>
  <c r="K6807" i="1"/>
  <c r="P6807" i="1" s="1"/>
  <c r="I6807" i="1"/>
  <c r="O6807" i="1" s="1"/>
  <c r="Q6806" i="1"/>
  <c r="P6806" i="1"/>
  <c r="O6806" i="1"/>
  <c r="M6806" i="1"/>
  <c r="K6806" i="1"/>
  <c r="I6806" i="1"/>
  <c r="Q6805" i="1"/>
  <c r="O6805" i="1"/>
  <c r="M6805" i="1"/>
  <c r="K6805" i="1"/>
  <c r="P6805" i="1" s="1"/>
  <c r="I6805" i="1"/>
  <c r="O6804" i="1"/>
  <c r="M6804" i="1"/>
  <c r="Q6804" i="1" s="1"/>
  <c r="K6804" i="1"/>
  <c r="P6804" i="1" s="1"/>
  <c r="I6804" i="1"/>
  <c r="Q6803" i="1"/>
  <c r="M6803" i="1"/>
  <c r="K6803" i="1"/>
  <c r="P6803" i="1" s="1"/>
  <c r="I6803" i="1"/>
  <c r="O6803" i="1" s="1"/>
  <c r="Q6802" i="1"/>
  <c r="P6802" i="1"/>
  <c r="O6802" i="1"/>
  <c r="M6802" i="1"/>
  <c r="K6802" i="1"/>
  <c r="I6802" i="1"/>
  <c r="Q6801" i="1"/>
  <c r="O6801" i="1"/>
  <c r="M6801" i="1"/>
  <c r="K6801" i="1"/>
  <c r="P6801" i="1" s="1"/>
  <c r="I6801" i="1"/>
  <c r="O6800" i="1"/>
  <c r="M6800" i="1"/>
  <c r="Q6800" i="1" s="1"/>
  <c r="K6800" i="1"/>
  <c r="P6800" i="1" s="1"/>
  <c r="I6800" i="1"/>
  <c r="Q6799" i="1"/>
  <c r="M6799" i="1"/>
  <c r="K6799" i="1"/>
  <c r="P6799" i="1" s="1"/>
  <c r="I6799" i="1"/>
  <c r="O6799" i="1" s="1"/>
  <c r="Q6798" i="1"/>
  <c r="P6798" i="1"/>
  <c r="O6798" i="1"/>
  <c r="M6798" i="1"/>
  <c r="K6798" i="1"/>
  <c r="I6798" i="1"/>
  <c r="Q6797" i="1"/>
  <c r="O6797" i="1"/>
  <c r="M6797" i="1"/>
  <c r="K6797" i="1"/>
  <c r="P6797" i="1" s="1"/>
  <c r="I6797" i="1"/>
  <c r="O6796" i="1"/>
  <c r="M6796" i="1"/>
  <c r="Q6796" i="1" s="1"/>
  <c r="K6796" i="1"/>
  <c r="P6796" i="1" s="1"/>
  <c r="I6796" i="1"/>
  <c r="Q6795" i="1"/>
  <c r="M6795" i="1"/>
  <c r="K6795" i="1"/>
  <c r="P6795" i="1" s="1"/>
  <c r="I6795" i="1"/>
  <c r="O6795" i="1" s="1"/>
  <c r="Q6794" i="1"/>
  <c r="P6794" i="1"/>
  <c r="O6794" i="1"/>
  <c r="M6794" i="1"/>
  <c r="K6794" i="1"/>
  <c r="I6794" i="1"/>
  <c r="Q6793" i="1"/>
  <c r="O6793" i="1"/>
  <c r="M6793" i="1"/>
  <c r="K6793" i="1"/>
  <c r="P6793" i="1" s="1"/>
  <c r="I6793" i="1"/>
  <c r="O6792" i="1"/>
  <c r="M6792" i="1"/>
  <c r="Q6792" i="1" s="1"/>
  <c r="K6792" i="1"/>
  <c r="P6792" i="1" s="1"/>
  <c r="I6792" i="1"/>
  <c r="Q6791" i="1"/>
  <c r="M6791" i="1"/>
  <c r="K6791" i="1"/>
  <c r="P6791" i="1" s="1"/>
  <c r="I6791" i="1"/>
  <c r="O6791" i="1" s="1"/>
  <c r="Q6790" i="1"/>
  <c r="P6790" i="1"/>
  <c r="O6790" i="1"/>
  <c r="M6790" i="1"/>
  <c r="K6790" i="1"/>
  <c r="I6790" i="1"/>
  <c r="Q6789" i="1"/>
  <c r="M6789" i="1"/>
  <c r="K6789" i="1"/>
  <c r="P6789" i="1" s="1"/>
  <c r="I6789" i="1"/>
  <c r="O6789" i="1" s="1"/>
  <c r="P6788" i="1"/>
  <c r="O6788" i="1"/>
  <c r="M6788" i="1"/>
  <c r="Q6788" i="1" s="1"/>
  <c r="K6788" i="1"/>
  <c r="I6788" i="1"/>
  <c r="Q6787" i="1"/>
  <c r="M6787" i="1"/>
  <c r="K6787" i="1"/>
  <c r="P6787" i="1" s="1"/>
  <c r="I6787" i="1"/>
  <c r="O6787" i="1" s="1"/>
  <c r="P6786" i="1"/>
  <c r="O6786" i="1"/>
  <c r="M6786" i="1"/>
  <c r="Q6786" i="1" s="1"/>
  <c r="K6786" i="1"/>
  <c r="I6786" i="1"/>
  <c r="Q6785" i="1"/>
  <c r="M6785" i="1"/>
  <c r="K6785" i="1"/>
  <c r="P6785" i="1" s="1"/>
  <c r="I6785" i="1"/>
  <c r="O6785" i="1" s="1"/>
  <c r="P6784" i="1"/>
  <c r="O6784" i="1"/>
  <c r="M6784" i="1"/>
  <c r="Q6784" i="1" s="1"/>
  <c r="K6784" i="1"/>
  <c r="I6784" i="1"/>
  <c r="Q6783" i="1"/>
  <c r="M6783" i="1"/>
  <c r="K6783" i="1"/>
  <c r="P6783" i="1" s="1"/>
  <c r="I6783" i="1"/>
  <c r="O6783" i="1" s="1"/>
  <c r="P6782" i="1"/>
  <c r="O6782" i="1"/>
  <c r="M6782" i="1"/>
  <c r="Q6782" i="1" s="1"/>
  <c r="K6782" i="1"/>
  <c r="I6782" i="1"/>
  <c r="Q6781" i="1"/>
  <c r="M6781" i="1"/>
  <c r="K6781" i="1"/>
  <c r="P6781" i="1" s="1"/>
  <c r="I6781" i="1"/>
  <c r="O6781" i="1" s="1"/>
  <c r="P6780" i="1"/>
  <c r="O6780" i="1"/>
  <c r="M6780" i="1"/>
  <c r="Q6780" i="1" s="1"/>
  <c r="K6780" i="1"/>
  <c r="I6780" i="1"/>
  <c r="Q6779" i="1"/>
  <c r="M6779" i="1"/>
  <c r="K6779" i="1"/>
  <c r="P6779" i="1" s="1"/>
  <c r="I6779" i="1"/>
  <c r="O6779" i="1" s="1"/>
  <c r="P6778" i="1"/>
  <c r="O6778" i="1"/>
  <c r="M6778" i="1"/>
  <c r="Q6778" i="1" s="1"/>
  <c r="K6778" i="1"/>
  <c r="I6778" i="1"/>
  <c r="Q6777" i="1"/>
  <c r="M6777" i="1"/>
  <c r="K6777" i="1"/>
  <c r="P6777" i="1" s="1"/>
  <c r="I6777" i="1"/>
  <c r="O6777" i="1" s="1"/>
  <c r="P6776" i="1"/>
  <c r="O6776" i="1"/>
  <c r="M6776" i="1"/>
  <c r="Q6776" i="1" s="1"/>
  <c r="K6776" i="1"/>
  <c r="I6776" i="1"/>
  <c r="Q6775" i="1"/>
  <c r="P6775" i="1"/>
  <c r="M6775" i="1"/>
  <c r="K6775" i="1"/>
  <c r="I6775" i="1"/>
  <c r="O6775" i="1" s="1"/>
  <c r="P6774" i="1"/>
  <c r="O6774" i="1"/>
  <c r="M6774" i="1"/>
  <c r="Q6774" i="1" s="1"/>
  <c r="K6774" i="1"/>
  <c r="I6774" i="1"/>
  <c r="Q6773" i="1"/>
  <c r="M6773" i="1"/>
  <c r="K6773" i="1"/>
  <c r="P6773" i="1" s="1"/>
  <c r="I6773" i="1"/>
  <c r="O6773" i="1" s="1"/>
  <c r="P6772" i="1"/>
  <c r="O6772" i="1"/>
  <c r="M6772" i="1"/>
  <c r="Q6772" i="1" s="1"/>
  <c r="K6772" i="1"/>
  <c r="I6772" i="1"/>
  <c r="Q6771" i="1"/>
  <c r="P6771" i="1"/>
  <c r="M6771" i="1"/>
  <c r="K6771" i="1"/>
  <c r="I6771" i="1"/>
  <c r="O6771" i="1" s="1"/>
  <c r="P6770" i="1"/>
  <c r="O6770" i="1"/>
  <c r="M6770" i="1"/>
  <c r="Q6770" i="1" s="1"/>
  <c r="K6770" i="1"/>
  <c r="I6770" i="1"/>
  <c r="Q6769" i="1"/>
  <c r="M6769" i="1"/>
  <c r="K6769" i="1"/>
  <c r="P6769" i="1" s="1"/>
  <c r="I6769" i="1"/>
  <c r="O6769" i="1" s="1"/>
  <c r="P6768" i="1"/>
  <c r="O6768" i="1"/>
  <c r="M6768" i="1"/>
  <c r="Q6768" i="1" s="1"/>
  <c r="K6768" i="1"/>
  <c r="I6768" i="1"/>
  <c r="Q6767" i="1"/>
  <c r="P6767" i="1"/>
  <c r="M6767" i="1"/>
  <c r="K6767" i="1"/>
  <c r="I6767" i="1"/>
  <c r="O6767" i="1" s="1"/>
  <c r="P6766" i="1"/>
  <c r="O6766" i="1"/>
  <c r="M6766" i="1"/>
  <c r="Q6766" i="1" s="1"/>
  <c r="K6766" i="1"/>
  <c r="I6766" i="1"/>
  <c r="Q6765" i="1"/>
  <c r="M6765" i="1"/>
  <c r="K6765" i="1"/>
  <c r="P6765" i="1" s="1"/>
  <c r="I6765" i="1"/>
  <c r="O6765" i="1" s="1"/>
  <c r="P6764" i="1"/>
  <c r="O6764" i="1"/>
  <c r="M6764" i="1"/>
  <c r="Q6764" i="1" s="1"/>
  <c r="K6764" i="1"/>
  <c r="I6764" i="1"/>
  <c r="Q6763" i="1"/>
  <c r="P6763" i="1"/>
  <c r="M6763" i="1"/>
  <c r="K6763" i="1"/>
  <c r="I6763" i="1"/>
  <c r="O6763" i="1" s="1"/>
  <c r="P6762" i="1"/>
  <c r="O6762" i="1"/>
  <c r="M6762" i="1"/>
  <c r="Q6762" i="1" s="1"/>
  <c r="K6762" i="1"/>
  <c r="I6762" i="1"/>
  <c r="Q6761" i="1"/>
  <c r="M6761" i="1"/>
  <c r="K6761" i="1"/>
  <c r="P6761" i="1" s="1"/>
  <c r="I6761" i="1"/>
  <c r="O6761" i="1" s="1"/>
  <c r="P6760" i="1"/>
  <c r="M6760" i="1"/>
  <c r="Q6760" i="1" s="1"/>
  <c r="K6760" i="1"/>
  <c r="I6760" i="1"/>
  <c r="O6760" i="1" s="1"/>
  <c r="P6759" i="1"/>
  <c r="M6759" i="1"/>
  <c r="Q6759" i="1" s="1"/>
  <c r="K6759" i="1"/>
  <c r="I6759" i="1"/>
  <c r="O6759" i="1" s="1"/>
  <c r="P6758" i="1"/>
  <c r="M6758" i="1"/>
  <c r="Q6758" i="1" s="1"/>
  <c r="K6758" i="1"/>
  <c r="I6758" i="1"/>
  <c r="O6758" i="1" s="1"/>
  <c r="M6757" i="1"/>
  <c r="Q6757" i="1" s="1"/>
  <c r="K6757" i="1"/>
  <c r="P6757" i="1" s="1"/>
  <c r="I6757" i="1"/>
  <c r="O6757" i="1" s="1"/>
  <c r="P6756" i="1"/>
  <c r="M6756" i="1"/>
  <c r="Q6756" i="1" s="1"/>
  <c r="K6756" i="1"/>
  <c r="I6756" i="1"/>
  <c r="O6756" i="1" s="1"/>
  <c r="P6755" i="1"/>
  <c r="M6755" i="1"/>
  <c r="Q6755" i="1" s="1"/>
  <c r="K6755" i="1"/>
  <c r="I6755" i="1"/>
  <c r="O6755" i="1" s="1"/>
  <c r="P6754" i="1"/>
  <c r="M6754" i="1"/>
  <c r="Q6754" i="1" s="1"/>
  <c r="K6754" i="1"/>
  <c r="I6754" i="1"/>
  <c r="O6754" i="1" s="1"/>
  <c r="M6753" i="1"/>
  <c r="Q6753" i="1" s="1"/>
  <c r="K6753" i="1"/>
  <c r="P6753" i="1" s="1"/>
  <c r="I6753" i="1"/>
  <c r="O6753" i="1" s="1"/>
  <c r="P6752" i="1"/>
  <c r="M6752" i="1"/>
  <c r="Q6752" i="1" s="1"/>
  <c r="K6752" i="1"/>
  <c r="I6752" i="1"/>
  <c r="O6752" i="1" s="1"/>
  <c r="Q6751" i="1"/>
  <c r="P6751" i="1"/>
  <c r="M6751" i="1"/>
  <c r="K6751" i="1"/>
  <c r="I6751" i="1"/>
  <c r="O6751" i="1" s="1"/>
  <c r="P6750" i="1"/>
  <c r="M6750" i="1"/>
  <c r="Q6750" i="1" s="1"/>
  <c r="K6750" i="1"/>
  <c r="I6750" i="1"/>
  <c r="O6750" i="1" s="1"/>
  <c r="M6749" i="1"/>
  <c r="Q6749" i="1" s="1"/>
  <c r="K6749" i="1"/>
  <c r="P6749" i="1" s="1"/>
  <c r="I6749" i="1"/>
  <c r="O6749" i="1" s="1"/>
  <c r="P6748" i="1"/>
  <c r="M6748" i="1"/>
  <c r="Q6748" i="1" s="1"/>
  <c r="K6748" i="1"/>
  <c r="I6748" i="1"/>
  <c r="O6748" i="1" s="1"/>
  <c r="Q6747" i="1"/>
  <c r="P6747" i="1"/>
  <c r="M6747" i="1"/>
  <c r="K6747" i="1"/>
  <c r="I6747" i="1"/>
  <c r="O6747" i="1" s="1"/>
  <c r="P6746" i="1"/>
  <c r="M6746" i="1"/>
  <c r="Q6746" i="1" s="1"/>
  <c r="K6746" i="1"/>
  <c r="I6746" i="1"/>
  <c r="O6746" i="1" s="1"/>
  <c r="P6745" i="1"/>
  <c r="M6745" i="1"/>
  <c r="Q6745" i="1" s="1"/>
  <c r="K6745" i="1"/>
  <c r="I6745" i="1"/>
  <c r="O6745" i="1" s="1"/>
  <c r="P6744" i="1"/>
  <c r="M6744" i="1"/>
  <c r="Q6744" i="1" s="1"/>
  <c r="K6744" i="1"/>
  <c r="I6744" i="1"/>
  <c r="O6744" i="1" s="1"/>
  <c r="P6743" i="1"/>
  <c r="M6743" i="1"/>
  <c r="Q6743" i="1" s="1"/>
  <c r="K6743" i="1"/>
  <c r="I6743" i="1"/>
  <c r="O6743" i="1" s="1"/>
  <c r="P6742" i="1"/>
  <c r="O6742" i="1"/>
  <c r="M6742" i="1"/>
  <c r="Q6742" i="1" s="1"/>
  <c r="K6742" i="1"/>
  <c r="I6742" i="1"/>
  <c r="P6741" i="1"/>
  <c r="M6741" i="1"/>
  <c r="Q6741" i="1" s="1"/>
  <c r="K6741" i="1"/>
  <c r="I6741" i="1"/>
  <c r="O6741" i="1" s="1"/>
  <c r="P6740" i="1"/>
  <c r="M6740" i="1"/>
  <c r="Q6740" i="1" s="1"/>
  <c r="K6740" i="1"/>
  <c r="I6740" i="1"/>
  <c r="O6740" i="1" s="1"/>
  <c r="P6739" i="1"/>
  <c r="M6739" i="1"/>
  <c r="Q6739" i="1" s="1"/>
  <c r="K6739" i="1"/>
  <c r="I6739" i="1"/>
  <c r="O6739" i="1" s="1"/>
  <c r="P6738" i="1"/>
  <c r="M6738" i="1"/>
  <c r="Q6738" i="1" s="1"/>
  <c r="K6738" i="1"/>
  <c r="I6738" i="1"/>
  <c r="O6738" i="1" s="1"/>
  <c r="M6737" i="1"/>
  <c r="Q6737" i="1" s="1"/>
  <c r="K6737" i="1"/>
  <c r="P6737" i="1" s="1"/>
  <c r="I6737" i="1"/>
  <c r="O6737" i="1" s="1"/>
  <c r="P6736" i="1"/>
  <c r="M6736" i="1"/>
  <c r="Q6736" i="1" s="1"/>
  <c r="K6736" i="1"/>
  <c r="I6736" i="1"/>
  <c r="O6736" i="1" s="1"/>
  <c r="P6735" i="1"/>
  <c r="M6735" i="1"/>
  <c r="Q6735" i="1" s="1"/>
  <c r="K6735" i="1"/>
  <c r="I6735" i="1"/>
  <c r="O6735" i="1" s="1"/>
  <c r="P6734" i="1"/>
  <c r="M6734" i="1"/>
  <c r="Q6734" i="1" s="1"/>
  <c r="K6734" i="1"/>
  <c r="I6734" i="1"/>
  <c r="O6734" i="1" s="1"/>
  <c r="P6733" i="1"/>
  <c r="M6733" i="1"/>
  <c r="Q6733" i="1" s="1"/>
  <c r="K6733" i="1"/>
  <c r="I6733" i="1"/>
  <c r="O6733" i="1" s="1"/>
  <c r="P6732" i="1"/>
  <c r="M6732" i="1"/>
  <c r="Q6732" i="1" s="1"/>
  <c r="K6732" i="1"/>
  <c r="I6732" i="1"/>
  <c r="O6732" i="1" s="1"/>
  <c r="Q6731" i="1"/>
  <c r="P6731" i="1"/>
  <c r="M6731" i="1"/>
  <c r="K6731" i="1"/>
  <c r="I6731" i="1"/>
  <c r="O6731" i="1" s="1"/>
  <c r="P6730" i="1"/>
  <c r="M6730" i="1"/>
  <c r="Q6730" i="1" s="1"/>
  <c r="K6730" i="1"/>
  <c r="I6730" i="1"/>
  <c r="O6730" i="1" s="1"/>
  <c r="P6729" i="1"/>
  <c r="M6729" i="1"/>
  <c r="Q6729" i="1" s="1"/>
  <c r="K6729" i="1"/>
  <c r="I6729" i="1"/>
  <c r="O6729" i="1" s="1"/>
  <c r="P6728" i="1"/>
  <c r="M6728" i="1"/>
  <c r="Q6728" i="1" s="1"/>
  <c r="K6728" i="1"/>
  <c r="I6728" i="1"/>
  <c r="O6728" i="1" s="1"/>
  <c r="P6727" i="1"/>
  <c r="M6727" i="1"/>
  <c r="Q6727" i="1" s="1"/>
  <c r="K6727" i="1"/>
  <c r="I6727" i="1"/>
  <c r="O6727" i="1" s="1"/>
  <c r="P6726" i="1"/>
  <c r="M6726" i="1"/>
  <c r="Q6726" i="1" s="1"/>
  <c r="K6726" i="1"/>
  <c r="I6726" i="1"/>
  <c r="O6726" i="1" s="1"/>
  <c r="P6725" i="1"/>
  <c r="M6725" i="1"/>
  <c r="Q6725" i="1" s="1"/>
  <c r="K6725" i="1"/>
  <c r="I6725" i="1"/>
  <c r="O6725" i="1" s="1"/>
  <c r="P6724" i="1"/>
  <c r="M6724" i="1"/>
  <c r="Q6724" i="1" s="1"/>
  <c r="K6724" i="1"/>
  <c r="I6724" i="1"/>
  <c r="O6724" i="1" s="1"/>
  <c r="P6723" i="1"/>
  <c r="M6723" i="1"/>
  <c r="Q6723" i="1" s="1"/>
  <c r="K6723" i="1"/>
  <c r="I6723" i="1"/>
  <c r="O6723" i="1" s="1"/>
  <c r="Q6722" i="1"/>
  <c r="P6722" i="1"/>
  <c r="O6722" i="1"/>
  <c r="M6722" i="1"/>
  <c r="K6722" i="1"/>
  <c r="I6722" i="1"/>
  <c r="Q6721" i="1"/>
  <c r="O6721" i="1"/>
  <c r="M6721" i="1"/>
  <c r="K6721" i="1"/>
  <c r="P6721" i="1" s="1"/>
  <c r="I6721" i="1"/>
  <c r="P6720" i="1"/>
  <c r="M6720" i="1"/>
  <c r="Q6720" i="1" s="1"/>
  <c r="K6720" i="1"/>
  <c r="I6720" i="1"/>
  <c r="O6720" i="1" s="1"/>
  <c r="P6719" i="1"/>
  <c r="M6719" i="1"/>
  <c r="Q6719" i="1" s="1"/>
  <c r="K6719" i="1"/>
  <c r="I6719" i="1"/>
  <c r="O6719" i="1" s="1"/>
  <c r="Q6718" i="1"/>
  <c r="P6718" i="1"/>
  <c r="O6718" i="1"/>
  <c r="M6718" i="1"/>
  <c r="K6718" i="1"/>
  <c r="I6718" i="1"/>
  <c r="Q6717" i="1"/>
  <c r="O6717" i="1"/>
  <c r="M6717" i="1"/>
  <c r="K6717" i="1"/>
  <c r="P6717" i="1" s="1"/>
  <c r="I6717" i="1"/>
  <c r="P6716" i="1"/>
  <c r="M6716" i="1"/>
  <c r="Q6716" i="1" s="1"/>
  <c r="K6716" i="1"/>
  <c r="I6716" i="1"/>
  <c r="O6716" i="1" s="1"/>
  <c r="Q6715" i="1"/>
  <c r="P6715" i="1"/>
  <c r="M6715" i="1"/>
  <c r="K6715" i="1"/>
  <c r="I6715" i="1"/>
  <c r="O6715" i="1" s="1"/>
  <c r="Q6714" i="1"/>
  <c r="P6714" i="1"/>
  <c r="O6714" i="1"/>
  <c r="M6714" i="1"/>
  <c r="K6714" i="1"/>
  <c r="I6714" i="1"/>
  <c r="Q6713" i="1"/>
  <c r="M6713" i="1"/>
  <c r="K6713" i="1"/>
  <c r="P6713" i="1" s="1"/>
  <c r="I6713" i="1"/>
  <c r="O6713" i="1" s="1"/>
  <c r="P6712" i="1"/>
  <c r="M6712" i="1"/>
  <c r="Q6712" i="1" s="1"/>
  <c r="K6712" i="1"/>
  <c r="I6712" i="1"/>
  <c r="O6712" i="1" s="1"/>
  <c r="P6711" i="1"/>
  <c r="M6711" i="1"/>
  <c r="Q6711" i="1" s="1"/>
  <c r="K6711" i="1"/>
  <c r="I6711" i="1"/>
  <c r="O6711" i="1" s="1"/>
  <c r="Q6710" i="1"/>
  <c r="P6710" i="1"/>
  <c r="M6710" i="1"/>
  <c r="K6710" i="1"/>
  <c r="I6710" i="1"/>
  <c r="O6710" i="1" s="1"/>
  <c r="Q6709" i="1"/>
  <c r="M6709" i="1"/>
  <c r="K6709" i="1"/>
  <c r="P6709" i="1" s="1"/>
  <c r="I6709" i="1"/>
  <c r="O6709" i="1" s="1"/>
  <c r="P6708" i="1"/>
  <c r="O6708" i="1"/>
  <c r="M6708" i="1"/>
  <c r="Q6708" i="1" s="1"/>
  <c r="K6708" i="1"/>
  <c r="I6708" i="1"/>
  <c r="M6707" i="1"/>
  <c r="Q6707" i="1" s="1"/>
  <c r="K6707" i="1"/>
  <c r="P6707" i="1" s="1"/>
  <c r="I6707" i="1"/>
  <c r="O6707" i="1" s="1"/>
  <c r="Q6706" i="1"/>
  <c r="P6706" i="1"/>
  <c r="M6706" i="1"/>
  <c r="K6706" i="1"/>
  <c r="I6706" i="1"/>
  <c r="O6706" i="1" s="1"/>
  <c r="Q6705" i="1"/>
  <c r="P6705" i="1"/>
  <c r="O6705" i="1"/>
  <c r="M6705" i="1"/>
  <c r="K6705" i="1"/>
  <c r="I6705" i="1"/>
  <c r="M6704" i="1"/>
  <c r="Q6704" i="1" s="1"/>
  <c r="K6704" i="1"/>
  <c r="P6704" i="1" s="1"/>
  <c r="I6704" i="1"/>
  <c r="O6704" i="1" s="1"/>
  <c r="P6703" i="1"/>
  <c r="M6703" i="1"/>
  <c r="Q6703" i="1" s="1"/>
  <c r="K6703" i="1"/>
  <c r="I6703" i="1"/>
  <c r="O6703" i="1" s="1"/>
  <c r="Q6702" i="1"/>
  <c r="P6702" i="1"/>
  <c r="M6702" i="1"/>
  <c r="K6702" i="1"/>
  <c r="I6702" i="1"/>
  <c r="O6702" i="1" s="1"/>
  <c r="O6701" i="1"/>
  <c r="M6701" i="1"/>
  <c r="Q6701" i="1" s="1"/>
  <c r="K6701" i="1"/>
  <c r="P6701" i="1" s="1"/>
  <c r="I6701" i="1"/>
  <c r="M6700" i="1"/>
  <c r="Q6700" i="1" s="1"/>
  <c r="K6700" i="1"/>
  <c r="P6700" i="1" s="1"/>
  <c r="I6700" i="1"/>
  <c r="O6700" i="1" s="1"/>
  <c r="Q6699" i="1"/>
  <c r="P6699" i="1"/>
  <c r="M6699" i="1"/>
  <c r="K6699" i="1"/>
  <c r="I6699" i="1"/>
  <c r="O6699" i="1" s="1"/>
  <c r="P6698" i="1"/>
  <c r="O6698" i="1"/>
  <c r="M6698" i="1"/>
  <c r="Q6698" i="1" s="1"/>
  <c r="K6698" i="1"/>
  <c r="I6698" i="1"/>
  <c r="M6697" i="1"/>
  <c r="Q6697" i="1" s="1"/>
  <c r="K6697" i="1"/>
  <c r="P6697" i="1" s="1"/>
  <c r="I6697" i="1"/>
  <c r="O6697" i="1" s="1"/>
  <c r="O6696" i="1"/>
  <c r="M6696" i="1"/>
  <c r="Q6696" i="1" s="1"/>
  <c r="K6696" i="1"/>
  <c r="P6696" i="1" s="1"/>
  <c r="I6696" i="1"/>
  <c r="P6695" i="1"/>
  <c r="M6695" i="1"/>
  <c r="Q6695" i="1" s="1"/>
  <c r="K6695" i="1"/>
  <c r="I6695" i="1"/>
  <c r="O6695" i="1" s="1"/>
  <c r="P6694" i="1"/>
  <c r="M6694" i="1"/>
  <c r="Q6694" i="1" s="1"/>
  <c r="K6694" i="1"/>
  <c r="I6694" i="1"/>
  <c r="O6694" i="1" s="1"/>
  <c r="P6693" i="1"/>
  <c r="M6693" i="1"/>
  <c r="Q6693" i="1" s="1"/>
  <c r="K6693" i="1"/>
  <c r="I6693" i="1"/>
  <c r="O6693" i="1" s="1"/>
  <c r="P6692" i="1"/>
  <c r="O6692" i="1"/>
  <c r="M6692" i="1"/>
  <c r="Q6692" i="1" s="1"/>
  <c r="K6692" i="1"/>
  <c r="I6692" i="1"/>
  <c r="M6691" i="1"/>
  <c r="Q6691" i="1" s="1"/>
  <c r="K6691" i="1"/>
  <c r="P6691" i="1" s="1"/>
  <c r="I6691" i="1"/>
  <c r="O6691" i="1" s="1"/>
  <c r="P6690" i="1"/>
  <c r="M6690" i="1"/>
  <c r="Q6690" i="1" s="1"/>
  <c r="K6690" i="1"/>
  <c r="I6690" i="1"/>
  <c r="O6690" i="1" s="1"/>
  <c r="Q6689" i="1"/>
  <c r="P6689" i="1"/>
  <c r="M6689" i="1"/>
  <c r="K6689" i="1"/>
  <c r="I6689" i="1"/>
  <c r="O6689" i="1" s="1"/>
  <c r="O6688" i="1"/>
  <c r="M6688" i="1"/>
  <c r="Q6688" i="1" s="1"/>
  <c r="K6688" i="1"/>
  <c r="P6688" i="1" s="1"/>
  <c r="I6688" i="1"/>
  <c r="P6687" i="1"/>
  <c r="M6687" i="1"/>
  <c r="Q6687" i="1" s="1"/>
  <c r="K6687" i="1"/>
  <c r="I6687" i="1"/>
  <c r="O6687" i="1" s="1"/>
  <c r="Q6686" i="1"/>
  <c r="P6686" i="1"/>
  <c r="M6686" i="1"/>
  <c r="K6686" i="1"/>
  <c r="I6686" i="1"/>
  <c r="O6686" i="1" s="1"/>
  <c r="P6685" i="1"/>
  <c r="M6685" i="1"/>
  <c r="Q6685" i="1" s="1"/>
  <c r="K6685" i="1"/>
  <c r="I6685" i="1"/>
  <c r="O6685" i="1" s="1"/>
  <c r="O6684" i="1"/>
  <c r="M6684" i="1"/>
  <c r="Q6684" i="1" s="1"/>
  <c r="K6684" i="1"/>
  <c r="P6684" i="1" s="1"/>
  <c r="I6684" i="1"/>
  <c r="Q6683" i="1"/>
  <c r="P6683" i="1"/>
  <c r="M6683" i="1"/>
  <c r="K6683" i="1"/>
  <c r="I6683" i="1"/>
  <c r="O6683" i="1" s="1"/>
  <c r="P6682" i="1"/>
  <c r="M6682" i="1"/>
  <c r="Q6682" i="1" s="1"/>
  <c r="K6682" i="1"/>
  <c r="I6682" i="1"/>
  <c r="O6682" i="1" s="1"/>
  <c r="P6681" i="1"/>
  <c r="M6681" i="1"/>
  <c r="Q6681" i="1" s="1"/>
  <c r="K6681" i="1"/>
  <c r="I6681" i="1"/>
  <c r="O6681" i="1" s="1"/>
  <c r="O6680" i="1"/>
  <c r="M6680" i="1"/>
  <c r="Q6680" i="1" s="1"/>
  <c r="K6680" i="1"/>
  <c r="P6680" i="1" s="1"/>
  <c r="I6680" i="1"/>
  <c r="P6679" i="1"/>
  <c r="M6679" i="1"/>
  <c r="Q6679" i="1" s="1"/>
  <c r="K6679" i="1"/>
  <c r="I6679" i="1"/>
  <c r="O6679" i="1" s="1"/>
  <c r="P6678" i="1"/>
  <c r="M6678" i="1"/>
  <c r="Q6678" i="1" s="1"/>
  <c r="K6678" i="1"/>
  <c r="I6678" i="1"/>
  <c r="O6678" i="1" s="1"/>
  <c r="P6677" i="1"/>
  <c r="M6677" i="1"/>
  <c r="Q6677" i="1" s="1"/>
  <c r="K6677" i="1"/>
  <c r="I6677" i="1"/>
  <c r="O6677" i="1" s="1"/>
  <c r="O6676" i="1"/>
  <c r="M6676" i="1"/>
  <c r="Q6676" i="1" s="1"/>
  <c r="K6676" i="1"/>
  <c r="P6676" i="1" s="1"/>
  <c r="I6676" i="1"/>
  <c r="M6675" i="1"/>
  <c r="Q6675" i="1" s="1"/>
  <c r="K6675" i="1"/>
  <c r="P6675" i="1" s="1"/>
  <c r="I6675" i="1"/>
  <c r="O6675" i="1" s="1"/>
  <c r="P6674" i="1"/>
  <c r="M6674" i="1"/>
  <c r="Q6674" i="1" s="1"/>
  <c r="K6674" i="1"/>
  <c r="I6674" i="1"/>
  <c r="O6674" i="1" s="1"/>
  <c r="P6673" i="1"/>
  <c r="M6673" i="1"/>
  <c r="Q6673" i="1" s="1"/>
  <c r="K6673" i="1"/>
  <c r="I6673" i="1"/>
  <c r="O6673" i="1" s="1"/>
  <c r="O6672" i="1"/>
  <c r="M6672" i="1"/>
  <c r="Q6672" i="1" s="1"/>
  <c r="K6672" i="1"/>
  <c r="P6672" i="1" s="1"/>
  <c r="I6672" i="1"/>
  <c r="P6671" i="1"/>
  <c r="M6671" i="1"/>
  <c r="Q6671" i="1" s="1"/>
  <c r="K6671" i="1"/>
  <c r="I6671" i="1"/>
  <c r="O6671" i="1" s="1"/>
  <c r="P6670" i="1"/>
  <c r="M6670" i="1"/>
  <c r="Q6670" i="1" s="1"/>
  <c r="K6670" i="1"/>
  <c r="I6670" i="1"/>
  <c r="O6670" i="1" s="1"/>
  <c r="P6669" i="1"/>
  <c r="M6669" i="1"/>
  <c r="Q6669" i="1" s="1"/>
  <c r="K6669" i="1"/>
  <c r="I6669" i="1"/>
  <c r="O6669" i="1" s="1"/>
  <c r="O6668" i="1"/>
  <c r="M6668" i="1"/>
  <c r="Q6668" i="1" s="1"/>
  <c r="K6668" i="1"/>
  <c r="P6668" i="1" s="1"/>
  <c r="I6668" i="1"/>
  <c r="Q6667" i="1"/>
  <c r="P6667" i="1"/>
  <c r="M6667" i="1"/>
  <c r="K6667" i="1"/>
  <c r="I6667" i="1"/>
  <c r="O6667" i="1" s="1"/>
  <c r="P6666" i="1"/>
  <c r="M6666" i="1"/>
  <c r="Q6666" i="1" s="1"/>
  <c r="K6666" i="1"/>
  <c r="I6666" i="1"/>
  <c r="O6666" i="1" s="1"/>
  <c r="P6665" i="1"/>
  <c r="M6665" i="1"/>
  <c r="Q6665" i="1" s="1"/>
  <c r="K6665" i="1"/>
  <c r="I6665" i="1"/>
  <c r="O6665" i="1" s="1"/>
  <c r="P6664" i="1"/>
  <c r="M6664" i="1"/>
  <c r="Q6664" i="1" s="1"/>
  <c r="K6664" i="1"/>
  <c r="I6664" i="1"/>
  <c r="O6664" i="1" s="1"/>
  <c r="P6663" i="1"/>
  <c r="M6663" i="1"/>
  <c r="Q6663" i="1" s="1"/>
  <c r="K6663" i="1"/>
  <c r="I6663" i="1"/>
  <c r="O6663" i="1" s="1"/>
  <c r="P6662" i="1"/>
  <c r="M6662" i="1"/>
  <c r="Q6662" i="1" s="1"/>
  <c r="K6662" i="1"/>
  <c r="I6662" i="1"/>
  <c r="O6662" i="1" s="1"/>
  <c r="P6661" i="1"/>
  <c r="M6661" i="1"/>
  <c r="Q6661" i="1" s="1"/>
  <c r="K6661" i="1"/>
  <c r="I6661" i="1"/>
  <c r="O6661" i="1" s="1"/>
  <c r="P6660" i="1"/>
  <c r="M6660" i="1"/>
  <c r="Q6660" i="1" s="1"/>
  <c r="K6660" i="1"/>
  <c r="I6660" i="1"/>
  <c r="O6660" i="1" s="1"/>
  <c r="P6659" i="1"/>
  <c r="M6659" i="1"/>
  <c r="Q6659" i="1" s="1"/>
  <c r="K6659" i="1"/>
  <c r="I6659" i="1"/>
  <c r="O6659" i="1" s="1"/>
  <c r="P6658" i="1"/>
  <c r="M6658" i="1"/>
  <c r="Q6658" i="1" s="1"/>
  <c r="K6658" i="1"/>
  <c r="I6658" i="1"/>
  <c r="O6658" i="1" s="1"/>
  <c r="P6657" i="1"/>
  <c r="M6657" i="1"/>
  <c r="Q6657" i="1" s="1"/>
  <c r="K6657" i="1"/>
  <c r="I6657" i="1"/>
  <c r="O6657" i="1" s="1"/>
  <c r="P6656" i="1"/>
  <c r="M6656" i="1"/>
  <c r="Q6656" i="1" s="1"/>
  <c r="K6656" i="1"/>
  <c r="I6656" i="1"/>
  <c r="O6656" i="1" s="1"/>
  <c r="P6655" i="1"/>
  <c r="M6655" i="1"/>
  <c r="Q6655" i="1" s="1"/>
  <c r="K6655" i="1"/>
  <c r="I6655" i="1"/>
  <c r="O6655" i="1" s="1"/>
  <c r="P6654" i="1"/>
  <c r="M6654" i="1"/>
  <c r="Q6654" i="1" s="1"/>
  <c r="K6654" i="1"/>
  <c r="I6654" i="1"/>
  <c r="O6654" i="1" s="1"/>
  <c r="P6653" i="1"/>
  <c r="M6653" i="1"/>
  <c r="Q6653" i="1" s="1"/>
  <c r="K6653" i="1"/>
  <c r="I6653" i="1"/>
  <c r="O6653" i="1" s="1"/>
  <c r="P6652" i="1"/>
  <c r="M6652" i="1"/>
  <c r="Q6652" i="1" s="1"/>
  <c r="K6652" i="1"/>
  <c r="I6652" i="1"/>
  <c r="O6652" i="1" s="1"/>
  <c r="P6651" i="1"/>
  <c r="M6651" i="1"/>
  <c r="Q6651" i="1" s="1"/>
  <c r="K6651" i="1"/>
  <c r="I6651" i="1"/>
  <c r="O6651" i="1" s="1"/>
  <c r="P6650" i="1"/>
  <c r="M6650" i="1"/>
  <c r="Q6650" i="1" s="1"/>
  <c r="K6650" i="1"/>
  <c r="I6650" i="1"/>
  <c r="O6650" i="1" s="1"/>
  <c r="P6649" i="1"/>
  <c r="M6649" i="1"/>
  <c r="Q6649" i="1" s="1"/>
  <c r="K6649" i="1"/>
  <c r="I6649" i="1"/>
  <c r="O6649" i="1" s="1"/>
  <c r="P6648" i="1"/>
  <c r="M6648" i="1"/>
  <c r="Q6648" i="1" s="1"/>
  <c r="K6648" i="1"/>
  <c r="I6648" i="1"/>
  <c r="O6648" i="1" s="1"/>
  <c r="P6647" i="1"/>
  <c r="M6647" i="1"/>
  <c r="Q6647" i="1" s="1"/>
  <c r="K6647" i="1"/>
  <c r="I6647" i="1"/>
  <c r="O6647" i="1" s="1"/>
  <c r="P6646" i="1"/>
  <c r="M6646" i="1"/>
  <c r="Q6646" i="1" s="1"/>
  <c r="K6646" i="1"/>
  <c r="I6646" i="1"/>
  <c r="O6646" i="1" s="1"/>
  <c r="P6645" i="1"/>
  <c r="M6645" i="1"/>
  <c r="Q6645" i="1" s="1"/>
  <c r="K6645" i="1"/>
  <c r="I6645" i="1"/>
  <c r="O6645" i="1" s="1"/>
  <c r="P6644" i="1"/>
  <c r="M6644" i="1"/>
  <c r="Q6644" i="1" s="1"/>
  <c r="K6644" i="1"/>
  <c r="I6644" i="1"/>
  <c r="O6644" i="1" s="1"/>
  <c r="P6643" i="1"/>
  <c r="M6643" i="1"/>
  <c r="Q6643" i="1" s="1"/>
  <c r="K6643" i="1"/>
  <c r="I6643" i="1"/>
  <c r="O6643" i="1" s="1"/>
  <c r="P6642" i="1"/>
  <c r="M6642" i="1"/>
  <c r="Q6642" i="1" s="1"/>
  <c r="K6642" i="1"/>
  <c r="I6642" i="1"/>
  <c r="O6642" i="1" s="1"/>
  <c r="P6641" i="1"/>
  <c r="M6641" i="1"/>
  <c r="Q6641" i="1" s="1"/>
  <c r="K6641" i="1"/>
  <c r="I6641" i="1"/>
  <c r="O6641" i="1" s="1"/>
  <c r="P6640" i="1"/>
  <c r="M6640" i="1"/>
  <c r="Q6640" i="1" s="1"/>
  <c r="K6640" i="1"/>
  <c r="I6640" i="1"/>
  <c r="O6640" i="1" s="1"/>
  <c r="P6639" i="1"/>
  <c r="M6639" i="1"/>
  <c r="Q6639" i="1" s="1"/>
  <c r="K6639" i="1"/>
  <c r="I6639" i="1"/>
  <c r="O6639" i="1" s="1"/>
  <c r="P6638" i="1"/>
  <c r="M6638" i="1"/>
  <c r="Q6638" i="1" s="1"/>
  <c r="K6638" i="1"/>
  <c r="I6638" i="1"/>
  <c r="O6638" i="1" s="1"/>
  <c r="P6637" i="1"/>
  <c r="M6637" i="1"/>
  <c r="Q6637" i="1" s="1"/>
  <c r="K6637" i="1"/>
  <c r="I6637" i="1"/>
  <c r="O6637" i="1" s="1"/>
  <c r="P6636" i="1"/>
  <c r="M6636" i="1"/>
  <c r="Q6636" i="1" s="1"/>
  <c r="K6636" i="1"/>
  <c r="I6636" i="1"/>
  <c r="O6636" i="1" s="1"/>
  <c r="P6635" i="1"/>
  <c r="M6635" i="1"/>
  <c r="Q6635" i="1" s="1"/>
  <c r="K6635" i="1"/>
  <c r="I6635" i="1"/>
  <c r="O6635" i="1" s="1"/>
  <c r="P6634" i="1"/>
  <c r="M6634" i="1"/>
  <c r="Q6634" i="1" s="1"/>
  <c r="K6634" i="1"/>
  <c r="I6634" i="1"/>
  <c r="O6634" i="1" s="1"/>
  <c r="P6633" i="1"/>
  <c r="M6633" i="1"/>
  <c r="Q6633" i="1" s="1"/>
  <c r="K6633" i="1"/>
  <c r="I6633" i="1"/>
  <c r="O6633" i="1" s="1"/>
  <c r="P6632" i="1"/>
  <c r="M6632" i="1"/>
  <c r="Q6632" i="1" s="1"/>
  <c r="K6632" i="1"/>
  <c r="I6632" i="1"/>
  <c r="O6632" i="1" s="1"/>
  <c r="P6631" i="1"/>
  <c r="M6631" i="1"/>
  <c r="Q6631" i="1" s="1"/>
  <c r="K6631" i="1"/>
  <c r="I6631" i="1"/>
  <c r="O6631" i="1" s="1"/>
  <c r="P6630" i="1"/>
  <c r="M6630" i="1"/>
  <c r="Q6630" i="1" s="1"/>
  <c r="K6630" i="1"/>
  <c r="I6630" i="1"/>
  <c r="O6630" i="1" s="1"/>
  <c r="P6629" i="1"/>
  <c r="M6629" i="1"/>
  <c r="Q6629" i="1" s="1"/>
  <c r="K6629" i="1"/>
  <c r="I6629" i="1"/>
  <c r="O6629" i="1" s="1"/>
  <c r="P6628" i="1"/>
  <c r="M6628" i="1"/>
  <c r="Q6628" i="1" s="1"/>
  <c r="K6628" i="1"/>
  <c r="I6628" i="1"/>
  <c r="O6628" i="1" s="1"/>
  <c r="P6627" i="1"/>
  <c r="M6627" i="1"/>
  <c r="Q6627" i="1" s="1"/>
  <c r="K6627" i="1"/>
  <c r="I6627" i="1"/>
  <c r="O6627" i="1" s="1"/>
  <c r="P6626" i="1"/>
  <c r="M6626" i="1"/>
  <c r="Q6626" i="1" s="1"/>
  <c r="K6626" i="1"/>
  <c r="I6626" i="1"/>
  <c r="O6626" i="1" s="1"/>
  <c r="P6625" i="1"/>
  <c r="M6625" i="1"/>
  <c r="Q6625" i="1" s="1"/>
  <c r="K6625" i="1"/>
  <c r="I6625" i="1"/>
  <c r="O6625" i="1" s="1"/>
  <c r="P6624" i="1"/>
  <c r="M6624" i="1"/>
  <c r="Q6624" i="1" s="1"/>
  <c r="K6624" i="1"/>
  <c r="I6624" i="1"/>
  <c r="O6624" i="1" s="1"/>
  <c r="P6623" i="1"/>
  <c r="M6623" i="1"/>
  <c r="Q6623" i="1" s="1"/>
  <c r="K6623" i="1"/>
  <c r="I6623" i="1"/>
  <c r="O6623" i="1" s="1"/>
  <c r="P6622" i="1"/>
  <c r="M6622" i="1"/>
  <c r="Q6622" i="1" s="1"/>
  <c r="K6622" i="1"/>
  <c r="I6622" i="1"/>
  <c r="O6622" i="1" s="1"/>
  <c r="P6621" i="1"/>
  <c r="M6621" i="1"/>
  <c r="Q6621" i="1" s="1"/>
  <c r="K6621" i="1"/>
  <c r="I6621" i="1"/>
  <c r="O6621" i="1" s="1"/>
  <c r="P6620" i="1"/>
  <c r="M6620" i="1"/>
  <c r="Q6620" i="1" s="1"/>
  <c r="K6620" i="1"/>
  <c r="I6620" i="1"/>
  <c r="O6620" i="1" s="1"/>
  <c r="P6619" i="1"/>
  <c r="M6619" i="1"/>
  <c r="Q6619" i="1" s="1"/>
  <c r="K6619" i="1"/>
  <c r="I6619" i="1"/>
  <c r="O6619" i="1" s="1"/>
  <c r="P6618" i="1"/>
  <c r="M6618" i="1"/>
  <c r="Q6618" i="1" s="1"/>
  <c r="K6618" i="1"/>
  <c r="I6618" i="1"/>
  <c r="O6618" i="1" s="1"/>
  <c r="P6617" i="1"/>
  <c r="M6617" i="1"/>
  <c r="Q6617" i="1" s="1"/>
  <c r="K6617" i="1"/>
  <c r="I6617" i="1"/>
  <c r="O6617" i="1" s="1"/>
  <c r="P6616" i="1"/>
  <c r="M6616" i="1"/>
  <c r="Q6616" i="1" s="1"/>
  <c r="K6616" i="1"/>
  <c r="I6616" i="1"/>
  <c r="O6616" i="1" s="1"/>
  <c r="P6615" i="1"/>
  <c r="M6615" i="1"/>
  <c r="Q6615" i="1" s="1"/>
  <c r="K6615" i="1"/>
  <c r="I6615" i="1"/>
  <c r="O6615" i="1" s="1"/>
  <c r="P6614" i="1"/>
  <c r="M6614" i="1"/>
  <c r="Q6614" i="1" s="1"/>
  <c r="K6614" i="1"/>
  <c r="I6614" i="1"/>
  <c r="O6614" i="1" s="1"/>
  <c r="P6613" i="1"/>
  <c r="M6613" i="1"/>
  <c r="Q6613" i="1" s="1"/>
  <c r="K6613" i="1"/>
  <c r="I6613" i="1"/>
  <c r="O6613" i="1" s="1"/>
  <c r="P6612" i="1"/>
  <c r="M6612" i="1"/>
  <c r="Q6612" i="1" s="1"/>
  <c r="K6612" i="1"/>
  <c r="I6612" i="1"/>
  <c r="O6612" i="1" s="1"/>
  <c r="P6611" i="1"/>
  <c r="M6611" i="1"/>
  <c r="Q6611" i="1" s="1"/>
  <c r="K6611" i="1"/>
  <c r="I6611" i="1"/>
  <c r="O6611" i="1" s="1"/>
  <c r="P6610" i="1"/>
  <c r="M6610" i="1"/>
  <c r="Q6610" i="1" s="1"/>
  <c r="K6610" i="1"/>
  <c r="I6610" i="1"/>
  <c r="O6610" i="1" s="1"/>
  <c r="P6609" i="1"/>
  <c r="M6609" i="1"/>
  <c r="Q6609" i="1" s="1"/>
  <c r="K6609" i="1"/>
  <c r="I6609" i="1"/>
  <c r="O6609" i="1" s="1"/>
  <c r="P6608" i="1"/>
  <c r="M6608" i="1"/>
  <c r="Q6608" i="1" s="1"/>
  <c r="K6608" i="1"/>
  <c r="I6608" i="1"/>
  <c r="O6608" i="1" s="1"/>
  <c r="P6607" i="1"/>
  <c r="M6607" i="1"/>
  <c r="Q6607" i="1" s="1"/>
  <c r="K6607" i="1"/>
  <c r="I6607" i="1"/>
  <c r="O6607" i="1" s="1"/>
  <c r="P6606" i="1"/>
  <c r="M6606" i="1"/>
  <c r="Q6606" i="1" s="1"/>
  <c r="K6606" i="1"/>
  <c r="I6606" i="1"/>
  <c r="O6606" i="1" s="1"/>
  <c r="P6605" i="1"/>
  <c r="M6605" i="1"/>
  <c r="Q6605" i="1" s="1"/>
  <c r="K6605" i="1"/>
  <c r="I6605" i="1"/>
  <c r="O6605" i="1" s="1"/>
  <c r="P6604" i="1"/>
  <c r="M6604" i="1"/>
  <c r="Q6604" i="1" s="1"/>
  <c r="K6604" i="1"/>
  <c r="I6604" i="1"/>
  <c r="O6604" i="1" s="1"/>
  <c r="P6603" i="1"/>
  <c r="M6603" i="1"/>
  <c r="Q6603" i="1" s="1"/>
  <c r="K6603" i="1"/>
  <c r="I6603" i="1"/>
  <c r="O6603" i="1" s="1"/>
  <c r="P6602" i="1"/>
  <c r="M6602" i="1"/>
  <c r="Q6602" i="1" s="1"/>
  <c r="K6602" i="1"/>
  <c r="I6602" i="1"/>
  <c r="O6602" i="1" s="1"/>
  <c r="P6601" i="1"/>
  <c r="M6601" i="1"/>
  <c r="Q6601" i="1" s="1"/>
  <c r="K6601" i="1"/>
  <c r="I6601" i="1"/>
  <c r="O6601" i="1" s="1"/>
  <c r="P6600" i="1"/>
  <c r="M6600" i="1"/>
  <c r="Q6600" i="1" s="1"/>
  <c r="K6600" i="1"/>
  <c r="I6600" i="1"/>
  <c r="O6600" i="1" s="1"/>
  <c r="P6599" i="1"/>
  <c r="M6599" i="1"/>
  <c r="Q6599" i="1" s="1"/>
  <c r="K6599" i="1"/>
  <c r="I6599" i="1"/>
  <c r="O6599" i="1" s="1"/>
  <c r="P6598" i="1"/>
  <c r="M6598" i="1"/>
  <c r="Q6598" i="1" s="1"/>
  <c r="K6598" i="1"/>
  <c r="I6598" i="1"/>
  <c r="O6598" i="1" s="1"/>
  <c r="P6597" i="1"/>
  <c r="M6597" i="1"/>
  <c r="Q6597" i="1" s="1"/>
  <c r="K6597" i="1"/>
  <c r="I6597" i="1"/>
  <c r="O6597" i="1" s="1"/>
  <c r="P6596" i="1"/>
  <c r="M6596" i="1"/>
  <c r="Q6596" i="1" s="1"/>
  <c r="K6596" i="1"/>
  <c r="I6596" i="1"/>
  <c r="O6596" i="1" s="1"/>
  <c r="P6595" i="1"/>
  <c r="M6595" i="1"/>
  <c r="Q6595" i="1" s="1"/>
  <c r="K6595" i="1"/>
  <c r="I6595" i="1"/>
  <c r="O6595" i="1" s="1"/>
  <c r="P6594" i="1"/>
  <c r="M6594" i="1"/>
  <c r="Q6594" i="1" s="1"/>
  <c r="K6594" i="1"/>
  <c r="I6594" i="1"/>
  <c r="O6594" i="1" s="1"/>
  <c r="P6593" i="1"/>
  <c r="M6593" i="1"/>
  <c r="Q6593" i="1" s="1"/>
  <c r="K6593" i="1"/>
  <c r="I6593" i="1"/>
  <c r="O6593" i="1" s="1"/>
  <c r="P6592" i="1"/>
  <c r="M6592" i="1"/>
  <c r="Q6592" i="1" s="1"/>
  <c r="K6592" i="1"/>
  <c r="I6592" i="1"/>
  <c r="O6592" i="1" s="1"/>
  <c r="P6591" i="1"/>
  <c r="M6591" i="1"/>
  <c r="Q6591" i="1" s="1"/>
  <c r="K6591" i="1"/>
  <c r="I6591" i="1"/>
  <c r="O6591" i="1" s="1"/>
  <c r="P6590" i="1"/>
  <c r="M6590" i="1"/>
  <c r="Q6590" i="1" s="1"/>
  <c r="K6590" i="1"/>
  <c r="I6590" i="1"/>
  <c r="O6590" i="1" s="1"/>
  <c r="P6589" i="1"/>
  <c r="M6589" i="1"/>
  <c r="Q6589" i="1" s="1"/>
  <c r="K6589" i="1"/>
  <c r="I6589" i="1"/>
  <c r="O6589" i="1" s="1"/>
  <c r="P6588" i="1"/>
  <c r="M6588" i="1"/>
  <c r="Q6588" i="1" s="1"/>
  <c r="K6588" i="1"/>
  <c r="I6588" i="1"/>
  <c r="O6588" i="1" s="1"/>
  <c r="P6587" i="1"/>
  <c r="M6587" i="1"/>
  <c r="Q6587" i="1" s="1"/>
  <c r="K6587" i="1"/>
  <c r="I6587" i="1"/>
  <c r="O6587" i="1" s="1"/>
  <c r="P6586" i="1"/>
  <c r="M6586" i="1"/>
  <c r="Q6586" i="1" s="1"/>
  <c r="K6586" i="1"/>
  <c r="I6586" i="1"/>
  <c r="O6586" i="1" s="1"/>
  <c r="P6585" i="1"/>
  <c r="M6585" i="1"/>
  <c r="Q6585" i="1" s="1"/>
  <c r="K6585" i="1"/>
  <c r="I6585" i="1"/>
  <c r="O6585" i="1" s="1"/>
  <c r="P6584" i="1"/>
  <c r="M6584" i="1"/>
  <c r="Q6584" i="1" s="1"/>
  <c r="K6584" i="1"/>
  <c r="I6584" i="1"/>
  <c r="O6584" i="1" s="1"/>
  <c r="P6583" i="1"/>
  <c r="M6583" i="1"/>
  <c r="Q6583" i="1" s="1"/>
  <c r="K6583" i="1"/>
  <c r="I6583" i="1"/>
  <c r="O6583" i="1" s="1"/>
  <c r="P6582" i="1"/>
  <c r="M6582" i="1"/>
  <c r="Q6582" i="1" s="1"/>
  <c r="K6582" i="1"/>
  <c r="I6582" i="1"/>
  <c r="O6582" i="1" s="1"/>
  <c r="P6581" i="1"/>
  <c r="M6581" i="1"/>
  <c r="Q6581" i="1" s="1"/>
  <c r="K6581" i="1"/>
  <c r="I6581" i="1"/>
  <c r="O6581" i="1" s="1"/>
  <c r="P6580" i="1"/>
  <c r="M6580" i="1"/>
  <c r="Q6580" i="1" s="1"/>
  <c r="K6580" i="1"/>
  <c r="I6580" i="1"/>
  <c r="O6580" i="1" s="1"/>
  <c r="P6579" i="1"/>
  <c r="M6579" i="1"/>
  <c r="Q6579" i="1" s="1"/>
  <c r="K6579" i="1"/>
  <c r="I6579" i="1"/>
  <c r="O6579" i="1" s="1"/>
  <c r="P6578" i="1"/>
  <c r="M6578" i="1"/>
  <c r="Q6578" i="1" s="1"/>
  <c r="K6578" i="1"/>
  <c r="I6578" i="1"/>
  <c r="O6578" i="1" s="1"/>
  <c r="P6577" i="1"/>
  <c r="M6577" i="1"/>
  <c r="Q6577" i="1" s="1"/>
  <c r="K6577" i="1"/>
  <c r="I6577" i="1"/>
  <c r="O6577" i="1" s="1"/>
  <c r="P6576" i="1"/>
  <c r="M6576" i="1"/>
  <c r="Q6576" i="1" s="1"/>
  <c r="K6576" i="1"/>
  <c r="I6576" i="1"/>
  <c r="O6576" i="1" s="1"/>
  <c r="P6575" i="1"/>
  <c r="M6575" i="1"/>
  <c r="Q6575" i="1" s="1"/>
  <c r="K6575" i="1"/>
  <c r="I6575" i="1"/>
  <c r="O6575" i="1" s="1"/>
  <c r="P6574" i="1"/>
  <c r="M6574" i="1"/>
  <c r="Q6574" i="1" s="1"/>
  <c r="K6574" i="1"/>
  <c r="I6574" i="1"/>
  <c r="O6574" i="1" s="1"/>
  <c r="P6573" i="1"/>
  <c r="M6573" i="1"/>
  <c r="Q6573" i="1" s="1"/>
  <c r="K6573" i="1"/>
  <c r="I6573" i="1"/>
  <c r="O6573" i="1" s="1"/>
  <c r="P6572" i="1"/>
  <c r="M6572" i="1"/>
  <c r="Q6572" i="1" s="1"/>
  <c r="K6572" i="1"/>
  <c r="I6572" i="1"/>
  <c r="O6572" i="1" s="1"/>
  <c r="P6571" i="1"/>
  <c r="M6571" i="1"/>
  <c r="Q6571" i="1" s="1"/>
  <c r="K6571" i="1"/>
  <c r="I6571" i="1"/>
  <c r="O6571" i="1" s="1"/>
  <c r="P6570" i="1"/>
  <c r="M6570" i="1"/>
  <c r="Q6570" i="1" s="1"/>
  <c r="K6570" i="1"/>
  <c r="I6570" i="1"/>
  <c r="O6570" i="1" s="1"/>
  <c r="P6569" i="1"/>
  <c r="M6569" i="1"/>
  <c r="Q6569" i="1" s="1"/>
  <c r="K6569" i="1"/>
  <c r="I6569" i="1"/>
  <c r="O6569" i="1" s="1"/>
  <c r="P6568" i="1"/>
  <c r="M6568" i="1"/>
  <c r="Q6568" i="1" s="1"/>
  <c r="K6568" i="1"/>
  <c r="I6568" i="1"/>
  <c r="O6568" i="1" s="1"/>
  <c r="P6567" i="1"/>
  <c r="M6567" i="1"/>
  <c r="Q6567" i="1" s="1"/>
  <c r="K6567" i="1"/>
  <c r="I6567" i="1"/>
  <c r="O6567" i="1" s="1"/>
  <c r="P6566" i="1"/>
  <c r="M6566" i="1"/>
  <c r="Q6566" i="1" s="1"/>
  <c r="K6566" i="1"/>
  <c r="I6566" i="1"/>
  <c r="O6566" i="1" s="1"/>
  <c r="P6565" i="1"/>
  <c r="M6565" i="1"/>
  <c r="Q6565" i="1" s="1"/>
  <c r="K6565" i="1"/>
  <c r="I6565" i="1"/>
  <c r="O6565" i="1" s="1"/>
  <c r="P6564" i="1"/>
  <c r="M6564" i="1"/>
  <c r="Q6564" i="1" s="1"/>
  <c r="K6564" i="1"/>
  <c r="I6564" i="1"/>
  <c r="O6564" i="1" s="1"/>
  <c r="P6563" i="1"/>
  <c r="M6563" i="1"/>
  <c r="Q6563" i="1" s="1"/>
  <c r="K6563" i="1"/>
  <c r="I6563" i="1"/>
  <c r="O6563" i="1" s="1"/>
  <c r="P6562" i="1"/>
  <c r="M6562" i="1"/>
  <c r="Q6562" i="1" s="1"/>
  <c r="K6562" i="1"/>
  <c r="I6562" i="1"/>
  <c r="O6562" i="1" s="1"/>
  <c r="P6561" i="1"/>
  <c r="M6561" i="1"/>
  <c r="Q6561" i="1" s="1"/>
  <c r="K6561" i="1"/>
  <c r="I6561" i="1"/>
  <c r="O6561" i="1" s="1"/>
  <c r="P6560" i="1"/>
  <c r="M6560" i="1"/>
  <c r="Q6560" i="1" s="1"/>
  <c r="K6560" i="1"/>
  <c r="I6560" i="1"/>
  <c r="O6560" i="1" s="1"/>
  <c r="P6559" i="1"/>
  <c r="M6559" i="1"/>
  <c r="Q6559" i="1" s="1"/>
  <c r="K6559" i="1"/>
  <c r="I6559" i="1"/>
  <c r="O6559" i="1" s="1"/>
  <c r="P6558" i="1"/>
  <c r="M6558" i="1"/>
  <c r="Q6558" i="1" s="1"/>
  <c r="K6558" i="1"/>
  <c r="I6558" i="1"/>
  <c r="O6558" i="1" s="1"/>
  <c r="P6557" i="1"/>
  <c r="M6557" i="1"/>
  <c r="Q6557" i="1" s="1"/>
  <c r="K6557" i="1"/>
  <c r="I6557" i="1"/>
  <c r="O6557" i="1" s="1"/>
  <c r="P6556" i="1"/>
  <c r="M6556" i="1"/>
  <c r="Q6556" i="1" s="1"/>
  <c r="K6556" i="1"/>
  <c r="I6556" i="1"/>
  <c r="O6556" i="1" s="1"/>
  <c r="P6555" i="1"/>
  <c r="M6555" i="1"/>
  <c r="Q6555" i="1" s="1"/>
  <c r="K6555" i="1"/>
  <c r="I6555" i="1"/>
  <c r="O6555" i="1" s="1"/>
  <c r="P6554" i="1"/>
  <c r="M6554" i="1"/>
  <c r="Q6554" i="1" s="1"/>
  <c r="K6554" i="1"/>
  <c r="I6554" i="1"/>
  <c r="O6554" i="1" s="1"/>
  <c r="P6553" i="1"/>
  <c r="M6553" i="1"/>
  <c r="Q6553" i="1" s="1"/>
  <c r="K6553" i="1"/>
  <c r="I6553" i="1"/>
  <c r="O6553" i="1" s="1"/>
  <c r="P6552" i="1"/>
  <c r="M6552" i="1"/>
  <c r="Q6552" i="1" s="1"/>
  <c r="K6552" i="1"/>
  <c r="I6552" i="1"/>
  <c r="O6552" i="1" s="1"/>
  <c r="P6551" i="1"/>
  <c r="M6551" i="1"/>
  <c r="Q6551" i="1" s="1"/>
  <c r="K6551" i="1"/>
  <c r="I6551" i="1"/>
  <c r="O6551" i="1" s="1"/>
  <c r="P6550" i="1"/>
  <c r="M6550" i="1"/>
  <c r="Q6550" i="1" s="1"/>
  <c r="K6550" i="1"/>
  <c r="I6550" i="1"/>
  <c r="O6550" i="1" s="1"/>
  <c r="P6549" i="1"/>
  <c r="M6549" i="1"/>
  <c r="Q6549" i="1" s="1"/>
  <c r="K6549" i="1"/>
  <c r="I6549" i="1"/>
  <c r="O6549" i="1" s="1"/>
  <c r="P6548" i="1"/>
  <c r="M6548" i="1"/>
  <c r="Q6548" i="1" s="1"/>
  <c r="K6548" i="1"/>
  <c r="I6548" i="1"/>
  <c r="O6548" i="1" s="1"/>
  <c r="P6547" i="1"/>
  <c r="M6547" i="1"/>
  <c r="Q6547" i="1" s="1"/>
  <c r="K6547" i="1"/>
  <c r="I6547" i="1"/>
  <c r="O6547" i="1" s="1"/>
  <c r="P6546" i="1"/>
  <c r="M6546" i="1"/>
  <c r="Q6546" i="1" s="1"/>
  <c r="K6546" i="1"/>
  <c r="I6546" i="1"/>
  <c r="O6546" i="1" s="1"/>
  <c r="P6545" i="1"/>
  <c r="M6545" i="1"/>
  <c r="Q6545" i="1" s="1"/>
  <c r="K6545" i="1"/>
  <c r="I6545" i="1"/>
  <c r="O6545" i="1" s="1"/>
  <c r="P6544" i="1"/>
  <c r="M6544" i="1"/>
  <c r="Q6544" i="1" s="1"/>
  <c r="K6544" i="1"/>
  <c r="I6544" i="1"/>
  <c r="O6544" i="1" s="1"/>
  <c r="P6543" i="1"/>
  <c r="M6543" i="1"/>
  <c r="Q6543" i="1" s="1"/>
  <c r="K6543" i="1"/>
  <c r="I6543" i="1"/>
  <c r="O6543" i="1" s="1"/>
  <c r="P6542" i="1"/>
  <c r="M6542" i="1"/>
  <c r="Q6542" i="1" s="1"/>
  <c r="K6542" i="1"/>
  <c r="I6542" i="1"/>
  <c r="O6542" i="1" s="1"/>
  <c r="P6541" i="1"/>
  <c r="M6541" i="1"/>
  <c r="Q6541" i="1" s="1"/>
  <c r="K6541" i="1"/>
  <c r="I6541" i="1"/>
  <c r="O6541" i="1" s="1"/>
  <c r="P6540" i="1"/>
  <c r="M6540" i="1"/>
  <c r="Q6540" i="1" s="1"/>
  <c r="K6540" i="1"/>
  <c r="I6540" i="1"/>
  <c r="O6540" i="1" s="1"/>
  <c r="P6539" i="1"/>
  <c r="M6539" i="1"/>
  <c r="Q6539" i="1" s="1"/>
  <c r="K6539" i="1"/>
  <c r="I6539" i="1"/>
  <c r="O6539" i="1" s="1"/>
  <c r="P6538" i="1"/>
  <c r="M6538" i="1"/>
  <c r="Q6538" i="1" s="1"/>
  <c r="K6538" i="1"/>
  <c r="I6538" i="1"/>
  <c r="O6538" i="1" s="1"/>
  <c r="P6537" i="1"/>
  <c r="M6537" i="1"/>
  <c r="Q6537" i="1" s="1"/>
  <c r="K6537" i="1"/>
  <c r="I6537" i="1"/>
  <c r="O6537" i="1" s="1"/>
  <c r="P6536" i="1"/>
  <c r="M6536" i="1"/>
  <c r="Q6536" i="1" s="1"/>
  <c r="K6536" i="1"/>
  <c r="I6536" i="1"/>
  <c r="O6536" i="1" s="1"/>
  <c r="P6535" i="1"/>
  <c r="M6535" i="1"/>
  <c r="Q6535" i="1" s="1"/>
  <c r="K6535" i="1"/>
  <c r="I6535" i="1"/>
  <c r="O6535" i="1" s="1"/>
  <c r="P6534" i="1"/>
  <c r="M6534" i="1"/>
  <c r="Q6534" i="1" s="1"/>
  <c r="K6534" i="1"/>
  <c r="I6534" i="1"/>
  <c r="O6534" i="1" s="1"/>
  <c r="P6533" i="1"/>
  <c r="M6533" i="1"/>
  <c r="Q6533" i="1" s="1"/>
  <c r="K6533" i="1"/>
  <c r="I6533" i="1"/>
  <c r="O6533" i="1" s="1"/>
  <c r="P6532" i="1"/>
  <c r="M6532" i="1"/>
  <c r="Q6532" i="1" s="1"/>
  <c r="K6532" i="1"/>
  <c r="I6532" i="1"/>
  <c r="O6532" i="1" s="1"/>
  <c r="P6531" i="1"/>
  <c r="M6531" i="1"/>
  <c r="Q6531" i="1" s="1"/>
  <c r="K6531" i="1"/>
  <c r="I6531" i="1"/>
  <c r="O6531" i="1" s="1"/>
  <c r="P6530" i="1"/>
  <c r="M6530" i="1"/>
  <c r="Q6530" i="1" s="1"/>
  <c r="K6530" i="1"/>
  <c r="I6530" i="1"/>
  <c r="O6530" i="1" s="1"/>
  <c r="M6529" i="1"/>
  <c r="Q6529" i="1" s="1"/>
  <c r="K6529" i="1"/>
  <c r="P6529" i="1" s="1"/>
  <c r="I6529" i="1"/>
  <c r="O6529" i="1" s="1"/>
  <c r="P6528" i="1"/>
  <c r="M6528" i="1"/>
  <c r="Q6528" i="1" s="1"/>
  <c r="K6528" i="1"/>
  <c r="I6528" i="1"/>
  <c r="O6528" i="1" s="1"/>
  <c r="P6527" i="1"/>
  <c r="M6527" i="1"/>
  <c r="Q6527" i="1" s="1"/>
  <c r="K6527" i="1"/>
  <c r="I6527" i="1"/>
  <c r="O6527" i="1" s="1"/>
  <c r="P6526" i="1"/>
  <c r="M6526" i="1"/>
  <c r="Q6526" i="1" s="1"/>
  <c r="K6526" i="1"/>
  <c r="I6526" i="1"/>
  <c r="O6526" i="1" s="1"/>
  <c r="P6525" i="1"/>
  <c r="M6525" i="1"/>
  <c r="Q6525" i="1" s="1"/>
  <c r="K6525" i="1"/>
  <c r="I6525" i="1"/>
  <c r="O6525" i="1" s="1"/>
  <c r="P6524" i="1"/>
  <c r="M6524" i="1"/>
  <c r="Q6524" i="1" s="1"/>
  <c r="K6524" i="1"/>
  <c r="I6524" i="1"/>
  <c r="O6524" i="1" s="1"/>
  <c r="P6523" i="1"/>
  <c r="M6523" i="1"/>
  <c r="Q6523" i="1" s="1"/>
  <c r="K6523" i="1"/>
  <c r="I6523" i="1"/>
  <c r="O6523" i="1" s="1"/>
  <c r="O6522" i="1"/>
  <c r="M6522" i="1"/>
  <c r="Q6522" i="1" s="1"/>
  <c r="K6522" i="1"/>
  <c r="P6522" i="1" s="1"/>
  <c r="I6522" i="1"/>
  <c r="M6521" i="1"/>
  <c r="Q6521" i="1" s="1"/>
  <c r="K6521" i="1"/>
  <c r="P6521" i="1" s="1"/>
  <c r="I6521" i="1"/>
  <c r="O6521" i="1" s="1"/>
  <c r="P6520" i="1"/>
  <c r="M6520" i="1"/>
  <c r="Q6520" i="1" s="1"/>
  <c r="K6520" i="1"/>
  <c r="I6520" i="1"/>
  <c r="O6520" i="1" s="1"/>
  <c r="P6519" i="1"/>
  <c r="M6519" i="1"/>
  <c r="Q6519" i="1" s="1"/>
  <c r="K6519" i="1"/>
  <c r="I6519" i="1"/>
  <c r="O6519" i="1" s="1"/>
  <c r="O6518" i="1"/>
  <c r="M6518" i="1"/>
  <c r="Q6518" i="1" s="1"/>
  <c r="K6518" i="1"/>
  <c r="P6518" i="1" s="1"/>
  <c r="I6518" i="1"/>
  <c r="M6517" i="1"/>
  <c r="Q6517" i="1" s="1"/>
  <c r="K6517" i="1"/>
  <c r="P6517" i="1" s="1"/>
  <c r="I6517" i="1"/>
  <c r="O6517" i="1" s="1"/>
  <c r="P6516" i="1"/>
  <c r="M6516" i="1"/>
  <c r="Q6516" i="1" s="1"/>
  <c r="K6516" i="1"/>
  <c r="I6516" i="1"/>
  <c r="O6516" i="1" s="1"/>
  <c r="P6515" i="1"/>
  <c r="M6515" i="1"/>
  <c r="Q6515" i="1" s="1"/>
  <c r="K6515" i="1"/>
  <c r="I6515" i="1"/>
  <c r="O6515" i="1" s="1"/>
  <c r="P6514" i="1"/>
  <c r="M6514" i="1"/>
  <c r="Q6514" i="1" s="1"/>
  <c r="K6514" i="1"/>
  <c r="I6514" i="1"/>
  <c r="O6514" i="1" s="1"/>
  <c r="P6513" i="1"/>
  <c r="M6513" i="1"/>
  <c r="Q6513" i="1" s="1"/>
  <c r="K6513" i="1"/>
  <c r="I6513" i="1"/>
  <c r="O6513" i="1" s="1"/>
  <c r="P6512" i="1"/>
  <c r="M6512" i="1"/>
  <c r="Q6512" i="1" s="1"/>
  <c r="K6512" i="1"/>
  <c r="I6512" i="1"/>
  <c r="O6512" i="1" s="1"/>
  <c r="P6511" i="1"/>
  <c r="M6511" i="1"/>
  <c r="Q6511" i="1" s="1"/>
  <c r="K6511" i="1"/>
  <c r="I6511" i="1"/>
  <c r="O6511" i="1" s="1"/>
  <c r="P6510" i="1"/>
  <c r="M6510" i="1"/>
  <c r="Q6510" i="1" s="1"/>
  <c r="K6510" i="1"/>
  <c r="I6510" i="1"/>
  <c r="O6510" i="1" s="1"/>
  <c r="P6509" i="1"/>
  <c r="M6509" i="1"/>
  <c r="Q6509" i="1" s="1"/>
  <c r="K6509" i="1"/>
  <c r="I6509" i="1"/>
  <c r="O6509" i="1" s="1"/>
  <c r="P6508" i="1"/>
  <c r="M6508" i="1"/>
  <c r="Q6508" i="1" s="1"/>
  <c r="K6508" i="1"/>
  <c r="I6508" i="1"/>
  <c r="O6508" i="1" s="1"/>
  <c r="P6507" i="1"/>
  <c r="M6507" i="1"/>
  <c r="Q6507" i="1" s="1"/>
  <c r="K6507" i="1"/>
  <c r="I6507" i="1"/>
  <c r="O6507" i="1" s="1"/>
  <c r="P6506" i="1"/>
  <c r="M6506" i="1"/>
  <c r="Q6506" i="1" s="1"/>
  <c r="K6506" i="1"/>
  <c r="I6506" i="1"/>
  <c r="O6506" i="1" s="1"/>
  <c r="P6505" i="1"/>
  <c r="M6505" i="1"/>
  <c r="Q6505" i="1" s="1"/>
  <c r="K6505" i="1"/>
  <c r="I6505" i="1"/>
  <c r="O6505" i="1" s="1"/>
  <c r="P6504" i="1"/>
  <c r="M6504" i="1"/>
  <c r="Q6504" i="1" s="1"/>
  <c r="K6504" i="1"/>
  <c r="I6504" i="1"/>
  <c r="O6504" i="1" s="1"/>
  <c r="P6503" i="1"/>
  <c r="M6503" i="1"/>
  <c r="Q6503" i="1" s="1"/>
  <c r="K6503" i="1"/>
  <c r="I6503" i="1"/>
  <c r="O6503" i="1" s="1"/>
  <c r="P6502" i="1"/>
  <c r="M6502" i="1"/>
  <c r="Q6502" i="1" s="1"/>
  <c r="K6502" i="1"/>
  <c r="I6502" i="1"/>
  <c r="O6502" i="1" s="1"/>
  <c r="P6501" i="1"/>
  <c r="M6501" i="1"/>
  <c r="Q6501" i="1" s="1"/>
  <c r="K6501" i="1"/>
  <c r="I6501" i="1"/>
  <c r="O6501" i="1" s="1"/>
  <c r="P6500" i="1"/>
  <c r="M6500" i="1"/>
  <c r="Q6500" i="1" s="1"/>
  <c r="K6500" i="1"/>
  <c r="I6500" i="1"/>
  <c r="O6500" i="1" s="1"/>
  <c r="P6499" i="1"/>
  <c r="M6499" i="1"/>
  <c r="Q6499" i="1" s="1"/>
  <c r="K6499" i="1"/>
  <c r="I6499" i="1"/>
  <c r="O6499" i="1" s="1"/>
  <c r="P6498" i="1"/>
  <c r="M6498" i="1"/>
  <c r="Q6498" i="1" s="1"/>
  <c r="K6498" i="1"/>
  <c r="I6498" i="1"/>
  <c r="O6498" i="1" s="1"/>
  <c r="P6497" i="1"/>
  <c r="M6497" i="1"/>
  <c r="Q6497" i="1" s="1"/>
  <c r="K6497" i="1"/>
  <c r="I6497" i="1"/>
  <c r="O6497" i="1" s="1"/>
  <c r="P6496" i="1"/>
  <c r="M6496" i="1"/>
  <c r="Q6496" i="1" s="1"/>
  <c r="K6496" i="1"/>
  <c r="I6496" i="1"/>
  <c r="O6496" i="1" s="1"/>
  <c r="P6495" i="1"/>
  <c r="M6495" i="1"/>
  <c r="Q6495" i="1" s="1"/>
  <c r="K6495" i="1"/>
  <c r="I6495" i="1"/>
  <c r="O6495" i="1" s="1"/>
  <c r="P6494" i="1"/>
  <c r="M6494" i="1"/>
  <c r="Q6494" i="1" s="1"/>
  <c r="K6494" i="1"/>
  <c r="I6494" i="1"/>
  <c r="O6494" i="1" s="1"/>
  <c r="P6493" i="1"/>
  <c r="M6493" i="1"/>
  <c r="Q6493" i="1" s="1"/>
  <c r="K6493" i="1"/>
  <c r="I6493" i="1"/>
  <c r="O6493" i="1" s="1"/>
  <c r="P6492" i="1"/>
  <c r="M6492" i="1"/>
  <c r="Q6492" i="1" s="1"/>
  <c r="K6492" i="1"/>
  <c r="I6492" i="1"/>
  <c r="O6492" i="1" s="1"/>
  <c r="P6491" i="1"/>
  <c r="M6491" i="1"/>
  <c r="Q6491" i="1" s="1"/>
  <c r="K6491" i="1"/>
  <c r="I6491" i="1"/>
  <c r="O6491" i="1" s="1"/>
  <c r="P6490" i="1"/>
  <c r="M6490" i="1"/>
  <c r="Q6490" i="1" s="1"/>
  <c r="K6490" i="1"/>
  <c r="I6490" i="1"/>
  <c r="O6490" i="1" s="1"/>
  <c r="P6489" i="1"/>
  <c r="M6489" i="1"/>
  <c r="Q6489" i="1" s="1"/>
  <c r="K6489" i="1"/>
  <c r="I6489" i="1"/>
  <c r="O6489" i="1" s="1"/>
  <c r="P6488" i="1"/>
  <c r="M6488" i="1"/>
  <c r="Q6488" i="1" s="1"/>
  <c r="K6488" i="1"/>
  <c r="I6488" i="1"/>
  <c r="O6488" i="1" s="1"/>
  <c r="P6487" i="1"/>
  <c r="M6487" i="1"/>
  <c r="Q6487" i="1" s="1"/>
  <c r="K6487" i="1"/>
  <c r="I6487" i="1"/>
  <c r="O6487" i="1" s="1"/>
  <c r="P6486" i="1"/>
  <c r="M6486" i="1"/>
  <c r="Q6486" i="1" s="1"/>
  <c r="K6486" i="1"/>
  <c r="I6486" i="1"/>
  <c r="O6486" i="1" s="1"/>
  <c r="P6485" i="1"/>
  <c r="M6485" i="1"/>
  <c r="Q6485" i="1" s="1"/>
  <c r="K6485" i="1"/>
  <c r="I6485" i="1"/>
  <c r="O6485" i="1" s="1"/>
  <c r="P6484" i="1"/>
  <c r="M6484" i="1"/>
  <c r="Q6484" i="1" s="1"/>
  <c r="K6484" i="1"/>
  <c r="I6484" i="1"/>
  <c r="O6484" i="1" s="1"/>
  <c r="P6483" i="1"/>
  <c r="M6483" i="1"/>
  <c r="Q6483" i="1" s="1"/>
  <c r="K6483" i="1"/>
  <c r="I6483" i="1"/>
  <c r="O6483" i="1" s="1"/>
  <c r="P6482" i="1"/>
  <c r="M6482" i="1"/>
  <c r="Q6482" i="1" s="1"/>
  <c r="K6482" i="1"/>
  <c r="I6482" i="1"/>
  <c r="O6482" i="1" s="1"/>
  <c r="P6481" i="1"/>
  <c r="M6481" i="1"/>
  <c r="Q6481" i="1" s="1"/>
  <c r="K6481" i="1"/>
  <c r="I6481" i="1"/>
  <c r="O6481" i="1" s="1"/>
  <c r="P6480" i="1"/>
  <c r="M6480" i="1"/>
  <c r="Q6480" i="1" s="1"/>
  <c r="K6480" i="1"/>
  <c r="I6480" i="1"/>
  <c r="O6480" i="1" s="1"/>
  <c r="P6479" i="1"/>
  <c r="M6479" i="1"/>
  <c r="Q6479" i="1" s="1"/>
  <c r="K6479" i="1"/>
  <c r="I6479" i="1"/>
  <c r="O6479" i="1" s="1"/>
  <c r="P6478" i="1"/>
  <c r="M6478" i="1"/>
  <c r="Q6478" i="1" s="1"/>
  <c r="K6478" i="1"/>
  <c r="I6478" i="1"/>
  <c r="O6478" i="1" s="1"/>
  <c r="P6477" i="1"/>
  <c r="M6477" i="1"/>
  <c r="Q6477" i="1" s="1"/>
  <c r="K6477" i="1"/>
  <c r="I6477" i="1"/>
  <c r="O6477" i="1" s="1"/>
  <c r="P6476" i="1"/>
  <c r="M6476" i="1"/>
  <c r="Q6476" i="1" s="1"/>
  <c r="K6476" i="1"/>
  <c r="I6476" i="1"/>
  <c r="O6476" i="1" s="1"/>
  <c r="P6475" i="1"/>
  <c r="M6475" i="1"/>
  <c r="Q6475" i="1" s="1"/>
  <c r="K6475" i="1"/>
  <c r="I6475" i="1"/>
  <c r="O6475" i="1" s="1"/>
  <c r="P6474" i="1"/>
  <c r="M6474" i="1"/>
  <c r="Q6474" i="1" s="1"/>
  <c r="K6474" i="1"/>
  <c r="I6474" i="1"/>
  <c r="O6474" i="1" s="1"/>
  <c r="P6473" i="1"/>
  <c r="M6473" i="1"/>
  <c r="Q6473" i="1" s="1"/>
  <c r="K6473" i="1"/>
  <c r="I6473" i="1"/>
  <c r="O6473" i="1" s="1"/>
  <c r="P6472" i="1"/>
  <c r="M6472" i="1"/>
  <c r="Q6472" i="1" s="1"/>
  <c r="K6472" i="1"/>
  <c r="I6472" i="1"/>
  <c r="O6472" i="1" s="1"/>
  <c r="P6471" i="1"/>
  <c r="M6471" i="1"/>
  <c r="Q6471" i="1" s="1"/>
  <c r="K6471" i="1"/>
  <c r="I6471" i="1"/>
  <c r="O6471" i="1" s="1"/>
  <c r="P6470" i="1"/>
  <c r="M6470" i="1"/>
  <c r="Q6470" i="1" s="1"/>
  <c r="K6470" i="1"/>
  <c r="I6470" i="1"/>
  <c r="O6470" i="1" s="1"/>
  <c r="P6469" i="1"/>
  <c r="M6469" i="1"/>
  <c r="Q6469" i="1" s="1"/>
  <c r="K6469" i="1"/>
  <c r="I6469" i="1"/>
  <c r="O6469" i="1" s="1"/>
  <c r="P6468" i="1"/>
  <c r="M6468" i="1"/>
  <c r="Q6468" i="1" s="1"/>
  <c r="K6468" i="1"/>
  <c r="I6468" i="1"/>
  <c r="O6468" i="1" s="1"/>
  <c r="P6467" i="1"/>
  <c r="M6467" i="1"/>
  <c r="Q6467" i="1" s="1"/>
  <c r="K6467" i="1"/>
  <c r="I6467" i="1"/>
  <c r="O6467" i="1" s="1"/>
  <c r="P6466" i="1"/>
  <c r="M6466" i="1"/>
  <c r="Q6466" i="1" s="1"/>
  <c r="K6466" i="1"/>
  <c r="I6466" i="1"/>
  <c r="O6466" i="1" s="1"/>
  <c r="P6465" i="1"/>
  <c r="M6465" i="1"/>
  <c r="Q6465" i="1" s="1"/>
  <c r="K6465" i="1"/>
  <c r="I6465" i="1"/>
  <c r="O6465" i="1" s="1"/>
  <c r="P6464" i="1"/>
  <c r="M6464" i="1"/>
  <c r="Q6464" i="1" s="1"/>
  <c r="K6464" i="1"/>
  <c r="I6464" i="1"/>
  <c r="O6464" i="1" s="1"/>
  <c r="P6463" i="1"/>
  <c r="M6463" i="1"/>
  <c r="Q6463" i="1" s="1"/>
  <c r="K6463" i="1"/>
  <c r="I6463" i="1"/>
  <c r="O6463" i="1" s="1"/>
  <c r="P6462" i="1"/>
  <c r="M6462" i="1"/>
  <c r="Q6462" i="1" s="1"/>
  <c r="K6462" i="1"/>
  <c r="I6462" i="1"/>
  <c r="O6462" i="1" s="1"/>
  <c r="P6461" i="1"/>
  <c r="M6461" i="1"/>
  <c r="Q6461" i="1" s="1"/>
  <c r="K6461" i="1"/>
  <c r="I6461" i="1"/>
  <c r="O6461" i="1" s="1"/>
  <c r="P6460" i="1"/>
  <c r="M6460" i="1"/>
  <c r="Q6460" i="1" s="1"/>
  <c r="K6460" i="1"/>
  <c r="I6460" i="1"/>
  <c r="O6460" i="1" s="1"/>
  <c r="P6459" i="1"/>
  <c r="M6459" i="1"/>
  <c r="Q6459" i="1" s="1"/>
  <c r="K6459" i="1"/>
  <c r="I6459" i="1"/>
  <c r="O6459" i="1" s="1"/>
  <c r="P6458" i="1"/>
  <c r="M6458" i="1"/>
  <c r="Q6458" i="1" s="1"/>
  <c r="K6458" i="1"/>
  <c r="I6458" i="1"/>
  <c r="O6458" i="1" s="1"/>
  <c r="P6457" i="1"/>
  <c r="M6457" i="1"/>
  <c r="Q6457" i="1" s="1"/>
  <c r="K6457" i="1"/>
  <c r="I6457" i="1"/>
  <c r="O6457" i="1" s="1"/>
  <c r="P6456" i="1"/>
  <c r="M6456" i="1"/>
  <c r="Q6456" i="1" s="1"/>
  <c r="K6456" i="1"/>
  <c r="I6456" i="1"/>
  <c r="O6456" i="1" s="1"/>
  <c r="P6455" i="1"/>
  <c r="M6455" i="1"/>
  <c r="Q6455" i="1" s="1"/>
  <c r="K6455" i="1"/>
  <c r="I6455" i="1"/>
  <c r="O6455" i="1" s="1"/>
  <c r="P6454" i="1"/>
  <c r="M6454" i="1"/>
  <c r="Q6454" i="1" s="1"/>
  <c r="K6454" i="1"/>
  <c r="I6454" i="1"/>
  <c r="O6454" i="1" s="1"/>
  <c r="P6453" i="1"/>
  <c r="M6453" i="1"/>
  <c r="Q6453" i="1" s="1"/>
  <c r="K6453" i="1"/>
  <c r="I6453" i="1"/>
  <c r="O6453" i="1" s="1"/>
  <c r="P6452" i="1"/>
  <c r="M6452" i="1"/>
  <c r="Q6452" i="1" s="1"/>
  <c r="K6452" i="1"/>
  <c r="I6452" i="1"/>
  <c r="O6452" i="1" s="1"/>
  <c r="P6451" i="1"/>
  <c r="M6451" i="1"/>
  <c r="Q6451" i="1" s="1"/>
  <c r="K6451" i="1"/>
  <c r="I6451" i="1"/>
  <c r="O6451" i="1" s="1"/>
  <c r="P6450" i="1"/>
  <c r="M6450" i="1"/>
  <c r="Q6450" i="1" s="1"/>
  <c r="K6450" i="1"/>
  <c r="I6450" i="1"/>
  <c r="O6450" i="1" s="1"/>
  <c r="P6449" i="1"/>
  <c r="M6449" i="1"/>
  <c r="Q6449" i="1" s="1"/>
  <c r="K6449" i="1"/>
  <c r="I6449" i="1"/>
  <c r="O6449" i="1" s="1"/>
  <c r="P6448" i="1"/>
  <c r="M6448" i="1"/>
  <c r="Q6448" i="1" s="1"/>
  <c r="K6448" i="1"/>
  <c r="I6448" i="1"/>
  <c r="O6448" i="1" s="1"/>
  <c r="P6447" i="1"/>
  <c r="M6447" i="1"/>
  <c r="Q6447" i="1" s="1"/>
  <c r="K6447" i="1"/>
  <c r="I6447" i="1"/>
  <c r="O6447" i="1" s="1"/>
  <c r="P6446" i="1"/>
  <c r="M6446" i="1"/>
  <c r="Q6446" i="1" s="1"/>
  <c r="K6446" i="1"/>
  <c r="I6446" i="1"/>
  <c r="O6446" i="1" s="1"/>
  <c r="P6445" i="1"/>
  <c r="M6445" i="1"/>
  <c r="Q6445" i="1" s="1"/>
  <c r="K6445" i="1"/>
  <c r="I6445" i="1"/>
  <c r="O6445" i="1" s="1"/>
  <c r="P6444" i="1"/>
  <c r="M6444" i="1"/>
  <c r="Q6444" i="1" s="1"/>
  <c r="K6444" i="1"/>
  <c r="I6444" i="1"/>
  <c r="O6444" i="1" s="1"/>
  <c r="P6443" i="1"/>
  <c r="M6443" i="1"/>
  <c r="Q6443" i="1" s="1"/>
  <c r="K6443" i="1"/>
  <c r="I6443" i="1"/>
  <c r="O6443" i="1" s="1"/>
  <c r="P6442" i="1"/>
  <c r="M6442" i="1"/>
  <c r="Q6442" i="1" s="1"/>
  <c r="K6442" i="1"/>
  <c r="I6442" i="1"/>
  <c r="O6442" i="1" s="1"/>
  <c r="P6441" i="1"/>
  <c r="M6441" i="1"/>
  <c r="Q6441" i="1" s="1"/>
  <c r="K6441" i="1"/>
  <c r="I6441" i="1"/>
  <c r="O6441" i="1" s="1"/>
  <c r="P6440" i="1"/>
  <c r="M6440" i="1"/>
  <c r="Q6440" i="1" s="1"/>
  <c r="K6440" i="1"/>
  <c r="I6440" i="1"/>
  <c r="O6440" i="1" s="1"/>
  <c r="P6439" i="1"/>
  <c r="M6439" i="1"/>
  <c r="Q6439" i="1" s="1"/>
  <c r="K6439" i="1"/>
  <c r="I6439" i="1"/>
  <c r="O6439" i="1" s="1"/>
  <c r="P6438" i="1"/>
  <c r="M6438" i="1"/>
  <c r="Q6438" i="1" s="1"/>
  <c r="K6438" i="1"/>
  <c r="I6438" i="1"/>
  <c r="O6438" i="1" s="1"/>
  <c r="P6437" i="1"/>
  <c r="M6437" i="1"/>
  <c r="Q6437" i="1" s="1"/>
  <c r="K6437" i="1"/>
  <c r="I6437" i="1"/>
  <c r="O6437" i="1" s="1"/>
  <c r="P6436" i="1"/>
  <c r="M6436" i="1"/>
  <c r="Q6436" i="1" s="1"/>
  <c r="K6436" i="1"/>
  <c r="I6436" i="1"/>
  <c r="O6436" i="1" s="1"/>
  <c r="P6435" i="1"/>
  <c r="M6435" i="1"/>
  <c r="Q6435" i="1" s="1"/>
  <c r="K6435" i="1"/>
  <c r="I6435" i="1"/>
  <c r="O6435" i="1" s="1"/>
  <c r="P6434" i="1"/>
  <c r="M6434" i="1"/>
  <c r="Q6434" i="1" s="1"/>
  <c r="K6434" i="1"/>
  <c r="I6434" i="1"/>
  <c r="O6434" i="1" s="1"/>
  <c r="P6433" i="1"/>
  <c r="M6433" i="1"/>
  <c r="Q6433" i="1" s="1"/>
  <c r="K6433" i="1"/>
  <c r="I6433" i="1"/>
  <c r="O6433" i="1" s="1"/>
  <c r="P6432" i="1"/>
  <c r="M6432" i="1"/>
  <c r="Q6432" i="1" s="1"/>
  <c r="K6432" i="1"/>
  <c r="I6432" i="1"/>
  <c r="O6432" i="1" s="1"/>
  <c r="P6431" i="1"/>
  <c r="M6431" i="1"/>
  <c r="Q6431" i="1" s="1"/>
  <c r="K6431" i="1"/>
  <c r="I6431" i="1"/>
  <c r="O6431" i="1" s="1"/>
  <c r="P6430" i="1"/>
  <c r="M6430" i="1"/>
  <c r="Q6430" i="1" s="1"/>
  <c r="K6430" i="1"/>
  <c r="I6430" i="1"/>
  <c r="O6430" i="1" s="1"/>
  <c r="P6429" i="1"/>
  <c r="M6429" i="1"/>
  <c r="Q6429" i="1" s="1"/>
  <c r="K6429" i="1"/>
  <c r="I6429" i="1"/>
  <c r="O6429" i="1" s="1"/>
  <c r="P6428" i="1"/>
  <c r="M6428" i="1"/>
  <c r="Q6428" i="1" s="1"/>
  <c r="K6428" i="1"/>
  <c r="I6428" i="1"/>
  <c r="O6428" i="1" s="1"/>
  <c r="P6427" i="1"/>
  <c r="M6427" i="1"/>
  <c r="Q6427" i="1" s="1"/>
  <c r="K6427" i="1"/>
  <c r="I6427" i="1"/>
  <c r="O6427" i="1" s="1"/>
  <c r="P6426" i="1"/>
  <c r="M6426" i="1"/>
  <c r="Q6426" i="1" s="1"/>
  <c r="K6426" i="1"/>
  <c r="I6426" i="1"/>
  <c r="O6426" i="1" s="1"/>
  <c r="P6425" i="1"/>
  <c r="M6425" i="1"/>
  <c r="Q6425" i="1" s="1"/>
  <c r="K6425" i="1"/>
  <c r="I6425" i="1"/>
  <c r="O6425" i="1" s="1"/>
  <c r="P6424" i="1"/>
  <c r="M6424" i="1"/>
  <c r="Q6424" i="1" s="1"/>
  <c r="K6424" i="1"/>
  <c r="I6424" i="1"/>
  <c r="O6424" i="1" s="1"/>
  <c r="P6423" i="1"/>
  <c r="M6423" i="1"/>
  <c r="Q6423" i="1" s="1"/>
  <c r="K6423" i="1"/>
  <c r="I6423" i="1"/>
  <c r="O6423" i="1" s="1"/>
  <c r="P6422" i="1"/>
  <c r="M6422" i="1"/>
  <c r="Q6422" i="1" s="1"/>
  <c r="K6422" i="1"/>
  <c r="I6422" i="1"/>
  <c r="O6422" i="1" s="1"/>
  <c r="P6421" i="1"/>
  <c r="M6421" i="1"/>
  <c r="Q6421" i="1" s="1"/>
  <c r="K6421" i="1"/>
  <c r="I6421" i="1"/>
  <c r="O6421" i="1" s="1"/>
  <c r="P6420" i="1"/>
  <c r="M6420" i="1"/>
  <c r="Q6420" i="1" s="1"/>
  <c r="K6420" i="1"/>
  <c r="I6420" i="1"/>
  <c r="O6420" i="1" s="1"/>
  <c r="P6419" i="1"/>
  <c r="M6419" i="1"/>
  <c r="Q6419" i="1" s="1"/>
  <c r="K6419" i="1"/>
  <c r="I6419" i="1"/>
  <c r="O6419" i="1" s="1"/>
  <c r="P6418" i="1"/>
  <c r="M6418" i="1"/>
  <c r="Q6418" i="1" s="1"/>
  <c r="K6418" i="1"/>
  <c r="I6418" i="1"/>
  <c r="O6418" i="1" s="1"/>
  <c r="P6417" i="1"/>
  <c r="M6417" i="1"/>
  <c r="Q6417" i="1" s="1"/>
  <c r="K6417" i="1"/>
  <c r="I6417" i="1"/>
  <c r="O6417" i="1" s="1"/>
  <c r="P6416" i="1"/>
  <c r="M6416" i="1"/>
  <c r="Q6416" i="1" s="1"/>
  <c r="K6416" i="1"/>
  <c r="I6416" i="1"/>
  <c r="O6416" i="1" s="1"/>
  <c r="P6415" i="1"/>
  <c r="M6415" i="1"/>
  <c r="Q6415" i="1" s="1"/>
  <c r="K6415" i="1"/>
  <c r="I6415" i="1"/>
  <c r="O6415" i="1" s="1"/>
  <c r="P6414" i="1"/>
  <c r="M6414" i="1"/>
  <c r="Q6414" i="1" s="1"/>
  <c r="K6414" i="1"/>
  <c r="I6414" i="1"/>
  <c r="O6414" i="1" s="1"/>
  <c r="P6413" i="1"/>
  <c r="M6413" i="1"/>
  <c r="Q6413" i="1" s="1"/>
  <c r="K6413" i="1"/>
  <c r="I6413" i="1"/>
  <c r="O6413" i="1" s="1"/>
  <c r="P6412" i="1"/>
  <c r="M6412" i="1"/>
  <c r="Q6412" i="1" s="1"/>
  <c r="K6412" i="1"/>
  <c r="I6412" i="1"/>
  <c r="O6412" i="1" s="1"/>
  <c r="P6411" i="1"/>
  <c r="M6411" i="1"/>
  <c r="Q6411" i="1" s="1"/>
  <c r="K6411" i="1"/>
  <c r="I6411" i="1"/>
  <c r="O6411" i="1" s="1"/>
  <c r="P6410" i="1"/>
  <c r="M6410" i="1"/>
  <c r="Q6410" i="1" s="1"/>
  <c r="K6410" i="1"/>
  <c r="I6410" i="1"/>
  <c r="O6410" i="1" s="1"/>
  <c r="P6409" i="1"/>
  <c r="M6409" i="1"/>
  <c r="Q6409" i="1" s="1"/>
  <c r="K6409" i="1"/>
  <c r="I6409" i="1"/>
  <c r="O6409" i="1" s="1"/>
  <c r="P6408" i="1"/>
  <c r="M6408" i="1"/>
  <c r="Q6408" i="1" s="1"/>
  <c r="K6408" i="1"/>
  <c r="I6408" i="1"/>
  <c r="O6408" i="1" s="1"/>
  <c r="P6407" i="1"/>
  <c r="M6407" i="1"/>
  <c r="Q6407" i="1" s="1"/>
  <c r="K6407" i="1"/>
  <c r="I6407" i="1"/>
  <c r="O6407" i="1" s="1"/>
  <c r="P6406" i="1"/>
  <c r="M6406" i="1"/>
  <c r="Q6406" i="1" s="1"/>
  <c r="K6406" i="1"/>
  <c r="I6406" i="1"/>
  <c r="O6406" i="1" s="1"/>
  <c r="P6405" i="1"/>
  <c r="M6405" i="1"/>
  <c r="Q6405" i="1" s="1"/>
  <c r="K6405" i="1"/>
  <c r="I6405" i="1"/>
  <c r="O6405" i="1" s="1"/>
  <c r="P6404" i="1"/>
  <c r="M6404" i="1"/>
  <c r="Q6404" i="1" s="1"/>
  <c r="K6404" i="1"/>
  <c r="I6404" i="1"/>
  <c r="O6404" i="1" s="1"/>
  <c r="P6403" i="1"/>
  <c r="M6403" i="1"/>
  <c r="Q6403" i="1" s="1"/>
  <c r="K6403" i="1"/>
  <c r="I6403" i="1"/>
  <c r="O6403" i="1" s="1"/>
  <c r="P6402" i="1"/>
  <c r="M6402" i="1"/>
  <c r="Q6402" i="1" s="1"/>
  <c r="K6402" i="1"/>
  <c r="I6402" i="1"/>
  <c r="O6402" i="1" s="1"/>
  <c r="P6401" i="1"/>
  <c r="M6401" i="1"/>
  <c r="Q6401" i="1" s="1"/>
  <c r="K6401" i="1"/>
  <c r="I6401" i="1"/>
  <c r="O6401" i="1" s="1"/>
  <c r="P6400" i="1"/>
  <c r="M6400" i="1"/>
  <c r="Q6400" i="1" s="1"/>
  <c r="K6400" i="1"/>
  <c r="I6400" i="1"/>
  <c r="O6400" i="1" s="1"/>
  <c r="P6399" i="1"/>
  <c r="M6399" i="1"/>
  <c r="Q6399" i="1" s="1"/>
  <c r="K6399" i="1"/>
  <c r="I6399" i="1"/>
  <c r="O6399" i="1" s="1"/>
  <c r="P6398" i="1"/>
  <c r="M6398" i="1"/>
  <c r="Q6398" i="1" s="1"/>
  <c r="K6398" i="1"/>
  <c r="I6398" i="1"/>
  <c r="O6398" i="1" s="1"/>
  <c r="P6397" i="1"/>
  <c r="M6397" i="1"/>
  <c r="Q6397" i="1" s="1"/>
  <c r="K6397" i="1"/>
  <c r="I6397" i="1"/>
  <c r="O6397" i="1" s="1"/>
  <c r="P6396" i="1"/>
  <c r="M6396" i="1"/>
  <c r="Q6396" i="1" s="1"/>
  <c r="K6396" i="1"/>
  <c r="I6396" i="1"/>
  <c r="O6396" i="1" s="1"/>
  <c r="P6395" i="1"/>
  <c r="M6395" i="1"/>
  <c r="Q6395" i="1" s="1"/>
  <c r="K6395" i="1"/>
  <c r="I6395" i="1"/>
  <c r="O6395" i="1" s="1"/>
  <c r="P6394" i="1"/>
  <c r="M6394" i="1"/>
  <c r="Q6394" i="1" s="1"/>
  <c r="K6394" i="1"/>
  <c r="I6394" i="1"/>
  <c r="O6394" i="1" s="1"/>
  <c r="P6393" i="1"/>
  <c r="M6393" i="1"/>
  <c r="Q6393" i="1" s="1"/>
  <c r="K6393" i="1"/>
  <c r="I6393" i="1"/>
  <c r="O6393" i="1" s="1"/>
  <c r="P6392" i="1"/>
  <c r="M6392" i="1"/>
  <c r="Q6392" i="1" s="1"/>
  <c r="K6392" i="1"/>
  <c r="I6392" i="1"/>
  <c r="O6392" i="1" s="1"/>
  <c r="P6391" i="1"/>
  <c r="M6391" i="1"/>
  <c r="Q6391" i="1" s="1"/>
  <c r="K6391" i="1"/>
  <c r="I6391" i="1"/>
  <c r="O6391" i="1" s="1"/>
  <c r="P6390" i="1"/>
  <c r="M6390" i="1"/>
  <c r="Q6390" i="1" s="1"/>
  <c r="K6390" i="1"/>
  <c r="I6390" i="1"/>
  <c r="O6390" i="1" s="1"/>
  <c r="P6389" i="1"/>
  <c r="M6389" i="1"/>
  <c r="Q6389" i="1" s="1"/>
  <c r="K6389" i="1"/>
  <c r="I6389" i="1"/>
  <c r="O6389" i="1" s="1"/>
  <c r="P6388" i="1"/>
  <c r="M6388" i="1"/>
  <c r="Q6388" i="1" s="1"/>
  <c r="K6388" i="1"/>
  <c r="I6388" i="1"/>
  <c r="O6388" i="1" s="1"/>
  <c r="P6387" i="1"/>
  <c r="M6387" i="1"/>
  <c r="Q6387" i="1" s="1"/>
  <c r="K6387" i="1"/>
  <c r="I6387" i="1"/>
  <c r="O6387" i="1" s="1"/>
  <c r="P6386" i="1"/>
  <c r="M6386" i="1"/>
  <c r="Q6386" i="1" s="1"/>
  <c r="K6386" i="1"/>
  <c r="I6386" i="1"/>
  <c r="O6386" i="1" s="1"/>
  <c r="P6385" i="1"/>
  <c r="M6385" i="1"/>
  <c r="Q6385" i="1" s="1"/>
  <c r="K6385" i="1"/>
  <c r="I6385" i="1"/>
  <c r="O6385" i="1" s="1"/>
  <c r="P6384" i="1"/>
  <c r="M6384" i="1"/>
  <c r="Q6384" i="1" s="1"/>
  <c r="K6384" i="1"/>
  <c r="I6384" i="1"/>
  <c r="O6384" i="1" s="1"/>
  <c r="P6383" i="1"/>
  <c r="M6383" i="1"/>
  <c r="Q6383" i="1" s="1"/>
  <c r="K6383" i="1"/>
  <c r="I6383" i="1"/>
  <c r="O6383" i="1" s="1"/>
  <c r="P6382" i="1"/>
  <c r="M6382" i="1"/>
  <c r="Q6382" i="1" s="1"/>
  <c r="K6382" i="1"/>
  <c r="I6382" i="1"/>
  <c r="O6382" i="1" s="1"/>
  <c r="P6381" i="1"/>
  <c r="M6381" i="1"/>
  <c r="Q6381" i="1" s="1"/>
  <c r="K6381" i="1"/>
  <c r="I6381" i="1"/>
  <c r="O6381" i="1" s="1"/>
  <c r="P6380" i="1"/>
  <c r="M6380" i="1"/>
  <c r="Q6380" i="1" s="1"/>
  <c r="K6380" i="1"/>
  <c r="I6380" i="1"/>
  <c r="O6380" i="1" s="1"/>
  <c r="P6379" i="1"/>
  <c r="M6379" i="1"/>
  <c r="Q6379" i="1" s="1"/>
  <c r="K6379" i="1"/>
  <c r="I6379" i="1"/>
  <c r="O6379" i="1" s="1"/>
  <c r="P6378" i="1"/>
  <c r="M6378" i="1"/>
  <c r="Q6378" i="1" s="1"/>
  <c r="K6378" i="1"/>
  <c r="I6378" i="1"/>
  <c r="O6378" i="1" s="1"/>
  <c r="P6377" i="1"/>
  <c r="M6377" i="1"/>
  <c r="Q6377" i="1" s="1"/>
  <c r="K6377" i="1"/>
  <c r="I6377" i="1"/>
  <c r="O6377" i="1" s="1"/>
  <c r="P6376" i="1"/>
  <c r="M6376" i="1"/>
  <c r="Q6376" i="1" s="1"/>
  <c r="K6376" i="1"/>
  <c r="I6376" i="1"/>
  <c r="O6376" i="1" s="1"/>
  <c r="P6375" i="1"/>
  <c r="M6375" i="1"/>
  <c r="Q6375" i="1" s="1"/>
  <c r="K6375" i="1"/>
  <c r="I6375" i="1"/>
  <c r="O6375" i="1" s="1"/>
  <c r="P6374" i="1"/>
  <c r="M6374" i="1"/>
  <c r="Q6374" i="1" s="1"/>
  <c r="K6374" i="1"/>
  <c r="I6374" i="1"/>
  <c r="O6374" i="1" s="1"/>
  <c r="P6373" i="1"/>
  <c r="M6373" i="1"/>
  <c r="Q6373" i="1" s="1"/>
  <c r="K6373" i="1"/>
  <c r="I6373" i="1"/>
  <c r="O6373" i="1" s="1"/>
  <c r="P6372" i="1"/>
  <c r="M6372" i="1"/>
  <c r="Q6372" i="1" s="1"/>
  <c r="K6372" i="1"/>
  <c r="I6372" i="1"/>
  <c r="O6372" i="1" s="1"/>
  <c r="P6371" i="1"/>
  <c r="M6371" i="1"/>
  <c r="Q6371" i="1" s="1"/>
  <c r="K6371" i="1"/>
  <c r="I6371" i="1"/>
  <c r="O6371" i="1" s="1"/>
  <c r="P6370" i="1"/>
  <c r="M6370" i="1"/>
  <c r="Q6370" i="1" s="1"/>
  <c r="K6370" i="1"/>
  <c r="I6370" i="1"/>
  <c r="O6370" i="1" s="1"/>
  <c r="P6369" i="1"/>
  <c r="M6369" i="1"/>
  <c r="Q6369" i="1" s="1"/>
  <c r="K6369" i="1"/>
  <c r="I6369" i="1"/>
  <c r="O6369" i="1" s="1"/>
  <c r="P6368" i="1"/>
  <c r="M6368" i="1"/>
  <c r="Q6368" i="1" s="1"/>
  <c r="K6368" i="1"/>
  <c r="I6368" i="1"/>
  <c r="O6368" i="1" s="1"/>
  <c r="P6367" i="1"/>
  <c r="M6367" i="1"/>
  <c r="Q6367" i="1" s="1"/>
  <c r="K6367" i="1"/>
  <c r="I6367" i="1"/>
  <c r="O6367" i="1" s="1"/>
  <c r="P6366" i="1"/>
  <c r="M6366" i="1"/>
  <c r="Q6366" i="1" s="1"/>
  <c r="K6366" i="1"/>
  <c r="I6366" i="1"/>
  <c r="O6366" i="1" s="1"/>
  <c r="P6365" i="1"/>
  <c r="M6365" i="1"/>
  <c r="Q6365" i="1" s="1"/>
  <c r="K6365" i="1"/>
  <c r="I6365" i="1"/>
  <c r="O6365" i="1" s="1"/>
  <c r="P6364" i="1"/>
  <c r="M6364" i="1"/>
  <c r="Q6364" i="1" s="1"/>
  <c r="K6364" i="1"/>
  <c r="I6364" i="1"/>
  <c r="O6364" i="1" s="1"/>
  <c r="P6363" i="1"/>
  <c r="M6363" i="1"/>
  <c r="Q6363" i="1" s="1"/>
  <c r="K6363" i="1"/>
  <c r="I6363" i="1"/>
  <c r="O6363" i="1" s="1"/>
  <c r="P6362" i="1"/>
  <c r="M6362" i="1"/>
  <c r="Q6362" i="1" s="1"/>
  <c r="K6362" i="1"/>
  <c r="I6362" i="1"/>
  <c r="O6362" i="1" s="1"/>
  <c r="P6361" i="1"/>
  <c r="M6361" i="1"/>
  <c r="Q6361" i="1" s="1"/>
  <c r="K6361" i="1"/>
  <c r="I6361" i="1"/>
  <c r="O6361" i="1" s="1"/>
  <c r="P6360" i="1"/>
  <c r="M6360" i="1"/>
  <c r="Q6360" i="1" s="1"/>
  <c r="K6360" i="1"/>
  <c r="I6360" i="1"/>
  <c r="O6360" i="1" s="1"/>
  <c r="P6359" i="1"/>
  <c r="M6359" i="1"/>
  <c r="Q6359" i="1" s="1"/>
  <c r="K6359" i="1"/>
  <c r="I6359" i="1"/>
  <c r="O6359" i="1" s="1"/>
  <c r="P6358" i="1"/>
  <c r="M6358" i="1"/>
  <c r="Q6358" i="1" s="1"/>
  <c r="K6358" i="1"/>
  <c r="I6358" i="1"/>
  <c r="O6358" i="1" s="1"/>
  <c r="P6357" i="1"/>
  <c r="M6357" i="1"/>
  <c r="Q6357" i="1" s="1"/>
  <c r="K6357" i="1"/>
  <c r="I6357" i="1"/>
  <c r="O6357" i="1" s="1"/>
  <c r="P6356" i="1"/>
  <c r="M6356" i="1"/>
  <c r="Q6356" i="1" s="1"/>
  <c r="K6356" i="1"/>
  <c r="I6356" i="1"/>
  <c r="O6356" i="1" s="1"/>
  <c r="P6355" i="1"/>
  <c r="M6355" i="1"/>
  <c r="Q6355" i="1" s="1"/>
  <c r="K6355" i="1"/>
  <c r="I6355" i="1"/>
  <c r="O6355" i="1" s="1"/>
  <c r="P6354" i="1"/>
  <c r="M6354" i="1"/>
  <c r="Q6354" i="1" s="1"/>
  <c r="K6354" i="1"/>
  <c r="I6354" i="1"/>
  <c r="O6354" i="1" s="1"/>
  <c r="P6353" i="1"/>
  <c r="M6353" i="1"/>
  <c r="Q6353" i="1" s="1"/>
  <c r="K6353" i="1"/>
  <c r="I6353" i="1"/>
  <c r="O6353" i="1" s="1"/>
  <c r="P6352" i="1"/>
  <c r="M6352" i="1"/>
  <c r="Q6352" i="1" s="1"/>
  <c r="K6352" i="1"/>
  <c r="I6352" i="1"/>
  <c r="O6352" i="1" s="1"/>
  <c r="P6351" i="1"/>
  <c r="M6351" i="1"/>
  <c r="Q6351" i="1" s="1"/>
  <c r="K6351" i="1"/>
  <c r="I6351" i="1"/>
  <c r="O6351" i="1" s="1"/>
  <c r="P6350" i="1"/>
  <c r="M6350" i="1"/>
  <c r="Q6350" i="1" s="1"/>
  <c r="K6350" i="1"/>
  <c r="I6350" i="1"/>
  <c r="O6350" i="1" s="1"/>
  <c r="P6349" i="1"/>
  <c r="M6349" i="1"/>
  <c r="Q6349" i="1" s="1"/>
  <c r="K6349" i="1"/>
  <c r="I6349" i="1"/>
  <c r="O6349" i="1" s="1"/>
  <c r="P6348" i="1"/>
  <c r="M6348" i="1"/>
  <c r="Q6348" i="1" s="1"/>
  <c r="K6348" i="1"/>
  <c r="I6348" i="1"/>
  <c r="O6348" i="1" s="1"/>
  <c r="P6347" i="1"/>
  <c r="M6347" i="1"/>
  <c r="Q6347" i="1" s="1"/>
  <c r="K6347" i="1"/>
  <c r="I6347" i="1"/>
  <c r="O6347" i="1" s="1"/>
  <c r="P6346" i="1"/>
  <c r="M6346" i="1"/>
  <c r="Q6346" i="1" s="1"/>
  <c r="K6346" i="1"/>
  <c r="I6346" i="1"/>
  <c r="O6346" i="1" s="1"/>
  <c r="P6345" i="1"/>
  <c r="M6345" i="1"/>
  <c r="Q6345" i="1" s="1"/>
  <c r="K6345" i="1"/>
  <c r="I6345" i="1"/>
  <c r="O6345" i="1" s="1"/>
  <c r="P6344" i="1"/>
  <c r="M6344" i="1"/>
  <c r="Q6344" i="1" s="1"/>
  <c r="K6344" i="1"/>
  <c r="I6344" i="1"/>
  <c r="O6344" i="1" s="1"/>
  <c r="P6343" i="1"/>
  <c r="M6343" i="1"/>
  <c r="Q6343" i="1" s="1"/>
  <c r="K6343" i="1"/>
  <c r="I6343" i="1"/>
  <c r="O6343" i="1" s="1"/>
  <c r="P6342" i="1"/>
  <c r="M6342" i="1"/>
  <c r="Q6342" i="1" s="1"/>
  <c r="K6342" i="1"/>
  <c r="I6342" i="1"/>
  <c r="O6342" i="1" s="1"/>
  <c r="P6341" i="1"/>
  <c r="M6341" i="1"/>
  <c r="Q6341" i="1" s="1"/>
  <c r="K6341" i="1"/>
  <c r="I6341" i="1"/>
  <c r="O6341" i="1" s="1"/>
  <c r="P6340" i="1"/>
  <c r="M6340" i="1"/>
  <c r="Q6340" i="1" s="1"/>
  <c r="K6340" i="1"/>
  <c r="I6340" i="1"/>
  <c r="O6340" i="1" s="1"/>
  <c r="P6339" i="1"/>
  <c r="M6339" i="1"/>
  <c r="Q6339" i="1" s="1"/>
  <c r="K6339" i="1"/>
  <c r="I6339" i="1"/>
  <c r="O6339" i="1" s="1"/>
  <c r="P6338" i="1"/>
  <c r="M6338" i="1"/>
  <c r="Q6338" i="1" s="1"/>
  <c r="K6338" i="1"/>
  <c r="I6338" i="1"/>
  <c r="O6338" i="1" s="1"/>
  <c r="P6337" i="1"/>
  <c r="M6337" i="1"/>
  <c r="Q6337" i="1" s="1"/>
  <c r="K6337" i="1"/>
  <c r="I6337" i="1"/>
  <c r="O6337" i="1" s="1"/>
  <c r="P6336" i="1"/>
  <c r="M6336" i="1"/>
  <c r="Q6336" i="1" s="1"/>
  <c r="K6336" i="1"/>
  <c r="I6336" i="1"/>
  <c r="O6336" i="1" s="1"/>
  <c r="P6335" i="1"/>
  <c r="M6335" i="1"/>
  <c r="Q6335" i="1" s="1"/>
  <c r="K6335" i="1"/>
  <c r="I6335" i="1"/>
  <c r="O6335" i="1" s="1"/>
  <c r="P6334" i="1"/>
  <c r="M6334" i="1"/>
  <c r="Q6334" i="1" s="1"/>
  <c r="K6334" i="1"/>
  <c r="I6334" i="1"/>
  <c r="O6334" i="1" s="1"/>
  <c r="P6333" i="1"/>
  <c r="M6333" i="1"/>
  <c r="Q6333" i="1" s="1"/>
  <c r="K6333" i="1"/>
  <c r="I6333" i="1"/>
  <c r="O6333" i="1" s="1"/>
  <c r="P6332" i="1"/>
  <c r="M6332" i="1"/>
  <c r="Q6332" i="1" s="1"/>
  <c r="K6332" i="1"/>
  <c r="I6332" i="1"/>
  <c r="O6332" i="1" s="1"/>
  <c r="P6331" i="1"/>
  <c r="M6331" i="1"/>
  <c r="Q6331" i="1" s="1"/>
  <c r="K6331" i="1"/>
  <c r="I6331" i="1"/>
  <c r="O6331" i="1" s="1"/>
  <c r="P6330" i="1"/>
  <c r="M6330" i="1"/>
  <c r="Q6330" i="1" s="1"/>
  <c r="K6330" i="1"/>
  <c r="I6330" i="1"/>
  <c r="O6330" i="1" s="1"/>
  <c r="P6329" i="1"/>
  <c r="M6329" i="1"/>
  <c r="Q6329" i="1" s="1"/>
  <c r="K6329" i="1"/>
  <c r="I6329" i="1"/>
  <c r="O6329" i="1" s="1"/>
  <c r="P6328" i="1"/>
  <c r="M6328" i="1"/>
  <c r="Q6328" i="1" s="1"/>
  <c r="K6328" i="1"/>
  <c r="I6328" i="1"/>
  <c r="O6328" i="1" s="1"/>
  <c r="P6327" i="1"/>
  <c r="M6327" i="1"/>
  <c r="Q6327" i="1" s="1"/>
  <c r="K6327" i="1"/>
  <c r="I6327" i="1"/>
  <c r="O6327" i="1" s="1"/>
  <c r="P6326" i="1"/>
  <c r="M6326" i="1"/>
  <c r="Q6326" i="1" s="1"/>
  <c r="K6326" i="1"/>
  <c r="I6326" i="1"/>
  <c r="O6326" i="1" s="1"/>
  <c r="P6325" i="1"/>
  <c r="M6325" i="1"/>
  <c r="Q6325" i="1" s="1"/>
  <c r="K6325" i="1"/>
  <c r="I6325" i="1"/>
  <c r="O6325" i="1" s="1"/>
  <c r="P6324" i="1"/>
  <c r="M6324" i="1"/>
  <c r="Q6324" i="1" s="1"/>
  <c r="K6324" i="1"/>
  <c r="I6324" i="1"/>
  <c r="O6324" i="1" s="1"/>
  <c r="P6323" i="1"/>
  <c r="M6323" i="1"/>
  <c r="Q6323" i="1" s="1"/>
  <c r="K6323" i="1"/>
  <c r="I6323" i="1"/>
  <c r="O6323" i="1" s="1"/>
  <c r="P6322" i="1"/>
  <c r="M6322" i="1"/>
  <c r="Q6322" i="1" s="1"/>
  <c r="K6322" i="1"/>
  <c r="I6322" i="1"/>
  <c r="O6322" i="1" s="1"/>
  <c r="P6321" i="1"/>
  <c r="M6321" i="1"/>
  <c r="Q6321" i="1" s="1"/>
  <c r="K6321" i="1"/>
  <c r="I6321" i="1"/>
  <c r="O6321" i="1" s="1"/>
  <c r="P6320" i="1"/>
  <c r="M6320" i="1"/>
  <c r="Q6320" i="1" s="1"/>
  <c r="K6320" i="1"/>
  <c r="I6320" i="1"/>
  <c r="O6320" i="1" s="1"/>
  <c r="P6319" i="1"/>
  <c r="M6319" i="1"/>
  <c r="Q6319" i="1" s="1"/>
  <c r="K6319" i="1"/>
  <c r="I6319" i="1"/>
  <c r="O6319" i="1" s="1"/>
  <c r="P6318" i="1"/>
  <c r="M6318" i="1"/>
  <c r="Q6318" i="1" s="1"/>
  <c r="K6318" i="1"/>
  <c r="I6318" i="1"/>
  <c r="O6318" i="1" s="1"/>
  <c r="P6317" i="1"/>
  <c r="M6317" i="1"/>
  <c r="Q6317" i="1" s="1"/>
  <c r="K6317" i="1"/>
  <c r="I6317" i="1"/>
  <c r="O6317" i="1" s="1"/>
  <c r="P6316" i="1"/>
  <c r="M6316" i="1"/>
  <c r="Q6316" i="1" s="1"/>
  <c r="K6316" i="1"/>
  <c r="I6316" i="1"/>
  <c r="O6316" i="1" s="1"/>
  <c r="P6315" i="1"/>
  <c r="M6315" i="1"/>
  <c r="Q6315" i="1" s="1"/>
  <c r="K6315" i="1"/>
  <c r="I6315" i="1"/>
  <c r="O6315" i="1" s="1"/>
  <c r="P6314" i="1"/>
  <c r="M6314" i="1"/>
  <c r="Q6314" i="1" s="1"/>
  <c r="K6314" i="1"/>
  <c r="I6314" i="1"/>
  <c r="O6314" i="1" s="1"/>
  <c r="P6313" i="1"/>
  <c r="M6313" i="1"/>
  <c r="Q6313" i="1" s="1"/>
  <c r="K6313" i="1"/>
  <c r="I6313" i="1"/>
  <c r="O6313" i="1" s="1"/>
  <c r="P6312" i="1"/>
  <c r="M6312" i="1"/>
  <c r="Q6312" i="1" s="1"/>
  <c r="K6312" i="1"/>
  <c r="I6312" i="1"/>
  <c r="O6312" i="1" s="1"/>
  <c r="P6311" i="1"/>
  <c r="M6311" i="1"/>
  <c r="Q6311" i="1" s="1"/>
  <c r="K6311" i="1"/>
  <c r="I6311" i="1"/>
  <c r="O6311" i="1" s="1"/>
  <c r="P6310" i="1"/>
  <c r="M6310" i="1"/>
  <c r="Q6310" i="1" s="1"/>
  <c r="K6310" i="1"/>
  <c r="I6310" i="1"/>
  <c r="O6310" i="1" s="1"/>
  <c r="P6309" i="1"/>
  <c r="M6309" i="1"/>
  <c r="Q6309" i="1" s="1"/>
  <c r="K6309" i="1"/>
  <c r="I6309" i="1"/>
  <c r="O6309" i="1" s="1"/>
  <c r="P6308" i="1"/>
  <c r="M6308" i="1"/>
  <c r="Q6308" i="1" s="1"/>
  <c r="K6308" i="1"/>
  <c r="I6308" i="1"/>
  <c r="O6308" i="1" s="1"/>
  <c r="P6307" i="1"/>
  <c r="M6307" i="1"/>
  <c r="Q6307" i="1" s="1"/>
  <c r="K6307" i="1"/>
  <c r="I6307" i="1"/>
  <c r="O6307" i="1" s="1"/>
  <c r="P6306" i="1"/>
  <c r="M6306" i="1"/>
  <c r="Q6306" i="1" s="1"/>
  <c r="K6306" i="1"/>
  <c r="I6306" i="1"/>
  <c r="O6306" i="1" s="1"/>
  <c r="P6305" i="1"/>
  <c r="M6305" i="1"/>
  <c r="Q6305" i="1" s="1"/>
  <c r="K6305" i="1"/>
  <c r="I6305" i="1"/>
  <c r="O6305" i="1" s="1"/>
  <c r="P6304" i="1"/>
  <c r="M6304" i="1"/>
  <c r="Q6304" i="1" s="1"/>
  <c r="K6304" i="1"/>
  <c r="I6304" i="1"/>
  <c r="O6304" i="1" s="1"/>
  <c r="P6303" i="1"/>
  <c r="M6303" i="1"/>
  <c r="Q6303" i="1" s="1"/>
  <c r="K6303" i="1"/>
  <c r="I6303" i="1"/>
  <c r="O6303" i="1" s="1"/>
  <c r="P6302" i="1"/>
  <c r="M6302" i="1"/>
  <c r="Q6302" i="1" s="1"/>
  <c r="K6302" i="1"/>
  <c r="I6302" i="1"/>
  <c r="O6302" i="1" s="1"/>
  <c r="P6301" i="1"/>
  <c r="M6301" i="1"/>
  <c r="Q6301" i="1" s="1"/>
  <c r="K6301" i="1"/>
  <c r="I6301" i="1"/>
  <c r="O6301" i="1" s="1"/>
  <c r="P6300" i="1"/>
  <c r="M6300" i="1"/>
  <c r="Q6300" i="1" s="1"/>
  <c r="K6300" i="1"/>
  <c r="I6300" i="1"/>
  <c r="O6300" i="1" s="1"/>
  <c r="P6299" i="1"/>
  <c r="M6299" i="1"/>
  <c r="Q6299" i="1" s="1"/>
  <c r="K6299" i="1"/>
  <c r="I6299" i="1"/>
  <c r="O6299" i="1" s="1"/>
  <c r="P6298" i="1"/>
  <c r="M6298" i="1"/>
  <c r="Q6298" i="1" s="1"/>
  <c r="K6298" i="1"/>
  <c r="I6298" i="1"/>
  <c r="O6298" i="1" s="1"/>
  <c r="P6297" i="1"/>
  <c r="M6297" i="1"/>
  <c r="Q6297" i="1" s="1"/>
  <c r="K6297" i="1"/>
  <c r="I6297" i="1"/>
  <c r="O6297" i="1" s="1"/>
  <c r="P6296" i="1"/>
  <c r="M6296" i="1"/>
  <c r="Q6296" i="1" s="1"/>
  <c r="K6296" i="1"/>
  <c r="I6296" i="1"/>
  <c r="O6296" i="1" s="1"/>
  <c r="P6295" i="1"/>
  <c r="M6295" i="1"/>
  <c r="Q6295" i="1" s="1"/>
  <c r="K6295" i="1"/>
  <c r="I6295" i="1"/>
  <c r="O6295" i="1" s="1"/>
  <c r="P6294" i="1"/>
  <c r="M6294" i="1"/>
  <c r="Q6294" i="1" s="1"/>
  <c r="K6294" i="1"/>
  <c r="I6294" i="1"/>
  <c r="O6294" i="1" s="1"/>
  <c r="P6293" i="1"/>
  <c r="M6293" i="1"/>
  <c r="Q6293" i="1" s="1"/>
  <c r="K6293" i="1"/>
  <c r="I6293" i="1"/>
  <c r="O6293" i="1" s="1"/>
  <c r="P6292" i="1"/>
  <c r="M6292" i="1"/>
  <c r="Q6292" i="1" s="1"/>
  <c r="K6292" i="1"/>
  <c r="I6292" i="1"/>
  <c r="O6292" i="1" s="1"/>
  <c r="P6291" i="1"/>
  <c r="M6291" i="1"/>
  <c r="Q6291" i="1" s="1"/>
  <c r="K6291" i="1"/>
  <c r="I6291" i="1"/>
  <c r="O6291" i="1" s="1"/>
  <c r="P6290" i="1"/>
  <c r="M6290" i="1"/>
  <c r="Q6290" i="1" s="1"/>
  <c r="K6290" i="1"/>
  <c r="I6290" i="1"/>
  <c r="O6290" i="1" s="1"/>
  <c r="P6289" i="1"/>
  <c r="M6289" i="1"/>
  <c r="Q6289" i="1" s="1"/>
  <c r="K6289" i="1"/>
  <c r="I6289" i="1"/>
  <c r="O6289" i="1" s="1"/>
  <c r="P6288" i="1"/>
  <c r="M6288" i="1"/>
  <c r="Q6288" i="1" s="1"/>
  <c r="K6288" i="1"/>
  <c r="I6288" i="1"/>
  <c r="O6288" i="1" s="1"/>
  <c r="P6287" i="1"/>
  <c r="M6287" i="1"/>
  <c r="Q6287" i="1" s="1"/>
  <c r="K6287" i="1"/>
  <c r="I6287" i="1"/>
  <c r="O6287" i="1" s="1"/>
  <c r="P6286" i="1"/>
  <c r="M6286" i="1"/>
  <c r="Q6286" i="1" s="1"/>
  <c r="K6286" i="1"/>
  <c r="I6286" i="1"/>
  <c r="O6286" i="1" s="1"/>
  <c r="P6285" i="1"/>
  <c r="M6285" i="1"/>
  <c r="Q6285" i="1" s="1"/>
  <c r="K6285" i="1"/>
  <c r="I6285" i="1"/>
  <c r="O6285" i="1" s="1"/>
  <c r="P6284" i="1"/>
  <c r="M6284" i="1"/>
  <c r="Q6284" i="1" s="1"/>
  <c r="K6284" i="1"/>
  <c r="I6284" i="1"/>
  <c r="O6284" i="1" s="1"/>
  <c r="P6283" i="1"/>
  <c r="M6283" i="1"/>
  <c r="Q6283" i="1" s="1"/>
  <c r="K6283" i="1"/>
  <c r="I6283" i="1"/>
  <c r="O6283" i="1" s="1"/>
  <c r="P6282" i="1"/>
  <c r="M6282" i="1"/>
  <c r="Q6282" i="1" s="1"/>
  <c r="K6282" i="1"/>
  <c r="I6282" i="1"/>
  <c r="O6282" i="1" s="1"/>
  <c r="P6281" i="1"/>
  <c r="M6281" i="1"/>
  <c r="Q6281" i="1" s="1"/>
  <c r="K6281" i="1"/>
  <c r="I6281" i="1"/>
  <c r="O6281" i="1" s="1"/>
  <c r="P6280" i="1"/>
  <c r="M6280" i="1"/>
  <c r="Q6280" i="1" s="1"/>
  <c r="K6280" i="1"/>
  <c r="I6280" i="1"/>
  <c r="O6280" i="1" s="1"/>
  <c r="P6279" i="1"/>
  <c r="M6279" i="1"/>
  <c r="Q6279" i="1" s="1"/>
  <c r="K6279" i="1"/>
  <c r="I6279" i="1"/>
  <c r="O6279" i="1" s="1"/>
  <c r="P6278" i="1"/>
  <c r="M6278" i="1"/>
  <c r="Q6278" i="1" s="1"/>
  <c r="K6278" i="1"/>
  <c r="I6278" i="1"/>
  <c r="O6278" i="1" s="1"/>
  <c r="P6277" i="1"/>
  <c r="M6277" i="1"/>
  <c r="Q6277" i="1" s="1"/>
  <c r="K6277" i="1"/>
  <c r="I6277" i="1"/>
  <c r="O6277" i="1" s="1"/>
  <c r="P6276" i="1"/>
  <c r="M6276" i="1"/>
  <c r="Q6276" i="1" s="1"/>
  <c r="K6276" i="1"/>
  <c r="I6276" i="1"/>
  <c r="O6276" i="1" s="1"/>
  <c r="P6275" i="1"/>
  <c r="M6275" i="1"/>
  <c r="Q6275" i="1" s="1"/>
  <c r="K6275" i="1"/>
  <c r="I6275" i="1"/>
  <c r="O6275" i="1" s="1"/>
  <c r="P6274" i="1"/>
  <c r="M6274" i="1"/>
  <c r="Q6274" i="1" s="1"/>
  <c r="K6274" i="1"/>
  <c r="I6274" i="1"/>
  <c r="O6274" i="1" s="1"/>
  <c r="P6273" i="1"/>
  <c r="M6273" i="1"/>
  <c r="Q6273" i="1" s="1"/>
  <c r="K6273" i="1"/>
  <c r="I6273" i="1"/>
  <c r="O6273" i="1" s="1"/>
  <c r="P6272" i="1"/>
  <c r="M6272" i="1"/>
  <c r="Q6272" i="1" s="1"/>
  <c r="K6272" i="1"/>
  <c r="I6272" i="1"/>
  <c r="O6272" i="1" s="1"/>
  <c r="P6271" i="1"/>
  <c r="M6271" i="1"/>
  <c r="Q6271" i="1" s="1"/>
  <c r="K6271" i="1"/>
  <c r="I6271" i="1"/>
  <c r="O6271" i="1" s="1"/>
  <c r="P6270" i="1"/>
  <c r="M6270" i="1"/>
  <c r="Q6270" i="1" s="1"/>
  <c r="K6270" i="1"/>
  <c r="I6270" i="1"/>
  <c r="O6270" i="1" s="1"/>
  <c r="P6269" i="1"/>
  <c r="M6269" i="1"/>
  <c r="Q6269" i="1" s="1"/>
  <c r="K6269" i="1"/>
  <c r="I6269" i="1"/>
  <c r="O6269" i="1" s="1"/>
  <c r="P6268" i="1"/>
  <c r="M6268" i="1"/>
  <c r="Q6268" i="1" s="1"/>
  <c r="K6268" i="1"/>
  <c r="I6268" i="1"/>
  <c r="O6268" i="1" s="1"/>
  <c r="P6267" i="1"/>
  <c r="M6267" i="1"/>
  <c r="Q6267" i="1" s="1"/>
  <c r="K6267" i="1"/>
  <c r="I6267" i="1"/>
  <c r="O6267" i="1" s="1"/>
  <c r="P6266" i="1"/>
  <c r="M6266" i="1"/>
  <c r="Q6266" i="1" s="1"/>
  <c r="K6266" i="1"/>
  <c r="I6266" i="1"/>
  <c r="O6266" i="1" s="1"/>
  <c r="P6265" i="1"/>
  <c r="M6265" i="1"/>
  <c r="Q6265" i="1" s="1"/>
  <c r="K6265" i="1"/>
  <c r="I6265" i="1"/>
  <c r="O6265" i="1" s="1"/>
  <c r="P6264" i="1"/>
  <c r="M6264" i="1"/>
  <c r="Q6264" i="1" s="1"/>
  <c r="K6264" i="1"/>
  <c r="I6264" i="1"/>
  <c r="O6264" i="1" s="1"/>
  <c r="P6263" i="1"/>
  <c r="M6263" i="1"/>
  <c r="Q6263" i="1" s="1"/>
  <c r="K6263" i="1"/>
  <c r="I6263" i="1"/>
  <c r="O6263" i="1" s="1"/>
  <c r="P6262" i="1"/>
  <c r="M6262" i="1"/>
  <c r="Q6262" i="1" s="1"/>
  <c r="K6262" i="1"/>
  <c r="I6262" i="1"/>
  <c r="O6262" i="1" s="1"/>
  <c r="P6261" i="1"/>
  <c r="M6261" i="1"/>
  <c r="Q6261" i="1" s="1"/>
  <c r="K6261" i="1"/>
  <c r="I6261" i="1"/>
  <c r="O6261" i="1" s="1"/>
  <c r="P6260" i="1"/>
  <c r="M6260" i="1"/>
  <c r="Q6260" i="1" s="1"/>
  <c r="K6260" i="1"/>
  <c r="I6260" i="1"/>
  <c r="O6260" i="1" s="1"/>
  <c r="P6259" i="1"/>
  <c r="M6259" i="1"/>
  <c r="Q6259" i="1" s="1"/>
  <c r="K6259" i="1"/>
  <c r="I6259" i="1"/>
  <c r="O6259" i="1" s="1"/>
  <c r="P6258" i="1"/>
  <c r="M6258" i="1"/>
  <c r="Q6258" i="1" s="1"/>
  <c r="K6258" i="1"/>
  <c r="I6258" i="1"/>
  <c r="O6258" i="1" s="1"/>
  <c r="P6257" i="1"/>
  <c r="M6257" i="1"/>
  <c r="Q6257" i="1" s="1"/>
  <c r="K6257" i="1"/>
  <c r="I6257" i="1"/>
  <c r="O6257" i="1" s="1"/>
  <c r="P6256" i="1"/>
  <c r="M6256" i="1"/>
  <c r="Q6256" i="1" s="1"/>
  <c r="K6256" i="1"/>
  <c r="I6256" i="1"/>
  <c r="O6256" i="1" s="1"/>
  <c r="P6255" i="1"/>
  <c r="M6255" i="1"/>
  <c r="Q6255" i="1" s="1"/>
  <c r="K6255" i="1"/>
  <c r="I6255" i="1"/>
  <c r="O6255" i="1" s="1"/>
  <c r="P6254" i="1"/>
  <c r="M6254" i="1"/>
  <c r="Q6254" i="1" s="1"/>
  <c r="K6254" i="1"/>
  <c r="I6254" i="1"/>
  <c r="O6254" i="1" s="1"/>
  <c r="P6253" i="1"/>
  <c r="M6253" i="1"/>
  <c r="Q6253" i="1" s="1"/>
  <c r="K6253" i="1"/>
  <c r="I6253" i="1"/>
  <c r="O6253" i="1" s="1"/>
  <c r="P6252" i="1"/>
  <c r="M6252" i="1"/>
  <c r="Q6252" i="1" s="1"/>
  <c r="K6252" i="1"/>
  <c r="I6252" i="1"/>
  <c r="O6252" i="1" s="1"/>
  <c r="P6251" i="1"/>
  <c r="M6251" i="1"/>
  <c r="Q6251" i="1" s="1"/>
  <c r="K6251" i="1"/>
  <c r="I6251" i="1"/>
  <c r="O6251" i="1" s="1"/>
  <c r="P6250" i="1"/>
  <c r="M6250" i="1"/>
  <c r="Q6250" i="1" s="1"/>
  <c r="K6250" i="1"/>
  <c r="I6250" i="1"/>
  <c r="O6250" i="1" s="1"/>
  <c r="P6249" i="1"/>
  <c r="M6249" i="1"/>
  <c r="Q6249" i="1" s="1"/>
  <c r="K6249" i="1"/>
  <c r="I6249" i="1"/>
  <c r="O6249" i="1" s="1"/>
  <c r="P6248" i="1"/>
  <c r="M6248" i="1"/>
  <c r="Q6248" i="1" s="1"/>
  <c r="K6248" i="1"/>
  <c r="I6248" i="1"/>
  <c r="O6248" i="1" s="1"/>
  <c r="P6247" i="1"/>
  <c r="M6247" i="1"/>
  <c r="Q6247" i="1" s="1"/>
  <c r="K6247" i="1"/>
  <c r="I6247" i="1"/>
  <c r="O6247" i="1" s="1"/>
  <c r="P6246" i="1"/>
  <c r="M6246" i="1"/>
  <c r="Q6246" i="1" s="1"/>
  <c r="K6246" i="1"/>
  <c r="I6246" i="1"/>
  <c r="O6246" i="1" s="1"/>
  <c r="P6245" i="1"/>
  <c r="M6245" i="1"/>
  <c r="Q6245" i="1" s="1"/>
  <c r="K6245" i="1"/>
  <c r="I6245" i="1"/>
  <c r="O6245" i="1" s="1"/>
  <c r="P6244" i="1"/>
  <c r="M6244" i="1"/>
  <c r="Q6244" i="1" s="1"/>
  <c r="K6244" i="1"/>
  <c r="I6244" i="1"/>
  <c r="O6244" i="1" s="1"/>
  <c r="P6243" i="1"/>
  <c r="M6243" i="1"/>
  <c r="Q6243" i="1" s="1"/>
  <c r="K6243" i="1"/>
  <c r="I6243" i="1"/>
  <c r="O6243" i="1" s="1"/>
  <c r="P6242" i="1"/>
  <c r="M6242" i="1"/>
  <c r="Q6242" i="1" s="1"/>
  <c r="K6242" i="1"/>
  <c r="I6242" i="1"/>
  <c r="O6242" i="1" s="1"/>
  <c r="P6241" i="1"/>
  <c r="M6241" i="1"/>
  <c r="Q6241" i="1" s="1"/>
  <c r="K6241" i="1"/>
  <c r="I6241" i="1"/>
  <c r="O6241" i="1" s="1"/>
  <c r="P6240" i="1"/>
  <c r="M6240" i="1"/>
  <c r="Q6240" i="1" s="1"/>
  <c r="K6240" i="1"/>
  <c r="I6240" i="1"/>
  <c r="O6240" i="1" s="1"/>
  <c r="P6239" i="1"/>
  <c r="M6239" i="1"/>
  <c r="Q6239" i="1" s="1"/>
  <c r="K6239" i="1"/>
  <c r="I6239" i="1"/>
  <c r="O6239" i="1" s="1"/>
  <c r="P6238" i="1"/>
  <c r="M6238" i="1"/>
  <c r="Q6238" i="1" s="1"/>
  <c r="K6238" i="1"/>
  <c r="I6238" i="1"/>
  <c r="O6238" i="1" s="1"/>
  <c r="P6237" i="1"/>
  <c r="M6237" i="1"/>
  <c r="Q6237" i="1" s="1"/>
  <c r="K6237" i="1"/>
  <c r="I6237" i="1"/>
  <c r="O6237" i="1" s="1"/>
  <c r="P6236" i="1"/>
  <c r="M6236" i="1"/>
  <c r="Q6236" i="1" s="1"/>
  <c r="K6236" i="1"/>
  <c r="I6236" i="1"/>
  <c r="O6236" i="1" s="1"/>
  <c r="P6235" i="1"/>
  <c r="M6235" i="1"/>
  <c r="Q6235" i="1" s="1"/>
  <c r="K6235" i="1"/>
  <c r="I6235" i="1"/>
  <c r="O6235" i="1" s="1"/>
  <c r="P6234" i="1"/>
  <c r="M6234" i="1"/>
  <c r="Q6234" i="1" s="1"/>
  <c r="K6234" i="1"/>
  <c r="I6234" i="1"/>
  <c r="O6234" i="1" s="1"/>
  <c r="P6233" i="1"/>
  <c r="M6233" i="1"/>
  <c r="Q6233" i="1" s="1"/>
  <c r="K6233" i="1"/>
  <c r="I6233" i="1"/>
  <c r="O6233" i="1" s="1"/>
  <c r="P6232" i="1"/>
  <c r="M6232" i="1"/>
  <c r="Q6232" i="1" s="1"/>
  <c r="K6232" i="1"/>
  <c r="I6232" i="1"/>
  <c r="O6232" i="1" s="1"/>
  <c r="P6231" i="1"/>
  <c r="M6231" i="1"/>
  <c r="Q6231" i="1" s="1"/>
  <c r="K6231" i="1"/>
  <c r="I6231" i="1"/>
  <c r="O6231" i="1" s="1"/>
  <c r="P6230" i="1"/>
  <c r="M6230" i="1"/>
  <c r="Q6230" i="1" s="1"/>
  <c r="K6230" i="1"/>
  <c r="I6230" i="1"/>
  <c r="O6230" i="1" s="1"/>
  <c r="P6229" i="1"/>
  <c r="M6229" i="1"/>
  <c r="Q6229" i="1" s="1"/>
  <c r="K6229" i="1"/>
  <c r="I6229" i="1"/>
  <c r="O6229" i="1" s="1"/>
  <c r="P6228" i="1"/>
  <c r="M6228" i="1"/>
  <c r="Q6228" i="1" s="1"/>
  <c r="K6228" i="1"/>
  <c r="I6228" i="1"/>
  <c r="O6228" i="1" s="1"/>
  <c r="P6227" i="1"/>
  <c r="M6227" i="1"/>
  <c r="Q6227" i="1" s="1"/>
  <c r="K6227" i="1"/>
  <c r="I6227" i="1"/>
  <c r="O6227" i="1" s="1"/>
  <c r="P6226" i="1"/>
  <c r="M6226" i="1"/>
  <c r="Q6226" i="1" s="1"/>
  <c r="K6226" i="1"/>
  <c r="I6226" i="1"/>
  <c r="O6226" i="1" s="1"/>
  <c r="P6225" i="1"/>
  <c r="M6225" i="1"/>
  <c r="Q6225" i="1" s="1"/>
  <c r="K6225" i="1"/>
  <c r="I6225" i="1"/>
  <c r="O6225" i="1" s="1"/>
  <c r="P6224" i="1"/>
  <c r="M6224" i="1"/>
  <c r="Q6224" i="1" s="1"/>
  <c r="K6224" i="1"/>
  <c r="I6224" i="1"/>
  <c r="O6224" i="1" s="1"/>
  <c r="P6223" i="1"/>
  <c r="M6223" i="1"/>
  <c r="Q6223" i="1" s="1"/>
  <c r="K6223" i="1"/>
  <c r="I6223" i="1"/>
  <c r="O6223" i="1" s="1"/>
  <c r="P6222" i="1"/>
  <c r="M6222" i="1"/>
  <c r="Q6222" i="1" s="1"/>
  <c r="K6222" i="1"/>
  <c r="I6222" i="1"/>
  <c r="O6222" i="1" s="1"/>
  <c r="P6221" i="1"/>
  <c r="M6221" i="1"/>
  <c r="Q6221" i="1" s="1"/>
  <c r="K6221" i="1"/>
  <c r="I6221" i="1"/>
  <c r="O6221" i="1" s="1"/>
  <c r="P6220" i="1"/>
  <c r="M6220" i="1"/>
  <c r="Q6220" i="1" s="1"/>
  <c r="K6220" i="1"/>
  <c r="I6220" i="1"/>
  <c r="O6220" i="1" s="1"/>
  <c r="P6219" i="1"/>
  <c r="M6219" i="1"/>
  <c r="Q6219" i="1" s="1"/>
  <c r="K6219" i="1"/>
  <c r="I6219" i="1"/>
  <c r="O6219" i="1" s="1"/>
  <c r="P6218" i="1"/>
  <c r="M6218" i="1"/>
  <c r="Q6218" i="1" s="1"/>
  <c r="K6218" i="1"/>
  <c r="I6218" i="1"/>
  <c r="O6218" i="1" s="1"/>
  <c r="P6217" i="1"/>
  <c r="M6217" i="1"/>
  <c r="Q6217" i="1" s="1"/>
  <c r="K6217" i="1"/>
  <c r="I6217" i="1"/>
  <c r="O6217" i="1" s="1"/>
  <c r="P6216" i="1"/>
  <c r="M6216" i="1"/>
  <c r="Q6216" i="1" s="1"/>
  <c r="K6216" i="1"/>
  <c r="I6216" i="1"/>
  <c r="O6216" i="1" s="1"/>
  <c r="P6215" i="1"/>
  <c r="M6215" i="1"/>
  <c r="Q6215" i="1" s="1"/>
  <c r="K6215" i="1"/>
  <c r="I6215" i="1"/>
  <c r="O6215" i="1" s="1"/>
  <c r="P6214" i="1"/>
  <c r="M6214" i="1"/>
  <c r="Q6214" i="1" s="1"/>
  <c r="K6214" i="1"/>
  <c r="I6214" i="1"/>
  <c r="O6214" i="1" s="1"/>
  <c r="P6213" i="1"/>
  <c r="M6213" i="1"/>
  <c r="Q6213" i="1" s="1"/>
  <c r="K6213" i="1"/>
  <c r="I6213" i="1"/>
  <c r="O6213" i="1" s="1"/>
  <c r="P6212" i="1"/>
  <c r="M6212" i="1"/>
  <c r="Q6212" i="1" s="1"/>
  <c r="K6212" i="1"/>
  <c r="I6212" i="1"/>
  <c r="O6212" i="1" s="1"/>
  <c r="P6211" i="1"/>
  <c r="M6211" i="1"/>
  <c r="Q6211" i="1" s="1"/>
  <c r="K6211" i="1"/>
  <c r="I6211" i="1"/>
  <c r="O6211" i="1" s="1"/>
  <c r="P6210" i="1"/>
  <c r="M6210" i="1"/>
  <c r="Q6210" i="1" s="1"/>
  <c r="K6210" i="1"/>
  <c r="I6210" i="1"/>
  <c r="O6210" i="1" s="1"/>
  <c r="P6209" i="1"/>
  <c r="M6209" i="1"/>
  <c r="Q6209" i="1" s="1"/>
  <c r="K6209" i="1"/>
  <c r="I6209" i="1"/>
  <c r="O6209" i="1" s="1"/>
  <c r="P6208" i="1"/>
  <c r="M6208" i="1"/>
  <c r="Q6208" i="1" s="1"/>
  <c r="K6208" i="1"/>
  <c r="I6208" i="1"/>
  <c r="O6208" i="1" s="1"/>
  <c r="P6207" i="1"/>
  <c r="M6207" i="1"/>
  <c r="Q6207" i="1" s="1"/>
  <c r="K6207" i="1"/>
  <c r="I6207" i="1"/>
  <c r="O6207" i="1" s="1"/>
  <c r="P6206" i="1"/>
  <c r="M6206" i="1"/>
  <c r="Q6206" i="1" s="1"/>
  <c r="K6206" i="1"/>
  <c r="I6206" i="1"/>
  <c r="O6206" i="1" s="1"/>
  <c r="P6205" i="1"/>
  <c r="M6205" i="1"/>
  <c r="Q6205" i="1" s="1"/>
  <c r="K6205" i="1"/>
  <c r="I6205" i="1"/>
  <c r="O6205" i="1" s="1"/>
  <c r="P6204" i="1"/>
  <c r="M6204" i="1"/>
  <c r="Q6204" i="1" s="1"/>
  <c r="K6204" i="1"/>
  <c r="I6204" i="1"/>
  <c r="O6204" i="1" s="1"/>
  <c r="P6203" i="1"/>
  <c r="M6203" i="1"/>
  <c r="Q6203" i="1" s="1"/>
  <c r="K6203" i="1"/>
  <c r="I6203" i="1"/>
  <c r="O6203" i="1" s="1"/>
  <c r="M6202" i="1"/>
  <c r="Q6202" i="1" s="1"/>
  <c r="K6202" i="1"/>
  <c r="P6202" i="1" s="1"/>
  <c r="I6202" i="1"/>
  <c r="O6202" i="1" s="1"/>
  <c r="P6201" i="1"/>
  <c r="M6201" i="1"/>
  <c r="Q6201" i="1" s="1"/>
  <c r="K6201" i="1"/>
  <c r="I6201" i="1"/>
  <c r="O6201" i="1" s="1"/>
  <c r="P6200" i="1"/>
  <c r="M6200" i="1"/>
  <c r="Q6200" i="1" s="1"/>
  <c r="K6200" i="1"/>
  <c r="I6200" i="1"/>
  <c r="O6200" i="1" s="1"/>
  <c r="P6199" i="1"/>
  <c r="M6199" i="1"/>
  <c r="Q6199" i="1" s="1"/>
  <c r="K6199" i="1"/>
  <c r="I6199" i="1"/>
  <c r="O6199" i="1" s="1"/>
  <c r="P6198" i="1"/>
  <c r="M6198" i="1"/>
  <c r="Q6198" i="1" s="1"/>
  <c r="K6198" i="1"/>
  <c r="I6198" i="1"/>
  <c r="O6198" i="1" s="1"/>
  <c r="P6197" i="1"/>
  <c r="M6197" i="1"/>
  <c r="Q6197" i="1" s="1"/>
  <c r="K6197" i="1"/>
  <c r="I6197" i="1"/>
  <c r="O6197" i="1" s="1"/>
  <c r="Q6196" i="1"/>
  <c r="P6196" i="1"/>
  <c r="O6196" i="1"/>
  <c r="M6196" i="1"/>
  <c r="K6196" i="1"/>
  <c r="I6196" i="1"/>
  <c r="P6195" i="1"/>
  <c r="M6195" i="1"/>
  <c r="Q6195" i="1" s="1"/>
  <c r="K6195" i="1"/>
  <c r="I6195" i="1"/>
  <c r="O6195" i="1" s="1"/>
  <c r="M6194" i="1"/>
  <c r="Q6194" i="1" s="1"/>
  <c r="K6194" i="1"/>
  <c r="P6194" i="1" s="1"/>
  <c r="I6194" i="1"/>
  <c r="O6194" i="1" s="1"/>
  <c r="Q6193" i="1"/>
  <c r="P6193" i="1"/>
  <c r="M6193" i="1"/>
  <c r="K6193" i="1"/>
  <c r="I6193" i="1"/>
  <c r="O6193" i="1" s="1"/>
  <c r="Q6192" i="1"/>
  <c r="P6192" i="1"/>
  <c r="O6192" i="1"/>
  <c r="M6192" i="1"/>
  <c r="K6192" i="1"/>
  <c r="I6192" i="1"/>
  <c r="Q6191" i="1"/>
  <c r="O6191" i="1"/>
  <c r="M6191" i="1"/>
  <c r="K6191" i="1"/>
  <c r="P6191" i="1" s="1"/>
  <c r="I6191" i="1"/>
  <c r="P6190" i="1"/>
  <c r="M6190" i="1"/>
  <c r="Q6190" i="1" s="1"/>
  <c r="K6190" i="1"/>
  <c r="I6190" i="1"/>
  <c r="O6190" i="1" s="1"/>
  <c r="M6189" i="1"/>
  <c r="Q6189" i="1" s="1"/>
  <c r="K6189" i="1"/>
  <c r="P6189" i="1" s="1"/>
  <c r="I6189" i="1"/>
  <c r="O6189" i="1" s="1"/>
  <c r="Q6188" i="1"/>
  <c r="O6188" i="1"/>
  <c r="M6188" i="1"/>
  <c r="K6188" i="1"/>
  <c r="P6188" i="1" s="1"/>
  <c r="I6188" i="1"/>
  <c r="Q6187" i="1"/>
  <c r="O6187" i="1"/>
  <c r="M6187" i="1"/>
  <c r="K6187" i="1"/>
  <c r="P6187" i="1" s="1"/>
  <c r="I6187" i="1"/>
  <c r="Q6186" i="1"/>
  <c r="O6186" i="1"/>
  <c r="M6186" i="1"/>
  <c r="K6186" i="1"/>
  <c r="P6186" i="1" s="1"/>
  <c r="I6186" i="1"/>
  <c r="Q6185" i="1"/>
  <c r="O6185" i="1"/>
  <c r="M6185" i="1"/>
  <c r="K6185" i="1"/>
  <c r="P6185" i="1" s="1"/>
  <c r="I6185" i="1"/>
  <c r="Q6184" i="1"/>
  <c r="O6184" i="1"/>
  <c r="M6184" i="1"/>
  <c r="K6184" i="1"/>
  <c r="P6184" i="1" s="1"/>
  <c r="I6184" i="1"/>
  <c r="Q6183" i="1"/>
  <c r="O6183" i="1"/>
  <c r="M6183" i="1"/>
  <c r="K6183" i="1"/>
  <c r="P6183" i="1" s="1"/>
  <c r="I6183" i="1"/>
  <c r="Q6182" i="1"/>
  <c r="O6182" i="1"/>
  <c r="M6182" i="1"/>
  <c r="K6182" i="1"/>
  <c r="P6182" i="1" s="1"/>
  <c r="I6182" i="1"/>
  <c r="Q6181" i="1"/>
  <c r="O6181" i="1"/>
  <c r="M6181" i="1"/>
  <c r="K6181" i="1"/>
  <c r="P6181" i="1" s="1"/>
  <c r="I6181" i="1"/>
  <c r="Q6180" i="1"/>
  <c r="O6180" i="1"/>
  <c r="M6180" i="1"/>
  <c r="K6180" i="1"/>
  <c r="P6180" i="1" s="1"/>
  <c r="I6180" i="1"/>
  <c r="Q6179" i="1"/>
  <c r="O6179" i="1"/>
  <c r="M6179" i="1"/>
  <c r="K6179" i="1"/>
  <c r="P6179" i="1" s="1"/>
  <c r="I6179" i="1"/>
  <c r="Q6178" i="1"/>
  <c r="O6178" i="1"/>
  <c r="M6178" i="1"/>
  <c r="K6178" i="1"/>
  <c r="P6178" i="1" s="1"/>
  <c r="I6178" i="1"/>
  <c r="Q6177" i="1"/>
  <c r="O6177" i="1"/>
  <c r="M6177" i="1"/>
  <c r="K6177" i="1"/>
  <c r="P6177" i="1" s="1"/>
  <c r="I6177" i="1"/>
  <c r="Q6176" i="1"/>
  <c r="O6176" i="1"/>
  <c r="M6176" i="1"/>
  <c r="K6176" i="1"/>
  <c r="P6176" i="1" s="1"/>
  <c r="I6176" i="1"/>
  <c r="Q6175" i="1"/>
  <c r="O6175" i="1"/>
  <c r="M6175" i="1"/>
  <c r="K6175" i="1"/>
  <c r="P6175" i="1" s="1"/>
  <c r="I6175" i="1"/>
  <c r="Q6174" i="1"/>
  <c r="O6174" i="1"/>
  <c r="M6174" i="1"/>
  <c r="K6174" i="1"/>
  <c r="P6174" i="1" s="1"/>
  <c r="I6174" i="1"/>
  <c r="Q6173" i="1"/>
  <c r="O6173" i="1"/>
  <c r="M6173" i="1"/>
  <c r="K6173" i="1"/>
  <c r="P6173" i="1" s="1"/>
  <c r="I6173" i="1"/>
  <c r="Q6172" i="1"/>
  <c r="O6172" i="1"/>
  <c r="M6172" i="1"/>
  <c r="K6172" i="1"/>
  <c r="P6172" i="1" s="1"/>
  <c r="I6172" i="1"/>
  <c r="Q6171" i="1"/>
  <c r="O6171" i="1"/>
  <c r="M6171" i="1"/>
  <c r="K6171" i="1"/>
  <c r="P6171" i="1" s="1"/>
  <c r="I6171" i="1"/>
  <c r="Q6170" i="1"/>
  <c r="O6170" i="1"/>
  <c r="M6170" i="1"/>
  <c r="K6170" i="1"/>
  <c r="P6170" i="1" s="1"/>
  <c r="I6170" i="1"/>
  <c r="Q6169" i="1"/>
  <c r="O6169" i="1"/>
  <c r="M6169" i="1"/>
  <c r="K6169" i="1"/>
  <c r="P6169" i="1" s="1"/>
  <c r="I6169" i="1"/>
  <c r="Q6168" i="1"/>
  <c r="O6168" i="1"/>
  <c r="M6168" i="1"/>
  <c r="K6168" i="1"/>
  <c r="P6168" i="1" s="1"/>
  <c r="I6168" i="1"/>
  <c r="Q6167" i="1"/>
  <c r="O6167" i="1"/>
  <c r="M6167" i="1"/>
  <c r="K6167" i="1"/>
  <c r="P6167" i="1" s="1"/>
  <c r="I6167" i="1"/>
  <c r="Q6166" i="1"/>
  <c r="O6166" i="1"/>
  <c r="M6166" i="1"/>
  <c r="K6166" i="1"/>
  <c r="P6166" i="1" s="1"/>
  <c r="I6166" i="1"/>
  <c r="Q6165" i="1"/>
  <c r="O6165" i="1"/>
  <c r="M6165" i="1"/>
  <c r="K6165" i="1"/>
  <c r="P6165" i="1" s="1"/>
  <c r="I6165" i="1"/>
  <c r="Q6164" i="1"/>
  <c r="O6164" i="1"/>
  <c r="M6164" i="1"/>
  <c r="K6164" i="1"/>
  <c r="P6164" i="1" s="1"/>
  <c r="I6164" i="1"/>
  <c r="Q6163" i="1"/>
  <c r="O6163" i="1"/>
  <c r="M6163" i="1"/>
  <c r="K6163" i="1"/>
  <c r="P6163" i="1" s="1"/>
  <c r="I6163" i="1"/>
  <c r="Q6162" i="1"/>
  <c r="O6162" i="1"/>
  <c r="M6162" i="1"/>
  <c r="K6162" i="1"/>
  <c r="P6162" i="1" s="1"/>
  <c r="I6162" i="1"/>
  <c r="Q6161" i="1"/>
  <c r="O6161" i="1"/>
  <c r="M6161" i="1"/>
  <c r="K6161" i="1"/>
  <c r="P6161" i="1" s="1"/>
  <c r="I6161" i="1"/>
  <c r="Q6160" i="1"/>
  <c r="O6160" i="1"/>
  <c r="M6160" i="1"/>
  <c r="K6160" i="1"/>
  <c r="P6160" i="1" s="1"/>
  <c r="I6160" i="1"/>
  <c r="Q6159" i="1"/>
  <c r="O6159" i="1"/>
  <c r="M6159" i="1"/>
  <c r="K6159" i="1"/>
  <c r="P6159" i="1" s="1"/>
  <c r="I6159" i="1"/>
  <c r="Q6158" i="1"/>
  <c r="O6158" i="1"/>
  <c r="M6158" i="1"/>
  <c r="K6158" i="1"/>
  <c r="P6158" i="1" s="1"/>
  <c r="I6158" i="1"/>
  <c r="Q6157" i="1"/>
  <c r="O6157" i="1"/>
  <c r="M6157" i="1"/>
  <c r="K6157" i="1"/>
  <c r="P6157" i="1" s="1"/>
  <c r="I6157" i="1"/>
  <c r="Q6156" i="1"/>
  <c r="O6156" i="1"/>
  <c r="M6156" i="1"/>
  <c r="K6156" i="1"/>
  <c r="P6156" i="1" s="1"/>
  <c r="I6156" i="1"/>
  <c r="Q6155" i="1"/>
  <c r="O6155" i="1"/>
  <c r="M6155" i="1"/>
  <c r="K6155" i="1"/>
  <c r="P6155" i="1" s="1"/>
  <c r="I6155" i="1"/>
  <c r="Q6154" i="1"/>
  <c r="O6154" i="1"/>
  <c r="M6154" i="1"/>
  <c r="K6154" i="1"/>
  <c r="P6154" i="1" s="1"/>
  <c r="I6154" i="1"/>
  <c r="Q6153" i="1"/>
  <c r="O6153" i="1"/>
  <c r="M6153" i="1"/>
  <c r="K6153" i="1"/>
  <c r="P6153" i="1" s="1"/>
  <c r="I6153" i="1"/>
  <c r="Q6152" i="1"/>
  <c r="O6152" i="1"/>
  <c r="M6152" i="1"/>
  <c r="K6152" i="1"/>
  <c r="P6152" i="1" s="1"/>
  <c r="I6152" i="1"/>
  <c r="Q6151" i="1"/>
  <c r="O6151" i="1"/>
  <c r="M6151" i="1"/>
  <c r="K6151" i="1"/>
  <c r="P6151" i="1" s="1"/>
  <c r="I6151" i="1"/>
  <c r="Q6150" i="1"/>
  <c r="O6150" i="1"/>
  <c r="M6150" i="1"/>
  <c r="K6150" i="1"/>
  <c r="P6150" i="1" s="1"/>
  <c r="I6150" i="1"/>
  <c r="Q6149" i="1"/>
  <c r="O6149" i="1"/>
  <c r="M6149" i="1"/>
  <c r="K6149" i="1"/>
  <c r="P6149" i="1" s="1"/>
  <c r="I6149" i="1"/>
  <c r="Q6148" i="1"/>
  <c r="O6148" i="1"/>
  <c r="M6148" i="1"/>
  <c r="K6148" i="1"/>
  <c r="P6148" i="1" s="1"/>
  <c r="I6148" i="1"/>
  <c r="Q6147" i="1"/>
  <c r="O6147" i="1"/>
  <c r="M6147" i="1"/>
  <c r="K6147" i="1"/>
  <c r="P6147" i="1" s="1"/>
  <c r="I6147" i="1"/>
  <c r="Q6146" i="1"/>
  <c r="O6146" i="1"/>
  <c r="M6146" i="1"/>
  <c r="K6146" i="1"/>
  <c r="P6146" i="1" s="1"/>
  <c r="I6146" i="1"/>
  <c r="Q6145" i="1"/>
  <c r="O6145" i="1"/>
  <c r="M6145" i="1"/>
  <c r="K6145" i="1"/>
  <c r="P6145" i="1" s="1"/>
  <c r="I6145" i="1"/>
  <c r="Q6144" i="1"/>
  <c r="O6144" i="1"/>
  <c r="M6144" i="1"/>
  <c r="K6144" i="1"/>
  <c r="P6144" i="1" s="1"/>
  <c r="I6144" i="1"/>
  <c r="Q6143" i="1"/>
  <c r="O6143" i="1"/>
  <c r="M6143" i="1"/>
  <c r="K6143" i="1"/>
  <c r="P6143" i="1" s="1"/>
  <c r="I6143" i="1"/>
  <c r="Q6142" i="1"/>
  <c r="O6142" i="1"/>
  <c r="M6142" i="1"/>
  <c r="K6142" i="1"/>
  <c r="P6142" i="1" s="1"/>
  <c r="I6142" i="1"/>
  <c r="Q6141" i="1"/>
  <c r="O6141" i="1"/>
  <c r="M6141" i="1"/>
  <c r="K6141" i="1"/>
  <c r="P6141" i="1" s="1"/>
  <c r="I6141" i="1"/>
  <c r="Q6140" i="1"/>
  <c r="O6140" i="1"/>
  <c r="M6140" i="1"/>
  <c r="K6140" i="1"/>
  <c r="P6140" i="1" s="1"/>
  <c r="I6140" i="1"/>
  <c r="Q6139" i="1"/>
  <c r="O6139" i="1"/>
  <c r="M6139" i="1"/>
  <c r="K6139" i="1"/>
  <c r="P6139" i="1" s="1"/>
  <c r="I6139" i="1"/>
  <c r="Q6138" i="1"/>
  <c r="O6138" i="1"/>
  <c r="M6138" i="1"/>
  <c r="K6138" i="1"/>
  <c r="P6138" i="1" s="1"/>
  <c r="I6138" i="1"/>
  <c r="Q6137" i="1"/>
  <c r="O6137" i="1"/>
  <c r="M6137" i="1"/>
  <c r="K6137" i="1"/>
  <c r="P6137" i="1" s="1"/>
  <c r="I6137" i="1"/>
  <c r="Q6136" i="1"/>
  <c r="O6136" i="1"/>
  <c r="M6136" i="1"/>
  <c r="K6136" i="1"/>
  <c r="P6136" i="1" s="1"/>
  <c r="I6136" i="1"/>
  <c r="Q6135" i="1"/>
  <c r="O6135" i="1"/>
  <c r="M6135" i="1"/>
  <c r="K6135" i="1"/>
  <c r="P6135" i="1" s="1"/>
  <c r="I6135" i="1"/>
  <c r="Q6134" i="1"/>
  <c r="O6134" i="1"/>
  <c r="M6134" i="1"/>
  <c r="K6134" i="1"/>
  <c r="P6134" i="1" s="1"/>
  <c r="I6134" i="1"/>
  <c r="Q6133" i="1"/>
  <c r="O6133" i="1"/>
  <c r="M6133" i="1"/>
  <c r="K6133" i="1"/>
  <c r="P6133" i="1" s="1"/>
  <c r="I6133" i="1"/>
  <c r="Q6132" i="1"/>
  <c r="O6132" i="1"/>
  <c r="M6132" i="1"/>
  <c r="K6132" i="1"/>
  <c r="P6132" i="1" s="1"/>
  <c r="I6132" i="1"/>
  <c r="Q6131" i="1"/>
  <c r="O6131" i="1"/>
  <c r="M6131" i="1"/>
  <c r="K6131" i="1"/>
  <c r="P6131" i="1" s="1"/>
  <c r="I6131" i="1"/>
  <c r="Q6130" i="1"/>
  <c r="O6130" i="1"/>
  <c r="M6130" i="1"/>
  <c r="K6130" i="1"/>
  <c r="P6130" i="1" s="1"/>
  <c r="I6130" i="1"/>
  <c r="Q6129" i="1"/>
  <c r="O6129" i="1"/>
  <c r="M6129" i="1"/>
  <c r="K6129" i="1"/>
  <c r="P6129" i="1" s="1"/>
  <c r="I6129" i="1"/>
  <c r="Q6128" i="1"/>
  <c r="O6128" i="1"/>
  <c r="M6128" i="1"/>
  <c r="K6128" i="1"/>
  <c r="P6128" i="1" s="1"/>
  <c r="I6128" i="1"/>
  <c r="Q6127" i="1"/>
  <c r="O6127" i="1"/>
  <c r="M6127" i="1"/>
  <c r="K6127" i="1"/>
  <c r="P6127" i="1" s="1"/>
  <c r="I6127" i="1"/>
  <c r="Q6126" i="1"/>
  <c r="O6126" i="1"/>
  <c r="M6126" i="1"/>
  <c r="K6126" i="1"/>
  <c r="P6126" i="1" s="1"/>
  <c r="I6126" i="1"/>
  <c r="Q6125" i="1"/>
  <c r="O6125" i="1"/>
  <c r="M6125" i="1"/>
  <c r="K6125" i="1"/>
  <c r="P6125" i="1" s="1"/>
  <c r="I6125" i="1"/>
  <c r="Q6124" i="1"/>
  <c r="O6124" i="1"/>
  <c r="M6124" i="1"/>
  <c r="K6124" i="1"/>
  <c r="P6124" i="1" s="1"/>
  <c r="I6124" i="1"/>
  <c r="Q6123" i="1"/>
  <c r="O6123" i="1"/>
  <c r="M6123" i="1"/>
  <c r="K6123" i="1"/>
  <c r="P6123" i="1" s="1"/>
  <c r="I6123" i="1"/>
  <c r="Q6122" i="1"/>
  <c r="O6122" i="1"/>
  <c r="M6122" i="1"/>
  <c r="K6122" i="1"/>
  <c r="P6122" i="1" s="1"/>
  <c r="I6122" i="1"/>
  <c r="Q6121" i="1"/>
  <c r="O6121" i="1"/>
  <c r="M6121" i="1"/>
  <c r="K6121" i="1"/>
  <c r="P6121" i="1" s="1"/>
  <c r="I6121" i="1"/>
  <c r="Q6120" i="1"/>
  <c r="O6120" i="1"/>
  <c r="M6120" i="1"/>
  <c r="K6120" i="1"/>
  <c r="P6120" i="1" s="1"/>
  <c r="I6120" i="1"/>
  <c r="Q6119" i="1"/>
  <c r="O6119" i="1"/>
  <c r="M6119" i="1"/>
  <c r="K6119" i="1"/>
  <c r="P6119" i="1" s="1"/>
  <c r="I6119" i="1"/>
  <c r="Q6118" i="1"/>
  <c r="O6118" i="1"/>
  <c r="M6118" i="1"/>
  <c r="K6118" i="1"/>
  <c r="P6118" i="1" s="1"/>
  <c r="I6118" i="1"/>
  <c r="Q6117" i="1"/>
  <c r="O6117" i="1"/>
  <c r="M6117" i="1"/>
  <c r="K6117" i="1"/>
  <c r="P6117" i="1" s="1"/>
  <c r="I6117" i="1"/>
  <c r="Q6116" i="1"/>
  <c r="O6116" i="1"/>
  <c r="M6116" i="1"/>
  <c r="K6116" i="1"/>
  <c r="P6116" i="1" s="1"/>
  <c r="I6116" i="1"/>
  <c r="Q6115" i="1"/>
  <c r="O6115" i="1"/>
  <c r="M6115" i="1"/>
  <c r="K6115" i="1"/>
  <c r="P6115" i="1" s="1"/>
  <c r="I6115" i="1"/>
  <c r="Q6114" i="1"/>
  <c r="O6114" i="1"/>
  <c r="M6114" i="1"/>
  <c r="K6114" i="1"/>
  <c r="P6114" i="1" s="1"/>
  <c r="I6114" i="1"/>
  <c r="Q6113" i="1"/>
  <c r="O6113" i="1"/>
  <c r="M6113" i="1"/>
  <c r="K6113" i="1"/>
  <c r="P6113" i="1" s="1"/>
  <c r="I6113" i="1"/>
  <c r="Q6112" i="1"/>
  <c r="O6112" i="1"/>
  <c r="M6112" i="1"/>
  <c r="K6112" i="1"/>
  <c r="P6112" i="1" s="1"/>
  <c r="I6112" i="1"/>
  <c r="Q6111" i="1"/>
  <c r="O6111" i="1"/>
  <c r="M6111" i="1"/>
  <c r="K6111" i="1"/>
  <c r="P6111" i="1" s="1"/>
  <c r="I6111" i="1"/>
  <c r="Q6110" i="1"/>
  <c r="O6110" i="1"/>
  <c r="M6110" i="1"/>
  <c r="K6110" i="1"/>
  <c r="P6110" i="1" s="1"/>
  <c r="I6110" i="1"/>
  <c r="Q6109" i="1"/>
  <c r="O6109" i="1"/>
  <c r="M6109" i="1"/>
  <c r="K6109" i="1"/>
  <c r="P6109" i="1" s="1"/>
  <c r="I6109" i="1"/>
  <c r="Q6108" i="1"/>
  <c r="O6108" i="1"/>
  <c r="M6108" i="1"/>
  <c r="K6108" i="1"/>
  <c r="P6108" i="1" s="1"/>
  <c r="I6108" i="1"/>
  <c r="Q6107" i="1"/>
  <c r="O6107" i="1"/>
  <c r="M6107" i="1"/>
  <c r="K6107" i="1"/>
  <c r="P6107" i="1" s="1"/>
  <c r="I6107" i="1"/>
  <c r="Q6106" i="1"/>
  <c r="O6106" i="1"/>
  <c r="M6106" i="1"/>
  <c r="K6106" i="1"/>
  <c r="P6106" i="1" s="1"/>
  <c r="I6106" i="1"/>
  <c r="Q6105" i="1"/>
  <c r="O6105" i="1"/>
  <c r="M6105" i="1"/>
  <c r="K6105" i="1"/>
  <c r="P6105" i="1" s="1"/>
  <c r="I6105" i="1"/>
  <c r="Q6104" i="1"/>
  <c r="O6104" i="1"/>
  <c r="M6104" i="1"/>
  <c r="K6104" i="1"/>
  <c r="P6104" i="1" s="1"/>
  <c r="I6104" i="1"/>
  <c r="Q6103" i="1"/>
  <c r="O6103" i="1"/>
  <c r="M6103" i="1"/>
  <c r="K6103" i="1"/>
  <c r="P6103" i="1" s="1"/>
  <c r="I6103" i="1"/>
  <c r="Q6102" i="1"/>
  <c r="O6102" i="1"/>
  <c r="M6102" i="1"/>
  <c r="K6102" i="1"/>
  <c r="P6102" i="1" s="1"/>
  <c r="I6102" i="1"/>
  <c r="Q6101" i="1"/>
  <c r="O6101" i="1"/>
  <c r="M6101" i="1"/>
  <c r="K6101" i="1"/>
  <c r="P6101" i="1" s="1"/>
  <c r="I6101" i="1"/>
  <c r="Q6100" i="1"/>
  <c r="O6100" i="1"/>
  <c r="M6100" i="1"/>
  <c r="K6100" i="1"/>
  <c r="P6100" i="1" s="1"/>
  <c r="I6100" i="1"/>
  <c r="Q6099" i="1"/>
  <c r="O6099" i="1"/>
  <c r="M6099" i="1"/>
  <c r="K6099" i="1"/>
  <c r="P6099" i="1" s="1"/>
  <c r="I6099" i="1"/>
  <c r="Q6098" i="1"/>
  <c r="O6098" i="1"/>
  <c r="M6098" i="1"/>
  <c r="K6098" i="1"/>
  <c r="P6098" i="1" s="1"/>
  <c r="I6098" i="1"/>
  <c r="Q6097" i="1"/>
  <c r="O6097" i="1"/>
  <c r="M6097" i="1"/>
  <c r="K6097" i="1"/>
  <c r="P6097" i="1" s="1"/>
  <c r="I6097" i="1"/>
  <c r="Q6096" i="1"/>
  <c r="O6096" i="1"/>
  <c r="M6096" i="1"/>
  <c r="K6096" i="1"/>
  <c r="P6096" i="1" s="1"/>
  <c r="I6096" i="1"/>
  <c r="Q6095" i="1"/>
  <c r="O6095" i="1"/>
  <c r="M6095" i="1"/>
  <c r="K6095" i="1"/>
  <c r="P6095" i="1" s="1"/>
  <c r="I6095" i="1"/>
  <c r="Q6094" i="1"/>
  <c r="O6094" i="1"/>
  <c r="M6094" i="1"/>
  <c r="K6094" i="1"/>
  <c r="P6094" i="1" s="1"/>
  <c r="I6094" i="1"/>
  <c r="Q6093" i="1"/>
  <c r="O6093" i="1"/>
  <c r="M6093" i="1"/>
  <c r="K6093" i="1"/>
  <c r="P6093" i="1" s="1"/>
  <c r="I6093" i="1"/>
  <c r="Q6092" i="1"/>
  <c r="O6092" i="1"/>
  <c r="M6092" i="1"/>
  <c r="K6092" i="1"/>
  <c r="P6092" i="1" s="1"/>
  <c r="I6092" i="1"/>
  <c r="Q6091" i="1"/>
  <c r="O6091" i="1"/>
  <c r="M6091" i="1"/>
  <c r="K6091" i="1"/>
  <c r="P6091" i="1" s="1"/>
  <c r="I6091" i="1"/>
  <c r="Q6090" i="1"/>
  <c r="O6090" i="1"/>
  <c r="M6090" i="1"/>
  <c r="K6090" i="1"/>
  <c r="P6090" i="1" s="1"/>
  <c r="I6090" i="1"/>
  <c r="Q6089" i="1"/>
  <c r="O6089" i="1"/>
  <c r="M6089" i="1"/>
  <c r="K6089" i="1"/>
  <c r="P6089" i="1" s="1"/>
  <c r="I6089" i="1"/>
  <c r="Q6088" i="1"/>
  <c r="O6088" i="1"/>
  <c r="M6088" i="1"/>
  <c r="K6088" i="1"/>
  <c r="P6088" i="1" s="1"/>
  <c r="I6088" i="1"/>
  <c r="Q6087" i="1"/>
  <c r="O6087" i="1"/>
  <c r="M6087" i="1"/>
  <c r="K6087" i="1"/>
  <c r="P6087" i="1" s="1"/>
  <c r="I6087" i="1"/>
  <c r="Q6086" i="1"/>
  <c r="O6086" i="1"/>
  <c r="M6086" i="1"/>
  <c r="K6086" i="1"/>
  <c r="P6086" i="1" s="1"/>
  <c r="I6086" i="1"/>
  <c r="Q6085" i="1"/>
  <c r="O6085" i="1"/>
  <c r="M6085" i="1"/>
  <c r="K6085" i="1"/>
  <c r="P6085" i="1" s="1"/>
  <c r="I6085" i="1"/>
  <c r="Q6084" i="1"/>
  <c r="O6084" i="1"/>
  <c r="M6084" i="1"/>
  <c r="K6084" i="1"/>
  <c r="P6084" i="1" s="1"/>
  <c r="I6084" i="1"/>
  <c r="Q6083" i="1"/>
  <c r="O6083" i="1"/>
  <c r="M6083" i="1"/>
  <c r="K6083" i="1"/>
  <c r="P6083" i="1" s="1"/>
  <c r="I6083" i="1"/>
  <c r="Q6082" i="1"/>
  <c r="O6082" i="1"/>
  <c r="M6082" i="1"/>
  <c r="K6082" i="1"/>
  <c r="P6082" i="1" s="1"/>
  <c r="I6082" i="1"/>
  <c r="Q6081" i="1"/>
  <c r="O6081" i="1"/>
  <c r="M6081" i="1"/>
  <c r="K6081" i="1"/>
  <c r="P6081" i="1" s="1"/>
  <c r="I6081" i="1"/>
  <c r="Q6080" i="1"/>
  <c r="O6080" i="1"/>
  <c r="M6080" i="1"/>
  <c r="K6080" i="1"/>
  <c r="P6080" i="1" s="1"/>
  <c r="I6080" i="1"/>
  <c r="Q6079" i="1"/>
  <c r="O6079" i="1"/>
  <c r="M6079" i="1"/>
  <c r="K6079" i="1"/>
  <c r="P6079" i="1" s="1"/>
  <c r="I6079" i="1"/>
  <c r="Q6078" i="1"/>
  <c r="O6078" i="1"/>
  <c r="M6078" i="1"/>
  <c r="K6078" i="1"/>
  <c r="P6078" i="1" s="1"/>
  <c r="I6078" i="1"/>
  <c r="Q6077" i="1"/>
  <c r="O6077" i="1"/>
  <c r="M6077" i="1"/>
  <c r="K6077" i="1"/>
  <c r="P6077" i="1" s="1"/>
  <c r="I6077" i="1"/>
  <c r="Q6076" i="1"/>
  <c r="O6076" i="1"/>
  <c r="M6076" i="1"/>
  <c r="K6076" i="1"/>
  <c r="P6076" i="1" s="1"/>
  <c r="I6076" i="1"/>
  <c r="Q6075" i="1"/>
  <c r="O6075" i="1"/>
  <c r="M6075" i="1"/>
  <c r="K6075" i="1"/>
  <c r="P6075" i="1" s="1"/>
  <c r="I6075" i="1"/>
  <c r="Q6074" i="1"/>
  <c r="O6074" i="1"/>
  <c r="M6074" i="1"/>
  <c r="K6074" i="1"/>
  <c r="P6074" i="1" s="1"/>
  <c r="I6074" i="1"/>
  <c r="Q6073" i="1"/>
  <c r="O6073" i="1"/>
  <c r="M6073" i="1"/>
  <c r="K6073" i="1"/>
  <c r="P6073" i="1" s="1"/>
  <c r="I6073" i="1"/>
  <c r="Q6072" i="1"/>
  <c r="O6072" i="1"/>
  <c r="M6072" i="1"/>
  <c r="K6072" i="1"/>
  <c r="P6072" i="1" s="1"/>
  <c r="I6072" i="1"/>
  <c r="Q6071" i="1"/>
  <c r="O6071" i="1"/>
  <c r="M6071" i="1"/>
  <c r="K6071" i="1"/>
  <c r="P6071" i="1" s="1"/>
  <c r="I6071" i="1"/>
  <c r="Q6070" i="1"/>
  <c r="O6070" i="1"/>
  <c r="M6070" i="1"/>
  <c r="K6070" i="1"/>
  <c r="P6070" i="1" s="1"/>
  <c r="I6070" i="1"/>
  <c r="Q6069" i="1"/>
  <c r="O6069" i="1"/>
  <c r="M6069" i="1"/>
  <c r="K6069" i="1"/>
  <c r="P6069" i="1" s="1"/>
  <c r="I6069" i="1"/>
  <c r="Q6068" i="1"/>
  <c r="O6068" i="1"/>
  <c r="M6068" i="1"/>
  <c r="K6068" i="1"/>
  <c r="P6068" i="1" s="1"/>
  <c r="I6068" i="1"/>
  <c r="Q6067" i="1"/>
  <c r="O6067" i="1"/>
  <c r="M6067" i="1"/>
  <c r="K6067" i="1"/>
  <c r="P6067" i="1" s="1"/>
  <c r="I6067" i="1"/>
  <c r="Q6066" i="1"/>
  <c r="O6066" i="1"/>
  <c r="M6066" i="1"/>
  <c r="K6066" i="1"/>
  <c r="P6066" i="1" s="1"/>
  <c r="I6066" i="1"/>
  <c r="Q6065" i="1"/>
  <c r="O6065" i="1"/>
  <c r="M6065" i="1"/>
  <c r="K6065" i="1"/>
  <c r="P6065" i="1" s="1"/>
  <c r="I6065" i="1"/>
  <c r="Q6064" i="1"/>
  <c r="O6064" i="1"/>
  <c r="M6064" i="1"/>
  <c r="K6064" i="1"/>
  <c r="P6064" i="1" s="1"/>
  <c r="I6064" i="1"/>
  <c r="Q6063" i="1"/>
  <c r="O6063" i="1"/>
  <c r="M6063" i="1"/>
  <c r="K6063" i="1"/>
  <c r="P6063" i="1" s="1"/>
  <c r="I6063" i="1"/>
  <c r="Q6062" i="1"/>
  <c r="O6062" i="1"/>
  <c r="M6062" i="1"/>
  <c r="K6062" i="1"/>
  <c r="P6062" i="1" s="1"/>
  <c r="I6062" i="1"/>
  <c r="Q6061" i="1"/>
  <c r="O6061" i="1"/>
  <c r="M6061" i="1"/>
  <c r="K6061" i="1"/>
  <c r="P6061" i="1" s="1"/>
  <c r="I6061" i="1"/>
  <c r="Q6060" i="1"/>
  <c r="O6060" i="1"/>
  <c r="M6060" i="1"/>
  <c r="K6060" i="1"/>
  <c r="P6060" i="1" s="1"/>
  <c r="I6060" i="1"/>
  <c r="Q6059" i="1"/>
  <c r="O6059" i="1"/>
  <c r="M6059" i="1"/>
  <c r="K6059" i="1"/>
  <c r="P6059" i="1" s="1"/>
  <c r="I6059" i="1"/>
  <c r="Q6058" i="1"/>
  <c r="O6058" i="1"/>
  <c r="M6058" i="1"/>
  <c r="K6058" i="1"/>
  <c r="P6058" i="1" s="1"/>
  <c r="I6058" i="1"/>
  <c r="Q6057" i="1"/>
  <c r="O6057" i="1"/>
  <c r="M6057" i="1"/>
  <c r="K6057" i="1"/>
  <c r="P6057" i="1" s="1"/>
  <c r="I6057" i="1"/>
  <c r="Q6056" i="1"/>
  <c r="O6056" i="1"/>
  <c r="M6056" i="1"/>
  <c r="K6056" i="1"/>
  <c r="P6056" i="1" s="1"/>
  <c r="I6056" i="1"/>
  <c r="Q6055" i="1"/>
  <c r="O6055" i="1"/>
  <c r="M6055" i="1"/>
  <c r="K6055" i="1"/>
  <c r="P6055" i="1" s="1"/>
  <c r="I6055" i="1"/>
  <c r="Q6054" i="1"/>
  <c r="O6054" i="1"/>
  <c r="M6054" i="1"/>
  <c r="K6054" i="1"/>
  <c r="P6054" i="1" s="1"/>
  <c r="I6054" i="1"/>
  <c r="Q6053" i="1"/>
  <c r="O6053" i="1"/>
  <c r="M6053" i="1"/>
  <c r="K6053" i="1"/>
  <c r="P6053" i="1" s="1"/>
  <c r="I6053" i="1"/>
  <c r="Q6052" i="1"/>
  <c r="O6052" i="1"/>
  <c r="M6052" i="1"/>
  <c r="K6052" i="1"/>
  <c r="P6052" i="1" s="1"/>
  <c r="I6052" i="1"/>
  <c r="Q6051" i="1"/>
  <c r="O6051" i="1"/>
  <c r="M6051" i="1"/>
  <c r="K6051" i="1"/>
  <c r="P6051" i="1" s="1"/>
  <c r="I6051" i="1"/>
  <c r="Q6050" i="1"/>
  <c r="O6050" i="1"/>
  <c r="M6050" i="1"/>
  <c r="K6050" i="1"/>
  <c r="P6050" i="1" s="1"/>
  <c r="I6050" i="1"/>
  <c r="Q6049" i="1"/>
  <c r="O6049" i="1"/>
  <c r="M6049" i="1"/>
  <c r="K6049" i="1"/>
  <c r="P6049" i="1" s="1"/>
  <c r="I6049" i="1"/>
  <c r="Q6048" i="1"/>
  <c r="O6048" i="1"/>
  <c r="M6048" i="1"/>
  <c r="K6048" i="1"/>
  <c r="P6048" i="1" s="1"/>
  <c r="I6048" i="1"/>
  <c r="Q6047" i="1"/>
  <c r="O6047" i="1"/>
  <c r="M6047" i="1"/>
  <c r="K6047" i="1"/>
  <c r="P6047" i="1" s="1"/>
  <c r="I6047" i="1"/>
  <c r="Q6046" i="1"/>
  <c r="O6046" i="1"/>
  <c r="M6046" i="1"/>
  <c r="K6046" i="1"/>
  <c r="P6046" i="1" s="1"/>
  <c r="I6046" i="1"/>
  <c r="Q6045" i="1"/>
  <c r="O6045" i="1"/>
  <c r="M6045" i="1"/>
  <c r="K6045" i="1"/>
  <c r="P6045" i="1" s="1"/>
  <c r="I6045" i="1"/>
  <c r="Q6044" i="1"/>
  <c r="O6044" i="1"/>
  <c r="M6044" i="1"/>
  <c r="K6044" i="1"/>
  <c r="P6044" i="1" s="1"/>
  <c r="I6044" i="1"/>
  <c r="Q6043" i="1"/>
  <c r="O6043" i="1"/>
  <c r="M6043" i="1"/>
  <c r="K6043" i="1"/>
  <c r="P6043" i="1" s="1"/>
  <c r="I6043" i="1"/>
  <c r="Q6042" i="1"/>
  <c r="O6042" i="1"/>
  <c r="M6042" i="1"/>
  <c r="K6042" i="1"/>
  <c r="P6042" i="1" s="1"/>
  <c r="I6042" i="1"/>
  <c r="Q6041" i="1"/>
  <c r="O6041" i="1"/>
  <c r="M6041" i="1"/>
  <c r="K6041" i="1"/>
  <c r="P6041" i="1" s="1"/>
  <c r="I6041" i="1"/>
  <c r="Q6040" i="1"/>
  <c r="O6040" i="1"/>
  <c r="M6040" i="1"/>
  <c r="K6040" i="1"/>
  <c r="P6040" i="1" s="1"/>
  <c r="I6040" i="1"/>
  <c r="Q6039" i="1"/>
  <c r="O6039" i="1"/>
  <c r="M6039" i="1"/>
  <c r="K6039" i="1"/>
  <c r="P6039" i="1" s="1"/>
  <c r="I6039" i="1"/>
  <c r="Q6038" i="1"/>
  <c r="O6038" i="1"/>
  <c r="M6038" i="1"/>
  <c r="K6038" i="1"/>
  <c r="P6038" i="1" s="1"/>
  <c r="I6038" i="1"/>
  <c r="Q6037" i="1"/>
  <c r="O6037" i="1"/>
  <c r="M6037" i="1"/>
  <c r="K6037" i="1"/>
  <c r="P6037" i="1" s="1"/>
  <c r="I6037" i="1"/>
  <c r="Q6036" i="1"/>
  <c r="O6036" i="1"/>
  <c r="M6036" i="1"/>
  <c r="K6036" i="1"/>
  <c r="P6036" i="1" s="1"/>
  <c r="I6036" i="1"/>
  <c r="Q6035" i="1"/>
  <c r="O6035" i="1"/>
  <c r="M6035" i="1"/>
  <c r="K6035" i="1"/>
  <c r="P6035" i="1" s="1"/>
  <c r="I6035" i="1"/>
  <c r="Q6034" i="1"/>
  <c r="O6034" i="1"/>
  <c r="M6034" i="1"/>
  <c r="K6034" i="1"/>
  <c r="P6034" i="1" s="1"/>
  <c r="I6034" i="1"/>
  <c r="Q6033" i="1"/>
  <c r="O6033" i="1"/>
  <c r="M6033" i="1"/>
  <c r="K6033" i="1"/>
  <c r="P6033" i="1" s="1"/>
  <c r="I6033" i="1"/>
  <c r="Q6032" i="1"/>
  <c r="O6032" i="1"/>
  <c r="M6032" i="1"/>
  <c r="K6032" i="1"/>
  <c r="P6032" i="1" s="1"/>
  <c r="I6032" i="1"/>
  <c r="Q6031" i="1"/>
  <c r="O6031" i="1"/>
  <c r="M6031" i="1"/>
  <c r="K6031" i="1"/>
  <c r="P6031" i="1" s="1"/>
  <c r="I6031" i="1"/>
  <c r="Q6030" i="1"/>
  <c r="O6030" i="1"/>
  <c r="M6030" i="1"/>
  <c r="K6030" i="1"/>
  <c r="P6030" i="1" s="1"/>
  <c r="I6030" i="1"/>
  <c r="Q6029" i="1"/>
  <c r="O6029" i="1"/>
  <c r="M6029" i="1"/>
  <c r="K6029" i="1"/>
  <c r="P6029" i="1" s="1"/>
  <c r="I6029" i="1"/>
  <c r="Q6028" i="1"/>
  <c r="O6028" i="1"/>
  <c r="M6028" i="1"/>
  <c r="K6028" i="1"/>
  <c r="P6028" i="1" s="1"/>
  <c r="I6028" i="1"/>
  <c r="Q6027" i="1"/>
  <c r="O6027" i="1"/>
  <c r="M6027" i="1"/>
  <c r="K6027" i="1"/>
  <c r="P6027" i="1" s="1"/>
  <c r="I6027" i="1"/>
  <c r="Q6026" i="1"/>
  <c r="O6026" i="1"/>
  <c r="M6026" i="1"/>
  <c r="K6026" i="1"/>
  <c r="P6026" i="1" s="1"/>
  <c r="I6026" i="1"/>
  <c r="Q6025" i="1"/>
  <c r="O6025" i="1"/>
  <c r="M6025" i="1"/>
  <c r="K6025" i="1"/>
  <c r="P6025" i="1" s="1"/>
  <c r="I6025" i="1"/>
  <c r="Q6024" i="1"/>
  <c r="O6024" i="1"/>
  <c r="M6024" i="1"/>
  <c r="K6024" i="1"/>
  <c r="P6024" i="1" s="1"/>
  <c r="I6024" i="1"/>
  <c r="Q6023" i="1"/>
  <c r="O6023" i="1"/>
  <c r="M6023" i="1"/>
  <c r="K6023" i="1"/>
  <c r="P6023" i="1" s="1"/>
  <c r="I6023" i="1"/>
  <c r="Q6022" i="1"/>
  <c r="O6022" i="1"/>
  <c r="M6022" i="1"/>
  <c r="K6022" i="1"/>
  <c r="P6022" i="1" s="1"/>
  <c r="I6022" i="1"/>
  <c r="Q6021" i="1"/>
  <c r="O6021" i="1"/>
  <c r="M6021" i="1"/>
  <c r="K6021" i="1"/>
  <c r="P6021" i="1" s="1"/>
  <c r="I6021" i="1"/>
  <c r="Q6020" i="1"/>
  <c r="O6020" i="1"/>
  <c r="M6020" i="1"/>
  <c r="K6020" i="1"/>
  <c r="P6020" i="1" s="1"/>
  <c r="I6020" i="1"/>
  <c r="Q6019" i="1"/>
  <c r="O6019" i="1"/>
  <c r="M6019" i="1"/>
  <c r="K6019" i="1"/>
  <c r="P6019" i="1" s="1"/>
  <c r="I6019" i="1"/>
  <c r="Q6018" i="1"/>
  <c r="O6018" i="1"/>
  <c r="M6018" i="1"/>
  <c r="K6018" i="1"/>
  <c r="P6018" i="1" s="1"/>
  <c r="I6018" i="1"/>
  <c r="Q6017" i="1"/>
  <c r="O6017" i="1"/>
  <c r="M6017" i="1"/>
  <c r="K6017" i="1"/>
  <c r="P6017" i="1" s="1"/>
  <c r="I6017" i="1"/>
  <c r="Q6016" i="1"/>
  <c r="O6016" i="1"/>
  <c r="M6016" i="1"/>
  <c r="K6016" i="1"/>
  <c r="P6016" i="1" s="1"/>
  <c r="I6016" i="1"/>
  <c r="Q6015" i="1"/>
  <c r="O6015" i="1"/>
  <c r="M6015" i="1"/>
  <c r="K6015" i="1"/>
  <c r="P6015" i="1" s="1"/>
  <c r="I6015" i="1"/>
  <c r="Q6014" i="1"/>
  <c r="O6014" i="1"/>
  <c r="M6014" i="1"/>
  <c r="K6014" i="1"/>
  <c r="P6014" i="1" s="1"/>
  <c r="I6014" i="1"/>
  <c r="Q6013" i="1"/>
  <c r="O6013" i="1"/>
  <c r="M6013" i="1"/>
  <c r="K6013" i="1"/>
  <c r="P6013" i="1" s="1"/>
  <c r="I6013" i="1"/>
  <c r="Q6012" i="1"/>
  <c r="O6012" i="1"/>
  <c r="M6012" i="1"/>
  <c r="K6012" i="1"/>
  <c r="P6012" i="1" s="1"/>
  <c r="I6012" i="1"/>
  <c r="Q6011" i="1"/>
  <c r="O6011" i="1"/>
  <c r="M6011" i="1"/>
  <c r="K6011" i="1"/>
  <c r="P6011" i="1" s="1"/>
  <c r="I6011" i="1"/>
  <c r="Q6010" i="1"/>
  <c r="O6010" i="1"/>
  <c r="M6010" i="1"/>
  <c r="K6010" i="1"/>
  <c r="P6010" i="1" s="1"/>
  <c r="I6010" i="1"/>
  <c r="Q6009" i="1"/>
  <c r="O6009" i="1"/>
  <c r="M6009" i="1"/>
  <c r="K6009" i="1"/>
  <c r="P6009" i="1" s="1"/>
  <c r="I6009" i="1"/>
  <c r="Q6008" i="1"/>
  <c r="O6008" i="1"/>
  <c r="M6008" i="1"/>
  <c r="K6008" i="1"/>
  <c r="P6008" i="1" s="1"/>
  <c r="I6008" i="1"/>
  <c r="Q6007" i="1"/>
  <c r="O6007" i="1"/>
  <c r="M6007" i="1"/>
  <c r="K6007" i="1"/>
  <c r="P6007" i="1" s="1"/>
  <c r="I6007" i="1"/>
  <c r="Q6006" i="1"/>
  <c r="O6006" i="1"/>
  <c r="M6006" i="1"/>
  <c r="K6006" i="1"/>
  <c r="P6006" i="1" s="1"/>
  <c r="I6006" i="1"/>
  <c r="Q6005" i="1"/>
  <c r="O6005" i="1"/>
  <c r="M6005" i="1"/>
  <c r="K6005" i="1"/>
  <c r="P6005" i="1" s="1"/>
  <c r="I6005" i="1"/>
  <c r="Q6004" i="1"/>
  <c r="O6004" i="1"/>
  <c r="M6004" i="1"/>
  <c r="K6004" i="1"/>
  <c r="P6004" i="1" s="1"/>
  <c r="I6004" i="1"/>
  <c r="Q6003" i="1"/>
  <c r="O6003" i="1"/>
  <c r="M6003" i="1"/>
  <c r="K6003" i="1"/>
  <c r="P6003" i="1" s="1"/>
  <c r="I6003" i="1"/>
  <c r="Q6002" i="1"/>
  <c r="O6002" i="1"/>
  <c r="M6002" i="1"/>
  <c r="K6002" i="1"/>
  <c r="P6002" i="1" s="1"/>
  <c r="I6002" i="1"/>
  <c r="Q6001" i="1"/>
  <c r="O6001" i="1"/>
  <c r="M6001" i="1"/>
  <c r="K6001" i="1"/>
  <c r="P6001" i="1" s="1"/>
  <c r="I6001" i="1"/>
  <c r="Q6000" i="1"/>
  <c r="O6000" i="1"/>
  <c r="M6000" i="1"/>
  <c r="K6000" i="1"/>
  <c r="P6000" i="1" s="1"/>
  <c r="I6000" i="1"/>
  <c r="Q5999" i="1"/>
  <c r="O5999" i="1"/>
  <c r="M5999" i="1"/>
  <c r="K5999" i="1"/>
  <c r="P5999" i="1" s="1"/>
  <c r="I5999" i="1"/>
  <c r="Q5998" i="1"/>
  <c r="O5998" i="1"/>
  <c r="M5998" i="1"/>
  <c r="K5998" i="1"/>
  <c r="P5998" i="1" s="1"/>
  <c r="I5998" i="1"/>
  <c r="Q5997" i="1"/>
  <c r="O5997" i="1"/>
  <c r="M5997" i="1"/>
  <c r="K5997" i="1"/>
  <c r="P5997" i="1" s="1"/>
  <c r="I5997" i="1"/>
  <c r="Q5996" i="1"/>
  <c r="O5996" i="1"/>
  <c r="M5996" i="1"/>
  <c r="K5996" i="1"/>
  <c r="P5996" i="1" s="1"/>
  <c r="I5996" i="1"/>
  <c r="Q5995" i="1"/>
  <c r="O5995" i="1"/>
  <c r="M5995" i="1"/>
  <c r="K5995" i="1"/>
  <c r="P5995" i="1" s="1"/>
  <c r="I5995" i="1"/>
  <c r="Q5994" i="1"/>
  <c r="O5994" i="1"/>
  <c r="M5994" i="1"/>
  <c r="K5994" i="1"/>
  <c r="P5994" i="1" s="1"/>
  <c r="I5994" i="1"/>
  <c r="Q5993" i="1"/>
  <c r="O5993" i="1"/>
  <c r="M5993" i="1"/>
  <c r="K5993" i="1"/>
  <c r="P5993" i="1" s="1"/>
  <c r="I5993" i="1"/>
  <c r="Q5992" i="1"/>
  <c r="O5992" i="1"/>
  <c r="M5992" i="1"/>
  <c r="K5992" i="1"/>
  <c r="P5992" i="1" s="1"/>
  <c r="I5992" i="1"/>
  <c r="Q5991" i="1"/>
  <c r="O5991" i="1"/>
  <c r="M5991" i="1"/>
  <c r="K5991" i="1"/>
  <c r="P5991" i="1" s="1"/>
  <c r="I5991" i="1"/>
  <c r="Q5990" i="1"/>
  <c r="O5990" i="1"/>
  <c r="M5990" i="1"/>
  <c r="K5990" i="1"/>
  <c r="P5990" i="1" s="1"/>
  <c r="I5990" i="1"/>
  <c r="Q5989" i="1"/>
  <c r="O5989" i="1"/>
  <c r="M5989" i="1"/>
  <c r="K5989" i="1"/>
  <c r="P5989" i="1" s="1"/>
  <c r="I5989" i="1"/>
  <c r="Q5988" i="1"/>
  <c r="O5988" i="1"/>
  <c r="M5988" i="1"/>
  <c r="K5988" i="1"/>
  <c r="P5988" i="1" s="1"/>
  <c r="I5988" i="1"/>
  <c r="Q5987" i="1"/>
  <c r="O5987" i="1"/>
  <c r="M5987" i="1"/>
  <c r="K5987" i="1"/>
  <c r="P5987" i="1" s="1"/>
  <c r="I5987" i="1"/>
  <c r="Q5986" i="1"/>
  <c r="O5986" i="1"/>
  <c r="M5986" i="1"/>
  <c r="K5986" i="1"/>
  <c r="P5986" i="1" s="1"/>
  <c r="I5986" i="1"/>
  <c r="Q5985" i="1"/>
  <c r="O5985" i="1"/>
  <c r="M5985" i="1"/>
  <c r="K5985" i="1"/>
  <c r="P5985" i="1" s="1"/>
  <c r="I5985" i="1"/>
  <c r="Q5984" i="1"/>
  <c r="O5984" i="1"/>
  <c r="M5984" i="1"/>
  <c r="K5984" i="1"/>
  <c r="P5984" i="1" s="1"/>
  <c r="I5984" i="1"/>
  <c r="Q5983" i="1"/>
  <c r="O5983" i="1"/>
  <c r="M5983" i="1"/>
  <c r="K5983" i="1"/>
  <c r="P5983" i="1" s="1"/>
  <c r="I5983" i="1"/>
  <c r="Q5982" i="1"/>
  <c r="O5982" i="1"/>
  <c r="M5982" i="1"/>
  <c r="K5982" i="1"/>
  <c r="P5982" i="1" s="1"/>
  <c r="I5982" i="1"/>
  <c r="Q5981" i="1"/>
  <c r="O5981" i="1"/>
  <c r="M5981" i="1"/>
  <c r="K5981" i="1"/>
  <c r="P5981" i="1" s="1"/>
  <c r="I5981" i="1"/>
  <c r="Q5980" i="1"/>
  <c r="O5980" i="1"/>
  <c r="M5980" i="1"/>
  <c r="K5980" i="1"/>
  <c r="P5980" i="1" s="1"/>
  <c r="I5980" i="1"/>
  <c r="Q5979" i="1"/>
  <c r="O5979" i="1"/>
  <c r="M5979" i="1"/>
  <c r="K5979" i="1"/>
  <c r="P5979" i="1" s="1"/>
  <c r="I5979" i="1"/>
  <c r="Q5978" i="1"/>
  <c r="O5978" i="1"/>
  <c r="M5978" i="1"/>
  <c r="K5978" i="1"/>
  <c r="P5978" i="1" s="1"/>
  <c r="I5978" i="1"/>
  <c r="Q5977" i="1"/>
  <c r="O5977" i="1"/>
  <c r="M5977" i="1"/>
  <c r="K5977" i="1"/>
  <c r="P5977" i="1" s="1"/>
  <c r="I5977" i="1"/>
  <c r="Q5976" i="1"/>
  <c r="O5976" i="1"/>
  <c r="M5976" i="1"/>
  <c r="K5976" i="1"/>
  <c r="P5976" i="1" s="1"/>
  <c r="I5976" i="1"/>
  <c r="Q5975" i="1"/>
  <c r="O5975" i="1"/>
  <c r="M5975" i="1"/>
  <c r="K5975" i="1"/>
  <c r="P5975" i="1" s="1"/>
  <c r="I5975" i="1"/>
  <c r="Q5974" i="1"/>
  <c r="O5974" i="1"/>
  <c r="M5974" i="1"/>
  <c r="K5974" i="1"/>
  <c r="P5974" i="1" s="1"/>
  <c r="I5974" i="1"/>
  <c r="Q5973" i="1"/>
  <c r="O5973" i="1"/>
  <c r="M5973" i="1"/>
  <c r="K5973" i="1"/>
  <c r="P5973" i="1" s="1"/>
  <c r="I5973" i="1"/>
  <c r="Q5972" i="1"/>
  <c r="O5972" i="1"/>
  <c r="M5972" i="1"/>
  <c r="K5972" i="1"/>
  <c r="P5972" i="1" s="1"/>
  <c r="I5972" i="1"/>
  <c r="Q5971" i="1"/>
  <c r="O5971" i="1"/>
  <c r="M5971" i="1"/>
  <c r="K5971" i="1"/>
  <c r="P5971" i="1" s="1"/>
  <c r="I5971" i="1"/>
  <c r="Q5970" i="1"/>
  <c r="O5970" i="1"/>
  <c r="M5970" i="1"/>
  <c r="K5970" i="1"/>
  <c r="P5970" i="1" s="1"/>
  <c r="I5970" i="1"/>
  <c r="Q5969" i="1"/>
  <c r="O5969" i="1"/>
  <c r="M5969" i="1"/>
  <c r="K5969" i="1"/>
  <c r="P5969" i="1" s="1"/>
  <c r="I5969" i="1"/>
  <c r="Q5968" i="1"/>
  <c r="O5968" i="1"/>
  <c r="M5968" i="1"/>
  <c r="K5968" i="1"/>
  <c r="P5968" i="1" s="1"/>
  <c r="I5968" i="1"/>
  <c r="Q5967" i="1"/>
  <c r="O5967" i="1"/>
  <c r="M5967" i="1"/>
  <c r="K5967" i="1"/>
  <c r="P5967" i="1" s="1"/>
  <c r="I5967" i="1"/>
  <c r="Q5966" i="1"/>
  <c r="O5966" i="1"/>
  <c r="M5966" i="1"/>
  <c r="K5966" i="1"/>
  <c r="P5966" i="1" s="1"/>
  <c r="I5966" i="1"/>
  <c r="Q5965" i="1"/>
  <c r="O5965" i="1"/>
  <c r="M5965" i="1"/>
  <c r="K5965" i="1"/>
  <c r="P5965" i="1" s="1"/>
  <c r="I5965" i="1"/>
  <c r="Q5964" i="1"/>
  <c r="O5964" i="1"/>
  <c r="M5964" i="1"/>
  <c r="K5964" i="1"/>
  <c r="P5964" i="1" s="1"/>
  <c r="I5964" i="1"/>
  <c r="Q5963" i="1"/>
  <c r="O5963" i="1"/>
  <c r="M5963" i="1"/>
  <c r="K5963" i="1"/>
  <c r="P5963" i="1" s="1"/>
  <c r="I5963" i="1"/>
  <c r="Q5962" i="1"/>
  <c r="O5962" i="1"/>
  <c r="M5962" i="1"/>
  <c r="K5962" i="1"/>
  <c r="P5962" i="1" s="1"/>
  <c r="I5962" i="1"/>
  <c r="Q5961" i="1"/>
  <c r="O5961" i="1"/>
  <c r="M5961" i="1"/>
  <c r="K5961" i="1"/>
  <c r="P5961" i="1" s="1"/>
  <c r="I5961" i="1"/>
  <c r="Q5960" i="1"/>
  <c r="O5960" i="1"/>
  <c r="M5960" i="1"/>
  <c r="K5960" i="1"/>
  <c r="P5960" i="1" s="1"/>
  <c r="I5960" i="1"/>
  <c r="Q5959" i="1"/>
  <c r="O5959" i="1"/>
  <c r="M5959" i="1"/>
  <c r="K5959" i="1"/>
  <c r="P5959" i="1" s="1"/>
  <c r="I5959" i="1"/>
  <c r="Q5958" i="1"/>
  <c r="O5958" i="1"/>
  <c r="M5958" i="1"/>
  <c r="K5958" i="1"/>
  <c r="P5958" i="1" s="1"/>
  <c r="I5958" i="1"/>
  <c r="Q5957" i="1"/>
  <c r="O5957" i="1"/>
  <c r="M5957" i="1"/>
  <c r="K5957" i="1"/>
  <c r="P5957" i="1" s="1"/>
  <c r="I5957" i="1"/>
  <c r="Q5956" i="1"/>
  <c r="O5956" i="1"/>
  <c r="M5956" i="1"/>
  <c r="K5956" i="1"/>
  <c r="P5956" i="1" s="1"/>
  <c r="I5956" i="1"/>
  <c r="Q5955" i="1"/>
  <c r="O5955" i="1"/>
  <c r="M5955" i="1"/>
  <c r="K5955" i="1"/>
  <c r="P5955" i="1" s="1"/>
  <c r="I5955" i="1"/>
  <c r="Q5954" i="1"/>
  <c r="O5954" i="1"/>
  <c r="M5954" i="1"/>
  <c r="K5954" i="1"/>
  <c r="P5954" i="1" s="1"/>
  <c r="I5954" i="1"/>
  <c r="Q5953" i="1"/>
  <c r="O5953" i="1"/>
  <c r="M5953" i="1"/>
  <c r="K5953" i="1"/>
  <c r="P5953" i="1" s="1"/>
  <c r="I5953" i="1"/>
  <c r="Q5952" i="1"/>
  <c r="O5952" i="1"/>
  <c r="M5952" i="1"/>
  <c r="K5952" i="1"/>
  <c r="P5952" i="1" s="1"/>
  <c r="I5952" i="1"/>
  <c r="Q5951" i="1"/>
  <c r="O5951" i="1"/>
  <c r="M5951" i="1"/>
  <c r="K5951" i="1"/>
  <c r="P5951" i="1" s="1"/>
  <c r="I5951" i="1"/>
  <c r="Q5950" i="1"/>
  <c r="O5950" i="1"/>
  <c r="M5950" i="1"/>
  <c r="K5950" i="1"/>
  <c r="P5950" i="1" s="1"/>
  <c r="I5950" i="1"/>
  <c r="Q5949" i="1"/>
  <c r="O5949" i="1"/>
  <c r="M5949" i="1"/>
  <c r="K5949" i="1"/>
  <c r="P5949" i="1" s="1"/>
  <c r="I5949" i="1"/>
  <c r="Q5948" i="1"/>
  <c r="O5948" i="1"/>
  <c r="M5948" i="1"/>
  <c r="K5948" i="1"/>
  <c r="P5948" i="1" s="1"/>
  <c r="I5948" i="1"/>
  <c r="Q5947" i="1"/>
  <c r="O5947" i="1"/>
  <c r="M5947" i="1"/>
  <c r="K5947" i="1"/>
  <c r="P5947" i="1" s="1"/>
  <c r="I5947" i="1"/>
  <c r="Q5946" i="1"/>
  <c r="O5946" i="1"/>
  <c r="M5946" i="1"/>
  <c r="K5946" i="1"/>
  <c r="P5946" i="1" s="1"/>
  <c r="I5946" i="1"/>
  <c r="Q5945" i="1"/>
  <c r="O5945" i="1"/>
  <c r="M5945" i="1"/>
  <c r="K5945" i="1"/>
  <c r="P5945" i="1" s="1"/>
  <c r="I5945" i="1"/>
  <c r="Q5944" i="1"/>
  <c r="O5944" i="1"/>
  <c r="M5944" i="1"/>
  <c r="K5944" i="1"/>
  <c r="P5944" i="1" s="1"/>
  <c r="I5944" i="1"/>
  <c r="Q5943" i="1"/>
  <c r="O5943" i="1"/>
  <c r="M5943" i="1"/>
  <c r="K5943" i="1"/>
  <c r="P5943" i="1" s="1"/>
  <c r="I5943" i="1"/>
  <c r="Q5942" i="1"/>
  <c r="O5942" i="1"/>
  <c r="M5942" i="1"/>
  <c r="K5942" i="1"/>
  <c r="P5942" i="1" s="1"/>
  <c r="I5942" i="1"/>
  <c r="Q5941" i="1"/>
  <c r="O5941" i="1"/>
  <c r="M5941" i="1"/>
  <c r="K5941" i="1"/>
  <c r="P5941" i="1" s="1"/>
  <c r="I5941" i="1"/>
  <c r="Q5940" i="1"/>
  <c r="O5940" i="1"/>
  <c r="M5940" i="1"/>
  <c r="K5940" i="1"/>
  <c r="P5940" i="1" s="1"/>
  <c r="I5940" i="1"/>
  <c r="Q5939" i="1"/>
  <c r="O5939" i="1"/>
  <c r="M5939" i="1"/>
  <c r="K5939" i="1"/>
  <c r="P5939" i="1" s="1"/>
  <c r="I5939" i="1"/>
  <c r="Q5938" i="1"/>
  <c r="O5938" i="1"/>
  <c r="M5938" i="1"/>
  <c r="K5938" i="1"/>
  <c r="P5938" i="1" s="1"/>
  <c r="I5938" i="1"/>
  <c r="Q5937" i="1"/>
  <c r="O5937" i="1"/>
  <c r="M5937" i="1"/>
  <c r="K5937" i="1"/>
  <c r="P5937" i="1" s="1"/>
  <c r="I5937" i="1"/>
  <c r="Q5936" i="1"/>
  <c r="O5936" i="1"/>
  <c r="M5936" i="1"/>
  <c r="K5936" i="1"/>
  <c r="P5936" i="1" s="1"/>
  <c r="I5936" i="1"/>
  <c r="Q5935" i="1"/>
  <c r="O5935" i="1"/>
  <c r="M5935" i="1"/>
  <c r="K5935" i="1"/>
  <c r="P5935" i="1" s="1"/>
  <c r="I5935" i="1"/>
  <c r="Q5934" i="1"/>
  <c r="O5934" i="1"/>
  <c r="M5934" i="1"/>
  <c r="K5934" i="1"/>
  <c r="P5934" i="1" s="1"/>
  <c r="I5934" i="1"/>
  <c r="Q5933" i="1"/>
  <c r="O5933" i="1"/>
  <c r="M5933" i="1"/>
  <c r="K5933" i="1"/>
  <c r="P5933" i="1" s="1"/>
  <c r="I5933" i="1"/>
  <c r="Q5932" i="1"/>
  <c r="O5932" i="1"/>
  <c r="M5932" i="1"/>
  <c r="K5932" i="1"/>
  <c r="P5932" i="1" s="1"/>
  <c r="I5932" i="1"/>
  <c r="Q5931" i="1"/>
  <c r="O5931" i="1"/>
  <c r="M5931" i="1"/>
  <c r="K5931" i="1"/>
  <c r="P5931" i="1" s="1"/>
  <c r="I5931" i="1"/>
  <c r="Q5930" i="1"/>
  <c r="O5930" i="1"/>
  <c r="M5930" i="1"/>
  <c r="K5930" i="1"/>
  <c r="P5930" i="1" s="1"/>
  <c r="I5930" i="1"/>
  <c r="Q5929" i="1"/>
  <c r="O5929" i="1"/>
  <c r="M5929" i="1"/>
  <c r="K5929" i="1"/>
  <c r="P5929" i="1" s="1"/>
  <c r="I5929" i="1"/>
  <c r="Q5928" i="1"/>
  <c r="O5928" i="1"/>
  <c r="M5928" i="1"/>
  <c r="K5928" i="1"/>
  <c r="P5928" i="1" s="1"/>
  <c r="I5928" i="1"/>
  <c r="Q5927" i="1"/>
  <c r="O5927" i="1"/>
  <c r="M5927" i="1"/>
  <c r="K5927" i="1"/>
  <c r="P5927" i="1" s="1"/>
  <c r="I5927" i="1"/>
  <c r="Q5926" i="1"/>
  <c r="O5926" i="1"/>
  <c r="M5926" i="1"/>
  <c r="K5926" i="1"/>
  <c r="P5926" i="1" s="1"/>
  <c r="I5926" i="1"/>
  <c r="Q5925" i="1"/>
  <c r="O5925" i="1"/>
  <c r="M5925" i="1"/>
  <c r="K5925" i="1"/>
  <c r="P5925" i="1" s="1"/>
  <c r="I5925" i="1"/>
  <c r="Q5924" i="1"/>
  <c r="O5924" i="1"/>
  <c r="M5924" i="1"/>
  <c r="K5924" i="1"/>
  <c r="P5924" i="1" s="1"/>
  <c r="I5924" i="1"/>
  <c r="Q5923" i="1"/>
  <c r="O5923" i="1"/>
  <c r="M5923" i="1"/>
  <c r="K5923" i="1"/>
  <c r="P5923" i="1" s="1"/>
  <c r="I5923" i="1"/>
  <c r="Q5922" i="1"/>
  <c r="O5922" i="1"/>
  <c r="M5922" i="1"/>
  <c r="K5922" i="1"/>
  <c r="P5922" i="1" s="1"/>
  <c r="I5922" i="1"/>
  <c r="Q5921" i="1"/>
  <c r="O5921" i="1"/>
  <c r="M5921" i="1"/>
  <c r="K5921" i="1"/>
  <c r="P5921" i="1" s="1"/>
  <c r="I5921" i="1"/>
  <c r="Q5920" i="1"/>
  <c r="O5920" i="1"/>
  <c r="M5920" i="1"/>
  <c r="K5920" i="1"/>
  <c r="P5920" i="1" s="1"/>
  <c r="I5920" i="1"/>
  <c r="Q5919" i="1"/>
  <c r="O5919" i="1"/>
  <c r="M5919" i="1"/>
  <c r="K5919" i="1"/>
  <c r="P5919" i="1" s="1"/>
  <c r="I5919" i="1"/>
  <c r="Q5918" i="1"/>
  <c r="O5918" i="1"/>
  <c r="M5918" i="1"/>
  <c r="K5918" i="1"/>
  <c r="P5918" i="1" s="1"/>
  <c r="I5918" i="1"/>
  <c r="Q5917" i="1"/>
  <c r="O5917" i="1"/>
  <c r="M5917" i="1"/>
  <c r="K5917" i="1"/>
  <c r="P5917" i="1" s="1"/>
  <c r="I5917" i="1"/>
  <c r="Q5916" i="1"/>
  <c r="O5916" i="1"/>
  <c r="M5916" i="1"/>
  <c r="K5916" i="1"/>
  <c r="P5916" i="1" s="1"/>
  <c r="I5916" i="1"/>
  <c r="Q5915" i="1"/>
  <c r="O5915" i="1"/>
  <c r="M5915" i="1"/>
  <c r="K5915" i="1"/>
  <c r="P5915" i="1" s="1"/>
  <c r="I5915" i="1"/>
  <c r="Q5914" i="1"/>
  <c r="O5914" i="1"/>
  <c r="M5914" i="1"/>
  <c r="K5914" i="1"/>
  <c r="P5914" i="1" s="1"/>
  <c r="I5914" i="1"/>
  <c r="Q5913" i="1"/>
  <c r="O5913" i="1"/>
  <c r="M5913" i="1"/>
  <c r="K5913" i="1"/>
  <c r="P5913" i="1" s="1"/>
  <c r="I5913" i="1"/>
  <c r="Q5912" i="1"/>
  <c r="O5912" i="1"/>
  <c r="M5912" i="1"/>
  <c r="K5912" i="1"/>
  <c r="P5912" i="1" s="1"/>
  <c r="I5912" i="1"/>
  <c r="Q5911" i="1"/>
  <c r="O5911" i="1"/>
  <c r="M5911" i="1"/>
  <c r="K5911" i="1"/>
  <c r="P5911" i="1" s="1"/>
  <c r="I5911" i="1"/>
  <c r="Q5910" i="1"/>
  <c r="O5910" i="1"/>
  <c r="M5910" i="1"/>
  <c r="K5910" i="1"/>
  <c r="P5910" i="1" s="1"/>
  <c r="I5910" i="1"/>
  <c r="Q5909" i="1"/>
  <c r="O5909" i="1"/>
  <c r="M5909" i="1"/>
  <c r="K5909" i="1"/>
  <c r="P5909" i="1" s="1"/>
  <c r="I5909" i="1"/>
  <c r="Q5908" i="1"/>
  <c r="O5908" i="1"/>
  <c r="M5908" i="1"/>
  <c r="K5908" i="1"/>
  <c r="P5908" i="1" s="1"/>
  <c r="I5908" i="1"/>
  <c r="Q5907" i="1"/>
  <c r="O5907" i="1"/>
  <c r="M5907" i="1"/>
  <c r="K5907" i="1"/>
  <c r="P5907" i="1" s="1"/>
  <c r="I5907" i="1"/>
  <c r="Q5906" i="1"/>
  <c r="O5906" i="1"/>
  <c r="M5906" i="1"/>
  <c r="K5906" i="1"/>
  <c r="P5906" i="1" s="1"/>
  <c r="I5906" i="1"/>
  <c r="Q5905" i="1"/>
  <c r="O5905" i="1"/>
  <c r="M5905" i="1"/>
  <c r="K5905" i="1"/>
  <c r="P5905" i="1" s="1"/>
  <c r="I5905" i="1"/>
  <c r="Q5904" i="1"/>
  <c r="O5904" i="1"/>
  <c r="M5904" i="1"/>
  <c r="K5904" i="1"/>
  <c r="P5904" i="1" s="1"/>
  <c r="I5904" i="1"/>
  <c r="Q5903" i="1"/>
  <c r="O5903" i="1"/>
  <c r="M5903" i="1"/>
  <c r="K5903" i="1"/>
  <c r="P5903" i="1" s="1"/>
  <c r="I5903" i="1"/>
  <c r="Q5902" i="1"/>
  <c r="O5902" i="1"/>
  <c r="M5902" i="1"/>
  <c r="K5902" i="1"/>
  <c r="P5902" i="1" s="1"/>
  <c r="I5902" i="1"/>
  <c r="Q5901" i="1"/>
  <c r="O5901" i="1"/>
  <c r="M5901" i="1"/>
  <c r="K5901" i="1"/>
  <c r="P5901" i="1" s="1"/>
  <c r="I5901" i="1"/>
  <c r="Q5900" i="1"/>
  <c r="O5900" i="1"/>
  <c r="M5900" i="1"/>
  <c r="K5900" i="1"/>
  <c r="P5900" i="1" s="1"/>
  <c r="I5900" i="1"/>
  <c r="Q5899" i="1"/>
  <c r="O5899" i="1"/>
  <c r="M5899" i="1"/>
  <c r="K5899" i="1"/>
  <c r="P5899" i="1" s="1"/>
  <c r="I5899" i="1"/>
  <c r="Q5898" i="1"/>
  <c r="O5898" i="1"/>
  <c r="M5898" i="1"/>
  <c r="K5898" i="1"/>
  <c r="P5898" i="1" s="1"/>
  <c r="I5898" i="1"/>
  <c r="Q5897" i="1"/>
  <c r="O5897" i="1"/>
  <c r="M5897" i="1"/>
  <c r="K5897" i="1"/>
  <c r="P5897" i="1" s="1"/>
  <c r="I5897" i="1"/>
  <c r="Q5896" i="1"/>
  <c r="O5896" i="1"/>
  <c r="M5896" i="1"/>
  <c r="K5896" i="1"/>
  <c r="P5896" i="1" s="1"/>
  <c r="I5896" i="1"/>
  <c r="Q5895" i="1"/>
  <c r="O5895" i="1"/>
  <c r="M5895" i="1"/>
  <c r="K5895" i="1"/>
  <c r="P5895" i="1" s="1"/>
  <c r="I5895" i="1"/>
  <c r="Q5894" i="1"/>
  <c r="O5894" i="1"/>
  <c r="M5894" i="1"/>
  <c r="K5894" i="1"/>
  <c r="P5894" i="1" s="1"/>
  <c r="I5894" i="1"/>
  <c r="Q5893" i="1"/>
  <c r="O5893" i="1"/>
  <c r="M5893" i="1"/>
  <c r="K5893" i="1"/>
  <c r="P5893" i="1" s="1"/>
  <c r="I5893" i="1"/>
  <c r="Q5892" i="1"/>
  <c r="O5892" i="1"/>
  <c r="M5892" i="1"/>
  <c r="K5892" i="1"/>
  <c r="P5892" i="1" s="1"/>
  <c r="I5892" i="1"/>
  <c r="Q5891" i="1"/>
  <c r="O5891" i="1"/>
  <c r="M5891" i="1"/>
  <c r="K5891" i="1"/>
  <c r="P5891" i="1" s="1"/>
  <c r="I5891" i="1"/>
  <c r="Q5890" i="1"/>
  <c r="O5890" i="1"/>
  <c r="M5890" i="1"/>
  <c r="K5890" i="1"/>
  <c r="P5890" i="1" s="1"/>
  <c r="I5890" i="1"/>
  <c r="Q5889" i="1"/>
  <c r="O5889" i="1"/>
  <c r="M5889" i="1"/>
  <c r="K5889" i="1"/>
  <c r="P5889" i="1" s="1"/>
  <c r="I5889" i="1"/>
  <c r="Q5888" i="1"/>
  <c r="O5888" i="1"/>
  <c r="M5888" i="1"/>
  <c r="K5888" i="1"/>
  <c r="P5888" i="1" s="1"/>
  <c r="I5888" i="1"/>
  <c r="Q5887" i="1"/>
  <c r="O5887" i="1"/>
  <c r="M5887" i="1"/>
  <c r="K5887" i="1"/>
  <c r="P5887" i="1" s="1"/>
  <c r="I5887" i="1"/>
  <c r="Q5886" i="1"/>
  <c r="O5886" i="1"/>
  <c r="M5886" i="1"/>
  <c r="K5886" i="1"/>
  <c r="P5886" i="1" s="1"/>
  <c r="I5886" i="1"/>
  <c r="Q5885" i="1"/>
  <c r="O5885" i="1"/>
  <c r="M5885" i="1"/>
  <c r="K5885" i="1"/>
  <c r="P5885" i="1" s="1"/>
  <c r="I5885" i="1"/>
  <c r="Q5884" i="1"/>
  <c r="O5884" i="1"/>
  <c r="M5884" i="1"/>
  <c r="K5884" i="1"/>
  <c r="P5884" i="1" s="1"/>
  <c r="I5884" i="1"/>
  <c r="Q5883" i="1"/>
  <c r="O5883" i="1"/>
  <c r="M5883" i="1"/>
  <c r="K5883" i="1"/>
  <c r="P5883" i="1" s="1"/>
  <c r="I5883" i="1"/>
  <c r="Q5882" i="1"/>
  <c r="O5882" i="1"/>
  <c r="M5882" i="1"/>
  <c r="K5882" i="1"/>
  <c r="P5882" i="1" s="1"/>
  <c r="I5882" i="1"/>
  <c r="Q5881" i="1"/>
  <c r="O5881" i="1"/>
  <c r="M5881" i="1"/>
  <c r="K5881" i="1"/>
  <c r="P5881" i="1" s="1"/>
  <c r="I5881" i="1"/>
  <c r="Q5880" i="1"/>
  <c r="O5880" i="1"/>
  <c r="M5880" i="1"/>
  <c r="K5880" i="1"/>
  <c r="P5880" i="1" s="1"/>
  <c r="I5880" i="1"/>
  <c r="Q5879" i="1"/>
  <c r="O5879" i="1"/>
  <c r="M5879" i="1"/>
  <c r="K5879" i="1"/>
  <c r="P5879" i="1" s="1"/>
  <c r="I5879" i="1"/>
  <c r="Q5878" i="1"/>
  <c r="O5878" i="1"/>
  <c r="M5878" i="1"/>
  <c r="K5878" i="1"/>
  <c r="P5878" i="1" s="1"/>
  <c r="I5878" i="1"/>
  <c r="Q5877" i="1"/>
  <c r="O5877" i="1"/>
  <c r="M5877" i="1"/>
  <c r="K5877" i="1"/>
  <c r="P5877" i="1" s="1"/>
  <c r="I5877" i="1"/>
  <c r="Q5876" i="1"/>
  <c r="O5876" i="1"/>
  <c r="M5876" i="1"/>
  <c r="K5876" i="1"/>
  <c r="P5876" i="1" s="1"/>
  <c r="I5876" i="1"/>
  <c r="Q5875" i="1"/>
  <c r="O5875" i="1"/>
  <c r="M5875" i="1"/>
  <c r="K5875" i="1"/>
  <c r="P5875" i="1" s="1"/>
  <c r="I5875" i="1"/>
  <c r="Q5874" i="1"/>
  <c r="O5874" i="1"/>
  <c r="M5874" i="1"/>
  <c r="K5874" i="1"/>
  <c r="P5874" i="1" s="1"/>
  <c r="I5874" i="1"/>
  <c r="Q5873" i="1"/>
  <c r="O5873" i="1"/>
  <c r="M5873" i="1"/>
  <c r="K5873" i="1"/>
  <c r="P5873" i="1" s="1"/>
  <c r="I5873" i="1"/>
  <c r="Q5872" i="1"/>
  <c r="O5872" i="1"/>
  <c r="M5872" i="1"/>
  <c r="K5872" i="1"/>
  <c r="P5872" i="1" s="1"/>
  <c r="I5872" i="1"/>
  <c r="Q5871" i="1"/>
  <c r="O5871" i="1"/>
  <c r="M5871" i="1"/>
  <c r="K5871" i="1"/>
  <c r="P5871" i="1" s="1"/>
  <c r="I5871" i="1"/>
  <c r="Q5870" i="1"/>
  <c r="O5870" i="1"/>
  <c r="M5870" i="1"/>
  <c r="K5870" i="1"/>
  <c r="P5870" i="1" s="1"/>
  <c r="I5870" i="1"/>
  <c r="Q5869" i="1"/>
  <c r="O5869" i="1"/>
  <c r="M5869" i="1"/>
  <c r="K5869" i="1"/>
  <c r="P5869" i="1" s="1"/>
  <c r="I5869" i="1"/>
  <c r="Q5868" i="1"/>
  <c r="O5868" i="1"/>
  <c r="M5868" i="1"/>
  <c r="K5868" i="1"/>
  <c r="P5868" i="1" s="1"/>
  <c r="I5868" i="1"/>
  <c r="Q5867" i="1"/>
  <c r="O5867" i="1"/>
  <c r="M5867" i="1"/>
  <c r="K5867" i="1"/>
  <c r="P5867" i="1" s="1"/>
  <c r="I5867" i="1"/>
  <c r="Q5866" i="1"/>
  <c r="O5866" i="1"/>
  <c r="M5866" i="1"/>
  <c r="K5866" i="1"/>
  <c r="P5866" i="1" s="1"/>
  <c r="I5866" i="1"/>
  <c r="Q5865" i="1"/>
  <c r="O5865" i="1"/>
  <c r="M5865" i="1"/>
  <c r="K5865" i="1"/>
  <c r="P5865" i="1" s="1"/>
  <c r="I5865" i="1"/>
  <c r="Q5864" i="1"/>
  <c r="O5864" i="1"/>
  <c r="M5864" i="1"/>
  <c r="K5864" i="1"/>
  <c r="P5864" i="1" s="1"/>
  <c r="I5864" i="1"/>
  <c r="Q5863" i="1"/>
  <c r="O5863" i="1"/>
  <c r="M5863" i="1"/>
  <c r="K5863" i="1"/>
  <c r="P5863" i="1" s="1"/>
  <c r="I5863" i="1"/>
  <c r="Q5862" i="1"/>
  <c r="O5862" i="1"/>
  <c r="M5862" i="1"/>
  <c r="K5862" i="1"/>
  <c r="P5862" i="1" s="1"/>
  <c r="I5862" i="1"/>
  <c r="Q5861" i="1"/>
  <c r="O5861" i="1"/>
  <c r="M5861" i="1"/>
  <c r="K5861" i="1"/>
  <c r="P5861" i="1" s="1"/>
  <c r="I5861" i="1"/>
  <c r="Q5860" i="1"/>
  <c r="O5860" i="1"/>
  <c r="M5860" i="1"/>
  <c r="K5860" i="1"/>
  <c r="P5860" i="1" s="1"/>
  <c r="I5860" i="1"/>
  <c r="Q5859" i="1"/>
  <c r="O5859" i="1"/>
  <c r="M5859" i="1"/>
  <c r="K5859" i="1"/>
  <c r="P5859" i="1" s="1"/>
  <c r="I5859" i="1"/>
  <c r="Q5858" i="1"/>
  <c r="O5858" i="1"/>
  <c r="M5858" i="1"/>
  <c r="K5858" i="1"/>
  <c r="P5858" i="1" s="1"/>
  <c r="I5858" i="1"/>
  <c r="Q5857" i="1"/>
  <c r="O5857" i="1"/>
  <c r="M5857" i="1"/>
  <c r="K5857" i="1"/>
  <c r="P5857" i="1" s="1"/>
  <c r="I5857" i="1"/>
  <c r="Q5856" i="1"/>
  <c r="O5856" i="1"/>
  <c r="M5856" i="1"/>
  <c r="K5856" i="1"/>
  <c r="P5856" i="1" s="1"/>
  <c r="I5856" i="1"/>
  <c r="Q5855" i="1"/>
  <c r="O5855" i="1"/>
  <c r="M5855" i="1"/>
  <c r="K5855" i="1"/>
  <c r="P5855" i="1" s="1"/>
  <c r="I5855" i="1"/>
  <c r="Q5854" i="1"/>
  <c r="O5854" i="1"/>
  <c r="M5854" i="1"/>
  <c r="K5854" i="1"/>
  <c r="P5854" i="1" s="1"/>
  <c r="I5854" i="1"/>
  <c r="Q5853" i="1"/>
  <c r="O5853" i="1"/>
  <c r="M5853" i="1"/>
  <c r="K5853" i="1"/>
  <c r="P5853" i="1" s="1"/>
  <c r="I5853" i="1"/>
  <c r="Q5852" i="1"/>
  <c r="O5852" i="1"/>
  <c r="M5852" i="1"/>
  <c r="K5852" i="1"/>
  <c r="P5852" i="1" s="1"/>
  <c r="I5852" i="1"/>
  <c r="Q5851" i="1"/>
  <c r="O5851" i="1"/>
  <c r="M5851" i="1"/>
  <c r="K5851" i="1"/>
  <c r="P5851" i="1" s="1"/>
  <c r="I5851" i="1"/>
  <c r="Q5850" i="1"/>
  <c r="O5850" i="1"/>
  <c r="M5850" i="1"/>
  <c r="K5850" i="1"/>
  <c r="P5850" i="1" s="1"/>
  <c r="I5850" i="1"/>
  <c r="Q5849" i="1"/>
  <c r="O5849" i="1"/>
  <c r="M5849" i="1"/>
  <c r="K5849" i="1"/>
  <c r="P5849" i="1" s="1"/>
  <c r="I5849" i="1"/>
  <c r="Q5848" i="1"/>
  <c r="O5848" i="1"/>
  <c r="M5848" i="1"/>
  <c r="K5848" i="1"/>
  <c r="P5848" i="1" s="1"/>
  <c r="I5848" i="1"/>
  <c r="Q5847" i="1"/>
  <c r="O5847" i="1"/>
  <c r="M5847" i="1"/>
  <c r="K5847" i="1"/>
  <c r="P5847" i="1" s="1"/>
  <c r="I5847" i="1"/>
  <c r="Q5846" i="1"/>
  <c r="O5846" i="1"/>
  <c r="M5846" i="1"/>
  <c r="K5846" i="1"/>
  <c r="P5846" i="1" s="1"/>
  <c r="I5846" i="1"/>
  <c r="Q5845" i="1"/>
  <c r="O5845" i="1"/>
  <c r="M5845" i="1"/>
  <c r="K5845" i="1"/>
  <c r="P5845" i="1" s="1"/>
  <c r="I5845" i="1"/>
  <c r="Q5844" i="1"/>
  <c r="O5844" i="1"/>
  <c r="M5844" i="1"/>
  <c r="K5844" i="1"/>
  <c r="P5844" i="1" s="1"/>
  <c r="I5844" i="1"/>
  <c r="Q5843" i="1"/>
  <c r="O5843" i="1"/>
  <c r="M5843" i="1"/>
  <c r="K5843" i="1"/>
  <c r="P5843" i="1" s="1"/>
  <c r="I5843" i="1"/>
  <c r="Q5842" i="1"/>
  <c r="O5842" i="1"/>
  <c r="M5842" i="1"/>
  <c r="K5842" i="1"/>
  <c r="P5842" i="1" s="1"/>
  <c r="I5842" i="1"/>
  <c r="Q5841" i="1"/>
  <c r="O5841" i="1"/>
  <c r="M5841" i="1"/>
  <c r="K5841" i="1"/>
  <c r="P5841" i="1" s="1"/>
  <c r="I5841" i="1"/>
  <c r="Q5840" i="1"/>
  <c r="O5840" i="1"/>
  <c r="M5840" i="1"/>
  <c r="K5840" i="1"/>
  <c r="P5840" i="1" s="1"/>
  <c r="I5840" i="1"/>
  <c r="Q5839" i="1"/>
  <c r="O5839" i="1"/>
  <c r="M5839" i="1"/>
  <c r="K5839" i="1"/>
  <c r="P5839" i="1" s="1"/>
  <c r="I5839" i="1"/>
  <c r="Q5838" i="1"/>
  <c r="O5838" i="1"/>
  <c r="M5838" i="1"/>
  <c r="K5838" i="1"/>
  <c r="P5838" i="1" s="1"/>
  <c r="I5838" i="1"/>
  <c r="Q5837" i="1"/>
  <c r="O5837" i="1"/>
  <c r="M5837" i="1"/>
  <c r="K5837" i="1"/>
  <c r="P5837" i="1" s="1"/>
  <c r="I5837" i="1"/>
  <c r="Q5836" i="1"/>
  <c r="O5836" i="1"/>
  <c r="M5836" i="1"/>
  <c r="K5836" i="1"/>
  <c r="P5836" i="1" s="1"/>
  <c r="I5836" i="1"/>
  <c r="Q5835" i="1"/>
  <c r="O5835" i="1"/>
  <c r="M5835" i="1"/>
  <c r="K5835" i="1"/>
  <c r="P5835" i="1" s="1"/>
  <c r="I5835" i="1"/>
  <c r="Q5834" i="1"/>
  <c r="O5834" i="1"/>
  <c r="M5834" i="1"/>
  <c r="K5834" i="1"/>
  <c r="P5834" i="1" s="1"/>
  <c r="I5834" i="1"/>
  <c r="Q5833" i="1"/>
  <c r="O5833" i="1"/>
  <c r="M5833" i="1"/>
  <c r="K5833" i="1"/>
  <c r="P5833" i="1" s="1"/>
  <c r="I5833" i="1"/>
  <c r="Q5832" i="1"/>
  <c r="O5832" i="1"/>
  <c r="M5832" i="1"/>
  <c r="K5832" i="1"/>
  <c r="P5832" i="1" s="1"/>
  <c r="I5832" i="1"/>
  <c r="Q5831" i="1"/>
  <c r="O5831" i="1"/>
  <c r="M5831" i="1"/>
  <c r="K5831" i="1"/>
  <c r="P5831" i="1" s="1"/>
  <c r="I5831" i="1"/>
  <c r="Q5830" i="1"/>
  <c r="O5830" i="1"/>
  <c r="M5830" i="1"/>
  <c r="K5830" i="1"/>
  <c r="P5830" i="1" s="1"/>
  <c r="I5830" i="1"/>
  <c r="Q5829" i="1"/>
  <c r="O5829" i="1"/>
  <c r="M5829" i="1"/>
  <c r="K5829" i="1"/>
  <c r="P5829" i="1" s="1"/>
  <c r="I5829" i="1"/>
  <c r="Q5828" i="1"/>
  <c r="O5828" i="1"/>
  <c r="M5828" i="1"/>
  <c r="K5828" i="1"/>
  <c r="P5828" i="1" s="1"/>
  <c r="I5828" i="1"/>
  <c r="Q5827" i="1"/>
  <c r="O5827" i="1"/>
  <c r="M5827" i="1"/>
  <c r="K5827" i="1"/>
  <c r="P5827" i="1" s="1"/>
  <c r="I5827" i="1"/>
  <c r="Q5826" i="1"/>
  <c r="O5826" i="1"/>
  <c r="M5826" i="1"/>
  <c r="K5826" i="1"/>
  <c r="P5826" i="1" s="1"/>
  <c r="I5826" i="1"/>
  <c r="Q5825" i="1"/>
  <c r="O5825" i="1"/>
  <c r="M5825" i="1"/>
  <c r="K5825" i="1"/>
  <c r="P5825" i="1" s="1"/>
  <c r="I5825" i="1"/>
  <c r="Q5824" i="1"/>
  <c r="O5824" i="1"/>
  <c r="M5824" i="1"/>
  <c r="K5824" i="1"/>
  <c r="P5824" i="1" s="1"/>
  <c r="I5824" i="1"/>
  <c r="Q5823" i="1"/>
  <c r="O5823" i="1"/>
  <c r="M5823" i="1"/>
  <c r="K5823" i="1"/>
  <c r="P5823" i="1" s="1"/>
  <c r="I5823" i="1"/>
  <c r="Q5822" i="1"/>
  <c r="O5822" i="1"/>
  <c r="M5822" i="1"/>
  <c r="K5822" i="1"/>
  <c r="P5822" i="1" s="1"/>
  <c r="I5822" i="1"/>
  <c r="Q5821" i="1"/>
  <c r="O5821" i="1"/>
  <c r="M5821" i="1"/>
  <c r="K5821" i="1"/>
  <c r="P5821" i="1" s="1"/>
  <c r="I5821" i="1"/>
  <c r="Q5820" i="1"/>
  <c r="O5820" i="1"/>
  <c r="M5820" i="1"/>
  <c r="K5820" i="1"/>
  <c r="P5820" i="1" s="1"/>
  <c r="I5820" i="1"/>
  <c r="Q5819" i="1"/>
  <c r="O5819" i="1"/>
  <c r="M5819" i="1"/>
  <c r="K5819" i="1"/>
  <c r="P5819" i="1" s="1"/>
  <c r="I5819" i="1"/>
  <c r="Q5818" i="1"/>
  <c r="O5818" i="1"/>
  <c r="M5818" i="1"/>
  <c r="K5818" i="1"/>
  <c r="P5818" i="1" s="1"/>
  <c r="I5818" i="1"/>
  <c r="Q5817" i="1"/>
  <c r="O5817" i="1"/>
  <c r="M5817" i="1"/>
  <c r="K5817" i="1"/>
  <c r="P5817" i="1" s="1"/>
  <c r="I5817" i="1"/>
  <c r="Q5816" i="1"/>
  <c r="O5816" i="1"/>
  <c r="M5816" i="1"/>
  <c r="K5816" i="1"/>
  <c r="P5816" i="1" s="1"/>
  <c r="I5816" i="1"/>
  <c r="Q5815" i="1"/>
  <c r="O5815" i="1"/>
  <c r="M5815" i="1"/>
  <c r="K5815" i="1"/>
  <c r="P5815" i="1" s="1"/>
  <c r="I5815" i="1"/>
  <c r="Q5814" i="1"/>
  <c r="O5814" i="1"/>
  <c r="M5814" i="1"/>
  <c r="K5814" i="1"/>
  <c r="P5814" i="1" s="1"/>
  <c r="I5814" i="1"/>
  <c r="Q5813" i="1"/>
  <c r="O5813" i="1"/>
  <c r="M5813" i="1"/>
  <c r="K5813" i="1"/>
  <c r="P5813" i="1" s="1"/>
  <c r="I5813" i="1"/>
  <c r="Q5812" i="1"/>
  <c r="O5812" i="1"/>
  <c r="M5812" i="1"/>
  <c r="K5812" i="1"/>
  <c r="P5812" i="1" s="1"/>
  <c r="I5812" i="1"/>
  <c r="Q5811" i="1"/>
  <c r="O5811" i="1"/>
  <c r="M5811" i="1"/>
  <c r="K5811" i="1"/>
  <c r="P5811" i="1" s="1"/>
  <c r="I5811" i="1"/>
  <c r="Q5810" i="1"/>
  <c r="O5810" i="1"/>
  <c r="M5810" i="1"/>
  <c r="K5810" i="1"/>
  <c r="P5810" i="1" s="1"/>
  <c r="I5810" i="1"/>
  <c r="Q5809" i="1"/>
  <c r="O5809" i="1"/>
  <c r="M5809" i="1"/>
  <c r="K5809" i="1"/>
  <c r="P5809" i="1" s="1"/>
  <c r="I5809" i="1"/>
  <c r="Q5808" i="1"/>
  <c r="O5808" i="1"/>
  <c r="M5808" i="1"/>
  <c r="K5808" i="1"/>
  <c r="P5808" i="1" s="1"/>
  <c r="I5808" i="1"/>
  <c r="Q5807" i="1"/>
  <c r="O5807" i="1"/>
  <c r="M5807" i="1"/>
  <c r="K5807" i="1"/>
  <c r="P5807" i="1" s="1"/>
  <c r="I5807" i="1"/>
  <c r="Q5806" i="1"/>
  <c r="O5806" i="1"/>
  <c r="M5806" i="1"/>
  <c r="K5806" i="1"/>
  <c r="P5806" i="1" s="1"/>
  <c r="I5806" i="1"/>
  <c r="Q5805" i="1"/>
  <c r="O5805" i="1"/>
  <c r="M5805" i="1"/>
  <c r="K5805" i="1"/>
  <c r="P5805" i="1" s="1"/>
  <c r="I5805" i="1"/>
  <c r="Q5804" i="1"/>
  <c r="O5804" i="1"/>
  <c r="M5804" i="1"/>
  <c r="K5804" i="1"/>
  <c r="P5804" i="1" s="1"/>
  <c r="I5804" i="1"/>
  <c r="Q5803" i="1"/>
  <c r="O5803" i="1"/>
  <c r="M5803" i="1"/>
  <c r="K5803" i="1"/>
  <c r="P5803" i="1" s="1"/>
  <c r="I5803" i="1"/>
  <c r="Q5802" i="1"/>
  <c r="O5802" i="1"/>
  <c r="M5802" i="1"/>
  <c r="K5802" i="1"/>
  <c r="P5802" i="1" s="1"/>
  <c r="I5802" i="1"/>
  <c r="Q5801" i="1"/>
  <c r="O5801" i="1"/>
  <c r="M5801" i="1"/>
  <c r="K5801" i="1"/>
  <c r="P5801" i="1" s="1"/>
  <c r="I5801" i="1"/>
  <c r="Q5800" i="1"/>
  <c r="O5800" i="1"/>
  <c r="M5800" i="1"/>
  <c r="K5800" i="1"/>
  <c r="P5800" i="1" s="1"/>
  <c r="I5800" i="1"/>
  <c r="Q5799" i="1"/>
  <c r="O5799" i="1"/>
  <c r="M5799" i="1"/>
  <c r="K5799" i="1"/>
  <c r="P5799" i="1" s="1"/>
  <c r="I5799" i="1"/>
  <c r="Q5798" i="1"/>
  <c r="O5798" i="1"/>
  <c r="M5798" i="1"/>
  <c r="K5798" i="1"/>
  <c r="P5798" i="1" s="1"/>
  <c r="I5798" i="1"/>
  <c r="Q5797" i="1"/>
  <c r="O5797" i="1"/>
  <c r="M5797" i="1"/>
  <c r="K5797" i="1"/>
  <c r="P5797" i="1" s="1"/>
  <c r="I5797" i="1"/>
  <c r="Q5796" i="1"/>
  <c r="O5796" i="1"/>
  <c r="M5796" i="1"/>
  <c r="K5796" i="1"/>
  <c r="P5796" i="1" s="1"/>
  <c r="I5796" i="1"/>
  <c r="Q5795" i="1"/>
  <c r="O5795" i="1"/>
  <c r="M5795" i="1"/>
  <c r="K5795" i="1"/>
  <c r="P5795" i="1" s="1"/>
  <c r="I5795" i="1"/>
  <c r="Q5794" i="1"/>
  <c r="O5794" i="1"/>
  <c r="M5794" i="1"/>
  <c r="K5794" i="1"/>
  <c r="P5794" i="1" s="1"/>
  <c r="I5794" i="1"/>
  <c r="Q5793" i="1"/>
  <c r="O5793" i="1"/>
  <c r="M5793" i="1"/>
  <c r="K5793" i="1"/>
  <c r="P5793" i="1" s="1"/>
  <c r="I5793" i="1"/>
  <c r="Q5792" i="1"/>
  <c r="O5792" i="1"/>
  <c r="M5792" i="1"/>
  <c r="K5792" i="1"/>
  <c r="P5792" i="1" s="1"/>
  <c r="I5792" i="1"/>
  <c r="Q5791" i="1"/>
  <c r="M5791" i="1"/>
  <c r="K5791" i="1"/>
  <c r="P5791" i="1" s="1"/>
  <c r="I5791" i="1"/>
  <c r="O5791" i="1" s="1"/>
  <c r="Q5790" i="1"/>
  <c r="O5790" i="1"/>
  <c r="M5790" i="1"/>
  <c r="K5790" i="1"/>
  <c r="P5790" i="1" s="1"/>
  <c r="I5790" i="1"/>
  <c r="Q5789" i="1"/>
  <c r="O5789" i="1"/>
  <c r="M5789" i="1"/>
  <c r="K5789" i="1"/>
  <c r="P5789" i="1" s="1"/>
  <c r="I5789" i="1"/>
  <c r="O5788" i="1"/>
  <c r="M5788" i="1"/>
  <c r="Q5788" i="1" s="1"/>
  <c r="K5788" i="1"/>
  <c r="P5788" i="1" s="1"/>
  <c r="I5788" i="1"/>
  <c r="Q5787" i="1"/>
  <c r="M5787" i="1"/>
  <c r="K5787" i="1"/>
  <c r="P5787" i="1" s="1"/>
  <c r="I5787" i="1"/>
  <c r="O5787" i="1" s="1"/>
  <c r="Q5786" i="1"/>
  <c r="O5786" i="1"/>
  <c r="M5786" i="1"/>
  <c r="K5786" i="1"/>
  <c r="P5786" i="1" s="1"/>
  <c r="I5786" i="1"/>
  <c r="Q5785" i="1"/>
  <c r="O5785" i="1"/>
  <c r="M5785" i="1"/>
  <c r="K5785" i="1"/>
  <c r="P5785" i="1" s="1"/>
  <c r="I5785" i="1"/>
  <c r="O5784" i="1"/>
  <c r="M5784" i="1"/>
  <c r="Q5784" i="1" s="1"/>
  <c r="K5784" i="1"/>
  <c r="P5784" i="1" s="1"/>
  <c r="I5784" i="1"/>
  <c r="Q5783" i="1"/>
  <c r="M5783" i="1"/>
  <c r="K5783" i="1"/>
  <c r="P5783" i="1" s="1"/>
  <c r="I5783" i="1"/>
  <c r="O5783" i="1" s="1"/>
  <c r="Q5782" i="1"/>
  <c r="O5782" i="1"/>
  <c r="M5782" i="1"/>
  <c r="K5782" i="1"/>
  <c r="P5782" i="1" s="1"/>
  <c r="I5782" i="1"/>
  <c r="Q5781" i="1"/>
  <c r="O5781" i="1"/>
  <c r="M5781" i="1"/>
  <c r="K5781" i="1"/>
  <c r="P5781" i="1" s="1"/>
  <c r="I5781" i="1"/>
  <c r="O5780" i="1"/>
  <c r="M5780" i="1"/>
  <c r="Q5780" i="1" s="1"/>
  <c r="K5780" i="1"/>
  <c r="P5780" i="1" s="1"/>
  <c r="I5780" i="1"/>
  <c r="Q5779" i="1"/>
  <c r="M5779" i="1"/>
  <c r="K5779" i="1"/>
  <c r="P5779" i="1" s="1"/>
  <c r="I5779" i="1"/>
  <c r="O5779" i="1" s="1"/>
  <c r="Q5778" i="1"/>
  <c r="O5778" i="1"/>
  <c r="M5778" i="1"/>
  <c r="K5778" i="1"/>
  <c r="P5778" i="1" s="1"/>
  <c r="I5778" i="1"/>
  <c r="Q5777" i="1"/>
  <c r="O5777" i="1"/>
  <c r="M5777" i="1"/>
  <c r="K5777" i="1"/>
  <c r="P5777" i="1" s="1"/>
  <c r="I5777" i="1"/>
  <c r="O5776" i="1"/>
  <c r="M5776" i="1"/>
  <c r="Q5776" i="1" s="1"/>
  <c r="K5776" i="1"/>
  <c r="P5776" i="1" s="1"/>
  <c r="I5776" i="1"/>
  <c r="Q5775" i="1"/>
  <c r="M5775" i="1"/>
  <c r="K5775" i="1"/>
  <c r="P5775" i="1" s="1"/>
  <c r="I5775" i="1"/>
  <c r="O5775" i="1" s="1"/>
  <c r="Q5774" i="1"/>
  <c r="O5774" i="1"/>
  <c r="M5774" i="1"/>
  <c r="K5774" i="1"/>
  <c r="P5774" i="1" s="1"/>
  <c r="I5774" i="1"/>
  <c r="Q5773" i="1"/>
  <c r="O5773" i="1"/>
  <c r="M5773" i="1"/>
  <c r="K5773" i="1"/>
  <c r="P5773" i="1" s="1"/>
  <c r="I5773" i="1"/>
  <c r="O5772" i="1"/>
  <c r="M5772" i="1"/>
  <c r="Q5772" i="1" s="1"/>
  <c r="K5772" i="1"/>
  <c r="P5772" i="1" s="1"/>
  <c r="I5772" i="1"/>
  <c r="Q5771" i="1"/>
  <c r="M5771" i="1"/>
  <c r="K5771" i="1"/>
  <c r="P5771" i="1" s="1"/>
  <c r="I5771" i="1"/>
  <c r="O5771" i="1" s="1"/>
  <c r="Q5770" i="1"/>
  <c r="O5770" i="1"/>
  <c r="M5770" i="1"/>
  <c r="K5770" i="1"/>
  <c r="P5770" i="1" s="1"/>
  <c r="I5770" i="1"/>
  <c r="Q5769" i="1"/>
  <c r="O5769" i="1"/>
  <c r="M5769" i="1"/>
  <c r="K5769" i="1"/>
  <c r="P5769" i="1" s="1"/>
  <c r="I5769" i="1"/>
  <c r="O5768" i="1"/>
  <c r="M5768" i="1"/>
  <c r="Q5768" i="1" s="1"/>
  <c r="K5768" i="1"/>
  <c r="P5768" i="1" s="1"/>
  <c r="I5768" i="1"/>
  <c r="Q5767" i="1"/>
  <c r="M5767" i="1"/>
  <c r="K5767" i="1"/>
  <c r="P5767" i="1" s="1"/>
  <c r="I5767" i="1"/>
  <c r="O5767" i="1" s="1"/>
  <c r="Q5766" i="1"/>
  <c r="O5766" i="1"/>
  <c r="M5766" i="1"/>
  <c r="K5766" i="1"/>
  <c r="P5766" i="1" s="1"/>
  <c r="I5766" i="1"/>
  <c r="Q5765" i="1"/>
  <c r="P5765" i="1"/>
  <c r="O5765" i="1"/>
  <c r="M5765" i="1"/>
  <c r="K5765" i="1"/>
  <c r="I5765" i="1"/>
  <c r="O5764" i="1"/>
  <c r="M5764" i="1"/>
  <c r="Q5764" i="1" s="1"/>
  <c r="K5764" i="1"/>
  <c r="P5764" i="1" s="1"/>
  <c r="I5764" i="1"/>
  <c r="Q5763" i="1"/>
  <c r="M5763" i="1"/>
  <c r="K5763" i="1"/>
  <c r="P5763" i="1" s="1"/>
  <c r="I5763" i="1"/>
  <c r="O5763" i="1" s="1"/>
  <c r="Q5762" i="1"/>
  <c r="O5762" i="1"/>
  <c r="M5762" i="1"/>
  <c r="K5762" i="1"/>
  <c r="P5762" i="1" s="1"/>
  <c r="I5762" i="1"/>
  <c r="Q5761" i="1"/>
  <c r="P5761" i="1"/>
  <c r="O5761" i="1"/>
  <c r="M5761" i="1"/>
  <c r="K5761" i="1"/>
  <c r="I5761" i="1"/>
  <c r="O5760" i="1"/>
  <c r="M5760" i="1"/>
  <c r="Q5760" i="1" s="1"/>
  <c r="K5760" i="1"/>
  <c r="P5760" i="1" s="1"/>
  <c r="I5760" i="1"/>
  <c r="Q5759" i="1"/>
  <c r="M5759" i="1"/>
  <c r="K5759" i="1"/>
  <c r="P5759" i="1" s="1"/>
  <c r="I5759" i="1"/>
  <c r="O5759" i="1" s="1"/>
  <c r="Q5758" i="1"/>
  <c r="O5758" i="1"/>
  <c r="M5758" i="1"/>
  <c r="K5758" i="1"/>
  <c r="P5758" i="1" s="1"/>
  <c r="I5758" i="1"/>
  <c r="Q5757" i="1"/>
  <c r="P5757" i="1"/>
  <c r="O5757" i="1"/>
  <c r="M5757" i="1"/>
  <c r="K5757" i="1"/>
  <c r="I5757" i="1"/>
  <c r="O5756" i="1"/>
  <c r="M5756" i="1"/>
  <c r="Q5756" i="1" s="1"/>
  <c r="K5756" i="1"/>
  <c r="P5756" i="1" s="1"/>
  <c r="I5756" i="1"/>
  <c r="Q5755" i="1"/>
  <c r="M5755" i="1"/>
  <c r="K5755" i="1"/>
  <c r="P5755" i="1" s="1"/>
  <c r="I5755" i="1"/>
  <c r="O5755" i="1" s="1"/>
  <c r="Q5754" i="1"/>
  <c r="O5754" i="1"/>
  <c r="M5754" i="1"/>
  <c r="K5754" i="1"/>
  <c r="P5754" i="1" s="1"/>
  <c r="I5754" i="1"/>
  <c r="Q5753" i="1"/>
  <c r="P5753" i="1"/>
  <c r="O5753" i="1"/>
  <c r="M5753" i="1"/>
  <c r="K5753" i="1"/>
  <c r="I5753" i="1"/>
  <c r="O5752" i="1"/>
  <c r="M5752" i="1"/>
  <c r="Q5752" i="1" s="1"/>
  <c r="K5752" i="1"/>
  <c r="P5752" i="1" s="1"/>
  <c r="I5752" i="1"/>
  <c r="Q5751" i="1"/>
  <c r="M5751" i="1"/>
  <c r="K5751" i="1"/>
  <c r="P5751" i="1" s="1"/>
  <c r="I5751" i="1"/>
  <c r="O5751" i="1" s="1"/>
  <c r="Q5750" i="1"/>
  <c r="O5750" i="1"/>
  <c r="M5750" i="1"/>
  <c r="K5750" i="1"/>
  <c r="P5750" i="1" s="1"/>
  <c r="I5750" i="1"/>
  <c r="Q5749" i="1"/>
  <c r="P5749" i="1"/>
  <c r="O5749" i="1"/>
  <c r="M5749" i="1"/>
  <c r="K5749" i="1"/>
  <c r="I5749" i="1"/>
  <c r="O5748" i="1"/>
  <c r="M5748" i="1"/>
  <c r="Q5748" i="1" s="1"/>
  <c r="K5748" i="1"/>
  <c r="P5748" i="1" s="1"/>
  <c r="I5748" i="1"/>
  <c r="Q5747" i="1"/>
  <c r="M5747" i="1"/>
  <c r="K5747" i="1"/>
  <c r="P5747" i="1" s="1"/>
  <c r="I5747" i="1"/>
  <c r="O5747" i="1" s="1"/>
  <c r="Q5746" i="1"/>
  <c r="O5746" i="1"/>
  <c r="M5746" i="1"/>
  <c r="K5746" i="1"/>
  <c r="P5746" i="1" s="1"/>
  <c r="I5746" i="1"/>
  <c r="Q5745" i="1"/>
  <c r="P5745" i="1"/>
  <c r="O5745" i="1"/>
  <c r="M5745" i="1"/>
  <c r="K5745" i="1"/>
  <c r="I5745" i="1"/>
  <c r="O5744" i="1"/>
  <c r="M5744" i="1"/>
  <c r="Q5744" i="1" s="1"/>
  <c r="K5744" i="1"/>
  <c r="P5744" i="1" s="1"/>
  <c r="I5744" i="1"/>
  <c r="Q5743" i="1"/>
  <c r="M5743" i="1"/>
  <c r="K5743" i="1"/>
  <c r="P5743" i="1" s="1"/>
  <c r="I5743" i="1"/>
  <c r="O5743" i="1" s="1"/>
  <c r="Q5742" i="1"/>
  <c r="O5742" i="1"/>
  <c r="M5742" i="1"/>
  <c r="K5742" i="1"/>
  <c r="P5742" i="1" s="1"/>
  <c r="I5742" i="1"/>
  <c r="Q5741" i="1"/>
  <c r="P5741" i="1"/>
  <c r="O5741" i="1"/>
  <c r="M5741" i="1"/>
  <c r="K5741" i="1"/>
  <c r="I5741" i="1"/>
  <c r="O5740" i="1"/>
  <c r="M5740" i="1"/>
  <c r="Q5740" i="1" s="1"/>
  <c r="K5740" i="1"/>
  <c r="P5740" i="1" s="1"/>
  <c r="I5740" i="1"/>
  <c r="Q5739" i="1"/>
  <c r="M5739" i="1"/>
  <c r="K5739" i="1"/>
  <c r="P5739" i="1" s="1"/>
  <c r="I5739" i="1"/>
  <c r="O5739" i="1" s="1"/>
  <c r="Q5738" i="1"/>
  <c r="O5738" i="1"/>
  <c r="M5738" i="1"/>
  <c r="K5738" i="1"/>
  <c r="P5738" i="1" s="1"/>
  <c r="I5738" i="1"/>
  <c r="Q5737" i="1"/>
  <c r="P5737" i="1"/>
  <c r="O5737" i="1"/>
  <c r="M5737" i="1"/>
  <c r="K5737" i="1"/>
  <c r="I5737" i="1"/>
  <c r="O5736" i="1"/>
  <c r="M5736" i="1"/>
  <c r="Q5736" i="1" s="1"/>
  <c r="K5736" i="1"/>
  <c r="P5736" i="1" s="1"/>
  <c r="I5736" i="1"/>
  <c r="Q5735" i="1"/>
  <c r="M5735" i="1"/>
  <c r="K5735" i="1"/>
  <c r="P5735" i="1" s="1"/>
  <c r="I5735" i="1"/>
  <c r="O5735" i="1" s="1"/>
  <c r="Q5734" i="1"/>
  <c r="O5734" i="1"/>
  <c r="M5734" i="1"/>
  <c r="K5734" i="1"/>
  <c r="P5734" i="1" s="1"/>
  <c r="I5734" i="1"/>
  <c r="Q5733" i="1"/>
  <c r="P5733" i="1"/>
  <c r="O5733" i="1"/>
  <c r="M5733" i="1"/>
  <c r="K5733" i="1"/>
  <c r="I5733" i="1"/>
  <c r="O5732" i="1"/>
  <c r="M5732" i="1"/>
  <c r="Q5732" i="1" s="1"/>
  <c r="K5732" i="1"/>
  <c r="P5732" i="1" s="1"/>
  <c r="I5732" i="1"/>
  <c r="Q5731" i="1"/>
  <c r="M5731" i="1"/>
  <c r="K5731" i="1"/>
  <c r="P5731" i="1" s="1"/>
  <c r="I5731" i="1"/>
  <c r="O5731" i="1" s="1"/>
  <c r="Q5730" i="1"/>
  <c r="O5730" i="1"/>
  <c r="M5730" i="1"/>
  <c r="K5730" i="1"/>
  <c r="P5730" i="1" s="1"/>
  <c r="I5730" i="1"/>
  <c r="Q5729" i="1"/>
  <c r="P5729" i="1"/>
  <c r="O5729" i="1"/>
  <c r="M5729" i="1"/>
  <c r="K5729" i="1"/>
  <c r="I5729" i="1"/>
  <c r="O5728" i="1"/>
  <c r="M5728" i="1"/>
  <c r="Q5728" i="1" s="1"/>
  <c r="K5728" i="1"/>
  <c r="P5728" i="1" s="1"/>
  <c r="I5728" i="1"/>
  <c r="Q5727" i="1"/>
  <c r="M5727" i="1"/>
  <c r="K5727" i="1"/>
  <c r="P5727" i="1" s="1"/>
  <c r="I5727" i="1"/>
  <c r="O5727" i="1" s="1"/>
  <c r="Q5726" i="1"/>
  <c r="O5726" i="1"/>
  <c r="M5726" i="1"/>
  <c r="K5726" i="1"/>
  <c r="P5726" i="1" s="1"/>
  <c r="I5726" i="1"/>
  <c r="Q5725" i="1"/>
  <c r="P5725" i="1"/>
  <c r="O5725" i="1"/>
  <c r="M5725" i="1"/>
  <c r="K5725" i="1"/>
  <c r="I5725" i="1"/>
  <c r="O5724" i="1"/>
  <c r="M5724" i="1"/>
  <c r="Q5724" i="1" s="1"/>
  <c r="K5724" i="1"/>
  <c r="P5724" i="1" s="1"/>
  <c r="I5724" i="1"/>
  <c r="Q5723" i="1"/>
  <c r="M5723" i="1"/>
  <c r="K5723" i="1"/>
  <c r="P5723" i="1" s="1"/>
  <c r="I5723" i="1"/>
  <c r="O5723" i="1" s="1"/>
  <c r="Q5722" i="1"/>
  <c r="O5722" i="1"/>
  <c r="M5722" i="1"/>
  <c r="K5722" i="1"/>
  <c r="P5722" i="1" s="1"/>
  <c r="I5722" i="1"/>
  <c r="Q5721" i="1"/>
  <c r="P5721" i="1"/>
  <c r="O5721" i="1"/>
  <c r="M5721" i="1"/>
  <c r="K5721" i="1"/>
  <c r="I5721" i="1"/>
  <c r="O5720" i="1"/>
  <c r="M5720" i="1"/>
  <c r="Q5720" i="1" s="1"/>
  <c r="K5720" i="1"/>
  <c r="P5720" i="1" s="1"/>
  <c r="I5720" i="1"/>
  <c r="Q5719" i="1"/>
  <c r="M5719" i="1"/>
  <c r="K5719" i="1"/>
  <c r="P5719" i="1" s="1"/>
  <c r="I5719" i="1"/>
  <c r="O5719" i="1" s="1"/>
  <c r="Q5718" i="1"/>
  <c r="O5718" i="1"/>
  <c r="M5718" i="1"/>
  <c r="K5718" i="1"/>
  <c r="P5718" i="1" s="1"/>
  <c r="I5718" i="1"/>
  <c r="Q5717" i="1"/>
  <c r="P5717" i="1"/>
  <c r="O5717" i="1"/>
  <c r="M5717" i="1"/>
  <c r="K5717" i="1"/>
  <c r="I5717" i="1"/>
  <c r="O5716" i="1"/>
  <c r="M5716" i="1"/>
  <c r="Q5716" i="1" s="1"/>
  <c r="K5716" i="1"/>
  <c r="P5716" i="1" s="1"/>
  <c r="I5716" i="1"/>
  <c r="Q5715" i="1"/>
  <c r="M5715" i="1"/>
  <c r="K5715" i="1"/>
  <c r="P5715" i="1" s="1"/>
  <c r="I5715" i="1"/>
  <c r="O5715" i="1" s="1"/>
  <c r="Q5714" i="1"/>
  <c r="O5714" i="1"/>
  <c r="M5714" i="1"/>
  <c r="K5714" i="1"/>
  <c r="P5714" i="1" s="1"/>
  <c r="I5714" i="1"/>
  <c r="Q5713" i="1"/>
  <c r="P5713" i="1"/>
  <c r="O5713" i="1"/>
  <c r="M5713" i="1"/>
  <c r="K5713" i="1"/>
  <c r="I5713" i="1"/>
  <c r="O5712" i="1"/>
  <c r="M5712" i="1"/>
  <c r="Q5712" i="1" s="1"/>
  <c r="K5712" i="1"/>
  <c r="P5712" i="1" s="1"/>
  <c r="I5712" i="1"/>
  <c r="Q5711" i="1"/>
  <c r="M5711" i="1"/>
  <c r="K5711" i="1"/>
  <c r="P5711" i="1" s="1"/>
  <c r="I5711" i="1"/>
  <c r="O5711" i="1" s="1"/>
  <c r="Q5710" i="1"/>
  <c r="O5710" i="1"/>
  <c r="M5710" i="1"/>
  <c r="K5710" i="1"/>
  <c r="P5710" i="1" s="1"/>
  <c r="I5710" i="1"/>
  <c r="Q5709" i="1"/>
  <c r="P5709" i="1"/>
  <c r="O5709" i="1"/>
  <c r="M5709" i="1"/>
  <c r="K5709" i="1"/>
  <c r="I5709" i="1"/>
  <c r="O5708" i="1"/>
  <c r="M5708" i="1"/>
  <c r="Q5708" i="1" s="1"/>
  <c r="K5708" i="1"/>
  <c r="P5708" i="1" s="1"/>
  <c r="I5708" i="1"/>
  <c r="Q5707" i="1"/>
  <c r="M5707" i="1"/>
  <c r="K5707" i="1"/>
  <c r="P5707" i="1" s="1"/>
  <c r="I5707" i="1"/>
  <c r="O5707" i="1" s="1"/>
  <c r="Q5706" i="1"/>
  <c r="M5706" i="1"/>
  <c r="K5706" i="1"/>
  <c r="P5706" i="1" s="1"/>
  <c r="I5706" i="1"/>
  <c r="O5706" i="1" s="1"/>
  <c r="Q5705" i="1"/>
  <c r="P5705" i="1"/>
  <c r="O5705" i="1"/>
  <c r="M5705" i="1"/>
  <c r="K5705" i="1"/>
  <c r="I5705" i="1"/>
  <c r="O5704" i="1"/>
  <c r="M5704" i="1"/>
  <c r="Q5704" i="1" s="1"/>
  <c r="K5704" i="1"/>
  <c r="P5704" i="1" s="1"/>
  <c r="I5704" i="1"/>
  <c r="M5703" i="1"/>
  <c r="Q5703" i="1" s="1"/>
  <c r="K5703" i="1"/>
  <c r="P5703" i="1" s="1"/>
  <c r="I5703" i="1"/>
  <c r="O5703" i="1" s="1"/>
  <c r="Q5702" i="1"/>
  <c r="M5702" i="1"/>
  <c r="K5702" i="1"/>
  <c r="P5702" i="1" s="1"/>
  <c r="I5702" i="1"/>
  <c r="O5702" i="1" s="1"/>
  <c r="Q5701" i="1"/>
  <c r="P5701" i="1"/>
  <c r="O5701" i="1"/>
  <c r="M5701" i="1"/>
  <c r="K5701" i="1"/>
  <c r="I5701" i="1"/>
  <c r="O5700" i="1"/>
  <c r="M5700" i="1"/>
  <c r="Q5700" i="1" s="1"/>
  <c r="K5700" i="1"/>
  <c r="P5700" i="1" s="1"/>
  <c r="I5700" i="1"/>
  <c r="M5699" i="1"/>
  <c r="Q5699" i="1" s="1"/>
  <c r="K5699" i="1"/>
  <c r="P5699" i="1" s="1"/>
  <c r="I5699" i="1"/>
  <c r="O5699" i="1" s="1"/>
  <c r="Q5698" i="1"/>
  <c r="M5698" i="1"/>
  <c r="K5698" i="1"/>
  <c r="P5698" i="1" s="1"/>
  <c r="I5698" i="1"/>
  <c r="O5698" i="1" s="1"/>
  <c r="Q5697" i="1"/>
  <c r="P5697" i="1"/>
  <c r="O5697" i="1"/>
  <c r="M5697" i="1"/>
  <c r="K5697" i="1"/>
  <c r="I5697" i="1"/>
  <c r="O5696" i="1"/>
  <c r="M5696" i="1"/>
  <c r="Q5696" i="1" s="1"/>
  <c r="K5696" i="1"/>
  <c r="P5696" i="1" s="1"/>
  <c r="I5696" i="1"/>
  <c r="M5695" i="1"/>
  <c r="Q5695" i="1" s="1"/>
  <c r="K5695" i="1"/>
  <c r="P5695" i="1" s="1"/>
  <c r="I5695" i="1"/>
  <c r="O5695" i="1" s="1"/>
  <c r="Q5694" i="1"/>
  <c r="M5694" i="1"/>
  <c r="K5694" i="1"/>
  <c r="P5694" i="1" s="1"/>
  <c r="I5694" i="1"/>
  <c r="O5694" i="1" s="1"/>
  <c r="Q5693" i="1"/>
  <c r="P5693" i="1"/>
  <c r="O5693" i="1"/>
  <c r="M5693" i="1"/>
  <c r="K5693" i="1"/>
  <c r="I5693" i="1"/>
  <c r="P5692" i="1"/>
  <c r="O5692" i="1"/>
  <c r="M5692" i="1"/>
  <c r="Q5692" i="1" s="1"/>
  <c r="K5692" i="1"/>
  <c r="I5692" i="1"/>
  <c r="M5691" i="1"/>
  <c r="Q5691" i="1" s="1"/>
  <c r="K5691" i="1"/>
  <c r="P5691" i="1" s="1"/>
  <c r="I5691" i="1"/>
  <c r="O5691" i="1" s="1"/>
  <c r="Q5690" i="1"/>
  <c r="P5690" i="1"/>
  <c r="M5690" i="1"/>
  <c r="K5690" i="1"/>
  <c r="I5690" i="1"/>
  <c r="O5690" i="1" s="1"/>
  <c r="Q5689" i="1"/>
  <c r="P5689" i="1"/>
  <c r="O5689" i="1"/>
  <c r="M5689" i="1"/>
  <c r="K5689" i="1"/>
  <c r="I5689" i="1"/>
  <c r="P5688" i="1"/>
  <c r="O5688" i="1"/>
  <c r="M5688" i="1"/>
  <c r="Q5688" i="1" s="1"/>
  <c r="K5688" i="1"/>
  <c r="I5688" i="1"/>
  <c r="M5687" i="1"/>
  <c r="Q5687" i="1" s="1"/>
  <c r="K5687" i="1"/>
  <c r="P5687" i="1" s="1"/>
  <c r="I5687" i="1"/>
  <c r="O5687" i="1" s="1"/>
  <c r="Q5686" i="1"/>
  <c r="P5686" i="1"/>
  <c r="M5686" i="1"/>
  <c r="K5686" i="1"/>
  <c r="I5686" i="1"/>
  <c r="O5686" i="1" s="1"/>
  <c r="Q5685" i="1"/>
  <c r="P5685" i="1"/>
  <c r="O5685" i="1"/>
  <c r="M5685" i="1"/>
  <c r="K5685" i="1"/>
  <c r="I5685" i="1"/>
  <c r="P5684" i="1"/>
  <c r="O5684" i="1"/>
  <c r="M5684" i="1"/>
  <c r="Q5684" i="1" s="1"/>
  <c r="K5684" i="1"/>
  <c r="I5684" i="1"/>
  <c r="M5683" i="1"/>
  <c r="Q5683" i="1" s="1"/>
  <c r="K5683" i="1"/>
  <c r="P5683" i="1" s="1"/>
  <c r="I5683" i="1"/>
  <c r="O5683" i="1" s="1"/>
  <c r="Q5682" i="1"/>
  <c r="P5682" i="1"/>
  <c r="M5682" i="1"/>
  <c r="K5682" i="1"/>
  <c r="I5682" i="1"/>
  <c r="O5682" i="1" s="1"/>
  <c r="Q5681" i="1"/>
  <c r="P5681" i="1"/>
  <c r="O5681" i="1"/>
  <c r="M5681" i="1"/>
  <c r="K5681" i="1"/>
  <c r="I5681" i="1"/>
  <c r="P5680" i="1"/>
  <c r="O5680" i="1"/>
  <c r="M5680" i="1"/>
  <c r="Q5680" i="1" s="1"/>
  <c r="K5680" i="1"/>
  <c r="I5680" i="1"/>
  <c r="M5679" i="1"/>
  <c r="Q5679" i="1" s="1"/>
  <c r="K5679" i="1"/>
  <c r="P5679" i="1" s="1"/>
  <c r="I5679" i="1"/>
  <c r="O5679" i="1" s="1"/>
  <c r="P5678" i="1"/>
  <c r="M5678" i="1"/>
  <c r="Q5678" i="1" s="1"/>
  <c r="K5678" i="1"/>
  <c r="I5678" i="1"/>
  <c r="O5678" i="1" s="1"/>
  <c r="Q5677" i="1"/>
  <c r="P5677" i="1"/>
  <c r="M5677" i="1"/>
  <c r="K5677" i="1"/>
  <c r="I5677" i="1"/>
  <c r="O5677" i="1" s="1"/>
  <c r="P5676" i="1"/>
  <c r="O5676" i="1"/>
  <c r="M5676" i="1"/>
  <c r="Q5676" i="1" s="1"/>
  <c r="K5676" i="1"/>
  <c r="I5676" i="1"/>
  <c r="M5675" i="1"/>
  <c r="Q5675" i="1" s="1"/>
  <c r="K5675" i="1"/>
  <c r="P5675" i="1" s="1"/>
  <c r="I5675" i="1"/>
  <c r="O5675" i="1" s="1"/>
  <c r="P5674" i="1"/>
  <c r="M5674" i="1"/>
  <c r="Q5674" i="1" s="1"/>
  <c r="K5674" i="1"/>
  <c r="I5674" i="1"/>
  <c r="O5674" i="1" s="1"/>
  <c r="Q5673" i="1"/>
  <c r="P5673" i="1"/>
  <c r="M5673" i="1"/>
  <c r="K5673" i="1"/>
  <c r="I5673" i="1"/>
  <c r="O5673" i="1" s="1"/>
  <c r="P5672" i="1"/>
  <c r="O5672" i="1"/>
  <c r="M5672" i="1"/>
  <c r="Q5672" i="1" s="1"/>
  <c r="K5672" i="1"/>
  <c r="I5672" i="1"/>
  <c r="M5671" i="1"/>
  <c r="Q5671" i="1" s="1"/>
  <c r="K5671" i="1"/>
  <c r="P5671" i="1" s="1"/>
  <c r="I5671" i="1"/>
  <c r="O5671" i="1" s="1"/>
  <c r="P5670" i="1"/>
  <c r="M5670" i="1"/>
  <c r="Q5670" i="1" s="1"/>
  <c r="K5670" i="1"/>
  <c r="I5670" i="1"/>
  <c r="O5670" i="1" s="1"/>
  <c r="Q5669" i="1"/>
  <c r="P5669" i="1"/>
  <c r="M5669" i="1"/>
  <c r="K5669" i="1"/>
  <c r="I5669" i="1"/>
  <c r="O5669" i="1" s="1"/>
  <c r="P5668" i="1"/>
  <c r="O5668" i="1"/>
  <c r="M5668" i="1"/>
  <c r="Q5668" i="1" s="1"/>
  <c r="K5668" i="1"/>
  <c r="I5668" i="1"/>
  <c r="M5667" i="1"/>
  <c r="Q5667" i="1" s="1"/>
  <c r="K5667" i="1"/>
  <c r="P5667" i="1" s="1"/>
  <c r="I5667" i="1"/>
  <c r="O5667" i="1" s="1"/>
  <c r="P5666" i="1"/>
  <c r="M5666" i="1"/>
  <c r="Q5666" i="1" s="1"/>
  <c r="K5666" i="1"/>
  <c r="I5666" i="1"/>
  <c r="O5666" i="1" s="1"/>
  <c r="Q5665" i="1"/>
  <c r="P5665" i="1"/>
  <c r="M5665" i="1"/>
  <c r="K5665" i="1"/>
  <c r="I5665" i="1"/>
  <c r="O5665" i="1" s="1"/>
  <c r="P5664" i="1"/>
  <c r="O5664" i="1"/>
  <c r="M5664" i="1"/>
  <c r="Q5664" i="1" s="1"/>
  <c r="K5664" i="1"/>
  <c r="I5664" i="1"/>
  <c r="M5663" i="1"/>
  <c r="Q5663" i="1" s="1"/>
  <c r="K5663" i="1"/>
  <c r="P5663" i="1" s="1"/>
  <c r="I5663" i="1"/>
  <c r="O5663" i="1" s="1"/>
  <c r="P5662" i="1"/>
  <c r="M5662" i="1"/>
  <c r="Q5662" i="1" s="1"/>
  <c r="K5662" i="1"/>
  <c r="I5662" i="1"/>
  <c r="O5662" i="1" s="1"/>
  <c r="Q5661" i="1"/>
  <c r="P5661" i="1"/>
  <c r="M5661" i="1"/>
  <c r="K5661" i="1"/>
  <c r="I5661" i="1"/>
  <c r="O5661" i="1" s="1"/>
  <c r="P5660" i="1"/>
  <c r="O5660" i="1"/>
  <c r="M5660" i="1"/>
  <c r="Q5660" i="1" s="1"/>
  <c r="K5660" i="1"/>
  <c r="I5660" i="1"/>
  <c r="M5659" i="1"/>
  <c r="Q5659" i="1" s="1"/>
  <c r="K5659" i="1"/>
  <c r="P5659" i="1" s="1"/>
  <c r="I5659" i="1"/>
  <c r="O5659" i="1" s="1"/>
  <c r="P5658" i="1"/>
  <c r="M5658" i="1"/>
  <c r="Q5658" i="1" s="1"/>
  <c r="K5658" i="1"/>
  <c r="I5658" i="1"/>
  <c r="O5658" i="1" s="1"/>
  <c r="Q5657" i="1"/>
  <c r="P5657" i="1"/>
  <c r="M5657" i="1"/>
  <c r="K5657" i="1"/>
  <c r="I5657" i="1"/>
  <c r="O5657" i="1" s="1"/>
  <c r="P5656" i="1"/>
  <c r="O5656" i="1"/>
  <c r="M5656" i="1"/>
  <c r="Q5656" i="1" s="1"/>
  <c r="K5656" i="1"/>
  <c r="I5656" i="1"/>
  <c r="M5655" i="1"/>
  <c r="Q5655" i="1" s="1"/>
  <c r="K5655" i="1"/>
  <c r="P5655" i="1" s="1"/>
  <c r="I5655" i="1"/>
  <c r="O5655" i="1" s="1"/>
  <c r="P5654" i="1"/>
  <c r="M5654" i="1"/>
  <c r="Q5654" i="1" s="1"/>
  <c r="K5654" i="1"/>
  <c r="I5654" i="1"/>
  <c r="O5654" i="1" s="1"/>
  <c r="Q5653" i="1"/>
  <c r="P5653" i="1"/>
  <c r="M5653" i="1"/>
  <c r="K5653" i="1"/>
  <c r="I5653" i="1"/>
  <c r="O5653" i="1" s="1"/>
  <c r="P5652" i="1"/>
  <c r="O5652" i="1"/>
  <c r="M5652" i="1"/>
  <c r="Q5652" i="1" s="1"/>
  <c r="K5652" i="1"/>
  <c r="I5652" i="1"/>
  <c r="M5651" i="1"/>
  <c r="Q5651" i="1" s="1"/>
  <c r="K5651" i="1"/>
  <c r="P5651" i="1" s="1"/>
  <c r="I5651" i="1"/>
  <c r="O5651" i="1" s="1"/>
  <c r="P5650" i="1"/>
  <c r="M5650" i="1"/>
  <c r="Q5650" i="1" s="1"/>
  <c r="K5650" i="1"/>
  <c r="I5650" i="1"/>
  <c r="O5650" i="1" s="1"/>
  <c r="Q5649" i="1"/>
  <c r="P5649" i="1"/>
  <c r="M5649" i="1"/>
  <c r="K5649" i="1"/>
  <c r="I5649" i="1"/>
  <c r="O5649" i="1" s="1"/>
  <c r="P5648" i="1"/>
  <c r="M5648" i="1"/>
  <c r="Q5648" i="1" s="1"/>
  <c r="K5648" i="1"/>
  <c r="I5648" i="1"/>
  <c r="O5648" i="1" s="1"/>
  <c r="M5647" i="1"/>
  <c r="Q5647" i="1" s="1"/>
  <c r="K5647" i="1"/>
  <c r="P5647" i="1" s="1"/>
  <c r="I5647" i="1"/>
  <c r="O5647" i="1" s="1"/>
  <c r="P5646" i="1"/>
  <c r="M5646" i="1"/>
  <c r="Q5646" i="1" s="1"/>
  <c r="K5646" i="1"/>
  <c r="I5646" i="1"/>
  <c r="O5646" i="1" s="1"/>
  <c r="P5645" i="1"/>
  <c r="M5645" i="1"/>
  <c r="Q5645" i="1" s="1"/>
  <c r="K5645" i="1"/>
  <c r="I5645" i="1"/>
  <c r="O5645" i="1" s="1"/>
  <c r="P5644" i="1"/>
  <c r="M5644" i="1"/>
  <c r="Q5644" i="1" s="1"/>
  <c r="K5644" i="1"/>
  <c r="I5644" i="1"/>
  <c r="O5644" i="1" s="1"/>
  <c r="M5643" i="1"/>
  <c r="Q5643" i="1" s="1"/>
  <c r="K5643" i="1"/>
  <c r="P5643" i="1" s="1"/>
  <c r="I5643" i="1"/>
  <c r="O5643" i="1" s="1"/>
  <c r="P5642" i="1"/>
  <c r="M5642" i="1"/>
  <c r="Q5642" i="1" s="1"/>
  <c r="K5642" i="1"/>
  <c r="I5642" i="1"/>
  <c r="O5642" i="1" s="1"/>
  <c r="P5641" i="1"/>
  <c r="M5641" i="1"/>
  <c r="Q5641" i="1" s="1"/>
  <c r="K5641" i="1"/>
  <c r="I5641" i="1"/>
  <c r="O5641" i="1" s="1"/>
  <c r="P5640" i="1"/>
  <c r="M5640" i="1"/>
  <c r="Q5640" i="1" s="1"/>
  <c r="K5640" i="1"/>
  <c r="I5640" i="1"/>
  <c r="O5640" i="1" s="1"/>
  <c r="M5639" i="1"/>
  <c r="Q5639" i="1" s="1"/>
  <c r="K5639" i="1"/>
  <c r="P5639" i="1" s="1"/>
  <c r="I5639" i="1"/>
  <c r="O5639" i="1" s="1"/>
  <c r="P5638" i="1"/>
  <c r="M5638" i="1"/>
  <c r="Q5638" i="1" s="1"/>
  <c r="K5638" i="1"/>
  <c r="I5638" i="1"/>
  <c r="O5638" i="1" s="1"/>
  <c r="P5637" i="1"/>
  <c r="M5637" i="1"/>
  <c r="Q5637" i="1" s="1"/>
  <c r="K5637" i="1"/>
  <c r="I5637" i="1"/>
  <c r="O5637" i="1" s="1"/>
  <c r="P5636" i="1"/>
  <c r="M5636" i="1"/>
  <c r="Q5636" i="1" s="1"/>
  <c r="K5636" i="1"/>
  <c r="I5636" i="1"/>
  <c r="O5636" i="1" s="1"/>
  <c r="M5635" i="1"/>
  <c r="Q5635" i="1" s="1"/>
  <c r="K5635" i="1"/>
  <c r="P5635" i="1" s="1"/>
  <c r="I5635" i="1"/>
  <c r="O5635" i="1" s="1"/>
  <c r="P5634" i="1"/>
  <c r="M5634" i="1"/>
  <c r="Q5634" i="1" s="1"/>
  <c r="K5634" i="1"/>
  <c r="I5634" i="1"/>
  <c r="O5634" i="1" s="1"/>
  <c r="P5633" i="1"/>
  <c r="M5633" i="1"/>
  <c r="Q5633" i="1" s="1"/>
  <c r="K5633" i="1"/>
  <c r="I5633" i="1"/>
  <c r="O5633" i="1" s="1"/>
  <c r="P5632" i="1"/>
  <c r="M5632" i="1"/>
  <c r="Q5632" i="1" s="1"/>
  <c r="K5632" i="1"/>
  <c r="I5632" i="1"/>
  <c r="O5632" i="1" s="1"/>
  <c r="M5631" i="1"/>
  <c r="Q5631" i="1" s="1"/>
  <c r="K5631" i="1"/>
  <c r="P5631" i="1" s="1"/>
  <c r="I5631" i="1"/>
  <c r="O5631" i="1" s="1"/>
  <c r="P5630" i="1"/>
  <c r="M5630" i="1"/>
  <c r="Q5630" i="1" s="1"/>
  <c r="K5630" i="1"/>
  <c r="I5630" i="1"/>
  <c r="O5630" i="1" s="1"/>
  <c r="P5629" i="1"/>
  <c r="M5629" i="1"/>
  <c r="Q5629" i="1" s="1"/>
  <c r="K5629" i="1"/>
  <c r="I5629" i="1"/>
  <c r="O5629" i="1" s="1"/>
  <c r="P5628" i="1"/>
  <c r="M5628" i="1"/>
  <c r="Q5628" i="1" s="1"/>
  <c r="K5628" i="1"/>
  <c r="I5628" i="1"/>
  <c r="O5628" i="1" s="1"/>
  <c r="P5627" i="1"/>
  <c r="M5627" i="1"/>
  <c r="Q5627" i="1" s="1"/>
  <c r="K5627" i="1"/>
  <c r="I5627" i="1"/>
  <c r="O5627" i="1" s="1"/>
  <c r="P5626" i="1"/>
  <c r="M5626" i="1"/>
  <c r="Q5626" i="1" s="1"/>
  <c r="K5626" i="1"/>
  <c r="I5626" i="1"/>
  <c r="O5626" i="1" s="1"/>
  <c r="P5625" i="1"/>
  <c r="M5625" i="1"/>
  <c r="Q5625" i="1" s="1"/>
  <c r="K5625" i="1"/>
  <c r="I5625" i="1"/>
  <c r="O5625" i="1" s="1"/>
  <c r="P5624" i="1"/>
  <c r="M5624" i="1"/>
  <c r="Q5624" i="1" s="1"/>
  <c r="K5624" i="1"/>
  <c r="I5624" i="1"/>
  <c r="O5624" i="1" s="1"/>
  <c r="P5623" i="1"/>
  <c r="M5623" i="1"/>
  <c r="Q5623" i="1" s="1"/>
  <c r="K5623" i="1"/>
  <c r="I5623" i="1"/>
  <c r="O5623" i="1" s="1"/>
  <c r="P5622" i="1"/>
  <c r="M5622" i="1"/>
  <c r="Q5622" i="1" s="1"/>
  <c r="K5622" i="1"/>
  <c r="I5622" i="1"/>
  <c r="O5622" i="1" s="1"/>
  <c r="P5621" i="1"/>
  <c r="M5621" i="1"/>
  <c r="Q5621" i="1" s="1"/>
  <c r="K5621" i="1"/>
  <c r="I5621" i="1"/>
  <c r="O5621" i="1" s="1"/>
  <c r="P5620" i="1"/>
  <c r="M5620" i="1"/>
  <c r="Q5620" i="1" s="1"/>
  <c r="K5620" i="1"/>
  <c r="I5620" i="1"/>
  <c r="O5620" i="1" s="1"/>
  <c r="P5619" i="1"/>
  <c r="M5619" i="1"/>
  <c r="Q5619" i="1" s="1"/>
  <c r="K5619" i="1"/>
  <c r="I5619" i="1"/>
  <c r="O5619" i="1" s="1"/>
  <c r="P5618" i="1"/>
  <c r="M5618" i="1"/>
  <c r="Q5618" i="1" s="1"/>
  <c r="K5618" i="1"/>
  <c r="I5618" i="1"/>
  <c r="O5618" i="1" s="1"/>
  <c r="P5617" i="1"/>
  <c r="M5617" i="1"/>
  <c r="Q5617" i="1" s="1"/>
  <c r="K5617" i="1"/>
  <c r="I5617" i="1"/>
  <c r="O5617" i="1" s="1"/>
  <c r="P5616" i="1"/>
  <c r="M5616" i="1"/>
  <c r="Q5616" i="1" s="1"/>
  <c r="K5616" i="1"/>
  <c r="I5616" i="1"/>
  <c r="O5616" i="1" s="1"/>
  <c r="P5615" i="1"/>
  <c r="M5615" i="1"/>
  <c r="Q5615" i="1" s="1"/>
  <c r="K5615" i="1"/>
  <c r="I5615" i="1"/>
  <c r="O5615" i="1" s="1"/>
  <c r="P5614" i="1"/>
  <c r="M5614" i="1"/>
  <c r="Q5614" i="1" s="1"/>
  <c r="K5614" i="1"/>
  <c r="I5614" i="1"/>
  <c r="O5614" i="1" s="1"/>
  <c r="P5613" i="1"/>
  <c r="M5613" i="1"/>
  <c r="Q5613" i="1" s="1"/>
  <c r="K5613" i="1"/>
  <c r="I5613" i="1"/>
  <c r="O5613" i="1" s="1"/>
  <c r="P5612" i="1"/>
  <c r="M5612" i="1"/>
  <c r="Q5612" i="1" s="1"/>
  <c r="K5612" i="1"/>
  <c r="I5612" i="1"/>
  <c r="O5612" i="1" s="1"/>
  <c r="P5611" i="1"/>
  <c r="M5611" i="1"/>
  <c r="Q5611" i="1" s="1"/>
  <c r="K5611" i="1"/>
  <c r="I5611" i="1"/>
  <c r="O5611" i="1" s="1"/>
  <c r="P5610" i="1"/>
  <c r="M5610" i="1"/>
  <c r="Q5610" i="1" s="1"/>
  <c r="K5610" i="1"/>
  <c r="I5610" i="1"/>
  <c r="O5610" i="1" s="1"/>
  <c r="P5609" i="1"/>
  <c r="M5609" i="1"/>
  <c r="Q5609" i="1" s="1"/>
  <c r="K5609" i="1"/>
  <c r="I5609" i="1"/>
  <c r="O5609" i="1" s="1"/>
  <c r="P5608" i="1"/>
  <c r="M5608" i="1"/>
  <c r="Q5608" i="1" s="1"/>
  <c r="K5608" i="1"/>
  <c r="I5608" i="1"/>
  <c r="O5608" i="1" s="1"/>
  <c r="P5607" i="1"/>
  <c r="M5607" i="1"/>
  <c r="Q5607" i="1" s="1"/>
  <c r="K5607" i="1"/>
  <c r="I5607" i="1"/>
  <c r="O5607" i="1" s="1"/>
  <c r="P5606" i="1"/>
  <c r="M5606" i="1"/>
  <c r="Q5606" i="1" s="1"/>
  <c r="K5606" i="1"/>
  <c r="I5606" i="1"/>
  <c r="O5606" i="1" s="1"/>
  <c r="P5605" i="1"/>
  <c r="M5605" i="1"/>
  <c r="Q5605" i="1" s="1"/>
  <c r="K5605" i="1"/>
  <c r="I5605" i="1"/>
  <c r="O5605" i="1" s="1"/>
  <c r="P5604" i="1"/>
  <c r="M5604" i="1"/>
  <c r="Q5604" i="1" s="1"/>
  <c r="K5604" i="1"/>
  <c r="I5604" i="1"/>
  <c r="O5604" i="1" s="1"/>
  <c r="P5603" i="1"/>
  <c r="M5603" i="1"/>
  <c r="Q5603" i="1" s="1"/>
  <c r="K5603" i="1"/>
  <c r="I5603" i="1"/>
  <c r="O5603" i="1" s="1"/>
  <c r="P5602" i="1"/>
  <c r="M5602" i="1"/>
  <c r="Q5602" i="1" s="1"/>
  <c r="K5602" i="1"/>
  <c r="I5602" i="1"/>
  <c r="O5602" i="1" s="1"/>
  <c r="P5601" i="1"/>
  <c r="M5601" i="1"/>
  <c r="Q5601" i="1" s="1"/>
  <c r="K5601" i="1"/>
  <c r="I5601" i="1"/>
  <c r="O5601" i="1" s="1"/>
  <c r="P5600" i="1"/>
  <c r="M5600" i="1"/>
  <c r="Q5600" i="1" s="1"/>
  <c r="K5600" i="1"/>
  <c r="I5600" i="1"/>
  <c r="O5600" i="1" s="1"/>
  <c r="P5599" i="1"/>
  <c r="M5599" i="1"/>
  <c r="Q5599" i="1" s="1"/>
  <c r="K5599" i="1"/>
  <c r="I5599" i="1"/>
  <c r="O5599" i="1" s="1"/>
  <c r="P5598" i="1"/>
  <c r="M5598" i="1"/>
  <c r="Q5598" i="1" s="1"/>
  <c r="K5598" i="1"/>
  <c r="I5598" i="1"/>
  <c r="O5598" i="1" s="1"/>
  <c r="P5597" i="1"/>
  <c r="M5597" i="1"/>
  <c r="Q5597" i="1" s="1"/>
  <c r="K5597" i="1"/>
  <c r="I5597" i="1"/>
  <c r="O5597" i="1" s="1"/>
  <c r="P5596" i="1"/>
  <c r="M5596" i="1"/>
  <c r="Q5596" i="1" s="1"/>
  <c r="K5596" i="1"/>
  <c r="I5596" i="1"/>
  <c r="O5596" i="1" s="1"/>
  <c r="P5595" i="1"/>
  <c r="M5595" i="1"/>
  <c r="Q5595" i="1" s="1"/>
  <c r="K5595" i="1"/>
  <c r="I5595" i="1"/>
  <c r="O5595" i="1" s="1"/>
  <c r="P5594" i="1"/>
  <c r="M5594" i="1"/>
  <c r="Q5594" i="1" s="1"/>
  <c r="K5594" i="1"/>
  <c r="I5594" i="1"/>
  <c r="O5594" i="1" s="1"/>
  <c r="P5593" i="1"/>
  <c r="M5593" i="1"/>
  <c r="Q5593" i="1" s="1"/>
  <c r="K5593" i="1"/>
  <c r="I5593" i="1"/>
  <c r="O5593" i="1" s="1"/>
  <c r="P5592" i="1"/>
  <c r="M5592" i="1"/>
  <c r="Q5592" i="1" s="1"/>
  <c r="K5592" i="1"/>
  <c r="I5592" i="1"/>
  <c r="O5592" i="1" s="1"/>
  <c r="P5591" i="1"/>
  <c r="M5591" i="1"/>
  <c r="Q5591" i="1" s="1"/>
  <c r="K5591" i="1"/>
  <c r="I5591" i="1"/>
  <c r="O5591" i="1" s="1"/>
  <c r="P5590" i="1"/>
  <c r="M5590" i="1"/>
  <c r="Q5590" i="1" s="1"/>
  <c r="K5590" i="1"/>
  <c r="I5590" i="1"/>
  <c r="O5590" i="1" s="1"/>
  <c r="P5589" i="1"/>
  <c r="M5589" i="1"/>
  <c r="Q5589" i="1" s="1"/>
  <c r="K5589" i="1"/>
  <c r="I5589" i="1"/>
  <c r="O5589" i="1" s="1"/>
  <c r="P5588" i="1"/>
  <c r="M5588" i="1"/>
  <c r="Q5588" i="1" s="1"/>
  <c r="K5588" i="1"/>
  <c r="I5588" i="1"/>
  <c r="O5588" i="1" s="1"/>
  <c r="P5587" i="1"/>
  <c r="M5587" i="1"/>
  <c r="Q5587" i="1" s="1"/>
  <c r="K5587" i="1"/>
  <c r="I5587" i="1"/>
  <c r="O5587" i="1" s="1"/>
  <c r="P5586" i="1"/>
  <c r="M5586" i="1"/>
  <c r="Q5586" i="1" s="1"/>
  <c r="K5586" i="1"/>
  <c r="I5586" i="1"/>
  <c r="O5586" i="1" s="1"/>
  <c r="P5585" i="1"/>
  <c r="M5585" i="1"/>
  <c r="Q5585" i="1" s="1"/>
  <c r="K5585" i="1"/>
  <c r="I5585" i="1"/>
  <c r="O5585" i="1" s="1"/>
  <c r="P5584" i="1"/>
  <c r="M5584" i="1"/>
  <c r="Q5584" i="1" s="1"/>
  <c r="K5584" i="1"/>
  <c r="I5584" i="1"/>
  <c r="O5584" i="1" s="1"/>
  <c r="P5583" i="1"/>
  <c r="M5583" i="1"/>
  <c r="Q5583" i="1" s="1"/>
  <c r="K5583" i="1"/>
  <c r="I5583" i="1"/>
  <c r="O5583" i="1" s="1"/>
  <c r="P5582" i="1"/>
  <c r="M5582" i="1"/>
  <c r="Q5582" i="1" s="1"/>
  <c r="K5582" i="1"/>
  <c r="I5582" i="1"/>
  <c r="O5582" i="1" s="1"/>
  <c r="P5581" i="1"/>
  <c r="M5581" i="1"/>
  <c r="Q5581" i="1" s="1"/>
  <c r="K5581" i="1"/>
  <c r="I5581" i="1"/>
  <c r="O5581" i="1" s="1"/>
  <c r="P5580" i="1"/>
  <c r="M5580" i="1"/>
  <c r="Q5580" i="1" s="1"/>
  <c r="K5580" i="1"/>
  <c r="I5580" i="1"/>
  <c r="O5580" i="1" s="1"/>
  <c r="P5579" i="1"/>
  <c r="M5579" i="1"/>
  <c r="Q5579" i="1" s="1"/>
  <c r="K5579" i="1"/>
  <c r="I5579" i="1"/>
  <c r="O5579" i="1" s="1"/>
  <c r="P5578" i="1"/>
  <c r="M5578" i="1"/>
  <c r="Q5578" i="1" s="1"/>
  <c r="K5578" i="1"/>
  <c r="I5578" i="1"/>
  <c r="O5578" i="1" s="1"/>
  <c r="P5577" i="1"/>
  <c r="M5577" i="1"/>
  <c r="Q5577" i="1" s="1"/>
  <c r="K5577" i="1"/>
  <c r="I5577" i="1"/>
  <c r="O5577" i="1" s="1"/>
  <c r="P5576" i="1"/>
  <c r="M5576" i="1"/>
  <c r="Q5576" i="1" s="1"/>
  <c r="K5576" i="1"/>
  <c r="I5576" i="1"/>
  <c r="O5576" i="1" s="1"/>
  <c r="P5575" i="1"/>
  <c r="M5575" i="1"/>
  <c r="Q5575" i="1" s="1"/>
  <c r="K5575" i="1"/>
  <c r="I5575" i="1"/>
  <c r="O5575" i="1" s="1"/>
  <c r="P5574" i="1"/>
  <c r="M5574" i="1"/>
  <c r="Q5574" i="1" s="1"/>
  <c r="K5574" i="1"/>
  <c r="I5574" i="1"/>
  <c r="O5574" i="1" s="1"/>
  <c r="P5573" i="1"/>
  <c r="M5573" i="1"/>
  <c r="Q5573" i="1" s="1"/>
  <c r="K5573" i="1"/>
  <c r="I5573" i="1"/>
  <c r="O5573" i="1" s="1"/>
  <c r="P5572" i="1"/>
  <c r="M5572" i="1"/>
  <c r="Q5572" i="1" s="1"/>
  <c r="K5572" i="1"/>
  <c r="I5572" i="1"/>
  <c r="O5572" i="1" s="1"/>
  <c r="P5571" i="1"/>
  <c r="M5571" i="1"/>
  <c r="Q5571" i="1" s="1"/>
  <c r="K5571" i="1"/>
  <c r="I5571" i="1"/>
  <c r="O5571" i="1" s="1"/>
  <c r="P5570" i="1"/>
  <c r="M5570" i="1"/>
  <c r="Q5570" i="1" s="1"/>
  <c r="K5570" i="1"/>
  <c r="I5570" i="1"/>
  <c r="O5570" i="1" s="1"/>
  <c r="P5569" i="1"/>
  <c r="M5569" i="1"/>
  <c r="Q5569" i="1" s="1"/>
  <c r="K5569" i="1"/>
  <c r="I5569" i="1"/>
  <c r="O5569" i="1" s="1"/>
  <c r="P5568" i="1"/>
  <c r="M5568" i="1"/>
  <c r="Q5568" i="1" s="1"/>
  <c r="K5568" i="1"/>
  <c r="I5568" i="1"/>
  <c r="O5568" i="1" s="1"/>
  <c r="P5567" i="1"/>
  <c r="M5567" i="1"/>
  <c r="Q5567" i="1" s="1"/>
  <c r="K5567" i="1"/>
  <c r="I5567" i="1"/>
  <c r="O5567" i="1" s="1"/>
  <c r="P5566" i="1"/>
  <c r="M5566" i="1"/>
  <c r="Q5566" i="1" s="1"/>
  <c r="K5566" i="1"/>
  <c r="I5566" i="1"/>
  <c r="O5566" i="1" s="1"/>
  <c r="P5565" i="1"/>
  <c r="M5565" i="1"/>
  <c r="Q5565" i="1" s="1"/>
  <c r="K5565" i="1"/>
  <c r="I5565" i="1"/>
  <c r="O5565" i="1" s="1"/>
  <c r="P5564" i="1"/>
  <c r="M5564" i="1"/>
  <c r="Q5564" i="1" s="1"/>
  <c r="K5564" i="1"/>
  <c r="I5564" i="1"/>
  <c r="O5564" i="1" s="1"/>
  <c r="P5563" i="1"/>
  <c r="M5563" i="1"/>
  <c r="Q5563" i="1" s="1"/>
  <c r="K5563" i="1"/>
  <c r="I5563" i="1"/>
  <c r="O5563" i="1" s="1"/>
  <c r="P5562" i="1"/>
  <c r="M5562" i="1"/>
  <c r="Q5562" i="1" s="1"/>
  <c r="K5562" i="1"/>
  <c r="I5562" i="1"/>
  <c r="O5562" i="1" s="1"/>
  <c r="P5561" i="1"/>
  <c r="M5561" i="1"/>
  <c r="Q5561" i="1" s="1"/>
  <c r="K5561" i="1"/>
  <c r="I5561" i="1"/>
  <c r="O5561" i="1" s="1"/>
  <c r="P5560" i="1"/>
  <c r="M5560" i="1"/>
  <c r="Q5560" i="1" s="1"/>
  <c r="K5560" i="1"/>
  <c r="I5560" i="1"/>
  <c r="O5560" i="1" s="1"/>
  <c r="P5559" i="1"/>
  <c r="M5559" i="1"/>
  <c r="Q5559" i="1" s="1"/>
  <c r="K5559" i="1"/>
  <c r="I5559" i="1"/>
  <c r="O5559" i="1" s="1"/>
  <c r="P5558" i="1"/>
  <c r="M5558" i="1"/>
  <c r="Q5558" i="1" s="1"/>
  <c r="K5558" i="1"/>
  <c r="I5558" i="1"/>
  <c r="O5558" i="1" s="1"/>
  <c r="P5557" i="1"/>
  <c r="M5557" i="1"/>
  <c r="Q5557" i="1" s="1"/>
  <c r="K5557" i="1"/>
  <c r="I5557" i="1"/>
  <c r="O5557" i="1" s="1"/>
  <c r="P5556" i="1"/>
  <c r="M5556" i="1"/>
  <c r="Q5556" i="1" s="1"/>
  <c r="K5556" i="1"/>
  <c r="I5556" i="1"/>
  <c r="O5556" i="1" s="1"/>
  <c r="P5555" i="1"/>
  <c r="M5555" i="1"/>
  <c r="Q5555" i="1" s="1"/>
  <c r="K5555" i="1"/>
  <c r="I5555" i="1"/>
  <c r="O5555" i="1" s="1"/>
  <c r="P5554" i="1"/>
  <c r="M5554" i="1"/>
  <c r="Q5554" i="1" s="1"/>
  <c r="K5554" i="1"/>
  <c r="I5554" i="1"/>
  <c r="O5554" i="1" s="1"/>
  <c r="P5553" i="1"/>
  <c r="M5553" i="1"/>
  <c r="Q5553" i="1" s="1"/>
  <c r="K5553" i="1"/>
  <c r="I5553" i="1"/>
  <c r="O5553" i="1" s="1"/>
  <c r="P5552" i="1"/>
  <c r="M5552" i="1"/>
  <c r="Q5552" i="1" s="1"/>
  <c r="K5552" i="1"/>
  <c r="I5552" i="1"/>
  <c r="O5552" i="1" s="1"/>
  <c r="P5551" i="1"/>
  <c r="M5551" i="1"/>
  <c r="Q5551" i="1" s="1"/>
  <c r="K5551" i="1"/>
  <c r="I5551" i="1"/>
  <c r="O5551" i="1" s="1"/>
  <c r="P5550" i="1"/>
  <c r="M5550" i="1"/>
  <c r="Q5550" i="1" s="1"/>
  <c r="K5550" i="1"/>
  <c r="I5550" i="1"/>
  <c r="O5550" i="1" s="1"/>
  <c r="P5549" i="1"/>
  <c r="M5549" i="1"/>
  <c r="Q5549" i="1" s="1"/>
  <c r="K5549" i="1"/>
  <c r="I5549" i="1"/>
  <c r="O5549" i="1" s="1"/>
  <c r="P5548" i="1"/>
  <c r="M5548" i="1"/>
  <c r="Q5548" i="1" s="1"/>
  <c r="K5548" i="1"/>
  <c r="I5548" i="1"/>
  <c r="O5548" i="1" s="1"/>
  <c r="P5547" i="1"/>
  <c r="M5547" i="1"/>
  <c r="Q5547" i="1" s="1"/>
  <c r="K5547" i="1"/>
  <c r="I5547" i="1"/>
  <c r="O5547" i="1" s="1"/>
  <c r="P5546" i="1"/>
  <c r="M5546" i="1"/>
  <c r="Q5546" i="1" s="1"/>
  <c r="K5546" i="1"/>
  <c r="I5546" i="1"/>
  <c r="O5546" i="1" s="1"/>
  <c r="P5545" i="1"/>
  <c r="M5545" i="1"/>
  <c r="Q5545" i="1" s="1"/>
  <c r="K5545" i="1"/>
  <c r="I5545" i="1"/>
  <c r="O5545" i="1" s="1"/>
  <c r="P5544" i="1"/>
  <c r="M5544" i="1"/>
  <c r="Q5544" i="1" s="1"/>
  <c r="K5544" i="1"/>
  <c r="I5544" i="1"/>
  <c r="O5544" i="1" s="1"/>
  <c r="P5543" i="1"/>
  <c r="M5543" i="1"/>
  <c r="Q5543" i="1" s="1"/>
  <c r="K5543" i="1"/>
  <c r="I5543" i="1"/>
  <c r="O5543" i="1" s="1"/>
  <c r="P5542" i="1"/>
  <c r="M5542" i="1"/>
  <c r="Q5542" i="1" s="1"/>
  <c r="K5542" i="1"/>
  <c r="I5542" i="1"/>
  <c r="O5542" i="1" s="1"/>
  <c r="P5541" i="1"/>
  <c r="M5541" i="1"/>
  <c r="Q5541" i="1" s="1"/>
  <c r="K5541" i="1"/>
  <c r="I5541" i="1"/>
  <c r="O5541" i="1" s="1"/>
  <c r="P5540" i="1"/>
  <c r="M5540" i="1"/>
  <c r="Q5540" i="1" s="1"/>
  <c r="K5540" i="1"/>
  <c r="I5540" i="1"/>
  <c r="O5540" i="1" s="1"/>
  <c r="P5539" i="1"/>
  <c r="M5539" i="1"/>
  <c r="Q5539" i="1" s="1"/>
  <c r="K5539" i="1"/>
  <c r="I5539" i="1"/>
  <c r="O5539" i="1" s="1"/>
  <c r="P5538" i="1"/>
  <c r="M5538" i="1"/>
  <c r="Q5538" i="1" s="1"/>
  <c r="K5538" i="1"/>
  <c r="I5538" i="1"/>
  <c r="O5538" i="1" s="1"/>
  <c r="P5537" i="1"/>
  <c r="M5537" i="1"/>
  <c r="Q5537" i="1" s="1"/>
  <c r="K5537" i="1"/>
  <c r="I5537" i="1"/>
  <c r="O5537" i="1" s="1"/>
  <c r="P5536" i="1"/>
  <c r="M5536" i="1"/>
  <c r="Q5536" i="1" s="1"/>
  <c r="K5536" i="1"/>
  <c r="I5536" i="1"/>
  <c r="O5536" i="1" s="1"/>
  <c r="P5535" i="1"/>
  <c r="M5535" i="1"/>
  <c r="Q5535" i="1" s="1"/>
  <c r="K5535" i="1"/>
  <c r="I5535" i="1"/>
  <c r="O5535" i="1" s="1"/>
  <c r="P5534" i="1"/>
  <c r="M5534" i="1"/>
  <c r="Q5534" i="1" s="1"/>
  <c r="K5534" i="1"/>
  <c r="I5534" i="1"/>
  <c r="O5534" i="1" s="1"/>
  <c r="P5533" i="1"/>
  <c r="M5533" i="1"/>
  <c r="Q5533" i="1" s="1"/>
  <c r="K5533" i="1"/>
  <c r="I5533" i="1"/>
  <c r="O5533" i="1" s="1"/>
  <c r="P5532" i="1"/>
  <c r="M5532" i="1"/>
  <c r="Q5532" i="1" s="1"/>
  <c r="K5532" i="1"/>
  <c r="I5532" i="1"/>
  <c r="O5532" i="1" s="1"/>
  <c r="P5531" i="1"/>
  <c r="M5531" i="1"/>
  <c r="Q5531" i="1" s="1"/>
  <c r="K5531" i="1"/>
  <c r="I5531" i="1"/>
  <c r="O5531" i="1" s="1"/>
  <c r="P5530" i="1"/>
  <c r="M5530" i="1"/>
  <c r="Q5530" i="1" s="1"/>
  <c r="K5530" i="1"/>
  <c r="I5530" i="1"/>
  <c r="O5530" i="1" s="1"/>
  <c r="P5529" i="1"/>
  <c r="M5529" i="1"/>
  <c r="Q5529" i="1" s="1"/>
  <c r="K5529" i="1"/>
  <c r="I5529" i="1"/>
  <c r="O5529" i="1" s="1"/>
  <c r="P5528" i="1"/>
  <c r="M5528" i="1"/>
  <c r="Q5528" i="1" s="1"/>
  <c r="K5528" i="1"/>
  <c r="I5528" i="1"/>
  <c r="O5528" i="1" s="1"/>
  <c r="P5527" i="1"/>
  <c r="M5527" i="1"/>
  <c r="Q5527" i="1" s="1"/>
  <c r="K5527" i="1"/>
  <c r="I5527" i="1"/>
  <c r="O5527" i="1" s="1"/>
  <c r="P5526" i="1"/>
  <c r="M5526" i="1"/>
  <c r="Q5526" i="1" s="1"/>
  <c r="K5526" i="1"/>
  <c r="I5526" i="1"/>
  <c r="O5526" i="1" s="1"/>
  <c r="P5525" i="1"/>
  <c r="M5525" i="1"/>
  <c r="Q5525" i="1" s="1"/>
  <c r="K5525" i="1"/>
  <c r="I5525" i="1"/>
  <c r="O5525" i="1" s="1"/>
  <c r="P5524" i="1"/>
  <c r="M5524" i="1"/>
  <c r="Q5524" i="1" s="1"/>
  <c r="K5524" i="1"/>
  <c r="I5524" i="1"/>
  <c r="O5524" i="1" s="1"/>
  <c r="P5523" i="1"/>
  <c r="M5523" i="1"/>
  <c r="Q5523" i="1" s="1"/>
  <c r="K5523" i="1"/>
  <c r="I5523" i="1"/>
  <c r="O5523" i="1" s="1"/>
  <c r="P5522" i="1"/>
  <c r="M5522" i="1"/>
  <c r="Q5522" i="1" s="1"/>
  <c r="K5522" i="1"/>
  <c r="I5522" i="1"/>
  <c r="O5522" i="1" s="1"/>
  <c r="P5521" i="1"/>
  <c r="M5521" i="1"/>
  <c r="Q5521" i="1" s="1"/>
  <c r="K5521" i="1"/>
  <c r="I5521" i="1"/>
  <c r="O5521" i="1" s="1"/>
  <c r="P5520" i="1"/>
  <c r="M5520" i="1"/>
  <c r="Q5520" i="1" s="1"/>
  <c r="K5520" i="1"/>
  <c r="I5520" i="1"/>
  <c r="O5520" i="1" s="1"/>
  <c r="P5519" i="1"/>
  <c r="M5519" i="1"/>
  <c r="Q5519" i="1" s="1"/>
  <c r="K5519" i="1"/>
  <c r="I5519" i="1"/>
  <c r="O5519" i="1" s="1"/>
  <c r="P5518" i="1"/>
  <c r="M5518" i="1"/>
  <c r="Q5518" i="1" s="1"/>
  <c r="K5518" i="1"/>
  <c r="I5518" i="1"/>
  <c r="O5518" i="1" s="1"/>
  <c r="P5517" i="1"/>
  <c r="M5517" i="1"/>
  <c r="Q5517" i="1" s="1"/>
  <c r="K5517" i="1"/>
  <c r="I5517" i="1"/>
  <c r="O5517" i="1" s="1"/>
  <c r="P5516" i="1"/>
  <c r="M5516" i="1"/>
  <c r="Q5516" i="1" s="1"/>
  <c r="K5516" i="1"/>
  <c r="I5516" i="1"/>
  <c r="O5516" i="1" s="1"/>
  <c r="P5515" i="1"/>
  <c r="M5515" i="1"/>
  <c r="Q5515" i="1" s="1"/>
  <c r="K5515" i="1"/>
  <c r="I5515" i="1"/>
  <c r="O5515" i="1" s="1"/>
  <c r="P5514" i="1"/>
  <c r="M5514" i="1"/>
  <c r="Q5514" i="1" s="1"/>
  <c r="K5514" i="1"/>
  <c r="I5514" i="1"/>
  <c r="O5514" i="1" s="1"/>
  <c r="P5513" i="1"/>
  <c r="M5513" i="1"/>
  <c r="Q5513" i="1" s="1"/>
  <c r="K5513" i="1"/>
  <c r="I5513" i="1"/>
  <c r="O5513" i="1" s="1"/>
  <c r="P5512" i="1"/>
  <c r="M5512" i="1"/>
  <c r="Q5512" i="1" s="1"/>
  <c r="K5512" i="1"/>
  <c r="I5512" i="1"/>
  <c r="O5512" i="1" s="1"/>
  <c r="P5511" i="1"/>
  <c r="M5511" i="1"/>
  <c r="Q5511" i="1" s="1"/>
  <c r="K5511" i="1"/>
  <c r="I5511" i="1"/>
  <c r="O5511" i="1" s="1"/>
  <c r="P5510" i="1"/>
  <c r="M5510" i="1"/>
  <c r="Q5510" i="1" s="1"/>
  <c r="K5510" i="1"/>
  <c r="I5510" i="1"/>
  <c r="O5510" i="1" s="1"/>
  <c r="P5509" i="1"/>
  <c r="M5509" i="1"/>
  <c r="Q5509" i="1" s="1"/>
  <c r="K5509" i="1"/>
  <c r="I5509" i="1"/>
  <c r="O5509" i="1" s="1"/>
  <c r="P5508" i="1"/>
  <c r="M5508" i="1"/>
  <c r="Q5508" i="1" s="1"/>
  <c r="K5508" i="1"/>
  <c r="I5508" i="1"/>
  <c r="O5508" i="1" s="1"/>
  <c r="P5507" i="1"/>
  <c r="M5507" i="1"/>
  <c r="Q5507" i="1" s="1"/>
  <c r="K5507" i="1"/>
  <c r="I5507" i="1"/>
  <c r="O5507" i="1" s="1"/>
  <c r="P5506" i="1"/>
  <c r="M5506" i="1"/>
  <c r="Q5506" i="1" s="1"/>
  <c r="K5506" i="1"/>
  <c r="I5506" i="1"/>
  <c r="O5506" i="1" s="1"/>
  <c r="P5505" i="1"/>
  <c r="M5505" i="1"/>
  <c r="Q5505" i="1" s="1"/>
  <c r="K5505" i="1"/>
  <c r="I5505" i="1"/>
  <c r="O5505" i="1" s="1"/>
  <c r="P5504" i="1"/>
  <c r="M5504" i="1"/>
  <c r="Q5504" i="1" s="1"/>
  <c r="K5504" i="1"/>
  <c r="I5504" i="1"/>
  <c r="O5504" i="1" s="1"/>
  <c r="P5503" i="1"/>
  <c r="M5503" i="1"/>
  <c r="Q5503" i="1" s="1"/>
  <c r="K5503" i="1"/>
  <c r="I5503" i="1"/>
  <c r="O5503" i="1" s="1"/>
  <c r="P5502" i="1"/>
  <c r="M5502" i="1"/>
  <c r="Q5502" i="1" s="1"/>
  <c r="K5502" i="1"/>
  <c r="I5502" i="1"/>
  <c r="O5502" i="1" s="1"/>
  <c r="P5501" i="1"/>
  <c r="M5501" i="1"/>
  <c r="Q5501" i="1" s="1"/>
  <c r="K5501" i="1"/>
  <c r="I5501" i="1"/>
  <c r="O5501" i="1" s="1"/>
  <c r="P5500" i="1"/>
  <c r="M5500" i="1"/>
  <c r="Q5500" i="1" s="1"/>
  <c r="K5500" i="1"/>
  <c r="I5500" i="1"/>
  <c r="O5500" i="1" s="1"/>
  <c r="P5499" i="1"/>
  <c r="M5499" i="1"/>
  <c r="Q5499" i="1" s="1"/>
  <c r="K5499" i="1"/>
  <c r="I5499" i="1"/>
  <c r="O5499" i="1" s="1"/>
  <c r="P5498" i="1"/>
  <c r="M5498" i="1"/>
  <c r="Q5498" i="1" s="1"/>
  <c r="K5498" i="1"/>
  <c r="I5498" i="1"/>
  <c r="O5498" i="1" s="1"/>
  <c r="P5497" i="1"/>
  <c r="M5497" i="1"/>
  <c r="Q5497" i="1" s="1"/>
  <c r="K5497" i="1"/>
  <c r="I5497" i="1"/>
  <c r="O5497" i="1" s="1"/>
  <c r="P5496" i="1"/>
  <c r="M5496" i="1"/>
  <c r="Q5496" i="1" s="1"/>
  <c r="K5496" i="1"/>
  <c r="I5496" i="1"/>
  <c r="O5496" i="1" s="1"/>
  <c r="P5495" i="1"/>
  <c r="M5495" i="1"/>
  <c r="Q5495" i="1" s="1"/>
  <c r="K5495" i="1"/>
  <c r="I5495" i="1"/>
  <c r="O5495" i="1" s="1"/>
  <c r="P5494" i="1"/>
  <c r="M5494" i="1"/>
  <c r="Q5494" i="1" s="1"/>
  <c r="K5494" i="1"/>
  <c r="I5494" i="1"/>
  <c r="O5494" i="1" s="1"/>
  <c r="P5493" i="1"/>
  <c r="M5493" i="1"/>
  <c r="Q5493" i="1" s="1"/>
  <c r="K5493" i="1"/>
  <c r="I5493" i="1"/>
  <c r="O5493" i="1" s="1"/>
  <c r="P5492" i="1"/>
  <c r="M5492" i="1"/>
  <c r="Q5492" i="1" s="1"/>
  <c r="K5492" i="1"/>
  <c r="I5492" i="1"/>
  <c r="O5492" i="1" s="1"/>
  <c r="P5491" i="1"/>
  <c r="M5491" i="1"/>
  <c r="Q5491" i="1" s="1"/>
  <c r="K5491" i="1"/>
  <c r="I5491" i="1"/>
  <c r="O5491" i="1" s="1"/>
  <c r="P5490" i="1"/>
  <c r="M5490" i="1"/>
  <c r="Q5490" i="1" s="1"/>
  <c r="K5490" i="1"/>
  <c r="I5490" i="1"/>
  <c r="O5490" i="1" s="1"/>
  <c r="P5489" i="1"/>
  <c r="M5489" i="1"/>
  <c r="Q5489" i="1" s="1"/>
  <c r="K5489" i="1"/>
  <c r="I5489" i="1"/>
  <c r="O5489" i="1" s="1"/>
  <c r="P5488" i="1"/>
  <c r="M5488" i="1"/>
  <c r="Q5488" i="1" s="1"/>
  <c r="K5488" i="1"/>
  <c r="I5488" i="1"/>
  <c r="O5488" i="1" s="1"/>
  <c r="P5487" i="1"/>
  <c r="M5487" i="1"/>
  <c r="Q5487" i="1" s="1"/>
  <c r="K5487" i="1"/>
  <c r="I5487" i="1"/>
  <c r="O5487" i="1" s="1"/>
  <c r="P5486" i="1"/>
  <c r="M5486" i="1"/>
  <c r="Q5486" i="1" s="1"/>
  <c r="K5486" i="1"/>
  <c r="I5486" i="1"/>
  <c r="O5486" i="1" s="1"/>
  <c r="P5485" i="1"/>
  <c r="M5485" i="1"/>
  <c r="Q5485" i="1" s="1"/>
  <c r="K5485" i="1"/>
  <c r="I5485" i="1"/>
  <c r="O5485" i="1" s="1"/>
  <c r="P5484" i="1"/>
  <c r="M5484" i="1"/>
  <c r="Q5484" i="1" s="1"/>
  <c r="K5484" i="1"/>
  <c r="I5484" i="1"/>
  <c r="O5484" i="1" s="1"/>
  <c r="P5483" i="1"/>
  <c r="M5483" i="1"/>
  <c r="Q5483" i="1" s="1"/>
  <c r="K5483" i="1"/>
  <c r="I5483" i="1"/>
  <c r="O5483" i="1" s="1"/>
  <c r="P5482" i="1"/>
  <c r="M5482" i="1"/>
  <c r="Q5482" i="1" s="1"/>
  <c r="K5482" i="1"/>
  <c r="I5482" i="1"/>
  <c r="O5482" i="1" s="1"/>
  <c r="P5481" i="1"/>
  <c r="M5481" i="1"/>
  <c r="Q5481" i="1" s="1"/>
  <c r="K5481" i="1"/>
  <c r="I5481" i="1"/>
  <c r="O5481" i="1" s="1"/>
  <c r="P5480" i="1"/>
  <c r="M5480" i="1"/>
  <c r="Q5480" i="1" s="1"/>
  <c r="K5480" i="1"/>
  <c r="I5480" i="1"/>
  <c r="O5480" i="1" s="1"/>
  <c r="P5479" i="1"/>
  <c r="M5479" i="1"/>
  <c r="Q5479" i="1" s="1"/>
  <c r="K5479" i="1"/>
  <c r="I5479" i="1"/>
  <c r="O5479" i="1" s="1"/>
  <c r="P5478" i="1"/>
  <c r="M5478" i="1"/>
  <c r="Q5478" i="1" s="1"/>
  <c r="K5478" i="1"/>
  <c r="I5478" i="1"/>
  <c r="O5478" i="1" s="1"/>
  <c r="P5477" i="1"/>
  <c r="M5477" i="1"/>
  <c r="Q5477" i="1" s="1"/>
  <c r="K5477" i="1"/>
  <c r="I5477" i="1"/>
  <c r="O5477" i="1" s="1"/>
  <c r="P5476" i="1"/>
  <c r="M5476" i="1"/>
  <c r="Q5476" i="1" s="1"/>
  <c r="K5476" i="1"/>
  <c r="I5476" i="1"/>
  <c r="O5476" i="1" s="1"/>
  <c r="P5475" i="1"/>
  <c r="M5475" i="1"/>
  <c r="Q5475" i="1" s="1"/>
  <c r="K5475" i="1"/>
  <c r="I5475" i="1"/>
  <c r="O5475" i="1" s="1"/>
  <c r="P5474" i="1"/>
  <c r="M5474" i="1"/>
  <c r="Q5474" i="1" s="1"/>
  <c r="K5474" i="1"/>
  <c r="I5474" i="1"/>
  <c r="O5474" i="1" s="1"/>
  <c r="P5473" i="1"/>
  <c r="M5473" i="1"/>
  <c r="Q5473" i="1" s="1"/>
  <c r="K5473" i="1"/>
  <c r="I5473" i="1"/>
  <c r="O5473" i="1" s="1"/>
  <c r="P5472" i="1"/>
  <c r="M5472" i="1"/>
  <c r="Q5472" i="1" s="1"/>
  <c r="K5472" i="1"/>
  <c r="I5472" i="1"/>
  <c r="O5472" i="1" s="1"/>
  <c r="P5471" i="1"/>
  <c r="M5471" i="1"/>
  <c r="Q5471" i="1" s="1"/>
  <c r="K5471" i="1"/>
  <c r="I5471" i="1"/>
  <c r="O5471" i="1" s="1"/>
  <c r="P5470" i="1"/>
  <c r="M5470" i="1"/>
  <c r="Q5470" i="1" s="1"/>
  <c r="K5470" i="1"/>
  <c r="I5470" i="1"/>
  <c r="O5470" i="1" s="1"/>
  <c r="P5469" i="1"/>
  <c r="M5469" i="1"/>
  <c r="Q5469" i="1" s="1"/>
  <c r="K5469" i="1"/>
  <c r="I5469" i="1"/>
  <c r="O5469" i="1" s="1"/>
  <c r="P5468" i="1"/>
  <c r="M5468" i="1"/>
  <c r="Q5468" i="1" s="1"/>
  <c r="K5468" i="1"/>
  <c r="I5468" i="1"/>
  <c r="O5468" i="1" s="1"/>
  <c r="P5467" i="1"/>
  <c r="M5467" i="1"/>
  <c r="Q5467" i="1" s="1"/>
  <c r="K5467" i="1"/>
  <c r="I5467" i="1"/>
  <c r="O5467" i="1" s="1"/>
  <c r="P5466" i="1"/>
  <c r="M5466" i="1"/>
  <c r="Q5466" i="1" s="1"/>
  <c r="K5466" i="1"/>
  <c r="I5466" i="1"/>
  <c r="O5466" i="1" s="1"/>
  <c r="P5465" i="1"/>
  <c r="M5465" i="1"/>
  <c r="Q5465" i="1" s="1"/>
  <c r="K5465" i="1"/>
  <c r="I5465" i="1"/>
  <c r="O5465" i="1" s="1"/>
  <c r="P5464" i="1"/>
  <c r="M5464" i="1"/>
  <c r="Q5464" i="1" s="1"/>
  <c r="K5464" i="1"/>
  <c r="I5464" i="1"/>
  <c r="O5464" i="1" s="1"/>
  <c r="P5463" i="1"/>
  <c r="M5463" i="1"/>
  <c r="Q5463" i="1" s="1"/>
  <c r="K5463" i="1"/>
  <c r="I5463" i="1"/>
  <c r="O5463" i="1" s="1"/>
  <c r="P5462" i="1"/>
  <c r="M5462" i="1"/>
  <c r="Q5462" i="1" s="1"/>
  <c r="K5462" i="1"/>
  <c r="I5462" i="1"/>
  <c r="O5462" i="1" s="1"/>
  <c r="P5461" i="1"/>
  <c r="M5461" i="1"/>
  <c r="Q5461" i="1" s="1"/>
  <c r="K5461" i="1"/>
  <c r="I5461" i="1"/>
  <c r="O5461" i="1" s="1"/>
  <c r="P5460" i="1"/>
  <c r="M5460" i="1"/>
  <c r="Q5460" i="1" s="1"/>
  <c r="K5460" i="1"/>
  <c r="I5460" i="1"/>
  <c r="O5460" i="1" s="1"/>
  <c r="P5459" i="1"/>
  <c r="M5459" i="1"/>
  <c r="Q5459" i="1" s="1"/>
  <c r="K5459" i="1"/>
  <c r="I5459" i="1"/>
  <c r="O5459" i="1" s="1"/>
  <c r="P5458" i="1"/>
  <c r="M5458" i="1"/>
  <c r="Q5458" i="1" s="1"/>
  <c r="K5458" i="1"/>
  <c r="I5458" i="1"/>
  <c r="O5458" i="1" s="1"/>
  <c r="P5457" i="1"/>
  <c r="M5457" i="1"/>
  <c r="Q5457" i="1" s="1"/>
  <c r="K5457" i="1"/>
  <c r="I5457" i="1"/>
  <c r="O5457" i="1" s="1"/>
  <c r="P5456" i="1"/>
  <c r="M5456" i="1"/>
  <c r="Q5456" i="1" s="1"/>
  <c r="K5456" i="1"/>
  <c r="I5456" i="1"/>
  <c r="O5456" i="1" s="1"/>
  <c r="P5455" i="1"/>
  <c r="M5455" i="1"/>
  <c r="Q5455" i="1" s="1"/>
  <c r="K5455" i="1"/>
  <c r="I5455" i="1"/>
  <c r="O5455" i="1" s="1"/>
  <c r="P5454" i="1"/>
  <c r="M5454" i="1"/>
  <c r="Q5454" i="1" s="1"/>
  <c r="K5454" i="1"/>
  <c r="I5454" i="1"/>
  <c r="O5454" i="1" s="1"/>
  <c r="P5453" i="1"/>
  <c r="M5453" i="1"/>
  <c r="Q5453" i="1" s="1"/>
  <c r="K5453" i="1"/>
  <c r="I5453" i="1"/>
  <c r="O5453" i="1" s="1"/>
  <c r="P5452" i="1"/>
  <c r="M5452" i="1"/>
  <c r="Q5452" i="1" s="1"/>
  <c r="K5452" i="1"/>
  <c r="I5452" i="1"/>
  <c r="O5452" i="1" s="1"/>
  <c r="P5451" i="1"/>
  <c r="M5451" i="1"/>
  <c r="Q5451" i="1" s="1"/>
  <c r="K5451" i="1"/>
  <c r="I5451" i="1"/>
  <c r="O5451" i="1" s="1"/>
  <c r="P5450" i="1"/>
  <c r="M5450" i="1"/>
  <c r="Q5450" i="1" s="1"/>
  <c r="K5450" i="1"/>
  <c r="I5450" i="1"/>
  <c r="O5450" i="1" s="1"/>
  <c r="P5449" i="1"/>
  <c r="M5449" i="1"/>
  <c r="Q5449" i="1" s="1"/>
  <c r="K5449" i="1"/>
  <c r="I5449" i="1"/>
  <c r="O5449" i="1" s="1"/>
  <c r="P5448" i="1"/>
  <c r="M5448" i="1"/>
  <c r="Q5448" i="1" s="1"/>
  <c r="K5448" i="1"/>
  <c r="I5448" i="1"/>
  <c r="O5448" i="1" s="1"/>
  <c r="P5447" i="1"/>
  <c r="M5447" i="1"/>
  <c r="Q5447" i="1" s="1"/>
  <c r="K5447" i="1"/>
  <c r="I5447" i="1"/>
  <c r="O5447" i="1" s="1"/>
  <c r="P5446" i="1"/>
  <c r="M5446" i="1"/>
  <c r="Q5446" i="1" s="1"/>
  <c r="K5446" i="1"/>
  <c r="I5446" i="1"/>
  <c r="O5446" i="1" s="1"/>
  <c r="P5445" i="1"/>
  <c r="M5445" i="1"/>
  <c r="Q5445" i="1" s="1"/>
  <c r="K5445" i="1"/>
  <c r="I5445" i="1"/>
  <c r="O5445" i="1" s="1"/>
  <c r="P5444" i="1"/>
  <c r="M5444" i="1"/>
  <c r="Q5444" i="1" s="1"/>
  <c r="K5444" i="1"/>
  <c r="I5444" i="1"/>
  <c r="O5444" i="1" s="1"/>
  <c r="P5443" i="1"/>
  <c r="M5443" i="1"/>
  <c r="Q5443" i="1" s="1"/>
  <c r="K5443" i="1"/>
  <c r="I5443" i="1"/>
  <c r="O5443" i="1" s="1"/>
  <c r="P5442" i="1"/>
  <c r="M5442" i="1"/>
  <c r="Q5442" i="1" s="1"/>
  <c r="K5442" i="1"/>
  <c r="I5442" i="1"/>
  <c r="O5442" i="1" s="1"/>
  <c r="P5441" i="1"/>
  <c r="M5441" i="1"/>
  <c r="Q5441" i="1" s="1"/>
  <c r="K5441" i="1"/>
  <c r="I5441" i="1"/>
  <c r="O5441" i="1" s="1"/>
  <c r="P5440" i="1"/>
  <c r="M5440" i="1"/>
  <c r="Q5440" i="1" s="1"/>
  <c r="K5440" i="1"/>
  <c r="I5440" i="1"/>
  <c r="O5440" i="1" s="1"/>
  <c r="P5439" i="1"/>
  <c r="M5439" i="1"/>
  <c r="Q5439" i="1" s="1"/>
  <c r="K5439" i="1"/>
  <c r="I5439" i="1"/>
  <c r="O5439" i="1" s="1"/>
  <c r="P5438" i="1"/>
  <c r="M5438" i="1"/>
  <c r="Q5438" i="1" s="1"/>
  <c r="K5438" i="1"/>
  <c r="I5438" i="1"/>
  <c r="O5438" i="1" s="1"/>
  <c r="P5437" i="1"/>
  <c r="M5437" i="1"/>
  <c r="Q5437" i="1" s="1"/>
  <c r="K5437" i="1"/>
  <c r="I5437" i="1"/>
  <c r="O5437" i="1" s="1"/>
  <c r="P5436" i="1"/>
  <c r="M5436" i="1"/>
  <c r="Q5436" i="1" s="1"/>
  <c r="K5436" i="1"/>
  <c r="I5436" i="1"/>
  <c r="O5436" i="1" s="1"/>
  <c r="P5435" i="1"/>
  <c r="M5435" i="1"/>
  <c r="Q5435" i="1" s="1"/>
  <c r="K5435" i="1"/>
  <c r="I5435" i="1"/>
  <c r="O5435" i="1" s="1"/>
  <c r="P5434" i="1"/>
  <c r="M5434" i="1"/>
  <c r="Q5434" i="1" s="1"/>
  <c r="K5434" i="1"/>
  <c r="I5434" i="1"/>
  <c r="O5434" i="1" s="1"/>
  <c r="P5433" i="1"/>
  <c r="M5433" i="1"/>
  <c r="Q5433" i="1" s="1"/>
  <c r="K5433" i="1"/>
  <c r="I5433" i="1"/>
  <c r="O5433" i="1" s="1"/>
  <c r="P5432" i="1"/>
  <c r="M5432" i="1"/>
  <c r="Q5432" i="1" s="1"/>
  <c r="K5432" i="1"/>
  <c r="I5432" i="1"/>
  <c r="O5432" i="1" s="1"/>
  <c r="P5431" i="1"/>
  <c r="M5431" i="1"/>
  <c r="Q5431" i="1" s="1"/>
  <c r="K5431" i="1"/>
  <c r="I5431" i="1"/>
  <c r="O5431" i="1" s="1"/>
  <c r="P5430" i="1"/>
  <c r="M5430" i="1"/>
  <c r="Q5430" i="1" s="1"/>
  <c r="K5430" i="1"/>
  <c r="I5430" i="1"/>
  <c r="O5430" i="1" s="1"/>
  <c r="P5429" i="1"/>
  <c r="M5429" i="1"/>
  <c r="Q5429" i="1" s="1"/>
  <c r="K5429" i="1"/>
  <c r="I5429" i="1"/>
  <c r="O5429" i="1" s="1"/>
  <c r="P5428" i="1"/>
  <c r="M5428" i="1"/>
  <c r="Q5428" i="1" s="1"/>
  <c r="K5428" i="1"/>
  <c r="I5428" i="1"/>
  <c r="O5428" i="1" s="1"/>
  <c r="P5427" i="1"/>
  <c r="M5427" i="1"/>
  <c r="Q5427" i="1" s="1"/>
  <c r="K5427" i="1"/>
  <c r="I5427" i="1"/>
  <c r="O5427" i="1" s="1"/>
  <c r="P5426" i="1"/>
  <c r="M5426" i="1"/>
  <c r="Q5426" i="1" s="1"/>
  <c r="K5426" i="1"/>
  <c r="I5426" i="1"/>
  <c r="O5426" i="1" s="1"/>
  <c r="P5425" i="1"/>
  <c r="M5425" i="1"/>
  <c r="Q5425" i="1" s="1"/>
  <c r="K5425" i="1"/>
  <c r="I5425" i="1"/>
  <c r="O5425" i="1" s="1"/>
  <c r="P5424" i="1"/>
  <c r="M5424" i="1"/>
  <c r="Q5424" i="1" s="1"/>
  <c r="K5424" i="1"/>
  <c r="I5424" i="1"/>
  <c r="O5424" i="1" s="1"/>
  <c r="P5423" i="1"/>
  <c r="M5423" i="1"/>
  <c r="Q5423" i="1" s="1"/>
  <c r="K5423" i="1"/>
  <c r="I5423" i="1"/>
  <c r="O5423" i="1" s="1"/>
  <c r="P5422" i="1"/>
  <c r="M5422" i="1"/>
  <c r="Q5422" i="1" s="1"/>
  <c r="K5422" i="1"/>
  <c r="I5422" i="1"/>
  <c r="O5422" i="1" s="1"/>
  <c r="P5421" i="1"/>
  <c r="M5421" i="1"/>
  <c r="Q5421" i="1" s="1"/>
  <c r="K5421" i="1"/>
  <c r="I5421" i="1"/>
  <c r="O5421" i="1" s="1"/>
  <c r="P5420" i="1"/>
  <c r="M5420" i="1"/>
  <c r="Q5420" i="1" s="1"/>
  <c r="K5420" i="1"/>
  <c r="I5420" i="1"/>
  <c r="O5420" i="1" s="1"/>
  <c r="M5419" i="1"/>
  <c r="Q5419" i="1" s="1"/>
  <c r="K5419" i="1"/>
  <c r="P5419" i="1" s="1"/>
  <c r="I5419" i="1"/>
  <c r="O5419" i="1" s="1"/>
  <c r="P5418" i="1"/>
  <c r="M5418" i="1"/>
  <c r="Q5418" i="1" s="1"/>
  <c r="K5418" i="1"/>
  <c r="I5418" i="1"/>
  <c r="O5418" i="1" s="1"/>
  <c r="P5417" i="1"/>
  <c r="M5417" i="1"/>
  <c r="Q5417" i="1" s="1"/>
  <c r="K5417" i="1"/>
  <c r="I5417" i="1"/>
  <c r="O5417" i="1" s="1"/>
  <c r="P5416" i="1"/>
  <c r="M5416" i="1"/>
  <c r="Q5416" i="1" s="1"/>
  <c r="K5416" i="1"/>
  <c r="I5416" i="1"/>
  <c r="O5416" i="1" s="1"/>
  <c r="P5415" i="1"/>
  <c r="M5415" i="1"/>
  <c r="Q5415" i="1" s="1"/>
  <c r="K5415" i="1"/>
  <c r="I5415" i="1"/>
  <c r="O5415" i="1" s="1"/>
  <c r="P5414" i="1"/>
  <c r="M5414" i="1"/>
  <c r="Q5414" i="1" s="1"/>
  <c r="K5414" i="1"/>
  <c r="I5414" i="1"/>
  <c r="O5414" i="1" s="1"/>
  <c r="Q5413" i="1"/>
  <c r="P5413" i="1"/>
  <c r="M5413" i="1"/>
  <c r="K5413" i="1"/>
  <c r="I5413" i="1"/>
  <c r="O5413" i="1" s="1"/>
  <c r="P5412" i="1"/>
  <c r="M5412" i="1"/>
  <c r="Q5412" i="1" s="1"/>
  <c r="K5412" i="1"/>
  <c r="I5412" i="1"/>
  <c r="O5412" i="1" s="1"/>
  <c r="P5411" i="1"/>
  <c r="M5411" i="1"/>
  <c r="Q5411" i="1" s="1"/>
  <c r="K5411" i="1"/>
  <c r="I5411" i="1"/>
  <c r="O5411" i="1" s="1"/>
  <c r="P5410" i="1"/>
  <c r="M5410" i="1"/>
  <c r="Q5410" i="1" s="1"/>
  <c r="K5410" i="1"/>
  <c r="I5410" i="1"/>
  <c r="O5410" i="1" s="1"/>
  <c r="Q5409" i="1"/>
  <c r="P5409" i="1"/>
  <c r="M5409" i="1"/>
  <c r="K5409" i="1"/>
  <c r="I5409" i="1"/>
  <c r="O5409" i="1" s="1"/>
  <c r="P5408" i="1"/>
  <c r="M5408" i="1"/>
  <c r="Q5408" i="1" s="1"/>
  <c r="K5408" i="1"/>
  <c r="I5408" i="1"/>
  <c r="O5408" i="1" s="1"/>
  <c r="P5407" i="1"/>
  <c r="M5407" i="1"/>
  <c r="Q5407" i="1" s="1"/>
  <c r="K5407" i="1"/>
  <c r="I5407" i="1"/>
  <c r="O5407" i="1" s="1"/>
  <c r="P5406" i="1"/>
  <c r="M5406" i="1"/>
  <c r="Q5406" i="1" s="1"/>
  <c r="K5406" i="1"/>
  <c r="I5406" i="1"/>
  <c r="O5406" i="1" s="1"/>
  <c r="P5405" i="1"/>
  <c r="M5405" i="1"/>
  <c r="Q5405" i="1" s="1"/>
  <c r="K5405" i="1"/>
  <c r="I5405" i="1"/>
  <c r="O5405" i="1" s="1"/>
  <c r="P5404" i="1"/>
  <c r="M5404" i="1"/>
  <c r="Q5404" i="1" s="1"/>
  <c r="K5404" i="1"/>
  <c r="I5404" i="1"/>
  <c r="O5404" i="1" s="1"/>
  <c r="M5403" i="1"/>
  <c r="Q5403" i="1" s="1"/>
  <c r="K5403" i="1"/>
  <c r="P5403" i="1" s="1"/>
  <c r="I5403" i="1"/>
  <c r="O5403" i="1" s="1"/>
  <c r="P5402" i="1"/>
  <c r="M5402" i="1"/>
  <c r="Q5402" i="1" s="1"/>
  <c r="K5402" i="1"/>
  <c r="I5402" i="1"/>
  <c r="O5402" i="1" s="1"/>
  <c r="P5401" i="1"/>
  <c r="M5401" i="1"/>
  <c r="Q5401" i="1" s="1"/>
  <c r="K5401" i="1"/>
  <c r="I5401" i="1"/>
  <c r="O5401" i="1" s="1"/>
  <c r="P5400" i="1"/>
  <c r="M5400" i="1"/>
  <c r="Q5400" i="1" s="1"/>
  <c r="K5400" i="1"/>
  <c r="I5400" i="1"/>
  <c r="O5400" i="1" s="1"/>
  <c r="P5399" i="1"/>
  <c r="M5399" i="1"/>
  <c r="Q5399" i="1" s="1"/>
  <c r="K5399" i="1"/>
  <c r="I5399" i="1"/>
  <c r="O5399" i="1" s="1"/>
  <c r="P5398" i="1"/>
  <c r="M5398" i="1"/>
  <c r="Q5398" i="1" s="1"/>
  <c r="K5398" i="1"/>
  <c r="I5398" i="1"/>
  <c r="O5398" i="1" s="1"/>
  <c r="Q5397" i="1"/>
  <c r="P5397" i="1"/>
  <c r="M5397" i="1"/>
  <c r="K5397" i="1"/>
  <c r="I5397" i="1"/>
  <c r="O5397" i="1" s="1"/>
  <c r="P5396" i="1"/>
  <c r="M5396" i="1"/>
  <c r="Q5396" i="1" s="1"/>
  <c r="K5396" i="1"/>
  <c r="I5396" i="1"/>
  <c r="O5396" i="1" s="1"/>
  <c r="P5395" i="1"/>
  <c r="M5395" i="1"/>
  <c r="Q5395" i="1" s="1"/>
  <c r="K5395" i="1"/>
  <c r="I5395" i="1"/>
  <c r="O5395" i="1" s="1"/>
  <c r="P5394" i="1"/>
  <c r="M5394" i="1"/>
  <c r="Q5394" i="1" s="1"/>
  <c r="K5394" i="1"/>
  <c r="I5394" i="1"/>
  <c r="O5394" i="1" s="1"/>
  <c r="P5393" i="1"/>
  <c r="M5393" i="1"/>
  <c r="Q5393" i="1" s="1"/>
  <c r="K5393" i="1"/>
  <c r="I5393" i="1"/>
  <c r="O5393" i="1" s="1"/>
  <c r="P5392" i="1"/>
  <c r="M5392" i="1"/>
  <c r="Q5392" i="1" s="1"/>
  <c r="K5392" i="1"/>
  <c r="I5392" i="1"/>
  <c r="O5392" i="1" s="1"/>
  <c r="P5391" i="1"/>
  <c r="M5391" i="1"/>
  <c r="Q5391" i="1" s="1"/>
  <c r="K5391" i="1"/>
  <c r="I5391" i="1"/>
  <c r="O5391" i="1" s="1"/>
  <c r="P5390" i="1"/>
  <c r="M5390" i="1"/>
  <c r="Q5390" i="1" s="1"/>
  <c r="K5390" i="1"/>
  <c r="I5390" i="1"/>
  <c r="O5390" i="1" s="1"/>
  <c r="P5389" i="1"/>
  <c r="M5389" i="1"/>
  <c r="Q5389" i="1" s="1"/>
  <c r="K5389" i="1"/>
  <c r="I5389" i="1"/>
  <c r="O5389" i="1" s="1"/>
  <c r="P5388" i="1"/>
  <c r="M5388" i="1"/>
  <c r="Q5388" i="1" s="1"/>
  <c r="K5388" i="1"/>
  <c r="I5388" i="1"/>
  <c r="O5388" i="1" s="1"/>
  <c r="M5387" i="1"/>
  <c r="Q5387" i="1" s="1"/>
  <c r="K5387" i="1"/>
  <c r="P5387" i="1" s="1"/>
  <c r="I5387" i="1"/>
  <c r="O5387" i="1" s="1"/>
  <c r="P5386" i="1"/>
  <c r="M5386" i="1"/>
  <c r="Q5386" i="1" s="1"/>
  <c r="K5386" i="1"/>
  <c r="I5386" i="1"/>
  <c r="O5386" i="1" s="1"/>
  <c r="P5385" i="1"/>
  <c r="M5385" i="1"/>
  <c r="Q5385" i="1" s="1"/>
  <c r="K5385" i="1"/>
  <c r="I5385" i="1"/>
  <c r="O5385" i="1" s="1"/>
  <c r="P5384" i="1"/>
  <c r="M5384" i="1"/>
  <c r="Q5384" i="1" s="1"/>
  <c r="K5384" i="1"/>
  <c r="I5384" i="1"/>
  <c r="O5384" i="1" s="1"/>
  <c r="P5383" i="1"/>
  <c r="M5383" i="1"/>
  <c r="Q5383" i="1" s="1"/>
  <c r="K5383" i="1"/>
  <c r="I5383" i="1"/>
  <c r="O5383" i="1" s="1"/>
  <c r="P5382" i="1"/>
  <c r="M5382" i="1"/>
  <c r="Q5382" i="1" s="1"/>
  <c r="K5382" i="1"/>
  <c r="I5382" i="1"/>
  <c r="O5382" i="1" s="1"/>
  <c r="Q5381" i="1"/>
  <c r="P5381" i="1"/>
  <c r="M5381" i="1"/>
  <c r="K5381" i="1"/>
  <c r="I5381" i="1"/>
  <c r="O5381" i="1" s="1"/>
  <c r="P5380" i="1"/>
  <c r="M5380" i="1"/>
  <c r="Q5380" i="1" s="1"/>
  <c r="K5380" i="1"/>
  <c r="I5380" i="1"/>
  <c r="O5380" i="1" s="1"/>
  <c r="P5379" i="1"/>
  <c r="M5379" i="1"/>
  <c r="Q5379" i="1" s="1"/>
  <c r="K5379" i="1"/>
  <c r="I5379" i="1"/>
  <c r="O5379" i="1" s="1"/>
  <c r="P5378" i="1"/>
  <c r="M5378" i="1"/>
  <c r="Q5378" i="1" s="1"/>
  <c r="K5378" i="1"/>
  <c r="I5378" i="1"/>
  <c r="O5378" i="1" s="1"/>
  <c r="Q5377" i="1"/>
  <c r="P5377" i="1"/>
  <c r="M5377" i="1"/>
  <c r="K5377" i="1"/>
  <c r="I5377" i="1"/>
  <c r="O5377" i="1" s="1"/>
  <c r="P5376" i="1"/>
  <c r="M5376" i="1"/>
  <c r="Q5376" i="1" s="1"/>
  <c r="K5376" i="1"/>
  <c r="I5376" i="1"/>
  <c r="O5376" i="1" s="1"/>
  <c r="P5375" i="1"/>
  <c r="M5375" i="1"/>
  <c r="Q5375" i="1" s="1"/>
  <c r="K5375" i="1"/>
  <c r="I5375" i="1"/>
  <c r="O5375" i="1" s="1"/>
  <c r="P5374" i="1"/>
  <c r="M5374" i="1"/>
  <c r="Q5374" i="1" s="1"/>
  <c r="K5374" i="1"/>
  <c r="I5374" i="1"/>
  <c r="O5374" i="1" s="1"/>
  <c r="P5373" i="1"/>
  <c r="M5373" i="1"/>
  <c r="Q5373" i="1" s="1"/>
  <c r="K5373" i="1"/>
  <c r="I5373" i="1"/>
  <c r="O5373" i="1" s="1"/>
  <c r="P5372" i="1"/>
  <c r="M5372" i="1"/>
  <c r="Q5372" i="1" s="1"/>
  <c r="K5372" i="1"/>
  <c r="I5372" i="1"/>
  <c r="O5372" i="1" s="1"/>
  <c r="M5371" i="1"/>
  <c r="Q5371" i="1" s="1"/>
  <c r="K5371" i="1"/>
  <c r="P5371" i="1" s="1"/>
  <c r="I5371" i="1"/>
  <c r="O5371" i="1" s="1"/>
  <c r="P5370" i="1"/>
  <c r="M5370" i="1"/>
  <c r="Q5370" i="1" s="1"/>
  <c r="K5370" i="1"/>
  <c r="I5370" i="1"/>
  <c r="O5370" i="1" s="1"/>
  <c r="Q5369" i="1"/>
  <c r="P5369" i="1"/>
  <c r="O5369" i="1"/>
  <c r="M5369" i="1"/>
  <c r="K5369" i="1"/>
  <c r="I5369" i="1"/>
  <c r="P5368" i="1"/>
  <c r="M5368" i="1"/>
  <c r="Q5368" i="1" s="1"/>
  <c r="K5368" i="1"/>
  <c r="I5368" i="1"/>
  <c r="O5368" i="1" s="1"/>
  <c r="M5367" i="1"/>
  <c r="Q5367" i="1" s="1"/>
  <c r="K5367" i="1"/>
  <c r="P5367" i="1" s="1"/>
  <c r="I5367" i="1"/>
  <c r="O5367" i="1" s="1"/>
  <c r="P5366" i="1"/>
  <c r="M5366" i="1"/>
  <c r="Q5366" i="1" s="1"/>
  <c r="K5366" i="1"/>
  <c r="I5366" i="1"/>
  <c r="O5366" i="1" s="1"/>
  <c r="P5365" i="1"/>
  <c r="M5365" i="1"/>
  <c r="Q5365" i="1" s="1"/>
  <c r="K5365" i="1"/>
  <c r="I5365" i="1"/>
  <c r="O5365" i="1" s="1"/>
  <c r="O5364" i="1"/>
  <c r="M5364" i="1"/>
  <c r="Q5364" i="1" s="1"/>
  <c r="K5364" i="1"/>
  <c r="P5364" i="1" s="1"/>
  <c r="I5364" i="1"/>
  <c r="P5363" i="1"/>
  <c r="M5363" i="1"/>
  <c r="Q5363" i="1" s="1"/>
  <c r="K5363" i="1"/>
  <c r="I5363" i="1"/>
  <c r="O5363" i="1" s="1"/>
  <c r="P5362" i="1"/>
  <c r="M5362" i="1"/>
  <c r="Q5362" i="1" s="1"/>
  <c r="K5362" i="1"/>
  <c r="I5362" i="1"/>
  <c r="O5362" i="1" s="1"/>
  <c r="P5361" i="1"/>
  <c r="M5361" i="1"/>
  <c r="Q5361" i="1" s="1"/>
  <c r="K5361" i="1"/>
  <c r="I5361" i="1"/>
  <c r="O5361" i="1" s="1"/>
  <c r="O5360" i="1"/>
  <c r="M5360" i="1"/>
  <c r="Q5360" i="1" s="1"/>
  <c r="K5360" i="1"/>
  <c r="P5360" i="1" s="1"/>
  <c r="I5360" i="1"/>
  <c r="M5359" i="1"/>
  <c r="Q5359" i="1" s="1"/>
  <c r="K5359" i="1"/>
  <c r="P5359" i="1" s="1"/>
  <c r="I5359" i="1"/>
  <c r="O5359" i="1" s="1"/>
  <c r="P5358" i="1"/>
  <c r="M5358" i="1"/>
  <c r="Q5358" i="1" s="1"/>
  <c r="K5358" i="1"/>
  <c r="I5358" i="1"/>
  <c r="O5358" i="1" s="1"/>
  <c r="P5357" i="1"/>
  <c r="M5357" i="1"/>
  <c r="Q5357" i="1" s="1"/>
  <c r="K5357" i="1"/>
  <c r="I5357" i="1"/>
  <c r="O5357" i="1" s="1"/>
  <c r="O5356" i="1"/>
  <c r="M5356" i="1"/>
  <c r="Q5356" i="1" s="1"/>
  <c r="K5356" i="1"/>
  <c r="P5356" i="1" s="1"/>
  <c r="I5356" i="1"/>
  <c r="P5355" i="1"/>
  <c r="M5355" i="1"/>
  <c r="Q5355" i="1" s="1"/>
  <c r="K5355" i="1"/>
  <c r="I5355" i="1"/>
  <c r="O5355" i="1" s="1"/>
  <c r="P5354" i="1"/>
  <c r="M5354" i="1"/>
  <c r="Q5354" i="1" s="1"/>
  <c r="K5354" i="1"/>
  <c r="I5354" i="1"/>
  <c r="O5354" i="1" s="1"/>
  <c r="P5353" i="1"/>
  <c r="M5353" i="1"/>
  <c r="Q5353" i="1" s="1"/>
  <c r="K5353" i="1"/>
  <c r="I5353" i="1"/>
  <c r="O5353" i="1" s="1"/>
  <c r="O5352" i="1"/>
  <c r="M5352" i="1"/>
  <c r="Q5352" i="1" s="1"/>
  <c r="K5352" i="1"/>
  <c r="P5352" i="1" s="1"/>
  <c r="I5352" i="1"/>
  <c r="Q5351" i="1"/>
  <c r="M5351" i="1"/>
  <c r="K5351" i="1"/>
  <c r="P5351" i="1" s="1"/>
  <c r="I5351" i="1"/>
  <c r="O5351" i="1" s="1"/>
  <c r="P5350" i="1"/>
  <c r="M5350" i="1"/>
  <c r="Q5350" i="1" s="1"/>
  <c r="K5350" i="1"/>
  <c r="I5350" i="1"/>
  <c r="O5350" i="1" s="1"/>
  <c r="P5349" i="1"/>
  <c r="M5349" i="1"/>
  <c r="Q5349" i="1" s="1"/>
  <c r="K5349" i="1"/>
  <c r="I5349" i="1"/>
  <c r="O5349" i="1" s="1"/>
  <c r="O5348" i="1"/>
  <c r="M5348" i="1"/>
  <c r="Q5348" i="1" s="1"/>
  <c r="K5348" i="1"/>
  <c r="P5348" i="1" s="1"/>
  <c r="I5348" i="1"/>
  <c r="P5347" i="1"/>
  <c r="M5347" i="1"/>
  <c r="Q5347" i="1" s="1"/>
  <c r="K5347" i="1"/>
  <c r="I5347" i="1"/>
  <c r="O5347" i="1" s="1"/>
  <c r="P5346" i="1"/>
  <c r="M5346" i="1"/>
  <c r="Q5346" i="1" s="1"/>
  <c r="K5346" i="1"/>
  <c r="I5346" i="1"/>
  <c r="O5346" i="1" s="1"/>
  <c r="P5345" i="1"/>
  <c r="M5345" i="1"/>
  <c r="Q5345" i="1" s="1"/>
  <c r="K5345" i="1"/>
  <c r="I5345" i="1"/>
  <c r="O5345" i="1" s="1"/>
  <c r="O5344" i="1"/>
  <c r="M5344" i="1"/>
  <c r="Q5344" i="1" s="1"/>
  <c r="K5344" i="1"/>
  <c r="P5344" i="1" s="1"/>
  <c r="I5344" i="1"/>
  <c r="M5343" i="1"/>
  <c r="Q5343" i="1" s="1"/>
  <c r="K5343" i="1"/>
  <c r="P5343" i="1" s="1"/>
  <c r="I5343" i="1"/>
  <c r="O5343" i="1" s="1"/>
  <c r="P5342" i="1"/>
  <c r="M5342" i="1"/>
  <c r="Q5342" i="1" s="1"/>
  <c r="K5342" i="1"/>
  <c r="I5342" i="1"/>
  <c r="O5342" i="1" s="1"/>
  <c r="P5341" i="1"/>
  <c r="M5341" i="1"/>
  <c r="Q5341" i="1" s="1"/>
  <c r="K5341" i="1"/>
  <c r="I5341" i="1"/>
  <c r="O5341" i="1" s="1"/>
  <c r="O5340" i="1"/>
  <c r="M5340" i="1"/>
  <c r="Q5340" i="1" s="1"/>
  <c r="K5340" i="1"/>
  <c r="P5340" i="1" s="1"/>
  <c r="I5340" i="1"/>
  <c r="P5339" i="1"/>
  <c r="M5339" i="1"/>
  <c r="Q5339" i="1" s="1"/>
  <c r="K5339" i="1"/>
  <c r="I5339" i="1"/>
  <c r="O5339" i="1" s="1"/>
  <c r="P5338" i="1"/>
  <c r="M5338" i="1"/>
  <c r="Q5338" i="1" s="1"/>
  <c r="K5338" i="1"/>
  <c r="I5338" i="1"/>
  <c r="O5338" i="1" s="1"/>
  <c r="P5337" i="1"/>
  <c r="M5337" i="1"/>
  <c r="Q5337" i="1" s="1"/>
  <c r="K5337" i="1"/>
  <c r="I5337" i="1"/>
  <c r="O5337" i="1" s="1"/>
  <c r="O5336" i="1"/>
  <c r="M5336" i="1"/>
  <c r="Q5336" i="1" s="1"/>
  <c r="K5336" i="1"/>
  <c r="P5336" i="1" s="1"/>
  <c r="I5336" i="1"/>
  <c r="Q5335" i="1"/>
  <c r="M5335" i="1"/>
  <c r="K5335" i="1"/>
  <c r="P5335" i="1" s="1"/>
  <c r="I5335" i="1"/>
  <c r="O5335" i="1" s="1"/>
  <c r="P5334" i="1"/>
  <c r="M5334" i="1"/>
  <c r="Q5334" i="1" s="1"/>
  <c r="K5334" i="1"/>
  <c r="I5334" i="1"/>
  <c r="O5334" i="1" s="1"/>
  <c r="P5333" i="1"/>
  <c r="M5333" i="1"/>
  <c r="Q5333" i="1" s="1"/>
  <c r="K5333" i="1"/>
  <c r="I5333" i="1"/>
  <c r="O5333" i="1" s="1"/>
  <c r="O5332" i="1"/>
  <c r="M5332" i="1"/>
  <c r="Q5332" i="1" s="1"/>
  <c r="K5332" i="1"/>
  <c r="P5332" i="1" s="1"/>
  <c r="I5332" i="1"/>
  <c r="P5331" i="1"/>
  <c r="M5331" i="1"/>
  <c r="Q5331" i="1" s="1"/>
  <c r="K5331" i="1"/>
  <c r="I5331" i="1"/>
  <c r="O5331" i="1" s="1"/>
  <c r="P5330" i="1"/>
  <c r="M5330" i="1"/>
  <c r="Q5330" i="1" s="1"/>
  <c r="K5330" i="1"/>
  <c r="I5330" i="1"/>
  <c r="O5330" i="1" s="1"/>
  <c r="P5329" i="1"/>
  <c r="M5329" i="1"/>
  <c r="Q5329" i="1" s="1"/>
  <c r="K5329" i="1"/>
  <c r="I5329" i="1"/>
  <c r="O5329" i="1" s="1"/>
  <c r="O5328" i="1"/>
  <c r="M5328" i="1"/>
  <c r="Q5328" i="1" s="1"/>
  <c r="K5328" i="1"/>
  <c r="P5328" i="1" s="1"/>
  <c r="I5328" i="1"/>
  <c r="M5327" i="1"/>
  <c r="Q5327" i="1" s="1"/>
  <c r="K5327" i="1"/>
  <c r="P5327" i="1" s="1"/>
  <c r="I5327" i="1"/>
  <c r="O5327" i="1" s="1"/>
  <c r="P5326" i="1"/>
  <c r="M5326" i="1"/>
  <c r="Q5326" i="1" s="1"/>
  <c r="K5326" i="1"/>
  <c r="I5326" i="1"/>
  <c r="O5326" i="1" s="1"/>
  <c r="P5325" i="1"/>
  <c r="M5325" i="1"/>
  <c r="Q5325" i="1" s="1"/>
  <c r="K5325" i="1"/>
  <c r="I5325" i="1"/>
  <c r="O5325" i="1" s="1"/>
  <c r="O5324" i="1"/>
  <c r="M5324" i="1"/>
  <c r="Q5324" i="1" s="1"/>
  <c r="K5324" i="1"/>
  <c r="P5324" i="1" s="1"/>
  <c r="I5324" i="1"/>
  <c r="P5323" i="1"/>
  <c r="M5323" i="1"/>
  <c r="Q5323" i="1" s="1"/>
  <c r="K5323" i="1"/>
  <c r="I5323" i="1"/>
  <c r="O5323" i="1" s="1"/>
  <c r="P5322" i="1"/>
  <c r="M5322" i="1"/>
  <c r="Q5322" i="1" s="1"/>
  <c r="K5322" i="1"/>
  <c r="I5322" i="1"/>
  <c r="O5322" i="1" s="1"/>
  <c r="P5321" i="1"/>
  <c r="M5321" i="1"/>
  <c r="Q5321" i="1" s="1"/>
  <c r="K5321" i="1"/>
  <c r="I5321" i="1"/>
  <c r="O5321" i="1" s="1"/>
  <c r="O5320" i="1"/>
  <c r="M5320" i="1"/>
  <c r="Q5320" i="1" s="1"/>
  <c r="K5320" i="1"/>
  <c r="P5320" i="1" s="1"/>
  <c r="I5320" i="1"/>
  <c r="Q5319" i="1"/>
  <c r="M5319" i="1"/>
  <c r="K5319" i="1"/>
  <c r="P5319" i="1" s="1"/>
  <c r="I5319" i="1"/>
  <c r="O5319" i="1" s="1"/>
  <c r="P5318" i="1"/>
  <c r="M5318" i="1"/>
  <c r="Q5318" i="1" s="1"/>
  <c r="K5318" i="1"/>
  <c r="I5318" i="1"/>
  <c r="O5318" i="1" s="1"/>
  <c r="P5317" i="1"/>
  <c r="M5317" i="1"/>
  <c r="Q5317" i="1" s="1"/>
  <c r="K5317" i="1"/>
  <c r="I5317" i="1"/>
  <c r="O5317" i="1" s="1"/>
  <c r="O5316" i="1"/>
  <c r="M5316" i="1"/>
  <c r="Q5316" i="1" s="1"/>
  <c r="K5316" i="1"/>
  <c r="P5316" i="1" s="1"/>
  <c r="I5316" i="1"/>
  <c r="P5315" i="1"/>
  <c r="M5315" i="1"/>
  <c r="Q5315" i="1" s="1"/>
  <c r="K5315" i="1"/>
  <c r="I5315" i="1"/>
  <c r="O5315" i="1" s="1"/>
  <c r="P5314" i="1"/>
  <c r="M5314" i="1"/>
  <c r="Q5314" i="1" s="1"/>
  <c r="K5314" i="1"/>
  <c r="I5314" i="1"/>
  <c r="O5314" i="1" s="1"/>
  <c r="P5313" i="1"/>
  <c r="M5313" i="1"/>
  <c r="Q5313" i="1" s="1"/>
  <c r="K5313" i="1"/>
  <c r="I5313" i="1"/>
  <c r="O5313" i="1" s="1"/>
  <c r="O5312" i="1"/>
  <c r="M5312" i="1"/>
  <c r="Q5312" i="1" s="1"/>
  <c r="K5312" i="1"/>
  <c r="P5312" i="1" s="1"/>
  <c r="I5312" i="1"/>
  <c r="Q5311" i="1"/>
  <c r="M5311" i="1"/>
  <c r="K5311" i="1"/>
  <c r="P5311" i="1" s="1"/>
  <c r="I5311" i="1"/>
  <c r="O5311" i="1" s="1"/>
  <c r="P5310" i="1"/>
  <c r="M5310" i="1"/>
  <c r="Q5310" i="1" s="1"/>
  <c r="K5310" i="1"/>
  <c r="I5310" i="1"/>
  <c r="O5310" i="1" s="1"/>
  <c r="P5309" i="1"/>
  <c r="M5309" i="1"/>
  <c r="Q5309" i="1" s="1"/>
  <c r="K5309" i="1"/>
  <c r="I5309" i="1"/>
  <c r="O5309" i="1" s="1"/>
  <c r="P5308" i="1"/>
  <c r="M5308" i="1"/>
  <c r="Q5308" i="1" s="1"/>
  <c r="K5308" i="1"/>
  <c r="I5308" i="1"/>
  <c r="O5308" i="1" s="1"/>
  <c r="P5307" i="1"/>
  <c r="M5307" i="1"/>
  <c r="Q5307" i="1" s="1"/>
  <c r="K5307" i="1"/>
  <c r="I5307" i="1"/>
  <c r="O5307" i="1" s="1"/>
  <c r="P5306" i="1"/>
  <c r="M5306" i="1"/>
  <c r="Q5306" i="1" s="1"/>
  <c r="K5306" i="1"/>
  <c r="I5306" i="1"/>
  <c r="O5306" i="1" s="1"/>
  <c r="P5305" i="1"/>
  <c r="M5305" i="1"/>
  <c r="Q5305" i="1" s="1"/>
  <c r="K5305" i="1"/>
  <c r="I5305" i="1"/>
  <c r="O5305" i="1" s="1"/>
  <c r="P5304" i="1"/>
  <c r="M5304" i="1"/>
  <c r="Q5304" i="1" s="1"/>
  <c r="K5304" i="1"/>
  <c r="I5304" i="1"/>
  <c r="O5304" i="1" s="1"/>
  <c r="P5303" i="1"/>
  <c r="M5303" i="1"/>
  <c r="Q5303" i="1" s="1"/>
  <c r="K5303" i="1"/>
  <c r="I5303" i="1"/>
  <c r="O5303" i="1" s="1"/>
  <c r="P5302" i="1"/>
  <c r="M5302" i="1"/>
  <c r="Q5302" i="1" s="1"/>
  <c r="K5302" i="1"/>
  <c r="I5302" i="1"/>
  <c r="O5302" i="1" s="1"/>
  <c r="P5301" i="1"/>
  <c r="M5301" i="1"/>
  <c r="Q5301" i="1" s="1"/>
  <c r="K5301" i="1"/>
  <c r="I5301" i="1"/>
  <c r="O5301" i="1" s="1"/>
  <c r="P5300" i="1"/>
  <c r="M5300" i="1"/>
  <c r="Q5300" i="1" s="1"/>
  <c r="K5300" i="1"/>
  <c r="I5300" i="1"/>
  <c r="O5300" i="1" s="1"/>
  <c r="P5299" i="1"/>
  <c r="M5299" i="1"/>
  <c r="Q5299" i="1" s="1"/>
  <c r="K5299" i="1"/>
  <c r="I5299" i="1"/>
  <c r="O5299" i="1" s="1"/>
  <c r="P5298" i="1"/>
  <c r="M5298" i="1"/>
  <c r="Q5298" i="1" s="1"/>
  <c r="K5298" i="1"/>
  <c r="I5298" i="1"/>
  <c r="O5298" i="1" s="1"/>
  <c r="P5297" i="1"/>
  <c r="M5297" i="1"/>
  <c r="Q5297" i="1" s="1"/>
  <c r="K5297" i="1"/>
  <c r="I5297" i="1"/>
  <c r="O5297" i="1" s="1"/>
  <c r="P5296" i="1"/>
  <c r="M5296" i="1"/>
  <c r="Q5296" i="1" s="1"/>
  <c r="K5296" i="1"/>
  <c r="I5296" i="1"/>
  <c r="O5296" i="1" s="1"/>
  <c r="P5295" i="1"/>
  <c r="M5295" i="1"/>
  <c r="Q5295" i="1" s="1"/>
  <c r="K5295" i="1"/>
  <c r="I5295" i="1"/>
  <c r="O5295" i="1" s="1"/>
  <c r="P5294" i="1"/>
  <c r="M5294" i="1"/>
  <c r="Q5294" i="1" s="1"/>
  <c r="K5294" i="1"/>
  <c r="I5294" i="1"/>
  <c r="O5294" i="1" s="1"/>
  <c r="P5293" i="1"/>
  <c r="M5293" i="1"/>
  <c r="Q5293" i="1" s="1"/>
  <c r="K5293" i="1"/>
  <c r="I5293" i="1"/>
  <c r="O5293" i="1" s="1"/>
  <c r="P5292" i="1"/>
  <c r="M5292" i="1"/>
  <c r="Q5292" i="1" s="1"/>
  <c r="K5292" i="1"/>
  <c r="I5292" i="1"/>
  <c r="O5292" i="1" s="1"/>
  <c r="P5291" i="1"/>
  <c r="M5291" i="1"/>
  <c r="Q5291" i="1" s="1"/>
  <c r="K5291" i="1"/>
  <c r="I5291" i="1"/>
  <c r="O5291" i="1" s="1"/>
  <c r="P5290" i="1"/>
  <c r="M5290" i="1"/>
  <c r="Q5290" i="1" s="1"/>
  <c r="K5290" i="1"/>
  <c r="I5290" i="1"/>
  <c r="O5290" i="1" s="1"/>
  <c r="P5289" i="1"/>
  <c r="M5289" i="1"/>
  <c r="Q5289" i="1" s="1"/>
  <c r="K5289" i="1"/>
  <c r="I5289" i="1"/>
  <c r="O5289" i="1" s="1"/>
  <c r="P5288" i="1"/>
  <c r="M5288" i="1"/>
  <c r="Q5288" i="1" s="1"/>
  <c r="K5288" i="1"/>
  <c r="I5288" i="1"/>
  <c r="O5288" i="1" s="1"/>
  <c r="P5287" i="1"/>
  <c r="M5287" i="1"/>
  <c r="Q5287" i="1" s="1"/>
  <c r="K5287" i="1"/>
  <c r="I5287" i="1"/>
  <c r="O5287" i="1" s="1"/>
  <c r="P5286" i="1"/>
  <c r="M5286" i="1"/>
  <c r="Q5286" i="1" s="1"/>
  <c r="K5286" i="1"/>
  <c r="I5286" i="1"/>
  <c r="O5286" i="1" s="1"/>
  <c r="P5285" i="1"/>
  <c r="M5285" i="1"/>
  <c r="Q5285" i="1" s="1"/>
  <c r="K5285" i="1"/>
  <c r="I5285" i="1"/>
  <c r="O5285" i="1" s="1"/>
  <c r="P5284" i="1"/>
  <c r="M5284" i="1"/>
  <c r="Q5284" i="1" s="1"/>
  <c r="K5284" i="1"/>
  <c r="I5284" i="1"/>
  <c r="O5284" i="1" s="1"/>
  <c r="P5283" i="1"/>
  <c r="M5283" i="1"/>
  <c r="Q5283" i="1" s="1"/>
  <c r="K5283" i="1"/>
  <c r="I5283" i="1"/>
  <c r="O5283" i="1" s="1"/>
  <c r="P5282" i="1"/>
  <c r="M5282" i="1"/>
  <c r="Q5282" i="1" s="1"/>
  <c r="K5282" i="1"/>
  <c r="I5282" i="1"/>
  <c r="O5282" i="1" s="1"/>
  <c r="P5281" i="1"/>
  <c r="M5281" i="1"/>
  <c r="Q5281" i="1" s="1"/>
  <c r="K5281" i="1"/>
  <c r="I5281" i="1"/>
  <c r="O5281" i="1" s="1"/>
  <c r="P5280" i="1"/>
  <c r="M5280" i="1"/>
  <c r="Q5280" i="1" s="1"/>
  <c r="K5280" i="1"/>
  <c r="I5280" i="1"/>
  <c r="O5280" i="1" s="1"/>
  <c r="P5279" i="1"/>
  <c r="M5279" i="1"/>
  <c r="Q5279" i="1" s="1"/>
  <c r="K5279" i="1"/>
  <c r="I5279" i="1"/>
  <c r="O5279" i="1" s="1"/>
  <c r="P5278" i="1"/>
  <c r="M5278" i="1"/>
  <c r="Q5278" i="1" s="1"/>
  <c r="K5278" i="1"/>
  <c r="I5278" i="1"/>
  <c r="O5278" i="1" s="1"/>
  <c r="P5277" i="1"/>
  <c r="M5277" i="1"/>
  <c r="Q5277" i="1" s="1"/>
  <c r="K5277" i="1"/>
  <c r="I5277" i="1"/>
  <c r="O5277" i="1" s="1"/>
  <c r="P5276" i="1"/>
  <c r="M5276" i="1"/>
  <c r="Q5276" i="1" s="1"/>
  <c r="K5276" i="1"/>
  <c r="I5276" i="1"/>
  <c r="O5276" i="1" s="1"/>
  <c r="P5275" i="1"/>
  <c r="M5275" i="1"/>
  <c r="Q5275" i="1" s="1"/>
  <c r="K5275" i="1"/>
  <c r="I5275" i="1"/>
  <c r="O5275" i="1" s="1"/>
  <c r="P5274" i="1"/>
  <c r="M5274" i="1"/>
  <c r="Q5274" i="1" s="1"/>
  <c r="K5274" i="1"/>
  <c r="I5274" i="1"/>
  <c r="O5274" i="1" s="1"/>
  <c r="P5273" i="1"/>
  <c r="M5273" i="1"/>
  <c r="Q5273" i="1" s="1"/>
  <c r="K5273" i="1"/>
  <c r="I5273" i="1"/>
  <c r="O5273" i="1" s="1"/>
  <c r="P5272" i="1"/>
  <c r="M5272" i="1"/>
  <c r="Q5272" i="1" s="1"/>
  <c r="K5272" i="1"/>
  <c r="I5272" i="1"/>
  <c r="O5272" i="1" s="1"/>
  <c r="P5271" i="1"/>
  <c r="M5271" i="1"/>
  <c r="Q5271" i="1" s="1"/>
  <c r="K5271" i="1"/>
  <c r="I5271" i="1"/>
  <c r="O5271" i="1" s="1"/>
  <c r="P5270" i="1"/>
  <c r="M5270" i="1"/>
  <c r="Q5270" i="1" s="1"/>
  <c r="K5270" i="1"/>
  <c r="I5270" i="1"/>
  <c r="O5270" i="1" s="1"/>
  <c r="P5269" i="1"/>
  <c r="M5269" i="1"/>
  <c r="Q5269" i="1" s="1"/>
  <c r="K5269" i="1"/>
  <c r="I5269" i="1"/>
  <c r="O5269" i="1" s="1"/>
  <c r="P5268" i="1"/>
  <c r="M5268" i="1"/>
  <c r="Q5268" i="1" s="1"/>
  <c r="K5268" i="1"/>
  <c r="I5268" i="1"/>
  <c r="O5268" i="1" s="1"/>
  <c r="P5267" i="1"/>
  <c r="M5267" i="1"/>
  <c r="Q5267" i="1" s="1"/>
  <c r="K5267" i="1"/>
  <c r="I5267" i="1"/>
  <c r="O5267" i="1" s="1"/>
  <c r="P5266" i="1"/>
  <c r="M5266" i="1"/>
  <c r="Q5266" i="1" s="1"/>
  <c r="K5266" i="1"/>
  <c r="I5266" i="1"/>
  <c r="O5266" i="1" s="1"/>
  <c r="P5265" i="1"/>
  <c r="M5265" i="1"/>
  <c r="Q5265" i="1" s="1"/>
  <c r="K5265" i="1"/>
  <c r="I5265" i="1"/>
  <c r="O5265" i="1" s="1"/>
  <c r="P5264" i="1"/>
  <c r="M5264" i="1"/>
  <c r="Q5264" i="1" s="1"/>
  <c r="K5264" i="1"/>
  <c r="I5264" i="1"/>
  <c r="O5264" i="1" s="1"/>
  <c r="P5263" i="1"/>
  <c r="M5263" i="1"/>
  <c r="Q5263" i="1" s="1"/>
  <c r="K5263" i="1"/>
  <c r="I5263" i="1"/>
  <c r="O5263" i="1" s="1"/>
  <c r="P5262" i="1"/>
  <c r="M5262" i="1"/>
  <c r="Q5262" i="1" s="1"/>
  <c r="K5262" i="1"/>
  <c r="I5262" i="1"/>
  <c r="O5262" i="1" s="1"/>
  <c r="P5261" i="1"/>
  <c r="M5261" i="1"/>
  <c r="Q5261" i="1" s="1"/>
  <c r="K5261" i="1"/>
  <c r="I5261" i="1"/>
  <c r="O5261" i="1" s="1"/>
  <c r="P5260" i="1"/>
  <c r="M5260" i="1"/>
  <c r="Q5260" i="1" s="1"/>
  <c r="K5260" i="1"/>
  <c r="I5260" i="1"/>
  <c r="O5260" i="1" s="1"/>
  <c r="P5259" i="1"/>
  <c r="M5259" i="1"/>
  <c r="Q5259" i="1" s="1"/>
  <c r="K5259" i="1"/>
  <c r="I5259" i="1"/>
  <c r="O5259" i="1" s="1"/>
  <c r="P5258" i="1"/>
  <c r="M5258" i="1"/>
  <c r="Q5258" i="1" s="1"/>
  <c r="K5258" i="1"/>
  <c r="I5258" i="1"/>
  <c r="O5258" i="1" s="1"/>
  <c r="P5257" i="1"/>
  <c r="M5257" i="1"/>
  <c r="Q5257" i="1" s="1"/>
  <c r="K5257" i="1"/>
  <c r="I5257" i="1"/>
  <c r="O5257" i="1" s="1"/>
  <c r="P5256" i="1"/>
  <c r="M5256" i="1"/>
  <c r="Q5256" i="1" s="1"/>
  <c r="K5256" i="1"/>
  <c r="I5256" i="1"/>
  <c r="O5256" i="1" s="1"/>
  <c r="P5255" i="1"/>
  <c r="M5255" i="1"/>
  <c r="Q5255" i="1" s="1"/>
  <c r="K5255" i="1"/>
  <c r="I5255" i="1"/>
  <c r="O5255" i="1" s="1"/>
  <c r="P5254" i="1"/>
  <c r="M5254" i="1"/>
  <c r="Q5254" i="1" s="1"/>
  <c r="K5254" i="1"/>
  <c r="I5254" i="1"/>
  <c r="O5254" i="1" s="1"/>
  <c r="P5253" i="1"/>
  <c r="M5253" i="1"/>
  <c r="Q5253" i="1" s="1"/>
  <c r="K5253" i="1"/>
  <c r="I5253" i="1"/>
  <c r="O5253" i="1" s="1"/>
  <c r="P5252" i="1"/>
  <c r="M5252" i="1"/>
  <c r="Q5252" i="1" s="1"/>
  <c r="K5252" i="1"/>
  <c r="I5252" i="1"/>
  <c r="O5252" i="1" s="1"/>
  <c r="P5251" i="1"/>
  <c r="M5251" i="1"/>
  <c r="Q5251" i="1" s="1"/>
  <c r="K5251" i="1"/>
  <c r="I5251" i="1"/>
  <c r="O5251" i="1" s="1"/>
  <c r="P5250" i="1"/>
  <c r="M5250" i="1"/>
  <c r="Q5250" i="1" s="1"/>
  <c r="K5250" i="1"/>
  <c r="I5250" i="1"/>
  <c r="O5250" i="1" s="1"/>
  <c r="P5249" i="1"/>
  <c r="M5249" i="1"/>
  <c r="Q5249" i="1" s="1"/>
  <c r="K5249" i="1"/>
  <c r="I5249" i="1"/>
  <c r="O5249" i="1" s="1"/>
  <c r="P5248" i="1"/>
  <c r="M5248" i="1"/>
  <c r="Q5248" i="1" s="1"/>
  <c r="K5248" i="1"/>
  <c r="I5248" i="1"/>
  <c r="O5248" i="1" s="1"/>
  <c r="P5247" i="1"/>
  <c r="M5247" i="1"/>
  <c r="Q5247" i="1" s="1"/>
  <c r="K5247" i="1"/>
  <c r="I5247" i="1"/>
  <c r="O5247" i="1" s="1"/>
  <c r="P5246" i="1"/>
  <c r="M5246" i="1"/>
  <c r="Q5246" i="1" s="1"/>
  <c r="K5246" i="1"/>
  <c r="I5246" i="1"/>
  <c r="O5246" i="1" s="1"/>
  <c r="P5245" i="1"/>
  <c r="M5245" i="1"/>
  <c r="Q5245" i="1" s="1"/>
  <c r="K5245" i="1"/>
  <c r="I5245" i="1"/>
  <c r="O5245" i="1" s="1"/>
  <c r="P5244" i="1"/>
  <c r="M5244" i="1"/>
  <c r="Q5244" i="1" s="1"/>
  <c r="K5244" i="1"/>
  <c r="I5244" i="1"/>
  <c r="O5244" i="1" s="1"/>
  <c r="P5243" i="1"/>
  <c r="M5243" i="1"/>
  <c r="Q5243" i="1" s="1"/>
  <c r="K5243" i="1"/>
  <c r="I5243" i="1"/>
  <c r="O5243" i="1" s="1"/>
  <c r="P5242" i="1"/>
  <c r="M5242" i="1"/>
  <c r="Q5242" i="1" s="1"/>
  <c r="K5242" i="1"/>
  <c r="I5242" i="1"/>
  <c r="O5242" i="1" s="1"/>
  <c r="P5241" i="1"/>
  <c r="M5241" i="1"/>
  <c r="Q5241" i="1" s="1"/>
  <c r="K5241" i="1"/>
  <c r="I5241" i="1"/>
  <c r="O5241" i="1" s="1"/>
  <c r="P5240" i="1"/>
  <c r="M5240" i="1"/>
  <c r="Q5240" i="1" s="1"/>
  <c r="K5240" i="1"/>
  <c r="I5240" i="1"/>
  <c r="O5240" i="1" s="1"/>
  <c r="P5239" i="1"/>
  <c r="M5239" i="1"/>
  <c r="Q5239" i="1" s="1"/>
  <c r="K5239" i="1"/>
  <c r="I5239" i="1"/>
  <c r="O5239" i="1" s="1"/>
  <c r="P5238" i="1"/>
  <c r="M5238" i="1"/>
  <c r="Q5238" i="1" s="1"/>
  <c r="K5238" i="1"/>
  <c r="I5238" i="1"/>
  <c r="O5238" i="1" s="1"/>
  <c r="P5237" i="1"/>
  <c r="M5237" i="1"/>
  <c r="Q5237" i="1" s="1"/>
  <c r="K5237" i="1"/>
  <c r="I5237" i="1"/>
  <c r="O5237" i="1" s="1"/>
  <c r="P5236" i="1"/>
  <c r="M5236" i="1"/>
  <c r="Q5236" i="1" s="1"/>
  <c r="K5236" i="1"/>
  <c r="I5236" i="1"/>
  <c r="O5236" i="1" s="1"/>
  <c r="P5235" i="1"/>
  <c r="M5235" i="1"/>
  <c r="Q5235" i="1" s="1"/>
  <c r="K5235" i="1"/>
  <c r="I5235" i="1"/>
  <c r="O5235" i="1" s="1"/>
  <c r="P5234" i="1"/>
  <c r="M5234" i="1"/>
  <c r="Q5234" i="1" s="1"/>
  <c r="K5234" i="1"/>
  <c r="I5234" i="1"/>
  <c r="O5234" i="1" s="1"/>
  <c r="P5233" i="1"/>
  <c r="M5233" i="1"/>
  <c r="Q5233" i="1" s="1"/>
  <c r="K5233" i="1"/>
  <c r="I5233" i="1"/>
  <c r="O5233" i="1" s="1"/>
  <c r="P5232" i="1"/>
  <c r="M5232" i="1"/>
  <c r="Q5232" i="1" s="1"/>
  <c r="K5232" i="1"/>
  <c r="I5232" i="1"/>
  <c r="O5232" i="1" s="1"/>
  <c r="P5231" i="1"/>
  <c r="M5231" i="1"/>
  <c r="Q5231" i="1" s="1"/>
  <c r="K5231" i="1"/>
  <c r="I5231" i="1"/>
  <c r="O5231" i="1" s="1"/>
  <c r="P5230" i="1"/>
  <c r="M5230" i="1"/>
  <c r="Q5230" i="1" s="1"/>
  <c r="K5230" i="1"/>
  <c r="I5230" i="1"/>
  <c r="O5230" i="1" s="1"/>
  <c r="P5229" i="1"/>
  <c r="M5229" i="1"/>
  <c r="Q5229" i="1" s="1"/>
  <c r="K5229" i="1"/>
  <c r="I5229" i="1"/>
  <c r="O5229" i="1" s="1"/>
  <c r="P5228" i="1"/>
  <c r="M5228" i="1"/>
  <c r="Q5228" i="1" s="1"/>
  <c r="K5228" i="1"/>
  <c r="I5228" i="1"/>
  <c r="O5228" i="1" s="1"/>
  <c r="P5227" i="1"/>
  <c r="M5227" i="1"/>
  <c r="Q5227" i="1" s="1"/>
  <c r="K5227" i="1"/>
  <c r="I5227" i="1"/>
  <c r="O5227" i="1" s="1"/>
  <c r="P5226" i="1"/>
  <c r="M5226" i="1"/>
  <c r="Q5226" i="1" s="1"/>
  <c r="K5226" i="1"/>
  <c r="I5226" i="1"/>
  <c r="O5226" i="1" s="1"/>
  <c r="P5225" i="1"/>
  <c r="M5225" i="1"/>
  <c r="Q5225" i="1" s="1"/>
  <c r="K5225" i="1"/>
  <c r="I5225" i="1"/>
  <c r="O5225" i="1" s="1"/>
  <c r="P5224" i="1"/>
  <c r="M5224" i="1"/>
  <c r="Q5224" i="1" s="1"/>
  <c r="K5224" i="1"/>
  <c r="I5224" i="1"/>
  <c r="O5224" i="1" s="1"/>
  <c r="P5223" i="1"/>
  <c r="M5223" i="1"/>
  <c r="Q5223" i="1" s="1"/>
  <c r="K5223" i="1"/>
  <c r="I5223" i="1"/>
  <c r="O5223" i="1" s="1"/>
  <c r="P5222" i="1"/>
  <c r="M5222" i="1"/>
  <c r="Q5222" i="1" s="1"/>
  <c r="K5222" i="1"/>
  <c r="I5222" i="1"/>
  <c r="O5222" i="1" s="1"/>
  <c r="P5221" i="1"/>
  <c r="M5221" i="1"/>
  <c r="Q5221" i="1" s="1"/>
  <c r="K5221" i="1"/>
  <c r="I5221" i="1"/>
  <c r="O5221" i="1" s="1"/>
  <c r="P5220" i="1"/>
  <c r="M5220" i="1"/>
  <c r="Q5220" i="1" s="1"/>
  <c r="K5220" i="1"/>
  <c r="I5220" i="1"/>
  <c r="O5220" i="1" s="1"/>
  <c r="P5219" i="1"/>
  <c r="M5219" i="1"/>
  <c r="Q5219" i="1" s="1"/>
  <c r="K5219" i="1"/>
  <c r="I5219" i="1"/>
  <c r="O5219" i="1" s="1"/>
  <c r="P5218" i="1"/>
  <c r="M5218" i="1"/>
  <c r="Q5218" i="1" s="1"/>
  <c r="K5218" i="1"/>
  <c r="I5218" i="1"/>
  <c r="O5218" i="1" s="1"/>
  <c r="P5217" i="1"/>
  <c r="M5217" i="1"/>
  <c r="Q5217" i="1" s="1"/>
  <c r="K5217" i="1"/>
  <c r="I5217" i="1"/>
  <c r="O5217" i="1" s="1"/>
  <c r="P5216" i="1"/>
  <c r="M5216" i="1"/>
  <c r="Q5216" i="1" s="1"/>
  <c r="K5216" i="1"/>
  <c r="I5216" i="1"/>
  <c r="O5216" i="1" s="1"/>
  <c r="P5215" i="1"/>
  <c r="M5215" i="1"/>
  <c r="Q5215" i="1" s="1"/>
  <c r="K5215" i="1"/>
  <c r="I5215" i="1"/>
  <c r="O5215" i="1" s="1"/>
  <c r="P5214" i="1"/>
  <c r="M5214" i="1"/>
  <c r="Q5214" i="1" s="1"/>
  <c r="K5214" i="1"/>
  <c r="I5214" i="1"/>
  <c r="O5214" i="1" s="1"/>
  <c r="P5213" i="1"/>
  <c r="M5213" i="1"/>
  <c r="Q5213" i="1" s="1"/>
  <c r="K5213" i="1"/>
  <c r="I5213" i="1"/>
  <c r="O5213" i="1" s="1"/>
  <c r="P5212" i="1"/>
  <c r="M5212" i="1"/>
  <c r="Q5212" i="1" s="1"/>
  <c r="K5212" i="1"/>
  <c r="I5212" i="1"/>
  <c r="O5212" i="1" s="1"/>
  <c r="P5211" i="1"/>
  <c r="M5211" i="1"/>
  <c r="Q5211" i="1" s="1"/>
  <c r="K5211" i="1"/>
  <c r="I5211" i="1"/>
  <c r="O5211" i="1" s="1"/>
  <c r="P5210" i="1"/>
  <c r="M5210" i="1"/>
  <c r="Q5210" i="1" s="1"/>
  <c r="K5210" i="1"/>
  <c r="I5210" i="1"/>
  <c r="O5210" i="1" s="1"/>
  <c r="P5209" i="1"/>
  <c r="M5209" i="1"/>
  <c r="Q5209" i="1" s="1"/>
  <c r="K5209" i="1"/>
  <c r="I5209" i="1"/>
  <c r="O5209" i="1" s="1"/>
  <c r="P5208" i="1"/>
  <c r="M5208" i="1"/>
  <c r="Q5208" i="1" s="1"/>
  <c r="K5208" i="1"/>
  <c r="I5208" i="1"/>
  <c r="O5208" i="1" s="1"/>
  <c r="P5207" i="1"/>
  <c r="M5207" i="1"/>
  <c r="Q5207" i="1" s="1"/>
  <c r="K5207" i="1"/>
  <c r="I5207" i="1"/>
  <c r="O5207" i="1" s="1"/>
  <c r="P5206" i="1"/>
  <c r="M5206" i="1"/>
  <c r="Q5206" i="1" s="1"/>
  <c r="K5206" i="1"/>
  <c r="I5206" i="1"/>
  <c r="O5206" i="1" s="1"/>
  <c r="P5205" i="1"/>
  <c r="M5205" i="1"/>
  <c r="Q5205" i="1" s="1"/>
  <c r="K5205" i="1"/>
  <c r="I5205" i="1"/>
  <c r="O5205" i="1" s="1"/>
  <c r="P5204" i="1"/>
  <c r="M5204" i="1"/>
  <c r="Q5204" i="1" s="1"/>
  <c r="K5204" i="1"/>
  <c r="I5204" i="1"/>
  <c r="O5204" i="1" s="1"/>
  <c r="P5203" i="1"/>
  <c r="M5203" i="1"/>
  <c r="Q5203" i="1" s="1"/>
  <c r="K5203" i="1"/>
  <c r="I5203" i="1"/>
  <c r="O5203" i="1" s="1"/>
  <c r="P5202" i="1"/>
  <c r="M5202" i="1"/>
  <c r="Q5202" i="1" s="1"/>
  <c r="K5202" i="1"/>
  <c r="I5202" i="1"/>
  <c r="O5202" i="1" s="1"/>
  <c r="P5201" i="1"/>
  <c r="M5201" i="1"/>
  <c r="Q5201" i="1" s="1"/>
  <c r="K5201" i="1"/>
  <c r="I5201" i="1"/>
  <c r="O5201" i="1" s="1"/>
  <c r="P5200" i="1"/>
  <c r="M5200" i="1"/>
  <c r="Q5200" i="1" s="1"/>
  <c r="K5200" i="1"/>
  <c r="I5200" i="1"/>
  <c r="O5200" i="1" s="1"/>
  <c r="P5199" i="1"/>
  <c r="M5199" i="1"/>
  <c r="Q5199" i="1" s="1"/>
  <c r="K5199" i="1"/>
  <c r="I5199" i="1"/>
  <c r="O5199" i="1" s="1"/>
  <c r="P5198" i="1"/>
  <c r="M5198" i="1"/>
  <c r="Q5198" i="1" s="1"/>
  <c r="K5198" i="1"/>
  <c r="I5198" i="1"/>
  <c r="O5198" i="1" s="1"/>
  <c r="P5197" i="1"/>
  <c r="M5197" i="1"/>
  <c r="Q5197" i="1" s="1"/>
  <c r="K5197" i="1"/>
  <c r="I5197" i="1"/>
  <c r="O5197" i="1" s="1"/>
  <c r="P5196" i="1"/>
  <c r="M5196" i="1"/>
  <c r="Q5196" i="1" s="1"/>
  <c r="K5196" i="1"/>
  <c r="I5196" i="1"/>
  <c r="O5196" i="1" s="1"/>
  <c r="P5195" i="1"/>
  <c r="M5195" i="1"/>
  <c r="Q5195" i="1" s="1"/>
  <c r="K5195" i="1"/>
  <c r="I5195" i="1"/>
  <c r="O5195" i="1" s="1"/>
  <c r="P5194" i="1"/>
  <c r="M5194" i="1"/>
  <c r="Q5194" i="1" s="1"/>
  <c r="K5194" i="1"/>
  <c r="I5194" i="1"/>
  <c r="O5194" i="1" s="1"/>
  <c r="P5193" i="1"/>
  <c r="M5193" i="1"/>
  <c r="Q5193" i="1" s="1"/>
  <c r="K5193" i="1"/>
  <c r="I5193" i="1"/>
  <c r="O5193" i="1" s="1"/>
  <c r="P5192" i="1"/>
  <c r="M5192" i="1"/>
  <c r="Q5192" i="1" s="1"/>
  <c r="K5192" i="1"/>
  <c r="I5192" i="1"/>
  <c r="O5192" i="1" s="1"/>
  <c r="P5191" i="1"/>
  <c r="M5191" i="1"/>
  <c r="Q5191" i="1" s="1"/>
  <c r="K5191" i="1"/>
  <c r="I5191" i="1"/>
  <c r="O5191" i="1" s="1"/>
  <c r="P5190" i="1"/>
  <c r="M5190" i="1"/>
  <c r="Q5190" i="1" s="1"/>
  <c r="K5190" i="1"/>
  <c r="I5190" i="1"/>
  <c r="O5190" i="1" s="1"/>
  <c r="P5189" i="1"/>
  <c r="M5189" i="1"/>
  <c r="Q5189" i="1" s="1"/>
  <c r="K5189" i="1"/>
  <c r="I5189" i="1"/>
  <c r="O5189" i="1" s="1"/>
  <c r="P5188" i="1"/>
  <c r="M5188" i="1"/>
  <c r="Q5188" i="1" s="1"/>
  <c r="K5188" i="1"/>
  <c r="I5188" i="1"/>
  <c r="O5188" i="1" s="1"/>
  <c r="P5187" i="1"/>
  <c r="M5187" i="1"/>
  <c r="Q5187" i="1" s="1"/>
  <c r="K5187" i="1"/>
  <c r="I5187" i="1"/>
  <c r="O5187" i="1" s="1"/>
  <c r="P5186" i="1"/>
  <c r="M5186" i="1"/>
  <c r="Q5186" i="1" s="1"/>
  <c r="K5186" i="1"/>
  <c r="I5186" i="1"/>
  <c r="O5186" i="1" s="1"/>
  <c r="P5185" i="1"/>
  <c r="M5185" i="1"/>
  <c r="Q5185" i="1" s="1"/>
  <c r="K5185" i="1"/>
  <c r="I5185" i="1"/>
  <c r="O5185" i="1" s="1"/>
  <c r="P5184" i="1"/>
  <c r="M5184" i="1"/>
  <c r="Q5184" i="1" s="1"/>
  <c r="K5184" i="1"/>
  <c r="I5184" i="1"/>
  <c r="O5184" i="1" s="1"/>
  <c r="P5183" i="1"/>
  <c r="M5183" i="1"/>
  <c r="Q5183" i="1" s="1"/>
  <c r="K5183" i="1"/>
  <c r="I5183" i="1"/>
  <c r="O5183" i="1" s="1"/>
  <c r="P5182" i="1"/>
  <c r="M5182" i="1"/>
  <c r="Q5182" i="1" s="1"/>
  <c r="K5182" i="1"/>
  <c r="I5182" i="1"/>
  <c r="O5182" i="1" s="1"/>
  <c r="P5181" i="1"/>
  <c r="M5181" i="1"/>
  <c r="Q5181" i="1" s="1"/>
  <c r="K5181" i="1"/>
  <c r="I5181" i="1"/>
  <c r="O5181" i="1" s="1"/>
  <c r="P5180" i="1"/>
  <c r="M5180" i="1"/>
  <c r="Q5180" i="1" s="1"/>
  <c r="K5180" i="1"/>
  <c r="I5180" i="1"/>
  <c r="O5180" i="1" s="1"/>
  <c r="P5179" i="1"/>
  <c r="M5179" i="1"/>
  <c r="Q5179" i="1" s="1"/>
  <c r="K5179" i="1"/>
  <c r="I5179" i="1"/>
  <c r="O5179" i="1" s="1"/>
  <c r="P5178" i="1"/>
  <c r="M5178" i="1"/>
  <c r="Q5178" i="1" s="1"/>
  <c r="K5178" i="1"/>
  <c r="I5178" i="1"/>
  <c r="O5178" i="1" s="1"/>
  <c r="P5177" i="1"/>
  <c r="M5177" i="1"/>
  <c r="Q5177" i="1" s="1"/>
  <c r="K5177" i="1"/>
  <c r="I5177" i="1"/>
  <c r="O5177" i="1" s="1"/>
  <c r="P5176" i="1"/>
  <c r="M5176" i="1"/>
  <c r="Q5176" i="1" s="1"/>
  <c r="K5176" i="1"/>
  <c r="I5176" i="1"/>
  <c r="O5176" i="1" s="1"/>
  <c r="P5175" i="1"/>
  <c r="M5175" i="1"/>
  <c r="Q5175" i="1" s="1"/>
  <c r="K5175" i="1"/>
  <c r="I5175" i="1"/>
  <c r="O5175" i="1" s="1"/>
  <c r="P5174" i="1"/>
  <c r="M5174" i="1"/>
  <c r="Q5174" i="1" s="1"/>
  <c r="K5174" i="1"/>
  <c r="I5174" i="1"/>
  <c r="O5174" i="1" s="1"/>
  <c r="P5173" i="1"/>
  <c r="M5173" i="1"/>
  <c r="Q5173" i="1" s="1"/>
  <c r="K5173" i="1"/>
  <c r="I5173" i="1"/>
  <c r="O5173" i="1" s="1"/>
  <c r="P5172" i="1"/>
  <c r="M5172" i="1"/>
  <c r="Q5172" i="1" s="1"/>
  <c r="K5172" i="1"/>
  <c r="I5172" i="1"/>
  <c r="O5172" i="1" s="1"/>
  <c r="P5171" i="1"/>
  <c r="M5171" i="1"/>
  <c r="Q5171" i="1" s="1"/>
  <c r="K5171" i="1"/>
  <c r="I5171" i="1"/>
  <c r="O5171" i="1" s="1"/>
  <c r="P5170" i="1"/>
  <c r="M5170" i="1"/>
  <c r="Q5170" i="1" s="1"/>
  <c r="K5170" i="1"/>
  <c r="I5170" i="1"/>
  <c r="O5170" i="1" s="1"/>
  <c r="P5169" i="1"/>
  <c r="M5169" i="1"/>
  <c r="Q5169" i="1" s="1"/>
  <c r="K5169" i="1"/>
  <c r="I5169" i="1"/>
  <c r="O5169" i="1" s="1"/>
  <c r="P5168" i="1"/>
  <c r="M5168" i="1"/>
  <c r="Q5168" i="1" s="1"/>
  <c r="K5168" i="1"/>
  <c r="I5168" i="1"/>
  <c r="O5168" i="1" s="1"/>
  <c r="P5167" i="1"/>
  <c r="M5167" i="1"/>
  <c r="Q5167" i="1" s="1"/>
  <c r="K5167" i="1"/>
  <c r="I5167" i="1"/>
  <c r="O5167" i="1" s="1"/>
  <c r="P5166" i="1"/>
  <c r="M5166" i="1"/>
  <c r="Q5166" i="1" s="1"/>
  <c r="K5166" i="1"/>
  <c r="I5166" i="1"/>
  <c r="O5166" i="1" s="1"/>
  <c r="P5165" i="1"/>
  <c r="M5165" i="1"/>
  <c r="Q5165" i="1" s="1"/>
  <c r="K5165" i="1"/>
  <c r="I5165" i="1"/>
  <c r="O5165" i="1" s="1"/>
  <c r="P5164" i="1"/>
  <c r="M5164" i="1"/>
  <c r="Q5164" i="1" s="1"/>
  <c r="K5164" i="1"/>
  <c r="I5164" i="1"/>
  <c r="O5164" i="1" s="1"/>
  <c r="P5163" i="1"/>
  <c r="M5163" i="1"/>
  <c r="Q5163" i="1" s="1"/>
  <c r="K5163" i="1"/>
  <c r="I5163" i="1"/>
  <c r="O5163" i="1" s="1"/>
  <c r="P5162" i="1"/>
  <c r="M5162" i="1"/>
  <c r="Q5162" i="1" s="1"/>
  <c r="K5162" i="1"/>
  <c r="I5162" i="1"/>
  <c r="O5162" i="1" s="1"/>
  <c r="P5161" i="1"/>
  <c r="M5161" i="1"/>
  <c r="Q5161" i="1" s="1"/>
  <c r="K5161" i="1"/>
  <c r="I5161" i="1"/>
  <c r="O5161" i="1" s="1"/>
  <c r="P5160" i="1"/>
  <c r="M5160" i="1"/>
  <c r="Q5160" i="1" s="1"/>
  <c r="K5160" i="1"/>
  <c r="I5160" i="1"/>
  <c r="O5160" i="1" s="1"/>
  <c r="P5159" i="1"/>
  <c r="M5159" i="1"/>
  <c r="Q5159" i="1" s="1"/>
  <c r="K5159" i="1"/>
  <c r="I5159" i="1"/>
  <c r="O5159" i="1" s="1"/>
  <c r="P5158" i="1"/>
  <c r="M5158" i="1"/>
  <c r="Q5158" i="1" s="1"/>
  <c r="K5158" i="1"/>
  <c r="I5158" i="1"/>
  <c r="O5158" i="1" s="1"/>
  <c r="P5157" i="1"/>
  <c r="M5157" i="1"/>
  <c r="Q5157" i="1" s="1"/>
  <c r="K5157" i="1"/>
  <c r="I5157" i="1"/>
  <c r="O5157" i="1" s="1"/>
  <c r="P5156" i="1"/>
  <c r="M5156" i="1"/>
  <c r="Q5156" i="1" s="1"/>
  <c r="K5156" i="1"/>
  <c r="I5156" i="1"/>
  <c r="O5156" i="1" s="1"/>
  <c r="P5155" i="1"/>
  <c r="M5155" i="1"/>
  <c r="Q5155" i="1" s="1"/>
  <c r="K5155" i="1"/>
  <c r="I5155" i="1"/>
  <c r="O5155" i="1" s="1"/>
  <c r="P5154" i="1"/>
  <c r="M5154" i="1"/>
  <c r="Q5154" i="1" s="1"/>
  <c r="K5154" i="1"/>
  <c r="I5154" i="1"/>
  <c r="O5154" i="1" s="1"/>
  <c r="P5153" i="1"/>
  <c r="M5153" i="1"/>
  <c r="Q5153" i="1" s="1"/>
  <c r="K5153" i="1"/>
  <c r="I5153" i="1"/>
  <c r="O5153" i="1" s="1"/>
  <c r="P5152" i="1"/>
  <c r="M5152" i="1"/>
  <c r="Q5152" i="1" s="1"/>
  <c r="K5152" i="1"/>
  <c r="I5152" i="1"/>
  <c r="O5152" i="1" s="1"/>
  <c r="P5151" i="1"/>
  <c r="M5151" i="1"/>
  <c r="Q5151" i="1" s="1"/>
  <c r="K5151" i="1"/>
  <c r="I5151" i="1"/>
  <c r="O5151" i="1" s="1"/>
  <c r="P5150" i="1"/>
  <c r="M5150" i="1"/>
  <c r="Q5150" i="1" s="1"/>
  <c r="K5150" i="1"/>
  <c r="I5150" i="1"/>
  <c r="O5150" i="1" s="1"/>
  <c r="P5149" i="1"/>
  <c r="M5149" i="1"/>
  <c r="Q5149" i="1" s="1"/>
  <c r="K5149" i="1"/>
  <c r="I5149" i="1"/>
  <c r="O5149" i="1" s="1"/>
  <c r="P5148" i="1"/>
  <c r="M5148" i="1"/>
  <c r="Q5148" i="1" s="1"/>
  <c r="K5148" i="1"/>
  <c r="I5148" i="1"/>
  <c r="O5148" i="1" s="1"/>
  <c r="P5147" i="1"/>
  <c r="M5147" i="1"/>
  <c r="Q5147" i="1" s="1"/>
  <c r="K5147" i="1"/>
  <c r="I5147" i="1"/>
  <c r="O5147" i="1" s="1"/>
  <c r="P5146" i="1"/>
  <c r="M5146" i="1"/>
  <c r="Q5146" i="1" s="1"/>
  <c r="K5146" i="1"/>
  <c r="I5146" i="1"/>
  <c r="O5146" i="1" s="1"/>
  <c r="P5145" i="1"/>
  <c r="M5145" i="1"/>
  <c r="Q5145" i="1" s="1"/>
  <c r="K5145" i="1"/>
  <c r="I5145" i="1"/>
  <c r="O5145" i="1" s="1"/>
  <c r="P5144" i="1"/>
  <c r="M5144" i="1"/>
  <c r="Q5144" i="1" s="1"/>
  <c r="K5144" i="1"/>
  <c r="I5144" i="1"/>
  <c r="O5144" i="1" s="1"/>
  <c r="P5143" i="1"/>
  <c r="M5143" i="1"/>
  <c r="Q5143" i="1" s="1"/>
  <c r="K5143" i="1"/>
  <c r="I5143" i="1"/>
  <c r="O5143" i="1" s="1"/>
  <c r="P5142" i="1"/>
  <c r="M5142" i="1"/>
  <c r="Q5142" i="1" s="1"/>
  <c r="K5142" i="1"/>
  <c r="I5142" i="1"/>
  <c r="O5142" i="1" s="1"/>
  <c r="P5141" i="1"/>
  <c r="M5141" i="1"/>
  <c r="Q5141" i="1" s="1"/>
  <c r="K5141" i="1"/>
  <c r="I5141" i="1"/>
  <c r="O5141" i="1" s="1"/>
  <c r="P5140" i="1"/>
  <c r="M5140" i="1"/>
  <c r="Q5140" i="1" s="1"/>
  <c r="K5140" i="1"/>
  <c r="I5140" i="1"/>
  <c r="O5140" i="1" s="1"/>
  <c r="P5139" i="1"/>
  <c r="M5139" i="1"/>
  <c r="Q5139" i="1" s="1"/>
  <c r="K5139" i="1"/>
  <c r="I5139" i="1"/>
  <c r="O5139" i="1" s="1"/>
  <c r="P5138" i="1"/>
  <c r="M5138" i="1"/>
  <c r="Q5138" i="1" s="1"/>
  <c r="K5138" i="1"/>
  <c r="I5138" i="1"/>
  <c r="O5138" i="1" s="1"/>
  <c r="P5137" i="1"/>
  <c r="M5137" i="1"/>
  <c r="Q5137" i="1" s="1"/>
  <c r="K5137" i="1"/>
  <c r="I5137" i="1"/>
  <c r="O5137" i="1" s="1"/>
  <c r="P5136" i="1"/>
  <c r="M5136" i="1"/>
  <c r="Q5136" i="1" s="1"/>
  <c r="K5136" i="1"/>
  <c r="I5136" i="1"/>
  <c r="O5136" i="1" s="1"/>
  <c r="P5135" i="1"/>
  <c r="M5135" i="1"/>
  <c r="Q5135" i="1" s="1"/>
  <c r="K5135" i="1"/>
  <c r="I5135" i="1"/>
  <c r="O5135" i="1" s="1"/>
  <c r="P5134" i="1"/>
  <c r="M5134" i="1"/>
  <c r="Q5134" i="1" s="1"/>
  <c r="K5134" i="1"/>
  <c r="I5134" i="1"/>
  <c r="O5134" i="1" s="1"/>
  <c r="P5133" i="1"/>
  <c r="M5133" i="1"/>
  <c r="Q5133" i="1" s="1"/>
  <c r="K5133" i="1"/>
  <c r="I5133" i="1"/>
  <c r="O5133" i="1" s="1"/>
  <c r="P5132" i="1"/>
  <c r="M5132" i="1"/>
  <c r="Q5132" i="1" s="1"/>
  <c r="K5132" i="1"/>
  <c r="I5132" i="1"/>
  <c r="O5132" i="1" s="1"/>
  <c r="P5131" i="1"/>
  <c r="M5131" i="1"/>
  <c r="Q5131" i="1" s="1"/>
  <c r="K5131" i="1"/>
  <c r="I5131" i="1"/>
  <c r="O5131" i="1" s="1"/>
  <c r="P5130" i="1"/>
  <c r="M5130" i="1"/>
  <c r="Q5130" i="1" s="1"/>
  <c r="K5130" i="1"/>
  <c r="I5130" i="1"/>
  <c r="O5130" i="1" s="1"/>
  <c r="P5129" i="1"/>
  <c r="M5129" i="1"/>
  <c r="Q5129" i="1" s="1"/>
  <c r="K5129" i="1"/>
  <c r="I5129" i="1"/>
  <c r="O5129" i="1" s="1"/>
  <c r="P5128" i="1"/>
  <c r="M5128" i="1"/>
  <c r="Q5128" i="1" s="1"/>
  <c r="K5128" i="1"/>
  <c r="I5128" i="1"/>
  <c r="O5128" i="1" s="1"/>
  <c r="P5127" i="1"/>
  <c r="M5127" i="1"/>
  <c r="Q5127" i="1" s="1"/>
  <c r="K5127" i="1"/>
  <c r="I5127" i="1"/>
  <c r="O5127" i="1" s="1"/>
  <c r="P5126" i="1"/>
  <c r="M5126" i="1"/>
  <c r="Q5126" i="1" s="1"/>
  <c r="K5126" i="1"/>
  <c r="I5126" i="1"/>
  <c r="O5126" i="1" s="1"/>
  <c r="P5125" i="1"/>
  <c r="M5125" i="1"/>
  <c r="Q5125" i="1" s="1"/>
  <c r="K5125" i="1"/>
  <c r="I5125" i="1"/>
  <c r="O5125" i="1" s="1"/>
  <c r="P5124" i="1"/>
  <c r="M5124" i="1"/>
  <c r="Q5124" i="1" s="1"/>
  <c r="K5124" i="1"/>
  <c r="I5124" i="1"/>
  <c r="O5124" i="1" s="1"/>
  <c r="P5123" i="1"/>
  <c r="M5123" i="1"/>
  <c r="Q5123" i="1" s="1"/>
  <c r="K5123" i="1"/>
  <c r="I5123" i="1"/>
  <c r="O5123" i="1" s="1"/>
  <c r="P5122" i="1"/>
  <c r="M5122" i="1"/>
  <c r="Q5122" i="1" s="1"/>
  <c r="K5122" i="1"/>
  <c r="I5122" i="1"/>
  <c r="O5122" i="1" s="1"/>
  <c r="P5121" i="1"/>
  <c r="M5121" i="1"/>
  <c r="Q5121" i="1" s="1"/>
  <c r="K5121" i="1"/>
  <c r="I5121" i="1"/>
  <c r="O5121" i="1" s="1"/>
  <c r="P5120" i="1"/>
  <c r="M5120" i="1"/>
  <c r="Q5120" i="1" s="1"/>
  <c r="K5120" i="1"/>
  <c r="I5120" i="1"/>
  <c r="O5120" i="1" s="1"/>
  <c r="P5119" i="1"/>
  <c r="M5119" i="1"/>
  <c r="Q5119" i="1" s="1"/>
  <c r="K5119" i="1"/>
  <c r="I5119" i="1"/>
  <c r="O5119" i="1" s="1"/>
  <c r="P5118" i="1"/>
  <c r="M5118" i="1"/>
  <c r="Q5118" i="1" s="1"/>
  <c r="K5118" i="1"/>
  <c r="I5118" i="1"/>
  <c r="O5118" i="1" s="1"/>
  <c r="P5117" i="1"/>
  <c r="M5117" i="1"/>
  <c r="Q5117" i="1" s="1"/>
  <c r="K5117" i="1"/>
  <c r="I5117" i="1"/>
  <c r="O5117" i="1" s="1"/>
  <c r="P5116" i="1"/>
  <c r="M5116" i="1"/>
  <c r="Q5116" i="1" s="1"/>
  <c r="K5116" i="1"/>
  <c r="I5116" i="1"/>
  <c r="O5116" i="1" s="1"/>
  <c r="P5115" i="1"/>
  <c r="M5115" i="1"/>
  <c r="Q5115" i="1" s="1"/>
  <c r="K5115" i="1"/>
  <c r="I5115" i="1"/>
  <c r="O5115" i="1" s="1"/>
  <c r="P5114" i="1"/>
  <c r="M5114" i="1"/>
  <c r="Q5114" i="1" s="1"/>
  <c r="K5114" i="1"/>
  <c r="I5114" i="1"/>
  <c r="O5114" i="1" s="1"/>
  <c r="P5113" i="1"/>
  <c r="M5113" i="1"/>
  <c r="Q5113" i="1" s="1"/>
  <c r="K5113" i="1"/>
  <c r="I5113" i="1"/>
  <c r="O5113" i="1" s="1"/>
  <c r="P5112" i="1"/>
  <c r="M5112" i="1"/>
  <c r="Q5112" i="1" s="1"/>
  <c r="K5112" i="1"/>
  <c r="I5112" i="1"/>
  <c r="O5112" i="1" s="1"/>
  <c r="P5111" i="1"/>
  <c r="M5111" i="1"/>
  <c r="Q5111" i="1" s="1"/>
  <c r="K5111" i="1"/>
  <c r="I5111" i="1"/>
  <c r="O5111" i="1" s="1"/>
  <c r="P5110" i="1"/>
  <c r="M5110" i="1"/>
  <c r="Q5110" i="1" s="1"/>
  <c r="K5110" i="1"/>
  <c r="I5110" i="1"/>
  <c r="O5110" i="1" s="1"/>
  <c r="P5109" i="1"/>
  <c r="M5109" i="1"/>
  <c r="Q5109" i="1" s="1"/>
  <c r="K5109" i="1"/>
  <c r="I5109" i="1"/>
  <c r="O5109" i="1" s="1"/>
  <c r="P5108" i="1"/>
  <c r="M5108" i="1"/>
  <c r="Q5108" i="1" s="1"/>
  <c r="K5108" i="1"/>
  <c r="I5108" i="1"/>
  <c r="O5108" i="1" s="1"/>
  <c r="P5107" i="1"/>
  <c r="M5107" i="1"/>
  <c r="Q5107" i="1" s="1"/>
  <c r="K5107" i="1"/>
  <c r="I5107" i="1"/>
  <c r="O5107" i="1" s="1"/>
  <c r="P5106" i="1"/>
  <c r="M5106" i="1"/>
  <c r="Q5106" i="1" s="1"/>
  <c r="K5106" i="1"/>
  <c r="I5106" i="1"/>
  <c r="O5106" i="1" s="1"/>
  <c r="P5105" i="1"/>
  <c r="M5105" i="1"/>
  <c r="Q5105" i="1" s="1"/>
  <c r="K5105" i="1"/>
  <c r="I5105" i="1"/>
  <c r="O5105" i="1" s="1"/>
  <c r="P5104" i="1"/>
  <c r="M5104" i="1"/>
  <c r="Q5104" i="1" s="1"/>
  <c r="K5104" i="1"/>
  <c r="I5104" i="1"/>
  <c r="O5104" i="1" s="1"/>
  <c r="P5103" i="1"/>
  <c r="M5103" i="1"/>
  <c r="Q5103" i="1" s="1"/>
  <c r="K5103" i="1"/>
  <c r="I5103" i="1"/>
  <c r="O5103" i="1" s="1"/>
  <c r="P5102" i="1"/>
  <c r="M5102" i="1"/>
  <c r="Q5102" i="1" s="1"/>
  <c r="K5102" i="1"/>
  <c r="I5102" i="1"/>
  <c r="O5102" i="1" s="1"/>
  <c r="P5101" i="1"/>
  <c r="M5101" i="1"/>
  <c r="Q5101" i="1" s="1"/>
  <c r="K5101" i="1"/>
  <c r="I5101" i="1"/>
  <c r="O5101" i="1" s="1"/>
  <c r="P5100" i="1"/>
  <c r="M5100" i="1"/>
  <c r="Q5100" i="1" s="1"/>
  <c r="K5100" i="1"/>
  <c r="I5100" i="1"/>
  <c r="O5100" i="1" s="1"/>
  <c r="P5099" i="1"/>
  <c r="M5099" i="1"/>
  <c r="Q5099" i="1" s="1"/>
  <c r="K5099" i="1"/>
  <c r="I5099" i="1"/>
  <c r="O5099" i="1" s="1"/>
  <c r="P5098" i="1"/>
  <c r="M5098" i="1"/>
  <c r="Q5098" i="1" s="1"/>
  <c r="K5098" i="1"/>
  <c r="I5098" i="1"/>
  <c r="O5098" i="1" s="1"/>
  <c r="P5097" i="1"/>
  <c r="M5097" i="1"/>
  <c r="Q5097" i="1" s="1"/>
  <c r="K5097" i="1"/>
  <c r="I5097" i="1"/>
  <c r="O5097" i="1" s="1"/>
  <c r="M5096" i="1"/>
  <c r="Q5096" i="1" s="1"/>
  <c r="K5096" i="1"/>
  <c r="P5096" i="1" s="1"/>
  <c r="I5096" i="1"/>
  <c r="O5096" i="1" s="1"/>
  <c r="P5095" i="1"/>
  <c r="M5095" i="1"/>
  <c r="Q5095" i="1" s="1"/>
  <c r="K5095" i="1"/>
  <c r="I5095" i="1"/>
  <c r="O5095" i="1" s="1"/>
  <c r="P5094" i="1"/>
  <c r="M5094" i="1"/>
  <c r="Q5094" i="1" s="1"/>
  <c r="K5094" i="1"/>
  <c r="I5094" i="1"/>
  <c r="O5094" i="1" s="1"/>
  <c r="P5093" i="1"/>
  <c r="M5093" i="1"/>
  <c r="Q5093" i="1" s="1"/>
  <c r="K5093" i="1"/>
  <c r="I5093" i="1"/>
  <c r="O5093" i="1" s="1"/>
  <c r="P5092" i="1"/>
  <c r="M5092" i="1"/>
  <c r="Q5092" i="1" s="1"/>
  <c r="K5092" i="1"/>
  <c r="I5092" i="1"/>
  <c r="O5092" i="1" s="1"/>
  <c r="P5091" i="1"/>
  <c r="M5091" i="1"/>
  <c r="Q5091" i="1" s="1"/>
  <c r="K5091" i="1"/>
  <c r="I5091" i="1"/>
  <c r="O5091" i="1" s="1"/>
  <c r="P5090" i="1"/>
  <c r="M5090" i="1"/>
  <c r="Q5090" i="1" s="1"/>
  <c r="K5090" i="1"/>
  <c r="I5090" i="1"/>
  <c r="O5090" i="1" s="1"/>
  <c r="P5089" i="1"/>
  <c r="M5089" i="1"/>
  <c r="Q5089" i="1" s="1"/>
  <c r="K5089" i="1"/>
  <c r="I5089" i="1"/>
  <c r="O5089" i="1" s="1"/>
  <c r="P5088" i="1"/>
  <c r="M5088" i="1"/>
  <c r="Q5088" i="1" s="1"/>
  <c r="K5088" i="1"/>
  <c r="I5088" i="1"/>
  <c r="O5088" i="1" s="1"/>
  <c r="P5087" i="1"/>
  <c r="M5087" i="1"/>
  <c r="Q5087" i="1" s="1"/>
  <c r="K5087" i="1"/>
  <c r="I5087" i="1"/>
  <c r="O5087" i="1" s="1"/>
  <c r="Q5086" i="1"/>
  <c r="P5086" i="1"/>
  <c r="M5086" i="1"/>
  <c r="K5086" i="1"/>
  <c r="I5086" i="1"/>
  <c r="O5086" i="1" s="1"/>
  <c r="P5085" i="1"/>
  <c r="M5085" i="1"/>
  <c r="Q5085" i="1" s="1"/>
  <c r="K5085" i="1"/>
  <c r="I5085" i="1"/>
  <c r="O5085" i="1" s="1"/>
  <c r="P5084" i="1"/>
  <c r="M5084" i="1"/>
  <c r="Q5084" i="1" s="1"/>
  <c r="K5084" i="1"/>
  <c r="I5084" i="1"/>
  <c r="O5084" i="1" s="1"/>
  <c r="P5083" i="1"/>
  <c r="M5083" i="1"/>
  <c r="Q5083" i="1" s="1"/>
  <c r="K5083" i="1"/>
  <c r="I5083" i="1"/>
  <c r="O5083" i="1" s="1"/>
  <c r="P5082" i="1"/>
  <c r="M5082" i="1"/>
  <c r="Q5082" i="1" s="1"/>
  <c r="K5082" i="1"/>
  <c r="I5082" i="1"/>
  <c r="O5082" i="1" s="1"/>
  <c r="P5081" i="1"/>
  <c r="M5081" i="1"/>
  <c r="Q5081" i="1" s="1"/>
  <c r="K5081" i="1"/>
  <c r="I5081" i="1"/>
  <c r="O5081" i="1" s="1"/>
  <c r="M5080" i="1"/>
  <c r="Q5080" i="1" s="1"/>
  <c r="K5080" i="1"/>
  <c r="P5080" i="1" s="1"/>
  <c r="I5080" i="1"/>
  <c r="O5080" i="1" s="1"/>
  <c r="P5079" i="1"/>
  <c r="M5079" i="1"/>
  <c r="Q5079" i="1" s="1"/>
  <c r="K5079" i="1"/>
  <c r="I5079" i="1"/>
  <c r="O5079" i="1" s="1"/>
  <c r="P5078" i="1"/>
  <c r="M5078" i="1"/>
  <c r="Q5078" i="1" s="1"/>
  <c r="K5078" i="1"/>
  <c r="I5078" i="1"/>
  <c r="O5078" i="1" s="1"/>
  <c r="P5077" i="1"/>
  <c r="M5077" i="1"/>
  <c r="Q5077" i="1" s="1"/>
  <c r="K5077" i="1"/>
  <c r="I5077" i="1"/>
  <c r="O5077" i="1" s="1"/>
  <c r="P5076" i="1"/>
  <c r="M5076" i="1"/>
  <c r="Q5076" i="1" s="1"/>
  <c r="K5076" i="1"/>
  <c r="I5076" i="1"/>
  <c r="O5076" i="1" s="1"/>
  <c r="P5075" i="1"/>
  <c r="M5075" i="1"/>
  <c r="Q5075" i="1" s="1"/>
  <c r="K5075" i="1"/>
  <c r="I5075" i="1"/>
  <c r="O5075" i="1" s="1"/>
  <c r="Q5074" i="1"/>
  <c r="P5074" i="1"/>
  <c r="M5074" i="1"/>
  <c r="K5074" i="1"/>
  <c r="I5074" i="1"/>
  <c r="O5074" i="1" s="1"/>
  <c r="P5073" i="1"/>
  <c r="M5073" i="1"/>
  <c r="Q5073" i="1" s="1"/>
  <c r="K5073" i="1"/>
  <c r="I5073" i="1"/>
  <c r="O5073" i="1" s="1"/>
  <c r="P5072" i="1"/>
  <c r="M5072" i="1"/>
  <c r="Q5072" i="1" s="1"/>
  <c r="K5072" i="1"/>
  <c r="I5072" i="1"/>
  <c r="O5072" i="1" s="1"/>
  <c r="P5071" i="1"/>
  <c r="M5071" i="1"/>
  <c r="Q5071" i="1" s="1"/>
  <c r="K5071" i="1"/>
  <c r="I5071" i="1"/>
  <c r="O5071" i="1" s="1"/>
  <c r="Q5070" i="1"/>
  <c r="P5070" i="1"/>
  <c r="M5070" i="1"/>
  <c r="K5070" i="1"/>
  <c r="I5070" i="1"/>
  <c r="O5070" i="1" s="1"/>
  <c r="P5069" i="1"/>
  <c r="M5069" i="1"/>
  <c r="Q5069" i="1" s="1"/>
  <c r="K5069" i="1"/>
  <c r="I5069" i="1"/>
  <c r="O5069" i="1" s="1"/>
  <c r="P5068" i="1"/>
  <c r="M5068" i="1"/>
  <c r="Q5068" i="1" s="1"/>
  <c r="K5068" i="1"/>
  <c r="I5068" i="1"/>
  <c r="O5068" i="1" s="1"/>
  <c r="P5067" i="1"/>
  <c r="M5067" i="1"/>
  <c r="Q5067" i="1" s="1"/>
  <c r="K5067" i="1"/>
  <c r="I5067" i="1"/>
  <c r="O5067" i="1" s="1"/>
  <c r="P5066" i="1"/>
  <c r="M5066" i="1"/>
  <c r="Q5066" i="1" s="1"/>
  <c r="K5066" i="1"/>
  <c r="I5066" i="1"/>
  <c r="O5066" i="1" s="1"/>
  <c r="P5065" i="1"/>
  <c r="M5065" i="1"/>
  <c r="Q5065" i="1" s="1"/>
  <c r="K5065" i="1"/>
  <c r="I5065" i="1"/>
  <c r="O5065" i="1" s="1"/>
  <c r="M5064" i="1"/>
  <c r="Q5064" i="1" s="1"/>
  <c r="K5064" i="1"/>
  <c r="P5064" i="1" s="1"/>
  <c r="I5064" i="1"/>
  <c r="O5064" i="1" s="1"/>
  <c r="P5063" i="1"/>
  <c r="M5063" i="1"/>
  <c r="Q5063" i="1" s="1"/>
  <c r="K5063" i="1"/>
  <c r="I5063" i="1"/>
  <c r="O5063" i="1" s="1"/>
  <c r="P5062" i="1"/>
  <c r="M5062" i="1"/>
  <c r="Q5062" i="1" s="1"/>
  <c r="K5062" i="1"/>
  <c r="I5062" i="1"/>
  <c r="O5062" i="1" s="1"/>
  <c r="P5061" i="1"/>
  <c r="M5061" i="1"/>
  <c r="Q5061" i="1" s="1"/>
  <c r="K5061" i="1"/>
  <c r="I5061" i="1"/>
  <c r="O5061" i="1" s="1"/>
  <c r="P5060" i="1"/>
  <c r="M5060" i="1"/>
  <c r="Q5060" i="1" s="1"/>
  <c r="K5060" i="1"/>
  <c r="I5060" i="1"/>
  <c r="O5060" i="1" s="1"/>
  <c r="P5059" i="1"/>
  <c r="M5059" i="1"/>
  <c r="Q5059" i="1" s="1"/>
  <c r="K5059" i="1"/>
  <c r="I5059" i="1"/>
  <c r="O5059" i="1" s="1"/>
  <c r="Q5058" i="1"/>
  <c r="M5058" i="1"/>
  <c r="K5058" i="1"/>
  <c r="P5058" i="1" s="1"/>
  <c r="I5058" i="1"/>
  <c r="O5058" i="1" s="1"/>
  <c r="P5057" i="1"/>
  <c r="M5057" i="1"/>
  <c r="Q5057" i="1" s="1"/>
  <c r="K5057" i="1"/>
  <c r="I5057" i="1"/>
  <c r="O5057" i="1" s="1"/>
  <c r="M5056" i="1"/>
  <c r="Q5056" i="1" s="1"/>
  <c r="K5056" i="1"/>
  <c r="P5056" i="1" s="1"/>
  <c r="I5056" i="1"/>
  <c r="O5056" i="1" s="1"/>
  <c r="P5055" i="1"/>
  <c r="M5055" i="1"/>
  <c r="Q5055" i="1" s="1"/>
  <c r="K5055" i="1"/>
  <c r="I5055" i="1"/>
  <c r="O5055" i="1" s="1"/>
  <c r="P5054" i="1"/>
  <c r="M5054" i="1"/>
  <c r="Q5054" i="1" s="1"/>
  <c r="K5054" i="1"/>
  <c r="I5054" i="1"/>
  <c r="O5054" i="1" s="1"/>
  <c r="P5053" i="1"/>
  <c r="M5053" i="1"/>
  <c r="Q5053" i="1" s="1"/>
  <c r="K5053" i="1"/>
  <c r="I5053" i="1"/>
  <c r="O5053" i="1" s="1"/>
  <c r="P5052" i="1"/>
  <c r="M5052" i="1"/>
  <c r="Q5052" i="1" s="1"/>
  <c r="K5052" i="1"/>
  <c r="I5052" i="1"/>
  <c r="O5052" i="1" s="1"/>
  <c r="P5051" i="1"/>
  <c r="M5051" i="1"/>
  <c r="Q5051" i="1" s="1"/>
  <c r="K5051" i="1"/>
  <c r="I5051" i="1"/>
  <c r="O5051" i="1" s="1"/>
  <c r="Q5050" i="1"/>
  <c r="M5050" i="1"/>
  <c r="K5050" i="1"/>
  <c r="P5050" i="1" s="1"/>
  <c r="I5050" i="1"/>
  <c r="O5050" i="1" s="1"/>
  <c r="P5049" i="1"/>
  <c r="M5049" i="1"/>
  <c r="Q5049" i="1" s="1"/>
  <c r="K5049" i="1"/>
  <c r="I5049" i="1"/>
  <c r="O5049" i="1" s="1"/>
  <c r="M5048" i="1"/>
  <c r="Q5048" i="1" s="1"/>
  <c r="K5048" i="1"/>
  <c r="P5048" i="1" s="1"/>
  <c r="I5048" i="1"/>
  <c r="O5048" i="1" s="1"/>
  <c r="P5047" i="1"/>
  <c r="M5047" i="1"/>
  <c r="Q5047" i="1" s="1"/>
  <c r="K5047" i="1"/>
  <c r="I5047" i="1"/>
  <c r="O5047" i="1" s="1"/>
  <c r="P5046" i="1"/>
  <c r="M5046" i="1"/>
  <c r="Q5046" i="1" s="1"/>
  <c r="K5046" i="1"/>
  <c r="I5046" i="1"/>
  <c r="O5046" i="1" s="1"/>
  <c r="P5045" i="1"/>
  <c r="M5045" i="1"/>
  <c r="Q5045" i="1" s="1"/>
  <c r="K5045" i="1"/>
  <c r="I5045" i="1"/>
  <c r="O5045" i="1" s="1"/>
  <c r="P5044" i="1"/>
  <c r="M5044" i="1"/>
  <c r="Q5044" i="1" s="1"/>
  <c r="K5044" i="1"/>
  <c r="I5044" i="1"/>
  <c r="O5044" i="1" s="1"/>
  <c r="P5043" i="1"/>
  <c r="M5043" i="1"/>
  <c r="Q5043" i="1" s="1"/>
  <c r="K5043" i="1"/>
  <c r="I5043" i="1"/>
  <c r="O5043" i="1" s="1"/>
  <c r="Q5042" i="1"/>
  <c r="M5042" i="1"/>
  <c r="K5042" i="1"/>
  <c r="P5042" i="1" s="1"/>
  <c r="I5042" i="1"/>
  <c r="O5042" i="1" s="1"/>
  <c r="P5041" i="1"/>
  <c r="M5041" i="1"/>
  <c r="Q5041" i="1" s="1"/>
  <c r="K5041" i="1"/>
  <c r="I5041" i="1"/>
  <c r="O5041" i="1" s="1"/>
  <c r="M5040" i="1"/>
  <c r="Q5040" i="1" s="1"/>
  <c r="K5040" i="1"/>
  <c r="P5040" i="1" s="1"/>
  <c r="I5040" i="1"/>
  <c r="O5040" i="1" s="1"/>
  <c r="P5039" i="1"/>
  <c r="M5039" i="1"/>
  <c r="Q5039" i="1" s="1"/>
  <c r="K5039" i="1"/>
  <c r="I5039" i="1"/>
  <c r="O5039" i="1" s="1"/>
  <c r="P5038" i="1"/>
  <c r="M5038" i="1"/>
  <c r="Q5038" i="1" s="1"/>
  <c r="K5038" i="1"/>
  <c r="I5038" i="1"/>
  <c r="O5038" i="1" s="1"/>
  <c r="P5037" i="1"/>
  <c r="M5037" i="1"/>
  <c r="Q5037" i="1" s="1"/>
  <c r="K5037" i="1"/>
  <c r="I5037" i="1"/>
  <c r="O5037" i="1" s="1"/>
  <c r="P5036" i="1"/>
  <c r="M5036" i="1"/>
  <c r="Q5036" i="1" s="1"/>
  <c r="K5036" i="1"/>
  <c r="I5036" i="1"/>
  <c r="O5036" i="1" s="1"/>
  <c r="Q5035" i="1"/>
  <c r="P5035" i="1"/>
  <c r="O5035" i="1"/>
  <c r="M5035" i="1"/>
  <c r="K5035" i="1"/>
  <c r="I5035" i="1"/>
  <c r="Q5034" i="1"/>
  <c r="O5034" i="1"/>
  <c r="M5034" i="1"/>
  <c r="K5034" i="1"/>
  <c r="P5034" i="1" s="1"/>
  <c r="I5034" i="1"/>
  <c r="P5033" i="1"/>
  <c r="M5033" i="1"/>
  <c r="Q5033" i="1" s="1"/>
  <c r="K5033" i="1"/>
  <c r="I5033" i="1"/>
  <c r="O5033" i="1" s="1"/>
  <c r="P5032" i="1"/>
  <c r="M5032" i="1"/>
  <c r="Q5032" i="1" s="1"/>
  <c r="K5032" i="1"/>
  <c r="I5032" i="1"/>
  <c r="O5032" i="1" s="1"/>
  <c r="Q5031" i="1"/>
  <c r="P5031" i="1"/>
  <c r="O5031" i="1"/>
  <c r="M5031" i="1"/>
  <c r="K5031" i="1"/>
  <c r="I5031" i="1"/>
  <c r="Q5030" i="1"/>
  <c r="O5030" i="1"/>
  <c r="M5030" i="1"/>
  <c r="K5030" i="1"/>
  <c r="P5030" i="1" s="1"/>
  <c r="I5030" i="1"/>
  <c r="P5029" i="1"/>
  <c r="M5029" i="1"/>
  <c r="Q5029" i="1" s="1"/>
  <c r="K5029" i="1"/>
  <c r="I5029" i="1"/>
  <c r="O5029" i="1" s="1"/>
  <c r="M5028" i="1"/>
  <c r="Q5028" i="1" s="1"/>
  <c r="K5028" i="1"/>
  <c r="P5028" i="1" s="1"/>
  <c r="I5028" i="1"/>
  <c r="O5028" i="1" s="1"/>
  <c r="Q5027" i="1"/>
  <c r="P5027" i="1"/>
  <c r="O5027" i="1"/>
  <c r="M5027" i="1"/>
  <c r="K5027" i="1"/>
  <c r="I5027" i="1"/>
  <c r="Q5026" i="1"/>
  <c r="O5026" i="1"/>
  <c r="M5026" i="1"/>
  <c r="K5026" i="1"/>
  <c r="P5026" i="1" s="1"/>
  <c r="I5026" i="1"/>
  <c r="P5025" i="1"/>
  <c r="M5025" i="1"/>
  <c r="Q5025" i="1" s="1"/>
  <c r="K5025" i="1"/>
  <c r="I5025" i="1"/>
  <c r="O5025" i="1" s="1"/>
  <c r="Q5024" i="1"/>
  <c r="M5024" i="1"/>
  <c r="K5024" i="1"/>
  <c r="P5024" i="1" s="1"/>
  <c r="I5024" i="1"/>
  <c r="O5024" i="1" s="1"/>
  <c r="Q5023" i="1"/>
  <c r="P5023" i="1"/>
  <c r="O5023" i="1"/>
  <c r="M5023" i="1"/>
  <c r="K5023" i="1"/>
  <c r="I5023" i="1"/>
  <c r="Q5022" i="1"/>
  <c r="O5022" i="1"/>
  <c r="M5022" i="1"/>
  <c r="K5022" i="1"/>
  <c r="P5022" i="1" s="1"/>
  <c r="I5022" i="1"/>
  <c r="P5021" i="1"/>
  <c r="M5021" i="1"/>
  <c r="Q5021" i="1" s="1"/>
  <c r="K5021" i="1"/>
  <c r="I5021" i="1"/>
  <c r="O5021" i="1" s="1"/>
  <c r="P5020" i="1"/>
  <c r="M5020" i="1"/>
  <c r="Q5020" i="1" s="1"/>
  <c r="K5020" i="1"/>
  <c r="I5020" i="1"/>
  <c r="O5020" i="1" s="1"/>
  <c r="Q5019" i="1"/>
  <c r="P5019" i="1"/>
  <c r="O5019" i="1"/>
  <c r="M5019" i="1"/>
  <c r="K5019" i="1"/>
  <c r="I5019" i="1"/>
  <c r="Q5018" i="1"/>
  <c r="O5018" i="1"/>
  <c r="M5018" i="1"/>
  <c r="K5018" i="1"/>
  <c r="P5018" i="1" s="1"/>
  <c r="I5018" i="1"/>
  <c r="P5017" i="1"/>
  <c r="M5017" i="1"/>
  <c r="Q5017" i="1" s="1"/>
  <c r="K5017" i="1"/>
  <c r="I5017" i="1"/>
  <c r="O5017" i="1" s="1"/>
  <c r="P5016" i="1"/>
  <c r="M5016" i="1"/>
  <c r="Q5016" i="1" s="1"/>
  <c r="K5016" i="1"/>
  <c r="I5016" i="1"/>
  <c r="O5016" i="1" s="1"/>
  <c r="Q5015" i="1"/>
  <c r="P5015" i="1"/>
  <c r="O5015" i="1"/>
  <c r="M5015" i="1"/>
  <c r="K5015" i="1"/>
  <c r="I5015" i="1"/>
  <c r="Q5014" i="1"/>
  <c r="O5014" i="1"/>
  <c r="M5014" i="1"/>
  <c r="K5014" i="1"/>
  <c r="P5014" i="1" s="1"/>
  <c r="I5014" i="1"/>
  <c r="P5013" i="1"/>
  <c r="M5013" i="1"/>
  <c r="Q5013" i="1" s="1"/>
  <c r="K5013" i="1"/>
  <c r="I5013" i="1"/>
  <c r="O5013" i="1" s="1"/>
  <c r="M5012" i="1"/>
  <c r="Q5012" i="1" s="1"/>
  <c r="K5012" i="1"/>
  <c r="P5012" i="1" s="1"/>
  <c r="I5012" i="1"/>
  <c r="O5012" i="1" s="1"/>
  <c r="Q5011" i="1"/>
  <c r="O5011" i="1"/>
  <c r="M5011" i="1"/>
  <c r="K5011" i="1"/>
  <c r="P5011" i="1" s="1"/>
  <c r="I5011" i="1"/>
  <c r="Q5010" i="1"/>
  <c r="O5010" i="1"/>
  <c r="M5010" i="1"/>
  <c r="K5010" i="1"/>
  <c r="P5010" i="1" s="1"/>
  <c r="I5010" i="1"/>
  <c r="Q5009" i="1"/>
  <c r="O5009" i="1"/>
  <c r="M5009" i="1"/>
  <c r="K5009" i="1"/>
  <c r="P5009" i="1" s="1"/>
  <c r="I5009" i="1"/>
  <c r="Q5008" i="1"/>
  <c r="O5008" i="1"/>
  <c r="M5008" i="1"/>
  <c r="K5008" i="1"/>
  <c r="P5008" i="1" s="1"/>
  <c r="I5008" i="1"/>
  <c r="Q5007" i="1"/>
  <c r="O5007" i="1"/>
  <c r="M5007" i="1"/>
  <c r="K5007" i="1"/>
  <c r="P5007" i="1" s="1"/>
  <c r="I5007" i="1"/>
  <c r="Q5006" i="1"/>
  <c r="O5006" i="1"/>
  <c r="M5006" i="1"/>
  <c r="K5006" i="1"/>
  <c r="P5006" i="1" s="1"/>
  <c r="I5006" i="1"/>
  <c r="Q5005" i="1"/>
  <c r="O5005" i="1"/>
  <c r="M5005" i="1"/>
  <c r="K5005" i="1"/>
  <c r="P5005" i="1" s="1"/>
  <c r="I5005" i="1"/>
  <c r="Q5004" i="1"/>
  <c r="O5004" i="1"/>
  <c r="M5004" i="1"/>
  <c r="K5004" i="1"/>
  <c r="P5004" i="1" s="1"/>
  <c r="I5004" i="1"/>
  <c r="Q5003" i="1"/>
  <c r="O5003" i="1"/>
  <c r="M5003" i="1"/>
  <c r="K5003" i="1"/>
  <c r="P5003" i="1" s="1"/>
  <c r="I5003" i="1"/>
  <c r="Q5002" i="1"/>
  <c r="O5002" i="1"/>
  <c r="M5002" i="1"/>
  <c r="K5002" i="1"/>
  <c r="P5002" i="1" s="1"/>
  <c r="I5002" i="1"/>
  <c r="Q5001" i="1"/>
  <c r="O5001" i="1"/>
  <c r="M5001" i="1"/>
  <c r="K5001" i="1"/>
  <c r="P5001" i="1" s="1"/>
  <c r="I5001" i="1"/>
  <c r="Q5000" i="1"/>
  <c r="O5000" i="1"/>
  <c r="M5000" i="1"/>
  <c r="K5000" i="1"/>
  <c r="P5000" i="1" s="1"/>
  <c r="I5000" i="1"/>
  <c r="Q4999" i="1"/>
  <c r="O4999" i="1"/>
  <c r="M4999" i="1"/>
  <c r="K4999" i="1"/>
  <c r="P4999" i="1" s="1"/>
  <c r="I4999" i="1"/>
  <c r="Q4998" i="1"/>
  <c r="O4998" i="1"/>
  <c r="M4998" i="1"/>
  <c r="K4998" i="1"/>
  <c r="P4998" i="1" s="1"/>
  <c r="I4998" i="1"/>
  <c r="Q4997" i="1"/>
  <c r="O4997" i="1"/>
  <c r="M4997" i="1"/>
  <c r="K4997" i="1"/>
  <c r="P4997" i="1" s="1"/>
  <c r="I4997" i="1"/>
  <c r="Q4996" i="1"/>
  <c r="O4996" i="1"/>
  <c r="M4996" i="1"/>
  <c r="K4996" i="1"/>
  <c r="P4996" i="1" s="1"/>
  <c r="I4996" i="1"/>
  <c r="Q4995" i="1"/>
  <c r="O4995" i="1"/>
  <c r="M4995" i="1"/>
  <c r="K4995" i="1"/>
  <c r="P4995" i="1" s="1"/>
  <c r="I4995" i="1"/>
  <c r="Q4994" i="1"/>
  <c r="O4994" i="1"/>
  <c r="M4994" i="1"/>
  <c r="K4994" i="1"/>
  <c r="P4994" i="1" s="1"/>
  <c r="I4994" i="1"/>
  <c r="Q4993" i="1"/>
  <c r="O4993" i="1"/>
  <c r="M4993" i="1"/>
  <c r="K4993" i="1"/>
  <c r="P4993" i="1" s="1"/>
  <c r="I4993" i="1"/>
  <c r="Q4992" i="1"/>
  <c r="O4992" i="1"/>
  <c r="M4992" i="1"/>
  <c r="K4992" i="1"/>
  <c r="P4992" i="1" s="1"/>
  <c r="I4992" i="1"/>
  <c r="Q4991" i="1"/>
  <c r="O4991" i="1"/>
  <c r="M4991" i="1"/>
  <c r="K4991" i="1"/>
  <c r="P4991" i="1" s="1"/>
  <c r="I4991" i="1"/>
  <c r="Q4990" i="1"/>
  <c r="O4990" i="1"/>
  <c r="M4990" i="1"/>
  <c r="K4990" i="1"/>
  <c r="P4990" i="1" s="1"/>
  <c r="I4990" i="1"/>
  <c r="Q4989" i="1"/>
  <c r="O4989" i="1"/>
  <c r="M4989" i="1"/>
  <c r="K4989" i="1"/>
  <c r="P4989" i="1" s="1"/>
  <c r="I4989" i="1"/>
  <c r="Q4988" i="1"/>
  <c r="O4988" i="1"/>
  <c r="M4988" i="1"/>
  <c r="K4988" i="1"/>
  <c r="P4988" i="1" s="1"/>
  <c r="I4988" i="1"/>
  <c r="Q4987" i="1"/>
  <c r="O4987" i="1"/>
  <c r="M4987" i="1"/>
  <c r="K4987" i="1"/>
  <c r="P4987" i="1" s="1"/>
  <c r="I4987" i="1"/>
  <c r="Q4986" i="1"/>
  <c r="O4986" i="1"/>
  <c r="M4986" i="1"/>
  <c r="K4986" i="1"/>
  <c r="P4986" i="1" s="1"/>
  <c r="I4986" i="1"/>
  <c r="Q4985" i="1"/>
  <c r="O4985" i="1"/>
  <c r="M4985" i="1"/>
  <c r="K4985" i="1"/>
  <c r="P4985" i="1" s="1"/>
  <c r="I4985" i="1"/>
  <c r="Q4984" i="1"/>
  <c r="O4984" i="1"/>
  <c r="M4984" i="1"/>
  <c r="K4984" i="1"/>
  <c r="P4984" i="1" s="1"/>
  <c r="I4984" i="1"/>
  <c r="Q4983" i="1"/>
  <c r="O4983" i="1"/>
  <c r="M4983" i="1"/>
  <c r="K4983" i="1"/>
  <c r="P4983" i="1" s="1"/>
  <c r="I4983" i="1"/>
  <c r="Q4982" i="1"/>
  <c r="O4982" i="1"/>
  <c r="M4982" i="1"/>
  <c r="K4982" i="1"/>
  <c r="P4982" i="1" s="1"/>
  <c r="I4982" i="1"/>
  <c r="Q4981" i="1"/>
  <c r="O4981" i="1"/>
  <c r="M4981" i="1"/>
  <c r="K4981" i="1"/>
  <c r="P4981" i="1" s="1"/>
  <c r="I4981" i="1"/>
  <c r="Q4980" i="1"/>
  <c r="O4980" i="1"/>
  <c r="M4980" i="1"/>
  <c r="K4980" i="1"/>
  <c r="P4980" i="1" s="1"/>
  <c r="I4980" i="1"/>
  <c r="Q4979" i="1"/>
  <c r="O4979" i="1"/>
  <c r="M4979" i="1"/>
  <c r="K4979" i="1"/>
  <c r="P4979" i="1" s="1"/>
  <c r="I4979" i="1"/>
  <c r="Q4978" i="1"/>
  <c r="O4978" i="1"/>
  <c r="M4978" i="1"/>
  <c r="K4978" i="1"/>
  <c r="P4978" i="1" s="1"/>
  <c r="I4978" i="1"/>
  <c r="Q4977" i="1"/>
  <c r="O4977" i="1"/>
  <c r="M4977" i="1"/>
  <c r="K4977" i="1"/>
  <c r="P4977" i="1" s="1"/>
  <c r="I4977" i="1"/>
  <c r="Q4976" i="1"/>
  <c r="O4976" i="1"/>
  <c r="M4976" i="1"/>
  <c r="K4976" i="1"/>
  <c r="P4976" i="1" s="1"/>
  <c r="I4976" i="1"/>
  <c r="Q4975" i="1"/>
  <c r="O4975" i="1"/>
  <c r="M4975" i="1"/>
  <c r="K4975" i="1"/>
  <c r="P4975" i="1" s="1"/>
  <c r="I4975" i="1"/>
  <c r="Q4974" i="1"/>
  <c r="O4974" i="1"/>
  <c r="M4974" i="1"/>
  <c r="K4974" i="1"/>
  <c r="P4974" i="1" s="1"/>
  <c r="I4974" i="1"/>
  <c r="Q4973" i="1"/>
  <c r="O4973" i="1"/>
  <c r="M4973" i="1"/>
  <c r="K4973" i="1"/>
  <c r="P4973" i="1" s="1"/>
  <c r="I4973" i="1"/>
  <c r="Q4972" i="1"/>
  <c r="O4972" i="1"/>
  <c r="M4972" i="1"/>
  <c r="K4972" i="1"/>
  <c r="P4972" i="1" s="1"/>
  <c r="I4972" i="1"/>
  <c r="Q4971" i="1"/>
  <c r="O4971" i="1"/>
  <c r="M4971" i="1"/>
  <c r="K4971" i="1"/>
  <c r="P4971" i="1" s="1"/>
  <c r="I4971" i="1"/>
  <c r="Q4970" i="1"/>
  <c r="O4970" i="1"/>
  <c r="M4970" i="1"/>
  <c r="K4970" i="1"/>
  <c r="P4970" i="1" s="1"/>
  <c r="I4970" i="1"/>
  <c r="Q4969" i="1"/>
  <c r="O4969" i="1"/>
  <c r="M4969" i="1"/>
  <c r="K4969" i="1"/>
  <c r="P4969" i="1" s="1"/>
  <c r="I4969" i="1"/>
  <c r="Q4968" i="1"/>
  <c r="O4968" i="1"/>
  <c r="M4968" i="1"/>
  <c r="K4968" i="1"/>
  <c r="P4968" i="1" s="1"/>
  <c r="I4968" i="1"/>
  <c r="Q4967" i="1"/>
  <c r="O4967" i="1"/>
  <c r="M4967" i="1"/>
  <c r="K4967" i="1"/>
  <c r="P4967" i="1" s="1"/>
  <c r="I4967" i="1"/>
  <c r="Q4966" i="1"/>
  <c r="O4966" i="1"/>
  <c r="M4966" i="1"/>
  <c r="K4966" i="1"/>
  <c r="P4966" i="1" s="1"/>
  <c r="I4966" i="1"/>
  <c r="Q4965" i="1"/>
  <c r="O4965" i="1"/>
  <c r="M4965" i="1"/>
  <c r="K4965" i="1"/>
  <c r="P4965" i="1" s="1"/>
  <c r="I4965" i="1"/>
  <c r="Q4964" i="1"/>
  <c r="O4964" i="1"/>
  <c r="M4964" i="1"/>
  <c r="K4964" i="1"/>
  <c r="P4964" i="1" s="1"/>
  <c r="I4964" i="1"/>
  <c r="Q4963" i="1"/>
  <c r="O4963" i="1"/>
  <c r="M4963" i="1"/>
  <c r="K4963" i="1"/>
  <c r="P4963" i="1" s="1"/>
  <c r="I4963" i="1"/>
  <c r="Q4962" i="1"/>
  <c r="O4962" i="1"/>
  <c r="M4962" i="1"/>
  <c r="K4962" i="1"/>
  <c r="P4962" i="1" s="1"/>
  <c r="I4962" i="1"/>
  <c r="Q4961" i="1"/>
  <c r="O4961" i="1"/>
  <c r="M4961" i="1"/>
  <c r="K4961" i="1"/>
  <c r="P4961" i="1" s="1"/>
  <c r="I4961" i="1"/>
  <c r="Q4960" i="1"/>
  <c r="O4960" i="1"/>
  <c r="M4960" i="1"/>
  <c r="K4960" i="1"/>
  <c r="P4960" i="1" s="1"/>
  <c r="I4960" i="1"/>
  <c r="Q4959" i="1"/>
  <c r="O4959" i="1"/>
  <c r="M4959" i="1"/>
  <c r="K4959" i="1"/>
  <c r="P4959" i="1" s="1"/>
  <c r="I4959" i="1"/>
  <c r="Q4958" i="1"/>
  <c r="O4958" i="1"/>
  <c r="M4958" i="1"/>
  <c r="K4958" i="1"/>
  <c r="P4958" i="1" s="1"/>
  <c r="I4958" i="1"/>
  <c r="Q4957" i="1"/>
  <c r="O4957" i="1"/>
  <c r="M4957" i="1"/>
  <c r="K4957" i="1"/>
  <c r="P4957" i="1" s="1"/>
  <c r="I4957" i="1"/>
  <c r="Q4956" i="1"/>
  <c r="O4956" i="1"/>
  <c r="M4956" i="1"/>
  <c r="K4956" i="1"/>
  <c r="P4956" i="1" s="1"/>
  <c r="I4956" i="1"/>
  <c r="Q4955" i="1"/>
  <c r="O4955" i="1"/>
  <c r="M4955" i="1"/>
  <c r="K4955" i="1"/>
  <c r="P4955" i="1" s="1"/>
  <c r="I4955" i="1"/>
  <c r="Q4954" i="1"/>
  <c r="O4954" i="1"/>
  <c r="M4954" i="1"/>
  <c r="K4954" i="1"/>
  <c r="P4954" i="1" s="1"/>
  <c r="I4954" i="1"/>
  <c r="Q4953" i="1"/>
  <c r="O4953" i="1"/>
  <c r="M4953" i="1"/>
  <c r="K4953" i="1"/>
  <c r="P4953" i="1" s="1"/>
  <c r="I4953" i="1"/>
  <c r="Q4952" i="1"/>
  <c r="O4952" i="1"/>
  <c r="M4952" i="1"/>
  <c r="K4952" i="1"/>
  <c r="P4952" i="1" s="1"/>
  <c r="I4952" i="1"/>
  <c r="Q4951" i="1"/>
  <c r="O4951" i="1"/>
  <c r="M4951" i="1"/>
  <c r="K4951" i="1"/>
  <c r="P4951" i="1" s="1"/>
  <c r="I4951" i="1"/>
  <c r="Q4950" i="1"/>
  <c r="O4950" i="1"/>
  <c r="M4950" i="1"/>
  <c r="K4950" i="1"/>
  <c r="P4950" i="1" s="1"/>
  <c r="I4950" i="1"/>
  <c r="Q4949" i="1"/>
  <c r="O4949" i="1"/>
  <c r="M4949" i="1"/>
  <c r="K4949" i="1"/>
  <c r="P4949" i="1" s="1"/>
  <c r="I4949" i="1"/>
  <c r="Q4948" i="1"/>
  <c r="O4948" i="1"/>
  <c r="M4948" i="1"/>
  <c r="K4948" i="1"/>
  <c r="P4948" i="1" s="1"/>
  <c r="I4948" i="1"/>
  <c r="Q4947" i="1"/>
  <c r="O4947" i="1"/>
  <c r="M4947" i="1"/>
  <c r="K4947" i="1"/>
  <c r="P4947" i="1" s="1"/>
  <c r="I4947" i="1"/>
  <c r="Q4946" i="1"/>
  <c r="O4946" i="1"/>
  <c r="M4946" i="1"/>
  <c r="K4946" i="1"/>
  <c r="P4946" i="1" s="1"/>
  <c r="I4946" i="1"/>
  <c r="Q4945" i="1"/>
  <c r="O4945" i="1"/>
  <c r="M4945" i="1"/>
  <c r="K4945" i="1"/>
  <c r="P4945" i="1" s="1"/>
  <c r="I4945" i="1"/>
  <c r="Q4944" i="1"/>
  <c r="O4944" i="1"/>
  <c r="M4944" i="1"/>
  <c r="K4944" i="1"/>
  <c r="P4944" i="1" s="1"/>
  <c r="I4944" i="1"/>
  <c r="Q4943" i="1"/>
  <c r="O4943" i="1"/>
  <c r="M4943" i="1"/>
  <c r="K4943" i="1"/>
  <c r="P4943" i="1" s="1"/>
  <c r="I4943" i="1"/>
  <c r="Q4942" i="1"/>
  <c r="O4942" i="1"/>
  <c r="M4942" i="1"/>
  <c r="K4942" i="1"/>
  <c r="P4942" i="1" s="1"/>
  <c r="I4942" i="1"/>
  <c r="Q4941" i="1"/>
  <c r="O4941" i="1"/>
  <c r="M4941" i="1"/>
  <c r="K4941" i="1"/>
  <c r="P4941" i="1" s="1"/>
  <c r="I4941" i="1"/>
  <c r="Q4940" i="1"/>
  <c r="O4940" i="1"/>
  <c r="M4940" i="1"/>
  <c r="K4940" i="1"/>
  <c r="P4940" i="1" s="1"/>
  <c r="I4940" i="1"/>
  <c r="Q4939" i="1"/>
  <c r="O4939" i="1"/>
  <c r="M4939" i="1"/>
  <c r="K4939" i="1"/>
  <c r="P4939" i="1" s="1"/>
  <c r="I4939" i="1"/>
  <c r="Q4938" i="1"/>
  <c r="O4938" i="1"/>
  <c r="M4938" i="1"/>
  <c r="K4938" i="1"/>
  <c r="P4938" i="1" s="1"/>
  <c r="I4938" i="1"/>
  <c r="Q4937" i="1"/>
  <c r="O4937" i="1"/>
  <c r="M4937" i="1"/>
  <c r="K4937" i="1"/>
  <c r="P4937" i="1" s="1"/>
  <c r="I4937" i="1"/>
  <c r="Q4936" i="1"/>
  <c r="O4936" i="1"/>
  <c r="M4936" i="1"/>
  <c r="K4936" i="1"/>
  <c r="P4936" i="1" s="1"/>
  <c r="I4936" i="1"/>
  <c r="Q4935" i="1"/>
  <c r="O4935" i="1"/>
  <c r="M4935" i="1"/>
  <c r="K4935" i="1"/>
  <c r="P4935" i="1" s="1"/>
  <c r="I4935" i="1"/>
  <c r="Q4934" i="1"/>
  <c r="O4934" i="1"/>
  <c r="M4934" i="1"/>
  <c r="K4934" i="1"/>
  <c r="P4934" i="1" s="1"/>
  <c r="I4934" i="1"/>
  <c r="Q4933" i="1"/>
  <c r="O4933" i="1"/>
  <c r="M4933" i="1"/>
  <c r="K4933" i="1"/>
  <c r="P4933" i="1" s="1"/>
  <c r="I4933" i="1"/>
  <c r="Q4932" i="1"/>
  <c r="O4932" i="1"/>
  <c r="M4932" i="1"/>
  <c r="K4932" i="1"/>
  <c r="P4932" i="1" s="1"/>
  <c r="I4932" i="1"/>
  <c r="Q4931" i="1"/>
  <c r="O4931" i="1"/>
  <c r="M4931" i="1"/>
  <c r="K4931" i="1"/>
  <c r="P4931" i="1" s="1"/>
  <c r="I4931" i="1"/>
  <c r="Q4930" i="1"/>
  <c r="O4930" i="1"/>
  <c r="M4930" i="1"/>
  <c r="K4930" i="1"/>
  <c r="P4930" i="1" s="1"/>
  <c r="I4930" i="1"/>
  <c r="Q4929" i="1"/>
  <c r="O4929" i="1"/>
  <c r="M4929" i="1"/>
  <c r="K4929" i="1"/>
  <c r="P4929" i="1" s="1"/>
  <c r="I4929" i="1"/>
  <c r="Q4928" i="1"/>
  <c r="O4928" i="1"/>
  <c r="M4928" i="1"/>
  <c r="K4928" i="1"/>
  <c r="P4928" i="1" s="1"/>
  <c r="I4928" i="1"/>
  <c r="Q4927" i="1"/>
  <c r="O4927" i="1"/>
  <c r="M4927" i="1"/>
  <c r="K4927" i="1"/>
  <c r="P4927" i="1" s="1"/>
  <c r="I4927" i="1"/>
  <c r="Q4926" i="1"/>
  <c r="O4926" i="1"/>
  <c r="M4926" i="1"/>
  <c r="K4926" i="1"/>
  <c r="P4926" i="1" s="1"/>
  <c r="I4926" i="1"/>
  <c r="Q4925" i="1"/>
  <c r="O4925" i="1"/>
  <c r="M4925" i="1"/>
  <c r="K4925" i="1"/>
  <c r="P4925" i="1" s="1"/>
  <c r="I4925" i="1"/>
  <c r="Q4924" i="1"/>
  <c r="O4924" i="1"/>
  <c r="M4924" i="1"/>
  <c r="K4924" i="1"/>
  <c r="P4924" i="1" s="1"/>
  <c r="I4924" i="1"/>
  <c r="Q4923" i="1"/>
  <c r="O4923" i="1"/>
  <c r="M4923" i="1"/>
  <c r="K4923" i="1"/>
  <c r="P4923" i="1" s="1"/>
  <c r="I4923" i="1"/>
  <c r="Q4922" i="1"/>
  <c r="O4922" i="1"/>
  <c r="M4922" i="1"/>
  <c r="K4922" i="1"/>
  <c r="P4922" i="1" s="1"/>
  <c r="I4922" i="1"/>
  <c r="Q4921" i="1"/>
  <c r="O4921" i="1"/>
  <c r="M4921" i="1"/>
  <c r="K4921" i="1"/>
  <c r="P4921" i="1" s="1"/>
  <c r="I4921" i="1"/>
  <c r="Q4920" i="1"/>
  <c r="O4920" i="1"/>
  <c r="M4920" i="1"/>
  <c r="K4920" i="1"/>
  <c r="P4920" i="1" s="1"/>
  <c r="I4920" i="1"/>
  <c r="Q4919" i="1"/>
  <c r="O4919" i="1"/>
  <c r="M4919" i="1"/>
  <c r="K4919" i="1"/>
  <c r="P4919" i="1" s="1"/>
  <c r="I4919" i="1"/>
  <c r="Q4918" i="1"/>
  <c r="O4918" i="1"/>
  <c r="M4918" i="1"/>
  <c r="K4918" i="1"/>
  <c r="P4918" i="1" s="1"/>
  <c r="I4918" i="1"/>
  <c r="Q4917" i="1"/>
  <c r="O4917" i="1"/>
  <c r="M4917" i="1"/>
  <c r="K4917" i="1"/>
  <c r="P4917" i="1" s="1"/>
  <c r="I4917" i="1"/>
  <c r="Q4916" i="1"/>
  <c r="O4916" i="1"/>
  <c r="M4916" i="1"/>
  <c r="K4916" i="1"/>
  <c r="P4916" i="1" s="1"/>
  <c r="I4916" i="1"/>
  <c r="Q4915" i="1"/>
  <c r="O4915" i="1"/>
  <c r="M4915" i="1"/>
  <c r="K4915" i="1"/>
  <c r="P4915" i="1" s="1"/>
  <c r="I4915" i="1"/>
  <c r="Q4914" i="1"/>
  <c r="O4914" i="1"/>
  <c r="M4914" i="1"/>
  <c r="K4914" i="1"/>
  <c r="P4914" i="1" s="1"/>
  <c r="I4914" i="1"/>
  <c r="Q4913" i="1"/>
  <c r="O4913" i="1"/>
  <c r="M4913" i="1"/>
  <c r="K4913" i="1"/>
  <c r="P4913" i="1" s="1"/>
  <c r="I4913" i="1"/>
  <c r="Q4912" i="1"/>
  <c r="O4912" i="1"/>
  <c r="M4912" i="1"/>
  <c r="K4912" i="1"/>
  <c r="P4912" i="1" s="1"/>
  <c r="I4912" i="1"/>
  <c r="Q4911" i="1"/>
  <c r="O4911" i="1"/>
  <c r="M4911" i="1"/>
  <c r="K4911" i="1"/>
  <c r="P4911" i="1" s="1"/>
  <c r="I4911" i="1"/>
  <c r="Q4910" i="1"/>
  <c r="O4910" i="1"/>
  <c r="M4910" i="1"/>
  <c r="K4910" i="1"/>
  <c r="P4910" i="1" s="1"/>
  <c r="I4910" i="1"/>
  <c r="Q4909" i="1"/>
  <c r="O4909" i="1"/>
  <c r="M4909" i="1"/>
  <c r="K4909" i="1"/>
  <c r="P4909" i="1" s="1"/>
  <c r="I4909" i="1"/>
  <c r="Q4908" i="1"/>
  <c r="O4908" i="1"/>
  <c r="M4908" i="1"/>
  <c r="K4908" i="1"/>
  <c r="P4908" i="1" s="1"/>
  <c r="I4908" i="1"/>
  <c r="Q4907" i="1"/>
  <c r="O4907" i="1"/>
  <c r="M4907" i="1"/>
  <c r="K4907" i="1"/>
  <c r="P4907" i="1" s="1"/>
  <c r="I4907" i="1"/>
  <c r="Q4906" i="1"/>
  <c r="O4906" i="1"/>
  <c r="M4906" i="1"/>
  <c r="K4906" i="1"/>
  <c r="P4906" i="1" s="1"/>
  <c r="I4906" i="1"/>
  <c r="Q4905" i="1"/>
  <c r="O4905" i="1"/>
  <c r="M4905" i="1"/>
  <c r="K4905" i="1"/>
  <c r="P4905" i="1" s="1"/>
  <c r="I4905" i="1"/>
  <c r="Q4904" i="1"/>
  <c r="O4904" i="1"/>
  <c r="M4904" i="1"/>
  <c r="K4904" i="1"/>
  <c r="P4904" i="1" s="1"/>
  <c r="I4904" i="1"/>
  <c r="Q4903" i="1"/>
  <c r="O4903" i="1"/>
  <c r="M4903" i="1"/>
  <c r="K4903" i="1"/>
  <c r="P4903" i="1" s="1"/>
  <c r="I4903" i="1"/>
  <c r="Q4902" i="1"/>
  <c r="O4902" i="1"/>
  <c r="M4902" i="1"/>
  <c r="K4902" i="1"/>
  <c r="P4902" i="1" s="1"/>
  <c r="I4902" i="1"/>
  <c r="Q4901" i="1"/>
  <c r="O4901" i="1"/>
  <c r="M4901" i="1"/>
  <c r="K4901" i="1"/>
  <c r="P4901" i="1" s="1"/>
  <c r="I4901" i="1"/>
  <c r="Q4900" i="1"/>
  <c r="O4900" i="1"/>
  <c r="M4900" i="1"/>
  <c r="K4900" i="1"/>
  <c r="P4900" i="1" s="1"/>
  <c r="I4900" i="1"/>
  <c r="Q4899" i="1"/>
  <c r="O4899" i="1"/>
  <c r="M4899" i="1"/>
  <c r="K4899" i="1"/>
  <c r="P4899" i="1" s="1"/>
  <c r="I4899" i="1"/>
  <c r="Q4898" i="1"/>
  <c r="O4898" i="1"/>
  <c r="M4898" i="1"/>
  <c r="K4898" i="1"/>
  <c r="P4898" i="1" s="1"/>
  <c r="I4898" i="1"/>
  <c r="Q4897" i="1"/>
  <c r="O4897" i="1"/>
  <c r="M4897" i="1"/>
  <c r="K4897" i="1"/>
  <c r="P4897" i="1" s="1"/>
  <c r="I4897" i="1"/>
  <c r="Q4896" i="1"/>
  <c r="O4896" i="1"/>
  <c r="M4896" i="1"/>
  <c r="K4896" i="1"/>
  <c r="P4896" i="1" s="1"/>
  <c r="I4896" i="1"/>
  <c r="Q4895" i="1"/>
  <c r="O4895" i="1"/>
  <c r="M4895" i="1"/>
  <c r="K4895" i="1"/>
  <c r="P4895" i="1" s="1"/>
  <c r="I4895" i="1"/>
  <c r="Q4894" i="1"/>
  <c r="O4894" i="1"/>
  <c r="M4894" i="1"/>
  <c r="K4894" i="1"/>
  <c r="P4894" i="1" s="1"/>
  <c r="I4894" i="1"/>
  <c r="Q4893" i="1"/>
  <c r="O4893" i="1"/>
  <c r="M4893" i="1"/>
  <c r="K4893" i="1"/>
  <c r="P4893" i="1" s="1"/>
  <c r="I4893" i="1"/>
  <c r="Q4892" i="1"/>
  <c r="O4892" i="1"/>
  <c r="M4892" i="1"/>
  <c r="K4892" i="1"/>
  <c r="P4892" i="1" s="1"/>
  <c r="I4892" i="1"/>
  <c r="Q4891" i="1"/>
  <c r="O4891" i="1"/>
  <c r="M4891" i="1"/>
  <c r="K4891" i="1"/>
  <c r="P4891" i="1" s="1"/>
  <c r="I4891" i="1"/>
  <c r="Q4890" i="1"/>
  <c r="O4890" i="1"/>
  <c r="M4890" i="1"/>
  <c r="K4890" i="1"/>
  <c r="P4890" i="1" s="1"/>
  <c r="I4890" i="1"/>
  <c r="Q4889" i="1"/>
  <c r="O4889" i="1"/>
  <c r="M4889" i="1"/>
  <c r="K4889" i="1"/>
  <c r="P4889" i="1" s="1"/>
  <c r="I4889" i="1"/>
  <c r="Q4888" i="1"/>
  <c r="O4888" i="1"/>
  <c r="M4888" i="1"/>
  <c r="K4888" i="1"/>
  <c r="P4888" i="1" s="1"/>
  <c r="I4888" i="1"/>
  <c r="Q4887" i="1"/>
  <c r="O4887" i="1"/>
  <c r="M4887" i="1"/>
  <c r="K4887" i="1"/>
  <c r="P4887" i="1" s="1"/>
  <c r="I4887" i="1"/>
  <c r="Q4886" i="1"/>
  <c r="O4886" i="1"/>
  <c r="M4886" i="1"/>
  <c r="K4886" i="1"/>
  <c r="P4886" i="1" s="1"/>
  <c r="I4886" i="1"/>
  <c r="Q4885" i="1"/>
  <c r="O4885" i="1"/>
  <c r="M4885" i="1"/>
  <c r="K4885" i="1"/>
  <c r="P4885" i="1" s="1"/>
  <c r="I4885" i="1"/>
  <c r="Q4884" i="1"/>
  <c r="O4884" i="1"/>
  <c r="M4884" i="1"/>
  <c r="K4884" i="1"/>
  <c r="P4884" i="1" s="1"/>
  <c r="I4884" i="1"/>
  <c r="Q4883" i="1"/>
  <c r="O4883" i="1"/>
  <c r="M4883" i="1"/>
  <c r="K4883" i="1"/>
  <c r="P4883" i="1" s="1"/>
  <c r="I4883" i="1"/>
  <c r="Q4882" i="1"/>
  <c r="O4882" i="1"/>
  <c r="M4882" i="1"/>
  <c r="K4882" i="1"/>
  <c r="P4882" i="1" s="1"/>
  <c r="I4882" i="1"/>
  <c r="Q4881" i="1"/>
  <c r="O4881" i="1"/>
  <c r="M4881" i="1"/>
  <c r="K4881" i="1"/>
  <c r="P4881" i="1" s="1"/>
  <c r="I4881" i="1"/>
  <c r="Q4880" i="1"/>
  <c r="O4880" i="1"/>
  <c r="M4880" i="1"/>
  <c r="K4880" i="1"/>
  <c r="P4880" i="1" s="1"/>
  <c r="I4880" i="1"/>
  <c r="Q4879" i="1"/>
  <c r="O4879" i="1"/>
  <c r="M4879" i="1"/>
  <c r="K4879" i="1"/>
  <c r="P4879" i="1" s="1"/>
  <c r="I4879" i="1"/>
  <c r="Q4878" i="1"/>
  <c r="O4878" i="1"/>
  <c r="M4878" i="1"/>
  <c r="K4878" i="1"/>
  <c r="P4878" i="1" s="1"/>
  <c r="I4878" i="1"/>
  <c r="Q4877" i="1"/>
  <c r="O4877" i="1"/>
  <c r="M4877" i="1"/>
  <c r="K4877" i="1"/>
  <c r="P4877" i="1" s="1"/>
  <c r="I4877" i="1"/>
  <c r="Q4876" i="1"/>
  <c r="O4876" i="1"/>
  <c r="M4876" i="1"/>
  <c r="K4876" i="1"/>
  <c r="P4876" i="1" s="1"/>
  <c r="I4876" i="1"/>
  <c r="Q4875" i="1"/>
  <c r="O4875" i="1"/>
  <c r="M4875" i="1"/>
  <c r="K4875" i="1"/>
  <c r="P4875" i="1" s="1"/>
  <c r="I4875" i="1"/>
  <c r="Q4874" i="1"/>
  <c r="O4874" i="1"/>
  <c r="M4874" i="1"/>
  <c r="K4874" i="1"/>
  <c r="P4874" i="1" s="1"/>
  <c r="I4874" i="1"/>
  <c r="Q4873" i="1"/>
  <c r="O4873" i="1"/>
  <c r="M4873" i="1"/>
  <c r="K4873" i="1"/>
  <c r="P4873" i="1" s="1"/>
  <c r="I4873" i="1"/>
  <c r="Q4872" i="1"/>
  <c r="O4872" i="1"/>
  <c r="M4872" i="1"/>
  <c r="K4872" i="1"/>
  <c r="P4872" i="1" s="1"/>
  <c r="I4872" i="1"/>
  <c r="Q4871" i="1"/>
  <c r="O4871" i="1"/>
  <c r="M4871" i="1"/>
  <c r="K4871" i="1"/>
  <c r="P4871" i="1" s="1"/>
  <c r="I4871" i="1"/>
  <c r="Q4870" i="1"/>
  <c r="O4870" i="1"/>
  <c r="M4870" i="1"/>
  <c r="K4870" i="1"/>
  <c r="P4870" i="1" s="1"/>
  <c r="I4870" i="1"/>
  <c r="Q4869" i="1"/>
  <c r="O4869" i="1"/>
  <c r="M4869" i="1"/>
  <c r="K4869" i="1"/>
  <c r="P4869" i="1" s="1"/>
  <c r="I4869" i="1"/>
  <c r="Q4868" i="1"/>
  <c r="O4868" i="1"/>
  <c r="M4868" i="1"/>
  <c r="K4868" i="1"/>
  <c r="P4868" i="1" s="1"/>
  <c r="I4868" i="1"/>
  <c r="Q4867" i="1"/>
  <c r="O4867" i="1"/>
  <c r="M4867" i="1"/>
  <c r="K4867" i="1"/>
  <c r="P4867" i="1" s="1"/>
  <c r="I4867" i="1"/>
  <c r="Q4866" i="1"/>
  <c r="O4866" i="1"/>
  <c r="M4866" i="1"/>
  <c r="K4866" i="1"/>
  <c r="P4866" i="1" s="1"/>
  <c r="I4866" i="1"/>
  <c r="Q4865" i="1"/>
  <c r="O4865" i="1"/>
  <c r="M4865" i="1"/>
  <c r="K4865" i="1"/>
  <c r="P4865" i="1" s="1"/>
  <c r="I4865" i="1"/>
  <c r="Q4864" i="1"/>
  <c r="O4864" i="1"/>
  <c r="M4864" i="1"/>
  <c r="K4864" i="1"/>
  <c r="P4864" i="1" s="1"/>
  <c r="I4864" i="1"/>
  <c r="Q4863" i="1"/>
  <c r="O4863" i="1"/>
  <c r="M4863" i="1"/>
  <c r="K4863" i="1"/>
  <c r="P4863" i="1" s="1"/>
  <c r="I4863" i="1"/>
  <c r="Q4862" i="1"/>
  <c r="O4862" i="1"/>
  <c r="M4862" i="1"/>
  <c r="K4862" i="1"/>
  <c r="P4862" i="1" s="1"/>
  <c r="I4862" i="1"/>
  <c r="Q4861" i="1"/>
  <c r="O4861" i="1"/>
  <c r="M4861" i="1"/>
  <c r="K4861" i="1"/>
  <c r="P4861" i="1" s="1"/>
  <c r="I4861" i="1"/>
  <c r="Q4860" i="1"/>
  <c r="O4860" i="1"/>
  <c r="M4860" i="1"/>
  <c r="K4860" i="1"/>
  <c r="P4860" i="1" s="1"/>
  <c r="I4860" i="1"/>
  <c r="Q4859" i="1"/>
  <c r="O4859" i="1"/>
  <c r="M4859" i="1"/>
  <c r="K4859" i="1"/>
  <c r="P4859" i="1" s="1"/>
  <c r="I4859" i="1"/>
  <c r="Q4858" i="1"/>
  <c r="O4858" i="1"/>
  <c r="M4858" i="1"/>
  <c r="K4858" i="1"/>
  <c r="P4858" i="1" s="1"/>
  <c r="I4858" i="1"/>
  <c r="Q4857" i="1"/>
  <c r="O4857" i="1"/>
  <c r="M4857" i="1"/>
  <c r="K4857" i="1"/>
  <c r="P4857" i="1" s="1"/>
  <c r="I4857" i="1"/>
  <c r="Q4856" i="1"/>
  <c r="O4856" i="1"/>
  <c r="M4856" i="1"/>
  <c r="K4856" i="1"/>
  <c r="P4856" i="1" s="1"/>
  <c r="I4856" i="1"/>
  <c r="Q4855" i="1"/>
  <c r="O4855" i="1"/>
  <c r="M4855" i="1"/>
  <c r="K4855" i="1"/>
  <c r="P4855" i="1" s="1"/>
  <c r="I4855" i="1"/>
  <c r="Q4854" i="1"/>
  <c r="O4854" i="1"/>
  <c r="M4854" i="1"/>
  <c r="K4854" i="1"/>
  <c r="P4854" i="1" s="1"/>
  <c r="I4854" i="1"/>
  <c r="Q4853" i="1"/>
  <c r="O4853" i="1"/>
  <c r="M4853" i="1"/>
  <c r="K4853" i="1"/>
  <c r="P4853" i="1" s="1"/>
  <c r="I4853" i="1"/>
  <c r="Q4852" i="1"/>
  <c r="O4852" i="1"/>
  <c r="M4852" i="1"/>
  <c r="K4852" i="1"/>
  <c r="P4852" i="1" s="1"/>
  <c r="I4852" i="1"/>
  <c r="Q4851" i="1"/>
  <c r="O4851" i="1"/>
  <c r="M4851" i="1"/>
  <c r="K4851" i="1"/>
  <c r="P4851" i="1" s="1"/>
  <c r="I4851" i="1"/>
  <c r="Q4850" i="1"/>
  <c r="O4850" i="1"/>
  <c r="M4850" i="1"/>
  <c r="K4850" i="1"/>
  <c r="P4850" i="1" s="1"/>
  <c r="I4850" i="1"/>
  <c r="Q4849" i="1"/>
  <c r="O4849" i="1"/>
  <c r="M4849" i="1"/>
  <c r="K4849" i="1"/>
  <c r="P4849" i="1" s="1"/>
  <c r="I4849" i="1"/>
  <c r="Q4848" i="1"/>
  <c r="O4848" i="1"/>
  <c r="M4848" i="1"/>
  <c r="K4848" i="1"/>
  <c r="P4848" i="1" s="1"/>
  <c r="I4848" i="1"/>
  <c r="Q4847" i="1"/>
  <c r="O4847" i="1"/>
  <c r="M4847" i="1"/>
  <c r="K4847" i="1"/>
  <c r="P4847" i="1" s="1"/>
  <c r="I4847" i="1"/>
  <c r="Q4846" i="1"/>
  <c r="O4846" i="1"/>
  <c r="M4846" i="1"/>
  <c r="K4846" i="1"/>
  <c r="P4846" i="1" s="1"/>
  <c r="I4846" i="1"/>
  <c r="Q4845" i="1"/>
  <c r="O4845" i="1"/>
  <c r="M4845" i="1"/>
  <c r="K4845" i="1"/>
  <c r="P4845" i="1" s="1"/>
  <c r="I4845" i="1"/>
  <c r="Q4844" i="1"/>
  <c r="O4844" i="1"/>
  <c r="M4844" i="1"/>
  <c r="K4844" i="1"/>
  <c r="P4844" i="1" s="1"/>
  <c r="I4844" i="1"/>
  <c r="Q4843" i="1"/>
  <c r="O4843" i="1"/>
  <c r="M4843" i="1"/>
  <c r="K4843" i="1"/>
  <c r="P4843" i="1" s="1"/>
  <c r="I4843" i="1"/>
  <c r="Q4842" i="1"/>
  <c r="O4842" i="1"/>
  <c r="M4842" i="1"/>
  <c r="K4842" i="1"/>
  <c r="P4842" i="1" s="1"/>
  <c r="I4842" i="1"/>
  <c r="Q4841" i="1"/>
  <c r="O4841" i="1"/>
  <c r="M4841" i="1"/>
  <c r="K4841" i="1"/>
  <c r="P4841" i="1" s="1"/>
  <c r="I4841" i="1"/>
  <c r="Q4840" i="1"/>
  <c r="O4840" i="1"/>
  <c r="M4840" i="1"/>
  <c r="K4840" i="1"/>
  <c r="P4840" i="1" s="1"/>
  <c r="I4840" i="1"/>
  <c r="Q4839" i="1"/>
  <c r="O4839" i="1"/>
  <c r="M4839" i="1"/>
  <c r="K4839" i="1"/>
  <c r="P4839" i="1" s="1"/>
  <c r="I4839" i="1"/>
  <c r="Q4838" i="1"/>
  <c r="O4838" i="1"/>
  <c r="M4838" i="1"/>
  <c r="K4838" i="1"/>
  <c r="P4838" i="1" s="1"/>
  <c r="I4838" i="1"/>
  <c r="Q4837" i="1"/>
  <c r="O4837" i="1"/>
  <c r="M4837" i="1"/>
  <c r="K4837" i="1"/>
  <c r="P4837" i="1" s="1"/>
  <c r="I4837" i="1"/>
  <c r="Q4836" i="1"/>
  <c r="O4836" i="1"/>
  <c r="M4836" i="1"/>
  <c r="K4836" i="1"/>
  <c r="P4836" i="1" s="1"/>
  <c r="I4836" i="1"/>
  <c r="Q4835" i="1"/>
  <c r="O4835" i="1"/>
  <c r="M4835" i="1"/>
  <c r="K4835" i="1"/>
  <c r="P4835" i="1" s="1"/>
  <c r="I4835" i="1"/>
  <c r="Q4834" i="1"/>
  <c r="O4834" i="1"/>
  <c r="M4834" i="1"/>
  <c r="K4834" i="1"/>
  <c r="P4834" i="1" s="1"/>
  <c r="I4834" i="1"/>
  <c r="Q4833" i="1"/>
  <c r="O4833" i="1"/>
  <c r="M4833" i="1"/>
  <c r="K4833" i="1"/>
  <c r="P4833" i="1" s="1"/>
  <c r="I4833" i="1"/>
  <c r="Q4832" i="1"/>
  <c r="O4832" i="1"/>
  <c r="M4832" i="1"/>
  <c r="K4832" i="1"/>
  <c r="P4832" i="1" s="1"/>
  <c r="I4832" i="1"/>
  <c r="Q4831" i="1"/>
  <c r="O4831" i="1"/>
  <c r="M4831" i="1"/>
  <c r="K4831" i="1"/>
  <c r="P4831" i="1" s="1"/>
  <c r="I4831" i="1"/>
  <c r="Q4830" i="1"/>
  <c r="O4830" i="1"/>
  <c r="M4830" i="1"/>
  <c r="K4830" i="1"/>
  <c r="P4830" i="1" s="1"/>
  <c r="I4830" i="1"/>
  <c r="Q4829" i="1"/>
  <c r="O4829" i="1"/>
  <c r="M4829" i="1"/>
  <c r="K4829" i="1"/>
  <c r="P4829" i="1" s="1"/>
  <c r="I4829" i="1"/>
  <c r="Q4828" i="1"/>
  <c r="O4828" i="1"/>
  <c r="M4828" i="1"/>
  <c r="K4828" i="1"/>
  <c r="P4828" i="1" s="1"/>
  <c r="I4828" i="1"/>
  <c r="Q4827" i="1"/>
  <c r="O4827" i="1"/>
  <c r="M4827" i="1"/>
  <c r="K4827" i="1"/>
  <c r="P4827" i="1" s="1"/>
  <c r="I4827" i="1"/>
  <c r="Q4826" i="1"/>
  <c r="O4826" i="1"/>
  <c r="M4826" i="1"/>
  <c r="K4826" i="1"/>
  <c r="P4826" i="1" s="1"/>
  <c r="I4826" i="1"/>
  <c r="Q4825" i="1"/>
  <c r="O4825" i="1"/>
  <c r="M4825" i="1"/>
  <c r="K4825" i="1"/>
  <c r="P4825" i="1" s="1"/>
  <c r="I4825" i="1"/>
  <c r="Q4824" i="1"/>
  <c r="O4824" i="1"/>
  <c r="M4824" i="1"/>
  <c r="K4824" i="1"/>
  <c r="P4824" i="1" s="1"/>
  <c r="I4824" i="1"/>
  <c r="Q4823" i="1"/>
  <c r="O4823" i="1"/>
  <c r="M4823" i="1"/>
  <c r="K4823" i="1"/>
  <c r="P4823" i="1" s="1"/>
  <c r="I4823" i="1"/>
  <c r="Q4822" i="1"/>
  <c r="O4822" i="1"/>
  <c r="M4822" i="1"/>
  <c r="K4822" i="1"/>
  <c r="P4822" i="1" s="1"/>
  <c r="I4822" i="1"/>
  <c r="Q4821" i="1"/>
  <c r="O4821" i="1"/>
  <c r="M4821" i="1"/>
  <c r="K4821" i="1"/>
  <c r="P4821" i="1" s="1"/>
  <c r="I4821" i="1"/>
  <c r="Q4820" i="1"/>
  <c r="O4820" i="1"/>
  <c r="M4820" i="1"/>
  <c r="K4820" i="1"/>
  <c r="P4820" i="1" s="1"/>
  <c r="I4820" i="1"/>
  <c r="Q4819" i="1"/>
  <c r="O4819" i="1"/>
  <c r="M4819" i="1"/>
  <c r="K4819" i="1"/>
  <c r="P4819" i="1" s="1"/>
  <c r="I4819" i="1"/>
  <c r="Q4818" i="1"/>
  <c r="O4818" i="1"/>
  <c r="M4818" i="1"/>
  <c r="K4818" i="1"/>
  <c r="P4818" i="1" s="1"/>
  <c r="I4818" i="1"/>
  <c r="Q4817" i="1"/>
  <c r="O4817" i="1"/>
  <c r="M4817" i="1"/>
  <c r="K4817" i="1"/>
  <c r="P4817" i="1" s="1"/>
  <c r="I4817" i="1"/>
  <c r="Q4816" i="1"/>
  <c r="O4816" i="1"/>
  <c r="M4816" i="1"/>
  <c r="K4816" i="1"/>
  <c r="P4816" i="1" s="1"/>
  <c r="I4816" i="1"/>
  <c r="Q4815" i="1"/>
  <c r="O4815" i="1"/>
  <c r="M4815" i="1"/>
  <c r="K4815" i="1"/>
  <c r="P4815" i="1" s="1"/>
  <c r="I4815" i="1"/>
  <c r="Q4814" i="1"/>
  <c r="O4814" i="1"/>
  <c r="M4814" i="1"/>
  <c r="K4814" i="1"/>
  <c r="P4814" i="1" s="1"/>
  <c r="I4814" i="1"/>
  <c r="Q4813" i="1"/>
  <c r="O4813" i="1"/>
  <c r="M4813" i="1"/>
  <c r="K4813" i="1"/>
  <c r="P4813" i="1" s="1"/>
  <c r="I4813" i="1"/>
  <c r="Q4812" i="1"/>
  <c r="O4812" i="1"/>
  <c r="M4812" i="1"/>
  <c r="K4812" i="1"/>
  <c r="P4812" i="1" s="1"/>
  <c r="I4812" i="1"/>
  <c r="Q4811" i="1"/>
  <c r="O4811" i="1"/>
  <c r="M4811" i="1"/>
  <c r="K4811" i="1"/>
  <c r="P4811" i="1" s="1"/>
  <c r="I4811" i="1"/>
  <c r="Q4810" i="1"/>
  <c r="O4810" i="1"/>
  <c r="M4810" i="1"/>
  <c r="K4810" i="1"/>
  <c r="P4810" i="1" s="1"/>
  <c r="I4810" i="1"/>
  <c r="Q4809" i="1"/>
  <c r="O4809" i="1"/>
  <c r="M4809" i="1"/>
  <c r="K4809" i="1"/>
  <c r="P4809" i="1" s="1"/>
  <c r="I4809" i="1"/>
  <c r="Q4808" i="1"/>
  <c r="O4808" i="1"/>
  <c r="M4808" i="1"/>
  <c r="K4808" i="1"/>
  <c r="P4808" i="1" s="1"/>
  <c r="I4808" i="1"/>
  <c r="Q4807" i="1"/>
  <c r="O4807" i="1"/>
  <c r="M4807" i="1"/>
  <c r="K4807" i="1"/>
  <c r="P4807" i="1" s="1"/>
  <c r="I4807" i="1"/>
  <c r="Q4806" i="1"/>
  <c r="O4806" i="1"/>
  <c r="M4806" i="1"/>
  <c r="K4806" i="1"/>
  <c r="P4806" i="1" s="1"/>
  <c r="I4806" i="1"/>
  <c r="Q4805" i="1"/>
  <c r="O4805" i="1"/>
  <c r="M4805" i="1"/>
  <c r="K4805" i="1"/>
  <c r="P4805" i="1" s="1"/>
  <c r="I4805" i="1"/>
  <c r="Q4804" i="1"/>
  <c r="O4804" i="1"/>
  <c r="M4804" i="1"/>
  <c r="K4804" i="1"/>
  <c r="P4804" i="1" s="1"/>
  <c r="I4804" i="1"/>
  <c r="Q4803" i="1"/>
  <c r="O4803" i="1"/>
  <c r="M4803" i="1"/>
  <c r="K4803" i="1"/>
  <c r="P4803" i="1" s="1"/>
  <c r="I4803" i="1"/>
  <c r="Q4802" i="1"/>
  <c r="O4802" i="1"/>
  <c r="M4802" i="1"/>
  <c r="K4802" i="1"/>
  <c r="P4802" i="1" s="1"/>
  <c r="I4802" i="1"/>
  <c r="Q4801" i="1"/>
  <c r="O4801" i="1"/>
  <c r="M4801" i="1"/>
  <c r="K4801" i="1"/>
  <c r="P4801" i="1" s="1"/>
  <c r="I4801" i="1"/>
  <c r="Q4800" i="1"/>
  <c r="O4800" i="1"/>
  <c r="M4800" i="1"/>
  <c r="K4800" i="1"/>
  <c r="P4800" i="1" s="1"/>
  <c r="I4800" i="1"/>
  <c r="Q4799" i="1"/>
  <c r="O4799" i="1"/>
  <c r="M4799" i="1"/>
  <c r="K4799" i="1"/>
  <c r="P4799" i="1" s="1"/>
  <c r="I4799" i="1"/>
  <c r="Q4798" i="1"/>
  <c r="O4798" i="1"/>
  <c r="M4798" i="1"/>
  <c r="K4798" i="1"/>
  <c r="P4798" i="1" s="1"/>
  <c r="I4798" i="1"/>
  <c r="Q4797" i="1"/>
  <c r="O4797" i="1"/>
  <c r="M4797" i="1"/>
  <c r="K4797" i="1"/>
  <c r="P4797" i="1" s="1"/>
  <c r="I4797" i="1"/>
  <c r="Q4796" i="1"/>
  <c r="O4796" i="1"/>
  <c r="M4796" i="1"/>
  <c r="K4796" i="1"/>
  <c r="P4796" i="1" s="1"/>
  <c r="I4796" i="1"/>
  <c r="Q4795" i="1"/>
  <c r="O4795" i="1"/>
  <c r="M4795" i="1"/>
  <c r="K4795" i="1"/>
  <c r="P4795" i="1" s="1"/>
  <c r="I4795" i="1"/>
  <c r="Q4794" i="1"/>
  <c r="O4794" i="1"/>
  <c r="M4794" i="1"/>
  <c r="K4794" i="1"/>
  <c r="P4794" i="1" s="1"/>
  <c r="I4794" i="1"/>
  <c r="Q4793" i="1"/>
  <c r="O4793" i="1"/>
  <c r="M4793" i="1"/>
  <c r="K4793" i="1"/>
  <c r="P4793" i="1" s="1"/>
  <c r="I4793" i="1"/>
  <c r="Q4792" i="1"/>
  <c r="O4792" i="1"/>
  <c r="M4792" i="1"/>
  <c r="K4792" i="1"/>
  <c r="P4792" i="1" s="1"/>
  <c r="I4792" i="1"/>
  <c r="Q4791" i="1"/>
  <c r="O4791" i="1"/>
  <c r="M4791" i="1"/>
  <c r="K4791" i="1"/>
  <c r="P4791" i="1" s="1"/>
  <c r="I4791" i="1"/>
  <c r="Q4790" i="1"/>
  <c r="O4790" i="1"/>
  <c r="M4790" i="1"/>
  <c r="K4790" i="1"/>
  <c r="P4790" i="1" s="1"/>
  <c r="I4790" i="1"/>
  <c r="Q4789" i="1"/>
  <c r="O4789" i="1"/>
  <c r="M4789" i="1"/>
  <c r="K4789" i="1"/>
  <c r="P4789" i="1" s="1"/>
  <c r="I4789" i="1"/>
  <c r="Q4788" i="1"/>
  <c r="O4788" i="1"/>
  <c r="M4788" i="1"/>
  <c r="K4788" i="1"/>
  <c r="P4788" i="1" s="1"/>
  <c r="I4788" i="1"/>
  <c r="Q4787" i="1"/>
  <c r="O4787" i="1"/>
  <c r="M4787" i="1"/>
  <c r="K4787" i="1"/>
  <c r="P4787" i="1" s="1"/>
  <c r="I4787" i="1"/>
  <c r="Q4786" i="1"/>
  <c r="O4786" i="1"/>
  <c r="M4786" i="1"/>
  <c r="K4786" i="1"/>
  <c r="P4786" i="1" s="1"/>
  <c r="I4786" i="1"/>
  <c r="Q4785" i="1"/>
  <c r="O4785" i="1"/>
  <c r="M4785" i="1"/>
  <c r="K4785" i="1"/>
  <c r="P4785" i="1" s="1"/>
  <c r="I4785" i="1"/>
  <c r="Q4784" i="1"/>
  <c r="O4784" i="1"/>
  <c r="M4784" i="1"/>
  <c r="K4784" i="1"/>
  <c r="P4784" i="1" s="1"/>
  <c r="I4784" i="1"/>
  <c r="Q4783" i="1"/>
  <c r="O4783" i="1"/>
  <c r="M4783" i="1"/>
  <c r="K4783" i="1"/>
  <c r="P4783" i="1" s="1"/>
  <c r="I4783" i="1"/>
  <c r="Q4782" i="1"/>
  <c r="O4782" i="1"/>
  <c r="M4782" i="1"/>
  <c r="K4782" i="1"/>
  <c r="P4782" i="1" s="1"/>
  <c r="I4782" i="1"/>
  <c r="Q4781" i="1"/>
  <c r="O4781" i="1"/>
  <c r="M4781" i="1"/>
  <c r="K4781" i="1"/>
  <c r="P4781" i="1" s="1"/>
  <c r="I4781" i="1"/>
  <c r="Q4780" i="1"/>
  <c r="O4780" i="1"/>
  <c r="M4780" i="1"/>
  <c r="K4780" i="1"/>
  <c r="P4780" i="1" s="1"/>
  <c r="I4780" i="1"/>
  <c r="Q4779" i="1"/>
  <c r="O4779" i="1"/>
  <c r="M4779" i="1"/>
  <c r="K4779" i="1"/>
  <c r="P4779" i="1" s="1"/>
  <c r="I4779" i="1"/>
  <c r="Q4778" i="1"/>
  <c r="O4778" i="1"/>
  <c r="M4778" i="1"/>
  <c r="K4778" i="1"/>
  <c r="P4778" i="1" s="1"/>
  <c r="I4778" i="1"/>
  <c r="Q4777" i="1"/>
  <c r="O4777" i="1"/>
  <c r="M4777" i="1"/>
  <c r="K4777" i="1"/>
  <c r="P4777" i="1" s="1"/>
  <c r="I4777" i="1"/>
  <c r="Q4776" i="1"/>
  <c r="O4776" i="1"/>
  <c r="M4776" i="1"/>
  <c r="K4776" i="1"/>
  <c r="P4776" i="1" s="1"/>
  <c r="I4776" i="1"/>
  <c r="Q4775" i="1"/>
  <c r="O4775" i="1"/>
  <c r="M4775" i="1"/>
  <c r="K4775" i="1"/>
  <c r="P4775" i="1" s="1"/>
  <c r="I4775" i="1"/>
  <c r="Q4774" i="1"/>
  <c r="O4774" i="1"/>
  <c r="M4774" i="1"/>
  <c r="K4774" i="1"/>
  <c r="P4774" i="1" s="1"/>
  <c r="I4774" i="1"/>
  <c r="Q4773" i="1"/>
  <c r="O4773" i="1"/>
  <c r="M4773" i="1"/>
  <c r="K4773" i="1"/>
  <c r="P4773" i="1" s="1"/>
  <c r="I4773" i="1"/>
  <c r="Q4772" i="1"/>
  <c r="O4772" i="1"/>
  <c r="M4772" i="1"/>
  <c r="K4772" i="1"/>
  <c r="P4772" i="1" s="1"/>
  <c r="I4772" i="1"/>
  <c r="Q4771" i="1"/>
  <c r="O4771" i="1"/>
  <c r="M4771" i="1"/>
  <c r="K4771" i="1"/>
  <c r="P4771" i="1" s="1"/>
  <c r="I4771" i="1"/>
  <c r="Q4770" i="1"/>
  <c r="O4770" i="1"/>
  <c r="M4770" i="1"/>
  <c r="K4770" i="1"/>
  <c r="P4770" i="1" s="1"/>
  <c r="I4770" i="1"/>
  <c r="Q4769" i="1"/>
  <c r="O4769" i="1"/>
  <c r="M4769" i="1"/>
  <c r="K4769" i="1"/>
  <c r="P4769" i="1" s="1"/>
  <c r="I4769" i="1"/>
  <c r="Q4768" i="1"/>
  <c r="O4768" i="1"/>
  <c r="M4768" i="1"/>
  <c r="K4768" i="1"/>
  <c r="P4768" i="1" s="1"/>
  <c r="I4768" i="1"/>
  <c r="Q4767" i="1"/>
  <c r="O4767" i="1"/>
  <c r="M4767" i="1"/>
  <c r="K4767" i="1"/>
  <c r="P4767" i="1" s="1"/>
  <c r="I4767" i="1"/>
  <c r="Q4766" i="1"/>
  <c r="O4766" i="1"/>
  <c r="M4766" i="1"/>
  <c r="K4766" i="1"/>
  <c r="P4766" i="1" s="1"/>
  <c r="I4766" i="1"/>
  <c r="Q4765" i="1"/>
  <c r="O4765" i="1"/>
  <c r="M4765" i="1"/>
  <c r="K4765" i="1"/>
  <c r="P4765" i="1" s="1"/>
  <c r="I4765" i="1"/>
  <c r="Q4764" i="1"/>
  <c r="O4764" i="1"/>
  <c r="M4764" i="1"/>
  <c r="K4764" i="1"/>
  <c r="P4764" i="1" s="1"/>
  <c r="I4764" i="1"/>
  <c r="Q4763" i="1"/>
  <c r="O4763" i="1"/>
  <c r="M4763" i="1"/>
  <c r="K4763" i="1"/>
  <c r="P4763" i="1" s="1"/>
  <c r="I4763" i="1"/>
  <c r="Q4762" i="1"/>
  <c r="O4762" i="1"/>
  <c r="M4762" i="1"/>
  <c r="K4762" i="1"/>
  <c r="P4762" i="1" s="1"/>
  <c r="I4762" i="1"/>
  <c r="Q4761" i="1"/>
  <c r="O4761" i="1"/>
  <c r="M4761" i="1"/>
  <c r="K4761" i="1"/>
  <c r="P4761" i="1" s="1"/>
  <c r="I4761" i="1"/>
  <c r="Q4760" i="1"/>
  <c r="O4760" i="1"/>
  <c r="M4760" i="1"/>
  <c r="K4760" i="1"/>
  <c r="P4760" i="1" s="1"/>
  <c r="I4760" i="1"/>
  <c r="Q4759" i="1"/>
  <c r="O4759" i="1"/>
  <c r="M4759" i="1"/>
  <c r="K4759" i="1"/>
  <c r="P4759" i="1" s="1"/>
  <c r="I4759" i="1"/>
  <c r="Q4758" i="1"/>
  <c r="O4758" i="1"/>
  <c r="M4758" i="1"/>
  <c r="K4758" i="1"/>
  <c r="P4758" i="1" s="1"/>
  <c r="I4758" i="1"/>
  <c r="Q4757" i="1"/>
  <c r="O4757" i="1"/>
  <c r="M4757" i="1"/>
  <c r="K4757" i="1"/>
  <c r="P4757" i="1" s="1"/>
  <c r="I4757" i="1"/>
  <c r="Q4756" i="1"/>
  <c r="O4756" i="1"/>
  <c r="M4756" i="1"/>
  <c r="K4756" i="1"/>
  <c r="P4756" i="1" s="1"/>
  <c r="I4756" i="1"/>
  <c r="Q4755" i="1"/>
  <c r="O4755" i="1"/>
  <c r="M4755" i="1"/>
  <c r="K4755" i="1"/>
  <c r="P4755" i="1" s="1"/>
  <c r="I4755" i="1"/>
  <c r="Q4754" i="1"/>
  <c r="O4754" i="1"/>
  <c r="M4754" i="1"/>
  <c r="K4754" i="1"/>
  <c r="P4754" i="1" s="1"/>
  <c r="I4754" i="1"/>
  <c r="Q4753" i="1"/>
  <c r="O4753" i="1"/>
  <c r="M4753" i="1"/>
  <c r="K4753" i="1"/>
  <c r="P4753" i="1" s="1"/>
  <c r="I4753" i="1"/>
  <c r="Q4752" i="1"/>
  <c r="O4752" i="1"/>
  <c r="M4752" i="1"/>
  <c r="K4752" i="1"/>
  <c r="P4752" i="1" s="1"/>
  <c r="I4752" i="1"/>
  <c r="Q4751" i="1"/>
  <c r="O4751" i="1"/>
  <c r="M4751" i="1"/>
  <c r="K4751" i="1"/>
  <c r="P4751" i="1" s="1"/>
  <c r="I4751" i="1"/>
  <c r="Q4750" i="1"/>
  <c r="O4750" i="1"/>
  <c r="M4750" i="1"/>
  <c r="K4750" i="1"/>
  <c r="P4750" i="1" s="1"/>
  <c r="I4750" i="1"/>
  <c r="Q4749" i="1"/>
  <c r="O4749" i="1"/>
  <c r="M4749" i="1"/>
  <c r="K4749" i="1"/>
  <c r="P4749" i="1" s="1"/>
  <c r="I4749" i="1"/>
  <c r="Q4748" i="1"/>
  <c r="O4748" i="1"/>
  <c r="M4748" i="1"/>
  <c r="K4748" i="1"/>
  <c r="P4748" i="1" s="1"/>
  <c r="I4748" i="1"/>
  <c r="Q4747" i="1"/>
  <c r="O4747" i="1"/>
  <c r="M4747" i="1"/>
  <c r="K4747" i="1"/>
  <c r="P4747" i="1" s="1"/>
  <c r="I4747" i="1"/>
  <c r="Q4746" i="1"/>
  <c r="O4746" i="1"/>
  <c r="M4746" i="1"/>
  <c r="K4746" i="1"/>
  <c r="P4746" i="1" s="1"/>
  <c r="I4746" i="1"/>
  <c r="Q4745" i="1"/>
  <c r="O4745" i="1"/>
  <c r="M4745" i="1"/>
  <c r="K4745" i="1"/>
  <c r="P4745" i="1" s="1"/>
  <c r="I4745" i="1"/>
  <c r="Q4744" i="1"/>
  <c r="O4744" i="1"/>
  <c r="M4744" i="1"/>
  <c r="K4744" i="1"/>
  <c r="P4744" i="1" s="1"/>
  <c r="I4744" i="1"/>
  <c r="Q4743" i="1"/>
  <c r="O4743" i="1"/>
  <c r="M4743" i="1"/>
  <c r="K4743" i="1"/>
  <c r="P4743" i="1" s="1"/>
  <c r="I4743" i="1"/>
  <c r="Q4742" i="1"/>
  <c r="O4742" i="1"/>
  <c r="M4742" i="1"/>
  <c r="K4742" i="1"/>
  <c r="P4742" i="1" s="1"/>
  <c r="I4742" i="1"/>
  <c r="Q4741" i="1"/>
  <c r="O4741" i="1"/>
  <c r="M4741" i="1"/>
  <c r="K4741" i="1"/>
  <c r="P4741" i="1" s="1"/>
  <c r="I4741" i="1"/>
  <c r="Q4740" i="1"/>
  <c r="O4740" i="1"/>
  <c r="M4740" i="1"/>
  <c r="K4740" i="1"/>
  <c r="P4740" i="1" s="1"/>
  <c r="I4740" i="1"/>
  <c r="Q4739" i="1"/>
  <c r="O4739" i="1"/>
  <c r="M4739" i="1"/>
  <c r="K4739" i="1"/>
  <c r="P4739" i="1" s="1"/>
  <c r="I4739" i="1"/>
  <c r="Q4738" i="1"/>
  <c r="O4738" i="1"/>
  <c r="M4738" i="1"/>
  <c r="K4738" i="1"/>
  <c r="P4738" i="1" s="1"/>
  <c r="I4738" i="1"/>
  <c r="Q4737" i="1"/>
  <c r="O4737" i="1"/>
  <c r="M4737" i="1"/>
  <c r="K4737" i="1"/>
  <c r="P4737" i="1" s="1"/>
  <c r="I4737" i="1"/>
  <c r="Q4736" i="1"/>
  <c r="O4736" i="1"/>
  <c r="M4736" i="1"/>
  <c r="K4736" i="1"/>
  <c r="P4736" i="1" s="1"/>
  <c r="I4736" i="1"/>
  <c r="Q4735" i="1"/>
  <c r="O4735" i="1"/>
  <c r="M4735" i="1"/>
  <c r="K4735" i="1"/>
  <c r="P4735" i="1" s="1"/>
  <c r="I4735" i="1"/>
  <c r="Q4734" i="1"/>
  <c r="O4734" i="1"/>
  <c r="M4734" i="1"/>
  <c r="K4734" i="1"/>
  <c r="P4734" i="1" s="1"/>
  <c r="I4734" i="1"/>
  <c r="Q4733" i="1"/>
  <c r="O4733" i="1"/>
  <c r="M4733" i="1"/>
  <c r="K4733" i="1"/>
  <c r="P4733" i="1" s="1"/>
  <c r="I4733" i="1"/>
  <c r="Q4732" i="1"/>
  <c r="O4732" i="1"/>
  <c r="M4732" i="1"/>
  <c r="K4732" i="1"/>
  <c r="P4732" i="1" s="1"/>
  <c r="I4732" i="1"/>
  <c r="Q4731" i="1"/>
  <c r="O4731" i="1"/>
  <c r="M4731" i="1"/>
  <c r="K4731" i="1"/>
  <c r="P4731" i="1" s="1"/>
  <c r="I4731" i="1"/>
  <c r="Q4730" i="1"/>
  <c r="O4730" i="1"/>
  <c r="M4730" i="1"/>
  <c r="K4730" i="1"/>
  <c r="P4730" i="1" s="1"/>
  <c r="I4730" i="1"/>
  <c r="Q4729" i="1"/>
  <c r="O4729" i="1"/>
  <c r="M4729" i="1"/>
  <c r="K4729" i="1"/>
  <c r="P4729" i="1" s="1"/>
  <c r="I4729" i="1"/>
  <c r="Q4728" i="1"/>
  <c r="O4728" i="1"/>
  <c r="M4728" i="1"/>
  <c r="K4728" i="1"/>
  <c r="P4728" i="1" s="1"/>
  <c r="I4728" i="1"/>
  <c r="Q4727" i="1"/>
  <c r="O4727" i="1"/>
  <c r="M4727" i="1"/>
  <c r="K4727" i="1"/>
  <c r="P4727" i="1" s="1"/>
  <c r="I4727" i="1"/>
  <c r="Q4726" i="1"/>
  <c r="O4726" i="1"/>
  <c r="M4726" i="1"/>
  <c r="K4726" i="1"/>
  <c r="P4726" i="1" s="1"/>
  <c r="I4726" i="1"/>
  <c r="Q4725" i="1"/>
  <c r="O4725" i="1"/>
  <c r="M4725" i="1"/>
  <c r="K4725" i="1"/>
  <c r="P4725" i="1" s="1"/>
  <c r="I4725" i="1"/>
  <c r="Q4724" i="1"/>
  <c r="O4724" i="1"/>
  <c r="M4724" i="1"/>
  <c r="K4724" i="1"/>
  <c r="P4724" i="1" s="1"/>
  <c r="I4724" i="1"/>
  <c r="Q4723" i="1"/>
  <c r="O4723" i="1"/>
  <c r="M4723" i="1"/>
  <c r="K4723" i="1"/>
  <c r="P4723" i="1" s="1"/>
  <c r="I4723" i="1"/>
  <c r="Q4722" i="1"/>
  <c r="O4722" i="1"/>
  <c r="M4722" i="1"/>
  <c r="K4722" i="1"/>
  <c r="P4722" i="1" s="1"/>
  <c r="I4722" i="1"/>
  <c r="Q4721" i="1"/>
  <c r="O4721" i="1"/>
  <c r="M4721" i="1"/>
  <c r="K4721" i="1"/>
  <c r="P4721" i="1" s="1"/>
  <c r="I4721" i="1"/>
  <c r="Q4720" i="1"/>
  <c r="O4720" i="1"/>
  <c r="M4720" i="1"/>
  <c r="K4720" i="1"/>
  <c r="P4720" i="1" s="1"/>
  <c r="I4720" i="1"/>
  <c r="Q4719" i="1"/>
  <c r="O4719" i="1"/>
  <c r="M4719" i="1"/>
  <c r="K4719" i="1"/>
  <c r="P4719" i="1" s="1"/>
  <c r="I4719" i="1"/>
  <c r="Q4718" i="1"/>
  <c r="O4718" i="1"/>
  <c r="M4718" i="1"/>
  <c r="K4718" i="1"/>
  <c r="P4718" i="1" s="1"/>
  <c r="I4718" i="1"/>
  <c r="Q4717" i="1"/>
  <c r="O4717" i="1"/>
  <c r="M4717" i="1"/>
  <c r="K4717" i="1"/>
  <c r="P4717" i="1" s="1"/>
  <c r="I4717" i="1"/>
  <c r="Q4716" i="1"/>
  <c r="O4716" i="1"/>
  <c r="M4716" i="1"/>
  <c r="K4716" i="1"/>
  <c r="P4716" i="1" s="1"/>
  <c r="I4716" i="1"/>
  <c r="Q4715" i="1"/>
  <c r="O4715" i="1"/>
  <c r="M4715" i="1"/>
  <c r="K4715" i="1"/>
  <c r="P4715" i="1" s="1"/>
  <c r="I4715" i="1"/>
  <c r="Q4714" i="1"/>
  <c r="O4714" i="1"/>
  <c r="M4714" i="1"/>
  <c r="K4714" i="1"/>
  <c r="P4714" i="1" s="1"/>
  <c r="I4714" i="1"/>
  <c r="Q4713" i="1"/>
  <c r="O4713" i="1"/>
  <c r="M4713" i="1"/>
  <c r="K4713" i="1"/>
  <c r="P4713" i="1" s="1"/>
  <c r="I4713" i="1"/>
  <c r="Q4712" i="1"/>
  <c r="O4712" i="1"/>
  <c r="M4712" i="1"/>
  <c r="K4712" i="1"/>
  <c r="P4712" i="1" s="1"/>
  <c r="I4712" i="1"/>
  <c r="Q4711" i="1"/>
  <c r="O4711" i="1"/>
  <c r="M4711" i="1"/>
  <c r="K4711" i="1"/>
  <c r="P4711" i="1" s="1"/>
  <c r="I4711" i="1"/>
  <c r="Q4710" i="1"/>
  <c r="O4710" i="1"/>
  <c r="M4710" i="1"/>
  <c r="K4710" i="1"/>
  <c r="P4710" i="1" s="1"/>
  <c r="I4710" i="1"/>
  <c r="Q4709" i="1"/>
  <c r="O4709" i="1"/>
  <c r="M4709" i="1"/>
  <c r="K4709" i="1"/>
  <c r="P4709" i="1" s="1"/>
  <c r="I4709" i="1"/>
  <c r="Q4708" i="1"/>
  <c r="O4708" i="1"/>
  <c r="M4708" i="1"/>
  <c r="K4708" i="1"/>
  <c r="P4708" i="1" s="1"/>
  <c r="I4708" i="1"/>
  <c r="Q4707" i="1"/>
  <c r="O4707" i="1"/>
  <c r="M4707" i="1"/>
  <c r="K4707" i="1"/>
  <c r="P4707" i="1" s="1"/>
  <c r="I4707" i="1"/>
  <c r="Q4706" i="1"/>
  <c r="O4706" i="1"/>
  <c r="M4706" i="1"/>
  <c r="K4706" i="1"/>
  <c r="P4706" i="1" s="1"/>
  <c r="I4706" i="1"/>
  <c r="Q4705" i="1"/>
  <c r="O4705" i="1"/>
  <c r="M4705" i="1"/>
  <c r="K4705" i="1"/>
  <c r="P4705" i="1" s="1"/>
  <c r="I4705" i="1"/>
  <c r="Q4704" i="1"/>
  <c r="O4704" i="1"/>
  <c r="M4704" i="1"/>
  <c r="K4704" i="1"/>
  <c r="P4704" i="1" s="1"/>
  <c r="I4704" i="1"/>
  <c r="Q4703" i="1"/>
  <c r="O4703" i="1"/>
  <c r="M4703" i="1"/>
  <c r="K4703" i="1"/>
  <c r="P4703" i="1" s="1"/>
  <c r="I4703" i="1"/>
  <c r="Q4702" i="1"/>
  <c r="O4702" i="1"/>
  <c r="M4702" i="1"/>
  <c r="K4702" i="1"/>
  <c r="P4702" i="1" s="1"/>
  <c r="I4702" i="1"/>
  <c r="Q4701" i="1"/>
  <c r="O4701" i="1"/>
  <c r="M4701" i="1"/>
  <c r="K4701" i="1"/>
  <c r="P4701" i="1" s="1"/>
  <c r="I4701" i="1"/>
  <c r="Q4700" i="1"/>
  <c r="O4700" i="1"/>
  <c r="M4700" i="1"/>
  <c r="K4700" i="1"/>
  <c r="P4700" i="1" s="1"/>
  <c r="I4700" i="1"/>
  <c r="Q4699" i="1"/>
  <c r="O4699" i="1"/>
  <c r="M4699" i="1"/>
  <c r="K4699" i="1"/>
  <c r="P4699" i="1" s="1"/>
  <c r="I4699" i="1"/>
  <c r="Q4698" i="1"/>
  <c r="O4698" i="1"/>
  <c r="M4698" i="1"/>
  <c r="K4698" i="1"/>
  <c r="P4698" i="1" s="1"/>
  <c r="I4698" i="1"/>
  <c r="Q4697" i="1"/>
  <c r="O4697" i="1"/>
  <c r="M4697" i="1"/>
  <c r="K4697" i="1"/>
  <c r="P4697" i="1" s="1"/>
  <c r="I4697" i="1"/>
  <c r="Q4696" i="1"/>
  <c r="O4696" i="1"/>
  <c r="M4696" i="1"/>
  <c r="K4696" i="1"/>
  <c r="P4696" i="1" s="1"/>
  <c r="I4696" i="1"/>
  <c r="Q4695" i="1"/>
  <c r="O4695" i="1"/>
  <c r="M4695" i="1"/>
  <c r="K4695" i="1"/>
  <c r="P4695" i="1" s="1"/>
  <c r="I4695" i="1"/>
  <c r="Q4694" i="1"/>
  <c r="O4694" i="1"/>
  <c r="M4694" i="1"/>
  <c r="K4694" i="1"/>
  <c r="P4694" i="1" s="1"/>
  <c r="I4694" i="1"/>
  <c r="Q4693" i="1"/>
  <c r="O4693" i="1"/>
  <c r="M4693" i="1"/>
  <c r="K4693" i="1"/>
  <c r="P4693" i="1" s="1"/>
  <c r="I4693" i="1"/>
  <c r="Q4692" i="1"/>
  <c r="O4692" i="1"/>
  <c r="M4692" i="1"/>
  <c r="K4692" i="1"/>
  <c r="P4692" i="1" s="1"/>
  <c r="I4692" i="1"/>
  <c r="Q4691" i="1"/>
  <c r="O4691" i="1"/>
  <c r="M4691" i="1"/>
  <c r="K4691" i="1"/>
  <c r="P4691" i="1" s="1"/>
  <c r="I4691" i="1"/>
  <c r="Q4690" i="1"/>
  <c r="O4690" i="1"/>
  <c r="M4690" i="1"/>
  <c r="K4690" i="1"/>
  <c r="P4690" i="1" s="1"/>
  <c r="I4690" i="1"/>
  <c r="Q4689" i="1"/>
  <c r="O4689" i="1"/>
  <c r="M4689" i="1"/>
  <c r="K4689" i="1"/>
  <c r="P4689" i="1" s="1"/>
  <c r="I4689" i="1"/>
  <c r="Q4688" i="1"/>
  <c r="O4688" i="1"/>
  <c r="M4688" i="1"/>
  <c r="K4688" i="1"/>
  <c r="P4688" i="1" s="1"/>
  <c r="I4688" i="1"/>
  <c r="Q4687" i="1"/>
  <c r="O4687" i="1"/>
  <c r="M4687" i="1"/>
  <c r="K4687" i="1"/>
  <c r="P4687" i="1" s="1"/>
  <c r="I4687" i="1"/>
  <c r="Q4686" i="1"/>
  <c r="O4686" i="1"/>
  <c r="M4686" i="1"/>
  <c r="K4686" i="1"/>
  <c r="P4686" i="1" s="1"/>
  <c r="I4686" i="1"/>
  <c r="Q4685" i="1"/>
  <c r="O4685" i="1"/>
  <c r="M4685" i="1"/>
  <c r="K4685" i="1"/>
  <c r="P4685" i="1" s="1"/>
  <c r="I4685" i="1"/>
  <c r="Q4684" i="1"/>
  <c r="O4684" i="1"/>
  <c r="M4684" i="1"/>
  <c r="K4684" i="1"/>
  <c r="P4684" i="1" s="1"/>
  <c r="I4684" i="1"/>
  <c r="Q4683" i="1"/>
  <c r="O4683" i="1"/>
  <c r="M4683" i="1"/>
  <c r="K4683" i="1"/>
  <c r="P4683" i="1" s="1"/>
  <c r="I4683" i="1"/>
  <c r="Q4682" i="1"/>
  <c r="O4682" i="1"/>
  <c r="M4682" i="1"/>
  <c r="K4682" i="1"/>
  <c r="P4682" i="1" s="1"/>
  <c r="I4682" i="1"/>
  <c r="Q4681" i="1"/>
  <c r="O4681" i="1"/>
  <c r="M4681" i="1"/>
  <c r="K4681" i="1"/>
  <c r="P4681" i="1" s="1"/>
  <c r="I4681" i="1"/>
  <c r="Q4680" i="1"/>
  <c r="O4680" i="1"/>
  <c r="M4680" i="1"/>
  <c r="K4680" i="1"/>
  <c r="P4680" i="1" s="1"/>
  <c r="I4680" i="1"/>
  <c r="Q4679" i="1"/>
  <c r="O4679" i="1"/>
  <c r="M4679" i="1"/>
  <c r="K4679" i="1"/>
  <c r="P4679" i="1" s="1"/>
  <c r="I4679" i="1"/>
  <c r="Q4678" i="1"/>
  <c r="O4678" i="1"/>
  <c r="M4678" i="1"/>
  <c r="K4678" i="1"/>
  <c r="P4678" i="1" s="1"/>
  <c r="I4678" i="1"/>
  <c r="Q4677" i="1"/>
  <c r="O4677" i="1"/>
  <c r="M4677" i="1"/>
  <c r="K4677" i="1"/>
  <c r="P4677" i="1" s="1"/>
  <c r="I4677" i="1"/>
  <c r="Q4676" i="1"/>
  <c r="O4676" i="1"/>
  <c r="M4676" i="1"/>
  <c r="K4676" i="1"/>
  <c r="P4676" i="1" s="1"/>
  <c r="I4676" i="1"/>
  <c r="Q4675" i="1"/>
  <c r="O4675" i="1"/>
  <c r="M4675" i="1"/>
  <c r="K4675" i="1"/>
  <c r="P4675" i="1" s="1"/>
  <c r="I4675" i="1"/>
  <c r="Q4674" i="1"/>
  <c r="O4674" i="1"/>
  <c r="M4674" i="1"/>
  <c r="K4674" i="1"/>
  <c r="P4674" i="1" s="1"/>
  <c r="I4674" i="1"/>
  <c r="Q4673" i="1"/>
  <c r="O4673" i="1"/>
  <c r="M4673" i="1"/>
  <c r="K4673" i="1"/>
  <c r="P4673" i="1" s="1"/>
  <c r="I4673" i="1"/>
  <c r="Q4672" i="1"/>
  <c r="O4672" i="1"/>
  <c r="M4672" i="1"/>
  <c r="K4672" i="1"/>
  <c r="P4672" i="1" s="1"/>
  <c r="I4672" i="1"/>
  <c r="Q4671" i="1"/>
  <c r="O4671" i="1"/>
  <c r="M4671" i="1"/>
  <c r="K4671" i="1"/>
  <c r="P4671" i="1" s="1"/>
  <c r="I4671" i="1"/>
  <c r="Q4670" i="1"/>
  <c r="O4670" i="1"/>
  <c r="M4670" i="1"/>
  <c r="K4670" i="1"/>
  <c r="P4670" i="1" s="1"/>
  <c r="I4670" i="1"/>
  <c r="Q4669" i="1"/>
  <c r="O4669" i="1"/>
  <c r="M4669" i="1"/>
  <c r="K4669" i="1"/>
  <c r="P4669" i="1" s="1"/>
  <c r="I4669" i="1"/>
  <c r="Q4668" i="1"/>
  <c r="O4668" i="1"/>
  <c r="M4668" i="1"/>
  <c r="K4668" i="1"/>
  <c r="P4668" i="1" s="1"/>
  <c r="I4668" i="1"/>
  <c r="Q4667" i="1"/>
  <c r="O4667" i="1"/>
  <c r="M4667" i="1"/>
  <c r="K4667" i="1"/>
  <c r="P4667" i="1" s="1"/>
  <c r="I4667" i="1"/>
  <c r="Q4666" i="1"/>
  <c r="O4666" i="1"/>
  <c r="M4666" i="1"/>
  <c r="K4666" i="1"/>
  <c r="P4666" i="1" s="1"/>
  <c r="I4666" i="1"/>
  <c r="Q4665" i="1"/>
  <c r="O4665" i="1"/>
  <c r="M4665" i="1"/>
  <c r="K4665" i="1"/>
  <c r="P4665" i="1" s="1"/>
  <c r="I4665" i="1"/>
  <c r="Q4664" i="1"/>
  <c r="O4664" i="1"/>
  <c r="M4664" i="1"/>
  <c r="K4664" i="1"/>
  <c r="P4664" i="1" s="1"/>
  <c r="I4664" i="1"/>
  <c r="Q4663" i="1"/>
  <c r="O4663" i="1"/>
  <c r="M4663" i="1"/>
  <c r="K4663" i="1"/>
  <c r="P4663" i="1" s="1"/>
  <c r="I4663" i="1"/>
  <c r="Q4662" i="1"/>
  <c r="O4662" i="1"/>
  <c r="M4662" i="1"/>
  <c r="K4662" i="1"/>
  <c r="P4662" i="1" s="1"/>
  <c r="I4662" i="1"/>
  <c r="Q4661" i="1"/>
  <c r="O4661" i="1"/>
  <c r="M4661" i="1"/>
  <c r="K4661" i="1"/>
  <c r="P4661" i="1" s="1"/>
  <c r="I4661" i="1"/>
  <c r="Q4660" i="1"/>
  <c r="O4660" i="1"/>
  <c r="M4660" i="1"/>
  <c r="K4660" i="1"/>
  <c r="P4660" i="1" s="1"/>
  <c r="I4660" i="1"/>
  <c r="Q4659" i="1"/>
  <c r="O4659" i="1"/>
  <c r="M4659" i="1"/>
  <c r="K4659" i="1"/>
  <c r="P4659" i="1" s="1"/>
  <c r="I4659" i="1"/>
  <c r="Q4658" i="1"/>
  <c r="O4658" i="1"/>
  <c r="M4658" i="1"/>
  <c r="K4658" i="1"/>
  <c r="P4658" i="1" s="1"/>
  <c r="I4658" i="1"/>
  <c r="Q4657" i="1"/>
  <c r="O4657" i="1"/>
  <c r="M4657" i="1"/>
  <c r="K4657" i="1"/>
  <c r="P4657" i="1" s="1"/>
  <c r="I4657" i="1"/>
  <c r="Q4656" i="1"/>
  <c r="O4656" i="1"/>
  <c r="M4656" i="1"/>
  <c r="K4656" i="1"/>
  <c r="P4656" i="1" s="1"/>
  <c r="I4656" i="1"/>
  <c r="Q4655" i="1"/>
  <c r="O4655" i="1"/>
  <c r="M4655" i="1"/>
  <c r="K4655" i="1"/>
  <c r="P4655" i="1" s="1"/>
  <c r="I4655" i="1"/>
  <c r="Q4654" i="1"/>
  <c r="O4654" i="1"/>
  <c r="M4654" i="1"/>
  <c r="K4654" i="1"/>
  <c r="P4654" i="1" s="1"/>
  <c r="I4654" i="1"/>
  <c r="Q4653" i="1"/>
  <c r="O4653" i="1"/>
  <c r="M4653" i="1"/>
  <c r="K4653" i="1"/>
  <c r="P4653" i="1" s="1"/>
  <c r="I4653" i="1"/>
  <c r="Q4652" i="1"/>
  <c r="O4652" i="1"/>
  <c r="M4652" i="1"/>
  <c r="K4652" i="1"/>
  <c r="P4652" i="1" s="1"/>
  <c r="I4652" i="1"/>
  <c r="Q4651" i="1"/>
  <c r="O4651" i="1"/>
  <c r="M4651" i="1"/>
  <c r="K4651" i="1"/>
  <c r="P4651" i="1" s="1"/>
  <c r="I4651" i="1"/>
  <c r="Q4650" i="1"/>
  <c r="O4650" i="1"/>
  <c r="M4650" i="1"/>
  <c r="K4650" i="1"/>
  <c r="P4650" i="1" s="1"/>
  <c r="I4650" i="1"/>
  <c r="Q4649" i="1"/>
  <c r="O4649" i="1"/>
  <c r="M4649" i="1"/>
  <c r="K4649" i="1"/>
  <c r="P4649" i="1" s="1"/>
  <c r="I4649" i="1"/>
  <c r="Q4648" i="1"/>
  <c r="O4648" i="1"/>
  <c r="M4648" i="1"/>
  <c r="K4648" i="1"/>
  <c r="P4648" i="1" s="1"/>
  <c r="I4648" i="1"/>
  <c r="Q4647" i="1"/>
  <c r="O4647" i="1"/>
  <c r="M4647" i="1"/>
  <c r="K4647" i="1"/>
  <c r="P4647" i="1" s="1"/>
  <c r="I4647" i="1"/>
  <c r="Q4646" i="1"/>
  <c r="O4646" i="1"/>
  <c r="M4646" i="1"/>
  <c r="K4646" i="1"/>
  <c r="P4646" i="1" s="1"/>
  <c r="I4646" i="1"/>
  <c r="Q4645" i="1"/>
  <c r="O4645" i="1"/>
  <c r="M4645" i="1"/>
  <c r="K4645" i="1"/>
  <c r="P4645" i="1" s="1"/>
  <c r="I4645" i="1"/>
  <c r="Q4644" i="1"/>
  <c r="O4644" i="1"/>
  <c r="M4644" i="1"/>
  <c r="K4644" i="1"/>
  <c r="P4644" i="1" s="1"/>
  <c r="I4644" i="1"/>
  <c r="Q4643" i="1"/>
  <c r="O4643" i="1"/>
  <c r="M4643" i="1"/>
  <c r="K4643" i="1"/>
  <c r="P4643" i="1" s="1"/>
  <c r="I4643" i="1"/>
  <c r="Q4642" i="1"/>
  <c r="O4642" i="1"/>
  <c r="M4642" i="1"/>
  <c r="K4642" i="1"/>
  <c r="P4642" i="1" s="1"/>
  <c r="I4642" i="1"/>
  <c r="Q4641" i="1"/>
  <c r="O4641" i="1"/>
  <c r="M4641" i="1"/>
  <c r="K4641" i="1"/>
  <c r="P4641" i="1" s="1"/>
  <c r="I4641" i="1"/>
  <c r="Q4640" i="1"/>
  <c r="O4640" i="1"/>
  <c r="M4640" i="1"/>
  <c r="K4640" i="1"/>
  <c r="P4640" i="1" s="1"/>
  <c r="I4640" i="1"/>
  <c r="Q4639" i="1"/>
  <c r="O4639" i="1"/>
  <c r="M4639" i="1"/>
  <c r="K4639" i="1"/>
  <c r="P4639" i="1" s="1"/>
  <c r="I4639" i="1"/>
  <c r="Q4638" i="1"/>
  <c r="O4638" i="1"/>
  <c r="M4638" i="1"/>
  <c r="K4638" i="1"/>
  <c r="P4638" i="1" s="1"/>
  <c r="I4638" i="1"/>
  <c r="Q4637" i="1"/>
  <c r="O4637" i="1"/>
  <c r="M4637" i="1"/>
  <c r="K4637" i="1"/>
  <c r="P4637" i="1" s="1"/>
  <c r="I4637" i="1"/>
  <c r="Q4636" i="1"/>
  <c r="O4636" i="1"/>
  <c r="M4636" i="1"/>
  <c r="K4636" i="1"/>
  <c r="P4636" i="1" s="1"/>
  <c r="I4636" i="1"/>
  <c r="Q4635" i="1"/>
  <c r="O4635" i="1"/>
  <c r="M4635" i="1"/>
  <c r="K4635" i="1"/>
  <c r="P4635" i="1" s="1"/>
  <c r="I4635" i="1"/>
  <c r="Q4634" i="1"/>
  <c r="O4634" i="1"/>
  <c r="M4634" i="1"/>
  <c r="K4634" i="1"/>
  <c r="P4634" i="1" s="1"/>
  <c r="I4634" i="1"/>
  <c r="Q4633" i="1"/>
  <c r="O4633" i="1"/>
  <c r="M4633" i="1"/>
  <c r="K4633" i="1"/>
  <c r="P4633" i="1" s="1"/>
  <c r="I4633" i="1"/>
  <c r="Q4632" i="1"/>
  <c r="O4632" i="1"/>
  <c r="M4632" i="1"/>
  <c r="K4632" i="1"/>
  <c r="P4632" i="1" s="1"/>
  <c r="I4632" i="1"/>
  <c r="Q4631" i="1"/>
  <c r="O4631" i="1"/>
  <c r="M4631" i="1"/>
  <c r="K4631" i="1"/>
  <c r="P4631" i="1" s="1"/>
  <c r="I4631" i="1"/>
  <c r="Q4630" i="1"/>
  <c r="O4630" i="1"/>
  <c r="M4630" i="1"/>
  <c r="K4630" i="1"/>
  <c r="P4630" i="1" s="1"/>
  <c r="I4630" i="1"/>
  <c r="Q4629" i="1"/>
  <c r="O4629" i="1"/>
  <c r="M4629" i="1"/>
  <c r="K4629" i="1"/>
  <c r="P4629" i="1" s="1"/>
  <c r="I4629" i="1"/>
  <c r="Q4628" i="1"/>
  <c r="O4628" i="1"/>
  <c r="M4628" i="1"/>
  <c r="K4628" i="1"/>
  <c r="P4628" i="1" s="1"/>
  <c r="I4628" i="1"/>
  <c r="Q4627" i="1"/>
  <c r="O4627" i="1"/>
  <c r="M4627" i="1"/>
  <c r="K4627" i="1"/>
  <c r="P4627" i="1" s="1"/>
  <c r="I4627" i="1"/>
  <c r="Q4626" i="1"/>
  <c r="O4626" i="1"/>
  <c r="M4626" i="1"/>
  <c r="K4626" i="1"/>
  <c r="P4626" i="1" s="1"/>
  <c r="I4626" i="1"/>
  <c r="Q4625" i="1"/>
  <c r="O4625" i="1"/>
  <c r="M4625" i="1"/>
  <c r="K4625" i="1"/>
  <c r="P4625" i="1" s="1"/>
  <c r="I4625" i="1"/>
  <c r="Q4624" i="1"/>
  <c r="O4624" i="1"/>
  <c r="M4624" i="1"/>
  <c r="K4624" i="1"/>
  <c r="P4624" i="1" s="1"/>
  <c r="I4624" i="1"/>
  <c r="Q4623" i="1"/>
  <c r="M4623" i="1"/>
  <c r="K4623" i="1"/>
  <c r="P4623" i="1" s="1"/>
  <c r="I4623" i="1"/>
  <c r="O4623" i="1" s="1"/>
  <c r="Q4622" i="1"/>
  <c r="O4622" i="1"/>
  <c r="M4622" i="1"/>
  <c r="K4622" i="1"/>
  <c r="P4622" i="1" s="1"/>
  <c r="I4622" i="1"/>
  <c r="Q4621" i="1"/>
  <c r="O4621" i="1"/>
  <c r="M4621" i="1"/>
  <c r="K4621" i="1"/>
  <c r="P4621" i="1" s="1"/>
  <c r="I4621" i="1"/>
  <c r="O4620" i="1"/>
  <c r="M4620" i="1"/>
  <c r="Q4620" i="1" s="1"/>
  <c r="K4620" i="1"/>
  <c r="P4620" i="1" s="1"/>
  <c r="I4620" i="1"/>
  <c r="Q4619" i="1"/>
  <c r="M4619" i="1"/>
  <c r="K4619" i="1"/>
  <c r="P4619" i="1" s="1"/>
  <c r="I4619" i="1"/>
  <c r="O4619" i="1" s="1"/>
  <c r="Q4618" i="1"/>
  <c r="O4618" i="1"/>
  <c r="M4618" i="1"/>
  <c r="K4618" i="1"/>
  <c r="P4618" i="1" s="1"/>
  <c r="I4618" i="1"/>
  <c r="Q4617" i="1"/>
  <c r="O4617" i="1"/>
  <c r="M4617" i="1"/>
  <c r="K4617" i="1"/>
  <c r="P4617" i="1" s="1"/>
  <c r="I4617" i="1"/>
  <c r="O4616" i="1"/>
  <c r="M4616" i="1"/>
  <c r="Q4616" i="1" s="1"/>
  <c r="K4616" i="1"/>
  <c r="P4616" i="1" s="1"/>
  <c r="I4616" i="1"/>
  <c r="Q4615" i="1"/>
  <c r="M4615" i="1"/>
  <c r="K4615" i="1"/>
  <c r="P4615" i="1" s="1"/>
  <c r="I4615" i="1"/>
  <c r="O4615" i="1" s="1"/>
  <c r="Q4614" i="1"/>
  <c r="O4614" i="1"/>
  <c r="M4614" i="1"/>
  <c r="K4614" i="1"/>
  <c r="P4614" i="1" s="1"/>
  <c r="I4614" i="1"/>
  <c r="Q4613" i="1"/>
  <c r="O4613" i="1"/>
  <c r="M4613" i="1"/>
  <c r="K4613" i="1"/>
  <c r="P4613" i="1" s="1"/>
  <c r="I4613" i="1"/>
  <c r="O4612" i="1"/>
  <c r="M4612" i="1"/>
  <c r="Q4612" i="1" s="1"/>
  <c r="K4612" i="1"/>
  <c r="P4612" i="1" s="1"/>
  <c r="I4612" i="1"/>
  <c r="Q4611" i="1"/>
  <c r="M4611" i="1"/>
  <c r="K4611" i="1"/>
  <c r="P4611" i="1" s="1"/>
  <c r="I4611" i="1"/>
  <c r="O4611" i="1" s="1"/>
  <c r="Q4610" i="1"/>
  <c r="O4610" i="1"/>
  <c r="M4610" i="1"/>
  <c r="K4610" i="1"/>
  <c r="P4610" i="1" s="1"/>
  <c r="I4610" i="1"/>
  <c r="Q4609" i="1"/>
  <c r="O4609" i="1"/>
  <c r="M4609" i="1"/>
  <c r="K4609" i="1"/>
  <c r="P4609" i="1" s="1"/>
  <c r="I4609" i="1"/>
  <c r="O4608" i="1"/>
  <c r="M4608" i="1"/>
  <c r="Q4608" i="1" s="1"/>
  <c r="K4608" i="1"/>
  <c r="P4608" i="1" s="1"/>
  <c r="I4608" i="1"/>
  <c r="Q4607" i="1"/>
  <c r="M4607" i="1"/>
  <c r="K4607" i="1"/>
  <c r="P4607" i="1" s="1"/>
  <c r="I4607" i="1"/>
  <c r="O4607" i="1" s="1"/>
  <c r="Q4606" i="1"/>
  <c r="O4606" i="1"/>
  <c r="M4606" i="1"/>
  <c r="K4606" i="1"/>
  <c r="P4606" i="1" s="1"/>
  <c r="I4606" i="1"/>
  <c r="Q4605" i="1"/>
  <c r="O4605" i="1"/>
  <c r="M4605" i="1"/>
  <c r="K4605" i="1"/>
  <c r="P4605" i="1" s="1"/>
  <c r="I4605" i="1"/>
  <c r="O4604" i="1"/>
  <c r="M4604" i="1"/>
  <c r="Q4604" i="1" s="1"/>
  <c r="K4604" i="1"/>
  <c r="P4604" i="1" s="1"/>
  <c r="I4604" i="1"/>
  <c r="Q4603" i="1"/>
  <c r="M4603" i="1"/>
  <c r="K4603" i="1"/>
  <c r="P4603" i="1" s="1"/>
  <c r="I4603" i="1"/>
  <c r="O4603" i="1" s="1"/>
  <c r="Q4602" i="1"/>
  <c r="O4602" i="1"/>
  <c r="M4602" i="1"/>
  <c r="K4602" i="1"/>
  <c r="P4602" i="1" s="1"/>
  <c r="I4602" i="1"/>
  <c r="Q4601" i="1"/>
  <c r="O4601" i="1"/>
  <c r="M4601" i="1"/>
  <c r="K4601" i="1"/>
  <c r="P4601" i="1" s="1"/>
  <c r="I4601" i="1"/>
  <c r="O4600" i="1"/>
  <c r="M4600" i="1"/>
  <c r="Q4600" i="1" s="1"/>
  <c r="K4600" i="1"/>
  <c r="P4600" i="1" s="1"/>
  <c r="I4600" i="1"/>
  <c r="Q4599" i="1"/>
  <c r="M4599" i="1"/>
  <c r="K4599" i="1"/>
  <c r="P4599" i="1" s="1"/>
  <c r="I4599" i="1"/>
  <c r="O4599" i="1" s="1"/>
  <c r="Q4598" i="1"/>
  <c r="O4598" i="1"/>
  <c r="M4598" i="1"/>
  <c r="K4598" i="1"/>
  <c r="P4598" i="1" s="1"/>
  <c r="I4598" i="1"/>
  <c r="Q4597" i="1"/>
  <c r="O4597" i="1"/>
  <c r="M4597" i="1"/>
  <c r="K4597" i="1"/>
  <c r="P4597" i="1" s="1"/>
  <c r="I4597" i="1"/>
  <c r="O4596" i="1"/>
  <c r="M4596" i="1"/>
  <c r="Q4596" i="1" s="1"/>
  <c r="K4596" i="1"/>
  <c r="P4596" i="1" s="1"/>
  <c r="I4596" i="1"/>
  <c r="Q4595" i="1"/>
  <c r="M4595" i="1"/>
  <c r="K4595" i="1"/>
  <c r="P4595" i="1" s="1"/>
  <c r="I4595" i="1"/>
  <c r="O4595" i="1" s="1"/>
  <c r="Q4594" i="1"/>
  <c r="O4594" i="1"/>
  <c r="M4594" i="1"/>
  <c r="K4594" i="1"/>
  <c r="P4594" i="1" s="1"/>
  <c r="I4594" i="1"/>
  <c r="Q4593" i="1"/>
  <c r="O4593" i="1"/>
  <c r="M4593" i="1"/>
  <c r="K4593" i="1"/>
  <c r="P4593" i="1" s="1"/>
  <c r="I4593" i="1"/>
  <c r="O4592" i="1"/>
  <c r="M4592" i="1"/>
  <c r="Q4592" i="1" s="1"/>
  <c r="K4592" i="1"/>
  <c r="P4592" i="1" s="1"/>
  <c r="I4592" i="1"/>
  <c r="Q4591" i="1"/>
  <c r="M4591" i="1"/>
  <c r="K4591" i="1"/>
  <c r="P4591" i="1" s="1"/>
  <c r="I4591" i="1"/>
  <c r="O4591" i="1" s="1"/>
  <c r="Q4590" i="1"/>
  <c r="O4590" i="1"/>
  <c r="M4590" i="1"/>
  <c r="K4590" i="1"/>
  <c r="P4590" i="1" s="1"/>
  <c r="I4590" i="1"/>
  <c r="Q4589" i="1"/>
  <c r="O4589" i="1"/>
  <c r="M4589" i="1"/>
  <c r="K4589" i="1"/>
  <c r="P4589" i="1" s="1"/>
  <c r="I4589" i="1"/>
  <c r="O4588" i="1"/>
  <c r="M4588" i="1"/>
  <c r="Q4588" i="1" s="1"/>
  <c r="K4588" i="1"/>
  <c r="P4588" i="1" s="1"/>
  <c r="I4588" i="1"/>
  <c r="Q4587" i="1"/>
  <c r="M4587" i="1"/>
  <c r="K4587" i="1"/>
  <c r="P4587" i="1" s="1"/>
  <c r="I4587" i="1"/>
  <c r="O4587" i="1" s="1"/>
  <c r="Q4586" i="1"/>
  <c r="O4586" i="1"/>
  <c r="M4586" i="1"/>
  <c r="K4586" i="1"/>
  <c r="P4586" i="1" s="1"/>
  <c r="I4586" i="1"/>
  <c r="Q4585" i="1"/>
  <c r="O4585" i="1"/>
  <c r="M4585" i="1"/>
  <c r="K4585" i="1"/>
  <c r="P4585" i="1" s="1"/>
  <c r="I4585" i="1"/>
  <c r="O4584" i="1"/>
  <c r="M4584" i="1"/>
  <c r="Q4584" i="1" s="1"/>
  <c r="K4584" i="1"/>
  <c r="P4584" i="1" s="1"/>
  <c r="I4584" i="1"/>
  <c r="Q4583" i="1"/>
  <c r="M4583" i="1"/>
  <c r="K4583" i="1"/>
  <c r="P4583" i="1" s="1"/>
  <c r="I4583" i="1"/>
  <c r="O4583" i="1" s="1"/>
  <c r="Q4582" i="1"/>
  <c r="O4582" i="1"/>
  <c r="M4582" i="1"/>
  <c r="K4582" i="1"/>
  <c r="P4582" i="1" s="1"/>
  <c r="I4582" i="1"/>
  <c r="Q4581" i="1"/>
  <c r="O4581" i="1"/>
  <c r="M4581" i="1"/>
  <c r="K4581" i="1"/>
  <c r="P4581" i="1" s="1"/>
  <c r="I4581" i="1"/>
  <c r="O4580" i="1"/>
  <c r="M4580" i="1"/>
  <c r="Q4580" i="1" s="1"/>
  <c r="K4580" i="1"/>
  <c r="P4580" i="1" s="1"/>
  <c r="I4580" i="1"/>
  <c r="Q4579" i="1"/>
  <c r="M4579" i="1"/>
  <c r="K4579" i="1"/>
  <c r="P4579" i="1" s="1"/>
  <c r="I4579" i="1"/>
  <c r="O4579" i="1" s="1"/>
  <c r="Q4578" i="1"/>
  <c r="O4578" i="1"/>
  <c r="M4578" i="1"/>
  <c r="K4578" i="1"/>
  <c r="P4578" i="1" s="1"/>
  <c r="I4578" i="1"/>
  <c r="Q4577" i="1"/>
  <c r="O4577" i="1"/>
  <c r="M4577" i="1"/>
  <c r="K4577" i="1"/>
  <c r="P4577" i="1" s="1"/>
  <c r="I4577" i="1"/>
  <c r="O4576" i="1"/>
  <c r="M4576" i="1"/>
  <c r="Q4576" i="1" s="1"/>
  <c r="K4576" i="1"/>
  <c r="P4576" i="1" s="1"/>
  <c r="I4576" i="1"/>
  <c r="Q4575" i="1"/>
  <c r="M4575" i="1"/>
  <c r="K4575" i="1"/>
  <c r="P4575" i="1" s="1"/>
  <c r="I4575" i="1"/>
  <c r="O4575" i="1" s="1"/>
  <c r="Q4574" i="1"/>
  <c r="P4574" i="1"/>
  <c r="O4574" i="1"/>
  <c r="M4574" i="1"/>
  <c r="K4574" i="1"/>
  <c r="I4574" i="1"/>
  <c r="Q4573" i="1"/>
  <c r="O4573" i="1"/>
  <c r="M4573" i="1"/>
  <c r="K4573" i="1"/>
  <c r="P4573" i="1" s="1"/>
  <c r="I4573" i="1"/>
  <c r="O4572" i="1"/>
  <c r="M4572" i="1"/>
  <c r="Q4572" i="1" s="1"/>
  <c r="K4572" i="1"/>
  <c r="P4572" i="1" s="1"/>
  <c r="I4572" i="1"/>
  <c r="Q4571" i="1"/>
  <c r="M4571" i="1"/>
  <c r="K4571" i="1"/>
  <c r="P4571" i="1" s="1"/>
  <c r="I4571" i="1"/>
  <c r="O4571" i="1" s="1"/>
  <c r="Q4570" i="1"/>
  <c r="P4570" i="1"/>
  <c r="O4570" i="1"/>
  <c r="M4570" i="1"/>
  <c r="K4570" i="1"/>
  <c r="I4570" i="1"/>
  <c r="Q4569" i="1"/>
  <c r="O4569" i="1"/>
  <c r="M4569" i="1"/>
  <c r="K4569" i="1"/>
  <c r="P4569" i="1" s="1"/>
  <c r="I4569" i="1"/>
  <c r="O4568" i="1"/>
  <c r="M4568" i="1"/>
  <c r="Q4568" i="1" s="1"/>
  <c r="K4568" i="1"/>
  <c r="P4568" i="1" s="1"/>
  <c r="I4568" i="1"/>
  <c r="Q4567" i="1"/>
  <c r="P4567" i="1"/>
  <c r="M4567" i="1"/>
  <c r="K4567" i="1"/>
  <c r="I4567" i="1"/>
  <c r="O4567" i="1" s="1"/>
  <c r="Q4566" i="1"/>
  <c r="P4566" i="1"/>
  <c r="O4566" i="1"/>
  <c r="M4566" i="1"/>
  <c r="K4566" i="1"/>
  <c r="I4566" i="1"/>
  <c r="Q4565" i="1"/>
  <c r="O4565" i="1"/>
  <c r="M4565" i="1"/>
  <c r="K4565" i="1"/>
  <c r="P4565" i="1" s="1"/>
  <c r="I4565" i="1"/>
  <c r="O4564" i="1"/>
  <c r="M4564" i="1"/>
  <c r="Q4564" i="1" s="1"/>
  <c r="K4564" i="1"/>
  <c r="P4564" i="1" s="1"/>
  <c r="I4564" i="1"/>
  <c r="Q4563" i="1"/>
  <c r="P4563" i="1"/>
  <c r="M4563" i="1"/>
  <c r="K4563" i="1"/>
  <c r="I4563" i="1"/>
  <c r="O4563" i="1" s="1"/>
  <c r="Q4562" i="1"/>
  <c r="P4562" i="1"/>
  <c r="O4562" i="1"/>
  <c r="M4562" i="1"/>
  <c r="K4562" i="1"/>
  <c r="I4562" i="1"/>
  <c r="Q4561" i="1"/>
  <c r="O4561" i="1"/>
  <c r="M4561" i="1"/>
  <c r="K4561" i="1"/>
  <c r="P4561" i="1" s="1"/>
  <c r="I4561" i="1"/>
  <c r="O4560" i="1"/>
  <c r="M4560" i="1"/>
  <c r="Q4560" i="1" s="1"/>
  <c r="K4560" i="1"/>
  <c r="P4560" i="1" s="1"/>
  <c r="I4560" i="1"/>
  <c r="Q4559" i="1"/>
  <c r="P4559" i="1"/>
  <c r="M4559" i="1"/>
  <c r="K4559" i="1"/>
  <c r="I4559" i="1"/>
  <c r="O4559" i="1" s="1"/>
  <c r="Q4558" i="1"/>
  <c r="P4558" i="1"/>
  <c r="O4558" i="1"/>
  <c r="M4558" i="1"/>
  <c r="K4558" i="1"/>
  <c r="I4558" i="1"/>
  <c r="Q4557" i="1"/>
  <c r="O4557" i="1"/>
  <c r="M4557" i="1"/>
  <c r="K4557" i="1"/>
  <c r="P4557" i="1" s="1"/>
  <c r="I4557" i="1"/>
  <c r="O4556" i="1"/>
  <c r="M4556" i="1"/>
  <c r="Q4556" i="1" s="1"/>
  <c r="K4556" i="1"/>
  <c r="P4556" i="1" s="1"/>
  <c r="I4556" i="1"/>
  <c r="Q4555" i="1"/>
  <c r="P4555" i="1"/>
  <c r="M4555" i="1"/>
  <c r="K4555" i="1"/>
  <c r="I4555" i="1"/>
  <c r="O4555" i="1" s="1"/>
  <c r="Q4554" i="1"/>
  <c r="P4554" i="1"/>
  <c r="O4554" i="1"/>
  <c r="M4554" i="1"/>
  <c r="K4554" i="1"/>
  <c r="I4554" i="1"/>
  <c r="Q4553" i="1"/>
  <c r="O4553" i="1"/>
  <c r="M4553" i="1"/>
  <c r="K4553" i="1"/>
  <c r="P4553" i="1" s="1"/>
  <c r="I4553" i="1"/>
  <c r="O4552" i="1"/>
  <c r="M4552" i="1"/>
  <c r="Q4552" i="1" s="1"/>
  <c r="K4552" i="1"/>
  <c r="P4552" i="1" s="1"/>
  <c r="I4552" i="1"/>
  <c r="Q4551" i="1"/>
  <c r="P4551" i="1"/>
  <c r="M4551" i="1"/>
  <c r="K4551" i="1"/>
  <c r="I4551" i="1"/>
  <c r="O4551" i="1" s="1"/>
  <c r="Q4550" i="1"/>
  <c r="P4550" i="1"/>
  <c r="O4550" i="1"/>
  <c r="M4550" i="1"/>
  <c r="K4550" i="1"/>
  <c r="I4550" i="1"/>
  <c r="Q4549" i="1"/>
  <c r="O4549" i="1"/>
  <c r="M4549" i="1"/>
  <c r="K4549" i="1"/>
  <c r="P4549" i="1" s="1"/>
  <c r="I4549" i="1"/>
  <c r="O4548" i="1"/>
  <c r="M4548" i="1"/>
  <c r="Q4548" i="1" s="1"/>
  <c r="K4548" i="1"/>
  <c r="P4548" i="1" s="1"/>
  <c r="I4548" i="1"/>
  <c r="Q4547" i="1"/>
  <c r="P4547" i="1"/>
  <c r="M4547" i="1"/>
  <c r="K4547" i="1"/>
  <c r="I4547" i="1"/>
  <c r="O4547" i="1" s="1"/>
  <c r="Q4546" i="1"/>
  <c r="P4546" i="1"/>
  <c r="O4546" i="1"/>
  <c r="M4546" i="1"/>
  <c r="K4546" i="1"/>
  <c r="I4546" i="1"/>
  <c r="Q4545" i="1"/>
  <c r="O4545" i="1"/>
  <c r="M4545" i="1"/>
  <c r="K4545" i="1"/>
  <c r="P4545" i="1" s="1"/>
  <c r="I4545" i="1"/>
  <c r="O4544" i="1"/>
  <c r="M4544" i="1"/>
  <c r="Q4544" i="1" s="1"/>
  <c r="K4544" i="1"/>
  <c r="P4544" i="1" s="1"/>
  <c r="I4544" i="1"/>
  <c r="Q4543" i="1"/>
  <c r="P4543" i="1"/>
  <c r="M4543" i="1"/>
  <c r="K4543" i="1"/>
  <c r="I4543" i="1"/>
  <c r="O4543" i="1" s="1"/>
  <c r="Q4542" i="1"/>
  <c r="P4542" i="1"/>
  <c r="O4542" i="1"/>
  <c r="M4542" i="1"/>
  <c r="K4542" i="1"/>
  <c r="I4542" i="1"/>
  <c r="Q4541" i="1"/>
  <c r="O4541" i="1"/>
  <c r="M4541" i="1"/>
  <c r="K4541" i="1"/>
  <c r="P4541" i="1" s="1"/>
  <c r="I4541" i="1"/>
  <c r="O4540" i="1"/>
  <c r="M4540" i="1"/>
  <c r="Q4540" i="1" s="1"/>
  <c r="K4540" i="1"/>
  <c r="P4540" i="1" s="1"/>
  <c r="I4540" i="1"/>
  <c r="Q4539" i="1"/>
  <c r="P4539" i="1"/>
  <c r="M4539" i="1"/>
  <c r="K4539" i="1"/>
  <c r="I4539" i="1"/>
  <c r="O4539" i="1" s="1"/>
  <c r="Q4538" i="1"/>
  <c r="P4538" i="1"/>
  <c r="O4538" i="1"/>
  <c r="M4538" i="1"/>
  <c r="K4538" i="1"/>
  <c r="I4538" i="1"/>
  <c r="Q4537" i="1"/>
  <c r="O4537" i="1"/>
  <c r="M4537" i="1"/>
  <c r="K4537" i="1"/>
  <c r="P4537" i="1" s="1"/>
  <c r="I4537" i="1"/>
  <c r="O4536" i="1"/>
  <c r="M4536" i="1"/>
  <c r="Q4536" i="1" s="1"/>
  <c r="K4536" i="1"/>
  <c r="P4536" i="1" s="1"/>
  <c r="I4536" i="1"/>
  <c r="Q4535" i="1"/>
  <c r="P4535" i="1"/>
  <c r="M4535" i="1"/>
  <c r="K4535" i="1"/>
  <c r="I4535" i="1"/>
  <c r="O4535" i="1" s="1"/>
  <c r="Q4534" i="1"/>
  <c r="P4534" i="1"/>
  <c r="O4534" i="1"/>
  <c r="M4534" i="1"/>
  <c r="K4534" i="1"/>
  <c r="I4534" i="1"/>
  <c r="Q4533" i="1"/>
  <c r="O4533" i="1"/>
  <c r="M4533" i="1"/>
  <c r="K4533" i="1"/>
  <c r="P4533" i="1" s="1"/>
  <c r="I4533" i="1"/>
  <c r="O4532" i="1"/>
  <c r="M4532" i="1"/>
  <c r="Q4532" i="1" s="1"/>
  <c r="K4532" i="1"/>
  <c r="P4532" i="1" s="1"/>
  <c r="I4532" i="1"/>
  <c r="Q4531" i="1"/>
  <c r="P4531" i="1"/>
  <c r="M4531" i="1"/>
  <c r="K4531" i="1"/>
  <c r="I4531" i="1"/>
  <c r="O4531" i="1" s="1"/>
  <c r="P4530" i="1"/>
  <c r="O4530" i="1"/>
  <c r="M4530" i="1"/>
  <c r="Q4530" i="1" s="1"/>
  <c r="K4530" i="1"/>
  <c r="I4530" i="1"/>
  <c r="Q4529" i="1"/>
  <c r="M4529" i="1"/>
  <c r="K4529" i="1"/>
  <c r="P4529" i="1" s="1"/>
  <c r="I4529" i="1"/>
  <c r="O4529" i="1" s="1"/>
  <c r="O4528" i="1"/>
  <c r="M4528" i="1"/>
  <c r="Q4528" i="1" s="1"/>
  <c r="K4528" i="1"/>
  <c r="P4528" i="1" s="1"/>
  <c r="I4528" i="1"/>
  <c r="Q4527" i="1"/>
  <c r="P4527" i="1"/>
  <c r="M4527" i="1"/>
  <c r="K4527" i="1"/>
  <c r="I4527" i="1"/>
  <c r="O4527" i="1" s="1"/>
  <c r="P4526" i="1"/>
  <c r="O4526" i="1"/>
  <c r="M4526" i="1"/>
  <c r="Q4526" i="1" s="1"/>
  <c r="K4526" i="1"/>
  <c r="I4526" i="1"/>
  <c r="Q4525" i="1"/>
  <c r="M4525" i="1"/>
  <c r="K4525" i="1"/>
  <c r="P4525" i="1" s="1"/>
  <c r="I4525" i="1"/>
  <c r="O4525" i="1" s="1"/>
  <c r="O4524" i="1"/>
  <c r="M4524" i="1"/>
  <c r="Q4524" i="1" s="1"/>
  <c r="K4524" i="1"/>
  <c r="P4524" i="1" s="1"/>
  <c r="I4524" i="1"/>
  <c r="Q4523" i="1"/>
  <c r="P4523" i="1"/>
  <c r="M4523" i="1"/>
  <c r="K4523" i="1"/>
  <c r="I4523" i="1"/>
  <c r="O4523" i="1" s="1"/>
  <c r="P4522" i="1"/>
  <c r="O4522" i="1"/>
  <c r="M4522" i="1"/>
  <c r="Q4522" i="1" s="1"/>
  <c r="K4522" i="1"/>
  <c r="I4522" i="1"/>
  <c r="Q4521" i="1"/>
  <c r="M4521" i="1"/>
  <c r="K4521" i="1"/>
  <c r="P4521" i="1" s="1"/>
  <c r="I4521" i="1"/>
  <c r="O4521" i="1" s="1"/>
  <c r="O4520" i="1"/>
  <c r="M4520" i="1"/>
  <c r="Q4520" i="1" s="1"/>
  <c r="K4520" i="1"/>
  <c r="P4520" i="1" s="1"/>
  <c r="I4520" i="1"/>
  <c r="Q4519" i="1"/>
  <c r="P4519" i="1"/>
  <c r="M4519" i="1"/>
  <c r="K4519" i="1"/>
  <c r="I4519" i="1"/>
  <c r="O4519" i="1" s="1"/>
  <c r="P4518" i="1"/>
  <c r="O4518" i="1"/>
  <c r="M4518" i="1"/>
  <c r="Q4518" i="1" s="1"/>
  <c r="K4518" i="1"/>
  <c r="I4518" i="1"/>
  <c r="Q4517" i="1"/>
  <c r="M4517" i="1"/>
  <c r="K4517" i="1"/>
  <c r="P4517" i="1" s="1"/>
  <c r="I4517" i="1"/>
  <c r="O4517" i="1" s="1"/>
  <c r="M4516" i="1"/>
  <c r="Q4516" i="1" s="1"/>
  <c r="K4516" i="1"/>
  <c r="P4516" i="1" s="1"/>
  <c r="I4516" i="1"/>
  <c r="O4516" i="1" s="1"/>
  <c r="Q4515" i="1"/>
  <c r="P4515" i="1"/>
  <c r="M4515" i="1"/>
  <c r="K4515" i="1"/>
  <c r="I4515" i="1"/>
  <c r="O4515" i="1" s="1"/>
  <c r="P4514" i="1"/>
  <c r="O4514" i="1"/>
  <c r="M4514" i="1"/>
  <c r="Q4514" i="1" s="1"/>
  <c r="K4514" i="1"/>
  <c r="I4514" i="1"/>
  <c r="M4513" i="1"/>
  <c r="Q4513" i="1" s="1"/>
  <c r="K4513" i="1"/>
  <c r="P4513" i="1" s="1"/>
  <c r="I4513" i="1"/>
  <c r="O4513" i="1" s="1"/>
  <c r="M4512" i="1"/>
  <c r="Q4512" i="1" s="1"/>
  <c r="K4512" i="1"/>
  <c r="P4512" i="1" s="1"/>
  <c r="I4512" i="1"/>
  <c r="O4512" i="1" s="1"/>
  <c r="Q4511" i="1"/>
  <c r="P4511" i="1"/>
  <c r="M4511" i="1"/>
  <c r="K4511" i="1"/>
  <c r="I4511" i="1"/>
  <c r="O4511" i="1" s="1"/>
  <c r="P4510" i="1"/>
  <c r="O4510" i="1"/>
  <c r="M4510" i="1"/>
  <c r="Q4510" i="1" s="1"/>
  <c r="K4510" i="1"/>
  <c r="I4510" i="1"/>
  <c r="M4509" i="1"/>
  <c r="Q4509" i="1" s="1"/>
  <c r="K4509" i="1"/>
  <c r="P4509" i="1" s="1"/>
  <c r="I4509" i="1"/>
  <c r="O4509" i="1" s="1"/>
  <c r="M4508" i="1"/>
  <c r="Q4508" i="1" s="1"/>
  <c r="K4508" i="1"/>
  <c r="P4508" i="1" s="1"/>
  <c r="I4508" i="1"/>
  <c r="O4508" i="1" s="1"/>
  <c r="Q4507" i="1"/>
  <c r="P4507" i="1"/>
  <c r="M4507" i="1"/>
  <c r="K4507" i="1"/>
  <c r="I4507" i="1"/>
  <c r="O4507" i="1" s="1"/>
  <c r="P4506" i="1"/>
  <c r="O4506" i="1"/>
  <c r="M4506" i="1"/>
  <c r="Q4506" i="1" s="1"/>
  <c r="K4506" i="1"/>
  <c r="I4506" i="1"/>
  <c r="M4505" i="1"/>
  <c r="Q4505" i="1" s="1"/>
  <c r="K4505" i="1"/>
  <c r="P4505" i="1" s="1"/>
  <c r="I4505" i="1"/>
  <c r="O4505" i="1" s="1"/>
  <c r="M4504" i="1"/>
  <c r="Q4504" i="1" s="1"/>
  <c r="K4504" i="1"/>
  <c r="P4504" i="1" s="1"/>
  <c r="I4504" i="1"/>
  <c r="O4504" i="1" s="1"/>
  <c r="Q4503" i="1"/>
  <c r="P4503" i="1"/>
  <c r="M4503" i="1"/>
  <c r="K4503" i="1"/>
  <c r="I4503" i="1"/>
  <c r="O4503" i="1" s="1"/>
  <c r="P4502" i="1"/>
  <c r="O4502" i="1"/>
  <c r="M4502" i="1"/>
  <c r="Q4502" i="1" s="1"/>
  <c r="K4502" i="1"/>
  <c r="I4502" i="1"/>
  <c r="P4501" i="1"/>
  <c r="M4501" i="1"/>
  <c r="Q4501" i="1" s="1"/>
  <c r="K4501" i="1"/>
  <c r="I4501" i="1"/>
  <c r="O4501" i="1" s="1"/>
  <c r="M4500" i="1"/>
  <c r="Q4500" i="1" s="1"/>
  <c r="K4500" i="1"/>
  <c r="P4500" i="1" s="1"/>
  <c r="I4500" i="1"/>
  <c r="O4500" i="1" s="1"/>
  <c r="Q4499" i="1"/>
  <c r="P4499" i="1"/>
  <c r="M4499" i="1"/>
  <c r="K4499" i="1"/>
  <c r="I4499" i="1"/>
  <c r="O4499" i="1" s="1"/>
  <c r="P4498" i="1"/>
  <c r="O4498" i="1"/>
  <c r="M4498" i="1"/>
  <c r="Q4498" i="1" s="1"/>
  <c r="K4498" i="1"/>
  <c r="I4498" i="1"/>
  <c r="P4497" i="1"/>
  <c r="M4497" i="1"/>
  <c r="Q4497" i="1" s="1"/>
  <c r="K4497" i="1"/>
  <c r="I4497" i="1"/>
  <c r="O4497" i="1" s="1"/>
  <c r="M4496" i="1"/>
  <c r="Q4496" i="1" s="1"/>
  <c r="K4496" i="1"/>
  <c r="P4496" i="1" s="1"/>
  <c r="I4496" i="1"/>
  <c r="O4496" i="1" s="1"/>
  <c r="Q4495" i="1"/>
  <c r="P4495" i="1"/>
  <c r="M4495" i="1"/>
  <c r="K4495" i="1"/>
  <c r="I4495" i="1"/>
  <c r="O4495" i="1" s="1"/>
  <c r="P4494" i="1"/>
  <c r="O4494" i="1"/>
  <c r="M4494" i="1"/>
  <c r="Q4494" i="1" s="1"/>
  <c r="K4494" i="1"/>
  <c r="I4494" i="1"/>
  <c r="P4493" i="1"/>
  <c r="M4493" i="1"/>
  <c r="Q4493" i="1" s="1"/>
  <c r="K4493" i="1"/>
  <c r="I4493" i="1"/>
  <c r="O4493" i="1" s="1"/>
  <c r="M4492" i="1"/>
  <c r="Q4492" i="1" s="1"/>
  <c r="K4492" i="1"/>
  <c r="P4492" i="1" s="1"/>
  <c r="I4492" i="1"/>
  <c r="O4492" i="1" s="1"/>
  <c r="Q4491" i="1"/>
  <c r="P4491" i="1"/>
  <c r="M4491" i="1"/>
  <c r="K4491" i="1"/>
  <c r="I4491" i="1"/>
  <c r="O4491" i="1" s="1"/>
  <c r="P4490" i="1"/>
  <c r="O4490" i="1"/>
  <c r="M4490" i="1"/>
  <c r="Q4490" i="1" s="1"/>
  <c r="K4490" i="1"/>
  <c r="I4490" i="1"/>
  <c r="P4489" i="1"/>
  <c r="M4489" i="1"/>
  <c r="Q4489" i="1" s="1"/>
  <c r="K4489" i="1"/>
  <c r="I4489" i="1"/>
  <c r="O4489" i="1" s="1"/>
  <c r="M4488" i="1"/>
  <c r="Q4488" i="1" s="1"/>
  <c r="K4488" i="1"/>
  <c r="P4488" i="1" s="1"/>
  <c r="I4488" i="1"/>
  <c r="O4488" i="1" s="1"/>
  <c r="Q4487" i="1"/>
  <c r="P4487" i="1"/>
  <c r="M4487" i="1"/>
  <c r="K4487" i="1"/>
  <c r="I4487" i="1"/>
  <c r="O4487" i="1" s="1"/>
  <c r="P4486" i="1"/>
  <c r="O4486" i="1"/>
  <c r="M4486" i="1"/>
  <c r="Q4486" i="1" s="1"/>
  <c r="K4486" i="1"/>
  <c r="I4486" i="1"/>
  <c r="P4485" i="1"/>
  <c r="M4485" i="1"/>
  <c r="Q4485" i="1" s="1"/>
  <c r="K4485" i="1"/>
  <c r="I4485" i="1"/>
  <c r="O4485" i="1" s="1"/>
  <c r="M4484" i="1"/>
  <c r="Q4484" i="1" s="1"/>
  <c r="K4484" i="1"/>
  <c r="P4484" i="1" s="1"/>
  <c r="I4484" i="1"/>
  <c r="O4484" i="1" s="1"/>
  <c r="Q4483" i="1"/>
  <c r="P4483" i="1"/>
  <c r="M4483" i="1"/>
  <c r="K4483" i="1"/>
  <c r="I4483" i="1"/>
  <c r="O4483" i="1" s="1"/>
  <c r="P4482" i="1"/>
  <c r="O4482" i="1"/>
  <c r="M4482" i="1"/>
  <c r="Q4482" i="1" s="1"/>
  <c r="K4482" i="1"/>
  <c r="I4482" i="1"/>
  <c r="P4481" i="1"/>
  <c r="M4481" i="1"/>
  <c r="Q4481" i="1" s="1"/>
  <c r="K4481" i="1"/>
  <c r="I4481" i="1"/>
  <c r="O4481" i="1" s="1"/>
  <c r="M4480" i="1"/>
  <c r="Q4480" i="1" s="1"/>
  <c r="K4480" i="1"/>
  <c r="P4480" i="1" s="1"/>
  <c r="I4480" i="1"/>
  <c r="O4480" i="1" s="1"/>
  <c r="Q4479" i="1"/>
  <c r="P4479" i="1"/>
  <c r="M4479" i="1"/>
  <c r="K4479" i="1"/>
  <c r="I4479" i="1"/>
  <c r="O4479" i="1" s="1"/>
  <c r="P4478" i="1"/>
  <c r="O4478" i="1"/>
  <c r="M4478" i="1"/>
  <c r="Q4478" i="1" s="1"/>
  <c r="K4478" i="1"/>
  <c r="I4478" i="1"/>
  <c r="P4477" i="1"/>
  <c r="M4477" i="1"/>
  <c r="Q4477" i="1" s="1"/>
  <c r="K4477" i="1"/>
  <c r="I4477" i="1"/>
  <c r="O4477" i="1" s="1"/>
  <c r="M4476" i="1"/>
  <c r="Q4476" i="1" s="1"/>
  <c r="K4476" i="1"/>
  <c r="P4476" i="1" s="1"/>
  <c r="I4476" i="1"/>
  <c r="O4476" i="1" s="1"/>
  <c r="Q4475" i="1"/>
  <c r="P4475" i="1"/>
  <c r="M4475" i="1"/>
  <c r="K4475" i="1"/>
  <c r="I4475" i="1"/>
  <c r="O4475" i="1" s="1"/>
  <c r="P4474" i="1"/>
  <c r="O4474" i="1"/>
  <c r="M4474" i="1"/>
  <c r="Q4474" i="1" s="1"/>
  <c r="K4474" i="1"/>
  <c r="I4474" i="1"/>
  <c r="P4473" i="1"/>
  <c r="M4473" i="1"/>
  <c r="Q4473" i="1" s="1"/>
  <c r="K4473" i="1"/>
  <c r="I4473" i="1"/>
  <c r="O4473" i="1" s="1"/>
  <c r="M4472" i="1"/>
  <c r="Q4472" i="1" s="1"/>
  <c r="K4472" i="1"/>
  <c r="P4472" i="1" s="1"/>
  <c r="I4472" i="1"/>
  <c r="O4472" i="1" s="1"/>
  <c r="Q4471" i="1"/>
  <c r="P4471" i="1"/>
  <c r="M4471" i="1"/>
  <c r="K4471" i="1"/>
  <c r="I4471" i="1"/>
  <c r="O4471" i="1" s="1"/>
  <c r="P4470" i="1"/>
  <c r="O4470" i="1"/>
  <c r="M4470" i="1"/>
  <c r="Q4470" i="1" s="1"/>
  <c r="K4470" i="1"/>
  <c r="I4470" i="1"/>
  <c r="P4469" i="1"/>
  <c r="M4469" i="1"/>
  <c r="Q4469" i="1" s="1"/>
  <c r="K4469" i="1"/>
  <c r="I4469" i="1"/>
  <c r="O4469" i="1" s="1"/>
  <c r="M4468" i="1"/>
  <c r="Q4468" i="1" s="1"/>
  <c r="K4468" i="1"/>
  <c r="P4468" i="1" s="1"/>
  <c r="I4468" i="1"/>
  <c r="O4468" i="1" s="1"/>
  <c r="Q4467" i="1"/>
  <c r="P4467" i="1"/>
  <c r="M4467" i="1"/>
  <c r="K4467" i="1"/>
  <c r="I4467" i="1"/>
  <c r="O4467" i="1" s="1"/>
  <c r="P4466" i="1"/>
  <c r="O4466" i="1"/>
  <c r="M4466" i="1"/>
  <c r="Q4466" i="1" s="1"/>
  <c r="K4466" i="1"/>
  <c r="I4466" i="1"/>
  <c r="P4465" i="1"/>
  <c r="M4465" i="1"/>
  <c r="Q4465" i="1" s="1"/>
  <c r="K4465" i="1"/>
  <c r="I4465" i="1"/>
  <c r="O4465" i="1" s="1"/>
  <c r="M4464" i="1"/>
  <c r="Q4464" i="1" s="1"/>
  <c r="K4464" i="1"/>
  <c r="P4464" i="1" s="1"/>
  <c r="I4464" i="1"/>
  <c r="O4464" i="1" s="1"/>
  <c r="Q4463" i="1"/>
  <c r="P4463" i="1"/>
  <c r="M4463" i="1"/>
  <c r="K4463" i="1"/>
  <c r="I4463" i="1"/>
  <c r="O4463" i="1" s="1"/>
  <c r="P4462" i="1"/>
  <c r="O4462" i="1"/>
  <c r="M4462" i="1"/>
  <c r="Q4462" i="1" s="1"/>
  <c r="K4462" i="1"/>
  <c r="I4462" i="1"/>
  <c r="P4461" i="1"/>
  <c r="M4461" i="1"/>
  <c r="Q4461" i="1" s="1"/>
  <c r="K4461" i="1"/>
  <c r="I4461" i="1"/>
  <c r="O4461" i="1" s="1"/>
  <c r="M4460" i="1"/>
  <c r="Q4460" i="1" s="1"/>
  <c r="K4460" i="1"/>
  <c r="P4460" i="1" s="1"/>
  <c r="I4460" i="1"/>
  <c r="O4460" i="1" s="1"/>
  <c r="Q4459" i="1"/>
  <c r="P4459" i="1"/>
  <c r="M4459" i="1"/>
  <c r="K4459" i="1"/>
  <c r="I4459" i="1"/>
  <c r="O4459" i="1" s="1"/>
  <c r="P4458" i="1"/>
  <c r="O4458" i="1"/>
  <c r="M4458" i="1"/>
  <c r="Q4458" i="1" s="1"/>
  <c r="K4458" i="1"/>
  <c r="I4458" i="1"/>
  <c r="P4457" i="1"/>
  <c r="M4457" i="1"/>
  <c r="Q4457" i="1" s="1"/>
  <c r="K4457" i="1"/>
  <c r="I4457" i="1"/>
  <c r="O4457" i="1" s="1"/>
  <c r="M4456" i="1"/>
  <c r="Q4456" i="1" s="1"/>
  <c r="K4456" i="1"/>
  <c r="P4456" i="1" s="1"/>
  <c r="I4456" i="1"/>
  <c r="O4456" i="1" s="1"/>
  <c r="Q4455" i="1"/>
  <c r="P4455" i="1"/>
  <c r="M4455" i="1"/>
  <c r="K4455" i="1"/>
  <c r="I4455" i="1"/>
  <c r="O4455" i="1" s="1"/>
  <c r="P4454" i="1"/>
  <c r="O4454" i="1"/>
  <c r="M4454" i="1"/>
  <c r="Q4454" i="1" s="1"/>
  <c r="K4454" i="1"/>
  <c r="I4454" i="1"/>
  <c r="P4453" i="1"/>
  <c r="M4453" i="1"/>
  <c r="Q4453" i="1" s="1"/>
  <c r="K4453" i="1"/>
  <c r="I4453" i="1"/>
  <c r="O4453" i="1" s="1"/>
  <c r="M4452" i="1"/>
  <c r="Q4452" i="1" s="1"/>
  <c r="K4452" i="1"/>
  <c r="P4452" i="1" s="1"/>
  <c r="I4452" i="1"/>
  <c r="O4452" i="1" s="1"/>
  <c r="Q4451" i="1"/>
  <c r="P4451" i="1"/>
  <c r="M4451" i="1"/>
  <c r="K4451" i="1"/>
  <c r="I4451" i="1"/>
  <c r="O4451" i="1" s="1"/>
  <c r="P4450" i="1"/>
  <c r="O4450" i="1"/>
  <c r="M4450" i="1"/>
  <c r="Q4450" i="1" s="1"/>
  <c r="K4450" i="1"/>
  <c r="I4450" i="1"/>
  <c r="P4449" i="1"/>
  <c r="M4449" i="1"/>
  <c r="Q4449" i="1" s="1"/>
  <c r="K4449" i="1"/>
  <c r="I4449" i="1"/>
  <c r="O4449" i="1" s="1"/>
  <c r="M4448" i="1"/>
  <c r="Q4448" i="1" s="1"/>
  <c r="K4448" i="1"/>
  <c r="P4448" i="1" s="1"/>
  <c r="I4448" i="1"/>
  <c r="O4448" i="1" s="1"/>
  <c r="Q4447" i="1"/>
  <c r="P4447" i="1"/>
  <c r="M4447" i="1"/>
  <c r="K4447" i="1"/>
  <c r="I4447" i="1"/>
  <c r="O4447" i="1" s="1"/>
  <c r="P4446" i="1"/>
  <c r="O4446" i="1"/>
  <c r="M4446" i="1"/>
  <c r="Q4446" i="1" s="1"/>
  <c r="K4446" i="1"/>
  <c r="I4446" i="1"/>
  <c r="P4445" i="1"/>
  <c r="M4445" i="1"/>
  <c r="Q4445" i="1" s="1"/>
  <c r="K4445" i="1"/>
  <c r="I4445" i="1"/>
  <c r="O4445" i="1" s="1"/>
  <c r="M4444" i="1"/>
  <c r="Q4444" i="1" s="1"/>
  <c r="K4444" i="1"/>
  <c r="P4444" i="1" s="1"/>
  <c r="I4444" i="1"/>
  <c r="O4444" i="1" s="1"/>
  <c r="Q4443" i="1"/>
  <c r="P4443" i="1"/>
  <c r="M4443" i="1"/>
  <c r="K4443" i="1"/>
  <c r="I4443" i="1"/>
  <c r="O4443" i="1" s="1"/>
  <c r="P4442" i="1"/>
  <c r="O4442" i="1"/>
  <c r="M4442" i="1"/>
  <c r="Q4442" i="1" s="1"/>
  <c r="K4442" i="1"/>
  <c r="I4442" i="1"/>
  <c r="P4441" i="1"/>
  <c r="M4441" i="1"/>
  <c r="Q4441" i="1" s="1"/>
  <c r="K4441" i="1"/>
  <c r="I4441" i="1"/>
  <c r="O4441" i="1" s="1"/>
  <c r="M4440" i="1"/>
  <c r="Q4440" i="1" s="1"/>
  <c r="K4440" i="1"/>
  <c r="P4440" i="1" s="1"/>
  <c r="I4440" i="1"/>
  <c r="O4440" i="1" s="1"/>
  <c r="Q4439" i="1"/>
  <c r="P4439" i="1"/>
  <c r="M4439" i="1"/>
  <c r="K4439" i="1"/>
  <c r="I4439" i="1"/>
  <c r="O4439" i="1" s="1"/>
  <c r="P4438" i="1"/>
  <c r="O4438" i="1"/>
  <c r="M4438" i="1"/>
  <c r="Q4438" i="1" s="1"/>
  <c r="K4438" i="1"/>
  <c r="I4438" i="1"/>
  <c r="P4437" i="1"/>
  <c r="M4437" i="1"/>
  <c r="Q4437" i="1" s="1"/>
  <c r="K4437" i="1"/>
  <c r="I4437" i="1"/>
  <c r="O4437" i="1" s="1"/>
  <c r="M4436" i="1"/>
  <c r="Q4436" i="1" s="1"/>
  <c r="K4436" i="1"/>
  <c r="P4436" i="1" s="1"/>
  <c r="I4436" i="1"/>
  <c r="O4436" i="1" s="1"/>
  <c r="Q4435" i="1"/>
  <c r="P4435" i="1"/>
  <c r="M4435" i="1"/>
  <c r="K4435" i="1"/>
  <c r="I4435" i="1"/>
  <c r="O4435" i="1" s="1"/>
  <c r="P4434" i="1"/>
  <c r="O4434" i="1"/>
  <c r="M4434" i="1"/>
  <c r="Q4434" i="1" s="1"/>
  <c r="K4434" i="1"/>
  <c r="I4434" i="1"/>
  <c r="P4433" i="1"/>
  <c r="M4433" i="1"/>
  <c r="Q4433" i="1" s="1"/>
  <c r="K4433" i="1"/>
  <c r="I4433" i="1"/>
  <c r="O4433" i="1" s="1"/>
  <c r="M4432" i="1"/>
  <c r="Q4432" i="1" s="1"/>
  <c r="K4432" i="1"/>
  <c r="P4432" i="1" s="1"/>
  <c r="I4432" i="1"/>
  <c r="O4432" i="1" s="1"/>
  <c r="Q4431" i="1"/>
  <c r="P4431" i="1"/>
  <c r="M4431" i="1"/>
  <c r="K4431" i="1"/>
  <c r="I4431" i="1"/>
  <c r="O4431" i="1" s="1"/>
  <c r="P4430" i="1"/>
  <c r="O4430" i="1"/>
  <c r="M4430" i="1"/>
  <c r="Q4430" i="1" s="1"/>
  <c r="K4430" i="1"/>
  <c r="I4430" i="1"/>
  <c r="P4429" i="1"/>
  <c r="M4429" i="1"/>
  <c r="Q4429" i="1" s="1"/>
  <c r="K4429" i="1"/>
  <c r="I4429" i="1"/>
  <c r="O4429" i="1" s="1"/>
  <c r="M4428" i="1"/>
  <c r="Q4428" i="1" s="1"/>
  <c r="K4428" i="1"/>
  <c r="P4428" i="1" s="1"/>
  <c r="I4428" i="1"/>
  <c r="O4428" i="1" s="1"/>
  <c r="Q4427" i="1"/>
  <c r="P4427" i="1"/>
  <c r="M4427" i="1"/>
  <c r="K4427" i="1"/>
  <c r="I4427" i="1"/>
  <c r="O4427" i="1" s="1"/>
  <c r="P4426" i="1"/>
  <c r="O4426" i="1"/>
  <c r="M4426" i="1"/>
  <c r="Q4426" i="1" s="1"/>
  <c r="K4426" i="1"/>
  <c r="I4426" i="1"/>
  <c r="M4425" i="1"/>
  <c r="Q4425" i="1" s="1"/>
  <c r="K4425" i="1"/>
  <c r="P4425" i="1" s="1"/>
  <c r="I4425" i="1"/>
  <c r="O4425" i="1" s="1"/>
  <c r="P4424" i="1"/>
  <c r="M4424" i="1"/>
  <c r="Q4424" i="1" s="1"/>
  <c r="K4424" i="1"/>
  <c r="I4424" i="1"/>
  <c r="O4424" i="1" s="1"/>
  <c r="Q4423" i="1"/>
  <c r="P4423" i="1"/>
  <c r="M4423" i="1"/>
  <c r="K4423" i="1"/>
  <c r="I4423" i="1"/>
  <c r="O4423" i="1" s="1"/>
  <c r="P4422" i="1"/>
  <c r="O4422" i="1"/>
  <c r="M4422" i="1"/>
  <c r="Q4422" i="1" s="1"/>
  <c r="K4422" i="1"/>
  <c r="I4422" i="1"/>
  <c r="P4421" i="1"/>
  <c r="M4421" i="1"/>
  <c r="Q4421" i="1" s="1"/>
  <c r="K4421" i="1"/>
  <c r="I4421" i="1"/>
  <c r="O4421" i="1" s="1"/>
  <c r="P4420" i="1"/>
  <c r="M4420" i="1"/>
  <c r="Q4420" i="1" s="1"/>
  <c r="K4420" i="1"/>
  <c r="I4420" i="1"/>
  <c r="O4420" i="1" s="1"/>
  <c r="Q4419" i="1"/>
  <c r="P4419" i="1"/>
  <c r="M4419" i="1"/>
  <c r="K4419" i="1"/>
  <c r="I4419" i="1"/>
  <c r="O4419" i="1" s="1"/>
  <c r="P4418" i="1"/>
  <c r="M4418" i="1"/>
  <c r="Q4418" i="1" s="1"/>
  <c r="K4418" i="1"/>
  <c r="I4418" i="1"/>
  <c r="O4418" i="1" s="1"/>
  <c r="P4417" i="1"/>
  <c r="M4417" i="1"/>
  <c r="Q4417" i="1" s="1"/>
  <c r="K4417" i="1"/>
  <c r="I4417" i="1"/>
  <c r="O4417" i="1" s="1"/>
  <c r="P4416" i="1"/>
  <c r="M4416" i="1"/>
  <c r="Q4416" i="1" s="1"/>
  <c r="K4416" i="1"/>
  <c r="I4416" i="1"/>
  <c r="O4416" i="1" s="1"/>
  <c r="P4415" i="1"/>
  <c r="M4415" i="1"/>
  <c r="Q4415" i="1" s="1"/>
  <c r="K4415" i="1"/>
  <c r="I4415" i="1"/>
  <c r="O4415" i="1" s="1"/>
  <c r="P4414" i="1"/>
  <c r="M4414" i="1"/>
  <c r="Q4414" i="1" s="1"/>
  <c r="K4414" i="1"/>
  <c r="I4414" i="1"/>
  <c r="O4414" i="1" s="1"/>
  <c r="P4413" i="1"/>
  <c r="M4413" i="1"/>
  <c r="Q4413" i="1" s="1"/>
  <c r="K4413" i="1"/>
  <c r="I4413" i="1"/>
  <c r="O4413" i="1" s="1"/>
  <c r="P4412" i="1"/>
  <c r="M4412" i="1"/>
  <c r="Q4412" i="1" s="1"/>
  <c r="K4412" i="1"/>
  <c r="I4412" i="1"/>
  <c r="O4412" i="1" s="1"/>
  <c r="P4411" i="1"/>
  <c r="M4411" i="1"/>
  <c r="Q4411" i="1" s="1"/>
  <c r="K4411" i="1"/>
  <c r="I4411" i="1"/>
  <c r="O4411" i="1" s="1"/>
  <c r="P4410" i="1"/>
  <c r="M4410" i="1"/>
  <c r="Q4410" i="1" s="1"/>
  <c r="K4410" i="1"/>
  <c r="I4410" i="1"/>
  <c r="O4410" i="1" s="1"/>
  <c r="M4409" i="1"/>
  <c r="Q4409" i="1" s="1"/>
  <c r="K4409" i="1"/>
  <c r="P4409" i="1" s="1"/>
  <c r="I4409" i="1"/>
  <c r="O4409" i="1" s="1"/>
  <c r="P4408" i="1"/>
  <c r="M4408" i="1"/>
  <c r="Q4408" i="1" s="1"/>
  <c r="K4408" i="1"/>
  <c r="I4408" i="1"/>
  <c r="O4408" i="1" s="1"/>
  <c r="P4407" i="1"/>
  <c r="M4407" i="1"/>
  <c r="Q4407" i="1" s="1"/>
  <c r="K4407" i="1"/>
  <c r="I4407" i="1"/>
  <c r="O4407" i="1" s="1"/>
  <c r="Q4406" i="1"/>
  <c r="P4406" i="1"/>
  <c r="M4406" i="1"/>
  <c r="K4406" i="1"/>
  <c r="I4406" i="1"/>
  <c r="O4406" i="1" s="1"/>
  <c r="P4405" i="1"/>
  <c r="M4405" i="1"/>
  <c r="Q4405" i="1" s="1"/>
  <c r="K4405" i="1"/>
  <c r="I4405" i="1"/>
  <c r="O4405" i="1" s="1"/>
  <c r="M4404" i="1"/>
  <c r="Q4404" i="1" s="1"/>
  <c r="K4404" i="1"/>
  <c r="P4404" i="1" s="1"/>
  <c r="I4404" i="1"/>
  <c r="O4404" i="1" s="1"/>
  <c r="P4403" i="1"/>
  <c r="M4403" i="1"/>
  <c r="Q4403" i="1" s="1"/>
  <c r="K4403" i="1"/>
  <c r="I4403" i="1"/>
  <c r="O4403" i="1" s="1"/>
  <c r="Q4402" i="1"/>
  <c r="P4402" i="1"/>
  <c r="O4402" i="1"/>
  <c r="M4402" i="1"/>
  <c r="K4402" i="1"/>
  <c r="I4402" i="1"/>
  <c r="M4401" i="1"/>
  <c r="Q4401" i="1" s="1"/>
  <c r="K4401" i="1"/>
  <c r="P4401" i="1" s="1"/>
  <c r="I4401" i="1"/>
  <c r="O4401" i="1" s="1"/>
  <c r="M4400" i="1"/>
  <c r="Q4400" i="1" s="1"/>
  <c r="K4400" i="1"/>
  <c r="P4400" i="1" s="1"/>
  <c r="I4400" i="1"/>
  <c r="O4400" i="1" s="1"/>
  <c r="P4399" i="1"/>
  <c r="M4399" i="1"/>
  <c r="Q4399" i="1" s="1"/>
  <c r="K4399" i="1"/>
  <c r="I4399" i="1"/>
  <c r="O4399" i="1" s="1"/>
  <c r="Q4398" i="1"/>
  <c r="P4398" i="1"/>
  <c r="M4398" i="1"/>
  <c r="K4398" i="1"/>
  <c r="I4398" i="1"/>
  <c r="O4398" i="1" s="1"/>
  <c r="P4397" i="1"/>
  <c r="M4397" i="1"/>
  <c r="Q4397" i="1" s="1"/>
  <c r="K4397" i="1"/>
  <c r="I4397" i="1"/>
  <c r="O4397" i="1" s="1"/>
  <c r="M4396" i="1"/>
  <c r="Q4396" i="1" s="1"/>
  <c r="K4396" i="1"/>
  <c r="P4396" i="1" s="1"/>
  <c r="I4396" i="1"/>
  <c r="O4396" i="1" s="1"/>
  <c r="P4395" i="1"/>
  <c r="M4395" i="1"/>
  <c r="Q4395" i="1" s="1"/>
  <c r="K4395" i="1"/>
  <c r="I4395" i="1"/>
  <c r="O4395" i="1" s="1"/>
  <c r="Q4394" i="1"/>
  <c r="P4394" i="1"/>
  <c r="O4394" i="1"/>
  <c r="M4394" i="1"/>
  <c r="K4394" i="1"/>
  <c r="I4394" i="1"/>
  <c r="M4393" i="1"/>
  <c r="Q4393" i="1" s="1"/>
  <c r="K4393" i="1"/>
  <c r="P4393" i="1" s="1"/>
  <c r="I4393" i="1"/>
  <c r="O4393" i="1" s="1"/>
  <c r="M4392" i="1"/>
  <c r="Q4392" i="1" s="1"/>
  <c r="K4392" i="1"/>
  <c r="P4392" i="1" s="1"/>
  <c r="I4392" i="1"/>
  <c r="O4392" i="1" s="1"/>
  <c r="P4391" i="1"/>
  <c r="M4391" i="1"/>
  <c r="Q4391" i="1" s="1"/>
  <c r="K4391" i="1"/>
  <c r="I4391" i="1"/>
  <c r="O4391" i="1" s="1"/>
  <c r="Q4390" i="1"/>
  <c r="P4390" i="1"/>
  <c r="M4390" i="1"/>
  <c r="K4390" i="1"/>
  <c r="I4390" i="1"/>
  <c r="O4390" i="1" s="1"/>
  <c r="P4389" i="1"/>
  <c r="M4389" i="1"/>
  <c r="Q4389" i="1" s="1"/>
  <c r="K4389" i="1"/>
  <c r="I4389" i="1"/>
  <c r="O4389" i="1" s="1"/>
  <c r="M4388" i="1"/>
  <c r="Q4388" i="1" s="1"/>
  <c r="K4388" i="1"/>
  <c r="P4388" i="1" s="1"/>
  <c r="I4388" i="1"/>
  <c r="O4388" i="1" s="1"/>
  <c r="P4387" i="1"/>
  <c r="M4387" i="1"/>
  <c r="Q4387" i="1" s="1"/>
  <c r="K4387" i="1"/>
  <c r="I4387" i="1"/>
  <c r="O4387" i="1" s="1"/>
  <c r="Q4386" i="1"/>
  <c r="P4386" i="1"/>
  <c r="M4386" i="1"/>
  <c r="K4386" i="1"/>
  <c r="I4386" i="1"/>
  <c r="O4386" i="1" s="1"/>
  <c r="M4385" i="1"/>
  <c r="Q4385" i="1" s="1"/>
  <c r="K4385" i="1"/>
  <c r="P4385" i="1" s="1"/>
  <c r="I4385" i="1"/>
  <c r="O4385" i="1" s="1"/>
  <c r="M4384" i="1"/>
  <c r="Q4384" i="1" s="1"/>
  <c r="K4384" i="1"/>
  <c r="P4384" i="1" s="1"/>
  <c r="I4384" i="1"/>
  <c r="O4384" i="1" s="1"/>
  <c r="P4383" i="1"/>
  <c r="M4383" i="1"/>
  <c r="Q4383" i="1" s="1"/>
  <c r="K4383" i="1"/>
  <c r="I4383" i="1"/>
  <c r="O4383" i="1" s="1"/>
  <c r="Q4382" i="1"/>
  <c r="P4382" i="1"/>
  <c r="M4382" i="1"/>
  <c r="K4382" i="1"/>
  <c r="I4382" i="1"/>
  <c r="O4382" i="1" s="1"/>
  <c r="M4381" i="1"/>
  <c r="Q4381" i="1" s="1"/>
  <c r="K4381" i="1"/>
  <c r="P4381" i="1" s="1"/>
  <c r="I4381" i="1"/>
  <c r="O4381" i="1" s="1"/>
  <c r="M4380" i="1"/>
  <c r="Q4380" i="1" s="1"/>
  <c r="K4380" i="1"/>
  <c r="P4380" i="1" s="1"/>
  <c r="I4380" i="1"/>
  <c r="O4380" i="1" s="1"/>
  <c r="P4379" i="1"/>
  <c r="M4379" i="1"/>
  <c r="Q4379" i="1" s="1"/>
  <c r="K4379" i="1"/>
  <c r="I4379" i="1"/>
  <c r="O4379" i="1" s="1"/>
  <c r="Q4378" i="1"/>
  <c r="P4378" i="1"/>
  <c r="M4378" i="1"/>
  <c r="K4378" i="1"/>
  <c r="I4378" i="1"/>
  <c r="O4378" i="1" s="1"/>
  <c r="O4377" i="1"/>
  <c r="M4377" i="1"/>
  <c r="Q4377" i="1" s="1"/>
  <c r="K4377" i="1"/>
  <c r="P4377" i="1" s="1"/>
  <c r="I4377" i="1"/>
  <c r="P4376" i="1"/>
  <c r="O4376" i="1"/>
  <c r="M4376" i="1"/>
  <c r="Q4376" i="1" s="1"/>
  <c r="K4376" i="1"/>
  <c r="I4376" i="1"/>
  <c r="Q4375" i="1"/>
  <c r="P4375" i="1"/>
  <c r="M4375" i="1"/>
  <c r="K4375" i="1"/>
  <c r="I4375" i="1"/>
  <c r="O4375" i="1" s="1"/>
  <c r="P4374" i="1"/>
  <c r="O4374" i="1"/>
  <c r="M4374" i="1"/>
  <c r="Q4374" i="1" s="1"/>
  <c r="K4374" i="1"/>
  <c r="I4374" i="1"/>
  <c r="Q4373" i="1"/>
  <c r="P4373" i="1"/>
  <c r="M4373" i="1"/>
  <c r="K4373" i="1"/>
  <c r="I4373" i="1"/>
  <c r="O4373" i="1" s="1"/>
  <c r="M4372" i="1"/>
  <c r="Q4372" i="1" s="1"/>
  <c r="K4372" i="1"/>
  <c r="P4372" i="1" s="1"/>
  <c r="I4372" i="1"/>
  <c r="O4372" i="1" s="1"/>
  <c r="P4371" i="1"/>
  <c r="M4371" i="1"/>
  <c r="Q4371" i="1" s="1"/>
  <c r="K4371" i="1"/>
  <c r="I4371" i="1"/>
  <c r="O4371" i="1" s="1"/>
  <c r="Q4370" i="1"/>
  <c r="P4370" i="1"/>
  <c r="M4370" i="1"/>
  <c r="K4370" i="1"/>
  <c r="I4370" i="1"/>
  <c r="O4370" i="1" s="1"/>
  <c r="O4369" i="1"/>
  <c r="M4369" i="1"/>
  <c r="Q4369" i="1" s="1"/>
  <c r="K4369" i="1"/>
  <c r="P4369" i="1" s="1"/>
  <c r="I4369" i="1"/>
  <c r="P4368" i="1"/>
  <c r="O4368" i="1"/>
  <c r="M4368" i="1"/>
  <c r="Q4368" i="1" s="1"/>
  <c r="K4368" i="1"/>
  <c r="I4368" i="1"/>
  <c r="Q4367" i="1"/>
  <c r="M4367" i="1"/>
  <c r="K4367" i="1"/>
  <c r="P4367" i="1" s="1"/>
  <c r="I4367" i="1"/>
  <c r="O4367" i="1" s="1"/>
  <c r="P4366" i="1"/>
  <c r="O4366" i="1"/>
  <c r="M4366" i="1"/>
  <c r="Q4366" i="1" s="1"/>
  <c r="K4366" i="1"/>
  <c r="I4366" i="1"/>
  <c r="Q4365" i="1"/>
  <c r="P4365" i="1"/>
  <c r="M4365" i="1"/>
  <c r="K4365" i="1"/>
  <c r="I4365" i="1"/>
  <c r="O4365" i="1" s="1"/>
  <c r="M4364" i="1"/>
  <c r="Q4364" i="1" s="1"/>
  <c r="K4364" i="1"/>
  <c r="P4364" i="1" s="1"/>
  <c r="I4364" i="1"/>
  <c r="O4364" i="1" s="1"/>
  <c r="P4363" i="1"/>
  <c r="M4363" i="1"/>
  <c r="Q4363" i="1" s="1"/>
  <c r="K4363" i="1"/>
  <c r="I4363" i="1"/>
  <c r="O4363" i="1" s="1"/>
  <c r="Q4362" i="1"/>
  <c r="P4362" i="1"/>
  <c r="M4362" i="1"/>
  <c r="K4362" i="1"/>
  <c r="I4362" i="1"/>
  <c r="O4362" i="1" s="1"/>
  <c r="O4361" i="1"/>
  <c r="M4361" i="1"/>
  <c r="Q4361" i="1" s="1"/>
  <c r="K4361" i="1"/>
  <c r="P4361" i="1" s="1"/>
  <c r="I4361" i="1"/>
  <c r="O4360" i="1"/>
  <c r="M4360" i="1"/>
  <c r="Q4360" i="1" s="1"/>
  <c r="K4360" i="1"/>
  <c r="P4360" i="1" s="1"/>
  <c r="I4360" i="1"/>
  <c r="Q4359" i="1"/>
  <c r="P4359" i="1"/>
  <c r="M4359" i="1"/>
  <c r="K4359" i="1"/>
  <c r="I4359" i="1"/>
  <c r="O4359" i="1" s="1"/>
  <c r="P4358" i="1"/>
  <c r="O4358" i="1"/>
  <c r="M4358" i="1"/>
  <c r="Q4358" i="1" s="1"/>
  <c r="K4358" i="1"/>
  <c r="I4358" i="1"/>
  <c r="P4357" i="1"/>
  <c r="M4357" i="1"/>
  <c r="Q4357" i="1" s="1"/>
  <c r="K4357" i="1"/>
  <c r="I4357" i="1"/>
  <c r="O4357" i="1" s="1"/>
  <c r="O4356" i="1"/>
  <c r="M4356" i="1"/>
  <c r="Q4356" i="1" s="1"/>
  <c r="K4356" i="1"/>
  <c r="P4356" i="1" s="1"/>
  <c r="I4356" i="1"/>
  <c r="P4355" i="1"/>
  <c r="M4355" i="1"/>
  <c r="Q4355" i="1" s="1"/>
  <c r="K4355" i="1"/>
  <c r="I4355" i="1"/>
  <c r="O4355" i="1" s="1"/>
  <c r="P4354" i="1"/>
  <c r="M4354" i="1"/>
  <c r="Q4354" i="1" s="1"/>
  <c r="K4354" i="1"/>
  <c r="I4354" i="1"/>
  <c r="O4354" i="1" s="1"/>
  <c r="P4353" i="1"/>
  <c r="M4353" i="1"/>
  <c r="Q4353" i="1" s="1"/>
  <c r="K4353" i="1"/>
  <c r="I4353" i="1"/>
  <c r="O4353" i="1" s="1"/>
  <c r="O4352" i="1"/>
  <c r="M4352" i="1"/>
  <c r="Q4352" i="1" s="1"/>
  <c r="K4352" i="1"/>
  <c r="P4352" i="1" s="1"/>
  <c r="I4352" i="1"/>
  <c r="Q4351" i="1"/>
  <c r="M4351" i="1"/>
  <c r="K4351" i="1"/>
  <c r="P4351" i="1" s="1"/>
  <c r="I4351" i="1"/>
  <c r="O4351" i="1" s="1"/>
  <c r="P4350" i="1"/>
  <c r="M4350" i="1"/>
  <c r="Q4350" i="1" s="1"/>
  <c r="K4350" i="1"/>
  <c r="I4350" i="1"/>
  <c r="O4350" i="1" s="1"/>
  <c r="P4349" i="1"/>
  <c r="M4349" i="1"/>
  <c r="Q4349" i="1" s="1"/>
  <c r="K4349" i="1"/>
  <c r="I4349" i="1"/>
  <c r="O4349" i="1" s="1"/>
  <c r="O4348" i="1"/>
  <c r="M4348" i="1"/>
  <c r="Q4348" i="1" s="1"/>
  <c r="K4348" i="1"/>
  <c r="P4348" i="1" s="1"/>
  <c r="I4348" i="1"/>
  <c r="P4347" i="1"/>
  <c r="M4347" i="1"/>
  <c r="Q4347" i="1" s="1"/>
  <c r="K4347" i="1"/>
  <c r="I4347" i="1"/>
  <c r="O4347" i="1" s="1"/>
  <c r="P4346" i="1"/>
  <c r="M4346" i="1"/>
  <c r="Q4346" i="1" s="1"/>
  <c r="K4346" i="1"/>
  <c r="I4346" i="1"/>
  <c r="O4346" i="1" s="1"/>
  <c r="P4345" i="1"/>
  <c r="M4345" i="1"/>
  <c r="Q4345" i="1" s="1"/>
  <c r="K4345" i="1"/>
  <c r="I4345" i="1"/>
  <c r="O4345" i="1" s="1"/>
  <c r="O4344" i="1"/>
  <c r="M4344" i="1"/>
  <c r="Q4344" i="1" s="1"/>
  <c r="K4344" i="1"/>
  <c r="P4344" i="1" s="1"/>
  <c r="I4344" i="1"/>
  <c r="Q4343" i="1"/>
  <c r="P4343" i="1"/>
  <c r="M4343" i="1"/>
  <c r="K4343" i="1"/>
  <c r="I4343" i="1"/>
  <c r="O4343" i="1" s="1"/>
  <c r="P4342" i="1"/>
  <c r="M4342" i="1"/>
  <c r="Q4342" i="1" s="1"/>
  <c r="K4342" i="1"/>
  <c r="I4342" i="1"/>
  <c r="O4342" i="1" s="1"/>
  <c r="P4341" i="1"/>
  <c r="M4341" i="1"/>
  <c r="Q4341" i="1" s="1"/>
  <c r="K4341" i="1"/>
  <c r="I4341" i="1"/>
  <c r="O4341" i="1" s="1"/>
  <c r="O4340" i="1"/>
  <c r="M4340" i="1"/>
  <c r="Q4340" i="1" s="1"/>
  <c r="K4340" i="1"/>
  <c r="P4340" i="1" s="1"/>
  <c r="I4340" i="1"/>
  <c r="P4339" i="1"/>
  <c r="M4339" i="1"/>
  <c r="Q4339" i="1" s="1"/>
  <c r="K4339" i="1"/>
  <c r="I4339" i="1"/>
  <c r="O4339" i="1" s="1"/>
  <c r="P4338" i="1"/>
  <c r="M4338" i="1"/>
  <c r="Q4338" i="1" s="1"/>
  <c r="K4338" i="1"/>
  <c r="I4338" i="1"/>
  <c r="O4338" i="1" s="1"/>
  <c r="P4337" i="1"/>
  <c r="M4337" i="1"/>
  <c r="Q4337" i="1" s="1"/>
  <c r="K4337" i="1"/>
  <c r="I4337" i="1"/>
  <c r="O4337" i="1" s="1"/>
  <c r="O4336" i="1"/>
  <c r="M4336" i="1"/>
  <c r="Q4336" i="1" s="1"/>
  <c r="K4336" i="1"/>
  <c r="P4336" i="1" s="1"/>
  <c r="I4336" i="1"/>
  <c r="Q4335" i="1"/>
  <c r="M4335" i="1"/>
  <c r="K4335" i="1"/>
  <c r="P4335" i="1" s="1"/>
  <c r="I4335" i="1"/>
  <c r="O4335" i="1" s="1"/>
  <c r="P4334" i="1"/>
  <c r="M4334" i="1"/>
  <c r="Q4334" i="1" s="1"/>
  <c r="K4334" i="1"/>
  <c r="I4334" i="1"/>
  <c r="O4334" i="1" s="1"/>
  <c r="P4333" i="1"/>
  <c r="M4333" i="1"/>
  <c r="Q4333" i="1" s="1"/>
  <c r="K4333" i="1"/>
  <c r="I4333" i="1"/>
  <c r="O4333" i="1" s="1"/>
  <c r="O4332" i="1"/>
  <c r="M4332" i="1"/>
  <c r="Q4332" i="1" s="1"/>
  <c r="K4332" i="1"/>
  <c r="P4332" i="1" s="1"/>
  <c r="I4332" i="1"/>
  <c r="P4331" i="1"/>
  <c r="M4331" i="1"/>
  <c r="Q4331" i="1" s="1"/>
  <c r="K4331" i="1"/>
  <c r="I4331" i="1"/>
  <c r="O4331" i="1" s="1"/>
  <c r="P4330" i="1"/>
  <c r="M4330" i="1"/>
  <c r="Q4330" i="1" s="1"/>
  <c r="K4330" i="1"/>
  <c r="I4330" i="1"/>
  <c r="O4330" i="1" s="1"/>
  <c r="P4329" i="1"/>
  <c r="M4329" i="1"/>
  <c r="Q4329" i="1" s="1"/>
  <c r="K4329" i="1"/>
  <c r="I4329" i="1"/>
  <c r="O4329" i="1" s="1"/>
  <c r="O4328" i="1"/>
  <c r="M4328" i="1"/>
  <c r="Q4328" i="1" s="1"/>
  <c r="K4328" i="1"/>
  <c r="P4328" i="1" s="1"/>
  <c r="I4328" i="1"/>
  <c r="Q4327" i="1"/>
  <c r="P4327" i="1"/>
  <c r="M4327" i="1"/>
  <c r="K4327" i="1"/>
  <c r="I4327" i="1"/>
  <c r="O4327" i="1" s="1"/>
  <c r="P4326" i="1"/>
  <c r="M4326" i="1"/>
  <c r="Q4326" i="1" s="1"/>
  <c r="K4326" i="1"/>
  <c r="I4326" i="1"/>
  <c r="O4326" i="1" s="1"/>
  <c r="P4325" i="1"/>
  <c r="M4325" i="1"/>
  <c r="Q4325" i="1" s="1"/>
  <c r="K4325" i="1"/>
  <c r="I4325" i="1"/>
  <c r="O4325" i="1" s="1"/>
  <c r="O4324" i="1"/>
  <c r="M4324" i="1"/>
  <c r="Q4324" i="1" s="1"/>
  <c r="K4324" i="1"/>
  <c r="P4324" i="1" s="1"/>
  <c r="I4324" i="1"/>
  <c r="P4323" i="1"/>
  <c r="M4323" i="1"/>
  <c r="Q4323" i="1" s="1"/>
  <c r="K4323" i="1"/>
  <c r="I4323" i="1"/>
  <c r="O4323" i="1" s="1"/>
  <c r="P4322" i="1"/>
  <c r="M4322" i="1"/>
  <c r="Q4322" i="1" s="1"/>
  <c r="K4322" i="1"/>
  <c r="I4322" i="1"/>
  <c r="O4322" i="1" s="1"/>
  <c r="P4321" i="1"/>
  <c r="M4321" i="1"/>
  <c r="Q4321" i="1" s="1"/>
  <c r="K4321" i="1"/>
  <c r="I4321" i="1"/>
  <c r="O4321" i="1" s="1"/>
  <c r="O4320" i="1"/>
  <c r="M4320" i="1"/>
  <c r="Q4320" i="1" s="1"/>
  <c r="K4320" i="1"/>
  <c r="P4320" i="1" s="1"/>
  <c r="I4320" i="1"/>
  <c r="Q4319" i="1"/>
  <c r="M4319" i="1"/>
  <c r="K4319" i="1"/>
  <c r="P4319" i="1" s="1"/>
  <c r="I4319" i="1"/>
  <c r="O4319" i="1" s="1"/>
  <c r="P4318" i="1"/>
  <c r="M4318" i="1"/>
  <c r="Q4318" i="1" s="1"/>
  <c r="K4318" i="1"/>
  <c r="I4318" i="1"/>
  <c r="O4318" i="1" s="1"/>
  <c r="P4317" i="1"/>
  <c r="M4317" i="1"/>
  <c r="Q4317" i="1" s="1"/>
  <c r="K4317" i="1"/>
  <c r="I4317" i="1"/>
  <c r="O4317" i="1" s="1"/>
  <c r="O4316" i="1"/>
  <c r="M4316" i="1"/>
  <c r="Q4316" i="1" s="1"/>
  <c r="K4316" i="1"/>
  <c r="P4316" i="1" s="1"/>
  <c r="I4316" i="1"/>
  <c r="P4315" i="1"/>
  <c r="M4315" i="1"/>
  <c r="Q4315" i="1" s="1"/>
  <c r="K4315" i="1"/>
  <c r="I4315" i="1"/>
  <c r="O4315" i="1" s="1"/>
  <c r="P4314" i="1"/>
  <c r="M4314" i="1"/>
  <c r="Q4314" i="1" s="1"/>
  <c r="K4314" i="1"/>
  <c r="I4314" i="1"/>
  <c r="O4314" i="1" s="1"/>
  <c r="P4313" i="1"/>
  <c r="M4313" i="1"/>
  <c r="Q4313" i="1" s="1"/>
  <c r="K4313" i="1"/>
  <c r="I4313" i="1"/>
  <c r="O4313" i="1" s="1"/>
  <c r="O4312" i="1"/>
  <c r="M4312" i="1"/>
  <c r="Q4312" i="1" s="1"/>
  <c r="K4312" i="1"/>
  <c r="P4312" i="1" s="1"/>
  <c r="I4312" i="1"/>
  <c r="P4311" i="1"/>
  <c r="M4311" i="1"/>
  <c r="Q4311" i="1" s="1"/>
  <c r="K4311" i="1"/>
  <c r="I4311" i="1"/>
  <c r="O4311" i="1" s="1"/>
  <c r="P4310" i="1"/>
  <c r="M4310" i="1"/>
  <c r="Q4310" i="1" s="1"/>
  <c r="K4310" i="1"/>
  <c r="I4310" i="1"/>
  <c r="O4310" i="1" s="1"/>
  <c r="P4309" i="1"/>
  <c r="M4309" i="1"/>
  <c r="Q4309" i="1" s="1"/>
  <c r="K4309" i="1"/>
  <c r="I4309" i="1"/>
  <c r="O4309" i="1" s="1"/>
  <c r="O4308" i="1"/>
  <c r="M4308" i="1"/>
  <c r="Q4308" i="1" s="1"/>
  <c r="K4308" i="1"/>
  <c r="P4308" i="1" s="1"/>
  <c r="I4308" i="1"/>
  <c r="P4307" i="1"/>
  <c r="M4307" i="1"/>
  <c r="Q4307" i="1" s="1"/>
  <c r="K4307" i="1"/>
  <c r="I4307" i="1"/>
  <c r="O4307" i="1" s="1"/>
  <c r="P4306" i="1"/>
  <c r="M4306" i="1"/>
  <c r="Q4306" i="1" s="1"/>
  <c r="K4306" i="1"/>
  <c r="I4306" i="1"/>
  <c r="O4306" i="1" s="1"/>
  <c r="P4305" i="1"/>
  <c r="M4305" i="1"/>
  <c r="Q4305" i="1" s="1"/>
  <c r="K4305" i="1"/>
  <c r="I4305" i="1"/>
  <c r="O4305" i="1" s="1"/>
  <c r="O4304" i="1"/>
  <c r="M4304" i="1"/>
  <c r="Q4304" i="1" s="1"/>
  <c r="K4304" i="1"/>
  <c r="P4304" i="1" s="1"/>
  <c r="I4304" i="1"/>
  <c r="Q4303" i="1"/>
  <c r="M4303" i="1"/>
  <c r="K4303" i="1"/>
  <c r="P4303" i="1" s="1"/>
  <c r="I4303" i="1"/>
  <c r="O4303" i="1" s="1"/>
  <c r="P4302" i="1"/>
  <c r="M4302" i="1"/>
  <c r="Q4302" i="1" s="1"/>
  <c r="K4302" i="1"/>
  <c r="I4302" i="1"/>
  <c r="O4302" i="1" s="1"/>
  <c r="P4301" i="1"/>
  <c r="M4301" i="1"/>
  <c r="Q4301" i="1" s="1"/>
  <c r="K4301" i="1"/>
  <c r="I4301" i="1"/>
  <c r="O4301" i="1" s="1"/>
  <c r="O4300" i="1"/>
  <c r="M4300" i="1"/>
  <c r="Q4300" i="1" s="1"/>
  <c r="K4300" i="1"/>
  <c r="P4300" i="1" s="1"/>
  <c r="I4300" i="1"/>
  <c r="Q4299" i="1"/>
  <c r="P4299" i="1"/>
  <c r="M4299" i="1"/>
  <c r="K4299" i="1"/>
  <c r="I4299" i="1"/>
  <c r="O4299" i="1" s="1"/>
  <c r="P4298" i="1"/>
  <c r="M4298" i="1"/>
  <c r="Q4298" i="1" s="1"/>
  <c r="K4298" i="1"/>
  <c r="I4298" i="1"/>
  <c r="O4298" i="1" s="1"/>
  <c r="P4297" i="1"/>
  <c r="M4297" i="1"/>
  <c r="Q4297" i="1" s="1"/>
  <c r="K4297" i="1"/>
  <c r="I4297" i="1"/>
  <c r="O4297" i="1" s="1"/>
  <c r="O4296" i="1"/>
  <c r="M4296" i="1"/>
  <c r="Q4296" i="1" s="1"/>
  <c r="K4296" i="1"/>
  <c r="P4296" i="1" s="1"/>
  <c r="I4296" i="1"/>
  <c r="P4295" i="1"/>
  <c r="M4295" i="1"/>
  <c r="Q4295" i="1" s="1"/>
  <c r="K4295" i="1"/>
  <c r="I4295" i="1"/>
  <c r="O4295" i="1" s="1"/>
  <c r="P4294" i="1"/>
  <c r="M4294" i="1"/>
  <c r="Q4294" i="1" s="1"/>
  <c r="K4294" i="1"/>
  <c r="I4294" i="1"/>
  <c r="O4294" i="1" s="1"/>
  <c r="P4293" i="1"/>
  <c r="M4293" i="1"/>
  <c r="Q4293" i="1" s="1"/>
  <c r="K4293" i="1"/>
  <c r="I4293" i="1"/>
  <c r="O4293" i="1" s="1"/>
  <c r="O4292" i="1"/>
  <c r="M4292" i="1"/>
  <c r="Q4292" i="1" s="1"/>
  <c r="K4292" i="1"/>
  <c r="P4292" i="1" s="1"/>
  <c r="I4292" i="1"/>
  <c r="Q4291" i="1"/>
  <c r="O4291" i="1"/>
  <c r="M4291" i="1"/>
  <c r="K4291" i="1"/>
  <c r="P4291" i="1" s="1"/>
  <c r="I4291" i="1"/>
  <c r="Q4290" i="1"/>
  <c r="O4290" i="1"/>
  <c r="M4290" i="1"/>
  <c r="K4290" i="1"/>
  <c r="P4290" i="1" s="1"/>
  <c r="I4290" i="1"/>
  <c r="Q4289" i="1"/>
  <c r="O4289" i="1"/>
  <c r="M4289" i="1"/>
  <c r="K4289" i="1"/>
  <c r="P4289" i="1" s="1"/>
  <c r="I4289" i="1"/>
  <c r="Q4288" i="1"/>
  <c r="O4288" i="1"/>
  <c r="M4288" i="1"/>
  <c r="K4288" i="1"/>
  <c r="P4288" i="1" s="1"/>
  <c r="I4288" i="1"/>
  <c r="Q4287" i="1"/>
  <c r="O4287" i="1"/>
  <c r="M4287" i="1"/>
  <c r="K4287" i="1"/>
  <c r="P4287" i="1" s="1"/>
  <c r="I4287" i="1"/>
  <c r="Q4286" i="1"/>
  <c r="O4286" i="1"/>
  <c r="M4286" i="1"/>
  <c r="K4286" i="1"/>
  <c r="P4286" i="1" s="1"/>
  <c r="I4286" i="1"/>
  <c r="Q4285" i="1"/>
  <c r="O4285" i="1"/>
  <c r="M4285" i="1"/>
  <c r="K4285" i="1"/>
  <c r="P4285" i="1" s="1"/>
  <c r="I4285" i="1"/>
  <c r="Q4284" i="1"/>
  <c r="O4284" i="1"/>
  <c r="M4284" i="1"/>
  <c r="K4284" i="1"/>
  <c r="P4284" i="1" s="1"/>
  <c r="I4284" i="1"/>
  <c r="Q4283" i="1"/>
  <c r="O4283" i="1"/>
  <c r="M4283" i="1"/>
  <c r="K4283" i="1"/>
  <c r="P4283" i="1" s="1"/>
  <c r="I4283" i="1"/>
  <c r="Q4282" i="1"/>
  <c r="O4282" i="1"/>
  <c r="M4282" i="1"/>
  <c r="K4282" i="1"/>
  <c r="P4282" i="1" s="1"/>
  <c r="I4282" i="1"/>
  <c r="Q4281" i="1"/>
  <c r="O4281" i="1"/>
  <c r="M4281" i="1"/>
  <c r="K4281" i="1"/>
  <c r="P4281" i="1" s="1"/>
  <c r="I4281" i="1"/>
  <c r="Q4280" i="1"/>
  <c r="O4280" i="1"/>
  <c r="M4280" i="1"/>
  <c r="K4280" i="1"/>
  <c r="P4280" i="1" s="1"/>
  <c r="I4280" i="1"/>
  <c r="Q4279" i="1"/>
  <c r="O4279" i="1"/>
  <c r="M4279" i="1"/>
  <c r="K4279" i="1"/>
  <c r="P4279" i="1" s="1"/>
  <c r="I4279" i="1"/>
  <c r="Q4278" i="1"/>
  <c r="O4278" i="1"/>
  <c r="M4278" i="1"/>
  <c r="K4278" i="1"/>
  <c r="P4278" i="1" s="1"/>
  <c r="I4278" i="1"/>
  <c r="Q4277" i="1"/>
  <c r="O4277" i="1"/>
  <c r="M4277" i="1"/>
  <c r="K4277" i="1"/>
  <c r="P4277" i="1" s="1"/>
  <c r="I4277" i="1"/>
  <c r="Q4276" i="1"/>
  <c r="O4276" i="1"/>
  <c r="M4276" i="1"/>
  <c r="K4276" i="1"/>
  <c r="P4276" i="1" s="1"/>
  <c r="I4276" i="1"/>
  <c r="Q4275" i="1"/>
  <c r="O4275" i="1"/>
  <c r="M4275" i="1"/>
  <c r="K4275" i="1"/>
  <c r="P4275" i="1" s="1"/>
  <c r="I4275" i="1"/>
  <c r="Q4274" i="1"/>
  <c r="O4274" i="1"/>
  <c r="M4274" i="1"/>
  <c r="K4274" i="1"/>
  <c r="P4274" i="1" s="1"/>
  <c r="I4274" i="1"/>
  <c r="Q4273" i="1"/>
  <c r="O4273" i="1"/>
  <c r="M4273" i="1"/>
  <c r="K4273" i="1"/>
  <c r="P4273" i="1" s="1"/>
  <c r="I4273" i="1"/>
  <c r="Q4272" i="1"/>
  <c r="O4272" i="1"/>
  <c r="M4272" i="1"/>
  <c r="K4272" i="1"/>
  <c r="P4272" i="1" s="1"/>
  <c r="I4272" i="1"/>
  <c r="Q4271" i="1"/>
  <c r="O4271" i="1"/>
  <c r="M4271" i="1"/>
  <c r="K4271" i="1"/>
  <c r="P4271" i="1" s="1"/>
  <c r="I4271" i="1"/>
  <c r="Q4270" i="1"/>
  <c r="O4270" i="1"/>
  <c r="M4270" i="1"/>
  <c r="K4270" i="1"/>
  <c r="P4270" i="1" s="1"/>
  <c r="I4270" i="1"/>
  <c r="Q4269" i="1"/>
  <c r="O4269" i="1"/>
  <c r="M4269" i="1"/>
  <c r="K4269" i="1"/>
  <c r="P4269" i="1" s="1"/>
  <c r="I4269" i="1"/>
  <c r="Q4268" i="1"/>
  <c r="O4268" i="1"/>
  <c r="M4268" i="1"/>
  <c r="K4268" i="1"/>
  <c r="P4268" i="1" s="1"/>
  <c r="I4268" i="1"/>
  <c r="Q4267" i="1"/>
  <c r="O4267" i="1"/>
  <c r="M4267" i="1"/>
  <c r="K4267" i="1"/>
  <c r="P4267" i="1" s="1"/>
  <c r="I4267" i="1"/>
  <c r="Q4266" i="1"/>
  <c r="O4266" i="1"/>
  <c r="M4266" i="1"/>
  <c r="K4266" i="1"/>
  <c r="P4266" i="1" s="1"/>
  <c r="I4266" i="1"/>
  <c r="Q4265" i="1"/>
  <c r="O4265" i="1"/>
  <c r="M4265" i="1"/>
  <c r="K4265" i="1"/>
  <c r="P4265" i="1" s="1"/>
  <c r="I4265" i="1"/>
  <c r="Q4264" i="1"/>
  <c r="O4264" i="1"/>
  <c r="M4264" i="1"/>
  <c r="K4264" i="1"/>
  <c r="P4264" i="1" s="1"/>
  <c r="I4264" i="1"/>
  <c r="Q4263" i="1"/>
  <c r="O4263" i="1"/>
  <c r="M4263" i="1"/>
  <c r="K4263" i="1"/>
  <c r="P4263" i="1" s="1"/>
  <c r="I4263" i="1"/>
  <c r="Q4262" i="1"/>
  <c r="O4262" i="1"/>
  <c r="M4262" i="1"/>
  <c r="K4262" i="1"/>
  <c r="P4262" i="1" s="1"/>
  <c r="I4262" i="1"/>
  <c r="Q4261" i="1"/>
  <c r="O4261" i="1"/>
  <c r="M4261" i="1"/>
  <c r="K4261" i="1"/>
  <c r="P4261" i="1" s="1"/>
  <c r="I4261" i="1"/>
  <c r="Q4260" i="1"/>
  <c r="O4260" i="1"/>
  <c r="M4260" i="1"/>
  <c r="K4260" i="1"/>
  <c r="P4260" i="1" s="1"/>
  <c r="I4260" i="1"/>
  <c r="Q4259" i="1"/>
  <c r="O4259" i="1"/>
  <c r="M4259" i="1"/>
  <c r="K4259" i="1"/>
  <c r="P4259" i="1" s="1"/>
  <c r="I4259" i="1"/>
  <c r="Q4258" i="1"/>
  <c r="O4258" i="1"/>
  <c r="M4258" i="1"/>
  <c r="K4258" i="1"/>
  <c r="P4258" i="1" s="1"/>
  <c r="I4258" i="1"/>
  <c r="Q4257" i="1"/>
  <c r="O4257" i="1"/>
  <c r="M4257" i="1"/>
  <c r="K4257" i="1"/>
  <c r="P4257" i="1" s="1"/>
  <c r="I4257" i="1"/>
  <c r="Q4256" i="1"/>
  <c r="O4256" i="1"/>
  <c r="M4256" i="1"/>
  <c r="K4256" i="1"/>
  <c r="P4256" i="1" s="1"/>
  <c r="I4256" i="1"/>
  <c r="Q4255" i="1"/>
  <c r="O4255" i="1"/>
  <c r="M4255" i="1"/>
  <c r="K4255" i="1"/>
  <c r="P4255" i="1" s="1"/>
  <c r="I4255" i="1"/>
  <c r="Q4254" i="1"/>
  <c r="O4254" i="1"/>
  <c r="M4254" i="1"/>
  <c r="K4254" i="1"/>
  <c r="P4254" i="1" s="1"/>
  <c r="I4254" i="1"/>
  <c r="Q4253" i="1"/>
  <c r="O4253" i="1"/>
  <c r="M4253" i="1"/>
  <c r="K4253" i="1"/>
  <c r="P4253" i="1" s="1"/>
  <c r="I4253" i="1"/>
  <c r="Q4252" i="1"/>
  <c r="O4252" i="1"/>
  <c r="M4252" i="1"/>
  <c r="K4252" i="1"/>
  <c r="P4252" i="1" s="1"/>
  <c r="I4252" i="1"/>
  <c r="Q4251" i="1"/>
  <c r="O4251" i="1"/>
  <c r="M4251" i="1"/>
  <c r="K4251" i="1"/>
  <c r="P4251" i="1" s="1"/>
  <c r="I4251" i="1"/>
  <c r="Q4250" i="1"/>
  <c r="O4250" i="1"/>
  <c r="M4250" i="1"/>
  <c r="K4250" i="1"/>
  <c r="P4250" i="1" s="1"/>
  <c r="I4250" i="1"/>
  <c r="Q4249" i="1"/>
  <c r="O4249" i="1"/>
  <c r="M4249" i="1"/>
  <c r="K4249" i="1"/>
  <c r="P4249" i="1" s="1"/>
  <c r="I4249" i="1"/>
  <c r="Q4248" i="1"/>
  <c r="O4248" i="1"/>
  <c r="M4248" i="1"/>
  <c r="K4248" i="1"/>
  <c r="P4248" i="1" s="1"/>
  <c r="I4248" i="1"/>
  <c r="O4247" i="1"/>
  <c r="M4247" i="1"/>
  <c r="Q4247" i="1" s="1"/>
  <c r="K4247" i="1"/>
  <c r="P4247" i="1" s="1"/>
  <c r="I4247" i="1"/>
  <c r="Q4246" i="1"/>
  <c r="M4246" i="1"/>
  <c r="K4246" i="1"/>
  <c r="P4246" i="1" s="1"/>
  <c r="I4246" i="1"/>
  <c r="O4246" i="1" s="1"/>
  <c r="Q4245" i="1"/>
  <c r="O4245" i="1"/>
  <c r="M4245" i="1"/>
  <c r="K4245" i="1"/>
  <c r="P4245" i="1" s="1"/>
  <c r="I4245" i="1"/>
  <c r="Q4244" i="1"/>
  <c r="O4244" i="1"/>
  <c r="M4244" i="1"/>
  <c r="K4244" i="1"/>
  <c r="P4244" i="1" s="1"/>
  <c r="I4244" i="1"/>
  <c r="O4243" i="1"/>
  <c r="M4243" i="1"/>
  <c r="Q4243" i="1" s="1"/>
  <c r="K4243" i="1"/>
  <c r="P4243" i="1" s="1"/>
  <c r="I4243" i="1"/>
  <c r="Q4242" i="1"/>
  <c r="M4242" i="1"/>
  <c r="K4242" i="1"/>
  <c r="P4242" i="1" s="1"/>
  <c r="I4242" i="1"/>
  <c r="O4242" i="1" s="1"/>
  <c r="Q4241" i="1"/>
  <c r="O4241" i="1"/>
  <c r="M4241" i="1"/>
  <c r="K4241" i="1"/>
  <c r="P4241" i="1" s="1"/>
  <c r="I4241" i="1"/>
  <c r="Q4240" i="1"/>
  <c r="P4240" i="1"/>
  <c r="O4240" i="1"/>
  <c r="M4240" i="1"/>
  <c r="K4240" i="1"/>
  <c r="I4240" i="1"/>
  <c r="O4239" i="1"/>
  <c r="M4239" i="1"/>
  <c r="Q4239" i="1" s="1"/>
  <c r="K4239" i="1"/>
  <c r="P4239" i="1" s="1"/>
  <c r="I4239" i="1"/>
  <c r="Q4238" i="1"/>
  <c r="M4238" i="1"/>
  <c r="K4238" i="1"/>
  <c r="P4238" i="1" s="1"/>
  <c r="I4238" i="1"/>
  <c r="O4238" i="1" s="1"/>
  <c r="Q4237" i="1"/>
  <c r="P4237" i="1"/>
  <c r="O4237" i="1"/>
  <c r="M4237" i="1"/>
  <c r="K4237" i="1"/>
  <c r="I4237" i="1"/>
  <c r="Q4236" i="1"/>
  <c r="P4236" i="1"/>
  <c r="O4236" i="1"/>
  <c r="M4236" i="1"/>
  <c r="K4236" i="1"/>
  <c r="I4236" i="1"/>
  <c r="O4235" i="1"/>
  <c r="M4235" i="1"/>
  <c r="Q4235" i="1" s="1"/>
  <c r="K4235" i="1"/>
  <c r="P4235" i="1" s="1"/>
  <c r="I4235" i="1"/>
  <c r="Q4234" i="1"/>
  <c r="M4234" i="1"/>
  <c r="K4234" i="1"/>
  <c r="P4234" i="1" s="1"/>
  <c r="I4234" i="1"/>
  <c r="O4234" i="1" s="1"/>
  <c r="Q4233" i="1"/>
  <c r="P4233" i="1"/>
  <c r="O4233" i="1"/>
  <c r="M4233" i="1"/>
  <c r="K4233" i="1"/>
  <c r="I4233" i="1"/>
  <c r="Q4232" i="1"/>
  <c r="P4232" i="1"/>
  <c r="O4232" i="1"/>
  <c r="M4232" i="1"/>
  <c r="K4232" i="1"/>
  <c r="I4232" i="1"/>
  <c r="O4231" i="1"/>
  <c r="M4231" i="1"/>
  <c r="Q4231" i="1" s="1"/>
  <c r="K4231" i="1"/>
  <c r="P4231" i="1" s="1"/>
  <c r="I4231" i="1"/>
  <c r="Q4230" i="1"/>
  <c r="M4230" i="1"/>
  <c r="K4230" i="1"/>
  <c r="P4230" i="1" s="1"/>
  <c r="I4230" i="1"/>
  <c r="O4230" i="1" s="1"/>
  <c r="Q4229" i="1"/>
  <c r="P4229" i="1"/>
  <c r="O4229" i="1"/>
  <c r="M4229" i="1"/>
  <c r="K4229" i="1"/>
  <c r="I4229" i="1"/>
  <c r="Q4228" i="1"/>
  <c r="P4228" i="1"/>
  <c r="O4228" i="1"/>
  <c r="M4228" i="1"/>
  <c r="K4228" i="1"/>
  <c r="I4228" i="1"/>
  <c r="O4227" i="1"/>
  <c r="M4227" i="1"/>
  <c r="Q4227" i="1" s="1"/>
  <c r="K4227" i="1"/>
  <c r="P4227" i="1" s="1"/>
  <c r="I4227" i="1"/>
  <c r="Q4226" i="1"/>
  <c r="M4226" i="1"/>
  <c r="K4226" i="1"/>
  <c r="P4226" i="1" s="1"/>
  <c r="I4226" i="1"/>
  <c r="O4226" i="1" s="1"/>
  <c r="Q4225" i="1"/>
  <c r="P4225" i="1"/>
  <c r="O4225" i="1"/>
  <c r="M4225" i="1"/>
  <c r="K4225" i="1"/>
  <c r="I4225" i="1"/>
  <c r="Q4224" i="1"/>
  <c r="P4224" i="1"/>
  <c r="O4224" i="1"/>
  <c r="M4224" i="1"/>
  <c r="K4224" i="1"/>
  <c r="I4224" i="1"/>
  <c r="O4223" i="1"/>
  <c r="M4223" i="1"/>
  <c r="Q4223" i="1" s="1"/>
  <c r="K4223" i="1"/>
  <c r="P4223" i="1" s="1"/>
  <c r="I4223" i="1"/>
  <c r="Q4222" i="1"/>
  <c r="M4222" i="1"/>
  <c r="K4222" i="1"/>
  <c r="P4222" i="1" s="1"/>
  <c r="I4222" i="1"/>
  <c r="O4222" i="1" s="1"/>
  <c r="Q4221" i="1"/>
  <c r="P4221" i="1"/>
  <c r="M4221" i="1"/>
  <c r="K4221" i="1"/>
  <c r="I4221" i="1"/>
  <c r="O4221" i="1" s="1"/>
  <c r="Q4220" i="1"/>
  <c r="P4220" i="1"/>
  <c r="O4220" i="1"/>
  <c r="M4220" i="1"/>
  <c r="K4220" i="1"/>
  <c r="I4220" i="1"/>
  <c r="O4219" i="1"/>
  <c r="M4219" i="1"/>
  <c r="Q4219" i="1" s="1"/>
  <c r="K4219" i="1"/>
  <c r="P4219" i="1" s="1"/>
  <c r="I4219" i="1"/>
  <c r="M4218" i="1"/>
  <c r="Q4218" i="1" s="1"/>
  <c r="K4218" i="1"/>
  <c r="P4218" i="1" s="1"/>
  <c r="I4218" i="1"/>
  <c r="O4218" i="1" s="1"/>
  <c r="Q4217" i="1"/>
  <c r="P4217" i="1"/>
  <c r="M4217" i="1"/>
  <c r="K4217" i="1"/>
  <c r="I4217" i="1"/>
  <c r="O4217" i="1" s="1"/>
  <c r="Q4216" i="1"/>
  <c r="P4216" i="1"/>
  <c r="O4216" i="1"/>
  <c r="M4216" i="1"/>
  <c r="K4216" i="1"/>
  <c r="I4216" i="1"/>
  <c r="O4215" i="1"/>
  <c r="M4215" i="1"/>
  <c r="Q4215" i="1" s="1"/>
  <c r="K4215" i="1"/>
  <c r="P4215" i="1" s="1"/>
  <c r="I4215" i="1"/>
  <c r="M4214" i="1"/>
  <c r="Q4214" i="1" s="1"/>
  <c r="K4214" i="1"/>
  <c r="P4214" i="1" s="1"/>
  <c r="I4214" i="1"/>
  <c r="O4214" i="1" s="1"/>
  <c r="Q4213" i="1"/>
  <c r="P4213" i="1"/>
  <c r="M4213" i="1"/>
  <c r="K4213" i="1"/>
  <c r="I4213" i="1"/>
  <c r="O4213" i="1" s="1"/>
  <c r="Q4212" i="1"/>
  <c r="P4212" i="1"/>
  <c r="O4212" i="1"/>
  <c r="M4212" i="1"/>
  <c r="K4212" i="1"/>
  <c r="I4212" i="1"/>
  <c r="O4211" i="1"/>
  <c r="M4211" i="1"/>
  <c r="Q4211" i="1" s="1"/>
  <c r="K4211" i="1"/>
  <c r="P4211" i="1" s="1"/>
  <c r="I4211" i="1"/>
  <c r="M4210" i="1"/>
  <c r="Q4210" i="1" s="1"/>
  <c r="K4210" i="1"/>
  <c r="P4210" i="1" s="1"/>
  <c r="I4210" i="1"/>
  <c r="O4210" i="1" s="1"/>
  <c r="Q4209" i="1"/>
  <c r="P4209" i="1"/>
  <c r="M4209" i="1"/>
  <c r="K4209" i="1"/>
  <c r="I4209" i="1"/>
  <c r="O4209" i="1" s="1"/>
  <c r="Q4208" i="1"/>
  <c r="P4208" i="1"/>
  <c r="O4208" i="1"/>
  <c r="M4208" i="1"/>
  <c r="K4208" i="1"/>
  <c r="I4208" i="1"/>
  <c r="O4207" i="1"/>
  <c r="M4207" i="1"/>
  <c r="Q4207" i="1" s="1"/>
  <c r="K4207" i="1"/>
  <c r="P4207" i="1" s="1"/>
  <c r="I4207" i="1"/>
  <c r="M4206" i="1"/>
  <c r="Q4206" i="1" s="1"/>
  <c r="K4206" i="1"/>
  <c r="P4206" i="1" s="1"/>
  <c r="I4206" i="1"/>
  <c r="O4206" i="1" s="1"/>
  <c r="Q4205" i="1"/>
  <c r="P4205" i="1"/>
  <c r="M4205" i="1"/>
  <c r="K4205" i="1"/>
  <c r="I4205" i="1"/>
  <c r="O4205" i="1" s="1"/>
  <c r="Q4204" i="1"/>
  <c r="P4204" i="1"/>
  <c r="O4204" i="1"/>
  <c r="M4204" i="1"/>
  <c r="K4204" i="1"/>
  <c r="I4204" i="1"/>
  <c r="O4203" i="1"/>
  <c r="M4203" i="1"/>
  <c r="Q4203" i="1" s="1"/>
  <c r="K4203" i="1"/>
  <c r="P4203" i="1" s="1"/>
  <c r="I4203" i="1"/>
  <c r="M4202" i="1"/>
  <c r="Q4202" i="1" s="1"/>
  <c r="K4202" i="1"/>
  <c r="P4202" i="1" s="1"/>
  <c r="I4202" i="1"/>
  <c r="O4202" i="1" s="1"/>
  <c r="Q4201" i="1"/>
  <c r="P4201" i="1"/>
  <c r="M4201" i="1"/>
  <c r="K4201" i="1"/>
  <c r="I4201" i="1"/>
  <c r="O4201" i="1" s="1"/>
  <c r="Q4200" i="1"/>
  <c r="P4200" i="1"/>
  <c r="O4200" i="1"/>
  <c r="M4200" i="1"/>
  <c r="K4200" i="1"/>
  <c r="I4200" i="1"/>
  <c r="O4199" i="1"/>
  <c r="M4199" i="1"/>
  <c r="Q4199" i="1" s="1"/>
  <c r="K4199" i="1"/>
  <c r="P4199" i="1" s="1"/>
  <c r="I4199" i="1"/>
  <c r="M4198" i="1"/>
  <c r="Q4198" i="1" s="1"/>
  <c r="K4198" i="1"/>
  <c r="P4198" i="1" s="1"/>
  <c r="I4198" i="1"/>
  <c r="O4198" i="1" s="1"/>
  <c r="Q4197" i="1"/>
  <c r="P4197" i="1"/>
  <c r="M4197" i="1"/>
  <c r="K4197" i="1"/>
  <c r="I4197" i="1"/>
  <c r="O4197" i="1" s="1"/>
  <c r="Q4196" i="1"/>
  <c r="P4196" i="1"/>
  <c r="O4196" i="1"/>
  <c r="M4196" i="1"/>
  <c r="K4196" i="1"/>
  <c r="I4196" i="1"/>
  <c r="O4195" i="1"/>
  <c r="M4195" i="1"/>
  <c r="Q4195" i="1" s="1"/>
  <c r="K4195" i="1"/>
  <c r="P4195" i="1" s="1"/>
  <c r="I4195" i="1"/>
  <c r="M4194" i="1"/>
  <c r="Q4194" i="1" s="1"/>
  <c r="K4194" i="1"/>
  <c r="P4194" i="1" s="1"/>
  <c r="I4194" i="1"/>
  <c r="O4194" i="1" s="1"/>
  <c r="Q4193" i="1"/>
  <c r="P4193" i="1"/>
  <c r="M4193" i="1"/>
  <c r="K4193" i="1"/>
  <c r="I4193" i="1"/>
  <c r="O4193" i="1" s="1"/>
  <c r="Q4192" i="1"/>
  <c r="P4192" i="1"/>
  <c r="O4192" i="1"/>
  <c r="M4192" i="1"/>
  <c r="K4192" i="1"/>
  <c r="I4192" i="1"/>
  <c r="O4191" i="1"/>
  <c r="M4191" i="1"/>
  <c r="Q4191" i="1" s="1"/>
  <c r="K4191" i="1"/>
  <c r="P4191" i="1" s="1"/>
  <c r="I4191" i="1"/>
  <c r="M4190" i="1"/>
  <c r="Q4190" i="1" s="1"/>
  <c r="K4190" i="1"/>
  <c r="P4190" i="1" s="1"/>
  <c r="I4190" i="1"/>
  <c r="O4190" i="1" s="1"/>
  <c r="Q4189" i="1"/>
  <c r="P4189" i="1"/>
  <c r="M4189" i="1"/>
  <c r="K4189" i="1"/>
  <c r="I4189" i="1"/>
  <c r="O4189" i="1" s="1"/>
  <c r="Q4188" i="1"/>
  <c r="P4188" i="1"/>
  <c r="O4188" i="1"/>
  <c r="M4188" i="1"/>
  <c r="K4188" i="1"/>
  <c r="I4188" i="1"/>
  <c r="O4187" i="1"/>
  <c r="M4187" i="1"/>
  <c r="Q4187" i="1" s="1"/>
  <c r="K4187" i="1"/>
  <c r="P4187" i="1" s="1"/>
  <c r="I4187" i="1"/>
  <c r="M4186" i="1"/>
  <c r="Q4186" i="1" s="1"/>
  <c r="K4186" i="1"/>
  <c r="P4186" i="1" s="1"/>
  <c r="I4186" i="1"/>
  <c r="O4186" i="1" s="1"/>
  <c r="Q4185" i="1"/>
  <c r="P4185" i="1"/>
  <c r="M4185" i="1"/>
  <c r="K4185" i="1"/>
  <c r="I4185" i="1"/>
  <c r="O4185" i="1" s="1"/>
  <c r="Q4184" i="1"/>
  <c r="P4184" i="1"/>
  <c r="O4184" i="1"/>
  <c r="M4184" i="1"/>
  <c r="K4184" i="1"/>
  <c r="I4184" i="1"/>
  <c r="O4183" i="1"/>
  <c r="M4183" i="1"/>
  <c r="Q4183" i="1" s="1"/>
  <c r="K4183" i="1"/>
  <c r="P4183" i="1" s="1"/>
  <c r="I4183" i="1"/>
  <c r="M4182" i="1"/>
  <c r="Q4182" i="1" s="1"/>
  <c r="K4182" i="1"/>
  <c r="P4182" i="1" s="1"/>
  <c r="I4182" i="1"/>
  <c r="O4182" i="1" s="1"/>
  <c r="Q4181" i="1"/>
  <c r="P4181" i="1"/>
  <c r="M4181" i="1"/>
  <c r="K4181" i="1"/>
  <c r="I4181" i="1"/>
  <c r="O4181" i="1" s="1"/>
  <c r="Q4180" i="1"/>
  <c r="P4180" i="1"/>
  <c r="O4180" i="1"/>
  <c r="M4180" i="1"/>
  <c r="K4180" i="1"/>
  <c r="I4180" i="1"/>
  <c r="O4179" i="1"/>
  <c r="M4179" i="1"/>
  <c r="Q4179" i="1" s="1"/>
  <c r="K4179" i="1"/>
  <c r="P4179" i="1" s="1"/>
  <c r="I4179" i="1"/>
  <c r="M4178" i="1"/>
  <c r="Q4178" i="1" s="1"/>
  <c r="K4178" i="1"/>
  <c r="P4178" i="1" s="1"/>
  <c r="I4178" i="1"/>
  <c r="O4178" i="1" s="1"/>
  <c r="Q4177" i="1"/>
  <c r="P4177" i="1"/>
  <c r="M4177" i="1"/>
  <c r="K4177" i="1"/>
  <c r="I4177" i="1"/>
  <c r="O4177" i="1" s="1"/>
  <c r="Q4176" i="1"/>
  <c r="P4176" i="1"/>
  <c r="M4176" i="1"/>
  <c r="K4176" i="1"/>
  <c r="I4176" i="1"/>
  <c r="O4176" i="1" s="1"/>
  <c r="O4175" i="1"/>
  <c r="M4175" i="1"/>
  <c r="Q4175" i="1" s="1"/>
  <c r="K4175" i="1"/>
  <c r="P4175" i="1" s="1"/>
  <c r="I4175" i="1"/>
  <c r="P4174" i="1"/>
  <c r="M4174" i="1"/>
  <c r="Q4174" i="1" s="1"/>
  <c r="K4174" i="1"/>
  <c r="I4174" i="1"/>
  <c r="O4174" i="1" s="1"/>
  <c r="P4173" i="1"/>
  <c r="M4173" i="1"/>
  <c r="Q4173" i="1" s="1"/>
  <c r="K4173" i="1"/>
  <c r="I4173" i="1"/>
  <c r="O4173" i="1" s="1"/>
  <c r="Q4172" i="1"/>
  <c r="P4172" i="1"/>
  <c r="M4172" i="1"/>
  <c r="K4172" i="1"/>
  <c r="I4172" i="1"/>
  <c r="O4172" i="1" s="1"/>
  <c r="O4171" i="1"/>
  <c r="M4171" i="1"/>
  <c r="Q4171" i="1" s="1"/>
  <c r="K4171" i="1"/>
  <c r="P4171" i="1" s="1"/>
  <c r="I4171" i="1"/>
  <c r="P4170" i="1"/>
  <c r="M4170" i="1"/>
  <c r="Q4170" i="1" s="1"/>
  <c r="K4170" i="1"/>
  <c r="I4170" i="1"/>
  <c r="O4170" i="1" s="1"/>
  <c r="P4169" i="1"/>
  <c r="M4169" i="1"/>
  <c r="Q4169" i="1" s="1"/>
  <c r="K4169" i="1"/>
  <c r="I4169" i="1"/>
  <c r="O4169" i="1" s="1"/>
  <c r="Q4168" i="1"/>
  <c r="P4168" i="1"/>
  <c r="M4168" i="1"/>
  <c r="K4168" i="1"/>
  <c r="I4168" i="1"/>
  <c r="O4168" i="1" s="1"/>
  <c r="O4167" i="1"/>
  <c r="M4167" i="1"/>
  <c r="Q4167" i="1" s="1"/>
  <c r="K4167" i="1"/>
  <c r="P4167" i="1" s="1"/>
  <c r="I4167" i="1"/>
  <c r="P4166" i="1"/>
  <c r="M4166" i="1"/>
  <c r="Q4166" i="1" s="1"/>
  <c r="K4166" i="1"/>
  <c r="I4166" i="1"/>
  <c r="O4166" i="1" s="1"/>
  <c r="P4165" i="1"/>
  <c r="M4165" i="1"/>
  <c r="Q4165" i="1" s="1"/>
  <c r="K4165" i="1"/>
  <c r="I4165" i="1"/>
  <c r="O4165" i="1" s="1"/>
  <c r="Q4164" i="1"/>
  <c r="P4164" i="1"/>
  <c r="M4164" i="1"/>
  <c r="K4164" i="1"/>
  <c r="I4164" i="1"/>
  <c r="O4164" i="1" s="1"/>
  <c r="O4163" i="1"/>
  <c r="M4163" i="1"/>
  <c r="Q4163" i="1" s="1"/>
  <c r="K4163" i="1"/>
  <c r="P4163" i="1" s="1"/>
  <c r="I4163" i="1"/>
  <c r="P4162" i="1"/>
  <c r="M4162" i="1"/>
  <c r="Q4162" i="1" s="1"/>
  <c r="K4162" i="1"/>
  <c r="I4162" i="1"/>
  <c r="O4162" i="1" s="1"/>
  <c r="P4161" i="1"/>
  <c r="M4161" i="1"/>
  <c r="Q4161" i="1" s="1"/>
  <c r="K4161" i="1"/>
  <c r="I4161" i="1"/>
  <c r="O4161" i="1" s="1"/>
  <c r="Q4160" i="1"/>
  <c r="P4160" i="1"/>
  <c r="M4160" i="1"/>
  <c r="K4160" i="1"/>
  <c r="I4160" i="1"/>
  <c r="O4160" i="1" s="1"/>
  <c r="M4159" i="1"/>
  <c r="Q4159" i="1" s="1"/>
  <c r="K4159" i="1"/>
  <c r="P4159" i="1" s="1"/>
  <c r="I4159" i="1"/>
  <c r="O4159" i="1" s="1"/>
  <c r="P4158" i="1"/>
  <c r="M4158" i="1"/>
  <c r="Q4158" i="1" s="1"/>
  <c r="K4158" i="1"/>
  <c r="I4158" i="1"/>
  <c r="O4158" i="1" s="1"/>
  <c r="P4157" i="1"/>
  <c r="M4157" i="1"/>
  <c r="Q4157" i="1" s="1"/>
  <c r="K4157" i="1"/>
  <c r="I4157" i="1"/>
  <c r="O4157" i="1" s="1"/>
  <c r="P4156" i="1"/>
  <c r="M4156" i="1"/>
  <c r="Q4156" i="1" s="1"/>
  <c r="K4156" i="1"/>
  <c r="I4156" i="1"/>
  <c r="O4156" i="1" s="1"/>
  <c r="M4155" i="1"/>
  <c r="Q4155" i="1" s="1"/>
  <c r="K4155" i="1"/>
  <c r="P4155" i="1" s="1"/>
  <c r="I4155" i="1"/>
  <c r="O4155" i="1" s="1"/>
  <c r="P4154" i="1"/>
  <c r="M4154" i="1"/>
  <c r="Q4154" i="1" s="1"/>
  <c r="K4154" i="1"/>
  <c r="I4154" i="1"/>
  <c r="O4154" i="1" s="1"/>
  <c r="P4153" i="1"/>
  <c r="M4153" i="1"/>
  <c r="Q4153" i="1" s="1"/>
  <c r="K4153" i="1"/>
  <c r="I4153" i="1"/>
  <c r="O4153" i="1" s="1"/>
  <c r="P4152" i="1"/>
  <c r="M4152" i="1"/>
  <c r="Q4152" i="1" s="1"/>
  <c r="K4152" i="1"/>
  <c r="I4152" i="1"/>
  <c r="O4152" i="1" s="1"/>
  <c r="P4151" i="1"/>
  <c r="M4151" i="1"/>
  <c r="Q4151" i="1" s="1"/>
  <c r="K4151" i="1"/>
  <c r="I4151" i="1"/>
  <c r="O4151" i="1" s="1"/>
  <c r="P4150" i="1"/>
  <c r="M4150" i="1"/>
  <c r="Q4150" i="1" s="1"/>
  <c r="K4150" i="1"/>
  <c r="I4150" i="1"/>
  <c r="O4150" i="1" s="1"/>
  <c r="P4149" i="1"/>
  <c r="M4149" i="1"/>
  <c r="Q4149" i="1" s="1"/>
  <c r="K4149" i="1"/>
  <c r="I4149" i="1"/>
  <c r="O4149" i="1" s="1"/>
  <c r="P4148" i="1"/>
  <c r="M4148" i="1"/>
  <c r="Q4148" i="1" s="1"/>
  <c r="K4148" i="1"/>
  <c r="I4148" i="1"/>
  <c r="O4148" i="1" s="1"/>
  <c r="P4147" i="1"/>
  <c r="M4147" i="1"/>
  <c r="Q4147" i="1" s="1"/>
  <c r="K4147" i="1"/>
  <c r="I4147" i="1"/>
  <c r="O4147" i="1" s="1"/>
  <c r="P4146" i="1"/>
  <c r="M4146" i="1"/>
  <c r="Q4146" i="1" s="1"/>
  <c r="K4146" i="1"/>
  <c r="I4146" i="1"/>
  <c r="O4146" i="1" s="1"/>
  <c r="P4145" i="1"/>
  <c r="M4145" i="1"/>
  <c r="Q4145" i="1" s="1"/>
  <c r="K4145" i="1"/>
  <c r="I4145" i="1"/>
  <c r="O4145" i="1" s="1"/>
  <c r="P4144" i="1"/>
  <c r="M4144" i="1"/>
  <c r="Q4144" i="1" s="1"/>
  <c r="K4144" i="1"/>
  <c r="I4144" i="1"/>
  <c r="O4144" i="1" s="1"/>
  <c r="P4143" i="1"/>
  <c r="M4143" i="1"/>
  <c r="Q4143" i="1" s="1"/>
  <c r="K4143" i="1"/>
  <c r="I4143" i="1"/>
  <c r="O4143" i="1" s="1"/>
  <c r="P4142" i="1"/>
  <c r="M4142" i="1"/>
  <c r="Q4142" i="1" s="1"/>
  <c r="K4142" i="1"/>
  <c r="I4142" i="1"/>
  <c r="O4142" i="1" s="1"/>
  <c r="P4141" i="1"/>
  <c r="M4141" i="1"/>
  <c r="Q4141" i="1" s="1"/>
  <c r="K4141" i="1"/>
  <c r="I4141" i="1"/>
  <c r="O4141" i="1" s="1"/>
  <c r="P4140" i="1"/>
  <c r="M4140" i="1"/>
  <c r="Q4140" i="1" s="1"/>
  <c r="K4140" i="1"/>
  <c r="I4140" i="1"/>
  <c r="O4140" i="1" s="1"/>
  <c r="P4139" i="1"/>
  <c r="M4139" i="1"/>
  <c r="Q4139" i="1" s="1"/>
  <c r="K4139" i="1"/>
  <c r="I4139" i="1"/>
  <c r="O4139" i="1" s="1"/>
  <c r="P4138" i="1"/>
  <c r="M4138" i="1"/>
  <c r="Q4138" i="1" s="1"/>
  <c r="K4138" i="1"/>
  <c r="I4138" i="1"/>
  <c r="O4138" i="1" s="1"/>
  <c r="P4137" i="1"/>
  <c r="M4137" i="1"/>
  <c r="Q4137" i="1" s="1"/>
  <c r="K4137" i="1"/>
  <c r="I4137" i="1"/>
  <c r="O4137" i="1" s="1"/>
  <c r="P4136" i="1"/>
  <c r="M4136" i="1"/>
  <c r="Q4136" i="1" s="1"/>
  <c r="K4136" i="1"/>
  <c r="I4136" i="1"/>
  <c r="O4136" i="1" s="1"/>
  <c r="P4135" i="1"/>
  <c r="M4135" i="1"/>
  <c r="Q4135" i="1" s="1"/>
  <c r="K4135" i="1"/>
  <c r="I4135" i="1"/>
  <c r="O4135" i="1" s="1"/>
  <c r="P4134" i="1"/>
  <c r="M4134" i="1"/>
  <c r="Q4134" i="1" s="1"/>
  <c r="K4134" i="1"/>
  <c r="I4134" i="1"/>
  <c r="O4134" i="1" s="1"/>
  <c r="P4133" i="1"/>
  <c r="M4133" i="1"/>
  <c r="Q4133" i="1" s="1"/>
  <c r="K4133" i="1"/>
  <c r="I4133" i="1"/>
  <c r="O4133" i="1" s="1"/>
  <c r="P4132" i="1"/>
  <c r="M4132" i="1"/>
  <c r="Q4132" i="1" s="1"/>
  <c r="K4132" i="1"/>
  <c r="I4132" i="1"/>
  <c r="O4132" i="1" s="1"/>
  <c r="P4131" i="1"/>
  <c r="M4131" i="1"/>
  <c r="Q4131" i="1" s="1"/>
  <c r="K4131" i="1"/>
  <c r="I4131" i="1"/>
  <c r="O4131" i="1" s="1"/>
  <c r="P4130" i="1"/>
  <c r="M4130" i="1"/>
  <c r="Q4130" i="1" s="1"/>
  <c r="K4130" i="1"/>
  <c r="I4130" i="1"/>
  <c r="O4130" i="1" s="1"/>
  <c r="P4129" i="1"/>
  <c r="M4129" i="1"/>
  <c r="Q4129" i="1" s="1"/>
  <c r="K4129" i="1"/>
  <c r="I4129" i="1"/>
  <c r="O4129" i="1" s="1"/>
  <c r="P4128" i="1"/>
  <c r="M4128" i="1"/>
  <c r="Q4128" i="1" s="1"/>
  <c r="K4128" i="1"/>
  <c r="I4128" i="1"/>
  <c r="O4128" i="1" s="1"/>
  <c r="P4127" i="1"/>
  <c r="M4127" i="1"/>
  <c r="Q4127" i="1" s="1"/>
  <c r="K4127" i="1"/>
  <c r="I4127" i="1"/>
  <c r="O4127" i="1" s="1"/>
  <c r="P4126" i="1"/>
  <c r="M4126" i="1"/>
  <c r="Q4126" i="1" s="1"/>
  <c r="K4126" i="1"/>
  <c r="I4126" i="1"/>
  <c r="O4126" i="1" s="1"/>
  <c r="P4125" i="1"/>
  <c r="M4125" i="1"/>
  <c r="Q4125" i="1" s="1"/>
  <c r="K4125" i="1"/>
  <c r="I4125" i="1"/>
  <c r="O4125" i="1" s="1"/>
  <c r="P4124" i="1"/>
  <c r="M4124" i="1"/>
  <c r="Q4124" i="1" s="1"/>
  <c r="K4124" i="1"/>
  <c r="I4124" i="1"/>
  <c r="O4124" i="1" s="1"/>
  <c r="P4123" i="1"/>
  <c r="M4123" i="1"/>
  <c r="Q4123" i="1" s="1"/>
  <c r="K4123" i="1"/>
  <c r="I4123" i="1"/>
  <c r="O4123" i="1" s="1"/>
  <c r="P4122" i="1"/>
  <c r="M4122" i="1"/>
  <c r="Q4122" i="1" s="1"/>
  <c r="K4122" i="1"/>
  <c r="I4122" i="1"/>
  <c r="O4122" i="1" s="1"/>
  <c r="P4121" i="1"/>
  <c r="M4121" i="1"/>
  <c r="Q4121" i="1" s="1"/>
  <c r="K4121" i="1"/>
  <c r="I4121" i="1"/>
  <c r="O4121" i="1" s="1"/>
  <c r="P4120" i="1"/>
  <c r="M4120" i="1"/>
  <c r="Q4120" i="1" s="1"/>
  <c r="K4120" i="1"/>
  <c r="I4120" i="1"/>
  <c r="O4120" i="1" s="1"/>
  <c r="P4119" i="1"/>
  <c r="M4119" i="1"/>
  <c r="Q4119" i="1" s="1"/>
  <c r="K4119" i="1"/>
  <c r="I4119" i="1"/>
  <c r="O4119" i="1" s="1"/>
  <c r="P4118" i="1"/>
  <c r="M4118" i="1"/>
  <c r="Q4118" i="1" s="1"/>
  <c r="K4118" i="1"/>
  <c r="I4118" i="1"/>
  <c r="O4118" i="1" s="1"/>
  <c r="P4117" i="1"/>
  <c r="M4117" i="1"/>
  <c r="Q4117" i="1" s="1"/>
  <c r="K4117" i="1"/>
  <c r="I4117" i="1"/>
  <c r="O4117" i="1" s="1"/>
  <c r="P4116" i="1"/>
  <c r="M4116" i="1"/>
  <c r="Q4116" i="1" s="1"/>
  <c r="K4116" i="1"/>
  <c r="I4116" i="1"/>
  <c r="O4116" i="1" s="1"/>
  <c r="P4115" i="1"/>
  <c r="M4115" i="1"/>
  <c r="Q4115" i="1" s="1"/>
  <c r="K4115" i="1"/>
  <c r="I4115" i="1"/>
  <c r="O4115" i="1" s="1"/>
  <c r="P4114" i="1"/>
  <c r="M4114" i="1"/>
  <c r="Q4114" i="1" s="1"/>
  <c r="K4114" i="1"/>
  <c r="I4114" i="1"/>
  <c r="O4114" i="1" s="1"/>
  <c r="P4113" i="1"/>
  <c r="M4113" i="1"/>
  <c r="Q4113" i="1" s="1"/>
  <c r="K4113" i="1"/>
  <c r="I4113" i="1"/>
  <c r="O4113" i="1" s="1"/>
  <c r="P4112" i="1"/>
  <c r="M4112" i="1"/>
  <c r="Q4112" i="1" s="1"/>
  <c r="K4112" i="1"/>
  <c r="I4112" i="1"/>
  <c r="O4112" i="1" s="1"/>
  <c r="P4111" i="1"/>
  <c r="M4111" i="1"/>
  <c r="Q4111" i="1" s="1"/>
  <c r="K4111" i="1"/>
  <c r="I4111" i="1"/>
  <c r="O4111" i="1" s="1"/>
  <c r="P4110" i="1"/>
  <c r="M4110" i="1"/>
  <c r="Q4110" i="1" s="1"/>
  <c r="K4110" i="1"/>
  <c r="I4110" i="1"/>
  <c r="O4110" i="1" s="1"/>
  <c r="P4109" i="1"/>
  <c r="M4109" i="1"/>
  <c r="Q4109" i="1" s="1"/>
  <c r="K4109" i="1"/>
  <c r="I4109" i="1"/>
  <c r="O4109" i="1" s="1"/>
  <c r="P4108" i="1"/>
  <c r="M4108" i="1"/>
  <c r="Q4108" i="1" s="1"/>
  <c r="K4108" i="1"/>
  <c r="I4108" i="1"/>
  <c r="O4108" i="1" s="1"/>
  <c r="P4107" i="1"/>
  <c r="M4107" i="1"/>
  <c r="Q4107" i="1" s="1"/>
  <c r="K4107" i="1"/>
  <c r="I4107" i="1"/>
  <c r="O4107" i="1" s="1"/>
  <c r="P4106" i="1"/>
  <c r="M4106" i="1"/>
  <c r="Q4106" i="1" s="1"/>
  <c r="K4106" i="1"/>
  <c r="I4106" i="1"/>
  <c r="O4106" i="1" s="1"/>
  <c r="P4105" i="1"/>
  <c r="M4105" i="1"/>
  <c r="Q4105" i="1" s="1"/>
  <c r="K4105" i="1"/>
  <c r="I4105" i="1"/>
  <c r="O4105" i="1" s="1"/>
  <c r="P4104" i="1"/>
  <c r="M4104" i="1"/>
  <c r="Q4104" i="1" s="1"/>
  <c r="K4104" i="1"/>
  <c r="I4104" i="1"/>
  <c r="O4104" i="1" s="1"/>
  <c r="P4103" i="1"/>
  <c r="M4103" i="1"/>
  <c r="Q4103" i="1" s="1"/>
  <c r="K4103" i="1"/>
  <c r="I4103" i="1"/>
  <c r="O4103" i="1" s="1"/>
  <c r="P4102" i="1"/>
  <c r="M4102" i="1"/>
  <c r="Q4102" i="1" s="1"/>
  <c r="K4102" i="1"/>
  <c r="I4102" i="1"/>
  <c r="O4102" i="1" s="1"/>
  <c r="P4101" i="1"/>
  <c r="M4101" i="1"/>
  <c r="Q4101" i="1" s="1"/>
  <c r="K4101" i="1"/>
  <c r="I4101" i="1"/>
  <c r="O4101" i="1" s="1"/>
  <c r="P4100" i="1"/>
  <c r="M4100" i="1"/>
  <c r="Q4100" i="1" s="1"/>
  <c r="K4100" i="1"/>
  <c r="I4100" i="1"/>
  <c r="O4100" i="1" s="1"/>
  <c r="P4099" i="1"/>
  <c r="M4099" i="1"/>
  <c r="Q4099" i="1" s="1"/>
  <c r="K4099" i="1"/>
  <c r="I4099" i="1"/>
  <c r="O4099" i="1" s="1"/>
  <c r="P4098" i="1"/>
  <c r="M4098" i="1"/>
  <c r="Q4098" i="1" s="1"/>
  <c r="K4098" i="1"/>
  <c r="I4098" i="1"/>
  <c r="O4098" i="1" s="1"/>
  <c r="P4097" i="1"/>
  <c r="M4097" i="1"/>
  <c r="Q4097" i="1" s="1"/>
  <c r="K4097" i="1"/>
  <c r="I4097" i="1"/>
  <c r="O4097" i="1" s="1"/>
  <c r="P4096" i="1"/>
  <c r="M4096" i="1"/>
  <c r="Q4096" i="1" s="1"/>
  <c r="K4096" i="1"/>
  <c r="I4096" i="1"/>
  <c r="O4096" i="1" s="1"/>
  <c r="P4095" i="1"/>
  <c r="M4095" i="1"/>
  <c r="Q4095" i="1" s="1"/>
  <c r="K4095" i="1"/>
  <c r="I4095" i="1"/>
  <c r="O4095" i="1" s="1"/>
  <c r="P4094" i="1"/>
  <c r="M4094" i="1"/>
  <c r="Q4094" i="1" s="1"/>
  <c r="K4094" i="1"/>
  <c r="I4094" i="1"/>
  <c r="O4094" i="1" s="1"/>
  <c r="P4093" i="1"/>
  <c r="M4093" i="1"/>
  <c r="Q4093" i="1" s="1"/>
  <c r="K4093" i="1"/>
  <c r="I4093" i="1"/>
  <c r="O4093" i="1" s="1"/>
  <c r="P4092" i="1"/>
  <c r="M4092" i="1"/>
  <c r="Q4092" i="1" s="1"/>
  <c r="K4092" i="1"/>
  <c r="I4092" i="1"/>
  <c r="O4092" i="1" s="1"/>
  <c r="P4091" i="1"/>
  <c r="M4091" i="1"/>
  <c r="Q4091" i="1" s="1"/>
  <c r="K4091" i="1"/>
  <c r="I4091" i="1"/>
  <c r="O4091" i="1" s="1"/>
  <c r="P4090" i="1"/>
  <c r="M4090" i="1"/>
  <c r="Q4090" i="1" s="1"/>
  <c r="K4090" i="1"/>
  <c r="I4090" i="1"/>
  <c r="O4090" i="1" s="1"/>
  <c r="P4089" i="1"/>
  <c r="M4089" i="1"/>
  <c r="Q4089" i="1" s="1"/>
  <c r="K4089" i="1"/>
  <c r="I4089" i="1"/>
  <c r="O4089" i="1" s="1"/>
  <c r="P4088" i="1"/>
  <c r="M4088" i="1"/>
  <c r="Q4088" i="1" s="1"/>
  <c r="K4088" i="1"/>
  <c r="I4088" i="1"/>
  <c r="O4088" i="1" s="1"/>
  <c r="P4087" i="1"/>
  <c r="M4087" i="1"/>
  <c r="Q4087" i="1" s="1"/>
  <c r="K4087" i="1"/>
  <c r="I4087" i="1"/>
  <c r="O4087" i="1" s="1"/>
  <c r="P4086" i="1"/>
  <c r="M4086" i="1"/>
  <c r="Q4086" i="1" s="1"/>
  <c r="K4086" i="1"/>
  <c r="I4086" i="1"/>
  <c r="O4086" i="1" s="1"/>
  <c r="P4085" i="1"/>
  <c r="M4085" i="1"/>
  <c r="Q4085" i="1" s="1"/>
  <c r="K4085" i="1"/>
  <c r="I4085" i="1"/>
  <c r="O4085" i="1" s="1"/>
  <c r="P4084" i="1"/>
  <c r="M4084" i="1"/>
  <c r="Q4084" i="1" s="1"/>
  <c r="K4084" i="1"/>
  <c r="I4084" i="1"/>
  <c r="O4084" i="1" s="1"/>
  <c r="P4083" i="1"/>
  <c r="M4083" i="1"/>
  <c r="Q4083" i="1" s="1"/>
  <c r="K4083" i="1"/>
  <c r="I4083" i="1"/>
  <c r="O4083" i="1" s="1"/>
  <c r="P4082" i="1"/>
  <c r="M4082" i="1"/>
  <c r="Q4082" i="1" s="1"/>
  <c r="K4082" i="1"/>
  <c r="I4082" i="1"/>
  <c r="O4082" i="1" s="1"/>
  <c r="P4081" i="1"/>
  <c r="M4081" i="1"/>
  <c r="Q4081" i="1" s="1"/>
  <c r="K4081" i="1"/>
  <c r="I4081" i="1"/>
  <c r="O4081" i="1" s="1"/>
  <c r="P4080" i="1"/>
  <c r="M4080" i="1"/>
  <c r="Q4080" i="1" s="1"/>
  <c r="K4080" i="1"/>
  <c r="I4080" i="1"/>
  <c r="O4080" i="1" s="1"/>
  <c r="P4079" i="1"/>
  <c r="M4079" i="1"/>
  <c r="Q4079" i="1" s="1"/>
  <c r="K4079" i="1"/>
  <c r="I4079" i="1"/>
  <c r="O4079" i="1" s="1"/>
  <c r="P4078" i="1"/>
  <c r="M4078" i="1"/>
  <c r="Q4078" i="1" s="1"/>
  <c r="K4078" i="1"/>
  <c r="I4078" i="1"/>
  <c r="O4078" i="1" s="1"/>
  <c r="P4077" i="1"/>
  <c r="M4077" i="1"/>
  <c r="Q4077" i="1" s="1"/>
  <c r="K4077" i="1"/>
  <c r="I4077" i="1"/>
  <c r="O4077" i="1" s="1"/>
  <c r="P4076" i="1"/>
  <c r="M4076" i="1"/>
  <c r="Q4076" i="1" s="1"/>
  <c r="K4076" i="1"/>
  <c r="I4076" i="1"/>
  <c r="O4076" i="1" s="1"/>
  <c r="P4075" i="1"/>
  <c r="M4075" i="1"/>
  <c r="Q4075" i="1" s="1"/>
  <c r="K4075" i="1"/>
  <c r="I4075" i="1"/>
  <c r="O4075" i="1" s="1"/>
  <c r="P4074" i="1"/>
  <c r="M4074" i="1"/>
  <c r="Q4074" i="1" s="1"/>
  <c r="K4074" i="1"/>
  <c r="I4074" i="1"/>
  <c r="O4074" i="1" s="1"/>
  <c r="P4073" i="1"/>
  <c r="M4073" i="1"/>
  <c r="Q4073" i="1" s="1"/>
  <c r="K4073" i="1"/>
  <c r="I4073" i="1"/>
  <c r="O4073" i="1" s="1"/>
  <c r="P4072" i="1"/>
  <c r="M4072" i="1"/>
  <c r="Q4072" i="1" s="1"/>
  <c r="K4072" i="1"/>
  <c r="I4072" i="1"/>
  <c r="O4072" i="1" s="1"/>
  <c r="P4071" i="1"/>
  <c r="M4071" i="1"/>
  <c r="Q4071" i="1" s="1"/>
  <c r="K4071" i="1"/>
  <c r="I4071" i="1"/>
  <c r="O4071" i="1" s="1"/>
  <c r="P4070" i="1"/>
  <c r="M4070" i="1"/>
  <c r="Q4070" i="1" s="1"/>
  <c r="K4070" i="1"/>
  <c r="I4070" i="1"/>
  <c r="O4070" i="1" s="1"/>
  <c r="P4069" i="1"/>
  <c r="M4069" i="1"/>
  <c r="Q4069" i="1" s="1"/>
  <c r="K4069" i="1"/>
  <c r="I4069" i="1"/>
  <c r="O4069" i="1" s="1"/>
  <c r="P4068" i="1"/>
  <c r="M4068" i="1"/>
  <c r="Q4068" i="1" s="1"/>
  <c r="K4068" i="1"/>
  <c r="I4068" i="1"/>
  <c r="O4068" i="1" s="1"/>
  <c r="P4067" i="1"/>
  <c r="M4067" i="1"/>
  <c r="Q4067" i="1" s="1"/>
  <c r="K4067" i="1"/>
  <c r="I4067" i="1"/>
  <c r="O4067" i="1" s="1"/>
  <c r="P4066" i="1"/>
  <c r="M4066" i="1"/>
  <c r="Q4066" i="1" s="1"/>
  <c r="K4066" i="1"/>
  <c r="I4066" i="1"/>
  <c r="O4066" i="1" s="1"/>
  <c r="P4065" i="1"/>
  <c r="M4065" i="1"/>
  <c r="Q4065" i="1" s="1"/>
  <c r="K4065" i="1"/>
  <c r="I4065" i="1"/>
  <c r="O4065" i="1" s="1"/>
  <c r="P4064" i="1"/>
  <c r="M4064" i="1"/>
  <c r="Q4064" i="1" s="1"/>
  <c r="K4064" i="1"/>
  <c r="I4064" i="1"/>
  <c r="O4064" i="1" s="1"/>
  <c r="P4063" i="1"/>
  <c r="M4063" i="1"/>
  <c r="Q4063" i="1" s="1"/>
  <c r="K4063" i="1"/>
  <c r="I4063" i="1"/>
  <c r="O4063" i="1" s="1"/>
  <c r="P4062" i="1"/>
  <c r="M4062" i="1"/>
  <c r="Q4062" i="1" s="1"/>
  <c r="K4062" i="1"/>
  <c r="I4062" i="1"/>
  <c r="O4062" i="1" s="1"/>
  <c r="P4061" i="1"/>
  <c r="M4061" i="1"/>
  <c r="Q4061" i="1" s="1"/>
  <c r="K4061" i="1"/>
  <c r="I4061" i="1"/>
  <c r="O4061" i="1" s="1"/>
  <c r="P4060" i="1"/>
  <c r="M4060" i="1"/>
  <c r="Q4060" i="1" s="1"/>
  <c r="K4060" i="1"/>
  <c r="I4060" i="1"/>
  <c r="O4060" i="1" s="1"/>
  <c r="P4059" i="1"/>
  <c r="M4059" i="1"/>
  <c r="Q4059" i="1" s="1"/>
  <c r="K4059" i="1"/>
  <c r="I4059" i="1"/>
  <c r="O4059" i="1" s="1"/>
  <c r="P4058" i="1"/>
  <c r="M4058" i="1"/>
  <c r="Q4058" i="1" s="1"/>
  <c r="K4058" i="1"/>
  <c r="I4058" i="1"/>
  <c r="O4058" i="1" s="1"/>
  <c r="P4057" i="1"/>
  <c r="M4057" i="1"/>
  <c r="Q4057" i="1" s="1"/>
  <c r="K4057" i="1"/>
  <c r="I4057" i="1"/>
  <c r="O4057" i="1" s="1"/>
  <c r="P4056" i="1"/>
  <c r="M4056" i="1"/>
  <c r="Q4056" i="1" s="1"/>
  <c r="K4056" i="1"/>
  <c r="I4056" i="1"/>
  <c r="O4056" i="1" s="1"/>
  <c r="P4055" i="1"/>
  <c r="M4055" i="1"/>
  <c r="Q4055" i="1" s="1"/>
  <c r="K4055" i="1"/>
  <c r="I4055" i="1"/>
  <c r="O4055" i="1" s="1"/>
  <c r="P4054" i="1"/>
  <c r="M4054" i="1"/>
  <c r="Q4054" i="1" s="1"/>
  <c r="K4054" i="1"/>
  <c r="I4054" i="1"/>
  <c r="O4054" i="1" s="1"/>
  <c r="P4053" i="1"/>
  <c r="M4053" i="1"/>
  <c r="Q4053" i="1" s="1"/>
  <c r="K4053" i="1"/>
  <c r="I4053" i="1"/>
  <c r="O4053" i="1" s="1"/>
  <c r="P4052" i="1"/>
  <c r="M4052" i="1"/>
  <c r="Q4052" i="1" s="1"/>
  <c r="K4052" i="1"/>
  <c r="I4052" i="1"/>
  <c r="O4052" i="1" s="1"/>
  <c r="P4051" i="1"/>
  <c r="M4051" i="1"/>
  <c r="Q4051" i="1" s="1"/>
  <c r="K4051" i="1"/>
  <c r="I4051" i="1"/>
  <c r="O4051" i="1" s="1"/>
  <c r="P4050" i="1"/>
  <c r="M4050" i="1"/>
  <c r="Q4050" i="1" s="1"/>
  <c r="K4050" i="1"/>
  <c r="I4050" i="1"/>
  <c r="O4050" i="1" s="1"/>
  <c r="P4049" i="1"/>
  <c r="M4049" i="1"/>
  <c r="Q4049" i="1" s="1"/>
  <c r="K4049" i="1"/>
  <c r="I4049" i="1"/>
  <c r="O4049" i="1" s="1"/>
  <c r="P4048" i="1"/>
  <c r="M4048" i="1"/>
  <c r="Q4048" i="1" s="1"/>
  <c r="K4048" i="1"/>
  <c r="I4048" i="1"/>
  <c r="O4048" i="1" s="1"/>
  <c r="P4047" i="1"/>
  <c r="M4047" i="1"/>
  <c r="Q4047" i="1" s="1"/>
  <c r="K4047" i="1"/>
  <c r="I4047" i="1"/>
  <c r="O4047" i="1" s="1"/>
  <c r="P4046" i="1"/>
  <c r="M4046" i="1"/>
  <c r="Q4046" i="1" s="1"/>
  <c r="K4046" i="1"/>
  <c r="I4046" i="1"/>
  <c r="O4046" i="1" s="1"/>
  <c r="P4045" i="1"/>
  <c r="M4045" i="1"/>
  <c r="Q4045" i="1" s="1"/>
  <c r="K4045" i="1"/>
  <c r="I4045" i="1"/>
  <c r="O4045" i="1" s="1"/>
  <c r="P4044" i="1"/>
  <c r="M4044" i="1"/>
  <c r="Q4044" i="1" s="1"/>
  <c r="K4044" i="1"/>
  <c r="I4044" i="1"/>
  <c r="O4044" i="1" s="1"/>
  <c r="P4043" i="1"/>
  <c r="M4043" i="1"/>
  <c r="Q4043" i="1" s="1"/>
  <c r="K4043" i="1"/>
  <c r="I4043" i="1"/>
  <c r="O4043" i="1" s="1"/>
  <c r="P4042" i="1"/>
  <c r="M4042" i="1"/>
  <c r="Q4042" i="1" s="1"/>
  <c r="K4042" i="1"/>
  <c r="I4042" i="1"/>
  <c r="O4042" i="1" s="1"/>
  <c r="P4041" i="1"/>
  <c r="M4041" i="1"/>
  <c r="Q4041" i="1" s="1"/>
  <c r="K4041" i="1"/>
  <c r="I4041" i="1"/>
  <c r="O4041" i="1" s="1"/>
  <c r="P4040" i="1"/>
  <c r="M4040" i="1"/>
  <c r="Q4040" i="1" s="1"/>
  <c r="K4040" i="1"/>
  <c r="I4040" i="1"/>
  <c r="O4040" i="1" s="1"/>
  <c r="P4039" i="1"/>
  <c r="M4039" i="1"/>
  <c r="Q4039" i="1" s="1"/>
  <c r="K4039" i="1"/>
  <c r="I4039" i="1"/>
  <c r="O4039" i="1" s="1"/>
  <c r="P4038" i="1"/>
  <c r="M4038" i="1"/>
  <c r="Q4038" i="1" s="1"/>
  <c r="K4038" i="1"/>
  <c r="I4038" i="1"/>
  <c r="O4038" i="1" s="1"/>
  <c r="P4037" i="1"/>
  <c r="M4037" i="1"/>
  <c r="Q4037" i="1" s="1"/>
  <c r="K4037" i="1"/>
  <c r="I4037" i="1"/>
  <c r="O4037" i="1" s="1"/>
  <c r="P4036" i="1"/>
  <c r="M4036" i="1"/>
  <c r="Q4036" i="1" s="1"/>
  <c r="K4036" i="1"/>
  <c r="I4036" i="1"/>
  <c r="O4036" i="1" s="1"/>
  <c r="P4035" i="1"/>
  <c r="M4035" i="1"/>
  <c r="Q4035" i="1" s="1"/>
  <c r="K4035" i="1"/>
  <c r="I4035" i="1"/>
  <c r="O4035" i="1" s="1"/>
  <c r="P4034" i="1"/>
  <c r="M4034" i="1"/>
  <c r="Q4034" i="1" s="1"/>
  <c r="K4034" i="1"/>
  <c r="I4034" i="1"/>
  <c r="O4034" i="1" s="1"/>
  <c r="P4033" i="1"/>
  <c r="M4033" i="1"/>
  <c r="Q4033" i="1" s="1"/>
  <c r="K4033" i="1"/>
  <c r="I4033" i="1"/>
  <c r="O4033" i="1" s="1"/>
  <c r="P4032" i="1"/>
  <c r="M4032" i="1"/>
  <c r="Q4032" i="1" s="1"/>
  <c r="K4032" i="1"/>
  <c r="I4032" i="1"/>
  <c r="O4032" i="1" s="1"/>
  <c r="P4031" i="1"/>
  <c r="M4031" i="1"/>
  <c r="Q4031" i="1" s="1"/>
  <c r="K4031" i="1"/>
  <c r="I4031" i="1"/>
  <c r="O4031" i="1" s="1"/>
  <c r="P4030" i="1"/>
  <c r="M4030" i="1"/>
  <c r="Q4030" i="1" s="1"/>
  <c r="K4030" i="1"/>
  <c r="I4030" i="1"/>
  <c r="O4030" i="1" s="1"/>
  <c r="P4029" i="1"/>
  <c r="M4029" i="1"/>
  <c r="Q4029" i="1" s="1"/>
  <c r="K4029" i="1"/>
  <c r="I4029" i="1"/>
  <c r="O4029" i="1" s="1"/>
  <c r="P4028" i="1"/>
  <c r="M4028" i="1"/>
  <c r="Q4028" i="1" s="1"/>
  <c r="K4028" i="1"/>
  <c r="I4028" i="1"/>
  <c r="O4028" i="1" s="1"/>
  <c r="P4027" i="1"/>
  <c r="M4027" i="1"/>
  <c r="Q4027" i="1" s="1"/>
  <c r="K4027" i="1"/>
  <c r="I4027" i="1"/>
  <c r="O4027" i="1" s="1"/>
  <c r="P4026" i="1"/>
  <c r="M4026" i="1"/>
  <c r="Q4026" i="1" s="1"/>
  <c r="K4026" i="1"/>
  <c r="I4026" i="1"/>
  <c r="O4026" i="1" s="1"/>
  <c r="P4025" i="1"/>
  <c r="M4025" i="1"/>
  <c r="Q4025" i="1" s="1"/>
  <c r="K4025" i="1"/>
  <c r="I4025" i="1"/>
  <c r="O4025" i="1" s="1"/>
  <c r="P4024" i="1"/>
  <c r="M4024" i="1"/>
  <c r="Q4024" i="1" s="1"/>
  <c r="K4024" i="1"/>
  <c r="I4024" i="1"/>
  <c r="O4024" i="1" s="1"/>
  <c r="P4023" i="1"/>
  <c r="M4023" i="1"/>
  <c r="Q4023" i="1" s="1"/>
  <c r="K4023" i="1"/>
  <c r="I4023" i="1"/>
  <c r="O4023" i="1" s="1"/>
  <c r="P4022" i="1"/>
  <c r="M4022" i="1"/>
  <c r="Q4022" i="1" s="1"/>
  <c r="K4022" i="1"/>
  <c r="I4022" i="1"/>
  <c r="O4022" i="1" s="1"/>
  <c r="Q4021" i="1"/>
  <c r="P4021" i="1"/>
  <c r="M4021" i="1"/>
  <c r="K4021" i="1"/>
  <c r="I4021" i="1"/>
  <c r="O4021" i="1" s="1"/>
  <c r="P4020" i="1"/>
  <c r="M4020" i="1"/>
  <c r="Q4020" i="1" s="1"/>
  <c r="K4020" i="1"/>
  <c r="I4020" i="1"/>
  <c r="O4020" i="1" s="1"/>
  <c r="P4019" i="1"/>
  <c r="M4019" i="1"/>
  <c r="Q4019" i="1" s="1"/>
  <c r="K4019" i="1"/>
  <c r="I4019" i="1"/>
  <c r="O4019" i="1" s="1"/>
  <c r="P4018" i="1"/>
  <c r="M4018" i="1"/>
  <c r="Q4018" i="1" s="1"/>
  <c r="K4018" i="1"/>
  <c r="I4018" i="1"/>
  <c r="O4018" i="1" s="1"/>
  <c r="P4017" i="1"/>
  <c r="M4017" i="1"/>
  <c r="Q4017" i="1" s="1"/>
  <c r="K4017" i="1"/>
  <c r="I4017" i="1"/>
  <c r="O4017" i="1" s="1"/>
  <c r="P4016" i="1"/>
  <c r="M4016" i="1"/>
  <c r="Q4016" i="1" s="1"/>
  <c r="K4016" i="1"/>
  <c r="I4016" i="1"/>
  <c r="O4016" i="1" s="1"/>
  <c r="P4015" i="1"/>
  <c r="M4015" i="1"/>
  <c r="Q4015" i="1" s="1"/>
  <c r="K4015" i="1"/>
  <c r="I4015" i="1"/>
  <c r="O4015" i="1" s="1"/>
  <c r="P4014" i="1"/>
  <c r="M4014" i="1"/>
  <c r="Q4014" i="1" s="1"/>
  <c r="K4014" i="1"/>
  <c r="I4014" i="1"/>
  <c r="O4014" i="1" s="1"/>
  <c r="P4013" i="1"/>
  <c r="M4013" i="1"/>
  <c r="Q4013" i="1" s="1"/>
  <c r="K4013" i="1"/>
  <c r="I4013" i="1"/>
  <c r="O4013" i="1" s="1"/>
  <c r="Q4012" i="1"/>
  <c r="P4012" i="1"/>
  <c r="O4012" i="1"/>
  <c r="M4012" i="1"/>
  <c r="K4012" i="1"/>
  <c r="I4012" i="1"/>
  <c r="P4011" i="1"/>
  <c r="M4011" i="1"/>
  <c r="Q4011" i="1" s="1"/>
  <c r="K4011" i="1"/>
  <c r="I4011" i="1"/>
  <c r="O4011" i="1" s="1"/>
  <c r="M4010" i="1"/>
  <c r="Q4010" i="1" s="1"/>
  <c r="K4010" i="1"/>
  <c r="P4010" i="1" s="1"/>
  <c r="I4010" i="1"/>
  <c r="O4010" i="1" s="1"/>
  <c r="Q4009" i="1"/>
  <c r="P4009" i="1"/>
  <c r="M4009" i="1"/>
  <c r="K4009" i="1"/>
  <c r="I4009" i="1"/>
  <c r="O4009" i="1" s="1"/>
  <c r="Q4008" i="1"/>
  <c r="P4008" i="1"/>
  <c r="O4008" i="1"/>
  <c r="M4008" i="1"/>
  <c r="K4008" i="1"/>
  <c r="I4008" i="1"/>
  <c r="P4007" i="1"/>
  <c r="M4007" i="1"/>
  <c r="Q4007" i="1" s="1"/>
  <c r="K4007" i="1"/>
  <c r="I4007" i="1"/>
  <c r="O4007" i="1" s="1"/>
  <c r="P4006" i="1"/>
  <c r="M4006" i="1"/>
  <c r="Q4006" i="1" s="1"/>
  <c r="K4006" i="1"/>
  <c r="I4006" i="1"/>
  <c r="O4006" i="1" s="1"/>
  <c r="P4005" i="1"/>
  <c r="M4005" i="1"/>
  <c r="Q4005" i="1" s="1"/>
  <c r="K4005" i="1"/>
  <c r="I4005" i="1"/>
  <c r="O4005" i="1" s="1"/>
  <c r="Q4004" i="1"/>
  <c r="P4004" i="1"/>
  <c r="O4004" i="1"/>
  <c r="M4004" i="1"/>
  <c r="K4004" i="1"/>
  <c r="I4004" i="1"/>
  <c r="P4003" i="1"/>
  <c r="M4003" i="1"/>
  <c r="Q4003" i="1" s="1"/>
  <c r="K4003" i="1"/>
  <c r="I4003" i="1"/>
  <c r="O4003" i="1" s="1"/>
  <c r="M4002" i="1"/>
  <c r="Q4002" i="1" s="1"/>
  <c r="K4002" i="1"/>
  <c r="P4002" i="1" s="1"/>
  <c r="I4002" i="1"/>
  <c r="O4002" i="1" s="1"/>
  <c r="Q4001" i="1"/>
  <c r="P4001" i="1"/>
  <c r="M4001" i="1"/>
  <c r="K4001" i="1"/>
  <c r="I4001" i="1"/>
  <c r="O4001" i="1" s="1"/>
  <c r="Q4000" i="1"/>
  <c r="P4000" i="1"/>
  <c r="O4000" i="1"/>
  <c r="M4000" i="1"/>
  <c r="K4000" i="1"/>
  <c r="I4000" i="1"/>
  <c r="P3999" i="1"/>
  <c r="M3999" i="1"/>
  <c r="Q3999" i="1" s="1"/>
  <c r="K3999" i="1"/>
  <c r="I3999" i="1"/>
  <c r="O3999" i="1" s="1"/>
  <c r="M3998" i="1"/>
  <c r="Q3998" i="1" s="1"/>
  <c r="K3998" i="1"/>
  <c r="P3998" i="1" s="1"/>
  <c r="I3998" i="1"/>
  <c r="O3998" i="1" s="1"/>
  <c r="P3997" i="1"/>
  <c r="M3997" i="1"/>
  <c r="Q3997" i="1" s="1"/>
  <c r="K3997" i="1"/>
  <c r="I3997" i="1"/>
  <c r="O3997" i="1" s="1"/>
  <c r="Q3996" i="1"/>
  <c r="P3996" i="1"/>
  <c r="O3996" i="1"/>
  <c r="M3996" i="1"/>
  <c r="K3996" i="1"/>
  <c r="I3996" i="1"/>
  <c r="P3995" i="1"/>
  <c r="M3995" i="1"/>
  <c r="Q3995" i="1" s="1"/>
  <c r="K3995" i="1"/>
  <c r="I3995" i="1"/>
  <c r="O3995" i="1" s="1"/>
  <c r="M3994" i="1"/>
  <c r="Q3994" i="1" s="1"/>
  <c r="K3994" i="1"/>
  <c r="P3994" i="1" s="1"/>
  <c r="I3994" i="1"/>
  <c r="O3994" i="1" s="1"/>
  <c r="P3993" i="1"/>
  <c r="M3993" i="1"/>
  <c r="Q3993" i="1" s="1"/>
  <c r="K3993" i="1"/>
  <c r="I3993" i="1"/>
  <c r="O3993" i="1" s="1"/>
  <c r="Q3992" i="1"/>
  <c r="P3992" i="1"/>
  <c r="O3992" i="1"/>
  <c r="M3992" i="1"/>
  <c r="K3992" i="1"/>
  <c r="I3992" i="1"/>
  <c r="P3991" i="1"/>
  <c r="M3991" i="1"/>
  <c r="Q3991" i="1" s="1"/>
  <c r="K3991" i="1"/>
  <c r="I3991" i="1"/>
  <c r="O3991" i="1" s="1"/>
  <c r="M3990" i="1"/>
  <c r="Q3990" i="1" s="1"/>
  <c r="K3990" i="1"/>
  <c r="P3990" i="1" s="1"/>
  <c r="I3990" i="1"/>
  <c r="O3990" i="1" s="1"/>
  <c r="P3989" i="1"/>
  <c r="M3989" i="1"/>
  <c r="Q3989" i="1" s="1"/>
  <c r="K3989" i="1"/>
  <c r="I3989" i="1"/>
  <c r="O3989" i="1" s="1"/>
  <c r="Q3988" i="1"/>
  <c r="P3988" i="1"/>
  <c r="O3988" i="1"/>
  <c r="M3988" i="1"/>
  <c r="K3988" i="1"/>
  <c r="I3988" i="1"/>
  <c r="P3987" i="1"/>
  <c r="M3987" i="1"/>
  <c r="Q3987" i="1" s="1"/>
  <c r="K3987" i="1"/>
  <c r="I3987" i="1"/>
  <c r="O3987" i="1" s="1"/>
  <c r="M3986" i="1"/>
  <c r="Q3986" i="1" s="1"/>
  <c r="K3986" i="1"/>
  <c r="P3986" i="1" s="1"/>
  <c r="I3986" i="1"/>
  <c r="O3986" i="1" s="1"/>
  <c r="P3985" i="1"/>
  <c r="M3985" i="1"/>
  <c r="Q3985" i="1" s="1"/>
  <c r="K3985" i="1"/>
  <c r="I3985" i="1"/>
  <c r="O3985" i="1" s="1"/>
  <c r="Q3984" i="1"/>
  <c r="P3984" i="1"/>
  <c r="O3984" i="1"/>
  <c r="M3984" i="1"/>
  <c r="K3984" i="1"/>
  <c r="I3984" i="1"/>
  <c r="P3983" i="1"/>
  <c r="M3983" i="1"/>
  <c r="Q3983" i="1" s="1"/>
  <c r="K3983" i="1"/>
  <c r="I3983" i="1"/>
  <c r="O3983" i="1" s="1"/>
  <c r="M3982" i="1"/>
  <c r="Q3982" i="1" s="1"/>
  <c r="K3982" i="1"/>
  <c r="P3982" i="1" s="1"/>
  <c r="I3982" i="1"/>
  <c r="O3982" i="1" s="1"/>
  <c r="P3981" i="1"/>
  <c r="M3981" i="1"/>
  <c r="Q3981" i="1" s="1"/>
  <c r="K3981" i="1"/>
  <c r="I3981" i="1"/>
  <c r="O3981" i="1" s="1"/>
  <c r="Q3980" i="1"/>
  <c r="P3980" i="1"/>
  <c r="O3980" i="1"/>
  <c r="M3980" i="1"/>
  <c r="K3980" i="1"/>
  <c r="I3980" i="1"/>
  <c r="P3979" i="1"/>
  <c r="M3979" i="1"/>
  <c r="Q3979" i="1" s="1"/>
  <c r="K3979" i="1"/>
  <c r="I3979" i="1"/>
  <c r="O3979" i="1" s="1"/>
  <c r="M3978" i="1"/>
  <c r="Q3978" i="1" s="1"/>
  <c r="K3978" i="1"/>
  <c r="P3978" i="1" s="1"/>
  <c r="I3978" i="1"/>
  <c r="O3978" i="1" s="1"/>
  <c r="P3977" i="1"/>
  <c r="M3977" i="1"/>
  <c r="Q3977" i="1" s="1"/>
  <c r="K3977" i="1"/>
  <c r="I3977" i="1"/>
  <c r="O3977" i="1" s="1"/>
  <c r="Q3976" i="1"/>
  <c r="P3976" i="1"/>
  <c r="O3976" i="1"/>
  <c r="M3976" i="1"/>
  <c r="K3976" i="1"/>
  <c r="I3976" i="1"/>
  <c r="P3975" i="1"/>
  <c r="M3975" i="1"/>
  <c r="Q3975" i="1" s="1"/>
  <c r="K3975" i="1"/>
  <c r="I3975" i="1"/>
  <c r="O3975" i="1" s="1"/>
  <c r="M3974" i="1"/>
  <c r="Q3974" i="1" s="1"/>
  <c r="K3974" i="1"/>
  <c r="P3974" i="1" s="1"/>
  <c r="I3974" i="1"/>
  <c r="O3974" i="1" s="1"/>
  <c r="P3973" i="1"/>
  <c r="M3973" i="1"/>
  <c r="Q3973" i="1" s="1"/>
  <c r="K3973" i="1"/>
  <c r="I3973" i="1"/>
  <c r="O3973" i="1" s="1"/>
  <c r="Q3972" i="1"/>
  <c r="P3972" i="1"/>
  <c r="O3972" i="1"/>
  <c r="M3972" i="1"/>
  <c r="K3972" i="1"/>
  <c r="I3972" i="1"/>
  <c r="P3971" i="1"/>
  <c r="M3971" i="1"/>
  <c r="Q3971" i="1" s="1"/>
  <c r="K3971" i="1"/>
  <c r="I3971" i="1"/>
  <c r="O3971" i="1" s="1"/>
  <c r="M3970" i="1"/>
  <c r="Q3970" i="1" s="1"/>
  <c r="K3970" i="1"/>
  <c r="P3970" i="1" s="1"/>
  <c r="I3970" i="1"/>
  <c r="O3970" i="1" s="1"/>
  <c r="P3969" i="1"/>
  <c r="M3969" i="1"/>
  <c r="Q3969" i="1" s="1"/>
  <c r="K3969" i="1"/>
  <c r="I3969" i="1"/>
  <c r="O3969" i="1" s="1"/>
  <c r="Q3968" i="1"/>
  <c r="P3968" i="1"/>
  <c r="O3968" i="1"/>
  <c r="M3968" i="1"/>
  <c r="K3968" i="1"/>
  <c r="I3968" i="1"/>
  <c r="P3967" i="1"/>
  <c r="M3967" i="1"/>
  <c r="Q3967" i="1" s="1"/>
  <c r="K3967" i="1"/>
  <c r="I3967" i="1"/>
  <c r="O3967" i="1" s="1"/>
  <c r="M3966" i="1"/>
  <c r="Q3966" i="1" s="1"/>
  <c r="K3966" i="1"/>
  <c r="P3966" i="1" s="1"/>
  <c r="I3966" i="1"/>
  <c r="O3966" i="1" s="1"/>
  <c r="Q3965" i="1"/>
  <c r="P3965" i="1"/>
  <c r="O3965" i="1"/>
  <c r="M3965" i="1"/>
  <c r="K3965" i="1"/>
  <c r="I3965" i="1"/>
  <c r="Q3964" i="1"/>
  <c r="O3964" i="1"/>
  <c r="M3964" i="1"/>
  <c r="K3964" i="1"/>
  <c r="P3964" i="1" s="1"/>
  <c r="I3964" i="1"/>
  <c r="P3963" i="1"/>
  <c r="M3963" i="1"/>
  <c r="Q3963" i="1" s="1"/>
  <c r="K3963" i="1"/>
  <c r="I3963" i="1"/>
  <c r="O3963" i="1" s="1"/>
  <c r="Q3962" i="1"/>
  <c r="P3962" i="1"/>
  <c r="M3962" i="1"/>
  <c r="K3962" i="1"/>
  <c r="I3962" i="1"/>
  <c r="O3962" i="1" s="1"/>
  <c r="Q3961" i="1"/>
  <c r="P3961" i="1"/>
  <c r="O3961" i="1"/>
  <c r="M3961" i="1"/>
  <c r="K3961" i="1"/>
  <c r="I3961" i="1"/>
  <c r="Q3960" i="1"/>
  <c r="O3960" i="1"/>
  <c r="M3960" i="1"/>
  <c r="K3960" i="1"/>
  <c r="P3960" i="1" s="1"/>
  <c r="I3960" i="1"/>
  <c r="P3959" i="1"/>
  <c r="M3959" i="1"/>
  <c r="Q3959" i="1" s="1"/>
  <c r="K3959" i="1"/>
  <c r="I3959" i="1"/>
  <c r="O3959" i="1" s="1"/>
  <c r="M3958" i="1"/>
  <c r="Q3958" i="1" s="1"/>
  <c r="K3958" i="1"/>
  <c r="P3958" i="1" s="1"/>
  <c r="I3958" i="1"/>
  <c r="O3958" i="1" s="1"/>
  <c r="Q3957" i="1"/>
  <c r="P3957" i="1"/>
  <c r="O3957" i="1"/>
  <c r="M3957" i="1"/>
  <c r="K3957" i="1"/>
  <c r="I3957" i="1"/>
  <c r="Q3956" i="1"/>
  <c r="O3956" i="1"/>
  <c r="M3956" i="1"/>
  <c r="K3956" i="1"/>
  <c r="P3956" i="1" s="1"/>
  <c r="I3956" i="1"/>
  <c r="P3955" i="1"/>
  <c r="M3955" i="1"/>
  <c r="Q3955" i="1" s="1"/>
  <c r="K3955" i="1"/>
  <c r="I3955" i="1"/>
  <c r="O3955" i="1" s="1"/>
  <c r="Q3954" i="1"/>
  <c r="M3954" i="1"/>
  <c r="K3954" i="1"/>
  <c r="P3954" i="1" s="1"/>
  <c r="I3954" i="1"/>
  <c r="O3954" i="1" s="1"/>
  <c r="Q3953" i="1"/>
  <c r="O3953" i="1"/>
  <c r="M3953" i="1"/>
  <c r="K3953" i="1"/>
  <c r="P3953" i="1" s="1"/>
  <c r="I3953" i="1"/>
  <c r="Q3952" i="1"/>
  <c r="O3952" i="1"/>
  <c r="M3952" i="1"/>
  <c r="K3952" i="1"/>
  <c r="P3952" i="1" s="1"/>
  <c r="I3952" i="1"/>
  <c r="Q3951" i="1"/>
  <c r="O3951" i="1"/>
  <c r="M3951" i="1"/>
  <c r="K3951" i="1"/>
  <c r="P3951" i="1" s="1"/>
  <c r="I3951" i="1"/>
  <c r="Q3950" i="1"/>
  <c r="O3950" i="1"/>
  <c r="M3950" i="1"/>
  <c r="K3950" i="1"/>
  <c r="P3950" i="1" s="1"/>
  <c r="I3950" i="1"/>
  <c r="Q3949" i="1"/>
  <c r="O3949" i="1"/>
  <c r="M3949" i="1"/>
  <c r="K3949" i="1"/>
  <c r="P3949" i="1" s="1"/>
  <c r="I3949" i="1"/>
  <c r="Q3948" i="1"/>
  <c r="O3948" i="1"/>
  <c r="M3948" i="1"/>
  <c r="K3948" i="1"/>
  <c r="P3948" i="1" s="1"/>
  <c r="I3948" i="1"/>
  <c r="Q3947" i="1"/>
  <c r="O3947" i="1"/>
  <c r="M3947" i="1"/>
  <c r="K3947" i="1"/>
  <c r="P3947" i="1" s="1"/>
  <c r="I3947" i="1"/>
  <c r="Q3946" i="1"/>
  <c r="O3946" i="1"/>
  <c r="M3946" i="1"/>
  <c r="K3946" i="1"/>
  <c r="P3946" i="1" s="1"/>
  <c r="I3946" i="1"/>
  <c r="Q3945" i="1"/>
  <c r="O3945" i="1"/>
  <c r="M3945" i="1"/>
  <c r="K3945" i="1"/>
  <c r="P3945" i="1" s="1"/>
  <c r="I3945" i="1"/>
  <c r="Q3944" i="1"/>
  <c r="O3944" i="1"/>
  <c r="M3944" i="1"/>
  <c r="K3944" i="1"/>
  <c r="P3944" i="1" s="1"/>
  <c r="I3944" i="1"/>
  <c r="Q3943" i="1"/>
  <c r="O3943" i="1"/>
  <c r="M3943" i="1"/>
  <c r="K3943" i="1"/>
  <c r="P3943" i="1" s="1"/>
  <c r="I3943" i="1"/>
  <c r="Q3942" i="1"/>
  <c r="O3942" i="1"/>
  <c r="M3942" i="1"/>
  <c r="K3942" i="1"/>
  <c r="P3942" i="1" s="1"/>
  <c r="I3942" i="1"/>
  <c r="Q3941" i="1"/>
  <c r="O3941" i="1"/>
  <c r="M3941" i="1"/>
  <c r="K3941" i="1"/>
  <c r="P3941" i="1" s="1"/>
  <c r="I3941" i="1"/>
  <c r="Q3940" i="1"/>
  <c r="O3940" i="1"/>
  <c r="M3940" i="1"/>
  <c r="K3940" i="1"/>
  <c r="P3940" i="1" s="1"/>
  <c r="I3940" i="1"/>
  <c r="Q3939" i="1"/>
  <c r="O3939" i="1"/>
  <c r="M3939" i="1"/>
  <c r="K3939" i="1"/>
  <c r="P3939" i="1" s="1"/>
  <c r="I3939" i="1"/>
  <c r="Q3938" i="1"/>
  <c r="O3938" i="1"/>
  <c r="M3938" i="1"/>
  <c r="K3938" i="1"/>
  <c r="P3938" i="1" s="1"/>
  <c r="I3938" i="1"/>
  <c r="Q3937" i="1"/>
  <c r="O3937" i="1"/>
  <c r="M3937" i="1"/>
  <c r="K3937" i="1"/>
  <c r="P3937" i="1" s="1"/>
  <c r="I3937" i="1"/>
  <c r="Q3936" i="1"/>
  <c r="O3936" i="1"/>
  <c r="M3936" i="1"/>
  <c r="K3936" i="1"/>
  <c r="P3936" i="1" s="1"/>
  <c r="I3936" i="1"/>
  <c r="Q3935" i="1"/>
  <c r="O3935" i="1"/>
  <c r="M3935" i="1"/>
  <c r="K3935" i="1"/>
  <c r="P3935" i="1" s="1"/>
  <c r="I3935" i="1"/>
  <c r="Q3934" i="1"/>
  <c r="O3934" i="1"/>
  <c r="M3934" i="1"/>
  <c r="K3934" i="1"/>
  <c r="P3934" i="1" s="1"/>
  <c r="I3934" i="1"/>
  <c r="Q3933" i="1"/>
  <c r="O3933" i="1"/>
  <c r="M3933" i="1"/>
  <c r="K3933" i="1"/>
  <c r="P3933" i="1" s="1"/>
  <c r="I3933" i="1"/>
  <c r="Q3932" i="1"/>
  <c r="O3932" i="1"/>
  <c r="M3932" i="1"/>
  <c r="K3932" i="1"/>
  <c r="P3932" i="1" s="1"/>
  <c r="I3932" i="1"/>
  <c r="Q3931" i="1"/>
  <c r="O3931" i="1"/>
  <c r="M3931" i="1"/>
  <c r="K3931" i="1"/>
  <c r="P3931" i="1" s="1"/>
  <c r="I3931" i="1"/>
  <c r="Q3930" i="1"/>
  <c r="O3930" i="1"/>
  <c r="M3930" i="1"/>
  <c r="K3930" i="1"/>
  <c r="P3930" i="1" s="1"/>
  <c r="I3930" i="1"/>
  <c r="Q3929" i="1"/>
  <c r="O3929" i="1"/>
  <c r="M3929" i="1"/>
  <c r="K3929" i="1"/>
  <c r="P3929" i="1" s="1"/>
  <c r="I3929" i="1"/>
  <c r="Q3928" i="1"/>
  <c r="O3928" i="1"/>
  <c r="M3928" i="1"/>
  <c r="K3928" i="1"/>
  <c r="P3928" i="1" s="1"/>
  <c r="I3928" i="1"/>
  <c r="Q3927" i="1"/>
  <c r="O3927" i="1"/>
  <c r="M3927" i="1"/>
  <c r="K3927" i="1"/>
  <c r="P3927" i="1" s="1"/>
  <c r="I3927" i="1"/>
  <c r="Q3926" i="1"/>
  <c r="O3926" i="1"/>
  <c r="M3926" i="1"/>
  <c r="K3926" i="1"/>
  <c r="P3926" i="1" s="1"/>
  <c r="I3926" i="1"/>
  <c r="Q3925" i="1"/>
  <c r="O3925" i="1"/>
  <c r="M3925" i="1"/>
  <c r="K3925" i="1"/>
  <c r="P3925" i="1" s="1"/>
  <c r="I3925" i="1"/>
  <c r="Q3924" i="1"/>
  <c r="O3924" i="1"/>
  <c r="M3924" i="1"/>
  <c r="K3924" i="1"/>
  <c r="P3924" i="1" s="1"/>
  <c r="I3924" i="1"/>
  <c r="Q3923" i="1"/>
  <c r="O3923" i="1"/>
  <c r="M3923" i="1"/>
  <c r="K3923" i="1"/>
  <c r="P3923" i="1" s="1"/>
  <c r="I3923" i="1"/>
  <c r="Q3922" i="1"/>
  <c r="M3922" i="1"/>
  <c r="K3922" i="1"/>
  <c r="P3922" i="1" s="1"/>
  <c r="I3922" i="1"/>
  <c r="O3922" i="1" s="1"/>
  <c r="Q3921" i="1"/>
  <c r="O3921" i="1"/>
  <c r="M3921" i="1"/>
  <c r="K3921" i="1"/>
  <c r="P3921" i="1" s="1"/>
  <c r="I3921" i="1"/>
  <c r="Q3920" i="1"/>
  <c r="O3920" i="1"/>
  <c r="M3920" i="1"/>
  <c r="K3920" i="1"/>
  <c r="P3920" i="1" s="1"/>
  <c r="I3920" i="1"/>
  <c r="O3919" i="1"/>
  <c r="M3919" i="1"/>
  <c r="Q3919" i="1" s="1"/>
  <c r="K3919" i="1"/>
  <c r="P3919" i="1" s="1"/>
  <c r="I3919" i="1"/>
  <c r="Q3918" i="1"/>
  <c r="M3918" i="1"/>
  <c r="K3918" i="1"/>
  <c r="P3918" i="1" s="1"/>
  <c r="I3918" i="1"/>
  <c r="O3918" i="1" s="1"/>
  <c r="Q3917" i="1"/>
  <c r="O3917" i="1"/>
  <c r="M3917" i="1"/>
  <c r="K3917" i="1"/>
  <c r="P3917" i="1" s="1"/>
  <c r="I3917" i="1"/>
  <c r="Q3916" i="1"/>
  <c r="O3916" i="1"/>
  <c r="M3916" i="1"/>
  <c r="K3916" i="1"/>
  <c r="P3916" i="1" s="1"/>
  <c r="I3916" i="1"/>
  <c r="O3915" i="1"/>
  <c r="M3915" i="1"/>
  <c r="Q3915" i="1" s="1"/>
  <c r="K3915" i="1"/>
  <c r="P3915" i="1" s="1"/>
  <c r="I3915" i="1"/>
  <c r="Q3914" i="1"/>
  <c r="P3914" i="1"/>
  <c r="M3914" i="1"/>
  <c r="K3914" i="1"/>
  <c r="I3914" i="1"/>
  <c r="O3914" i="1" s="1"/>
  <c r="Q3913" i="1"/>
  <c r="O3913" i="1"/>
  <c r="M3913" i="1"/>
  <c r="K3913" i="1"/>
  <c r="P3913" i="1" s="1"/>
  <c r="I3913" i="1"/>
  <c r="Q3912" i="1"/>
  <c r="O3912" i="1"/>
  <c r="M3912" i="1"/>
  <c r="K3912" i="1"/>
  <c r="P3912" i="1" s="1"/>
  <c r="I3912" i="1"/>
  <c r="O3911" i="1"/>
  <c r="M3911" i="1"/>
  <c r="Q3911" i="1" s="1"/>
  <c r="K3911" i="1"/>
  <c r="P3911" i="1" s="1"/>
  <c r="I3911" i="1"/>
  <c r="Q3910" i="1"/>
  <c r="P3910" i="1"/>
  <c r="M3910" i="1"/>
  <c r="K3910" i="1"/>
  <c r="I3910" i="1"/>
  <c r="O3910" i="1" s="1"/>
  <c r="Q3909" i="1"/>
  <c r="O3909" i="1"/>
  <c r="M3909" i="1"/>
  <c r="K3909" i="1"/>
  <c r="P3909" i="1" s="1"/>
  <c r="I3909" i="1"/>
  <c r="Q3908" i="1"/>
  <c r="O3908" i="1"/>
  <c r="M3908" i="1"/>
  <c r="K3908" i="1"/>
  <c r="P3908" i="1" s="1"/>
  <c r="I3908" i="1"/>
  <c r="O3907" i="1"/>
  <c r="M3907" i="1"/>
  <c r="Q3907" i="1" s="1"/>
  <c r="K3907" i="1"/>
  <c r="P3907" i="1" s="1"/>
  <c r="I3907" i="1"/>
  <c r="Q3906" i="1"/>
  <c r="P3906" i="1"/>
  <c r="M3906" i="1"/>
  <c r="K3906" i="1"/>
  <c r="I3906" i="1"/>
  <c r="O3906" i="1" s="1"/>
  <c r="Q3905" i="1"/>
  <c r="O3905" i="1"/>
  <c r="M3905" i="1"/>
  <c r="K3905" i="1"/>
  <c r="P3905" i="1" s="1"/>
  <c r="I3905" i="1"/>
  <c r="Q3904" i="1"/>
  <c r="O3904" i="1"/>
  <c r="M3904" i="1"/>
  <c r="K3904" i="1"/>
  <c r="P3904" i="1" s="1"/>
  <c r="I3904" i="1"/>
  <c r="O3903" i="1"/>
  <c r="M3903" i="1"/>
  <c r="Q3903" i="1" s="1"/>
  <c r="K3903" i="1"/>
  <c r="P3903" i="1" s="1"/>
  <c r="I3903" i="1"/>
  <c r="Q3902" i="1"/>
  <c r="P3902" i="1"/>
  <c r="M3902" i="1"/>
  <c r="K3902" i="1"/>
  <c r="I3902" i="1"/>
  <c r="O3902" i="1" s="1"/>
  <c r="Q3901" i="1"/>
  <c r="O3901" i="1"/>
  <c r="M3901" i="1"/>
  <c r="K3901" i="1"/>
  <c r="P3901" i="1" s="1"/>
  <c r="I3901" i="1"/>
  <c r="Q3900" i="1"/>
  <c r="O3900" i="1"/>
  <c r="M3900" i="1"/>
  <c r="K3900" i="1"/>
  <c r="P3900" i="1" s="1"/>
  <c r="I3900" i="1"/>
  <c r="O3899" i="1"/>
  <c r="M3899" i="1"/>
  <c r="Q3899" i="1" s="1"/>
  <c r="K3899" i="1"/>
  <c r="P3899" i="1" s="1"/>
  <c r="I3899" i="1"/>
  <c r="Q3898" i="1"/>
  <c r="P3898" i="1"/>
  <c r="M3898" i="1"/>
  <c r="K3898" i="1"/>
  <c r="I3898" i="1"/>
  <c r="O3898" i="1" s="1"/>
  <c r="Q3897" i="1"/>
  <c r="O3897" i="1"/>
  <c r="M3897" i="1"/>
  <c r="K3897" i="1"/>
  <c r="P3897" i="1" s="1"/>
  <c r="I3897" i="1"/>
  <c r="Q3896" i="1"/>
  <c r="O3896" i="1"/>
  <c r="M3896" i="1"/>
  <c r="K3896" i="1"/>
  <c r="P3896" i="1" s="1"/>
  <c r="I3896" i="1"/>
  <c r="O3895" i="1"/>
  <c r="M3895" i="1"/>
  <c r="Q3895" i="1" s="1"/>
  <c r="K3895" i="1"/>
  <c r="P3895" i="1" s="1"/>
  <c r="I3895" i="1"/>
  <c r="Q3894" i="1"/>
  <c r="P3894" i="1"/>
  <c r="M3894" i="1"/>
  <c r="K3894" i="1"/>
  <c r="I3894" i="1"/>
  <c r="O3894" i="1" s="1"/>
  <c r="Q3893" i="1"/>
  <c r="O3893" i="1"/>
  <c r="M3893" i="1"/>
  <c r="K3893" i="1"/>
  <c r="P3893" i="1" s="1"/>
  <c r="I3893" i="1"/>
  <c r="Q3892" i="1"/>
  <c r="M3892" i="1"/>
  <c r="K3892" i="1"/>
  <c r="P3892" i="1" s="1"/>
  <c r="I3892" i="1"/>
  <c r="O3892" i="1" s="1"/>
  <c r="O3891" i="1"/>
  <c r="M3891" i="1"/>
  <c r="Q3891" i="1" s="1"/>
  <c r="K3891" i="1"/>
  <c r="P3891" i="1" s="1"/>
  <c r="I3891" i="1"/>
  <c r="Q3890" i="1"/>
  <c r="P3890" i="1"/>
  <c r="M3890" i="1"/>
  <c r="K3890" i="1"/>
  <c r="I3890" i="1"/>
  <c r="O3890" i="1" s="1"/>
  <c r="O3889" i="1"/>
  <c r="M3889" i="1"/>
  <c r="Q3889" i="1" s="1"/>
  <c r="K3889" i="1"/>
  <c r="P3889" i="1" s="1"/>
  <c r="I3889" i="1"/>
  <c r="Q3888" i="1"/>
  <c r="M3888" i="1"/>
  <c r="K3888" i="1"/>
  <c r="P3888" i="1" s="1"/>
  <c r="I3888" i="1"/>
  <c r="O3888" i="1" s="1"/>
  <c r="O3887" i="1"/>
  <c r="M3887" i="1"/>
  <c r="Q3887" i="1" s="1"/>
  <c r="K3887" i="1"/>
  <c r="P3887" i="1" s="1"/>
  <c r="I3887" i="1"/>
  <c r="Q3886" i="1"/>
  <c r="P3886" i="1"/>
  <c r="M3886" i="1"/>
  <c r="K3886" i="1"/>
  <c r="I3886" i="1"/>
  <c r="O3886" i="1" s="1"/>
  <c r="O3885" i="1"/>
  <c r="M3885" i="1"/>
  <c r="Q3885" i="1" s="1"/>
  <c r="K3885" i="1"/>
  <c r="P3885" i="1" s="1"/>
  <c r="I3885" i="1"/>
  <c r="Q3884" i="1"/>
  <c r="M3884" i="1"/>
  <c r="K3884" i="1"/>
  <c r="P3884" i="1" s="1"/>
  <c r="I3884" i="1"/>
  <c r="O3884" i="1" s="1"/>
  <c r="O3883" i="1"/>
  <c r="M3883" i="1"/>
  <c r="Q3883" i="1" s="1"/>
  <c r="K3883" i="1"/>
  <c r="P3883" i="1" s="1"/>
  <c r="I3883" i="1"/>
  <c r="Q3882" i="1"/>
  <c r="P3882" i="1"/>
  <c r="M3882" i="1"/>
  <c r="K3882" i="1"/>
  <c r="I3882" i="1"/>
  <c r="O3882" i="1" s="1"/>
  <c r="O3881" i="1"/>
  <c r="M3881" i="1"/>
  <c r="Q3881" i="1" s="1"/>
  <c r="K3881" i="1"/>
  <c r="P3881" i="1" s="1"/>
  <c r="I3881" i="1"/>
  <c r="Q3880" i="1"/>
  <c r="M3880" i="1"/>
  <c r="K3880" i="1"/>
  <c r="P3880" i="1" s="1"/>
  <c r="I3880" i="1"/>
  <c r="O3880" i="1" s="1"/>
  <c r="O3879" i="1"/>
  <c r="M3879" i="1"/>
  <c r="Q3879" i="1" s="1"/>
  <c r="K3879" i="1"/>
  <c r="P3879" i="1" s="1"/>
  <c r="I3879" i="1"/>
  <c r="Q3878" i="1"/>
  <c r="P3878" i="1"/>
  <c r="M3878" i="1"/>
  <c r="K3878" i="1"/>
  <c r="I3878" i="1"/>
  <c r="O3878" i="1" s="1"/>
  <c r="O3877" i="1"/>
  <c r="M3877" i="1"/>
  <c r="Q3877" i="1" s="1"/>
  <c r="K3877" i="1"/>
  <c r="P3877" i="1" s="1"/>
  <c r="I3877" i="1"/>
  <c r="Q3876" i="1"/>
  <c r="P3876" i="1"/>
  <c r="M3876" i="1"/>
  <c r="K3876" i="1"/>
  <c r="I3876" i="1"/>
  <c r="O3876" i="1" s="1"/>
  <c r="O3875" i="1"/>
  <c r="M3875" i="1"/>
  <c r="Q3875" i="1" s="1"/>
  <c r="K3875" i="1"/>
  <c r="P3875" i="1" s="1"/>
  <c r="I3875" i="1"/>
  <c r="Q3874" i="1"/>
  <c r="P3874" i="1"/>
  <c r="M3874" i="1"/>
  <c r="K3874" i="1"/>
  <c r="I3874" i="1"/>
  <c r="O3874" i="1" s="1"/>
  <c r="O3873" i="1"/>
  <c r="M3873" i="1"/>
  <c r="Q3873" i="1" s="1"/>
  <c r="K3873" i="1"/>
  <c r="P3873" i="1" s="1"/>
  <c r="I3873" i="1"/>
  <c r="Q3872" i="1"/>
  <c r="P3872" i="1"/>
  <c r="M3872" i="1"/>
  <c r="K3872" i="1"/>
  <c r="I3872" i="1"/>
  <c r="O3872" i="1" s="1"/>
  <c r="O3871" i="1"/>
  <c r="M3871" i="1"/>
  <c r="Q3871" i="1" s="1"/>
  <c r="K3871" i="1"/>
  <c r="P3871" i="1" s="1"/>
  <c r="I3871" i="1"/>
  <c r="Q3870" i="1"/>
  <c r="P3870" i="1"/>
  <c r="M3870" i="1"/>
  <c r="K3870" i="1"/>
  <c r="I3870" i="1"/>
  <c r="O3870" i="1" s="1"/>
  <c r="O3869" i="1"/>
  <c r="M3869" i="1"/>
  <c r="Q3869" i="1" s="1"/>
  <c r="K3869" i="1"/>
  <c r="P3869" i="1" s="1"/>
  <c r="I3869" i="1"/>
  <c r="Q3868" i="1"/>
  <c r="P3868" i="1"/>
  <c r="M3868" i="1"/>
  <c r="K3868" i="1"/>
  <c r="I3868" i="1"/>
  <c r="O3868" i="1" s="1"/>
  <c r="O3867" i="1"/>
  <c r="M3867" i="1"/>
  <c r="Q3867" i="1" s="1"/>
  <c r="K3867" i="1"/>
  <c r="P3867" i="1" s="1"/>
  <c r="I3867" i="1"/>
  <c r="Q3866" i="1"/>
  <c r="P3866" i="1"/>
  <c r="M3866" i="1"/>
  <c r="K3866" i="1"/>
  <c r="I3866" i="1"/>
  <c r="O3866" i="1" s="1"/>
  <c r="O3865" i="1"/>
  <c r="M3865" i="1"/>
  <c r="Q3865" i="1" s="1"/>
  <c r="K3865" i="1"/>
  <c r="P3865" i="1" s="1"/>
  <c r="I3865" i="1"/>
  <c r="Q3864" i="1"/>
  <c r="P3864" i="1"/>
  <c r="M3864" i="1"/>
  <c r="K3864" i="1"/>
  <c r="I3864" i="1"/>
  <c r="O3864" i="1" s="1"/>
  <c r="O3863" i="1"/>
  <c r="M3863" i="1"/>
  <c r="Q3863" i="1" s="1"/>
  <c r="K3863" i="1"/>
  <c r="P3863" i="1" s="1"/>
  <c r="I3863" i="1"/>
  <c r="Q3862" i="1"/>
  <c r="P3862" i="1"/>
  <c r="M3862" i="1"/>
  <c r="K3862" i="1"/>
  <c r="I3862" i="1"/>
  <c r="O3862" i="1" s="1"/>
  <c r="O3861" i="1"/>
  <c r="M3861" i="1"/>
  <c r="Q3861" i="1" s="1"/>
  <c r="K3861" i="1"/>
  <c r="P3861" i="1" s="1"/>
  <c r="I3861" i="1"/>
  <c r="Q3860" i="1"/>
  <c r="P3860" i="1"/>
  <c r="M3860" i="1"/>
  <c r="K3860" i="1"/>
  <c r="I3860" i="1"/>
  <c r="O3860" i="1" s="1"/>
  <c r="O3859" i="1"/>
  <c r="M3859" i="1"/>
  <c r="Q3859" i="1" s="1"/>
  <c r="K3859" i="1"/>
  <c r="P3859" i="1" s="1"/>
  <c r="I3859" i="1"/>
  <c r="Q3858" i="1"/>
  <c r="P3858" i="1"/>
  <c r="M3858" i="1"/>
  <c r="K3858" i="1"/>
  <c r="I3858" i="1"/>
  <c r="O3858" i="1" s="1"/>
  <c r="O3857" i="1"/>
  <c r="M3857" i="1"/>
  <c r="Q3857" i="1" s="1"/>
  <c r="K3857" i="1"/>
  <c r="P3857" i="1" s="1"/>
  <c r="I3857" i="1"/>
  <c r="Q3856" i="1"/>
  <c r="P3856" i="1"/>
  <c r="M3856" i="1"/>
  <c r="K3856" i="1"/>
  <c r="I3856" i="1"/>
  <c r="O3856" i="1" s="1"/>
  <c r="O3855" i="1"/>
  <c r="M3855" i="1"/>
  <c r="Q3855" i="1" s="1"/>
  <c r="K3855" i="1"/>
  <c r="P3855" i="1" s="1"/>
  <c r="I3855" i="1"/>
  <c r="Q3854" i="1"/>
  <c r="P3854" i="1"/>
  <c r="M3854" i="1"/>
  <c r="K3854" i="1"/>
  <c r="I3854" i="1"/>
  <c r="O3854" i="1" s="1"/>
  <c r="O3853" i="1"/>
  <c r="M3853" i="1"/>
  <c r="Q3853" i="1" s="1"/>
  <c r="K3853" i="1"/>
  <c r="P3853" i="1" s="1"/>
  <c r="I3853" i="1"/>
  <c r="Q3852" i="1"/>
  <c r="P3852" i="1"/>
  <c r="M3852" i="1"/>
  <c r="K3852" i="1"/>
  <c r="I3852" i="1"/>
  <c r="O3852" i="1" s="1"/>
  <c r="O3851" i="1"/>
  <c r="M3851" i="1"/>
  <c r="Q3851" i="1" s="1"/>
  <c r="K3851" i="1"/>
  <c r="P3851" i="1" s="1"/>
  <c r="I3851" i="1"/>
  <c r="Q3850" i="1"/>
  <c r="P3850" i="1"/>
  <c r="M3850" i="1"/>
  <c r="K3850" i="1"/>
  <c r="I3850" i="1"/>
  <c r="O3850" i="1" s="1"/>
  <c r="O3849" i="1"/>
  <c r="M3849" i="1"/>
  <c r="Q3849" i="1" s="1"/>
  <c r="K3849" i="1"/>
  <c r="P3849" i="1" s="1"/>
  <c r="I3849" i="1"/>
  <c r="Q3848" i="1"/>
  <c r="P3848" i="1"/>
  <c r="M3848" i="1"/>
  <c r="K3848" i="1"/>
  <c r="I3848" i="1"/>
  <c r="O3848" i="1" s="1"/>
  <c r="O3847" i="1"/>
  <c r="M3847" i="1"/>
  <c r="Q3847" i="1" s="1"/>
  <c r="K3847" i="1"/>
  <c r="P3847" i="1" s="1"/>
  <c r="I3847" i="1"/>
  <c r="Q3846" i="1"/>
  <c r="P3846" i="1"/>
  <c r="M3846" i="1"/>
  <c r="K3846" i="1"/>
  <c r="I3846" i="1"/>
  <c r="O3846" i="1" s="1"/>
  <c r="O3845" i="1"/>
  <c r="M3845" i="1"/>
  <c r="Q3845" i="1" s="1"/>
  <c r="K3845" i="1"/>
  <c r="P3845" i="1" s="1"/>
  <c r="I3845" i="1"/>
  <c r="Q3844" i="1"/>
  <c r="P3844" i="1"/>
  <c r="M3844" i="1"/>
  <c r="K3844" i="1"/>
  <c r="I3844" i="1"/>
  <c r="O3844" i="1" s="1"/>
  <c r="O3843" i="1"/>
  <c r="M3843" i="1"/>
  <c r="Q3843" i="1" s="1"/>
  <c r="K3843" i="1"/>
  <c r="P3843" i="1" s="1"/>
  <c r="I3843" i="1"/>
  <c r="Q3842" i="1"/>
  <c r="P3842" i="1"/>
  <c r="M3842" i="1"/>
  <c r="K3842" i="1"/>
  <c r="I3842" i="1"/>
  <c r="O3842" i="1" s="1"/>
  <c r="O3841" i="1"/>
  <c r="M3841" i="1"/>
  <c r="Q3841" i="1" s="1"/>
  <c r="K3841" i="1"/>
  <c r="P3841" i="1" s="1"/>
  <c r="I3841" i="1"/>
  <c r="Q3840" i="1"/>
  <c r="P3840" i="1"/>
  <c r="M3840" i="1"/>
  <c r="K3840" i="1"/>
  <c r="I3840" i="1"/>
  <c r="O3840" i="1" s="1"/>
  <c r="O3839" i="1"/>
  <c r="M3839" i="1"/>
  <c r="Q3839" i="1" s="1"/>
  <c r="K3839" i="1"/>
  <c r="P3839" i="1" s="1"/>
  <c r="I3839" i="1"/>
  <c r="Q3838" i="1"/>
  <c r="P3838" i="1"/>
  <c r="M3838" i="1"/>
  <c r="K3838" i="1"/>
  <c r="I3838" i="1"/>
  <c r="O3838" i="1" s="1"/>
  <c r="O3837" i="1"/>
  <c r="M3837" i="1"/>
  <c r="Q3837" i="1" s="1"/>
  <c r="K3837" i="1"/>
  <c r="P3837" i="1" s="1"/>
  <c r="I3837" i="1"/>
  <c r="Q3836" i="1"/>
  <c r="P3836" i="1"/>
  <c r="M3836" i="1"/>
  <c r="K3836" i="1"/>
  <c r="I3836" i="1"/>
  <c r="O3836" i="1" s="1"/>
  <c r="O3835" i="1"/>
  <c r="M3835" i="1"/>
  <c r="Q3835" i="1" s="1"/>
  <c r="K3835" i="1"/>
  <c r="P3835" i="1" s="1"/>
  <c r="I3835" i="1"/>
  <c r="Q3834" i="1"/>
  <c r="P3834" i="1"/>
  <c r="M3834" i="1"/>
  <c r="K3834" i="1"/>
  <c r="I3834" i="1"/>
  <c r="O3834" i="1" s="1"/>
  <c r="O3833" i="1"/>
  <c r="M3833" i="1"/>
  <c r="Q3833" i="1" s="1"/>
  <c r="K3833" i="1"/>
  <c r="P3833" i="1" s="1"/>
  <c r="I3833" i="1"/>
  <c r="Q3832" i="1"/>
  <c r="P3832" i="1"/>
  <c r="M3832" i="1"/>
  <c r="K3832" i="1"/>
  <c r="I3832" i="1"/>
  <c r="O3832" i="1" s="1"/>
  <c r="O3831" i="1"/>
  <c r="M3831" i="1"/>
  <c r="Q3831" i="1" s="1"/>
  <c r="K3831" i="1"/>
  <c r="P3831" i="1" s="1"/>
  <c r="I3831" i="1"/>
  <c r="Q3830" i="1"/>
  <c r="P3830" i="1"/>
  <c r="M3830" i="1"/>
  <c r="K3830" i="1"/>
  <c r="I3830" i="1"/>
  <c r="O3830" i="1" s="1"/>
  <c r="O3829" i="1"/>
  <c r="M3829" i="1"/>
  <c r="Q3829" i="1" s="1"/>
  <c r="K3829" i="1"/>
  <c r="P3829" i="1" s="1"/>
  <c r="I3829" i="1"/>
  <c r="Q3828" i="1"/>
  <c r="P3828" i="1"/>
  <c r="M3828" i="1"/>
  <c r="K3828" i="1"/>
  <c r="I3828" i="1"/>
  <c r="O3828" i="1" s="1"/>
  <c r="O3827" i="1"/>
  <c r="M3827" i="1"/>
  <c r="Q3827" i="1" s="1"/>
  <c r="K3827" i="1"/>
  <c r="P3827" i="1" s="1"/>
  <c r="I3827" i="1"/>
  <c r="Q3826" i="1"/>
  <c r="P3826" i="1"/>
  <c r="M3826" i="1"/>
  <c r="K3826" i="1"/>
  <c r="I3826" i="1"/>
  <c r="O3826" i="1" s="1"/>
  <c r="P3825" i="1"/>
  <c r="O3825" i="1"/>
  <c r="M3825" i="1"/>
  <c r="Q3825" i="1" s="1"/>
  <c r="K3825" i="1"/>
  <c r="I3825" i="1"/>
  <c r="Q3824" i="1"/>
  <c r="P3824" i="1"/>
  <c r="M3824" i="1"/>
  <c r="K3824" i="1"/>
  <c r="I3824" i="1"/>
  <c r="O3824" i="1" s="1"/>
  <c r="O3823" i="1"/>
  <c r="M3823" i="1"/>
  <c r="Q3823" i="1" s="1"/>
  <c r="K3823" i="1"/>
  <c r="P3823" i="1" s="1"/>
  <c r="I3823" i="1"/>
  <c r="Q3822" i="1"/>
  <c r="P3822" i="1"/>
  <c r="M3822" i="1"/>
  <c r="K3822" i="1"/>
  <c r="I3822" i="1"/>
  <c r="O3822" i="1" s="1"/>
  <c r="P3821" i="1"/>
  <c r="O3821" i="1"/>
  <c r="M3821" i="1"/>
  <c r="Q3821" i="1" s="1"/>
  <c r="K3821" i="1"/>
  <c r="I3821" i="1"/>
  <c r="Q3820" i="1"/>
  <c r="P3820" i="1"/>
  <c r="M3820" i="1"/>
  <c r="K3820" i="1"/>
  <c r="I3820" i="1"/>
  <c r="O3820" i="1" s="1"/>
  <c r="O3819" i="1"/>
  <c r="M3819" i="1"/>
  <c r="Q3819" i="1" s="1"/>
  <c r="K3819" i="1"/>
  <c r="P3819" i="1" s="1"/>
  <c r="I3819" i="1"/>
  <c r="Q3818" i="1"/>
  <c r="P3818" i="1"/>
  <c r="M3818" i="1"/>
  <c r="K3818" i="1"/>
  <c r="I3818" i="1"/>
  <c r="O3818" i="1" s="1"/>
  <c r="P3817" i="1"/>
  <c r="O3817" i="1"/>
  <c r="M3817" i="1"/>
  <c r="Q3817" i="1" s="1"/>
  <c r="K3817" i="1"/>
  <c r="I3817" i="1"/>
  <c r="Q3816" i="1"/>
  <c r="P3816" i="1"/>
  <c r="M3816" i="1"/>
  <c r="K3816" i="1"/>
  <c r="I3816" i="1"/>
  <c r="O3816" i="1" s="1"/>
  <c r="O3815" i="1"/>
  <c r="M3815" i="1"/>
  <c r="Q3815" i="1" s="1"/>
  <c r="K3815" i="1"/>
  <c r="P3815" i="1" s="1"/>
  <c r="I3815" i="1"/>
  <c r="Q3814" i="1"/>
  <c r="P3814" i="1"/>
  <c r="M3814" i="1"/>
  <c r="K3814" i="1"/>
  <c r="I3814" i="1"/>
  <c r="O3814" i="1" s="1"/>
  <c r="P3813" i="1"/>
  <c r="O3813" i="1"/>
  <c r="M3813" i="1"/>
  <c r="Q3813" i="1" s="1"/>
  <c r="K3813" i="1"/>
  <c r="I3813" i="1"/>
  <c r="Q3812" i="1"/>
  <c r="P3812" i="1"/>
  <c r="M3812" i="1"/>
  <c r="K3812" i="1"/>
  <c r="I3812" i="1"/>
  <c r="O3812" i="1" s="1"/>
  <c r="O3811" i="1"/>
  <c r="M3811" i="1"/>
  <c r="Q3811" i="1" s="1"/>
  <c r="K3811" i="1"/>
  <c r="P3811" i="1" s="1"/>
  <c r="I3811" i="1"/>
  <c r="Q3810" i="1"/>
  <c r="P3810" i="1"/>
  <c r="M3810" i="1"/>
  <c r="K3810" i="1"/>
  <c r="I3810" i="1"/>
  <c r="O3810" i="1" s="1"/>
  <c r="P3809" i="1"/>
  <c r="O3809" i="1"/>
  <c r="M3809" i="1"/>
  <c r="Q3809" i="1" s="1"/>
  <c r="K3809" i="1"/>
  <c r="I3809" i="1"/>
  <c r="Q3808" i="1"/>
  <c r="P3808" i="1"/>
  <c r="M3808" i="1"/>
  <c r="K3808" i="1"/>
  <c r="I3808" i="1"/>
  <c r="O3808" i="1" s="1"/>
  <c r="O3807" i="1"/>
  <c r="M3807" i="1"/>
  <c r="Q3807" i="1" s="1"/>
  <c r="K3807" i="1"/>
  <c r="P3807" i="1" s="1"/>
  <c r="I3807" i="1"/>
  <c r="Q3806" i="1"/>
  <c r="P3806" i="1"/>
  <c r="M3806" i="1"/>
  <c r="K3806" i="1"/>
  <c r="I3806" i="1"/>
  <c r="O3806" i="1" s="1"/>
  <c r="P3805" i="1"/>
  <c r="O3805" i="1"/>
  <c r="M3805" i="1"/>
  <c r="Q3805" i="1" s="1"/>
  <c r="K3805" i="1"/>
  <c r="I3805" i="1"/>
  <c r="Q3804" i="1"/>
  <c r="P3804" i="1"/>
  <c r="M3804" i="1"/>
  <c r="K3804" i="1"/>
  <c r="I3804" i="1"/>
  <c r="O3804" i="1" s="1"/>
  <c r="O3803" i="1"/>
  <c r="M3803" i="1"/>
  <c r="Q3803" i="1" s="1"/>
  <c r="K3803" i="1"/>
  <c r="P3803" i="1" s="1"/>
  <c r="I3803" i="1"/>
  <c r="Q3802" i="1"/>
  <c r="P3802" i="1"/>
  <c r="M3802" i="1"/>
  <c r="K3802" i="1"/>
  <c r="I3802" i="1"/>
  <c r="O3802" i="1" s="1"/>
  <c r="P3801" i="1"/>
  <c r="O3801" i="1"/>
  <c r="M3801" i="1"/>
  <c r="Q3801" i="1" s="1"/>
  <c r="K3801" i="1"/>
  <c r="I3801" i="1"/>
  <c r="Q3800" i="1"/>
  <c r="P3800" i="1"/>
  <c r="M3800" i="1"/>
  <c r="K3800" i="1"/>
  <c r="I3800" i="1"/>
  <c r="O3800" i="1" s="1"/>
  <c r="O3799" i="1"/>
  <c r="M3799" i="1"/>
  <c r="Q3799" i="1" s="1"/>
  <c r="K3799" i="1"/>
  <c r="P3799" i="1" s="1"/>
  <c r="I3799" i="1"/>
  <c r="Q3798" i="1"/>
  <c r="P3798" i="1"/>
  <c r="M3798" i="1"/>
  <c r="K3798" i="1"/>
  <c r="I3798" i="1"/>
  <c r="O3798" i="1" s="1"/>
  <c r="P3797" i="1"/>
  <c r="O3797" i="1"/>
  <c r="M3797" i="1"/>
  <c r="Q3797" i="1" s="1"/>
  <c r="K3797" i="1"/>
  <c r="I3797" i="1"/>
  <c r="Q3796" i="1"/>
  <c r="P3796" i="1"/>
  <c r="M3796" i="1"/>
  <c r="K3796" i="1"/>
  <c r="I3796" i="1"/>
  <c r="O3796" i="1" s="1"/>
  <c r="P3795" i="1"/>
  <c r="O3795" i="1"/>
  <c r="M3795" i="1"/>
  <c r="Q3795" i="1" s="1"/>
  <c r="K3795" i="1"/>
  <c r="I3795" i="1"/>
  <c r="Q3794" i="1"/>
  <c r="P3794" i="1"/>
  <c r="M3794" i="1"/>
  <c r="K3794" i="1"/>
  <c r="I3794" i="1"/>
  <c r="O3794" i="1" s="1"/>
  <c r="P3793" i="1"/>
  <c r="O3793" i="1"/>
  <c r="M3793" i="1"/>
  <c r="Q3793" i="1" s="1"/>
  <c r="K3793" i="1"/>
  <c r="I3793" i="1"/>
  <c r="Q3792" i="1"/>
  <c r="P3792" i="1"/>
  <c r="M3792" i="1"/>
  <c r="K3792" i="1"/>
  <c r="I3792" i="1"/>
  <c r="O3792" i="1" s="1"/>
  <c r="P3791" i="1"/>
  <c r="M3791" i="1"/>
  <c r="Q3791" i="1" s="1"/>
  <c r="K3791" i="1"/>
  <c r="I3791" i="1"/>
  <c r="O3791" i="1" s="1"/>
  <c r="Q3790" i="1"/>
  <c r="P3790" i="1"/>
  <c r="M3790" i="1"/>
  <c r="K3790" i="1"/>
  <c r="I3790" i="1"/>
  <c r="O3790" i="1" s="1"/>
  <c r="P3789" i="1"/>
  <c r="M3789" i="1"/>
  <c r="Q3789" i="1" s="1"/>
  <c r="K3789" i="1"/>
  <c r="I3789" i="1"/>
  <c r="O3789" i="1" s="1"/>
  <c r="P3788" i="1"/>
  <c r="M3788" i="1"/>
  <c r="Q3788" i="1" s="1"/>
  <c r="K3788" i="1"/>
  <c r="I3788" i="1"/>
  <c r="O3788" i="1" s="1"/>
  <c r="P3787" i="1"/>
  <c r="M3787" i="1"/>
  <c r="Q3787" i="1" s="1"/>
  <c r="K3787" i="1"/>
  <c r="I3787" i="1"/>
  <c r="O3787" i="1" s="1"/>
  <c r="P3786" i="1"/>
  <c r="M3786" i="1"/>
  <c r="Q3786" i="1" s="1"/>
  <c r="K3786" i="1"/>
  <c r="I3786" i="1"/>
  <c r="O3786" i="1" s="1"/>
  <c r="P3785" i="1"/>
  <c r="M3785" i="1"/>
  <c r="Q3785" i="1" s="1"/>
  <c r="K3785" i="1"/>
  <c r="I3785" i="1"/>
  <c r="O3785" i="1" s="1"/>
  <c r="P3784" i="1"/>
  <c r="M3784" i="1"/>
  <c r="Q3784" i="1" s="1"/>
  <c r="K3784" i="1"/>
  <c r="I3784" i="1"/>
  <c r="O3784" i="1" s="1"/>
  <c r="P3783" i="1"/>
  <c r="M3783" i="1"/>
  <c r="Q3783" i="1" s="1"/>
  <c r="K3783" i="1"/>
  <c r="I3783" i="1"/>
  <c r="O3783" i="1" s="1"/>
  <c r="P3782" i="1"/>
  <c r="M3782" i="1"/>
  <c r="Q3782" i="1" s="1"/>
  <c r="K3782" i="1"/>
  <c r="I3782" i="1"/>
  <c r="O3782" i="1" s="1"/>
  <c r="P3781" i="1"/>
  <c r="M3781" i="1"/>
  <c r="Q3781" i="1" s="1"/>
  <c r="K3781" i="1"/>
  <c r="I3781" i="1"/>
  <c r="O3781" i="1" s="1"/>
  <c r="P3780" i="1"/>
  <c r="M3780" i="1"/>
  <c r="Q3780" i="1" s="1"/>
  <c r="K3780" i="1"/>
  <c r="I3780" i="1"/>
  <c r="O3780" i="1" s="1"/>
  <c r="P3779" i="1"/>
  <c r="M3779" i="1"/>
  <c r="Q3779" i="1" s="1"/>
  <c r="K3779" i="1"/>
  <c r="I3779" i="1"/>
  <c r="O3779" i="1" s="1"/>
  <c r="P3778" i="1"/>
  <c r="M3778" i="1"/>
  <c r="Q3778" i="1" s="1"/>
  <c r="K3778" i="1"/>
  <c r="I3778" i="1"/>
  <c r="O3778" i="1" s="1"/>
  <c r="P3777" i="1"/>
  <c r="M3777" i="1"/>
  <c r="Q3777" i="1" s="1"/>
  <c r="K3777" i="1"/>
  <c r="I3777" i="1"/>
  <c r="O3777" i="1" s="1"/>
  <c r="P3776" i="1"/>
  <c r="M3776" i="1"/>
  <c r="Q3776" i="1" s="1"/>
  <c r="K3776" i="1"/>
  <c r="I3776" i="1"/>
  <c r="O3776" i="1" s="1"/>
  <c r="P3775" i="1"/>
  <c r="M3775" i="1"/>
  <c r="Q3775" i="1" s="1"/>
  <c r="K3775" i="1"/>
  <c r="I3775" i="1"/>
  <c r="O3775" i="1" s="1"/>
  <c r="P3774" i="1"/>
  <c r="M3774" i="1"/>
  <c r="Q3774" i="1" s="1"/>
  <c r="K3774" i="1"/>
  <c r="I3774" i="1"/>
  <c r="O3774" i="1" s="1"/>
  <c r="P3773" i="1"/>
  <c r="M3773" i="1"/>
  <c r="Q3773" i="1" s="1"/>
  <c r="K3773" i="1"/>
  <c r="I3773" i="1"/>
  <c r="O3773" i="1" s="1"/>
  <c r="P3772" i="1"/>
  <c r="M3772" i="1"/>
  <c r="Q3772" i="1" s="1"/>
  <c r="K3772" i="1"/>
  <c r="I3772" i="1"/>
  <c r="O3772" i="1" s="1"/>
  <c r="P3771" i="1"/>
  <c r="M3771" i="1"/>
  <c r="Q3771" i="1" s="1"/>
  <c r="K3771" i="1"/>
  <c r="I3771" i="1"/>
  <c r="O3771" i="1" s="1"/>
  <c r="P3770" i="1"/>
  <c r="M3770" i="1"/>
  <c r="Q3770" i="1" s="1"/>
  <c r="K3770" i="1"/>
  <c r="I3770" i="1"/>
  <c r="O3770" i="1" s="1"/>
  <c r="P3769" i="1"/>
  <c r="M3769" i="1"/>
  <c r="Q3769" i="1" s="1"/>
  <c r="K3769" i="1"/>
  <c r="I3769" i="1"/>
  <c r="O3769" i="1" s="1"/>
  <c r="P3768" i="1"/>
  <c r="M3768" i="1"/>
  <c r="Q3768" i="1" s="1"/>
  <c r="K3768" i="1"/>
  <c r="I3768" i="1"/>
  <c r="O3768" i="1" s="1"/>
  <c r="P3767" i="1"/>
  <c r="M3767" i="1"/>
  <c r="Q3767" i="1" s="1"/>
  <c r="K3767" i="1"/>
  <c r="I3767" i="1"/>
  <c r="O3767" i="1" s="1"/>
  <c r="P3766" i="1"/>
  <c r="M3766" i="1"/>
  <c r="Q3766" i="1" s="1"/>
  <c r="K3766" i="1"/>
  <c r="I3766" i="1"/>
  <c r="O3766" i="1" s="1"/>
  <c r="P3765" i="1"/>
  <c r="M3765" i="1"/>
  <c r="Q3765" i="1" s="1"/>
  <c r="K3765" i="1"/>
  <c r="I3765" i="1"/>
  <c r="O3765" i="1" s="1"/>
  <c r="P3764" i="1"/>
  <c r="M3764" i="1"/>
  <c r="Q3764" i="1" s="1"/>
  <c r="K3764" i="1"/>
  <c r="I3764" i="1"/>
  <c r="O3764" i="1" s="1"/>
  <c r="P3763" i="1"/>
  <c r="M3763" i="1"/>
  <c r="Q3763" i="1" s="1"/>
  <c r="K3763" i="1"/>
  <c r="I3763" i="1"/>
  <c r="O3763" i="1" s="1"/>
  <c r="P3762" i="1"/>
  <c r="M3762" i="1"/>
  <c r="Q3762" i="1" s="1"/>
  <c r="K3762" i="1"/>
  <c r="I3762" i="1"/>
  <c r="O3762" i="1" s="1"/>
  <c r="P3761" i="1"/>
  <c r="M3761" i="1"/>
  <c r="Q3761" i="1" s="1"/>
  <c r="K3761" i="1"/>
  <c r="I3761" i="1"/>
  <c r="O3761" i="1" s="1"/>
  <c r="P3760" i="1"/>
  <c r="M3760" i="1"/>
  <c r="Q3760" i="1" s="1"/>
  <c r="K3760" i="1"/>
  <c r="I3760" i="1"/>
  <c r="O3760" i="1" s="1"/>
  <c r="P3759" i="1"/>
  <c r="M3759" i="1"/>
  <c r="Q3759" i="1" s="1"/>
  <c r="K3759" i="1"/>
  <c r="I3759" i="1"/>
  <c r="O3759" i="1" s="1"/>
  <c r="P3758" i="1"/>
  <c r="M3758" i="1"/>
  <c r="Q3758" i="1" s="1"/>
  <c r="K3758" i="1"/>
  <c r="I3758" i="1"/>
  <c r="O3758" i="1" s="1"/>
  <c r="P3757" i="1"/>
  <c r="M3757" i="1"/>
  <c r="Q3757" i="1" s="1"/>
  <c r="K3757" i="1"/>
  <c r="I3757" i="1"/>
  <c r="O3757" i="1" s="1"/>
  <c r="P3756" i="1"/>
  <c r="M3756" i="1"/>
  <c r="Q3756" i="1" s="1"/>
  <c r="K3756" i="1"/>
  <c r="I3756" i="1"/>
  <c r="O3756" i="1" s="1"/>
  <c r="P3755" i="1"/>
  <c r="M3755" i="1"/>
  <c r="Q3755" i="1" s="1"/>
  <c r="K3755" i="1"/>
  <c r="I3755" i="1"/>
  <c r="O3755" i="1" s="1"/>
  <c r="P3754" i="1"/>
  <c r="M3754" i="1"/>
  <c r="Q3754" i="1" s="1"/>
  <c r="K3754" i="1"/>
  <c r="I3754" i="1"/>
  <c r="O3754" i="1" s="1"/>
  <c r="P3753" i="1"/>
  <c r="M3753" i="1"/>
  <c r="Q3753" i="1" s="1"/>
  <c r="K3753" i="1"/>
  <c r="I3753" i="1"/>
  <c r="O3753" i="1" s="1"/>
  <c r="P3752" i="1"/>
  <c r="M3752" i="1"/>
  <c r="Q3752" i="1" s="1"/>
  <c r="K3752" i="1"/>
  <c r="I3752" i="1"/>
  <c r="O3752" i="1" s="1"/>
  <c r="P3751" i="1"/>
  <c r="M3751" i="1"/>
  <c r="Q3751" i="1" s="1"/>
  <c r="K3751" i="1"/>
  <c r="I3751" i="1"/>
  <c r="O3751" i="1" s="1"/>
  <c r="P3750" i="1"/>
  <c r="M3750" i="1"/>
  <c r="Q3750" i="1" s="1"/>
  <c r="K3750" i="1"/>
  <c r="I3750" i="1"/>
  <c r="O3750" i="1" s="1"/>
  <c r="P3749" i="1"/>
  <c r="M3749" i="1"/>
  <c r="Q3749" i="1" s="1"/>
  <c r="K3749" i="1"/>
  <c r="I3749" i="1"/>
  <c r="O3749" i="1" s="1"/>
  <c r="P3748" i="1"/>
  <c r="M3748" i="1"/>
  <c r="Q3748" i="1" s="1"/>
  <c r="K3748" i="1"/>
  <c r="I3748" i="1"/>
  <c r="O3748" i="1" s="1"/>
  <c r="P3747" i="1"/>
  <c r="M3747" i="1"/>
  <c r="Q3747" i="1" s="1"/>
  <c r="K3747" i="1"/>
  <c r="I3747" i="1"/>
  <c r="O3747" i="1" s="1"/>
  <c r="P3746" i="1"/>
  <c r="M3746" i="1"/>
  <c r="Q3746" i="1" s="1"/>
  <c r="K3746" i="1"/>
  <c r="I3746" i="1"/>
  <c r="O3746" i="1" s="1"/>
  <c r="P3745" i="1"/>
  <c r="M3745" i="1"/>
  <c r="Q3745" i="1" s="1"/>
  <c r="K3745" i="1"/>
  <c r="I3745" i="1"/>
  <c r="O3745" i="1" s="1"/>
  <c r="P3744" i="1"/>
  <c r="M3744" i="1"/>
  <c r="Q3744" i="1" s="1"/>
  <c r="K3744" i="1"/>
  <c r="I3744" i="1"/>
  <c r="O3744" i="1" s="1"/>
  <c r="P3743" i="1"/>
  <c r="M3743" i="1"/>
  <c r="Q3743" i="1" s="1"/>
  <c r="K3743" i="1"/>
  <c r="I3743" i="1"/>
  <c r="O3743" i="1" s="1"/>
  <c r="P3742" i="1"/>
  <c r="M3742" i="1"/>
  <c r="Q3742" i="1" s="1"/>
  <c r="K3742" i="1"/>
  <c r="I3742" i="1"/>
  <c r="O3742" i="1" s="1"/>
  <c r="P3741" i="1"/>
  <c r="M3741" i="1"/>
  <c r="Q3741" i="1" s="1"/>
  <c r="K3741" i="1"/>
  <c r="I3741" i="1"/>
  <c r="O3741" i="1" s="1"/>
  <c r="P3740" i="1"/>
  <c r="M3740" i="1"/>
  <c r="Q3740" i="1" s="1"/>
  <c r="K3740" i="1"/>
  <c r="I3740" i="1"/>
  <c r="O3740" i="1" s="1"/>
  <c r="P3739" i="1"/>
  <c r="M3739" i="1"/>
  <c r="Q3739" i="1" s="1"/>
  <c r="K3739" i="1"/>
  <c r="I3739" i="1"/>
  <c r="O3739" i="1" s="1"/>
  <c r="P3738" i="1"/>
  <c r="M3738" i="1"/>
  <c r="Q3738" i="1" s="1"/>
  <c r="K3738" i="1"/>
  <c r="I3738" i="1"/>
  <c r="O3738" i="1" s="1"/>
  <c r="P3737" i="1"/>
  <c r="M3737" i="1"/>
  <c r="Q3737" i="1" s="1"/>
  <c r="K3737" i="1"/>
  <c r="I3737" i="1"/>
  <c r="O3737" i="1" s="1"/>
  <c r="P3736" i="1"/>
  <c r="M3736" i="1"/>
  <c r="Q3736" i="1" s="1"/>
  <c r="K3736" i="1"/>
  <c r="I3736" i="1"/>
  <c r="O3736" i="1" s="1"/>
  <c r="P3735" i="1"/>
  <c r="M3735" i="1"/>
  <c r="Q3735" i="1" s="1"/>
  <c r="K3735" i="1"/>
  <c r="I3735" i="1"/>
  <c r="O3735" i="1" s="1"/>
  <c r="P3734" i="1"/>
  <c r="M3734" i="1"/>
  <c r="Q3734" i="1" s="1"/>
  <c r="K3734" i="1"/>
  <c r="I3734" i="1"/>
  <c r="O3734" i="1" s="1"/>
  <c r="P3733" i="1"/>
  <c r="M3733" i="1"/>
  <c r="Q3733" i="1" s="1"/>
  <c r="K3733" i="1"/>
  <c r="I3733" i="1"/>
  <c r="O3733" i="1" s="1"/>
  <c r="P3732" i="1"/>
  <c r="M3732" i="1"/>
  <c r="Q3732" i="1" s="1"/>
  <c r="K3732" i="1"/>
  <c r="I3732" i="1"/>
  <c r="O3732" i="1" s="1"/>
  <c r="P3731" i="1"/>
  <c r="M3731" i="1"/>
  <c r="Q3731" i="1" s="1"/>
  <c r="K3731" i="1"/>
  <c r="I3731" i="1"/>
  <c r="O3731" i="1" s="1"/>
  <c r="P3730" i="1"/>
  <c r="M3730" i="1"/>
  <c r="Q3730" i="1" s="1"/>
  <c r="K3730" i="1"/>
  <c r="I3730" i="1"/>
  <c r="O3730" i="1" s="1"/>
  <c r="P3729" i="1"/>
  <c r="M3729" i="1"/>
  <c r="Q3729" i="1" s="1"/>
  <c r="K3729" i="1"/>
  <c r="I3729" i="1"/>
  <c r="O3729" i="1" s="1"/>
  <c r="P3728" i="1"/>
  <c r="M3728" i="1"/>
  <c r="Q3728" i="1" s="1"/>
  <c r="K3728" i="1"/>
  <c r="I3728" i="1"/>
  <c r="O3728" i="1" s="1"/>
  <c r="P3727" i="1"/>
  <c r="M3727" i="1"/>
  <c r="Q3727" i="1" s="1"/>
  <c r="K3727" i="1"/>
  <c r="I3727" i="1"/>
  <c r="O3727" i="1" s="1"/>
  <c r="P3726" i="1"/>
  <c r="M3726" i="1"/>
  <c r="Q3726" i="1" s="1"/>
  <c r="K3726" i="1"/>
  <c r="I3726" i="1"/>
  <c r="O3726" i="1" s="1"/>
  <c r="P3725" i="1"/>
  <c r="M3725" i="1"/>
  <c r="Q3725" i="1" s="1"/>
  <c r="K3725" i="1"/>
  <c r="I3725" i="1"/>
  <c r="O3725" i="1" s="1"/>
  <c r="P3724" i="1"/>
  <c r="M3724" i="1"/>
  <c r="Q3724" i="1" s="1"/>
  <c r="K3724" i="1"/>
  <c r="I3724" i="1"/>
  <c r="O3724" i="1" s="1"/>
  <c r="P3723" i="1"/>
  <c r="M3723" i="1"/>
  <c r="Q3723" i="1" s="1"/>
  <c r="K3723" i="1"/>
  <c r="I3723" i="1"/>
  <c r="O3723" i="1" s="1"/>
  <c r="P3722" i="1"/>
  <c r="M3722" i="1"/>
  <c r="Q3722" i="1" s="1"/>
  <c r="K3722" i="1"/>
  <c r="I3722" i="1"/>
  <c r="O3722" i="1" s="1"/>
  <c r="P3721" i="1"/>
  <c r="M3721" i="1"/>
  <c r="Q3721" i="1" s="1"/>
  <c r="K3721" i="1"/>
  <c r="I3721" i="1"/>
  <c r="O3721" i="1" s="1"/>
  <c r="P3720" i="1"/>
  <c r="M3720" i="1"/>
  <c r="Q3720" i="1" s="1"/>
  <c r="K3720" i="1"/>
  <c r="I3720" i="1"/>
  <c r="O3720" i="1" s="1"/>
  <c r="P3719" i="1"/>
  <c r="M3719" i="1"/>
  <c r="Q3719" i="1" s="1"/>
  <c r="K3719" i="1"/>
  <c r="I3719" i="1"/>
  <c r="O3719" i="1" s="1"/>
  <c r="P3718" i="1"/>
  <c r="M3718" i="1"/>
  <c r="Q3718" i="1" s="1"/>
  <c r="K3718" i="1"/>
  <c r="I3718" i="1"/>
  <c r="O3718" i="1" s="1"/>
  <c r="P3717" i="1"/>
  <c r="M3717" i="1"/>
  <c r="Q3717" i="1" s="1"/>
  <c r="K3717" i="1"/>
  <c r="I3717" i="1"/>
  <c r="O3717" i="1" s="1"/>
  <c r="P3716" i="1"/>
  <c r="M3716" i="1"/>
  <c r="Q3716" i="1" s="1"/>
  <c r="K3716" i="1"/>
  <c r="I3716" i="1"/>
  <c r="O3716" i="1" s="1"/>
  <c r="P3715" i="1"/>
  <c r="M3715" i="1"/>
  <c r="Q3715" i="1" s="1"/>
  <c r="K3715" i="1"/>
  <c r="I3715" i="1"/>
  <c r="O3715" i="1" s="1"/>
  <c r="P3714" i="1"/>
  <c r="M3714" i="1"/>
  <c r="Q3714" i="1" s="1"/>
  <c r="K3714" i="1"/>
  <c r="I3714" i="1"/>
  <c r="O3714" i="1" s="1"/>
  <c r="P3713" i="1"/>
  <c r="M3713" i="1"/>
  <c r="Q3713" i="1" s="1"/>
  <c r="K3713" i="1"/>
  <c r="I3713" i="1"/>
  <c r="O3713" i="1" s="1"/>
  <c r="P3712" i="1"/>
  <c r="M3712" i="1"/>
  <c r="Q3712" i="1" s="1"/>
  <c r="K3712" i="1"/>
  <c r="I3712" i="1"/>
  <c r="O3712" i="1" s="1"/>
  <c r="P3711" i="1"/>
  <c r="M3711" i="1"/>
  <c r="Q3711" i="1" s="1"/>
  <c r="K3711" i="1"/>
  <c r="I3711" i="1"/>
  <c r="O3711" i="1" s="1"/>
  <c r="P3710" i="1"/>
  <c r="M3710" i="1"/>
  <c r="Q3710" i="1" s="1"/>
  <c r="K3710" i="1"/>
  <c r="I3710" i="1"/>
  <c r="O3710" i="1" s="1"/>
  <c r="P3709" i="1"/>
  <c r="M3709" i="1"/>
  <c r="Q3709" i="1" s="1"/>
  <c r="K3709" i="1"/>
  <c r="I3709" i="1"/>
  <c r="O3709" i="1" s="1"/>
  <c r="P3708" i="1"/>
  <c r="M3708" i="1"/>
  <c r="Q3708" i="1" s="1"/>
  <c r="K3708" i="1"/>
  <c r="I3708" i="1"/>
  <c r="O3708" i="1" s="1"/>
  <c r="P3707" i="1"/>
  <c r="M3707" i="1"/>
  <c r="Q3707" i="1" s="1"/>
  <c r="K3707" i="1"/>
  <c r="I3707" i="1"/>
  <c r="O3707" i="1" s="1"/>
  <c r="P3706" i="1"/>
  <c r="M3706" i="1"/>
  <c r="Q3706" i="1" s="1"/>
  <c r="K3706" i="1"/>
  <c r="I3706" i="1"/>
  <c r="O3706" i="1" s="1"/>
  <c r="P3705" i="1"/>
  <c r="M3705" i="1"/>
  <c r="Q3705" i="1" s="1"/>
  <c r="K3705" i="1"/>
  <c r="I3705" i="1"/>
  <c r="O3705" i="1" s="1"/>
  <c r="P3704" i="1"/>
  <c r="M3704" i="1"/>
  <c r="Q3704" i="1" s="1"/>
  <c r="K3704" i="1"/>
  <c r="I3704" i="1"/>
  <c r="O3704" i="1" s="1"/>
  <c r="P3703" i="1"/>
  <c r="M3703" i="1"/>
  <c r="Q3703" i="1" s="1"/>
  <c r="K3703" i="1"/>
  <c r="I3703" i="1"/>
  <c r="O3703" i="1" s="1"/>
  <c r="P3702" i="1"/>
  <c r="M3702" i="1"/>
  <c r="Q3702" i="1" s="1"/>
  <c r="K3702" i="1"/>
  <c r="I3702" i="1"/>
  <c r="O3702" i="1" s="1"/>
  <c r="P3701" i="1"/>
  <c r="M3701" i="1"/>
  <c r="Q3701" i="1" s="1"/>
  <c r="K3701" i="1"/>
  <c r="I3701" i="1"/>
  <c r="O3701" i="1" s="1"/>
  <c r="P3700" i="1"/>
  <c r="M3700" i="1"/>
  <c r="Q3700" i="1" s="1"/>
  <c r="K3700" i="1"/>
  <c r="I3700" i="1"/>
  <c r="O3700" i="1" s="1"/>
  <c r="P3699" i="1"/>
  <c r="M3699" i="1"/>
  <c r="Q3699" i="1" s="1"/>
  <c r="K3699" i="1"/>
  <c r="I3699" i="1"/>
  <c r="O3699" i="1" s="1"/>
  <c r="P3698" i="1"/>
  <c r="M3698" i="1"/>
  <c r="Q3698" i="1" s="1"/>
  <c r="K3698" i="1"/>
  <c r="I3698" i="1"/>
  <c r="O3698" i="1" s="1"/>
  <c r="P3697" i="1"/>
  <c r="M3697" i="1"/>
  <c r="Q3697" i="1" s="1"/>
  <c r="K3697" i="1"/>
  <c r="I3697" i="1"/>
  <c r="O3697" i="1" s="1"/>
  <c r="P3696" i="1"/>
  <c r="M3696" i="1"/>
  <c r="Q3696" i="1" s="1"/>
  <c r="K3696" i="1"/>
  <c r="I3696" i="1"/>
  <c r="O3696" i="1" s="1"/>
  <c r="P3695" i="1"/>
  <c r="M3695" i="1"/>
  <c r="Q3695" i="1" s="1"/>
  <c r="K3695" i="1"/>
  <c r="I3695" i="1"/>
  <c r="O3695" i="1" s="1"/>
  <c r="P3694" i="1"/>
  <c r="M3694" i="1"/>
  <c r="Q3694" i="1" s="1"/>
  <c r="K3694" i="1"/>
  <c r="I3694" i="1"/>
  <c r="O3694" i="1" s="1"/>
  <c r="P3693" i="1"/>
  <c r="M3693" i="1"/>
  <c r="Q3693" i="1" s="1"/>
  <c r="K3693" i="1"/>
  <c r="I3693" i="1"/>
  <c r="O3693" i="1" s="1"/>
  <c r="P3692" i="1"/>
  <c r="M3692" i="1"/>
  <c r="Q3692" i="1" s="1"/>
  <c r="K3692" i="1"/>
  <c r="I3692" i="1"/>
  <c r="O3692" i="1" s="1"/>
  <c r="P3691" i="1"/>
  <c r="M3691" i="1"/>
  <c r="Q3691" i="1" s="1"/>
  <c r="K3691" i="1"/>
  <c r="I3691" i="1"/>
  <c r="O3691" i="1" s="1"/>
  <c r="P3690" i="1"/>
  <c r="M3690" i="1"/>
  <c r="Q3690" i="1" s="1"/>
  <c r="K3690" i="1"/>
  <c r="I3690" i="1"/>
  <c r="O3690" i="1" s="1"/>
  <c r="P3689" i="1"/>
  <c r="M3689" i="1"/>
  <c r="Q3689" i="1" s="1"/>
  <c r="K3689" i="1"/>
  <c r="I3689" i="1"/>
  <c r="O3689" i="1" s="1"/>
  <c r="P3688" i="1"/>
  <c r="M3688" i="1"/>
  <c r="Q3688" i="1" s="1"/>
  <c r="K3688" i="1"/>
  <c r="I3688" i="1"/>
  <c r="O3688" i="1" s="1"/>
  <c r="P3687" i="1"/>
  <c r="M3687" i="1"/>
  <c r="Q3687" i="1" s="1"/>
  <c r="K3687" i="1"/>
  <c r="I3687" i="1"/>
  <c r="O3687" i="1" s="1"/>
  <c r="P3686" i="1"/>
  <c r="M3686" i="1"/>
  <c r="Q3686" i="1" s="1"/>
  <c r="K3686" i="1"/>
  <c r="I3686" i="1"/>
  <c r="O3686" i="1" s="1"/>
  <c r="P3685" i="1"/>
  <c r="M3685" i="1"/>
  <c r="Q3685" i="1" s="1"/>
  <c r="K3685" i="1"/>
  <c r="I3685" i="1"/>
  <c r="O3685" i="1" s="1"/>
  <c r="P3684" i="1"/>
  <c r="M3684" i="1"/>
  <c r="Q3684" i="1" s="1"/>
  <c r="K3684" i="1"/>
  <c r="I3684" i="1"/>
  <c r="O3684" i="1" s="1"/>
  <c r="P3683" i="1"/>
  <c r="M3683" i="1"/>
  <c r="Q3683" i="1" s="1"/>
  <c r="K3683" i="1"/>
  <c r="I3683" i="1"/>
  <c r="O3683" i="1" s="1"/>
  <c r="P3682" i="1"/>
  <c r="M3682" i="1"/>
  <c r="Q3682" i="1" s="1"/>
  <c r="K3682" i="1"/>
  <c r="I3682" i="1"/>
  <c r="O3682" i="1" s="1"/>
  <c r="P3681" i="1"/>
  <c r="M3681" i="1"/>
  <c r="Q3681" i="1" s="1"/>
  <c r="K3681" i="1"/>
  <c r="I3681" i="1"/>
  <c r="O3681" i="1" s="1"/>
  <c r="P3680" i="1"/>
  <c r="M3680" i="1"/>
  <c r="Q3680" i="1" s="1"/>
  <c r="K3680" i="1"/>
  <c r="I3680" i="1"/>
  <c r="O3680" i="1" s="1"/>
  <c r="P3679" i="1"/>
  <c r="M3679" i="1"/>
  <c r="Q3679" i="1" s="1"/>
  <c r="K3679" i="1"/>
  <c r="I3679" i="1"/>
  <c r="O3679" i="1" s="1"/>
  <c r="P3678" i="1"/>
  <c r="M3678" i="1"/>
  <c r="Q3678" i="1" s="1"/>
  <c r="K3678" i="1"/>
  <c r="I3678" i="1"/>
  <c r="O3678" i="1" s="1"/>
  <c r="P3677" i="1"/>
  <c r="M3677" i="1"/>
  <c r="Q3677" i="1" s="1"/>
  <c r="K3677" i="1"/>
  <c r="I3677" i="1"/>
  <c r="O3677" i="1" s="1"/>
  <c r="P3676" i="1"/>
  <c r="M3676" i="1"/>
  <c r="Q3676" i="1" s="1"/>
  <c r="K3676" i="1"/>
  <c r="I3676" i="1"/>
  <c r="O3676" i="1" s="1"/>
  <c r="P3675" i="1"/>
  <c r="M3675" i="1"/>
  <c r="Q3675" i="1" s="1"/>
  <c r="K3675" i="1"/>
  <c r="I3675" i="1"/>
  <c r="O3675" i="1" s="1"/>
  <c r="P3674" i="1"/>
  <c r="M3674" i="1"/>
  <c r="Q3674" i="1" s="1"/>
  <c r="K3674" i="1"/>
  <c r="I3674" i="1"/>
  <c r="O3674" i="1" s="1"/>
  <c r="P3673" i="1"/>
  <c r="M3673" i="1"/>
  <c r="Q3673" i="1" s="1"/>
  <c r="K3673" i="1"/>
  <c r="I3673" i="1"/>
  <c r="O3673" i="1" s="1"/>
  <c r="P3672" i="1"/>
  <c r="M3672" i="1"/>
  <c r="Q3672" i="1" s="1"/>
  <c r="K3672" i="1"/>
  <c r="I3672" i="1"/>
  <c r="O3672" i="1" s="1"/>
  <c r="P3671" i="1"/>
  <c r="M3671" i="1"/>
  <c r="Q3671" i="1" s="1"/>
  <c r="K3671" i="1"/>
  <c r="I3671" i="1"/>
  <c r="O3671" i="1" s="1"/>
  <c r="P3670" i="1"/>
  <c r="M3670" i="1"/>
  <c r="Q3670" i="1" s="1"/>
  <c r="K3670" i="1"/>
  <c r="I3670" i="1"/>
  <c r="O3670" i="1" s="1"/>
  <c r="P3669" i="1"/>
  <c r="M3669" i="1"/>
  <c r="Q3669" i="1" s="1"/>
  <c r="K3669" i="1"/>
  <c r="I3669" i="1"/>
  <c r="O3669" i="1" s="1"/>
  <c r="P3668" i="1"/>
  <c r="M3668" i="1"/>
  <c r="Q3668" i="1" s="1"/>
  <c r="K3668" i="1"/>
  <c r="I3668" i="1"/>
  <c r="O3668" i="1" s="1"/>
  <c r="P3667" i="1"/>
  <c r="M3667" i="1"/>
  <c r="Q3667" i="1" s="1"/>
  <c r="K3667" i="1"/>
  <c r="I3667" i="1"/>
  <c r="O3667" i="1" s="1"/>
  <c r="P3666" i="1"/>
  <c r="M3666" i="1"/>
  <c r="Q3666" i="1" s="1"/>
  <c r="K3666" i="1"/>
  <c r="I3666" i="1"/>
  <c r="O3666" i="1" s="1"/>
  <c r="P3665" i="1"/>
  <c r="M3665" i="1"/>
  <c r="Q3665" i="1" s="1"/>
  <c r="K3665" i="1"/>
  <c r="I3665" i="1"/>
  <c r="O3665" i="1" s="1"/>
  <c r="P3664" i="1"/>
  <c r="M3664" i="1"/>
  <c r="Q3664" i="1" s="1"/>
  <c r="K3664" i="1"/>
  <c r="I3664" i="1"/>
  <c r="O3664" i="1" s="1"/>
  <c r="P3663" i="1"/>
  <c r="M3663" i="1"/>
  <c r="Q3663" i="1" s="1"/>
  <c r="K3663" i="1"/>
  <c r="I3663" i="1"/>
  <c r="O3663" i="1" s="1"/>
  <c r="P3662" i="1"/>
  <c r="M3662" i="1"/>
  <c r="Q3662" i="1" s="1"/>
  <c r="K3662" i="1"/>
  <c r="I3662" i="1"/>
  <c r="O3662" i="1" s="1"/>
  <c r="P3661" i="1"/>
  <c r="M3661" i="1"/>
  <c r="Q3661" i="1" s="1"/>
  <c r="K3661" i="1"/>
  <c r="I3661" i="1"/>
  <c r="O3661" i="1" s="1"/>
  <c r="P3660" i="1"/>
  <c r="M3660" i="1"/>
  <c r="Q3660" i="1" s="1"/>
  <c r="K3660" i="1"/>
  <c r="I3660" i="1"/>
  <c r="O3660" i="1" s="1"/>
  <c r="P3659" i="1"/>
  <c r="M3659" i="1"/>
  <c r="Q3659" i="1" s="1"/>
  <c r="K3659" i="1"/>
  <c r="I3659" i="1"/>
  <c r="O3659" i="1" s="1"/>
  <c r="P3658" i="1"/>
  <c r="M3658" i="1"/>
  <c r="Q3658" i="1" s="1"/>
  <c r="K3658" i="1"/>
  <c r="I3658" i="1"/>
  <c r="O3658" i="1" s="1"/>
  <c r="P3657" i="1"/>
  <c r="M3657" i="1"/>
  <c r="Q3657" i="1" s="1"/>
  <c r="K3657" i="1"/>
  <c r="I3657" i="1"/>
  <c r="O3657" i="1" s="1"/>
  <c r="P3656" i="1"/>
  <c r="M3656" i="1"/>
  <c r="Q3656" i="1" s="1"/>
  <c r="K3656" i="1"/>
  <c r="I3656" i="1"/>
  <c r="O3656" i="1" s="1"/>
  <c r="P3655" i="1"/>
  <c r="M3655" i="1"/>
  <c r="Q3655" i="1" s="1"/>
  <c r="K3655" i="1"/>
  <c r="I3655" i="1"/>
  <c r="O3655" i="1" s="1"/>
  <c r="P3654" i="1"/>
  <c r="M3654" i="1"/>
  <c r="Q3654" i="1" s="1"/>
  <c r="K3654" i="1"/>
  <c r="I3654" i="1"/>
  <c r="O3654" i="1" s="1"/>
  <c r="P3653" i="1"/>
  <c r="M3653" i="1"/>
  <c r="Q3653" i="1" s="1"/>
  <c r="K3653" i="1"/>
  <c r="I3653" i="1"/>
  <c r="O3653" i="1" s="1"/>
  <c r="P3652" i="1"/>
  <c r="M3652" i="1"/>
  <c r="Q3652" i="1" s="1"/>
  <c r="K3652" i="1"/>
  <c r="I3652" i="1"/>
  <c r="O3652" i="1" s="1"/>
  <c r="P3651" i="1"/>
  <c r="M3651" i="1"/>
  <c r="Q3651" i="1" s="1"/>
  <c r="K3651" i="1"/>
  <c r="I3651" i="1"/>
  <c r="O3651" i="1" s="1"/>
  <c r="P3650" i="1"/>
  <c r="M3650" i="1"/>
  <c r="Q3650" i="1" s="1"/>
  <c r="K3650" i="1"/>
  <c r="I3650" i="1"/>
  <c r="O3650" i="1" s="1"/>
  <c r="P3649" i="1"/>
  <c r="M3649" i="1"/>
  <c r="Q3649" i="1" s="1"/>
  <c r="K3649" i="1"/>
  <c r="I3649" i="1"/>
  <c r="O3649" i="1" s="1"/>
  <c r="P3648" i="1"/>
  <c r="M3648" i="1"/>
  <c r="Q3648" i="1" s="1"/>
  <c r="K3648" i="1"/>
  <c r="I3648" i="1"/>
  <c r="O3648" i="1" s="1"/>
  <c r="P3647" i="1"/>
  <c r="M3647" i="1"/>
  <c r="Q3647" i="1" s="1"/>
  <c r="K3647" i="1"/>
  <c r="I3647" i="1"/>
  <c r="O3647" i="1" s="1"/>
  <c r="P3646" i="1"/>
  <c r="M3646" i="1"/>
  <c r="Q3646" i="1" s="1"/>
  <c r="K3646" i="1"/>
  <c r="I3646" i="1"/>
  <c r="O3646" i="1" s="1"/>
  <c r="P3645" i="1"/>
  <c r="M3645" i="1"/>
  <c r="Q3645" i="1" s="1"/>
  <c r="K3645" i="1"/>
  <c r="I3645" i="1"/>
  <c r="O3645" i="1" s="1"/>
  <c r="P3644" i="1"/>
  <c r="M3644" i="1"/>
  <c r="Q3644" i="1" s="1"/>
  <c r="K3644" i="1"/>
  <c r="I3644" i="1"/>
  <c r="O3644" i="1" s="1"/>
  <c r="P3643" i="1"/>
  <c r="M3643" i="1"/>
  <c r="Q3643" i="1" s="1"/>
  <c r="K3643" i="1"/>
  <c r="I3643" i="1"/>
  <c r="O3643" i="1" s="1"/>
  <c r="P3642" i="1"/>
  <c r="M3642" i="1"/>
  <c r="Q3642" i="1" s="1"/>
  <c r="K3642" i="1"/>
  <c r="I3642" i="1"/>
  <c r="O3642" i="1" s="1"/>
  <c r="P3641" i="1"/>
  <c r="M3641" i="1"/>
  <c r="Q3641" i="1" s="1"/>
  <c r="K3641" i="1"/>
  <c r="I3641" i="1"/>
  <c r="O3641" i="1" s="1"/>
  <c r="P3640" i="1"/>
  <c r="M3640" i="1"/>
  <c r="Q3640" i="1" s="1"/>
  <c r="K3640" i="1"/>
  <c r="I3640" i="1"/>
  <c r="O3640" i="1" s="1"/>
  <c r="P3639" i="1"/>
  <c r="M3639" i="1"/>
  <c r="Q3639" i="1" s="1"/>
  <c r="K3639" i="1"/>
  <c r="I3639" i="1"/>
  <c r="O3639" i="1" s="1"/>
  <c r="P3638" i="1"/>
  <c r="M3638" i="1"/>
  <c r="Q3638" i="1" s="1"/>
  <c r="K3638" i="1"/>
  <c r="I3638" i="1"/>
  <c r="O3638" i="1" s="1"/>
  <c r="P3637" i="1"/>
  <c r="M3637" i="1"/>
  <c r="Q3637" i="1" s="1"/>
  <c r="K3637" i="1"/>
  <c r="I3637" i="1"/>
  <c r="O3637" i="1" s="1"/>
  <c r="P3636" i="1"/>
  <c r="M3636" i="1"/>
  <c r="Q3636" i="1" s="1"/>
  <c r="K3636" i="1"/>
  <c r="I3636" i="1"/>
  <c r="O3636" i="1" s="1"/>
  <c r="P3635" i="1"/>
  <c r="M3635" i="1"/>
  <c r="Q3635" i="1" s="1"/>
  <c r="K3635" i="1"/>
  <c r="I3635" i="1"/>
  <c r="O3635" i="1" s="1"/>
  <c r="P3634" i="1"/>
  <c r="M3634" i="1"/>
  <c r="Q3634" i="1" s="1"/>
  <c r="K3634" i="1"/>
  <c r="I3634" i="1"/>
  <c r="O3634" i="1" s="1"/>
  <c r="P3633" i="1"/>
  <c r="M3633" i="1"/>
  <c r="Q3633" i="1" s="1"/>
  <c r="K3633" i="1"/>
  <c r="I3633" i="1"/>
  <c r="O3633" i="1" s="1"/>
  <c r="P3632" i="1"/>
  <c r="M3632" i="1"/>
  <c r="Q3632" i="1" s="1"/>
  <c r="K3632" i="1"/>
  <c r="I3632" i="1"/>
  <c r="O3632" i="1" s="1"/>
  <c r="P3631" i="1"/>
  <c r="M3631" i="1"/>
  <c r="Q3631" i="1" s="1"/>
  <c r="K3631" i="1"/>
  <c r="I3631" i="1"/>
  <c r="O3631" i="1" s="1"/>
  <c r="P3630" i="1"/>
  <c r="M3630" i="1"/>
  <c r="Q3630" i="1" s="1"/>
  <c r="K3630" i="1"/>
  <c r="I3630" i="1"/>
  <c r="O3630" i="1" s="1"/>
  <c r="P3629" i="1"/>
  <c r="M3629" i="1"/>
  <c r="Q3629" i="1" s="1"/>
  <c r="K3629" i="1"/>
  <c r="I3629" i="1"/>
  <c r="O3629" i="1" s="1"/>
  <c r="P3628" i="1"/>
  <c r="M3628" i="1"/>
  <c r="Q3628" i="1" s="1"/>
  <c r="K3628" i="1"/>
  <c r="I3628" i="1"/>
  <c r="O3628" i="1" s="1"/>
  <c r="P3627" i="1"/>
  <c r="M3627" i="1"/>
  <c r="Q3627" i="1" s="1"/>
  <c r="K3627" i="1"/>
  <c r="I3627" i="1"/>
  <c r="O3627" i="1" s="1"/>
  <c r="P3626" i="1"/>
  <c r="M3626" i="1"/>
  <c r="Q3626" i="1" s="1"/>
  <c r="K3626" i="1"/>
  <c r="I3626" i="1"/>
  <c r="O3626" i="1" s="1"/>
  <c r="P3625" i="1"/>
  <c r="M3625" i="1"/>
  <c r="Q3625" i="1" s="1"/>
  <c r="K3625" i="1"/>
  <c r="I3625" i="1"/>
  <c r="O3625" i="1" s="1"/>
  <c r="P3624" i="1"/>
  <c r="M3624" i="1"/>
  <c r="Q3624" i="1" s="1"/>
  <c r="K3624" i="1"/>
  <c r="I3624" i="1"/>
  <c r="O3624" i="1" s="1"/>
  <c r="P3623" i="1"/>
  <c r="M3623" i="1"/>
  <c r="Q3623" i="1" s="1"/>
  <c r="K3623" i="1"/>
  <c r="I3623" i="1"/>
  <c r="O3623" i="1" s="1"/>
  <c r="P3622" i="1"/>
  <c r="M3622" i="1"/>
  <c r="Q3622" i="1" s="1"/>
  <c r="K3622" i="1"/>
  <c r="I3622" i="1"/>
  <c r="O3622" i="1" s="1"/>
  <c r="P3621" i="1"/>
  <c r="M3621" i="1"/>
  <c r="Q3621" i="1" s="1"/>
  <c r="K3621" i="1"/>
  <c r="I3621" i="1"/>
  <c r="O3621" i="1" s="1"/>
  <c r="P3620" i="1"/>
  <c r="M3620" i="1"/>
  <c r="Q3620" i="1" s="1"/>
  <c r="K3620" i="1"/>
  <c r="I3620" i="1"/>
  <c r="O3620" i="1" s="1"/>
  <c r="P3619" i="1"/>
  <c r="M3619" i="1"/>
  <c r="Q3619" i="1" s="1"/>
  <c r="K3619" i="1"/>
  <c r="I3619" i="1"/>
  <c r="O3619" i="1" s="1"/>
  <c r="P3618" i="1"/>
  <c r="M3618" i="1"/>
  <c r="Q3618" i="1" s="1"/>
  <c r="K3618" i="1"/>
  <c r="I3618" i="1"/>
  <c r="O3618" i="1" s="1"/>
  <c r="P3617" i="1"/>
  <c r="M3617" i="1"/>
  <c r="Q3617" i="1" s="1"/>
  <c r="K3617" i="1"/>
  <c r="I3617" i="1"/>
  <c r="O3617" i="1" s="1"/>
  <c r="P3616" i="1"/>
  <c r="M3616" i="1"/>
  <c r="Q3616" i="1" s="1"/>
  <c r="K3616" i="1"/>
  <c r="I3616" i="1"/>
  <c r="O3616" i="1" s="1"/>
  <c r="P3615" i="1"/>
  <c r="M3615" i="1"/>
  <c r="Q3615" i="1" s="1"/>
  <c r="K3615" i="1"/>
  <c r="I3615" i="1"/>
  <c r="O3615" i="1" s="1"/>
  <c r="P3614" i="1"/>
  <c r="M3614" i="1"/>
  <c r="Q3614" i="1" s="1"/>
  <c r="K3614" i="1"/>
  <c r="I3614" i="1"/>
  <c r="O3614" i="1" s="1"/>
  <c r="P3613" i="1"/>
  <c r="M3613" i="1"/>
  <c r="Q3613" i="1" s="1"/>
  <c r="K3613" i="1"/>
  <c r="I3613" i="1"/>
  <c r="O3613" i="1" s="1"/>
  <c r="P3612" i="1"/>
  <c r="M3612" i="1"/>
  <c r="Q3612" i="1" s="1"/>
  <c r="K3612" i="1"/>
  <c r="I3612" i="1"/>
  <c r="O3612" i="1" s="1"/>
  <c r="P3611" i="1"/>
  <c r="M3611" i="1"/>
  <c r="Q3611" i="1" s="1"/>
  <c r="K3611" i="1"/>
  <c r="I3611" i="1"/>
  <c r="O3611" i="1" s="1"/>
  <c r="P3610" i="1"/>
  <c r="M3610" i="1"/>
  <c r="Q3610" i="1" s="1"/>
  <c r="K3610" i="1"/>
  <c r="I3610" i="1"/>
  <c r="O3610" i="1" s="1"/>
  <c r="P3609" i="1"/>
  <c r="M3609" i="1"/>
  <c r="Q3609" i="1" s="1"/>
  <c r="K3609" i="1"/>
  <c r="I3609" i="1"/>
  <c r="O3609" i="1" s="1"/>
  <c r="P3608" i="1"/>
  <c r="M3608" i="1"/>
  <c r="Q3608" i="1" s="1"/>
  <c r="K3608" i="1"/>
  <c r="I3608" i="1"/>
  <c r="O3608" i="1" s="1"/>
  <c r="P3607" i="1"/>
  <c r="M3607" i="1"/>
  <c r="Q3607" i="1" s="1"/>
  <c r="K3607" i="1"/>
  <c r="I3607" i="1"/>
  <c r="O3607" i="1" s="1"/>
  <c r="P3606" i="1"/>
  <c r="M3606" i="1"/>
  <c r="Q3606" i="1" s="1"/>
  <c r="K3606" i="1"/>
  <c r="I3606" i="1"/>
  <c r="O3606" i="1" s="1"/>
  <c r="P3605" i="1"/>
  <c r="M3605" i="1"/>
  <c r="Q3605" i="1" s="1"/>
  <c r="K3605" i="1"/>
  <c r="I3605" i="1"/>
  <c r="O3605" i="1" s="1"/>
  <c r="P3604" i="1"/>
  <c r="M3604" i="1"/>
  <c r="Q3604" i="1" s="1"/>
  <c r="K3604" i="1"/>
  <c r="I3604" i="1"/>
  <c r="O3604" i="1" s="1"/>
  <c r="P3603" i="1"/>
  <c r="M3603" i="1"/>
  <c r="Q3603" i="1" s="1"/>
  <c r="K3603" i="1"/>
  <c r="I3603" i="1"/>
  <c r="O3603" i="1" s="1"/>
  <c r="P3602" i="1"/>
  <c r="M3602" i="1"/>
  <c r="Q3602" i="1" s="1"/>
  <c r="K3602" i="1"/>
  <c r="I3602" i="1"/>
  <c r="O3602" i="1" s="1"/>
  <c r="P3601" i="1"/>
  <c r="M3601" i="1"/>
  <c r="Q3601" i="1" s="1"/>
  <c r="K3601" i="1"/>
  <c r="I3601" i="1"/>
  <c r="O3601" i="1" s="1"/>
  <c r="P3600" i="1"/>
  <c r="M3600" i="1"/>
  <c r="Q3600" i="1" s="1"/>
  <c r="K3600" i="1"/>
  <c r="I3600" i="1"/>
  <c r="O3600" i="1" s="1"/>
  <c r="P3599" i="1"/>
  <c r="M3599" i="1"/>
  <c r="Q3599" i="1" s="1"/>
  <c r="K3599" i="1"/>
  <c r="I3599" i="1"/>
  <c r="O3599" i="1" s="1"/>
  <c r="P3598" i="1"/>
  <c r="M3598" i="1"/>
  <c r="Q3598" i="1" s="1"/>
  <c r="K3598" i="1"/>
  <c r="I3598" i="1"/>
  <c r="O3598" i="1" s="1"/>
  <c r="P3597" i="1"/>
  <c r="M3597" i="1"/>
  <c r="Q3597" i="1" s="1"/>
  <c r="K3597" i="1"/>
  <c r="I3597" i="1"/>
  <c r="O3597" i="1" s="1"/>
  <c r="P3596" i="1"/>
  <c r="M3596" i="1"/>
  <c r="Q3596" i="1" s="1"/>
  <c r="K3596" i="1"/>
  <c r="I3596" i="1"/>
  <c r="O3596" i="1" s="1"/>
  <c r="P3595" i="1"/>
  <c r="M3595" i="1"/>
  <c r="Q3595" i="1" s="1"/>
  <c r="K3595" i="1"/>
  <c r="I3595" i="1"/>
  <c r="O3595" i="1" s="1"/>
  <c r="P3594" i="1"/>
  <c r="M3594" i="1"/>
  <c r="Q3594" i="1" s="1"/>
  <c r="K3594" i="1"/>
  <c r="I3594" i="1"/>
  <c r="O3594" i="1" s="1"/>
  <c r="P3593" i="1"/>
  <c r="M3593" i="1"/>
  <c r="Q3593" i="1" s="1"/>
  <c r="K3593" i="1"/>
  <c r="I3593" i="1"/>
  <c r="O3593" i="1" s="1"/>
  <c r="P3592" i="1"/>
  <c r="M3592" i="1"/>
  <c r="Q3592" i="1" s="1"/>
  <c r="K3592" i="1"/>
  <c r="I3592" i="1"/>
  <c r="O3592" i="1" s="1"/>
  <c r="P3591" i="1"/>
  <c r="M3591" i="1"/>
  <c r="Q3591" i="1" s="1"/>
  <c r="K3591" i="1"/>
  <c r="I3591" i="1"/>
  <c r="O3591" i="1" s="1"/>
  <c r="P3590" i="1"/>
  <c r="M3590" i="1"/>
  <c r="Q3590" i="1" s="1"/>
  <c r="K3590" i="1"/>
  <c r="I3590" i="1"/>
  <c r="O3590" i="1" s="1"/>
  <c r="P3589" i="1"/>
  <c r="M3589" i="1"/>
  <c r="Q3589" i="1" s="1"/>
  <c r="K3589" i="1"/>
  <c r="I3589" i="1"/>
  <c r="O3589" i="1" s="1"/>
  <c r="P3588" i="1"/>
  <c r="M3588" i="1"/>
  <c r="Q3588" i="1" s="1"/>
  <c r="K3588" i="1"/>
  <c r="I3588" i="1"/>
  <c r="O3588" i="1" s="1"/>
  <c r="P3587" i="1"/>
  <c r="M3587" i="1"/>
  <c r="Q3587" i="1" s="1"/>
  <c r="K3587" i="1"/>
  <c r="I3587" i="1"/>
  <c r="O3587" i="1" s="1"/>
  <c r="P3586" i="1"/>
  <c r="M3586" i="1"/>
  <c r="Q3586" i="1" s="1"/>
  <c r="K3586" i="1"/>
  <c r="I3586" i="1"/>
  <c r="O3586" i="1" s="1"/>
  <c r="P3585" i="1"/>
  <c r="M3585" i="1"/>
  <c r="Q3585" i="1" s="1"/>
  <c r="K3585" i="1"/>
  <c r="I3585" i="1"/>
  <c r="O3585" i="1" s="1"/>
  <c r="P3584" i="1"/>
  <c r="M3584" i="1"/>
  <c r="Q3584" i="1" s="1"/>
  <c r="K3584" i="1"/>
  <c r="I3584" i="1"/>
  <c r="O3584" i="1" s="1"/>
  <c r="P3583" i="1"/>
  <c r="M3583" i="1"/>
  <c r="Q3583" i="1" s="1"/>
  <c r="K3583" i="1"/>
  <c r="I3583" i="1"/>
  <c r="O3583" i="1" s="1"/>
  <c r="P3582" i="1"/>
  <c r="M3582" i="1"/>
  <c r="Q3582" i="1" s="1"/>
  <c r="K3582" i="1"/>
  <c r="I3582" i="1"/>
  <c r="O3582" i="1" s="1"/>
  <c r="P3581" i="1"/>
  <c r="M3581" i="1"/>
  <c r="Q3581" i="1" s="1"/>
  <c r="K3581" i="1"/>
  <c r="I3581" i="1"/>
  <c r="O3581" i="1" s="1"/>
  <c r="P3580" i="1"/>
  <c r="M3580" i="1"/>
  <c r="Q3580" i="1" s="1"/>
  <c r="K3580" i="1"/>
  <c r="I3580" i="1"/>
  <c r="O3580" i="1" s="1"/>
  <c r="P3579" i="1"/>
  <c r="M3579" i="1"/>
  <c r="Q3579" i="1" s="1"/>
  <c r="K3579" i="1"/>
  <c r="I3579" i="1"/>
  <c r="O3579" i="1" s="1"/>
  <c r="P3578" i="1"/>
  <c r="M3578" i="1"/>
  <c r="Q3578" i="1" s="1"/>
  <c r="K3578" i="1"/>
  <c r="I3578" i="1"/>
  <c r="O3578" i="1" s="1"/>
  <c r="P3577" i="1"/>
  <c r="M3577" i="1"/>
  <c r="Q3577" i="1" s="1"/>
  <c r="K3577" i="1"/>
  <c r="I3577" i="1"/>
  <c r="O3577" i="1" s="1"/>
  <c r="P3576" i="1"/>
  <c r="M3576" i="1"/>
  <c r="Q3576" i="1" s="1"/>
  <c r="K3576" i="1"/>
  <c r="I3576" i="1"/>
  <c r="O3576" i="1" s="1"/>
  <c r="P3575" i="1"/>
  <c r="M3575" i="1"/>
  <c r="Q3575" i="1" s="1"/>
  <c r="K3575" i="1"/>
  <c r="I3575" i="1"/>
  <c r="O3575" i="1" s="1"/>
  <c r="P3574" i="1"/>
  <c r="M3574" i="1"/>
  <c r="Q3574" i="1" s="1"/>
  <c r="K3574" i="1"/>
  <c r="I3574" i="1"/>
  <c r="O3574" i="1" s="1"/>
  <c r="P3573" i="1"/>
  <c r="M3573" i="1"/>
  <c r="Q3573" i="1" s="1"/>
  <c r="K3573" i="1"/>
  <c r="I3573" i="1"/>
  <c r="O3573" i="1" s="1"/>
  <c r="P3572" i="1"/>
  <c r="M3572" i="1"/>
  <c r="Q3572" i="1" s="1"/>
  <c r="K3572" i="1"/>
  <c r="I3572" i="1"/>
  <c r="O3572" i="1" s="1"/>
  <c r="P3571" i="1"/>
  <c r="M3571" i="1"/>
  <c r="Q3571" i="1" s="1"/>
  <c r="K3571" i="1"/>
  <c r="I3571" i="1"/>
  <c r="O3571" i="1" s="1"/>
  <c r="P3570" i="1"/>
  <c r="M3570" i="1"/>
  <c r="Q3570" i="1" s="1"/>
  <c r="K3570" i="1"/>
  <c r="I3570" i="1"/>
  <c r="O3570" i="1" s="1"/>
  <c r="P3569" i="1"/>
  <c r="M3569" i="1"/>
  <c r="Q3569" i="1" s="1"/>
  <c r="K3569" i="1"/>
  <c r="I3569" i="1"/>
  <c r="O3569" i="1" s="1"/>
  <c r="P3568" i="1"/>
  <c r="M3568" i="1"/>
  <c r="Q3568" i="1" s="1"/>
  <c r="K3568" i="1"/>
  <c r="I3568" i="1"/>
  <c r="O3568" i="1" s="1"/>
  <c r="P3567" i="1"/>
  <c r="M3567" i="1"/>
  <c r="Q3567" i="1" s="1"/>
  <c r="K3567" i="1"/>
  <c r="I3567" i="1"/>
  <c r="O3567" i="1" s="1"/>
  <c r="P3566" i="1"/>
  <c r="M3566" i="1"/>
  <c r="Q3566" i="1" s="1"/>
  <c r="K3566" i="1"/>
  <c r="I3566" i="1"/>
  <c r="O3566" i="1" s="1"/>
  <c r="P3565" i="1"/>
  <c r="M3565" i="1"/>
  <c r="Q3565" i="1" s="1"/>
  <c r="K3565" i="1"/>
  <c r="I3565" i="1"/>
  <c r="O3565" i="1" s="1"/>
  <c r="P3564" i="1"/>
  <c r="M3564" i="1"/>
  <c r="Q3564" i="1" s="1"/>
  <c r="K3564" i="1"/>
  <c r="I3564" i="1"/>
  <c r="O3564" i="1" s="1"/>
  <c r="P3563" i="1"/>
  <c r="M3563" i="1"/>
  <c r="Q3563" i="1" s="1"/>
  <c r="K3563" i="1"/>
  <c r="I3563" i="1"/>
  <c r="O3563" i="1" s="1"/>
  <c r="P3562" i="1"/>
  <c r="M3562" i="1"/>
  <c r="Q3562" i="1" s="1"/>
  <c r="K3562" i="1"/>
  <c r="I3562" i="1"/>
  <c r="O3562" i="1" s="1"/>
  <c r="P3561" i="1"/>
  <c r="M3561" i="1"/>
  <c r="Q3561" i="1" s="1"/>
  <c r="K3561" i="1"/>
  <c r="I3561" i="1"/>
  <c r="O3561" i="1" s="1"/>
  <c r="P3560" i="1"/>
  <c r="M3560" i="1"/>
  <c r="Q3560" i="1" s="1"/>
  <c r="K3560" i="1"/>
  <c r="I3560" i="1"/>
  <c r="O3560" i="1" s="1"/>
  <c r="P3559" i="1"/>
  <c r="M3559" i="1"/>
  <c r="Q3559" i="1" s="1"/>
  <c r="K3559" i="1"/>
  <c r="I3559" i="1"/>
  <c r="O3559" i="1" s="1"/>
  <c r="P3558" i="1"/>
  <c r="M3558" i="1"/>
  <c r="Q3558" i="1" s="1"/>
  <c r="K3558" i="1"/>
  <c r="I3558" i="1"/>
  <c r="O3558" i="1" s="1"/>
  <c r="P3557" i="1"/>
  <c r="M3557" i="1"/>
  <c r="Q3557" i="1" s="1"/>
  <c r="K3557" i="1"/>
  <c r="I3557" i="1"/>
  <c r="O3557" i="1" s="1"/>
  <c r="P3556" i="1"/>
  <c r="M3556" i="1"/>
  <c r="Q3556" i="1" s="1"/>
  <c r="K3556" i="1"/>
  <c r="I3556" i="1"/>
  <c r="O3556" i="1" s="1"/>
  <c r="P3555" i="1"/>
  <c r="M3555" i="1"/>
  <c r="Q3555" i="1" s="1"/>
  <c r="K3555" i="1"/>
  <c r="I3555" i="1"/>
  <c r="O3555" i="1" s="1"/>
  <c r="P3554" i="1"/>
  <c r="M3554" i="1"/>
  <c r="Q3554" i="1" s="1"/>
  <c r="K3554" i="1"/>
  <c r="I3554" i="1"/>
  <c r="O3554" i="1" s="1"/>
  <c r="P3553" i="1"/>
  <c r="M3553" i="1"/>
  <c r="Q3553" i="1" s="1"/>
  <c r="K3553" i="1"/>
  <c r="I3553" i="1"/>
  <c r="O3553" i="1" s="1"/>
  <c r="P3552" i="1"/>
  <c r="M3552" i="1"/>
  <c r="Q3552" i="1" s="1"/>
  <c r="K3552" i="1"/>
  <c r="I3552" i="1"/>
  <c r="O3552" i="1" s="1"/>
  <c r="P3551" i="1"/>
  <c r="M3551" i="1"/>
  <c r="Q3551" i="1" s="1"/>
  <c r="K3551" i="1"/>
  <c r="I3551" i="1"/>
  <c r="O3551" i="1" s="1"/>
  <c r="P3550" i="1"/>
  <c r="M3550" i="1"/>
  <c r="Q3550" i="1" s="1"/>
  <c r="K3550" i="1"/>
  <c r="I3550" i="1"/>
  <c r="O3550" i="1" s="1"/>
  <c r="P3549" i="1"/>
  <c r="M3549" i="1"/>
  <c r="Q3549" i="1" s="1"/>
  <c r="K3549" i="1"/>
  <c r="I3549" i="1"/>
  <c r="O3549" i="1" s="1"/>
  <c r="P3548" i="1"/>
  <c r="M3548" i="1"/>
  <c r="Q3548" i="1" s="1"/>
  <c r="K3548" i="1"/>
  <c r="I3548" i="1"/>
  <c r="O3548" i="1" s="1"/>
  <c r="P3547" i="1"/>
  <c r="M3547" i="1"/>
  <c r="Q3547" i="1" s="1"/>
  <c r="K3547" i="1"/>
  <c r="I3547" i="1"/>
  <c r="O3547" i="1" s="1"/>
  <c r="P3546" i="1"/>
  <c r="M3546" i="1"/>
  <c r="Q3546" i="1" s="1"/>
  <c r="K3546" i="1"/>
  <c r="I3546" i="1"/>
  <c r="O3546" i="1" s="1"/>
  <c r="P3545" i="1"/>
  <c r="M3545" i="1"/>
  <c r="Q3545" i="1" s="1"/>
  <c r="K3545" i="1"/>
  <c r="I3545" i="1"/>
  <c r="O3545" i="1" s="1"/>
  <c r="P3544" i="1"/>
  <c r="M3544" i="1"/>
  <c r="Q3544" i="1" s="1"/>
  <c r="K3544" i="1"/>
  <c r="I3544" i="1"/>
  <c r="O3544" i="1" s="1"/>
  <c r="P3543" i="1"/>
  <c r="M3543" i="1"/>
  <c r="Q3543" i="1" s="1"/>
  <c r="K3543" i="1"/>
  <c r="I3543" i="1"/>
  <c r="O3543" i="1" s="1"/>
  <c r="P3542" i="1"/>
  <c r="M3542" i="1"/>
  <c r="Q3542" i="1" s="1"/>
  <c r="K3542" i="1"/>
  <c r="I3542" i="1"/>
  <c r="O3542" i="1" s="1"/>
  <c r="P3541" i="1"/>
  <c r="M3541" i="1"/>
  <c r="Q3541" i="1" s="1"/>
  <c r="K3541" i="1"/>
  <c r="I3541" i="1"/>
  <c r="O3541" i="1" s="1"/>
  <c r="P3540" i="1"/>
  <c r="M3540" i="1"/>
  <c r="Q3540" i="1" s="1"/>
  <c r="K3540" i="1"/>
  <c r="I3540" i="1"/>
  <c r="O3540" i="1" s="1"/>
  <c r="P3539" i="1"/>
  <c r="M3539" i="1"/>
  <c r="Q3539" i="1" s="1"/>
  <c r="K3539" i="1"/>
  <c r="I3539" i="1"/>
  <c r="O3539" i="1" s="1"/>
  <c r="P3538" i="1"/>
  <c r="M3538" i="1"/>
  <c r="Q3538" i="1" s="1"/>
  <c r="K3538" i="1"/>
  <c r="I3538" i="1"/>
  <c r="O3538" i="1" s="1"/>
  <c r="P3537" i="1"/>
  <c r="M3537" i="1"/>
  <c r="Q3537" i="1" s="1"/>
  <c r="K3537" i="1"/>
  <c r="I3537" i="1"/>
  <c r="O3537" i="1" s="1"/>
  <c r="P3536" i="1"/>
  <c r="M3536" i="1"/>
  <c r="Q3536" i="1" s="1"/>
  <c r="K3536" i="1"/>
  <c r="I3536" i="1"/>
  <c r="O3536" i="1" s="1"/>
  <c r="P3535" i="1"/>
  <c r="M3535" i="1"/>
  <c r="Q3535" i="1" s="1"/>
  <c r="K3535" i="1"/>
  <c r="I3535" i="1"/>
  <c r="O3535" i="1" s="1"/>
  <c r="P3534" i="1"/>
  <c r="M3534" i="1"/>
  <c r="Q3534" i="1" s="1"/>
  <c r="K3534" i="1"/>
  <c r="I3534" i="1"/>
  <c r="O3534" i="1" s="1"/>
  <c r="P3533" i="1"/>
  <c r="M3533" i="1"/>
  <c r="Q3533" i="1" s="1"/>
  <c r="K3533" i="1"/>
  <c r="I3533" i="1"/>
  <c r="O3533" i="1" s="1"/>
  <c r="P3532" i="1"/>
  <c r="M3532" i="1"/>
  <c r="Q3532" i="1" s="1"/>
  <c r="K3532" i="1"/>
  <c r="I3532" i="1"/>
  <c r="O3532" i="1" s="1"/>
  <c r="P3531" i="1"/>
  <c r="M3531" i="1"/>
  <c r="Q3531" i="1" s="1"/>
  <c r="K3531" i="1"/>
  <c r="I3531" i="1"/>
  <c r="O3531" i="1" s="1"/>
  <c r="P3530" i="1"/>
  <c r="M3530" i="1"/>
  <c r="Q3530" i="1" s="1"/>
  <c r="K3530" i="1"/>
  <c r="I3530" i="1"/>
  <c r="O3530" i="1" s="1"/>
  <c r="P3529" i="1"/>
  <c r="M3529" i="1"/>
  <c r="Q3529" i="1" s="1"/>
  <c r="K3529" i="1"/>
  <c r="I3529" i="1"/>
  <c r="O3529" i="1" s="1"/>
  <c r="P3528" i="1"/>
  <c r="M3528" i="1"/>
  <c r="Q3528" i="1" s="1"/>
  <c r="K3528" i="1"/>
  <c r="I3528" i="1"/>
  <c r="O3528" i="1" s="1"/>
  <c r="P3527" i="1"/>
  <c r="M3527" i="1"/>
  <c r="Q3527" i="1" s="1"/>
  <c r="K3527" i="1"/>
  <c r="I3527" i="1"/>
  <c r="O3527" i="1" s="1"/>
  <c r="P3526" i="1"/>
  <c r="M3526" i="1"/>
  <c r="Q3526" i="1" s="1"/>
  <c r="K3526" i="1"/>
  <c r="I3526" i="1"/>
  <c r="O3526" i="1" s="1"/>
  <c r="P3525" i="1"/>
  <c r="M3525" i="1"/>
  <c r="Q3525" i="1" s="1"/>
  <c r="K3525" i="1"/>
  <c r="I3525" i="1"/>
  <c r="O3525" i="1" s="1"/>
  <c r="P3524" i="1"/>
  <c r="M3524" i="1"/>
  <c r="Q3524" i="1" s="1"/>
  <c r="K3524" i="1"/>
  <c r="I3524" i="1"/>
  <c r="O3524" i="1" s="1"/>
  <c r="P3523" i="1"/>
  <c r="M3523" i="1"/>
  <c r="Q3523" i="1" s="1"/>
  <c r="K3523" i="1"/>
  <c r="I3523" i="1"/>
  <c r="O3523" i="1" s="1"/>
  <c r="P3522" i="1"/>
  <c r="M3522" i="1"/>
  <c r="Q3522" i="1" s="1"/>
  <c r="K3522" i="1"/>
  <c r="I3522" i="1"/>
  <c r="O3522" i="1" s="1"/>
  <c r="P3521" i="1"/>
  <c r="M3521" i="1"/>
  <c r="Q3521" i="1" s="1"/>
  <c r="K3521" i="1"/>
  <c r="I3521" i="1"/>
  <c r="O3521" i="1" s="1"/>
  <c r="P3520" i="1"/>
  <c r="M3520" i="1"/>
  <c r="Q3520" i="1" s="1"/>
  <c r="K3520" i="1"/>
  <c r="I3520" i="1"/>
  <c r="O3520" i="1" s="1"/>
  <c r="P3519" i="1"/>
  <c r="M3519" i="1"/>
  <c r="Q3519" i="1" s="1"/>
  <c r="K3519" i="1"/>
  <c r="I3519" i="1"/>
  <c r="O3519" i="1" s="1"/>
  <c r="P3518" i="1"/>
  <c r="M3518" i="1"/>
  <c r="Q3518" i="1" s="1"/>
  <c r="K3518" i="1"/>
  <c r="I3518" i="1"/>
  <c r="O3518" i="1" s="1"/>
  <c r="P3517" i="1"/>
  <c r="M3517" i="1"/>
  <c r="Q3517" i="1" s="1"/>
  <c r="K3517" i="1"/>
  <c r="I3517" i="1"/>
  <c r="O3517" i="1" s="1"/>
  <c r="P3516" i="1"/>
  <c r="M3516" i="1"/>
  <c r="Q3516" i="1" s="1"/>
  <c r="K3516" i="1"/>
  <c r="I3516" i="1"/>
  <c r="O3516" i="1" s="1"/>
  <c r="P3515" i="1"/>
  <c r="M3515" i="1"/>
  <c r="Q3515" i="1" s="1"/>
  <c r="K3515" i="1"/>
  <c r="I3515" i="1"/>
  <c r="O3515" i="1" s="1"/>
  <c r="P3514" i="1"/>
  <c r="M3514" i="1"/>
  <c r="Q3514" i="1" s="1"/>
  <c r="K3514" i="1"/>
  <c r="I3514" i="1"/>
  <c r="O3514" i="1" s="1"/>
  <c r="P3513" i="1"/>
  <c r="M3513" i="1"/>
  <c r="Q3513" i="1" s="1"/>
  <c r="K3513" i="1"/>
  <c r="I3513" i="1"/>
  <c r="O3513" i="1" s="1"/>
  <c r="P3512" i="1"/>
  <c r="M3512" i="1"/>
  <c r="Q3512" i="1" s="1"/>
  <c r="K3512" i="1"/>
  <c r="I3512" i="1"/>
  <c r="O3512" i="1" s="1"/>
  <c r="P3511" i="1"/>
  <c r="M3511" i="1"/>
  <c r="Q3511" i="1" s="1"/>
  <c r="K3511" i="1"/>
  <c r="I3511" i="1"/>
  <c r="O3511" i="1" s="1"/>
  <c r="P3510" i="1"/>
  <c r="M3510" i="1"/>
  <c r="Q3510" i="1" s="1"/>
  <c r="K3510" i="1"/>
  <c r="I3510" i="1"/>
  <c r="O3510" i="1" s="1"/>
  <c r="P3509" i="1"/>
  <c r="M3509" i="1"/>
  <c r="Q3509" i="1" s="1"/>
  <c r="K3509" i="1"/>
  <c r="I3509" i="1"/>
  <c r="O3509" i="1" s="1"/>
  <c r="P3508" i="1"/>
  <c r="M3508" i="1"/>
  <c r="Q3508" i="1" s="1"/>
  <c r="K3508" i="1"/>
  <c r="I3508" i="1"/>
  <c r="O3508" i="1" s="1"/>
  <c r="P3507" i="1"/>
  <c r="M3507" i="1"/>
  <c r="Q3507" i="1" s="1"/>
  <c r="K3507" i="1"/>
  <c r="I3507" i="1"/>
  <c r="O3507" i="1" s="1"/>
  <c r="P3506" i="1"/>
  <c r="M3506" i="1"/>
  <c r="Q3506" i="1" s="1"/>
  <c r="K3506" i="1"/>
  <c r="I3506" i="1"/>
  <c r="O3506" i="1" s="1"/>
  <c r="P3505" i="1"/>
  <c r="M3505" i="1"/>
  <c r="Q3505" i="1" s="1"/>
  <c r="K3505" i="1"/>
  <c r="I3505" i="1"/>
  <c r="O3505" i="1" s="1"/>
  <c r="P3504" i="1"/>
  <c r="M3504" i="1"/>
  <c r="Q3504" i="1" s="1"/>
  <c r="K3504" i="1"/>
  <c r="I3504" i="1"/>
  <c r="O3504" i="1" s="1"/>
  <c r="P3503" i="1"/>
  <c r="M3503" i="1"/>
  <c r="Q3503" i="1" s="1"/>
  <c r="K3503" i="1"/>
  <c r="I3503" i="1"/>
  <c r="O3503" i="1" s="1"/>
  <c r="P3502" i="1"/>
  <c r="M3502" i="1"/>
  <c r="Q3502" i="1" s="1"/>
  <c r="K3502" i="1"/>
  <c r="I3502" i="1"/>
  <c r="O3502" i="1" s="1"/>
  <c r="P3501" i="1"/>
  <c r="M3501" i="1"/>
  <c r="Q3501" i="1" s="1"/>
  <c r="K3501" i="1"/>
  <c r="I3501" i="1"/>
  <c r="O3501" i="1" s="1"/>
  <c r="P3500" i="1"/>
  <c r="M3500" i="1"/>
  <c r="Q3500" i="1" s="1"/>
  <c r="K3500" i="1"/>
  <c r="I3500" i="1"/>
  <c r="O3500" i="1" s="1"/>
  <c r="P3499" i="1"/>
  <c r="M3499" i="1"/>
  <c r="Q3499" i="1" s="1"/>
  <c r="K3499" i="1"/>
  <c r="I3499" i="1"/>
  <c r="O3499" i="1" s="1"/>
  <c r="P3498" i="1"/>
  <c r="M3498" i="1"/>
  <c r="Q3498" i="1" s="1"/>
  <c r="K3498" i="1"/>
  <c r="I3498" i="1"/>
  <c r="O3498" i="1" s="1"/>
  <c r="P3497" i="1"/>
  <c r="M3497" i="1"/>
  <c r="Q3497" i="1" s="1"/>
  <c r="K3497" i="1"/>
  <c r="I3497" i="1"/>
  <c r="O3497" i="1" s="1"/>
  <c r="P3496" i="1"/>
  <c r="M3496" i="1"/>
  <c r="Q3496" i="1" s="1"/>
  <c r="K3496" i="1"/>
  <c r="I3496" i="1"/>
  <c r="O3496" i="1" s="1"/>
  <c r="P3495" i="1"/>
  <c r="M3495" i="1"/>
  <c r="Q3495" i="1" s="1"/>
  <c r="K3495" i="1"/>
  <c r="I3495" i="1"/>
  <c r="O3495" i="1" s="1"/>
  <c r="P3494" i="1"/>
  <c r="M3494" i="1"/>
  <c r="Q3494" i="1" s="1"/>
  <c r="K3494" i="1"/>
  <c r="I3494" i="1"/>
  <c r="O3494" i="1" s="1"/>
  <c r="P3493" i="1"/>
  <c r="M3493" i="1"/>
  <c r="Q3493" i="1" s="1"/>
  <c r="K3493" i="1"/>
  <c r="I3493" i="1"/>
  <c r="O3493" i="1" s="1"/>
  <c r="P3492" i="1"/>
  <c r="M3492" i="1"/>
  <c r="Q3492" i="1" s="1"/>
  <c r="K3492" i="1"/>
  <c r="I3492" i="1"/>
  <c r="O3492" i="1" s="1"/>
  <c r="P3491" i="1"/>
  <c r="M3491" i="1"/>
  <c r="Q3491" i="1" s="1"/>
  <c r="K3491" i="1"/>
  <c r="I3491" i="1"/>
  <c r="O3491" i="1" s="1"/>
  <c r="P3490" i="1"/>
  <c r="M3490" i="1"/>
  <c r="Q3490" i="1" s="1"/>
  <c r="K3490" i="1"/>
  <c r="I3490" i="1"/>
  <c r="O3490" i="1" s="1"/>
  <c r="P3489" i="1"/>
  <c r="M3489" i="1"/>
  <c r="Q3489" i="1" s="1"/>
  <c r="K3489" i="1"/>
  <c r="I3489" i="1"/>
  <c r="O3489" i="1" s="1"/>
  <c r="P3488" i="1"/>
  <c r="M3488" i="1"/>
  <c r="Q3488" i="1" s="1"/>
  <c r="K3488" i="1"/>
  <c r="I3488" i="1"/>
  <c r="O3488" i="1" s="1"/>
  <c r="P3487" i="1"/>
  <c r="M3487" i="1"/>
  <c r="Q3487" i="1" s="1"/>
  <c r="K3487" i="1"/>
  <c r="I3487" i="1"/>
  <c r="O3487" i="1" s="1"/>
  <c r="P3486" i="1"/>
  <c r="M3486" i="1"/>
  <c r="Q3486" i="1" s="1"/>
  <c r="K3486" i="1"/>
  <c r="I3486" i="1"/>
  <c r="O3486" i="1" s="1"/>
  <c r="P3485" i="1"/>
  <c r="M3485" i="1"/>
  <c r="Q3485" i="1" s="1"/>
  <c r="K3485" i="1"/>
  <c r="I3485" i="1"/>
  <c r="O3485" i="1" s="1"/>
  <c r="P3484" i="1"/>
  <c r="M3484" i="1"/>
  <c r="Q3484" i="1" s="1"/>
  <c r="K3484" i="1"/>
  <c r="I3484" i="1"/>
  <c r="O3484" i="1" s="1"/>
  <c r="P3483" i="1"/>
  <c r="M3483" i="1"/>
  <c r="Q3483" i="1" s="1"/>
  <c r="K3483" i="1"/>
  <c r="I3483" i="1"/>
  <c r="O3483" i="1" s="1"/>
  <c r="P3482" i="1"/>
  <c r="M3482" i="1"/>
  <c r="Q3482" i="1" s="1"/>
  <c r="K3482" i="1"/>
  <c r="I3482" i="1"/>
  <c r="O3482" i="1" s="1"/>
  <c r="P3481" i="1"/>
  <c r="M3481" i="1"/>
  <c r="Q3481" i="1" s="1"/>
  <c r="K3481" i="1"/>
  <c r="I3481" i="1"/>
  <c r="O3481" i="1" s="1"/>
  <c r="P3480" i="1"/>
  <c r="M3480" i="1"/>
  <c r="Q3480" i="1" s="1"/>
  <c r="K3480" i="1"/>
  <c r="I3480" i="1"/>
  <c r="O3480" i="1" s="1"/>
  <c r="M3479" i="1"/>
  <c r="Q3479" i="1" s="1"/>
  <c r="K3479" i="1"/>
  <c r="P3479" i="1" s="1"/>
  <c r="I3479" i="1"/>
  <c r="O3479" i="1" s="1"/>
  <c r="P3478" i="1"/>
  <c r="M3478" i="1"/>
  <c r="Q3478" i="1" s="1"/>
  <c r="K3478" i="1"/>
  <c r="I3478" i="1"/>
  <c r="O3478" i="1" s="1"/>
  <c r="P3477" i="1"/>
  <c r="M3477" i="1"/>
  <c r="Q3477" i="1" s="1"/>
  <c r="K3477" i="1"/>
  <c r="I3477" i="1"/>
  <c r="O3477" i="1" s="1"/>
  <c r="P3476" i="1"/>
  <c r="M3476" i="1"/>
  <c r="Q3476" i="1" s="1"/>
  <c r="K3476" i="1"/>
  <c r="I3476" i="1"/>
  <c r="O3476" i="1" s="1"/>
  <c r="P3475" i="1"/>
  <c r="M3475" i="1"/>
  <c r="Q3475" i="1" s="1"/>
  <c r="K3475" i="1"/>
  <c r="I3475" i="1"/>
  <c r="O3475" i="1" s="1"/>
  <c r="P3474" i="1"/>
  <c r="M3474" i="1"/>
  <c r="Q3474" i="1" s="1"/>
  <c r="K3474" i="1"/>
  <c r="I3474" i="1"/>
  <c r="O3474" i="1" s="1"/>
  <c r="Q3473" i="1"/>
  <c r="P3473" i="1"/>
  <c r="M3473" i="1"/>
  <c r="K3473" i="1"/>
  <c r="I3473" i="1"/>
  <c r="O3473" i="1" s="1"/>
  <c r="P3472" i="1"/>
  <c r="M3472" i="1"/>
  <c r="Q3472" i="1" s="1"/>
  <c r="K3472" i="1"/>
  <c r="I3472" i="1"/>
  <c r="O3472" i="1" s="1"/>
  <c r="P3471" i="1"/>
  <c r="M3471" i="1"/>
  <c r="Q3471" i="1" s="1"/>
  <c r="K3471" i="1"/>
  <c r="I3471" i="1"/>
  <c r="O3471" i="1" s="1"/>
  <c r="P3470" i="1"/>
  <c r="M3470" i="1"/>
  <c r="Q3470" i="1" s="1"/>
  <c r="K3470" i="1"/>
  <c r="I3470" i="1"/>
  <c r="O3470" i="1" s="1"/>
  <c r="P3469" i="1"/>
  <c r="M3469" i="1"/>
  <c r="Q3469" i="1" s="1"/>
  <c r="K3469" i="1"/>
  <c r="I3469" i="1"/>
  <c r="O3469" i="1" s="1"/>
  <c r="P3468" i="1"/>
  <c r="M3468" i="1"/>
  <c r="Q3468" i="1" s="1"/>
  <c r="K3468" i="1"/>
  <c r="I3468" i="1"/>
  <c r="O3468" i="1" s="1"/>
  <c r="P3467" i="1"/>
  <c r="M3467" i="1"/>
  <c r="Q3467" i="1" s="1"/>
  <c r="K3467" i="1"/>
  <c r="I3467" i="1"/>
  <c r="O3467" i="1" s="1"/>
  <c r="P3466" i="1"/>
  <c r="M3466" i="1"/>
  <c r="Q3466" i="1" s="1"/>
  <c r="K3466" i="1"/>
  <c r="I3466" i="1"/>
  <c r="O3466" i="1" s="1"/>
  <c r="P3465" i="1"/>
  <c r="M3465" i="1"/>
  <c r="Q3465" i="1" s="1"/>
  <c r="K3465" i="1"/>
  <c r="I3465" i="1"/>
  <c r="O3465" i="1" s="1"/>
  <c r="P3464" i="1"/>
  <c r="M3464" i="1"/>
  <c r="Q3464" i="1" s="1"/>
  <c r="K3464" i="1"/>
  <c r="I3464" i="1"/>
  <c r="O3464" i="1" s="1"/>
  <c r="M3463" i="1"/>
  <c r="Q3463" i="1" s="1"/>
  <c r="K3463" i="1"/>
  <c r="P3463" i="1" s="1"/>
  <c r="I3463" i="1"/>
  <c r="O3463" i="1" s="1"/>
  <c r="P3462" i="1"/>
  <c r="M3462" i="1"/>
  <c r="Q3462" i="1" s="1"/>
  <c r="K3462" i="1"/>
  <c r="I3462" i="1"/>
  <c r="O3462" i="1" s="1"/>
  <c r="P3461" i="1"/>
  <c r="M3461" i="1"/>
  <c r="Q3461" i="1" s="1"/>
  <c r="K3461" i="1"/>
  <c r="I3461" i="1"/>
  <c r="O3461" i="1" s="1"/>
  <c r="P3460" i="1"/>
  <c r="M3460" i="1"/>
  <c r="Q3460" i="1" s="1"/>
  <c r="K3460" i="1"/>
  <c r="I3460" i="1"/>
  <c r="O3460" i="1" s="1"/>
  <c r="P3459" i="1"/>
  <c r="M3459" i="1"/>
  <c r="Q3459" i="1" s="1"/>
  <c r="K3459" i="1"/>
  <c r="I3459" i="1"/>
  <c r="O3459" i="1" s="1"/>
  <c r="P3458" i="1"/>
  <c r="M3458" i="1"/>
  <c r="Q3458" i="1" s="1"/>
  <c r="K3458" i="1"/>
  <c r="I3458" i="1"/>
  <c r="O3458" i="1" s="1"/>
  <c r="Q3457" i="1"/>
  <c r="P3457" i="1"/>
  <c r="M3457" i="1"/>
  <c r="K3457" i="1"/>
  <c r="I3457" i="1"/>
  <c r="O3457" i="1" s="1"/>
  <c r="P3456" i="1"/>
  <c r="M3456" i="1"/>
  <c r="Q3456" i="1" s="1"/>
  <c r="K3456" i="1"/>
  <c r="I3456" i="1"/>
  <c r="O3456" i="1" s="1"/>
  <c r="P3455" i="1"/>
  <c r="M3455" i="1"/>
  <c r="Q3455" i="1" s="1"/>
  <c r="K3455" i="1"/>
  <c r="I3455" i="1"/>
  <c r="O3455" i="1" s="1"/>
  <c r="P3454" i="1"/>
  <c r="M3454" i="1"/>
  <c r="Q3454" i="1" s="1"/>
  <c r="K3454" i="1"/>
  <c r="I3454" i="1"/>
  <c r="O3454" i="1" s="1"/>
  <c r="Q3453" i="1"/>
  <c r="P3453" i="1"/>
  <c r="M3453" i="1"/>
  <c r="K3453" i="1"/>
  <c r="I3453" i="1"/>
  <c r="O3453" i="1" s="1"/>
  <c r="Q3452" i="1"/>
  <c r="O3452" i="1"/>
  <c r="M3452" i="1"/>
  <c r="K3452" i="1"/>
  <c r="P3452" i="1" s="1"/>
  <c r="I3452" i="1"/>
  <c r="P3451" i="1"/>
  <c r="M3451" i="1"/>
  <c r="Q3451" i="1" s="1"/>
  <c r="K3451" i="1"/>
  <c r="I3451" i="1"/>
  <c r="O3451" i="1" s="1"/>
  <c r="M3450" i="1"/>
  <c r="Q3450" i="1" s="1"/>
  <c r="K3450" i="1"/>
  <c r="P3450" i="1" s="1"/>
  <c r="I3450" i="1"/>
  <c r="O3450" i="1" s="1"/>
  <c r="Q3449" i="1"/>
  <c r="P3449" i="1"/>
  <c r="O3449" i="1"/>
  <c r="M3449" i="1"/>
  <c r="K3449" i="1"/>
  <c r="I3449" i="1"/>
  <c r="Q3448" i="1"/>
  <c r="O3448" i="1"/>
  <c r="M3448" i="1"/>
  <c r="K3448" i="1"/>
  <c r="P3448" i="1" s="1"/>
  <c r="I3448" i="1"/>
  <c r="P3447" i="1"/>
  <c r="M3447" i="1"/>
  <c r="Q3447" i="1" s="1"/>
  <c r="K3447" i="1"/>
  <c r="I3447" i="1"/>
  <c r="O3447" i="1" s="1"/>
  <c r="M3446" i="1"/>
  <c r="Q3446" i="1" s="1"/>
  <c r="K3446" i="1"/>
  <c r="P3446" i="1" s="1"/>
  <c r="I3446" i="1"/>
  <c r="O3446" i="1" s="1"/>
  <c r="Q3445" i="1"/>
  <c r="P3445" i="1"/>
  <c r="O3445" i="1"/>
  <c r="M3445" i="1"/>
  <c r="K3445" i="1"/>
  <c r="I3445" i="1"/>
  <c r="Q3444" i="1"/>
  <c r="O3444" i="1"/>
  <c r="M3444" i="1"/>
  <c r="K3444" i="1"/>
  <c r="P3444" i="1" s="1"/>
  <c r="I3444" i="1"/>
  <c r="P3443" i="1"/>
  <c r="M3443" i="1"/>
  <c r="Q3443" i="1" s="1"/>
  <c r="K3443" i="1"/>
  <c r="I3443" i="1"/>
  <c r="O3443" i="1" s="1"/>
  <c r="M3442" i="1"/>
  <c r="Q3442" i="1" s="1"/>
  <c r="K3442" i="1"/>
  <c r="P3442" i="1" s="1"/>
  <c r="I3442" i="1"/>
  <c r="O3442" i="1" s="1"/>
  <c r="Q3441" i="1"/>
  <c r="P3441" i="1"/>
  <c r="O3441" i="1"/>
  <c r="M3441" i="1"/>
  <c r="K3441" i="1"/>
  <c r="I3441" i="1"/>
  <c r="Q3440" i="1"/>
  <c r="O3440" i="1"/>
  <c r="M3440" i="1"/>
  <c r="K3440" i="1"/>
  <c r="P3440" i="1" s="1"/>
  <c r="I3440" i="1"/>
  <c r="Q3439" i="1"/>
  <c r="O3439" i="1"/>
  <c r="M3439" i="1"/>
  <c r="K3439" i="1"/>
  <c r="P3439" i="1" s="1"/>
  <c r="I3439" i="1"/>
  <c r="Q3438" i="1"/>
  <c r="O3438" i="1"/>
  <c r="M3438" i="1"/>
  <c r="K3438" i="1"/>
  <c r="P3438" i="1" s="1"/>
  <c r="I3438" i="1"/>
  <c r="Q3437" i="1"/>
  <c r="O3437" i="1"/>
  <c r="M3437" i="1"/>
  <c r="K3437" i="1"/>
  <c r="P3437" i="1" s="1"/>
  <c r="I3437" i="1"/>
  <c r="Q3436" i="1"/>
  <c r="O3436" i="1"/>
  <c r="M3436" i="1"/>
  <c r="K3436" i="1"/>
  <c r="P3436" i="1" s="1"/>
  <c r="I3436" i="1"/>
  <c r="Q3435" i="1"/>
  <c r="O3435" i="1"/>
  <c r="M3435" i="1"/>
  <c r="K3435" i="1"/>
  <c r="P3435" i="1" s="1"/>
  <c r="I3435" i="1"/>
  <c r="Q3434" i="1"/>
  <c r="O3434" i="1"/>
  <c r="M3434" i="1"/>
  <c r="K3434" i="1"/>
  <c r="P3434" i="1" s="1"/>
  <c r="I3434" i="1"/>
  <c r="Q3433" i="1"/>
  <c r="O3433" i="1"/>
  <c r="M3433" i="1"/>
  <c r="K3433" i="1"/>
  <c r="P3433" i="1" s="1"/>
  <c r="I3433" i="1"/>
  <c r="Q3432" i="1"/>
  <c r="O3432" i="1"/>
  <c r="M3432" i="1"/>
  <c r="K3432" i="1"/>
  <c r="P3432" i="1" s="1"/>
  <c r="I3432" i="1"/>
  <c r="Q3431" i="1"/>
  <c r="O3431" i="1"/>
  <c r="M3431" i="1"/>
  <c r="K3431" i="1"/>
  <c r="P3431" i="1" s="1"/>
  <c r="I3431" i="1"/>
  <c r="Q3430" i="1"/>
  <c r="O3430" i="1"/>
  <c r="M3430" i="1"/>
  <c r="K3430" i="1"/>
  <c r="P3430" i="1" s="1"/>
  <c r="I3430" i="1"/>
  <c r="Q3429" i="1"/>
  <c r="O3429" i="1"/>
  <c r="M3429" i="1"/>
  <c r="K3429" i="1"/>
  <c r="P3429" i="1" s="1"/>
  <c r="I3429" i="1"/>
  <c r="Q3428" i="1"/>
  <c r="O3428" i="1"/>
  <c r="M3428" i="1"/>
  <c r="K3428" i="1"/>
  <c r="P3428" i="1" s="1"/>
  <c r="I3428" i="1"/>
  <c r="Q3427" i="1"/>
  <c r="O3427" i="1"/>
  <c r="M3427" i="1"/>
  <c r="K3427" i="1"/>
  <c r="P3427" i="1" s="1"/>
  <c r="I3427" i="1"/>
  <c r="Q3426" i="1"/>
  <c r="O3426" i="1"/>
  <c r="M3426" i="1"/>
  <c r="K3426" i="1"/>
  <c r="P3426" i="1" s="1"/>
  <c r="I3426" i="1"/>
  <c r="Q3425" i="1"/>
  <c r="O3425" i="1"/>
  <c r="M3425" i="1"/>
  <c r="K3425" i="1"/>
  <c r="P3425" i="1" s="1"/>
  <c r="I3425" i="1"/>
  <c r="Q3424" i="1"/>
  <c r="O3424" i="1"/>
  <c r="M3424" i="1"/>
  <c r="K3424" i="1"/>
  <c r="P3424" i="1" s="1"/>
  <c r="I3424" i="1"/>
  <c r="Q3423" i="1"/>
  <c r="O3423" i="1"/>
  <c r="M3423" i="1"/>
  <c r="K3423" i="1"/>
  <c r="P3423" i="1" s="1"/>
  <c r="I3423" i="1"/>
  <c r="Q3422" i="1"/>
  <c r="O3422" i="1"/>
  <c r="M3422" i="1"/>
  <c r="K3422" i="1"/>
  <c r="P3422" i="1" s="1"/>
  <c r="I3422" i="1"/>
  <c r="Q3421" i="1"/>
  <c r="O3421" i="1"/>
  <c r="M3421" i="1"/>
  <c r="K3421" i="1"/>
  <c r="P3421" i="1" s="1"/>
  <c r="I3421" i="1"/>
  <c r="Q3420" i="1"/>
  <c r="O3420" i="1"/>
  <c r="M3420" i="1"/>
  <c r="K3420" i="1"/>
  <c r="P3420" i="1" s="1"/>
  <c r="I3420" i="1"/>
  <c r="Q3419" i="1"/>
  <c r="O3419" i="1"/>
  <c r="M3419" i="1"/>
  <c r="K3419" i="1"/>
  <c r="P3419" i="1" s="1"/>
  <c r="I3419" i="1"/>
  <c r="Q3418" i="1"/>
  <c r="O3418" i="1"/>
  <c r="M3418" i="1"/>
  <c r="K3418" i="1"/>
  <c r="P3418" i="1" s="1"/>
  <c r="I3418" i="1"/>
  <c r="Q3417" i="1"/>
  <c r="O3417" i="1"/>
  <c r="M3417" i="1"/>
  <c r="K3417" i="1"/>
  <c r="P3417" i="1" s="1"/>
  <c r="I3417" i="1"/>
  <c r="Q3416" i="1"/>
  <c r="O3416" i="1"/>
  <c r="M3416" i="1"/>
  <c r="K3416" i="1"/>
  <c r="P3416" i="1" s="1"/>
  <c r="I3416" i="1"/>
  <c r="Q3415" i="1"/>
  <c r="O3415" i="1"/>
  <c r="M3415" i="1"/>
  <c r="K3415" i="1"/>
  <c r="P3415" i="1" s="1"/>
  <c r="I3415" i="1"/>
  <c r="Q3414" i="1"/>
  <c r="O3414" i="1"/>
  <c r="M3414" i="1"/>
  <c r="K3414" i="1"/>
  <c r="P3414" i="1" s="1"/>
  <c r="I3414" i="1"/>
  <c r="Q3413" i="1"/>
  <c r="O3413" i="1"/>
  <c r="M3413" i="1"/>
  <c r="K3413" i="1"/>
  <c r="P3413" i="1" s="1"/>
  <c r="I3413" i="1"/>
  <c r="Q3412" i="1"/>
  <c r="O3412" i="1"/>
  <c r="M3412" i="1"/>
  <c r="K3412" i="1"/>
  <c r="P3412" i="1" s="1"/>
  <c r="I3412" i="1"/>
  <c r="Q3411" i="1"/>
  <c r="O3411" i="1"/>
  <c r="M3411" i="1"/>
  <c r="K3411" i="1"/>
  <c r="P3411" i="1" s="1"/>
  <c r="I3411" i="1"/>
  <c r="Q3410" i="1"/>
  <c r="O3410" i="1"/>
  <c r="M3410" i="1"/>
  <c r="K3410" i="1"/>
  <c r="P3410" i="1" s="1"/>
  <c r="I3410" i="1"/>
  <c r="Q3409" i="1"/>
  <c r="O3409" i="1"/>
  <c r="M3409" i="1"/>
  <c r="K3409" i="1"/>
  <c r="P3409" i="1" s="1"/>
  <c r="I3409" i="1"/>
  <c r="Q3408" i="1"/>
  <c r="O3408" i="1"/>
  <c r="M3408" i="1"/>
  <c r="K3408" i="1"/>
  <c r="P3408" i="1" s="1"/>
  <c r="I3408" i="1"/>
  <c r="Q3407" i="1"/>
  <c r="O3407" i="1"/>
  <c r="M3407" i="1"/>
  <c r="K3407" i="1"/>
  <c r="P3407" i="1" s="1"/>
  <c r="I3407" i="1"/>
  <c r="Q3406" i="1"/>
  <c r="O3406" i="1"/>
  <c r="M3406" i="1"/>
  <c r="K3406" i="1"/>
  <c r="P3406" i="1" s="1"/>
  <c r="I3406" i="1"/>
  <c r="Q3405" i="1"/>
  <c r="O3405" i="1"/>
  <c r="M3405" i="1"/>
  <c r="K3405" i="1"/>
  <c r="P3405" i="1" s="1"/>
  <c r="I3405" i="1"/>
  <c r="Q3404" i="1"/>
  <c r="O3404" i="1"/>
  <c r="M3404" i="1"/>
  <c r="K3404" i="1"/>
  <c r="P3404" i="1" s="1"/>
  <c r="I3404" i="1"/>
  <c r="Q3403" i="1"/>
  <c r="O3403" i="1"/>
  <c r="M3403" i="1"/>
  <c r="K3403" i="1"/>
  <c r="P3403" i="1" s="1"/>
  <c r="I3403" i="1"/>
  <c r="Q3402" i="1"/>
  <c r="O3402" i="1"/>
  <c r="M3402" i="1"/>
  <c r="K3402" i="1"/>
  <c r="P3402" i="1" s="1"/>
  <c r="I3402" i="1"/>
  <c r="Q3401" i="1"/>
  <c r="O3401" i="1"/>
  <c r="M3401" i="1"/>
  <c r="K3401" i="1"/>
  <c r="P3401" i="1" s="1"/>
  <c r="I3401" i="1"/>
  <c r="Q3400" i="1"/>
  <c r="O3400" i="1"/>
  <c r="M3400" i="1"/>
  <c r="K3400" i="1"/>
  <c r="P3400" i="1" s="1"/>
  <c r="I3400" i="1"/>
  <c r="Q3399" i="1"/>
  <c r="O3399" i="1"/>
  <c r="M3399" i="1"/>
  <c r="K3399" i="1"/>
  <c r="P3399" i="1" s="1"/>
  <c r="I3399" i="1"/>
  <c r="Q3398" i="1"/>
  <c r="O3398" i="1"/>
  <c r="M3398" i="1"/>
  <c r="K3398" i="1"/>
  <c r="P3398" i="1" s="1"/>
  <c r="I3398" i="1"/>
  <c r="Q3397" i="1"/>
  <c r="O3397" i="1"/>
  <c r="M3397" i="1"/>
  <c r="K3397" i="1"/>
  <c r="P3397" i="1" s="1"/>
  <c r="I3397" i="1"/>
  <c r="Q3396" i="1"/>
  <c r="O3396" i="1"/>
  <c r="M3396" i="1"/>
  <c r="K3396" i="1"/>
  <c r="P3396" i="1" s="1"/>
  <c r="I3396" i="1"/>
  <c r="Q3395" i="1"/>
  <c r="O3395" i="1"/>
  <c r="M3395" i="1"/>
  <c r="K3395" i="1"/>
  <c r="P3395" i="1" s="1"/>
  <c r="I3395" i="1"/>
  <c r="Q3394" i="1"/>
  <c r="O3394" i="1"/>
  <c r="M3394" i="1"/>
  <c r="K3394" i="1"/>
  <c r="P3394" i="1" s="1"/>
  <c r="I3394" i="1"/>
  <c r="Q3393" i="1"/>
  <c r="O3393" i="1"/>
  <c r="M3393" i="1"/>
  <c r="K3393" i="1"/>
  <c r="P3393" i="1" s="1"/>
  <c r="I3393" i="1"/>
  <c r="Q3392" i="1"/>
  <c r="O3392" i="1"/>
  <c r="M3392" i="1"/>
  <c r="K3392" i="1"/>
  <c r="P3392" i="1" s="1"/>
  <c r="I3392" i="1"/>
  <c r="Q3391" i="1"/>
  <c r="O3391" i="1"/>
  <c r="M3391" i="1"/>
  <c r="K3391" i="1"/>
  <c r="P3391" i="1" s="1"/>
  <c r="I3391" i="1"/>
  <c r="Q3390" i="1"/>
  <c r="O3390" i="1"/>
  <c r="M3390" i="1"/>
  <c r="K3390" i="1"/>
  <c r="P3390" i="1" s="1"/>
  <c r="I3390" i="1"/>
  <c r="Q3389" i="1"/>
  <c r="O3389" i="1"/>
  <c r="M3389" i="1"/>
  <c r="K3389" i="1"/>
  <c r="P3389" i="1" s="1"/>
  <c r="I3389" i="1"/>
  <c r="Q3388" i="1"/>
  <c r="O3388" i="1"/>
  <c r="M3388" i="1"/>
  <c r="K3388" i="1"/>
  <c r="P3388" i="1" s="1"/>
  <c r="I3388" i="1"/>
  <c r="Q3387" i="1"/>
  <c r="O3387" i="1"/>
  <c r="M3387" i="1"/>
  <c r="K3387" i="1"/>
  <c r="P3387" i="1" s="1"/>
  <c r="I3387" i="1"/>
  <c r="Q3386" i="1"/>
  <c r="O3386" i="1"/>
  <c r="M3386" i="1"/>
  <c r="K3386" i="1"/>
  <c r="P3386" i="1" s="1"/>
  <c r="I3386" i="1"/>
  <c r="Q3385" i="1"/>
  <c r="O3385" i="1"/>
  <c r="M3385" i="1"/>
  <c r="K3385" i="1"/>
  <c r="P3385" i="1" s="1"/>
  <c r="I3385" i="1"/>
  <c r="Q3384" i="1"/>
  <c r="O3384" i="1"/>
  <c r="M3384" i="1"/>
  <c r="K3384" i="1"/>
  <c r="P3384" i="1" s="1"/>
  <c r="I3384" i="1"/>
  <c r="Q3383" i="1"/>
  <c r="O3383" i="1"/>
  <c r="M3383" i="1"/>
  <c r="K3383" i="1"/>
  <c r="P3383" i="1" s="1"/>
  <c r="I3383" i="1"/>
  <c r="Q3382" i="1"/>
  <c r="O3382" i="1"/>
  <c r="M3382" i="1"/>
  <c r="K3382" i="1"/>
  <c r="P3382" i="1" s="1"/>
  <c r="I3382" i="1"/>
  <c r="Q3381" i="1"/>
  <c r="O3381" i="1"/>
  <c r="M3381" i="1"/>
  <c r="K3381" i="1"/>
  <c r="P3381" i="1" s="1"/>
  <c r="I3381" i="1"/>
  <c r="Q3380" i="1"/>
  <c r="O3380" i="1"/>
  <c r="M3380" i="1"/>
  <c r="K3380" i="1"/>
  <c r="P3380" i="1" s="1"/>
  <c r="I3380" i="1"/>
  <c r="Q3379" i="1"/>
  <c r="O3379" i="1"/>
  <c r="M3379" i="1"/>
  <c r="K3379" i="1"/>
  <c r="P3379" i="1" s="1"/>
  <c r="I3379" i="1"/>
  <c r="Q3378" i="1"/>
  <c r="O3378" i="1"/>
  <c r="M3378" i="1"/>
  <c r="K3378" i="1"/>
  <c r="P3378" i="1" s="1"/>
  <c r="I3378" i="1"/>
  <c r="Q3377" i="1"/>
  <c r="O3377" i="1"/>
  <c r="M3377" i="1"/>
  <c r="K3377" i="1"/>
  <c r="P3377" i="1" s="1"/>
  <c r="I3377" i="1"/>
  <c r="Q3376" i="1"/>
  <c r="O3376" i="1"/>
  <c r="M3376" i="1"/>
  <c r="K3376" i="1"/>
  <c r="P3376" i="1" s="1"/>
  <c r="I3376" i="1"/>
  <c r="Q3375" i="1"/>
  <c r="O3375" i="1"/>
  <c r="M3375" i="1"/>
  <c r="K3375" i="1"/>
  <c r="P3375" i="1" s="1"/>
  <c r="I3375" i="1"/>
  <c r="Q3374" i="1"/>
  <c r="O3374" i="1"/>
  <c r="M3374" i="1"/>
  <c r="K3374" i="1"/>
  <c r="P3374" i="1" s="1"/>
  <c r="I3374" i="1"/>
  <c r="Q3373" i="1"/>
  <c r="O3373" i="1"/>
  <c r="M3373" i="1"/>
  <c r="K3373" i="1"/>
  <c r="P3373" i="1" s="1"/>
  <c r="I3373" i="1"/>
  <c r="Q3372" i="1"/>
  <c r="O3372" i="1"/>
  <c r="M3372" i="1"/>
  <c r="K3372" i="1"/>
  <c r="P3372" i="1" s="1"/>
  <c r="I3372" i="1"/>
  <c r="Q3371" i="1"/>
  <c r="O3371" i="1"/>
  <c r="M3371" i="1"/>
  <c r="K3371" i="1"/>
  <c r="P3371" i="1" s="1"/>
  <c r="I3371" i="1"/>
  <c r="Q3370" i="1"/>
  <c r="O3370" i="1"/>
  <c r="M3370" i="1"/>
  <c r="K3370" i="1"/>
  <c r="P3370" i="1" s="1"/>
  <c r="I3370" i="1"/>
  <c r="Q3369" i="1"/>
  <c r="O3369" i="1"/>
  <c r="M3369" i="1"/>
  <c r="K3369" i="1"/>
  <c r="P3369" i="1" s="1"/>
  <c r="I3369" i="1"/>
  <c r="Q3368" i="1"/>
  <c r="O3368" i="1"/>
  <c r="M3368" i="1"/>
  <c r="K3368" i="1"/>
  <c r="P3368" i="1" s="1"/>
  <c r="I3368" i="1"/>
  <c r="Q3367" i="1"/>
  <c r="O3367" i="1"/>
  <c r="M3367" i="1"/>
  <c r="K3367" i="1"/>
  <c r="P3367" i="1" s="1"/>
  <c r="I3367" i="1"/>
  <c r="Q3366" i="1"/>
  <c r="O3366" i="1"/>
  <c r="M3366" i="1"/>
  <c r="K3366" i="1"/>
  <c r="P3366" i="1" s="1"/>
  <c r="I3366" i="1"/>
  <c r="Q3365" i="1"/>
  <c r="O3365" i="1"/>
  <c r="M3365" i="1"/>
  <c r="K3365" i="1"/>
  <c r="P3365" i="1" s="1"/>
  <c r="I3365" i="1"/>
  <c r="Q3364" i="1"/>
  <c r="O3364" i="1"/>
  <c r="M3364" i="1"/>
  <c r="K3364" i="1"/>
  <c r="P3364" i="1" s="1"/>
  <c r="I3364" i="1"/>
  <c r="Q3363" i="1"/>
  <c r="O3363" i="1"/>
  <c r="M3363" i="1"/>
  <c r="K3363" i="1"/>
  <c r="P3363" i="1" s="1"/>
  <c r="I3363" i="1"/>
  <c r="Q3362" i="1"/>
  <c r="O3362" i="1"/>
  <c r="M3362" i="1"/>
  <c r="K3362" i="1"/>
  <c r="P3362" i="1" s="1"/>
  <c r="I3362" i="1"/>
  <c r="Q3361" i="1"/>
  <c r="O3361" i="1"/>
  <c r="M3361" i="1"/>
  <c r="K3361" i="1"/>
  <c r="P3361" i="1" s="1"/>
  <c r="I3361" i="1"/>
  <c r="Q3360" i="1"/>
  <c r="O3360" i="1"/>
  <c r="M3360" i="1"/>
  <c r="K3360" i="1"/>
  <c r="P3360" i="1" s="1"/>
  <c r="I3360" i="1"/>
  <c r="Q3359" i="1"/>
  <c r="O3359" i="1"/>
  <c r="M3359" i="1"/>
  <c r="K3359" i="1"/>
  <c r="P3359" i="1" s="1"/>
  <c r="I3359" i="1"/>
  <c r="Q3358" i="1"/>
  <c r="O3358" i="1"/>
  <c r="M3358" i="1"/>
  <c r="K3358" i="1"/>
  <c r="P3358" i="1" s="1"/>
  <c r="I3358" i="1"/>
  <c r="Q3357" i="1"/>
  <c r="O3357" i="1"/>
  <c r="M3357" i="1"/>
  <c r="K3357" i="1"/>
  <c r="P3357" i="1" s="1"/>
  <c r="I3357" i="1"/>
  <c r="Q3356" i="1"/>
  <c r="O3356" i="1"/>
  <c r="M3356" i="1"/>
  <c r="K3356" i="1"/>
  <c r="P3356" i="1" s="1"/>
  <c r="I3356" i="1"/>
  <c r="Q3355" i="1"/>
  <c r="O3355" i="1"/>
  <c r="M3355" i="1"/>
  <c r="K3355" i="1"/>
  <c r="P3355" i="1" s="1"/>
  <c r="I3355" i="1"/>
  <c r="Q3354" i="1"/>
  <c r="O3354" i="1"/>
  <c r="M3354" i="1"/>
  <c r="K3354" i="1"/>
  <c r="P3354" i="1" s="1"/>
  <c r="I3354" i="1"/>
  <c r="Q3353" i="1"/>
  <c r="O3353" i="1"/>
  <c r="M3353" i="1"/>
  <c r="K3353" i="1"/>
  <c r="P3353" i="1" s="1"/>
  <c r="I3353" i="1"/>
  <c r="Q3352" i="1"/>
  <c r="O3352" i="1"/>
  <c r="M3352" i="1"/>
  <c r="K3352" i="1"/>
  <c r="P3352" i="1" s="1"/>
  <c r="I3352" i="1"/>
  <c r="Q3351" i="1"/>
  <c r="O3351" i="1"/>
  <c r="M3351" i="1"/>
  <c r="K3351" i="1"/>
  <c r="P3351" i="1" s="1"/>
  <c r="I3351" i="1"/>
  <c r="Q3350" i="1"/>
  <c r="O3350" i="1"/>
  <c r="M3350" i="1"/>
  <c r="K3350" i="1"/>
  <c r="P3350" i="1" s="1"/>
  <c r="I3350" i="1"/>
  <c r="Q3349" i="1"/>
  <c r="O3349" i="1"/>
  <c r="M3349" i="1"/>
  <c r="K3349" i="1"/>
  <c r="P3349" i="1" s="1"/>
  <c r="I3349" i="1"/>
  <c r="Q3348" i="1"/>
  <c r="O3348" i="1"/>
  <c r="M3348" i="1"/>
  <c r="K3348" i="1"/>
  <c r="P3348" i="1" s="1"/>
  <c r="I3348" i="1"/>
  <c r="Q3347" i="1"/>
  <c r="O3347" i="1"/>
  <c r="M3347" i="1"/>
  <c r="K3347" i="1"/>
  <c r="P3347" i="1" s="1"/>
  <c r="I3347" i="1"/>
  <c r="Q3346" i="1"/>
  <c r="O3346" i="1"/>
  <c r="M3346" i="1"/>
  <c r="K3346" i="1"/>
  <c r="P3346" i="1" s="1"/>
  <c r="I3346" i="1"/>
  <c r="Q3345" i="1"/>
  <c r="O3345" i="1"/>
  <c r="M3345" i="1"/>
  <c r="K3345" i="1"/>
  <c r="P3345" i="1" s="1"/>
  <c r="I3345" i="1"/>
  <c r="Q3344" i="1"/>
  <c r="O3344" i="1"/>
  <c r="M3344" i="1"/>
  <c r="K3344" i="1"/>
  <c r="P3344" i="1" s="1"/>
  <c r="I3344" i="1"/>
  <c r="Q3343" i="1"/>
  <c r="O3343" i="1"/>
  <c r="M3343" i="1"/>
  <c r="K3343" i="1"/>
  <c r="P3343" i="1" s="1"/>
  <c r="I3343" i="1"/>
  <c r="Q3342" i="1"/>
  <c r="O3342" i="1"/>
  <c r="M3342" i="1"/>
  <c r="K3342" i="1"/>
  <c r="P3342" i="1" s="1"/>
  <c r="I3342" i="1"/>
  <c r="Q3341" i="1"/>
  <c r="O3341" i="1"/>
  <c r="M3341" i="1"/>
  <c r="K3341" i="1"/>
  <c r="P3341" i="1" s="1"/>
  <c r="I3341" i="1"/>
  <c r="Q3340" i="1"/>
  <c r="O3340" i="1"/>
  <c r="M3340" i="1"/>
  <c r="K3340" i="1"/>
  <c r="P3340" i="1" s="1"/>
  <c r="I3340" i="1"/>
  <c r="Q3339" i="1"/>
  <c r="O3339" i="1"/>
  <c r="M3339" i="1"/>
  <c r="K3339" i="1"/>
  <c r="P3339" i="1" s="1"/>
  <c r="I3339" i="1"/>
  <c r="Q3338" i="1"/>
  <c r="O3338" i="1"/>
  <c r="M3338" i="1"/>
  <c r="K3338" i="1"/>
  <c r="P3338" i="1" s="1"/>
  <c r="I3338" i="1"/>
  <c r="Q3337" i="1"/>
  <c r="O3337" i="1"/>
  <c r="M3337" i="1"/>
  <c r="K3337" i="1"/>
  <c r="P3337" i="1" s="1"/>
  <c r="I3337" i="1"/>
  <c r="Q3336" i="1"/>
  <c r="O3336" i="1"/>
  <c r="M3336" i="1"/>
  <c r="K3336" i="1"/>
  <c r="P3336" i="1" s="1"/>
  <c r="I3336" i="1"/>
  <c r="Q3335" i="1"/>
  <c r="O3335" i="1"/>
  <c r="M3335" i="1"/>
  <c r="K3335" i="1"/>
  <c r="P3335" i="1" s="1"/>
  <c r="I3335" i="1"/>
  <c r="Q3334" i="1"/>
  <c r="O3334" i="1"/>
  <c r="M3334" i="1"/>
  <c r="K3334" i="1"/>
  <c r="P3334" i="1" s="1"/>
  <c r="I3334" i="1"/>
  <c r="Q3333" i="1"/>
  <c r="O3333" i="1"/>
  <c r="M3333" i="1"/>
  <c r="K3333" i="1"/>
  <c r="P3333" i="1" s="1"/>
  <c r="I3333" i="1"/>
  <c r="Q3332" i="1"/>
  <c r="O3332" i="1"/>
  <c r="M3332" i="1"/>
  <c r="K3332" i="1"/>
  <c r="P3332" i="1" s="1"/>
  <c r="I3332" i="1"/>
  <c r="Q3331" i="1"/>
  <c r="O3331" i="1"/>
  <c r="M3331" i="1"/>
  <c r="K3331" i="1"/>
  <c r="P3331" i="1" s="1"/>
  <c r="I3331" i="1"/>
  <c r="Q3330" i="1"/>
  <c r="O3330" i="1"/>
  <c r="M3330" i="1"/>
  <c r="K3330" i="1"/>
  <c r="P3330" i="1" s="1"/>
  <c r="I3330" i="1"/>
  <c r="Q3329" i="1"/>
  <c r="O3329" i="1"/>
  <c r="M3329" i="1"/>
  <c r="K3329" i="1"/>
  <c r="P3329" i="1" s="1"/>
  <c r="I3329" i="1"/>
  <c r="Q3328" i="1"/>
  <c r="O3328" i="1"/>
  <c r="M3328" i="1"/>
  <c r="K3328" i="1"/>
  <c r="P3328" i="1" s="1"/>
  <c r="I3328" i="1"/>
  <c r="Q3327" i="1"/>
  <c r="O3327" i="1"/>
  <c r="M3327" i="1"/>
  <c r="K3327" i="1"/>
  <c r="P3327" i="1" s="1"/>
  <c r="I3327" i="1"/>
  <c r="Q3326" i="1"/>
  <c r="O3326" i="1"/>
  <c r="M3326" i="1"/>
  <c r="K3326" i="1"/>
  <c r="P3326" i="1" s="1"/>
  <c r="I3326" i="1"/>
  <c r="Q3325" i="1"/>
  <c r="O3325" i="1"/>
  <c r="M3325" i="1"/>
  <c r="K3325" i="1"/>
  <c r="P3325" i="1" s="1"/>
  <c r="I3325" i="1"/>
  <c r="Q3324" i="1"/>
  <c r="O3324" i="1"/>
  <c r="M3324" i="1"/>
  <c r="K3324" i="1"/>
  <c r="P3324" i="1" s="1"/>
  <c r="I3324" i="1"/>
  <c r="Q3323" i="1"/>
  <c r="O3323" i="1"/>
  <c r="M3323" i="1"/>
  <c r="K3323" i="1"/>
  <c r="P3323" i="1" s="1"/>
  <c r="I3323" i="1"/>
  <c r="Q3322" i="1"/>
  <c r="O3322" i="1"/>
  <c r="M3322" i="1"/>
  <c r="K3322" i="1"/>
  <c r="P3322" i="1" s="1"/>
  <c r="I3322" i="1"/>
  <c r="Q3321" i="1"/>
  <c r="O3321" i="1"/>
  <c r="M3321" i="1"/>
  <c r="K3321" i="1"/>
  <c r="P3321" i="1" s="1"/>
  <c r="I3321" i="1"/>
  <c r="Q3320" i="1"/>
  <c r="O3320" i="1"/>
  <c r="M3320" i="1"/>
  <c r="K3320" i="1"/>
  <c r="P3320" i="1" s="1"/>
  <c r="I3320" i="1"/>
  <c r="Q3319" i="1"/>
  <c r="O3319" i="1"/>
  <c r="M3319" i="1"/>
  <c r="K3319" i="1"/>
  <c r="P3319" i="1" s="1"/>
  <c r="I3319" i="1"/>
  <c r="Q3318" i="1"/>
  <c r="O3318" i="1"/>
  <c r="M3318" i="1"/>
  <c r="K3318" i="1"/>
  <c r="P3318" i="1" s="1"/>
  <c r="I3318" i="1"/>
  <c r="Q3317" i="1"/>
  <c r="O3317" i="1"/>
  <c r="M3317" i="1"/>
  <c r="K3317" i="1"/>
  <c r="P3317" i="1" s="1"/>
  <c r="I3317" i="1"/>
  <c r="Q3316" i="1"/>
  <c r="O3316" i="1"/>
  <c r="M3316" i="1"/>
  <c r="K3316" i="1"/>
  <c r="P3316" i="1" s="1"/>
  <c r="I3316" i="1"/>
  <c r="Q3315" i="1"/>
  <c r="O3315" i="1"/>
  <c r="M3315" i="1"/>
  <c r="K3315" i="1"/>
  <c r="P3315" i="1" s="1"/>
  <c r="I3315" i="1"/>
  <c r="Q3314" i="1"/>
  <c r="O3314" i="1"/>
  <c r="M3314" i="1"/>
  <c r="K3314" i="1"/>
  <c r="P3314" i="1" s="1"/>
  <c r="I3314" i="1"/>
  <c r="Q3313" i="1"/>
  <c r="O3313" i="1"/>
  <c r="M3313" i="1"/>
  <c r="K3313" i="1"/>
  <c r="P3313" i="1" s="1"/>
  <c r="I3313" i="1"/>
  <c r="Q3312" i="1"/>
  <c r="O3312" i="1"/>
  <c r="M3312" i="1"/>
  <c r="K3312" i="1"/>
  <c r="P3312" i="1" s="1"/>
  <c r="I3312" i="1"/>
  <c r="Q3311" i="1"/>
  <c r="O3311" i="1"/>
  <c r="M3311" i="1"/>
  <c r="K3311" i="1"/>
  <c r="P3311" i="1" s="1"/>
  <c r="I3311" i="1"/>
  <c r="Q3310" i="1"/>
  <c r="O3310" i="1"/>
  <c r="M3310" i="1"/>
  <c r="K3310" i="1"/>
  <c r="P3310" i="1" s="1"/>
  <c r="I3310" i="1"/>
  <c r="Q3309" i="1"/>
  <c r="O3309" i="1"/>
  <c r="M3309" i="1"/>
  <c r="K3309" i="1"/>
  <c r="P3309" i="1" s="1"/>
  <c r="I3309" i="1"/>
  <c r="Q3308" i="1"/>
  <c r="O3308" i="1"/>
  <c r="M3308" i="1"/>
  <c r="K3308" i="1"/>
  <c r="P3308" i="1" s="1"/>
  <c r="I3308" i="1"/>
  <c r="Q3307" i="1"/>
  <c r="O3307" i="1"/>
  <c r="M3307" i="1"/>
  <c r="K3307" i="1"/>
  <c r="P3307" i="1" s="1"/>
  <c r="I3307" i="1"/>
  <c r="Q3306" i="1"/>
  <c r="O3306" i="1"/>
  <c r="M3306" i="1"/>
  <c r="K3306" i="1"/>
  <c r="P3306" i="1" s="1"/>
  <c r="I3306" i="1"/>
  <c r="Q3305" i="1"/>
  <c r="O3305" i="1"/>
  <c r="M3305" i="1"/>
  <c r="K3305" i="1"/>
  <c r="P3305" i="1" s="1"/>
  <c r="I3305" i="1"/>
  <c r="Q3304" i="1"/>
  <c r="O3304" i="1"/>
  <c r="M3304" i="1"/>
  <c r="K3304" i="1"/>
  <c r="P3304" i="1" s="1"/>
  <c r="I3304" i="1"/>
  <c r="Q3303" i="1"/>
  <c r="O3303" i="1"/>
  <c r="M3303" i="1"/>
  <c r="K3303" i="1"/>
  <c r="P3303" i="1" s="1"/>
  <c r="I3303" i="1"/>
  <c r="Q3302" i="1"/>
  <c r="O3302" i="1"/>
  <c r="M3302" i="1"/>
  <c r="K3302" i="1"/>
  <c r="P3302" i="1" s="1"/>
  <c r="I3302" i="1"/>
  <c r="Q3301" i="1"/>
  <c r="O3301" i="1"/>
  <c r="M3301" i="1"/>
  <c r="K3301" i="1"/>
  <c r="P3301" i="1" s="1"/>
  <c r="I3301" i="1"/>
  <c r="Q3300" i="1"/>
  <c r="O3300" i="1"/>
  <c r="M3300" i="1"/>
  <c r="K3300" i="1"/>
  <c r="P3300" i="1" s="1"/>
  <c r="I3300" i="1"/>
  <c r="Q3299" i="1"/>
  <c r="O3299" i="1"/>
  <c r="M3299" i="1"/>
  <c r="K3299" i="1"/>
  <c r="P3299" i="1" s="1"/>
  <c r="I3299" i="1"/>
  <c r="Q3298" i="1"/>
  <c r="O3298" i="1"/>
  <c r="M3298" i="1"/>
  <c r="K3298" i="1"/>
  <c r="P3298" i="1" s="1"/>
  <c r="I3298" i="1"/>
  <c r="Q3297" i="1"/>
  <c r="O3297" i="1"/>
  <c r="M3297" i="1"/>
  <c r="K3297" i="1"/>
  <c r="P3297" i="1" s="1"/>
  <c r="I3297" i="1"/>
  <c r="Q3296" i="1"/>
  <c r="O3296" i="1"/>
  <c r="M3296" i="1"/>
  <c r="K3296" i="1"/>
  <c r="P3296" i="1" s="1"/>
  <c r="I3296" i="1"/>
  <c r="Q3295" i="1"/>
  <c r="O3295" i="1"/>
  <c r="M3295" i="1"/>
  <c r="K3295" i="1"/>
  <c r="P3295" i="1" s="1"/>
  <c r="I3295" i="1"/>
  <c r="Q3294" i="1"/>
  <c r="O3294" i="1"/>
  <c r="M3294" i="1"/>
  <c r="K3294" i="1"/>
  <c r="P3294" i="1" s="1"/>
  <c r="I3294" i="1"/>
  <c r="Q3293" i="1"/>
  <c r="O3293" i="1"/>
  <c r="M3293" i="1"/>
  <c r="K3293" i="1"/>
  <c r="P3293" i="1" s="1"/>
  <c r="I3293" i="1"/>
  <c r="Q3292" i="1"/>
  <c r="O3292" i="1"/>
  <c r="M3292" i="1"/>
  <c r="K3292" i="1"/>
  <c r="P3292" i="1" s="1"/>
  <c r="I3292" i="1"/>
  <c r="Q3291" i="1"/>
  <c r="O3291" i="1"/>
  <c r="M3291" i="1"/>
  <c r="K3291" i="1"/>
  <c r="P3291" i="1" s="1"/>
  <c r="I3291" i="1"/>
  <c r="Q3290" i="1"/>
  <c r="O3290" i="1"/>
  <c r="M3290" i="1"/>
  <c r="K3290" i="1"/>
  <c r="P3290" i="1" s="1"/>
  <c r="I3290" i="1"/>
  <c r="Q3289" i="1"/>
  <c r="O3289" i="1"/>
  <c r="M3289" i="1"/>
  <c r="K3289" i="1"/>
  <c r="P3289" i="1" s="1"/>
  <c r="I3289" i="1"/>
  <c r="Q3288" i="1"/>
  <c r="O3288" i="1"/>
  <c r="M3288" i="1"/>
  <c r="K3288" i="1"/>
  <c r="P3288" i="1" s="1"/>
  <c r="I3288" i="1"/>
  <c r="Q3287" i="1"/>
  <c r="O3287" i="1"/>
  <c r="M3287" i="1"/>
  <c r="K3287" i="1"/>
  <c r="P3287" i="1" s="1"/>
  <c r="I3287" i="1"/>
  <c r="Q3286" i="1"/>
  <c r="O3286" i="1"/>
  <c r="M3286" i="1"/>
  <c r="K3286" i="1"/>
  <c r="P3286" i="1" s="1"/>
  <c r="I3286" i="1"/>
  <c r="Q3285" i="1"/>
  <c r="O3285" i="1"/>
  <c r="M3285" i="1"/>
  <c r="K3285" i="1"/>
  <c r="P3285" i="1" s="1"/>
  <c r="I3285" i="1"/>
  <c r="Q3284" i="1"/>
  <c r="O3284" i="1"/>
  <c r="M3284" i="1"/>
  <c r="K3284" i="1"/>
  <c r="P3284" i="1" s="1"/>
  <c r="I3284" i="1"/>
  <c r="Q3283" i="1"/>
  <c r="O3283" i="1"/>
  <c r="M3283" i="1"/>
  <c r="K3283" i="1"/>
  <c r="P3283" i="1" s="1"/>
  <c r="I3283" i="1"/>
  <c r="Q3282" i="1"/>
  <c r="O3282" i="1"/>
  <c r="M3282" i="1"/>
  <c r="K3282" i="1"/>
  <c r="P3282" i="1" s="1"/>
  <c r="I3282" i="1"/>
  <c r="Q3281" i="1"/>
  <c r="O3281" i="1"/>
  <c r="M3281" i="1"/>
  <c r="K3281" i="1"/>
  <c r="P3281" i="1" s="1"/>
  <c r="I3281" i="1"/>
  <c r="Q3280" i="1"/>
  <c r="O3280" i="1"/>
  <c r="M3280" i="1"/>
  <c r="K3280" i="1"/>
  <c r="P3280" i="1" s="1"/>
  <c r="I3280" i="1"/>
  <c r="Q3279" i="1"/>
  <c r="O3279" i="1"/>
  <c r="M3279" i="1"/>
  <c r="K3279" i="1"/>
  <c r="P3279" i="1" s="1"/>
  <c r="I3279" i="1"/>
  <c r="Q3278" i="1"/>
  <c r="O3278" i="1"/>
  <c r="M3278" i="1"/>
  <c r="K3278" i="1"/>
  <c r="P3278" i="1" s="1"/>
  <c r="I3278" i="1"/>
  <c r="Q3277" i="1"/>
  <c r="O3277" i="1"/>
  <c r="M3277" i="1"/>
  <c r="K3277" i="1"/>
  <c r="P3277" i="1" s="1"/>
  <c r="I3277" i="1"/>
  <c r="Q3276" i="1"/>
  <c r="O3276" i="1"/>
  <c r="M3276" i="1"/>
  <c r="K3276" i="1"/>
  <c r="P3276" i="1" s="1"/>
  <c r="I3276" i="1"/>
  <c r="Q3275" i="1"/>
  <c r="O3275" i="1"/>
  <c r="M3275" i="1"/>
  <c r="K3275" i="1"/>
  <c r="P3275" i="1" s="1"/>
  <c r="I3275" i="1"/>
  <c r="Q3274" i="1"/>
  <c r="O3274" i="1"/>
  <c r="M3274" i="1"/>
  <c r="K3274" i="1"/>
  <c r="P3274" i="1" s="1"/>
  <c r="I3274" i="1"/>
  <c r="Q3273" i="1"/>
  <c r="O3273" i="1"/>
  <c r="M3273" i="1"/>
  <c r="K3273" i="1"/>
  <c r="P3273" i="1" s="1"/>
  <c r="I3273" i="1"/>
  <c r="Q3272" i="1"/>
  <c r="O3272" i="1"/>
  <c r="M3272" i="1"/>
  <c r="K3272" i="1"/>
  <c r="P3272" i="1" s="1"/>
  <c r="I3272" i="1"/>
  <c r="Q3271" i="1"/>
  <c r="O3271" i="1"/>
  <c r="M3271" i="1"/>
  <c r="K3271" i="1"/>
  <c r="P3271" i="1" s="1"/>
  <c r="I3271" i="1"/>
  <c r="Q3270" i="1"/>
  <c r="O3270" i="1"/>
  <c r="M3270" i="1"/>
  <c r="K3270" i="1"/>
  <c r="P3270" i="1" s="1"/>
  <c r="I3270" i="1"/>
  <c r="Q3269" i="1"/>
  <c r="O3269" i="1"/>
  <c r="M3269" i="1"/>
  <c r="K3269" i="1"/>
  <c r="P3269" i="1" s="1"/>
  <c r="I3269" i="1"/>
  <c r="Q3268" i="1"/>
  <c r="O3268" i="1"/>
  <c r="M3268" i="1"/>
  <c r="K3268" i="1"/>
  <c r="P3268" i="1" s="1"/>
  <c r="I3268" i="1"/>
  <c r="Q3267" i="1"/>
  <c r="O3267" i="1"/>
  <c r="M3267" i="1"/>
  <c r="K3267" i="1"/>
  <c r="P3267" i="1" s="1"/>
  <c r="I3267" i="1"/>
  <c r="Q3266" i="1"/>
  <c r="O3266" i="1"/>
  <c r="M3266" i="1"/>
  <c r="K3266" i="1"/>
  <c r="P3266" i="1" s="1"/>
  <c r="I3266" i="1"/>
  <c r="Q3265" i="1"/>
  <c r="O3265" i="1"/>
  <c r="M3265" i="1"/>
  <c r="K3265" i="1"/>
  <c r="P3265" i="1" s="1"/>
  <c r="I3265" i="1"/>
  <c r="Q3264" i="1"/>
  <c r="O3264" i="1"/>
  <c r="M3264" i="1"/>
  <c r="K3264" i="1"/>
  <c r="P3264" i="1" s="1"/>
  <c r="I3264" i="1"/>
  <c r="Q3263" i="1"/>
  <c r="O3263" i="1"/>
  <c r="M3263" i="1"/>
  <c r="K3263" i="1"/>
  <c r="P3263" i="1" s="1"/>
  <c r="I3263" i="1"/>
  <c r="Q3262" i="1"/>
  <c r="O3262" i="1"/>
  <c r="M3262" i="1"/>
  <c r="K3262" i="1"/>
  <c r="P3262" i="1" s="1"/>
  <c r="I3262" i="1"/>
  <c r="Q3261" i="1"/>
  <c r="O3261" i="1"/>
  <c r="M3261" i="1"/>
  <c r="K3261" i="1"/>
  <c r="P3261" i="1" s="1"/>
  <c r="I3261" i="1"/>
  <c r="Q3260" i="1"/>
  <c r="O3260" i="1"/>
  <c r="M3260" i="1"/>
  <c r="K3260" i="1"/>
  <c r="P3260" i="1" s="1"/>
  <c r="I3260" i="1"/>
  <c r="Q3259" i="1"/>
  <c r="O3259" i="1"/>
  <c r="M3259" i="1"/>
  <c r="K3259" i="1"/>
  <c r="P3259" i="1" s="1"/>
  <c r="I3259" i="1"/>
  <c r="Q3258" i="1"/>
  <c r="O3258" i="1"/>
  <c r="M3258" i="1"/>
  <c r="K3258" i="1"/>
  <c r="P3258" i="1" s="1"/>
  <c r="I3258" i="1"/>
  <c r="Q3257" i="1"/>
  <c r="O3257" i="1"/>
  <c r="M3257" i="1"/>
  <c r="K3257" i="1"/>
  <c r="P3257" i="1" s="1"/>
  <c r="I3257" i="1"/>
  <c r="Q3256" i="1"/>
  <c r="O3256" i="1"/>
  <c r="M3256" i="1"/>
  <c r="K3256" i="1"/>
  <c r="P3256" i="1" s="1"/>
  <c r="I3256" i="1"/>
  <c r="Q3255" i="1"/>
  <c r="O3255" i="1"/>
  <c r="M3255" i="1"/>
  <c r="K3255" i="1"/>
  <c r="P3255" i="1" s="1"/>
  <c r="I3255" i="1"/>
  <c r="Q3254" i="1"/>
  <c r="O3254" i="1"/>
  <c r="M3254" i="1"/>
  <c r="K3254" i="1"/>
  <c r="P3254" i="1" s="1"/>
  <c r="I3254" i="1"/>
  <c r="Q3253" i="1"/>
  <c r="O3253" i="1"/>
  <c r="M3253" i="1"/>
  <c r="K3253" i="1"/>
  <c r="P3253" i="1" s="1"/>
  <c r="I3253" i="1"/>
  <c r="Q3252" i="1"/>
  <c r="O3252" i="1"/>
  <c r="M3252" i="1"/>
  <c r="K3252" i="1"/>
  <c r="P3252" i="1" s="1"/>
  <c r="I3252" i="1"/>
  <c r="Q3251" i="1"/>
  <c r="O3251" i="1"/>
  <c r="M3251" i="1"/>
  <c r="K3251" i="1"/>
  <c r="P3251" i="1" s="1"/>
  <c r="I3251" i="1"/>
  <c r="Q3250" i="1"/>
  <c r="O3250" i="1"/>
  <c r="M3250" i="1"/>
  <c r="K3250" i="1"/>
  <c r="P3250" i="1" s="1"/>
  <c r="I3250" i="1"/>
  <c r="Q3249" i="1"/>
  <c r="O3249" i="1"/>
  <c r="M3249" i="1"/>
  <c r="K3249" i="1"/>
  <c r="P3249" i="1" s="1"/>
  <c r="I3249" i="1"/>
  <c r="Q3248" i="1"/>
  <c r="O3248" i="1"/>
  <c r="M3248" i="1"/>
  <c r="K3248" i="1"/>
  <c r="P3248" i="1" s="1"/>
  <c r="I3248" i="1"/>
  <c r="Q3247" i="1"/>
  <c r="O3247" i="1"/>
  <c r="M3247" i="1"/>
  <c r="K3247" i="1"/>
  <c r="P3247" i="1" s="1"/>
  <c r="I3247" i="1"/>
  <c r="Q3246" i="1"/>
  <c r="O3246" i="1"/>
  <c r="M3246" i="1"/>
  <c r="K3246" i="1"/>
  <c r="P3246" i="1" s="1"/>
  <c r="I3246" i="1"/>
  <c r="Q3245" i="1"/>
  <c r="O3245" i="1"/>
  <c r="M3245" i="1"/>
  <c r="K3245" i="1"/>
  <c r="P3245" i="1" s="1"/>
  <c r="I3245" i="1"/>
  <c r="Q3244" i="1"/>
  <c r="O3244" i="1"/>
  <c r="M3244" i="1"/>
  <c r="K3244" i="1"/>
  <c r="P3244" i="1" s="1"/>
  <c r="I3244" i="1"/>
  <c r="Q3243" i="1"/>
  <c r="O3243" i="1"/>
  <c r="M3243" i="1"/>
  <c r="K3243" i="1"/>
  <c r="P3243" i="1" s="1"/>
  <c r="I3243" i="1"/>
  <c r="Q3242" i="1"/>
  <c r="O3242" i="1"/>
  <c r="M3242" i="1"/>
  <c r="K3242" i="1"/>
  <c r="P3242" i="1" s="1"/>
  <c r="I3242" i="1"/>
  <c r="Q3241" i="1"/>
  <c r="O3241" i="1"/>
  <c r="M3241" i="1"/>
  <c r="K3241" i="1"/>
  <c r="P3241" i="1" s="1"/>
  <c r="I3241" i="1"/>
  <c r="Q3240" i="1"/>
  <c r="O3240" i="1"/>
  <c r="M3240" i="1"/>
  <c r="K3240" i="1"/>
  <c r="P3240" i="1" s="1"/>
  <c r="I3240" i="1"/>
  <c r="Q3239" i="1"/>
  <c r="O3239" i="1"/>
  <c r="M3239" i="1"/>
  <c r="K3239" i="1"/>
  <c r="P3239" i="1" s="1"/>
  <c r="I3239" i="1"/>
  <c r="Q3238" i="1"/>
  <c r="O3238" i="1"/>
  <c r="M3238" i="1"/>
  <c r="K3238" i="1"/>
  <c r="P3238" i="1" s="1"/>
  <c r="I3238" i="1"/>
  <c r="Q3237" i="1"/>
  <c r="O3237" i="1"/>
  <c r="M3237" i="1"/>
  <c r="K3237" i="1"/>
  <c r="P3237" i="1" s="1"/>
  <c r="I3237" i="1"/>
  <c r="Q3236" i="1"/>
  <c r="O3236" i="1"/>
  <c r="M3236" i="1"/>
  <c r="K3236" i="1"/>
  <c r="P3236" i="1" s="1"/>
  <c r="I3236" i="1"/>
  <c r="Q3235" i="1"/>
  <c r="O3235" i="1"/>
  <c r="M3235" i="1"/>
  <c r="K3235" i="1"/>
  <c r="P3235" i="1" s="1"/>
  <c r="I3235" i="1"/>
  <c r="Q3234" i="1"/>
  <c r="O3234" i="1"/>
  <c r="M3234" i="1"/>
  <c r="K3234" i="1"/>
  <c r="P3234" i="1" s="1"/>
  <c r="I3234" i="1"/>
  <c r="Q3233" i="1"/>
  <c r="O3233" i="1"/>
  <c r="M3233" i="1"/>
  <c r="K3233" i="1"/>
  <c r="P3233" i="1" s="1"/>
  <c r="I3233" i="1"/>
  <c r="Q3232" i="1"/>
  <c r="O3232" i="1"/>
  <c r="M3232" i="1"/>
  <c r="K3232" i="1"/>
  <c r="P3232" i="1" s="1"/>
  <c r="I3232" i="1"/>
  <c r="Q3231" i="1"/>
  <c r="O3231" i="1"/>
  <c r="M3231" i="1"/>
  <c r="K3231" i="1"/>
  <c r="P3231" i="1" s="1"/>
  <c r="I3231" i="1"/>
  <c r="Q3230" i="1"/>
  <c r="O3230" i="1"/>
  <c r="M3230" i="1"/>
  <c r="K3230" i="1"/>
  <c r="P3230" i="1" s="1"/>
  <c r="I3230" i="1"/>
  <c r="Q3229" i="1"/>
  <c r="O3229" i="1"/>
  <c r="M3229" i="1"/>
  <c r="K3229" i="1"/>
  <c r="P3229" i="1" s="1"/>
  <c r="I3229" i="1"/>
  <c r="Q3228" i="1"/>
  <c r="O3228" i="1"/>
  <c r="M3228" i="1"/>
  <c r="K3228" i="1"/>
  <c r="P3228" i="1" s="1"/>
  <c r="I3228" i="1"/>
  <c r="Q3227" i="1"/>
  <c r="O3227" i="1"/>
  <c r="M3227" i="1"/>
  <c r="K3227" i="1"/>
  <c r="P3227" i="1" s="1"/>
  <c r="I3227" i="1"/>
  <c r="Q3226" i="1"/>
  <c r="O3226" i="1"/>
  <c r="M3226" i="1"/>
  <c r="K3226" i="1"/>
  <c r="P3226" i="1" s="1"/>
  <c r="I3226" i="1"/>
  <c r="Q3225" i="1"/>
  <c r="O3225" i="1"/>
  <c r="M3225" i="1"/>
  <c r="K3225" i="1"/>
  <c r="P3225" i="1" s="1"/>
  <c r="I3225" i="1"/>
  <c r="Q3224" i="1"/>
  <c r="O3224" i="1"/>
  <c r="M3224" i="1"/>
  <c r="K3224" i="1"/>
  <c r="P3224" i="1" s="1"/>
  <c r="I3224" i="1"/>
  <c r="Q3223" i="1"/>
  <c r="O3223" i="1"/>
  <c r="M3223" i="1"/>
  <c r="K3223" i="1"/>
  <c r="P3223" i="1" s="1"/>
  <c r="I3223" i="1"/>
  <c r="Q3222" i="1"/>
  <c r="O3222" i="1"/>
  <c r="M3222" i="1"/>
  <c r="K3222" i="1"/>
  <c r="P3222" i="1" s="1"/>
  <c r="I3222" i="1"/>
  <c r="Q3221" i="1"/>
  <c r="O3221" i="1"/>
  <c r="M3221" i="1"/>
  <c r="K3221" i="1"/>
  <c r="P3221" i="1" s="1"/>
  <c r="I3221" i="1"/>
  <c r="Q3220" i="1"/>
  <c r="O3220" i="1"/>
  <c r="M3220" i="1"/>
  <c r="K3220" i="1"/>
  <c r="P3220" i="1" s="1"/>
  <c r="I3220" i="1"/>
  <c r="Q3219" i="1"/>
  <c r="O3219" i="1"/>
  <c r="M3219" i="1"/>
  <c r="K3219" i="1"/>
  <c r="P3219" i="1" s="1"/>
  <c r="I3219" i="1"/>
  <c r="Q3218" i="1"/>
  <c r="O3218" i="1"/>
  <c r="M3218" i="1"/>
  <c r="K3218" i="1"/>
  <c r="P3218" i="1" s="1"/>
  <c r="I3218" i="1"/>
  <c r="Q3217" i="1"/>
  <c r="O3217" i="1"/>
  <c r="M3217" i="1"/>
  <c r="K3217" i="1"/>
  <c r="P3217" i="1" s="1"/>
  <c r="I3217" i="1"/>
  <c r="Q3216" i="1"/>
  <c r="O3216" i="1"/>
  <c r="M3216" i="1"/>
  <c r="K3216" i="1"/>
  <c r="P3216" i="1" s="1"/>
  <c r="I3216" i="1"/>
  <c r="Q3215" i="1"/>
  <c r="O3215" i="1"/>
  <c r="M3215" i="1"/>
  <c r="K3215" i="1"/>
  <c r="P3215" i="1" s="1"/>
  <c r="I3215" i="1"/>
  <c r="Q3214" i="1"/>
  <c r="O3214" i="1"/>
  <c r="M3214" i="1"/>
  <c r="K3214" i="1"/>
  <c r="P3214" i="1" s="1"/>
  <c r="I3214" i="1"/>
  <c r="Q3213" i="1"/>
  <c r="O3213" i="1"/>
  <c r="M3213" i="1"/>
  <c r="K3213" i="1"/>
  <c r="P3213" i="1" s="1"/>
  <c r="I3213" i="1"/>
  <c r="Q3212" i="1"/>
  <c r="O3212" i="1"/>
  <c r="M3212" i="1"/>
  <c r="K3212" i="1"/>
  <c r="P3212" i="1" s="1"/>
  <c r="I3212" i="1"/>
  <c r="Q3211" i="1"/>
  <c r="O3211" i="1"/>
  <c r="M3211" i="1"/>
  <c r="K3211" i="1"/>
  <c r="P3211" i="1" s="1"/>
  <c r="I3211" i="1"/>
  <c r="Q3210" i="1"/>
  <c r="O3210" i="1"/>
  <c r="M3210" i="1"/>
  <c r="K3210" i="1"/>
  <c r="P3210" i="1" s="1"/>
  <c r="I3210" i="1"/>
  <c r="Q3209" i="1"/>
  <c r="O3209" i="1"/>
  <c r="M3209" i="1"/>
  <c r="K3209" i="1"/>
  <c r="P3209" i="1" s="1"/>
  <c r="I3209" i="1"/>
  <c r="Q3208" i="1"/>
  <c r="O3208" i="1"/>
  <c r="M3208" i="1"/>
  <c r="K3208" i="1"/>
  <c r="P3208" i="1" s="1"/>
  <c r="I3208" i="1"/>
  <c r="Q3207" i="1"/>
  <c r="O3207" i="1"/>
  <c r="M3207" i="1"/>
  <c r="K3207" i="1"/>
  <c r="P3207" i="1" s="1"/>
  <c r="I3207" i="1"/>
  <c r="Q3206" i="1"/>
  <c r="O3206" i="1"/>
  <c r="M3206" i="1"/>
  <c r="K3206" i="1"/>
  <c r="P3206" i="1" s="1"/>
  <c r="I3206" i="1"/>
  <c r="Q3205" i="1"/>
  <c r="O3205" i="1"/>
  <c r="M3205" i="1"/>
  <c r="K3205" i="1"/>
  <c r="P3205" i="1" s="1"/>
  <c r="I3205" i="1"/>
  <c r="Q3204" i="1"/>
  <c r="O3204" i="1"/>
  <c r="M3204" i="1"/>
  <c r="K3204" i="1"/>
  <c r="P3204" i="1" s="1"/>
  <c r="I3204" i="1"/>
  <c r="Q3203" i="1"/>
  <c r="O3203" i="1"/>
  <c r="M3203" i="1"/>
  <c r="K3203" i="1"/>
  <c r="P3203" i="1" s="1"/>
  <c r="I3203" i="1"/>
  <c r="Q3202" i="1"/>
  <c r="O3202" i="1"/>
  <c r="M3202" i="1"/>
  <c r="K3202" i="1"/>
  <c r="P3202" i="1" s="1"/>
  <c r="I3202" i="1"/>
  <c r="Q3201" i="1"/>
  <c r="O3201" i="1"/>
  <c r="M3201" i="1"/>
  <c r="K3201" i="1"/>
  <c r="P3201" i="1" s="1"/>
  <c r="I3201" i="1"/>
  <c r="Q3200" i="1"/>
  <c r="O3200" i="1"/>
  <c r="M3200" i="1"/>
  <c r="K3200" i="1"/>
  <c r="P3200" i="1" s="1"/>
  <c r="I3200" i="1"/>
  <c r="Q3199" i="1"/>
  <c r="O3199" i="1"/>
  <c r="M3199" i="1"/>
  <c r="K3199" i="1"/>
  <c r="P3199" i="1" s="1"/>
  <c r="I3199" i="1"/>
  <c r="Q3198" i="1"/>
  <c r="O3198" i="1"/>
  <c r="M3198" i="1"/>
  <c r="K3198" i="1"/>
  <c r="P3198" i="1" s="1"/>
  <c r="I3198" i="1"/>
  <c r="Q3197" i="1"/>
  <c r="O3197" i="1"/>
  <c r="M3197" i="1"/>
  <c r="K3197" i="1"/>
  <c r="P3197" i="1" s="1"/>
  <c r="I3197" i="1"/>
  <c r="Q3196" i="1"/>
  <c r="O3196" i="1"/>
  <c r="M3196" i="1"/>
  <c r="K3196" i="1"/>
  <c r="P3196" i="1" s="1"/>
  <c r="I3196" i="1"/>
  <c r="Q3195" i="1"/>
  <c r="O3195" i="1"/>
  <c r="M3195" i="1"/>
  <c r="K3195" i="1"/>
  <c r="P3195" i="1" s="1"/>
  <c r="I3195" i="1"/>
  <c r="Q3194" i="1"/>
  <c r="O3194" i="1"/>
  <c r="M3194" i="1"/>
  <c r="K3194" i="1"/>
  <c r="P3194" i="1" s="1"/>
  <c r="I3194" i="1"/>
  <c r="Q3193" i="1"/>
  <c r="O3193" i="1"/>
  <c r="M3193" i="1"/>
  <c r="K3193" i="1"/>
  <c r="P3193" i="1" s="1"/>
  <c r="I3193" i="1"/>
  <c r="Q3192" i="1"/>
  <c r="O3192" i="1"/>
  <c r="M3192" i="1"/>
  <c r="K3192" i="1"/>
  <c r="P3192" i="1" s="1"/>
  <c r="I3192" i="1"/>
  <c r="Q3191" i="1"/>
  <c r="O3191" i="1"/>
  <c r="M3191" i="1"/>
  <c r="K3191" i="1"/>
  <c r="P3191" i="1" s="1"/>
  <c r="I3191" i="1"/>
  <c r="Q3190" i="1"/>
  <c r="O3190" i="1"/>
  <c r="M3190" i="1"/>
  <c r="K3190" i="1"/>
  <c r="P3190" i="1" s="1"/>
  <c r="I3190" i="1"/>
  <c r="Q3189" i="1"/>
  <c r="O3189" i="1"/>
  <c r="M3189" i="1"/>
  <c r="K3189" i="1"/>
  <c r="P3189" i="1" s="1"/>
  <c r="I3189" i="1"/>
  <c r="Q3188" i="1"/>
  <c r="O3188" i="1"/>
  <c r="M3188" i="1"/>
  <c r="K3188" i="1"/>
  <c r="P3188" i="1" s="1"/>
  <c r="I3188" i="1"/>
  <c r="Q3187" i="1"/>
  <c r="O3187" i="1"/>
  <c r="M3187" i="1"/>
  <c r="K3187" i="1"/>
  <c r="P3187" i="1" s="1"/>
  <c r="I3187" i="1"/>
  <c r="Q3186" i="1"/>
  <c r="O3186" i="1"/>
  <c r="M3186" i="1"/>
  <c r="K3186" i="1"/>
  <c r="P3186" i="1" s="1"/>
  <c r="I3186" i="1"/>
  <c r="Q3185" i="1"/>
  <c r="O3185" i="1"/>
  <c r="M3185" i="1"/>
  <c r="K3185" i="1"/>
  <c r="P3185" i="1" s="1"/>
  <c r="I3185" i="1"/>
  <c r="Q3184" i="1"/>
  <c r="O3184" i="1"/>
  <c r="M3184" i="1"/>
  <c r="K3184" i="1"/>
  <c r="P3184" i="1" s="1"/>
  <c r="I3184" i="1"/>
  <c r="Q3183" i="1"/>
  <c r="M3183" i="1"/>
  <c r="K3183" i="1"/>
  <c r="P3183" i="1" s="1"/>
  <c r="I3183" i="1"/>
  <c r="O3183" i="1" s="1"/>
  <c r="Q3182" i="1"/>
  <c r="O3182" i="1"/>
  <c r="M3182" i="1"/>
  <c r="K3182" i="1"/>
  <c r="P3182" i="1" s="1"/>
  <c r="I3182" i="1"/>
  <c r="Q3181" i="1"/>
  <c r="O3181" i="1"/>
  <c r="M3181" i="1"/>
  <c r="K3181" i="1"/>
  <c r="P3181" i="1" s="1"/>
  <c r="I3181" i="1"/>
  <c r="O3180" i="1"/>
  <c r="M3180" i="1"/>
  <c r="Q3180" i="1" s="1"/>
  <c r="K3180" i="1"/>
  <c r="P3180" i="1" s="1"/>
  <c r="I3180" i="1"/>
  <c r="Q3179" i="1"/>
  <c r="M3179" i="1"/>
  <c r="K3179" i="1"/>
  <c r="P3179" i="1" s="1"/>
  <c r="I3179" i="1"/>
  <c r="O3179" i="1" s="1"/>
  <c r="Q3178" i="1"/>
  <c r="O3178" i="1"/>
  <c r="M3178" i="1"/>
  <c r="K3178" i="1"/>
  <c r="P3178" i="1" s="1"/>
  <c r="I3178" i="1"/>
  <c r="Q3177" i="1"/>
  <c r="O3177" i="1"/>
  <c r="M3177" i="1"/>
  <c r="K3177" i="1"/>
  <c r="P3177" i="1" s="1"/>
  <c r="I3177" i="1"/>
  <c r="O3176" i="1"/>
  <c r="M3176" i="1"/>
  <c r="Q3176" i="1" s="1"/>
  <c r="K3176" i="1"/>
  <c r="P3176" i="1" s="1"/>
  <c r="I3176" i="1"/>
  <c r="Q3175" i="1"/>
  <c r="M3175" i="1"/>
  <c r="K3175" i="1"/>
  <c r="P3175" i="1" s="1"/>
  <c r="I3175" i="1"/>
  <c r="O3175" i="1" s="1"/>
  <c r="Q3174" i="1"/>
  <c r="O3174" i="1"/>
  <c r="M3174" i="1"/>
  <c r="K3174" i="1"/>
  <c r="P3174" i="1" s="1"/>
  <c r="I3174" i="1"/>
  <c r="Q3173" i="1"/>
  <c r="O3173" i="1"/>
  <c r="M3173" i="1"/>
  <c r="K3173" i="1"/>
  <c r="P3173" i="1" s="1"/>
  <c r="I3173" i="1"/>
  <c r="O3172" i="1"/>
  <c r="M3172" i="1"/>
  <c r="Q3172" i="1" s="1"/>
  <c r="K3172" i="1"/>
  <c r="P3172" i="1" s="1"/>
  <c r="I3172" i="1"/>
  <c r="Q3171" i="1"/>
  <c r="M3171" i="1"/>
  <c r="K3171" i="1"/>
  <c r="P3171" i="1" s="1"/>
  <c r="I3171" i="1"/>
  <c r="O3171" i="1" s="1"/>
  <c r="Q3170" i="1"/>
  <c r="O3170" i="1"/>
  <c r="M3170" i="1"/>
  <c r="K3170" i="1"/>
  <c r="P3170" i="1" s="1"/>
  <c r="I3170" i="1"/>
  <c r="Q3169" i="1"/>
  <c r="O3169" i="1"/>
  <c r="M3169" i="1"/>
  <c r="K3169" i="1"/>
  <c r="P3169" i="1" s="1"/>
  <c r="I3169" i="1"/>
  <c r="O3168" i="1"/>
  <c r="M3168" i="1"/>
  <c r="Q3168" i="1" s="1"/>
  <c r="K3168" i="1"/>
  <c r="P3168" i="1" s="1"/>
  <c r="I3168" i="1"/>
  <c r="Q3167" i="1"/>
  <c r="M3167" i="1"/>
  <c r="K3167" i="1"/>
  <c r="P3167" i="1" s="1"/>
  <c r="I3167" i="1"/>
  <c r="O3167" i="1" s="1"/>
  <c r="Q3166" i="1"/>
  <c r="O3166" i="1"/>
  <c r="M3166" i="1"/>
  <c r="K3166" i="1"/>
  <c r="P3166" i="1" s="1"/>
  <c r="I3166" i="1"/>
  <c r="Q3165" i="1"/>
  <c r="P3165" i="1"/>
  <c r="O3165" i="1"/>
  <c r="M3165" i="1"/>
  <c r="K3165" i="1"/>
  <c r="I3165" i="1"/>
  <c r="O3164" i="1"/>
  <c r="M3164" i="1"/>
  <c r="Q3164" i="1" s="1"/>
  <c r="K3164" i="1"/>
  <c r="P3164" i="1" s="1"/>
  <c r="I3164" i="1"/>
  <c r="Q3163" i="1"/>
  <c r="M3163" i="1"/>
  <c r="K3163" i="1"/>
  <c r="P3163" i="1" s="1"/>
  <c r="I3163" i="1"/>
  <c r="O3163" i="1" s="1"/>
  <c r="Q3162" i="1"/>
  <c r="O3162" i="1"/>
  <c r="M3162" i="1"/>
  <c r="K3162" i="1"/>
  <c r="P3162" i="1" s="1"/>
  <c r="I3162" i="1"/>
  <c r="Q3161" i="1"/>
  <c r="P3161" i="1"/>
  <c r="O3161" i="1"/>
  <c r="M3161" i="1"/>
  <c r="K3161" i="1"/>
  <c r="I3161" i="1"/>
  <c r="O3160" i="1"/>
  <c r="M3160" i="1"/>
  <c r="Q3160" i="1" s="1"/>
  <c r="K3160" i="1"/>
  <c r="P3160" i="1" s="1"/>
  <c r="I3160" i="1"/>
  <c r="Q3159" i="1"/>
  <c r="M3159" i="1"/>
  <c r="K3159" i="1"/>
  <c r="P3159" i="1" s="1"/>
  <c r="I3159" i="1"/>
  <c r="O3159" i="1" s="1"/>
  <c r="Q3158" i="1"/>
  <c r="O3158" i="1"/>
  <c r="M3158" i="1"/>
  <c r="K3158" i="1"/>
  <c r="P3158" i="1" s="1"/>
  <c r="I3158" i="1"/>
  <c r="Q3157" i="1"/>
  <c r="P3157" i="1"/>
  <c r="O3157" i="1"/>
  <c r="M3157" i="1"/>
  <c r="K3157" i="1"/>
  <c r="I3157" i="1"/>
  <c r="O3156" i="1"/>
  <c r="M3156" i="1"/>
  <c r="Q3156" i="1" s="1"/>
  <c r="K3156" i="1"/>
  <c r="P3156" i="1" s="1"/>
  <c r="I3156" i="1"/>
  <c r="Q3155" i="1"/>
  <c r="M3155" i="1"/>
  <c r="K3155" i="1"/>
  <c r="P3155" i="1" s="1"/>
  <c r="I3155" i="1"/>
  <c r="O3155" i="1" s="1"/>
  <c r="Q3154" i="1"/>
  <c r="O3154" i="1"/>
  <c r="M3154" i="1"/>
  <c r="K3154" i="1"/>
  <c r="P3154" i="1" s="1"/>
  <c r="I3154" i="1"/>
  <c r="Q3153" i="1"/>
  <c r="P3153" i="1"/>
  <c r="O3153" i="1"/>
  <c r="M3153" i="1"/>
  <c r="K3153" i="1"/>
  <c r="I3153" i="1"/>
  <c r="O3152" i="1"/>
  <c r="M3152" i="1"/>
  <c r="Q3152" i="1" s="1"/>
  <c r="K3152" i="1"/>
  <c r="P3152" i="1" s="1"/>
  <c r="I3152" i="1"/>
  <c r="Q3151" i="1"/>
  <c r="M3151" i="1"/>
  <c r="K3151" i="1"/>
  <c r="P3151" i="1" s="1"/>
  <c r="I3151" i="1"/>
  <c r="O3151" i="1" s="1"/>
  <c r="Q3150" i="1"/>
  <c r="O3150" i="1"/>
  <c r="M3150" i="1"/>
  <c r="K3150" i="1"/>
  <c r="P3150" i="1" s="1"/>
  <c r="I3150" i="1"/>
  <c r="Q3149" i="1"/>
  <c r="P3149" i="1"/>
  <c r="O3149" i="1"/>
  <c r="M3149" i="1"/>
  <c r="K3149" i="1"/>
  <c r="I3149" i="1"/>
  <c r="O3148" i="1"/>
  <c r="M3148" i="1"/>
  <c r="Q3148" i="1" s="1"/>
  <c r="K3148" i="1"/>
  <c r="P3148" i="1" s="1"/>
  <c r="I3148" i="1"/>
  <c r="Q3147" i="1"/>
  <c r="M3147" i="1"/>
  <c r="K3147" i="1"/>
  <c r="P3147" i="1" s="1"/>
  <c r="I3147" i="1"/>
  <c r="O3147" i="1" s="1"/>
  <c r="Q3146" i="1"/>
  <c r="O3146" i="1"/>
  <c r="M3146" i="1"/>
  <c r="K3146" i="1"/>
  <c r="P3146" i="1" s="1"/>
  <c r="I3146" i="1"/>
  <c r="Q3145" i="1"/>
  <c r="P3145" i="1"/>
  <c r="O3145" i="1"/>
  <c r="M3145" i="1"/>
  <c r="K3145" i="1"/>
  <c r="I3145" i="1"/>
  <c r="O3144" i="1"/>
  <c r="M3144" i="1"/>
  <c r="Q3144" i="1" s="1"/>
  <c r="K3144" i="1"/>
  <c r="P3144" i="1" s="1"/>
  <c r="I3144" i="1"/>
  <c r="Q3143" i="1"/>
  <c r="M3143" i="1"/>
  <c r="K3143" i="1"/>
  <c r="P3143" i="1" s="1"/>
  <c r="I3143" i="1"/>
  <c r="O3143" i="1" s="1"/>
  <c r="Q3142" i="1"/>
  <c r="O3142" i="1"/>
  <c r="M3142" i="1"/>
  <c r="K3142" i="1"/>
  <c r="P3142" i="1" s="1"/>
  <c r="I3142" i="1"/>
  <c r="Q3141" i="1"/>
  <c r="P3141" i="1"/>
  <c r="O3141" i="1"/>
  <c r="M3141" i="1"/>
  <c r="K3141" i="1"/>
  <c r="I3141" i="1"/>
  <c r="O3140" i="1"/>
  <c r="M3140" i="1"/>
  <c r="Q3140" i="1" s="1"/>
  <c r="K3140" i="1"/>
  <c r="P3140" i="1" s="1"/>
  <c r="I3140" i="1"/>
  <c r="M3139" i="1"/>
  <c r="Q3139" i="1" s="1"/>
  <c r="K3139" i="1"/>
  <c r="P3139" i="1" s="1"/>
  <c r="I3139" i="1"/>
  <c r="O3139" i="1" s="1"/>
  <c r="Q3138" i="1"/>
  <c r="M3138" i="1"/>
  <c r="K3138" i="1"/>
  <c r="P3138" i="1" s="1"/>
  <c r="I3138" i="1"/>
  <c r="O3138" i="1" s="1"/>
  <c r="Q3137" i="1"/>
  <c r="P3137" i="1"/>
  <c r="O3137" i="1"/>
  <c r="M3137" i="1"/>
  <c r="K3137" i="1"/>
  <c r="I3137" i="1"/>
  <c r="O3136" i="1"/>
  <c r="M3136" i="1"/>
  <c r="Q3136" i="1" s="1"/>
  <c r="K3136" i="1"/>
  <c r="P3136" i="1" s="1"/>
  <c r="I3136" i="1"/>
  <c r="M3135" i="1"/>
  <c r="Q3135" i="1" s="1"/>
  <c r="K3135" i="1"/>
  <c r="P3135" i="1" s="1"/>
  <c r="I3135" i="1"/>
  <c r="O3135" i="1" s="1"/>
  <c r="Q3134" i="1"/>
  <c r="M3134" i="1"/>
  <c r="K3134" i="1"/>
  <c r="P3134" i="1" s="1"/>
  <c r="I3134" i="1"/>
  <c r="O3134" i="1" s="1"/>
  <c r="Q3133" i="1"/>
  <c r="P3133" i="1"/>
  <c r="O3133" i="1"/>
  <c r="M3133" i="1"/>
  <c r="K3133" i="1"/>
  <c r="I3133" i="1"/>
  <c r="O3132" i="1"/>
  <c r="M3132" i="1"/>
  <c r="Q3132" i="1" s="1"/>
  <c r="K3132" i="1"/>
  <c r="P3132" i="1" s="1"/>
  <c r="I3132" i="1"/>
  <c r="M3131" i="1"/>
  <c r="Q3131" i="1" s="1"/>
  <c r="K3131" i="1"/>
  <c r="P3131" i="1" s="1"/>
  <c r="I3131" i="1"/>
  <c r="O3131" i="1" s="1"/>
  <c r="Q3130" i="1"/>
  <c r="M3130" i="1"/>
  <c r="K3130" i="1"/>
  <c r="P3130" i="1" s="1"/>
  <c r="I3130" i="1"/>
  <c r="O3130" i="1" s="1"/>
  <c r="Q3129" i="1"/>
  <c r="P3129" i="1"/>
  <c r="O3129" i="1"/>
  <c r="M3129" i="1"/>
  <c r="K3129" i="1"/>
  <c r="I3129" i="1"/>
  <c r="O3128" i="1"/>
  <c r="M3128" i="1"/>
  <c r="Q3128" i="1" s="1"/>
  <c r="K3128" i="1"/>
  <c r="P3128" i="1" s="1"/>
  <c r="I3128" i="1"/>
  <c r="M3127" i="1"/>
  <c r="Q3127" i="1" s="1"/>
  <c r="K3127" i="1"/>
  <c r="P3127" i="1" s="1"/>
  <c r="I3127" i="1"/>
  <c r="O3127" i="1" s="1"/>
  <c r="Q3126" i="1"/>
  <c r="M3126" i="1"/>
  <c r="K3126" i="1"/>
  <c r="P3126" i="1" s="1"/>
  <c r="I3126" i="1"/>
  <c r="O3126" i="1" s="1"/>
  <c r="Q3125" i="1"/>
  <c r="P3125" i="1"/>
  <c r="O3125" i="1"/>
  <c r="M3125" i="1"/>
  <c r="K3125" i="1"/>
  <c r="I3125" i="1"/>
  <c r="O3124" i="1"/>
  <c r="M3124" i="1"/>
  <c r="Q3124" i="1" s="1"/>
  <c r="K3124" i="1"/>
  <c r="P3124" i="1" s="1"/>
  <c r="I3124" i="1"/>
  <c r="M3123" i="1"/>
  <c r="Q3123" i="1" s="1"/>
  <c r="K3123" i="1"/>
  <c r="P3123" i="1" s="1"/>
  <c r="I3123" i="1"/>
  <c r="O3123" i="1" s="1"/>
  <c r="Q3122" i="1"/>
  <c r="M3122" i="1"/>
  <c r="K3122" i="1"/>
  <c r="P3122" i="1" s="1"/>
  <c r="I3122" i="1"/>
  <c r="O3122" i="1" s="1"/>
  <c r="Q3121" i="1"/>
  <c r="P3121" i="1"/>
  <c r="O3121" i="1"/>
  <c r="M3121" i="1"/>
  <c r="K3121" i="1"/>
  <c r="I3121" i="1"/>
  <c r="O3120" i="1"/>
  <c r="M3120" i="1"/>
  <c r="Q3120" i="1" s="1"/>
  <c r="K3120" i="1"/>
  <c r="P3120" i="1" s="1"/>
  <c r="I3120" i="1"/>
  <c r="M3119" i="1"/>
  <c r="Q3119" i="1" s="1"/>
  <c r="K3119" i="1"/>
  <c r="P3119" i="1" s="1"/>
  <c r="I3119" i="1"/>
  <c r="O3119" i="1" s="1"/>
  <c r="Q3118" i="1"/>
  <c r="P3118" i="1"/>
  <c r="M3118" i="1"/>
  <c r="K3118" i="1"/>
  <c r="I3118" i="1"/>
  <c r="O3118" i="1" s="1"/>
  <c r="Q3117" i="1"/>
  <c r="P3117" i="1"/>
  <c r="O3117" i="1"/>
  <c r="M3117" i="1"/>
  <c r="K3117" i="1"/>
  <c r="I3117" i="1"/>
  <c r="O3116" i="1"/>
  <c r="M3116" i="1"/>
  <c r="Q3116" i="1" s="1"/>
  <c r="K3116" i="1"/>
  <c r="P3116" i="1" s="1"/>
  <c r="I3116" i="1"/>
  <c r="M3115" i="1"/>
  <c r="Q3115" i="1" s="1"/>
  <c r="K3115" i="1"/>
  <c r="P3115" i="1" s="1"/>
  <c r="I3115" i="1"/>
  <c r="O3115" i="1" s="1"/>
  <c r="Q3114" i="1"/>
  <c r="P3114" i="1"/>
  <c r="M3114" i="1"/>
  <c r="K3114" i="1"/>
  <c r="I3114" i="1"/>
  <c r="O3114" i="1" s="1"/>
  <c r="Q3113" i="1"/>
  <c r="P3113" i="1"/>
  <c r="O3113" i="1"/>
  <c r="M3113" i="1"/>
  <c r="K3113" i="1"/>
  <c r="I3113" i="1"/>
  <c r="O3112" i="1"/>
  <c r="M3112" i="1"/>
  <c r="Q3112" i="1" s="1"/>
  <c r="K3112" i="1"/>
  <c r="P3112" i="1" s="1"/>
  <c r="I3112" i="1"/>
  <c r="M3111" i="1"/>
  <c r="Q3111" i="1" s="1"/>
  <c r="K3111" i="1"/>
  <c r="P3111" i="1" s="1"/>
  <c r="I3111" i="1"/>
  <c r="O3111" i="1" s="1"/>
  <c r="Q3110" i="1"/>
  <c r="P3110" i="1"/>
  <c r="M3110" i="1"/>
  <c r="K3110" i="1"/>
  <c r="I3110" i="1"/>
  <c r="O3110" i="1" s="1"/>
  <c r="Q3109" i="1"/>
  <c r="P3109" i="1"/>
  <c r="O3109" i="1"/>
  <c r="M3109" i="1"/>
  <c r="K3109" i="1"/>
  <c r="I3109" i="1"/>
  <c r="O3108" i="1"/>
  <c r="M3108" i="1"/>
  <c r="Q3108" i="1" s="1"/>
  <c r="K3108" i="1"/>
  <c r="P3108" i="1" s="1"/>
  <c r="I3108" i="1"/>
  <c r="M3107" i="1"/>
  <c r="Q3107" i="1" s="1"/>
  <c r="K3107" i="1"/>
  <c r="P3107" i="1" s="1"/>
  <c r="I3107" i="1"/>
  <c r="O3107" i="1" s="1"/>
  <c r="Q3106" i="1"/>
  <c r="P3106" i="1"/>
  <c r="M3106" i="1"/>
  <c r="K3106" i="1"/>
  <c r="I3106" i="1"/>
  <c r="O3106" i="1" s="1"/>
  <c r="Q3105" i="1"/>
  <c r="P3105" i="1"/>
  <c r="O3105" i="1"/>
  <c r="M3105" i="1"/>
  <c r="K3105" i="1"/>
  <c r="I3105" i="1"/>
  <c r="O3104" i="1"/>
  <c r="M3104" i="1"/>
  <c r="Q3104" i="1" s="1"/>
  <c r="K3104" i="1"/>
  <c r="P3104" i="1" s="1"/>
  <c r="I3104" i="1"/>
  <c r="M3103" i="1"/>
  <c r="Q3103" i="1" s="1"/>
  <c r="K3103" i="1"/>
  <c r="P3103" i="1" s="1"/>
  <c r="I3103" i="1"/>
  <c r="O3103" i="1" s="1"/>
  <c r="Q3102" i="1"/>
  <c r="P3102" i="1"/>
  <c r="M3102" i="1"/>
  <c r="K3102" i="1"/>
  <c r="I3102" i="1"/>
  <c r="O3102" i="1" s="1"/>
  <c r="Q3101" i="1"/>
  <c r="P3101" i="1"/>
  <c r="O3101" i="1"/>
  <c r="M3101" i="1"/>
  <c r="K3101" i="1"/>
  <c r="I3101" i="1"/>
  <c r="O3100" i="1"/>
  <c r="M3100" i="1"/>
  <c r="Q3100" i="1" s="1"/>
  <c r="K3100" i="1"/>
  <c r="P3100" i="1" s="1"/>
  <c r="I3100" i="1"/>
  <c r="M3099" i="1"/>
  <c r="Q3099" i="1" s="1"/>
  <c r="K3099" i="1"/>
  <c r="P3099" i="1" s="1"/>
  <c r="I3099" i="1"/>
  <c r="O3099" i="1" s="1"/>
  <c r="Q3098" i="1"/>
  <c r="P3098" i="1"/>
  <c r="M3098" i="1"/>
  <c r="K3098" i="1"/>
  <c r="I3098" i="1"/>
  <c r="O3098" i="1" s="1"/>
  <c r="Q3097" i="1"/>
  <c r="P3097" i="1"/>
  <c r="O3097" i="1"/>
  <c r="M3097" i="1"/>
  <c r="K3097" i="1"/>
  <c r="I3097" i="1"/>
  <c r="O3096" i="1"/>
  <c r="M3096" i="1"/>
  <c r="Q3096" i="1" s="1"/>
  <c r="K3096" i="1"/>
  <c r="P3096" i="1" s="1"/>
  <c r="I3096" i="1"/>
  <c r="M3095" i="1"/>
  <c r="Q3095" i="1" s="1"/>
  <c r="K3095" i="1"/>
  <c r="P3095" i="1" s="1"/>
  <c r="I3095" i="1"/>
  <c r="O3095" i="1" s="1"/>
  <c r="Q3094" i="1"/>
  <c r="P3094" i="1"/>
  <c r="M3094" i="1"/>
  <c r="K3094" i="1"/>
  <c r="I3094" i="1"/>
  <c r="O3094" i="1" s="1"/>
  <c r="Q3093" i="1"/>
  <c r="P3093" i="1"/>
  <c r="O3093" i="1"/>
  <c r="M3093" i="1"/>
  <c r="K3093" i="1"/>
  <c r="I3093" i="1"/>
  <c r="O3092" i="1"/>
  <c r="M3092" i="1"/>
  <c r="Q3092" i="1" s="1"/>
  <c r="K3092" i="1"/>
  <c r="P3092" i="1" s="1"/>
  <c r="I3092" i="1"/>
  <c r="M3091" i="1"/>
  <c r="Q3091" i="1" s="1"/>
  <c r="K3091" i="1"/>
  <c r="P3091" i="1" s="1"/>
  <c r="I3091" i="1"/>
  <c r="O3091" i="1" s="1"/>
  <c r="Q3090" i="1"/>
  <c r="P3090" i="1"/>
  <c r="M3090" i="1"/>
  <c r="K3090" i="1"/>
  <c r="I3090" i="1"/>
  <c r="O3090" i="1" s="1"/>
  <c r="Q3089" i="1"/>
  <c r="P3089" i="1"/>
  <c r="O3089" i="1"/>
  <c r="M3089" i="1"/>
  <c r="K3089" i="1"/>
  <c r="I3089" i="1"/>
  <c r="O3088" i="1"/>
  <c r="M3088" i="1"/>
  <c r="Q3088" i="1" s="1"/>
  <c r="K3088" i="1"/>
  <c r="P3088" i="1" s="1"/>
  <c r="I3088" i="1"/>
  <c r="M3087" i="1"/>
  <c r="Q3087" i="1" s="1"/>
  <c r="K3087" i="1"/>
  <c r="P3087" i="1" s="1"/>
  <c r="I3087" i="1"/>
  <c r="O3087" i="1" s="1"/>
  <c r="Q3086" i="1"/>
  <c r="P3086" i="1"/>
  <c r="M3086" i="1"/>
  <c r="K3086" i="1"/>
  <c r="I3086" i="1"/>
  <c r="O3086" i="1" s="1"/>
  <c r="Q3085" i="1"/>
  <c r="P3085" i="1"/>
  <c r="O3085" i="1"/>
  <c r="M3085" i="1"/>
  <c r="K3085" i="1"/>
  <c r="I3085" i="1"/>
  <c r="O3084" i="1"/>
  <c r="M3084" i="1"/>
  <c r="Q3084" i="1" s="1"/>
  <c r="K3084" i="1"/>
  <c r="P3084" i="1" s="1"/>
  <c r="I3084" i="1"/>
  <c r="M3083" i="1"/>
  <c r="Q3083" i="1" s="1"/>
  <c r="K3083" i="1"/>
  <c r="P3083" i="1" s="1"/>
  <c r="I3083" i="1"/>
  <c r="O3083" i="1" s="1"/>
  <c r="Q3082" i="1"/>
  <c r="P3082" i="1"/>
  <c r="M3082" i="1"/>
  <c r="K3082" i="1"/>
  <c r="I3082" i="1"/>
  <c r="O3082" i="1" s="1"/>
  <c r="Q3081" i="1"/>
  <c r="P3081" i="1"/>
  <c r="O3081" i="1"/>
  <c r="M3081" i="1"/>
  <c r="K3081" i="1"/>
  <c r="I3081" i="1"/>
  <c r="O3080" i="1"/>
  <c r="M3080" i="1"/>
  <c r="Q3080" i="1" s="1"/>
  <c r="K3080" i="1"/>
  <c r="P3080" i="1" s="1"/>
  <c r="I3080" i="1"/>
  <c r="M3079" i="1"/>
  <c r="Q3079" i="1" s="1"/>
  <c r="K3079" i="1"/>
  <c r="P3079" i="1" s="1"/>
  <c r="I3079" i="1"/>
  <c r="O3079" i="1" s="1"/>
  <c r="Q3078" i="1"/>
  <c r="P3078" i="1"/>
  <c r="M3078" i="1"/>
  <c r="K3078" i="1"/>
  <c r="I3078" i="1"/>
  <c r="O3078" i="1" s="1"/>
  <c r="Q3077" i="1"/>
  <c r="P3077" i="1"/>
  <c r="O3077" i="1"/>
  <c r="M3077" i="1"/>
  <c r="K3077" i="1"/>
  <c r="I3077" i="1"/>
  <c r="O3076" i="1"/>
  <c r="M3076" i="1"/>
  <c r="Q3076" i="1" s="1"/>
  <c r="K3076" i="1"/>
  <c r="P3076" i="1" s="1"/>
  <c r="I3076" i="1"/>
  <c r="M3075" i="1"/>
  <c r="Q3075" i="1" s="1"/>
  <c r="K3075" i="1"/>
  <c r="P3075" i="1" s="1"/>
  <c r="I3075" i="1"/>
  <c r="O3075" i="1" s="1"/>
  <c r="Q3074" i="1"/>
  <c r="P3074" i="1"/>
  <c r="M3074" i="1"/>
  <c r="K3074" i="1"/>
  <c r="I3074" i="1"/>
  <c r="O3074" i="1" s="1"/>
  <c r="Q3073" i="1"/>
  <c r="P3073" i="1"/>
  <c r="O3073" i="1"/>
  <c r="M3073" i="1"/>
  <c r="K3073" i="1"/>
  <c r="I3073" i="1"/>
  <c r="O3072" i="1"/>
  <c r="M3072" i="1"/>
  <c r="Q3072" i="1" s="1"/>
  <c r="K3072" i="1"/>
  <c r="P3072" i="1" s="1"/>
  <c r="I3072" i="1"/>
  <c r="M3071" i="1"/>
  <c r="Q3071" i="1" s="1"/>
  <c r="K3071" i="1"/>
  <c r="P3071" i="1" s="1"/>
  <c r="I3071" i="1"/>
  <c r="O3071" i="1" s="1"/>
  <c r="Q3070" i="1"/>
  <c r="P3070" i="1"/>
  <c r="M3070" i="1"/>
  <c r="K3070" i="1"/>
  <c r="I3070" i="1"/>
  <c r="O3070" i="1" s="1"/>
  <c r="Q3069" i="1"/>
  <c r="P3069" i="1"/>
  <c r="O3069" i="1"/>
  <c r="M3069" i="1"/>
  <c r="K3069" i="1"/>
  <c r="I3069" i="1"/>
  <c r="O3068" i="1"/>
  <c r="M3068" i="1"/>
  <c r="Q3068" i="1" s="1"/>
  <c r="K3068" i="1"/>
  <c r="P3068" i="1" s="1"/>
  <c r="I3068" i="1"/>
  <c r="M3067" i="1"/>
  <c r="Q3067" i="1" s="1"/>
  <c r="K3067" i="1"/>
  <c r="P3067" i="1" s="1"/>
  <c r="I3067" i="1"/>
  <c r="O3067" i="1" s="1"/>
  <c r="Q3066" i="1"/>
  <c r="P3066" i="1"/>
  <c r="M3066" i="1"/>
  <c r="K3066" i="1"/>
  <c r="I3066" i="1"/>
  <c r="O3066" i="1" s="1"/>
  <c r="Q3065" i="1"/>
  <c r="P3065" i="1"/>
  <c r="O3065" i="1"/>
  <c r="M3065" i="1"/>
  <c r="K3065" i="1"/>
  <c r="I3065" i="1"/>
  <c r="O3064" i="1"/>
  <c r="M3064" i="1"/>
  <c r="Q3064" i="1" s="1"/>
  <c r="K3064" i="1"/>
  <c r="P3064" i="1" s="1"/>
  <c r="I3064" i="1"/>
  <c r="M3063" i="1"/>
  <c r="Q3063" i="1" s="1"/>
  <c r="K3063" i="1"/>
  <c r="P3063" i="1" s="1"/>
  <c r="I3063" i="1"/>
  <c r="O3063" i="1" s="1"/>
  <c r="Q3062" i="1"/>
  <c r="P3062" i="1"/>
  <c r="M3062" i="1"/>
  <c r="K3062" i="1"/>
  <c r="I3062" i="1"/>
  <c r="O3062" i="1" s="1"/>
  <c r="Q3061" i="1"/>
  <c r="P3061" i="1"/>
  <c r="O3061" i="1"/>
  <c r="M3061" i="1"/>
  <c r="K3061" i="1"/>
  <c r="I3061" i="1"/>
  <c r="O3060" i="1"/>
  <c r="M3060" i="1"/>
  <c r="Q3060" i="1" s="1"/>
  <c r="K3060" i="1"/>
  <c r="P3060" i="1" s="1"/>
  <c r="I3060" i="1"/>
  <c r="M3059" i="1"/>
  <c r="Q3059" i="1" s="1"/>
  <c r="K3059" i="1"/>
  <c r="P3059" i="1" s="1"/>
  <c r="I3059" i="1"/>
  <c r="O3059" i="1" s="1"/>
  <c r="Q3058" i="1"/>
  <c r="P3058" i="1"/>
  <c r="M3058" i="1"/>
  <c r="K3058" i="1"/>
  <c r="I3058" i="1"/>
  <c r="O3058" i="1" s="1"/>
  <c r="Q3057" i="1"/>
  <c r="P3057" i="1"/>
  <c r="O3057" i="1"/>
  <c r="M3057" i="1"/>
  <c r="K3057" i="1"/>
  <c r="I3057" i="1"/>
  <c r="O3056" i="1"/>
  <c r="M3056" i="1"/>
  <c r="Q3056" i="1" s="1"/>
  <c r="K3056" i="1"/>
  <c r="P3056" i="1" s="1"/>
  <c r="I3056" i="1"/>
  <c r="M3055" i="1"/>
  <c r="Q3055" i="1" s="1"/>
  <c r="K3055" i="1"/>
  <c r="P3055" i="1" s="1"/>
  <c r="I3055" i="1"/>
  <c r="O3055" i="1" s="1"/>
  <c r="Q3054" i="1"/>
  <c r="P3054" i="1"/>
  <c r="M3054" i="1"/>
  <c r="K3054" i="1"/>
  <c r="I3054" i="1"/>
  <c r="O3054" i="1" s="1"/>
  <c r="Q3053" i="1"/>
  <c r="P3053" i="1"/>
  <c r="O3053" i="1"/>
  <c r="M3053" i="1"/>
  <c r="K3053" i="1"/>
  <c r="I3053" i="1"/>
  <c r="O3052" i="1"/>
  <c r="M3052" i="1"/>
  <c r="Q3052" i="1" s="1"/>
  <c r="K3052" i="1"/>
  <c r="P3052" i="1" s="1"/>
  <c r="I3052" i="1"/>
  <c r="M3051" i="1"/>
  <c r="Q3051" i="1" s="1"/>
  <c r="K3051" i="1"/>
  <c r="P3051" i="1" s="1"/>
  <c r="I3051" i="1"/>
  <c r="O3051" i="1" s="1"/>
  <c r="Q3050" i="1"/>
  <c r="P3050" i="1"/>
  <c r="M3050" i="1"/>
  <c r="K3050" i="1"/>
  <c r="I3050" i="1"/>
  <c r="O3050" i="1" s="1"/>
  <c r="Q3049" i="1"/>
  <c r="P3049" i="1"/>
  <c r="O3049" i="1"/>
  <c r="M3049" i="1"/>
  <c r="K3049" i="1"/>
  <c r="I3049" i="1"/>
  <c r="O3048" i="1"/>
  <c r="M3048" i="1"/>
  <c r="Q3048" i="1" s="1"/>
  <c r="K3048" i="1"/>
  <c r="P3048" i="1" s="1"/>
  <c r="I3048" i="1"/>
  <c r="M3047" i="1"/>
  <c r="Q3047" i="1" s="1"/>
  <c r="K3047" i="1"/>
  <c r="P3047" i="1" s="1"/>
  <c r="I3047" i="1"/>
  <c r="O3047" i="1" s="1"/>
  <c r="Q3046" i="1"/>
  <c r="P3046" i="1"/>
  <c r="M3046" i="1"/>
  <c r="K3046" i="1"/>
  <c r="I3046" i="1"/>
  <c r="O3046" i="1" s="1"/>
  <c r="Q3045" i="1"/>
  <c r="P3045" i="1"/>
  <c r="O3045" i="1"/>
  <c r="M3045" i="1"/>
  <c r="K3045" i="1"/>
  <c r="I3045" i="1"/>
  <c r="O3044" i="1"/>
  <c r="M3044" i="1"/>
  <c r="Q3044" i="1" s="1"/>
  <c r="K3044" i="1"/>
  <c r="P3044" i="1" s="1"/>
  <c r="I3044" i="1"/>
  <c r="M3043" i="1"/>
  <c r="Q3043" i="1" s="1"/>
  <c r="K3043" i="1"/>
  <c r="P3043" i="1" s="1"/>
  <c r="I3043" i="1"/>
  <c r="O3043" i="1" s="1"/>
  <c r="Q3042" i="1"/>
  <c r="P3042" i="1"/>
  <c r="M3042" i="1"/>
  <c r="K3042" i="1"/>
  <c r="I3042" i="1"/>
  <c r="O3042" i="1" s="1"/>
  <c r="Q3041" i="1"/>
  <c r="P3041" i="1"/>
  <c r="O3041" i="1"/>
  <c r="M3041" i="1"/>
  <c r="K3041" i="1"/>
  <c r="I3041" i="1"/>
  <c r="O3040" i="1"/>
  <c r="M3040" i="1"/>
  <c r="Q3040" i="1" s="1"/>
  <c r="K3040" i="1"/>
  <c r="P3040" i="1" s="1"/>
  <c r="I3040" i="1"/>
  <c r="M3039" i="1"/>
  <c r="Q3039" i="1" s="1"/>
  <c r="K3039" i="1"/>
  <c r="P3039" i="1" s="1"/>
  <c r="I3039" i="1"/>
  <c r="O3039" i="1" s="1"/>
  <c r="Q3038" i="1"/>
  <c r="P3038" i="1"/>
  <c r="M3038" i="1"/>
  <c r="K3038" i="1"/>
  <c r="I3038" i="1"/>
  <c r="O3038" i="1" s="1"/>
  <c r="Q3037" i="1"/>
  <c r="P3037" i="1"/>
  <c r="O3037" i="1"/>
  <c r="M3037" i="1"/>
  <c r="K3037" i="1"/>
  <c r="I3037" i="1"/>
  <c r="O3036" i="1"/>
  <c r="M3036" i="1"/>
  <c r="Q3036" i="1" s="1"/>
  <c r="K3036" i="1"/>
  <c r="P3036" i="1" s="1"/>
  <c r="I3036" i="1"/>
  <c r="M3035" i="1"/>
  <c r="Q3035" i="1" s="1"/>
  <c r="K3035" i="1"/>
  <c r="P3035" i="1" s="1"/>
  <c r="I3035" i="1"/>
  <c r="O3035" i="1" s="1"/>
  <c r="Q3034" i="1"/>
  <c r="P3034" i="1"/>
  <c r="M3034" i="1"/>
  <c r="K3034" i="1"/>
  <c r="I3034" i="1"/>
  <c r="O3034" i="1" s="1"/>
  <c r="Q3033" i="1"/>
  <c r="P3033" i="1"/>
  <c r="O3033" i="1"/>
  <c r="M3033" i="1"/>
  <c r="K3033" i="1"/>
  <c r="I3033" i="1"/>
  <c r="O3032" i="1"/>
  <c r="M3032" i="1"/>
  <c r="Q3032" i="1" s="1"/>
  <c r="K3032" i="1"/>
  <c r="P3032" i="1" s="1"/>
  <c r="I3032" i="1"/>
  <c r="M3031" i="1"/>
  <c r="Q3031" i="1" s="1"/>
  <c r="K3031" i="1"/>
  <c r="P3031" i="1" s="1"/>
  <c r="I3031" i="1"/>
  <c r="O3031" i="1" s="1"/>
  <c r="Q3030" i="1"/>
  <c r="P3030" i="1"/>
  <c r="M3030" i="1"/>
  <c r="K3030" i="1"/>
  <c r="I3030" i="1"/>
  <c r="O3030" i="1" s="1"/>
  <c r="Q3029" i="1"/>
  <c r="P3029" i="1"/>
  <c r="O3029" i="1"/>
  <c r="M3029" i="1"/>
  <c r="K3029" i="1"/>
  <c r="I3029" i="1"/>
  <c r="O3028" i="1"/>
  <c r="M3028" i="1"/>
  <c r="Q3028" i="1" s="1"/>
  <c r="K3028" i="1"/>
  <c r="P3028" i="1" s="1"/>
  <c r="I3028" i="1"/>
  <c r="M3027" i="1"/>
  <c r="Q3027" i="1" s="1"/>
  <c r="K3027" i="1"/>
  <c r="P3027" i="1" s="1"/>
  <c r="I3027" i="1"/>
  <c r="O3027" i="1" s="1"/>
  <c r="Q3026" i="1"/>
  <c r="P3026" i="1"/>
  <c r="M3026" i="1"/>
  <c r="K3026" i="1"/>
  <c r="I3026" i="1"/>
  <c r="O3026" i="1" s="1"/>
  <c r="Q3025" i="1"/>
  <c r="P3025" i="1"/>
  <c r="O3025" i="1"/>
  <c r="M3025" i="1"/>
  <c r="K3025" i="1"/>
  <c r="I3025" i="1"/>
  <c r="O3024" i="1"/>
  <c r="M3024" i="1"/>
  <c r="Q3024" i="1" s="1"/>
  <c r="K3024" i="1"/>
  <c r="P3024" i="1" s="1"/>
  <c r="I3024" i="1"/>
  <c r="M3023" i="1"/>
  <c r="Q3023" i="1" s="1"/>
  <c r="K3023" i="1"/>
  <c r="P3023" i="1" s="1"/>
  <c r="I3023" i="1"/>
  <c r="O3023" i="1" s="1"/>
  <c r="Q3022" i="1"/>
  <c r="P3022" i="1"/>
  <c r="M3022" i="1"/>
  <c r="K3022" i="1"/>
  <c r="I3022" i="1"/>
  <c r="O3022" i="1" s="1"/>
  <c r="Q3021" i="1"/>
  <c r="P3021" i="1"/>
  <c r="O3021" i="1"/>
  <c r="M3021" i="1"/>
  <c r="K3021" i="1"/>
  <c r="I3021" i="1"/>
  <c r="O3020" i="1"/>
  <c r="M3020" i="1"/>
  <c r="Q3020" i="1" s="1"/>
  <c r="K3020" i="1"/>
  <c r="P3020" i="1" s="1"/>
  <c r="I3020" i="1"/>
  <c r="M3019" i="1"/>
  <c r="Q3019" i="1" s="1"/>
  <c r="K3019" i="1"/>
  <c r="P3019" i="1" s="1"/>
  <c r="I3019" i="1"/>
  <c r="O3019" i="1" s="1"/>
  <c r="Q3018" i="1"/>
  <c r="P3018" i="1"/>
  <c r="M3018" i="1"/>
  <c r="K3018" i="1"/>
  <c r="I3018" i="1"/>
  <c r="O3018" i="1" s="1"/>
  <c r="Q3017" i="1"/>
  <c r="P3017" i="1"/>
  <c r="O3017" i="1"/>
  <c r="M3017" i="1"/>
  <c r="K3017" i="1"/>
  <c r="I3017" i="1"/>
  <c r="O3016" i="1"/>
  <c r="M3016" i="1"/>
  <c r="Q3016" i="1" s="1"/>
  <c r="K3016" i="1"/>
  <c r="P3016" i="1" s="1"/>
  <c r="I3016" i="1"/>
  <c r="M3015" i="1"/>
  <c r="Q3015" i="1" s="1"/>
  <c r="K3015" i="1"/>
  <c r="P3015" i="1" s="1"/>
  <c r="I3015" i="1"/>
  <c r="O3015" i="1" s="1"/>
  <c r="Q3014" i="1"/>
  <c r="P3014" i="1"/>
  <c r="M3014" i="1"/>
  <c r="K3014" i="1"/>
  <c r="I3014" i="1"/>
  <c r="O3014" i="1" s="1"/>
  <c r="Q3013" i="1"/>
  <c r="P3013" i="1"/>
  <c r="O3013" i="1"/>
  <c r="M3013" i="1"/>
  <c r="K3013" i="1"/>
  <c r="I3013" i="1"/>
  <c r="O3012" i="1"/>
  <c r="M3012" i="1"/>
  <c r="Q3012" i="1" s="1"/>
  <c r="K3012" i="1"/>
  <c r="P3012" i="1" s="1"/>
  <c r="I3012" i="1"/>
  <c r="M3011" i="1"/>
  <c r="Q3011" i="1" s="1"/>
  <c r="K3011" i="1"/>
  <c r="P3011" i="1" s="1"/>
  <c r="I3011" i="1"/>
  <c r="O3011" i="1" s="1"/>
  <c r="Q3010" i="1"/>
  <c r="P3010" i="1"/>
  <c r="M3010" i="1"/>
  <c r="K3010" i="1"/>
  <c r="I3010" i="1"/>
  <c r="O3010" i="1" s="1"/>
  <c r="Q3009" i="1"/>
  <c r="P3009" i="1"/>
  <c r="O3009" i="1"/>
  <c r="M3009" i="1"/>
  <c r="K3009" i="1"/>
  <c r="I3009" i="1"/>
  <c r="O3008" i="1"/>
  <c r="M3008" i="1"/>
  <c r="Q3008" i="1" s="1"/>
  <c r="K3008" i="1"/>
  <c r="P3008" i="1" s="1"/>
  <c r="I3008" i="1"/>
  <c r="M3007" i="1"/>
  <c r="Q3007" i="1" s="1"/>
  <c r="K3007" i="1"/>
  <c r="P3007" i="1" s="1"/>
  <c r="I3007" i="1"/>
  <c r="O3007" i="1" s="1"/>
  <c r="Q3006" i="1"/>
  <c r="P3006" i="1"/>
  <c r="M3006" i="1"/>
  <c r="K3006" i="1"/>
  <c r="I3006" i="1"/>
  <c r="O3006" i="1" s="1"/>
  <c r="Q3005" i="1"/>
  <c r="P3005" i="1"/>
  <c r="O3005" i="1"/>
  <c r="M3005" i="1"/>
  <c r="K3005" i="1"/>
  <c r="I3005" i="1"/>
  <c r="O3004" i="1"/>
  <c r="M3004" i="1"/>
  <c r="Q3004" i="1" s="1"/>
  <c r="K3004" i="1"/>
  <c r="P3004" i="1" s="1"/>
  <c r="I3004" i="1"/>
  <c r="M3003" i="1"/>
  <c r="Q3003" i="1" s="1"/>
  <c r="K3003" i="1"/>
  <c r="P3003" i="1" s="1"/>
  <c r="I3003" i="1"/>
  <c r="O3003" i="1" s="1"/>
  <c r="Q3002" i="1"/>
  <c r="P3002" i="1"/>
  <c r="M3002" i="1"/>
  <c r="K3002" i="1"/>
  <c r="I3002" i="1"/>
  <c r="O3002" i="1" s="1"/>
  <c r="Q3001" i="1"/>
  <c r="P3001" i="1"/>
  <c r="O3001" i="1"/>
  <c r="M3001" i="1"/>
  <c r="K3001" i="1"/>
  <c r="I3001" i="1"/>
  <c r="O3000" i="1"/>
  <c r="M3000" i="1"/>
  <c r="Q3000" i="1" s="1"/>
  <c r="K3000" i="1"/>
  <c r="P3000" i="1" s="1"/>
  <c r="I3000" i="1"/>
  <c r="M2999" i="1"/>
  <c r="Q2999" i="1" s="1"/>
  <c r="K2999" i="1"/>
  <c r="P2999" i="1" s="1"/>
  <c r="I2999" i="1"/>
  <c r="O2999" i="1" s="1"/>
  <c r="Q2998" i="1"/>
  <c r="P2998" i="1"/>
  <c r="M2998" i="1"/>
  <c r="K2998" i="1"/>
  <c r="I2998" i="1"/>
  <c r="O2998" i="1" s="1"/>
  <c r="Q2997" i="1"/>
  <c r="P2997" i="1"/>
  <c r="O2997" i="1"/>
  <c r="M2997" i="1"/>
  <c r="K2997" i="1"/>
  <c r="I2997" i="1"/>
  <c r="O2996" i="1"/>
  <c r="M2996" i="1"/>
  <c r="Q2996" i="1" s="1"/>
  <c r="K2996" i="1"/>
  <c r="P2996" i="1" s="1"/>
  <c r="I2996" i="1"/>
  <c r="M2995" i="1"/>
  <c r="Q2995" i="1" s="1"/>
  <c r="K2995" i="1"/>
  <c r="P2995" i="1" s="1"/>
  <c r="I2995" i="1"/>
  <c r="O2995" i="1" s="1"/>
  <c r="Q2994" i="1"/>
  <c r="P2994" i="1"/>
  <c r="M2994" i="1"/>
  <c r="K2994" i="1"/>
  <c r="I2994" i="1"/>
  <c r="O2994" i="1" s="1"/>
  <c r="Q2993" i="1"/>
  <c r="P2993" i="1"/>
  <c r="O2993" i="1"/>
  <c r="M2993" i="1"/>
  <c r="K2993" i="1"/>
  <c r="I2993" i="1"/>
  <c r="O2992" i="1"/>
  <c r="M2992" i="1"/>
  <c r="Q2992" i="1" s="1"/>
  <c r="K2992" i="1"/>
  <c r="P2992" i="1" s="1"/>
  <c r="I2992" i="1"/>
  <c r="M2991" i="1"/>
  <c r="Q2991" i="1" s="1"/>
  <c r="K2991" i="1"/>
  <c r="P2991" i="1" s="1"/>
  <c r="I2991" i="1"/>
  <c r="O2991" i="1" s="1"/>
  <c r="Q2990" i="1"/>
  <c r="P2990" i="1"/>
  <c r="M2990" i="1"/>
  <c r="K2990" i="1"/>
  <c r="I2990" i="1"/>
  <c r="O2990" i="1" s="1"/>
  <c r="Q2989" i="1"/>
  <c r="P2989" i="1"/>
  <c r="O2989" i="1"/>
  <c r="M2989" i="1"/>
  <c r="K2989" i="1"/>
  <c r="I2989" i="1"/>
  <c r="O2988" i="1"/>
  <c r="M2988" i="1"/>
  <c r="Q2988" i="1" s="1"/>
  <c r="K2988" i="1"/>
  <c r="P2988" i="1" s="1"/>
  <c r="I2988" i="1"/>
  <c r="M2987" i="1"/>
  <c r="Q2987" i="1" s="1"/>
  <c r="K2987" i="1"/>
  <c r="P2987" i="1" s="1"/>
  <c r="I2987" i="1"/>
  <c r="O2987" i="1" s="1"/>
  <c r="Q2986" i="1"/>
  <c r="P2986" i="1"/>
  <c r="M2986" i="1"/>
  <c r="K2986" i="1"/>
  <c r="I2986" i="1"/>
  <c r="O2986" i="1" s="1"/>
  <c r="Q2985" i="1"/>
  <c r="P2985" i="1"/>
  <c r="O2985" i="1"/>
  <c r="M2985" i="1"/>
  <c r="K2985" i="1"/>
  <c r="I2985" i="1"/>
  <c r="O2984" i="1"/>
  <c r="M2984" i="1"/>
  <c r="Q2984" i="1" s="1"/>
  <c r="K2984" i="1"/>
  <c r="P2984" i="1" s="1"/>
  <c r="I2984" i="1"/>
  <c r="M2983" i="1"/>
  <c r="Q2983" i="1" s="1"/>
  <c r="K2983" i="1"/>
  <c r="P2983" i="1" s="1"/>
  <c r="I2983" i="1"/>
  <c r="O2983" i="1" s="1"/>
  <c r="Q2982" i="1"/>
  <c r="P2982" i="1"/>
  <c r="M2982" i="1"/>
  <c r="K2982" i="1"/>
  <c r="I2982" i="1"/>
  <c r="O2982" i="1" s="1"/>
  <c r="Q2981" i="1"/>
  <c r="P2981" i="1"/>
  <c r="O2981" i="1"/>
  <c r="M2981" i="1"/>
  <c r="K2981" i="1"/>
  <c r="I2981" i="1"/>
  <c r="O2980" i="1"/>
  <c r="M2980" i="1"/>
  <c r="Q2980" i="1" s="1"/>
  <c r="K2980" i="1"/>
  <c r="P2980" i="1" s="1"/>
  <c r="I2980" i="1"/>
  <c r="M2979" i="1"/>
  <c r="Q2979" i="1" s="1"/>
  <c r="K2979" i="1"/>
  <c r="P2979" i="1" s="1"/>
  <c r="I2979" i="1"/>
  <c r="O2979" i="1" s="1"/>
  <c r="Q2978" i="1"/>
  <c r="P2978" i="1"/>
  <c r="M2978" i="1"/>
  <c r="K2978" i="1"/>
  <c r="I2978" i="1"/>
  <c r="O2978" i="1" s="1"/>
  <c r="Q2977" i="1"/>
  <c r="P2977" i="1"/>
  <c r="O2977" i="1"/>
  <c r="M2977" i="1"/>
  <c r="K2977" i="1"/>
  <c r="I2977" i="1"/>
  <c r="M2976" i="1"/>
  <c r="Q2976" i="1" s="1"/>
  <c r="K2976" i="1"/>
  <c r="P2976" i="1" s="1"/>
  <c r="I2976" i="1"/>
  <c r="O2976" i="1" s="1"/>
  <c r="M2975" i="1"/>
  <c r="Q2975" i="1" s="1"/>
  <c r="K2975" i="1"/>
  <c r="P2975" i="1" s="1"/>
  <c r="I2975" i="1"/>
  <c r="O2975" i="1" s="1"/>
  <c r="Q2974" i="1"/>
  <c r="P2974" i="1"/>
  <c r="M2974" i="1"/>
  <c r="K2974" i="1"/>
  <c r="I2974" i="1"/>
  <c r="O2974" i="1" s="1"/>
  <c r="P2973" i="1"/>
  <c r="O2973" i="1"/>
  <c r="M2973" i="1"/>
  <c r="Q2973" i="1" s="1"/>
  <c r="K2973" i="1"/>
  <c r="I2973" i="1"/>
  <c r="M2972" i="1"/>
  <c r="Q2972" i="1" s="1"/>
  <c r="K2972" i="1"/>
  <c r="P2972" i="1" s="1"/>
  <c r="I2972" i="1"/>
  <c r="O2972" i="1" s="1"/>
  <c r="M2971" i="1"/>
  <c r="Q2971" i="1" s="1"/>
  <c r="K2971" i="1"/>
  <c r="P2971" i="1" s="1"/>
  <c r="I2971" i="1"/>
  <c r="O2971" i="1" s="1"/>
  <c r="Q2970" i="1"/>
  <c r="P2970" i="1"/>
  <c r="M2970" i="1"/>
  <c r="K2970" i="1"/>
  <c r="I2970" i="1"/>
  <c r="O2970" i="1" s="1"/>
  <c r="P2969" i="1"/>
  <c r="O2969" i="1"/>
  <c r="M2969" i="1"/>
  <c r="Q2969" i="1" s="1"/>
  <c r="K2969" i="1"/>
  <c r="I2969" i="1"/>
  <c r="M2968" i="1"/>
  <c r="Q2968" i="1" s="1"/>
  <c r="K2968" i="1"/>
  <c r="P2968" i="1" s="1"/>
  <c r="I2968" i="1"/>
  <c r="O2968" i="1" s="1"/>
  <c r="M2967" i="1"/>
  <c r="Q2967" i="1" s="1"/>
  <c r="K2967" i="1"/>
  <c r="P2967" i="1" s="1"/>
  <c r="I2967" i="1"/>
  <c r="O2967" i="1" s="1"/>
  <c r="Q2966" i="1"/>
  <c r="P2966" i="1"/>
  <c r="M2966" i="1"/>
  <c r="K2966" i="1"/>
  <c r="I2966" i="1"/>
  <c r="O2966" i="1" s="1"/>
  <c r="P2965" i="1"/>
  <c r="O2965" i="1"/>
  <c r="M2965" i="1"/>
  <c r="Q2965" i="1" s="1"/>
  <c r="K2965" i="1"/>
  <c r="I2965" i="1"/>
  <c r="M2964" i="1"/>
  <c r="Q2964" i="1" s="1"/>
  <c r="K2964" i="1"/>
  <c r="P2964" i="1" s="1"/>
  <c r="I2964" i="1"/>
  <c r="O2964" i="1" s="1"/>
  <c r="M2963" i="1"/>
  <c r="Q2963" i="1" s="1"/>
  <c r="K2963" i="1"/>
  <c r="P2963" i="1" s="1"/>
  <c r="I2963" i="1"/>
  <c r="O2963" i="1" s="1"/>
  <c r="Q2962" i="1"/>
  <c r="P2962" i="1"/>
  <c r="M2962" i="1"/>
  <c r="K2962" i="1"/>
  <c r="I2962" i="1"/>
  <c r="O2962" i="1" s="1"/>
  <c r="P2961" i="1"/>
  <c r="O2961" i="1"/>
  <c r="M2961" i="1"/>
  <c r="Q2961" i="1" s="1"/>
  <c r="K2961" i="1"/>
  <c r="I2961" i="1"/>
  <c r="M2960" i="1"/>
  <c r="Q2960" i="1" s="1"/>
  <c r="K2960" i="1"/>
  <c r="P2960" i="1" s="1"/>
  <c r="I2960" i="1"/>
  <c r="O2960" i="1" s="1"/>
  <c r="P2959" i="1"/>
  <c r="M2959" i="1"/>
  <c r="Q2959" i="1" s="1"/>
  <c r="K2959" i="1"/>
  <c r="I2959" i="1"/>
  <c r="O2959" i="1" s="1"/>
  <c r="Q2958" i="1"/>
  <c r="P2958" i="1"/>
  <c r="M2958" i="1"/>
  <c r="K2958" i="1"/>
  <c r="I2958" i="1"/>
  <c r="O2958" i="1" s="1"/>
  <c r="P2957" i="1"/>
  <c r="O2957" i="1"/>
  <c r="M2957" i="1"/>
  <c r="Q2957" i="1" s="1"/>
  <c r="K2957" i="1"/>
  <c r="I2957" i="1"/>
  <c r="M2956" i="1"/>
  <c r="Q2956" i="1" s="1"/>
  <c r="K2956" i="1"/>
  <c r="P2956" i="1" s="1"/>
  <c r="I2956" i="1"/>
  <c r="O2956" i="1" s="1"/>
  <c r="P2955" i="1"/>
  <c r="M2955" i="1"/>
  <c r="Q2955" i="1" s="1"/>
  <c r="K2955" i="1"/>
  <c r="I2955" i="1"/>
  <c r="O2955" i="1" s="1"/>
  <c r="Q2954" i="1"/>
  <c r="P2954" i="1"/>
  <c r="M2954" i="1"/>
  <c r="K2954" i="1"/>
  <c r="I2954" i="1"/>
  <c r="O2954" i="1" s="1"/>
  <c r="P2953" i="1"/>
  <c r="O2953" i="1"/>
  <c r="M2953" i="1"/>
  <c r="Q2953" i="1" s="1"/>
  <c r="K2953" i="1"/>
  <c r="I2953" i="1"/>
  <c r="M2952" i="1"/>
  <c r="Q2952" i="1" s="1"/>
  <c r="K2952" i="1"/>
  <c r="P2952" i="1" s="1"/>
  <c r="I2952" i="1"/>
  <c r="O2952" i="1" s="1"/>
  <c r="P2951" i="1"/>
  <c r="M2951" i="1"/>
  <c r="Q2951" i="1" s="1"/>
  <c r="K2951" i="1"/>
  <c r="I2951" i="1"/>
  <c r="O2951" i="1" s="1"/>
  <c r="Q2950" i="1"/>
  <c r="P2950" i="1"/>
  <c r="M2950" i="1"/>
  <c r="K2950" i="1"/>
  <c r="I2950" i="1"/>
  <c r="O2950" i="1" s="1"/>
  <c r="P2949" i="1"/>
  <c r="O2949" i="1"/>
  <c r="M2949" i="1"/>
  <c r="Q2949" i="1" s="1"/>
  <c r="K2949" i="1"/>
  <c r="I2949" i="1"/>
  <c r="M2948" i="1"/>
  <c r="Q2948" i="1" s="1"/>
  <c r="K2948" i="1"/>
  <c r="P2948" i="1" s="1"/>
  <c r="I2948" i="1"/>
  <c r="O2948" i="1" s="1"/>
  <c r="P2947" i="1"/>
  <c r="M2947" i="1"/>
  <c r="Q2947" i="1" s="1"/>
  <c r="K2947" i="1"/>
  <c r="I2947" i="1"/>
  <c r="O2947" i="1" s="1"/>
  <c r="Q2946" i="1"/>
  <c r="P2946" i="1"/>
  <c r="M2946" i="1"/>
  <c r="K2946" i="1"/>
  <c r="I2946" i="1"/>
  <c r="O2946" i="1" s="1"/>
  <c r="P2945" i="1"/>
  <c r="O2945" i="1"/>
  <c r="M2945" i="1"/>
  <c r="Q2945" i="1" s="1"/>
  <c r="K2945" i="1"/>
  <c r="I2945" i="1"/>
  <c r="M2944" i="1"/>
  <c r="Q2944" i="1" s="1"/>
  <c r="K2944" i="1"/>
  <c r="P2944" i="1" s="1"/>
  <c r="I2944" i="1"/>
  <c r="O2944" i="1" s="1"/>
  <c r="P2943" i="1"/>
  <c r="M2943" i="1"/>
  <c r="Q2943" i="1" s="1"/>
  <c r="K2943" i="1"/>
  <c r="I2943" i="1"/>
  <c r="O2943" i="1" s="1"/>
  <c r="Q2942" i="1"/>
  <c r="P2942" i="1"/>
  <c r="M2942" i="1"/>
  <c r="K2942" i="1"/>
  <c r="I2942" i="1"/>
  <c r="O2942" i="1" s="1"/>
  <c r="P2941" i="1"/>
  <c r="O2941" i="1"/>
  <c r="M2941" i="1"/>
  <c r="Q2941" i="1" s="1"/>
  <c r="K2941" i="1"/>
  <c r="I2941" i="1"/>
  <c r="P2940" i="1"/>
  <c r="M2940" i="1"/>
  <c r="Q2940" i="1" s="1"/>
  <c r="K2940" i="1"/>
  <c r="I2940" i="1"/>
  <c r="O2940" i="1" s="1"/>
  <c r="P2939" i="1"/>
  <c r="M2939" i="1"/>
  <c r="Q2939" i="1" s="1"/>
  <c r="K2939" i="1"/>
  <c r="I2939" i="1"/>
  <c r="O2939" i="1" s="1"/>
  <c r="Q2938" i="1"/>
  <c r="P2938" i="1"/>
  <c r="M2938" i="1"/>
  <c r="K2938" i="1"/>
  <c r="I2938" i="1"/>
  <c r="O2938" i="1" s="1"/>
  <c r="P2937" i="1"/>
  <c r="O2937" i="1"/>
  <c r="M2937" i="1"/>
  <c r="Q2937" i="1" s="1"/>
  <c r="K2937" i="1"/>
  <c r="I2937" i="1"/>
  <c r="P2936" i="1"/>
  <c r="M2936" i="1"/>
  <c r="Q2936" i="1" s="1"/>
  <c r="K2936" i="1"/>
  <c r="I2936" i="1"/>
  <c r="O2936" i="1" s="1"/>
  <c r="P2935" i="1"/>
  <c r="M2935" i="1"/>
  <c r="Q2935" i="1" s="1"/>
  <c r="K2935" i="1"/>
  <c r="I2935" i="1"/>
  <c r="O2935" i="1" s="1"/>
  <c r="Q2934" i="1"/>
  <c r="P2934" i="1"/>
  <c r="M2934" i="1"/>
  <c r="K2934" i="1"/>
  <c r="I2934" i="1"/>
  <c r="O2934" i="1" s="1"/>
  <c r="P2933" i="1"/>
  <c r="O2933" i="1"/>
  <c r="M2933" i="1"/>
  <c r="Q2933" i="1" s="1"/>
  <c r="K2933" i="1"/>
  <c r="I2933" i="1"/>
  <c r="P2932" i="1"/>
  <c r="M2932" i="1"/>
  <c r="Q2932" i="1" s="1"/>
  <c r="K2932" i="1"/>
  <c r="I2932" i="1"/>
  <c r="O2932" i="1" s="1"/>
  <c r="P2931" i="1"/>
  <c r="M2931" i="1"/>
  <c r="Q2931" i="1" s="1"/>
  <c r="K2931" i="1"/>
  <c r="I2931" i="1"/>
  <c r="O2931" i="1" s="1"/>
  <c r="Q2930" i="1"/>
  <c r="P2930" i="1"/>
  <c r="M2930" i="1"/>
  <c r="K2930" i="1"/>
  <c r="I2930" i="1"/>
  <c r="O2930" i="1" s="1"/>
  <c r="P2929" i="1"/>
  <c r="O2929" i="1"/>
  <c r="M2929" i="1"/>
  <c r="Q2929" i="1" s="1"/>
  <c r="K2929" i="1"/>
  <c r="I2929" i="1"/>
  <c r="P2928" i="1"/>
  <c r="M2928" i="1"/>
  <c r="Q2928" i="1" s="1"/>
  <c r="K2928" i="1"/>
  <c r="I2928" i="1"/>
  <c r="O2928" i="1" s="1"/>
  <c r="P2927" i="1"/>
  <c r="M2927" i="1"/>
  <c r="Q2927" i="1" s="1"/>
  <c r="K2927" i="1"/>
  <c r="I2927" i="1"/>
  <c r="O2927" i="1" s="1"/>
  <c r="Q2926" i="1"/>
  <c r="P2926" i="1"/>
  <c r="M2926" i="1"/>
  <c r="K2926" i="1"/>
  <c r="I2926" i="1"/>
  <c r="O2926" i="1" s="1"/>
  <c r="P2925" i="1"/>
  <c r="O2925" i="1"/>
  <c r="M2925" i="1"/>
  <c r="Q2925" i="1" s="1"/>
  <c r="K2925" i="1"/>
  <c r="I2925" i="1"/>
  <c r="P2924" i="1"/>
  <c r="M2924" i="1"/>
  <c r="Q2924" i="1" s="1"/>
  <c r="K2924" i="1"/>
  <c r="I2924" i="1"/>
  <c r="O2924" i="1" s="1"/>
  <c r="P2923" i="1"/>
  <c r="M2923" i="1"/>
  <c r="Q2923" i="1" s="1"/>
  <c r="K2923" i="1"/>
  <c r="I2923" i="1"/>
  <c r="O2923" i="1" s="1"/>
  <c r="Q2922" i="1"/>
  <c r="P2922" i="1"/>
  <c r="M2922" i="1"/>
  <c r="K2922" i="1"/>
  <c r="I2922" i="1"/>
  <c r="O2922" i="1" s="1"/>
  <c r="P2921" i="1"/>
  <c r="O2921" i="1"/>
  <c r="M2921" i="1"/>
  <c r="Q2921" i="1" s="1"/>
  <c r="K2921" i="1"/>
  <c r="I2921" i="1"/>
  <c r="P2920" i="1"/>
  <c r="M2920" i="1"/>
  <c r="Q2920" i="1" s="1"/>
  <c r="K2920" i="1"/>
  <c r="I2920" i="1"/>
  <c r="O2920" i="1" s="1"/>
  <c r="P2919" i="1"/>
  <c r="M2919" i="1"/>
  <c r="Q2919" i="1" s="1"/>
  <c r="K2919" i="1"/>
  <c r="I2919" i="1"/>
  <c r="O2919" i="1" s="1"/>
  <c r="Q2918" i="1"/>
  <c r="P2918" i="1"/>
  <c r="M2918" i="1"/>
  <c r="K2918" i="1"/>
  <c r="I2918" i="1"/>
  <c r="O2918" i="1" s="1"/>
  <c r="P2917" i="1"/>
  <c r="O2917" i="1"/>
  <c r="M2917" i="1"/>
  <c r="Q2917" i="1" s="1"/>
  <c r="K2917" i="1"/>
  <c r="I2917" i="1"/>
  <c r="P2916" i="1"/>
  <c r="M2916" i="1"/>
  <c r="Q2916" i="1" s="1"/>
  <c r="K2916" i="1"/>
  <c r="I2916" i="1"/>
  <c r="O2916" i="1" s="1"/>
  <c r="P2915" i="1"/>
  <c r="M2915" i="1"/>
  <c r="Q2915" i="1" s="1"/>
  <c r="K2915" i="1"/>
  <c r="I2915" i="1"/>
  <c r="O2915" i="1" s="1"/>
  <c r="Q2914" i="1"/>
  <c r="P2914" i="1"/>
  <c r="M2914" i="1"/>
  <c r="K2914" i="1"/>
  <c r="I2914" i="1"/>
  <c r="O2914" i="1" s="1"/>
  <c r="P2913" i="1"/>
  <c r="O2913" i="1"/>
  <c r="M2913" i="1"/>
  <c r="Q2913" i="1" s="1"/>
  <c r="K2913" i="1"/>
  <c r="I2913" i="1"/>
  <c r="P2912" i="1"/>
  <c r="M2912" i="1"/>
  <c r="Q2912" i="1" s="1"/>
  <c r="K2912" i="1"/>
  <c r="I2912" i="1"/>
  <c r="O2912" i="1" s="1"/>
  <c r="P2911" i="1"/>
  <c r="M2911" i="1"/>
  <c r="Q2911" i="1" s="1"/>
  <c r="K2911" i="1"/>
  <c r="I2911" i="1"/>
  <c r="O2911" i="1" s="1"/>
  <c r="Q2910" i="1"/>
  <c r="P2910" i="1"/>
  <c r="M2910" i="1"/>
  <c r="K2910" i="1"/>
  <c r="I2910" i="1"/>
  <c r="O2910" i="1" s="1"/>
  <c r="P2909" i="1"/>
  <c r="O2909" i="1"/>
  <c r="M2909" i="1"/>
  <c r="Q2909" i="1" s="1"/>
  <c r="K2909" i="1"/>
  <c r="I2909" i="1"/>
  <c r="P2908" i="1"/>
  <c r="M2908" i="1"/>
  <c r="Q2908" i="1" s="1"/>
  <c r="K2908" i="1"/>
  <c r="I2908" i="1"/>
  <c r="O2908" i="1" s="1"/>
  <c r="P2907" i="1"/>
  <c r="M2907" i="1"/>
  <c r="Q2907" i="1" s="1"/>
  <c r="K2907" i="1"/>
  <c r="I2907" i="1"/>
  <c r="O2907" i="1" s="1"/>
  <c r="Q2906" i="1"/>
  <c r="P2906" i="1"/>
  <c r="M2906" i="1"/>
  <c r="K2906" i="1"/>
  <c r="I2906" i="1"/>
  <c r="O2906" i="1" s="1"/>
  <c r="P2905" i="1"/>
  <c r="O2905" i="1"/>
  <c r="M2905" i="1"/>
  <c r="Q2905" i="1" s="1"/>
  <c r="K2905" i="1"/>
  <c r="I2905" i="1"/>
  <c r="P2904" i="1"/>
  <c r="M2904" i="1"/>
  <c r="Q2904" i="1" s="1"/>
  <c r="K2904" i="1"/>
  <c r="I2904" i="1"/>
  <c r="O2904" i="1" s="1"/>
  <c r="P2903" i="1"/>
  <c r="M2903" i="1"/>
  <c r="Q2903" i="1" s="1"/>
  <c r="K2903" i="1"/>
  <c r="I2903" i="1"/>
  <c r="O2903" i="1" s="1"/>
  <c r="Q2902" i="1"/>
  <c r="P2902" i="1"/>
  <c r="M2902" i="1"/>
  <c r="K2902" i="1"/>
  <c r="I2902" i="1"/>
  <c r="O2902" i="1" s="1"/>
  <c r="P2901" i="1"/>
  <c r="O2901" i="1"/>
  <c r="M2901" i="1"/>
  <c r="Q2901" i="1" s="1"/>
  <c r="K2901" i="1"/>
  <c r="I2901" i="1"/>
  <c r="P2900" i="1"/>
  <c r="M2900" i="1"/>
  <c r="Q2900" i="1" s="1"/>
  <c r="K2900" i="1"/>
  <c r="I2900" i="1"/>
  <c r="O2900" i="1" s="1"/>
  <c r="P2899" i="1"/>
  <c r="M2899" i="1"/>
  <c r="Q2899" i="1" s="1"/>
  <c r="K2899" i="1"/>
  <c r="I2899" i="1"/>
  <c r="O2899" i="1" s="1"/>
  <c r="Q2898" i="1"/>
  <c r="P2898" i="1"/>
  <c r="M2898" i="1"/>
  <c r="K2898" i="1"/>
  <c r="I2898" i="1"/>
  <c r="O2898" i="1" s="1"/>
  <c r="P2897" i="1"/>
  <c r="O2897" i="1"/>
  <c r="M2897" i="1"/>
  <c r="Q2897" i="1" s="1"/>
  <c r="K2897" i="1"/>
  <c r="I2897" i="1"/>
  <c r="P2896" i="1"/>
  <c r="M2896" i="1"/>
  <c r="Q2896" i="1" s="1"/>
  <c r="K2896" i="1"/>
  <c r="I2896" i="1"/>
  <c r="O2896" i="1" s="1"/>
  <c r="P2895" i="1"/>
  <c r="M2895" i="1"/>
  <c r="Q2895" i="1" s="1"/>
  <c r="K2895" i="1"/>
  <c r="I2895" i="1"/>
  <c r="O2895" i="1" s="1"/>
  <c r="Q2894" i="1"/>
  <c r="P2894" i="1"/>
  <c r="M2894" i="1"/>
  <c r="K2894" i="1"/>
  <c r="I2894" i="1"/>
  <c r="O2894" i="1" s="1"/>
  <c r="P2893" i="1"/>
  <c r="O2893" i="1"/>
  <c r="M2893" i="1"/>
  <c r="Q2893" i="1" s="1"/>
  <c r="K2893" i="1"/>
  <c r="I2893" i="1"/>
  <c r="P2892" i="1"/>
  <c r="M2892" i="1"/>
  <c r="Q2892" i="1" s="1"/>
  <c r="K2892" i="1"/>
  <c r="I2892" i="1"/>
  <c r="O2892" i="1" s="1"/>
  <c r="P2891" i="1"/>
  <c r="M2891" i="1"/>
  <c r="Q2891" i="1" s="1"/>
  <c r="K2891" i="1"/>
  <c r="I2891" i="1"/>
  <c r="O2891" i="1" s="1"/>
  <c r="Q2890" i="1"/>
  <c r="P2890" i="1"/>
  <c r="M2890" i="1"/>
  <c r="K2890" i="1"/>
  <c r="I2890" i="1"/>
  <c r="O2890" i="1" s="1"/>
  <c r="P2889" i="1"/>
  <c r="O2889" i="1"/>
  <c r="M2889" i="1"/>
  <c r="Q2889" i="1" s="1"/>
  <c r="K2889" i="1"/>
  <c r="I2889" i="1"/>
  <c r="P2888" i="1"/>
  <c r="M2888" i="1"/>
  <c r="Q2888" i="1" s="1"/>
  <c r="K2888" i="1"/>
  <c r="I2888" i="1"/>
  <c r="O2888" i="1" s="1"/>
  <c r="P2887" i="1"/>
  <c r="M2887" i="1"/>
  <c r="Q2887" i="1" s="1"/>
  <c r="K2887" i="1"/>
  <c r="I2887" i="1"/>
  <c r="O2887" i="1" s="1"/>
  <c r="Q2886" i="1"/>
  <c r="P2886" i="1"/>
  <c r="M2886" i="1"/>
  <c r="K2886" i="1"/>
  <c r="I2886" i="1"/>
  <c r="O2886" i="1" s="1"/>
  <c r="P2885" i="1"/>
  <c r="O2885" i="1"/>
  <c r="M2885" i="1"/>
  <c r="Q2885" i="1" s="1"/>
  <c r="K2885" i="1"/>
  <c r="I2885" i="1"/>
  <c r="P2884" i="1"/>
  <c r="M2884" i="1"/>
  <c r="Q2884" i="1" s="1"/>
  <c r="K2884" i="1"/>
  <c r="I2884" i="1"/>
  <c r="O2884" i="1" s="1"/>
  <c r="P2883" i="1"/>
  <c r="M2883" i="1"/>
  <c r="Q2883" i="1" s="1"/>
  <c r="K2883" i="1"/>
  <c r="I2883" i="1"/>
  <c r="O2883" i="1" s="1"/>
  <c r="Q2882" i="1"/>
  <c r="P2882" i="1"/>
  <c r="M2882" i="1"/>
  <c r="K2882" i="1"/>
  <c r="I2882" i="1"/>
  <c r="O2882" i="1" s="1"/>
  <c r="P2881" i="1"/>
  <c r="M2881" i="1"/>
  <c r="Q2881" i="1" s="1"/>
  <c r="K2881" i="1"/>
  <c r="I2881" i="1"/>
  <c r="O2881" i="1" s="1"/>
  <c r="P2880" i="1"/>
  <c r="M2880" i="1"/>
  <c r="Q2880" i="1" s="1"/>
  <c r="K2880" i="1"/>
  <c r="I2880" i="1"/>
  <c r="O2880" i="1" s="1"/>
  <c r="P2879" i="1"/>
  <c r="M2879" i="1"/>
  <c r="Q2879" i="1" s="1"/>
  <c r="K2879" i="1"/>
  <c r="I2879" i="1"/>
  <c r="O2879" i="1" s="1"/>
  <c r="P2878" i="1"/>
  <c r="M2878" i="1"/>
  <c r="Q2878" i="1" s="1"/>
  <c r="K2878" i="1"/>
  <c r="I2878" i="1"/>
  <c r="O2878" i="1" s="1"/>
  <c r="P2877" i="1"/>
  <c r="M2877" i="1"/>
  <c r="Q2877" i="1" s="1"/>
  <c r="K2877" i="1"/>
  <c r="I2877" i="1"/>
  <c r="O2877" i="1" s="1"/>
  <c r="P2876" i="1"/>
  <c r="M2876" i="1"/>
  <c r="Q2876" i="1" s="1"/>
  <c r="K2876" i="1"/>
  <c r="I2876" i="1"/>
  <c r="O2876" i="1" s="1"/>
  <c r="P2875" i="1"/>
  <c r="M2875" i="1"/>
  <c r="Q2875" i="1" s="1"/>
  <c r="K2875" i="1"/>
  <c r="I2875" i="1"/>
  <c r="O2875" i="1" s="1"/>
  <c r="P2874" i="1"/>
  <c r="M2874" i="1"/>
  <c r="Q2874" i="1" s="1"/>
  <c r="K2874" i="1"/>
  <c r="I2874" i="1"/>
  <c r="O2874" i="1" s="1"/>
  <c r="P2873" i="1"/>
  <c r="M2873" i="1"/>
  <c r="Q2873" i="1" s="1"/>
  <c r="K2873" i="1"/>
  <c r="I2873" i="1"/>
  <c r="O2873" i="1" s="1"/>
  <c r="P2872" i="1"/>
  <c r="M2872" i="1"/>
  <c r="Q2872" i="1" s="1"/>
  <c r="K2872" i="1"/>
  <c r="I2872" i="1"/>
  <c r="O2872" i="1" s="1"/>
  <c r="P2871" i="1"/>
  <c r="M2871" i="1"/>
  <c r="Q2871" i="1" s="1"/>
  <c r="K2871" i="1"/>
  <c r="I2871" i="1"/>
  <c r="O2871" i="1" s="1"/>
  <c r="P2870" i="1"/>
  <c r="M2870" i="1"/>
  <c r="Q2870" i="1" s="1"/>
  <c r="K2870" i="1"/>
  <c r="I2870" i="1"/>
  <c r="O2870" i="1" s="1"/>
  <c r="P2869" i="1"/>
  <c r="M2869" i="1"/>
  <c r="Q2869" i="1" s="1"/>
  <c r="K2869" i="1"/>
  <c r="I2869" i="1"/>
  <c r="O2869" i="1" s="1"/>
  <c r="P2868" i="1"/>
  <c r="M2868" i="1"/>
  <c r="Q2868" i="1" s="1"/>
  <c r="K2868" i="1"/>
  <c r="I2868" i="1"/>
  <c r="O2868" i="1" s="1"/>
  <c r="P2867" i="1"/>
  <c r="M2867" i="1"/>
  <c r="Q2867" i="1" s="1"/>
  <c r="K2867" i="1"/>
  <c r="I2867" i="1"/>
  <c r="O2867" i="1" s="1"/>
  <c r="P2866" i="1"/>
  <c r="M2866" i="1"/>
  <c r="Q2866" i="1" s="1"/>
  <c r="K2866" i="1"/>
  <c r="I2866" i="1"/>
  <c r="O2866" i="1" s="1"/>
  <c r="P2865" i="1"/>
  <c r="M2865" i="1"/>
  <c r="Q2865" i="1" s="1"/>
  <c r="K2865" i="1"/>
  <c r="I2865" i="1"/>
  <c r="O2865" i="1" s="1"/>
  <c r="P2864" i="1"/>
  <c r="M2864" i="1"/>
  <c r="Q2864" i="1" s="1"/>
  <c r="K2864" i="1"/>
  <c r="I2864" i="1"/>
  <c r="O2864" i="1" s="1"/>
  <c r="P2863" i="1"/>
  <c r="M2863" i="1"/>
  <c r="Q2863" i="1" s="1"/>
  <c r="K2863" i="1"/>
  <c r="I2863" i="1"/>
  <c r="O2863" i="1" s="1"/>
  <c r="P2862" i="1"/>
  <c r="M2862" i="1"/>
  <c r="Q2862" i="1" s="1"/>
  <c r="K2862" i="1"/>
  <c r="I2862" i="1"/>
  <c r="O2862" i="1" s="1"/>
  <c r="P2861" i="1"/>
  <c r="M2861" i="1"/>
  <c r="Q2861" i="1" s="1"/>
  <c r="K2861" i="1"/>
  <c r="I2861" i="1"/>
  <c r="O2861" i="1" s="1"/>
  <c r="P2860" i="1"/>
  <c r="M2860" i="1"/>
  <c r="Q2860" i="1" s="1"/>
  <c r="K2860" i="1"/>
  <c r="I2860" i="1"/>
  <c r="O2860" i="1" s="1"/>
  <c r="P2859" i="1"/>
  <c r="M2859" i="1"/>
  <c r="Q2859" i="1" s="1"/>
  <c r="K2859" i="1"/>
  <c r="I2859" i="1"/>
  <c r="O2859" i="1" s="1"/>
  <c r="P2858" i="1"/>
  <c r="M2858" i="1"/>
  <c r="Q2858" i="1" s="1"/>
  <c r="K2858" i="1"/>
  <c r="I2858" i="1"/>
  <c r="O2858" i="1" s="1"/>
  <c r="P2857" i="1"/>
  <c r="M2857" i="1"/>
  <c r="Q2857" i="1" s="1"/>
  <c r="K2857" i="1"/>
  <c r="I2857" i="1"/>
  <c r="O2857" i="1" s="1"/>
  <c r="P2856" i="1"/>
  <c r="M2856" i="1"/>
  <c r="Q2856" i="1" s="1"/>
  <c r="K2856" i="1"/>
  <c r="I2856" i="1"/>
  <c r="O2856" i="1" s="1"/>
  <c r="P2855" i="1"/>
  <c r="M2855" i="1"/>
  <c r="Q2855" i="1" s="1"/>
  <c r="K2855" i="1"/>
  <c r="I2855" i="1"/>
  <c r="O2855" i="1" s="1"/>
  <c r="P2854" i="1"/>
  <c r="M2854" i="1"/>
  <c r="Q2854" i="1" s="1"/>
  <c r="K2854" i="1"/>
  <c r="I2854" i="1"/>
  <c r="O2854" i="1" s="1"/>
  <c r="P2853" i="1"/>
  <c r="M2853" i="1"/>
  <c r="Q2853" i="1" s="1"/>
  <c r="K2853" i="1"/>
  <c r="I2853" i="1"/>
  <c r="O2853" i="1" s="1"/>
  <c r="P2852" i="1"/>
  <c r="M2852" i="1"/>
  <c r="Q2852" i="1" s="1"/>
  <c r="K2852" i="1"/>
  <c r="I2852" i="1"/>
  <c r="O2852" i="1" s="1"/>
  <c r="P2851" i="1"/>
  <c r="M2851" i="1"/>
  <c r="Q2851" i="1" s="1"/>
  <c r="K2851" i="1"/>
  <c r="I2851" i="1"/>
  <c r="O2851" i="1" s="1"/>
  <c r="P2850" i="1"/>
  <c r="M2850" i="1"/>
  <c r="Q2850" i="1" s="1"/>
  <c r="K2850" i="1"/>
  <c r="I2850" i="1"/>
  <c r="O2850" i="1" s="1"/>
  <c r="P2849" i="1"/>
  <c r="M2849" i="1"/>
  <c r="Q2849" i="1" s="1"/>
  <c r="K2849" i="1"/>
  <c r="I2849" i="1"/>
  <c r="O2849" i="1" s="1"/>
  <c r="P2848" i="1"/>
  <c r="M2848" i="1"/>
  <c r="Q2848" i="1" s="1"/>
  <c r="K2848" i="1"/>
  <c r="I2848" i="1"/>
  <c r="O2848" i="1" s="1"/>
  <c r="P2847" i="1"/>
  <c r="M2847" i="1"/>
  <c r="Q2847" i="1" s="1"/>
  <c r="K2847" i="1"/>
  <c r="I2847" i="1"/>
  <c r="O2847" i="1" s="1"/>
  <c r="P2846" i="1"/>
  <c r="M2846" i="1"/>
  <c r="Q2846" i="1" s="1"/>
  <c r="K2846" i="1"/>
  <c r="I2846" i="1"/>
  <c r="O2846" i="1" s="1"/>
  <c r="P2845" i="1"/>
  <c r="M2845" i="1"/>
  <c r="Q2845" i="1" s="1"/>
  <c r="K2845" i="1"/>
  <c r="I2845" i="1"/>
  <c r="O2845" i="1" s="1"/>
  <c r="P2844" i="1"/>
  <c r="M2844" i="1"/>
  <c r="Q2844" i="1" s="1"/>
  <c r="K2844" i="1"/>
  <c r="I2844" i="1"/>
  <c r="O2844" i="1" s="1"/>
  <c r="P2843" i="1"/>
  <c r="M2843" i="1"/>
  <c r="Q2843" i="1" s="1"/>
  <c r="K2843" i="1"/>
  <c r="I2843" i="1"/>
  <c r="O2843" i="1" s="1"/>
  <c r="P2842" i="1"/>
  <c r="M2842" i="1"/>
  <c r="Q2842" i="1" s="1"/>
  <c r="K2842" i="1"/>
  <c r="I2842" i="1"/>
  <c r="O2842" i="1" s="1"/>
  <c r="P2841" i="1"/>
  <c r="M2841" i="1"/>
  <c r="Q2841" i="1" s="1"/>
  <c r="K2841" i="1"/>
  <c r="I2841" i="1"/>
  <c r="O2841" i="1" s="1"/>
  <c r="P2840" i="1"/>
  <c r="M2840" i="1"/>
  <c r="Q2840" i="1" s="1"/>
  <c r="K2840" i="1"/>
  <c r="I2840" i="1"/>
  <c r="O2840" i="1" s="1"/>
  <c r="P2839" i="1"/>
  <c r="M2839" i="1"/>
  <c r="Q2839" i="1" s="1"/>
  <c r="K2839" i="1"/>
  <c r="I2839" i="1"/>
  <c r="O2839" i="1" s="1"/>
  <c r="P2838" i="1"/>
  <c r="M2838" i="1"/>
  <c r="Q2838" i="1" s="1"/>
  <c r="K2838" i="1"/>
  <c r="I2838" i="1"/>
  <c r="O2838" i="1" s="1"/>
  <c r="P2837" i="1"/>
  <c r="M2837" i="1"/>
  <c r="Q2837" i="1" s="1"/>
  <c r="K2837" i="1"/>
  <c r="I2837" i="1"/>
  <c r="O2837" i="1" s="1"/>
  <c r="P2836" i="1"/>
  <c r="M2836" i="1"/>
  <c r="Q2836" i="1" s="1"/>
  <c r="K2836" i="1"/>
  <c r="I2836" i="1"/>
  <c r="O2836" i="1" s="1"/>
  <c r="P2835" i="1"/>
  <c r="M2835" i="1"/>
  <c r="Q2835" i="1" s="1"/>
  <c r="K2835" i="1"/>
  <c r="I2835" i="1"/>
  <c r="O2835" i="1" s="1"/>
  <c r="P2834" i="1"/>
  <c r="M2834" i="1"/>
  <c r="Q2834" i="1" s="1"/>
  <c r="K2834" i="1"/>
  <c r="I2834" i="1"/>
  <c r="O2834" i="1" s="1"/>
  <c r="P2833" i="1"/>
  <c r="M2833" i="1"/>
  <c r="Q2833" i="1" s="1"/>
  <c r="K2833" i="1"/>
  <c r="I2833" i="1"/>
  <c r="O2833" i="1" s="1"/>
  <c r="P2832" i="1"/>
  <c r="M2832" i="1"/>
  <c r="Q2832" i="1" s="1"/>
  <c r="K2832" i="1"/>
  <c r="I2832" i="1"/>
  <c r="O2832" i="1" s="1"/>
  <c r="P2831" i="1"/>
  <c r="M2831" i="1"/>
  <c r="Q2831" i="1" s="1"/>
  <c r="K2831" i="1"/>
  <c r="I2831" i="1"/>
  <c r="O2831" i="1" s="1"/>
  <c r="P2830" i="1"/>
  <c r="M2830" i="1"/>
  <c r="Q2830" i="1" s="1"/>
  <c r="K2830" i="1"/>
  <c r="I2830" i="1"/>
  <c r="O2830" i="1" s="1"/>
  <c r="P2829" i="1"/>
  <c r="M2829" i="1"/>
  <c r="Q2829" i="1" s="1"/>
  <c r="K2829" i="1"/>
  <c r="I2829" i="1"/>
  <c r="O2829" i="1" s="1"/>
  <c r="P2828" i="1"/>
  <c r="M2828" i="1"/>
  <c r="Q2828" i="1" s="1"/>
  <c r="K2828" i="1"/>
  <c r="I2828" i="1"/>
  <c r="O2828" i="1" s="1"/>
  <c r="P2827" i="1"/>
  <c r="M2827" i="1"/>
  <c r="Q2827" i="1" s="1"/>
  <c r="K2827" i="1"/>
  <c r="I2827" i="1"/>
  <c r="O2827" i="1" s="1"/>
  <c r="P2826" i="1"/>
  <c r="M2826" i="1"/>
  <c r="Q2826" i="1" s="1"/>
  <c r="K2826" i="1"/>
  <c r="I2826" i="1"/>
  <c r="O2826" i="1" s="1"/>
  <c r="P2825" i="1"/>
  <c r="M2825" i="1"/>
  <c r="Q2825" i="1" s="1"/>
  <c r="K2825" i="1"/>
  <c r="I2825" i="1"/>
  <c r="O2825" i="1" s="1"/>
  <c r="P2824" i="1"/>
  <c r="M2824" i="1"/>
  <c r="Q2824" i="1" s="1"/>
  <c r="K2824" i="1"/>
  <c r="I2824" i="1"/>
  <c r="O2824" i="1" s="1"/>
  <c r="P2823" i="1"/>
  <c r="M2823" i="1"/>
  <c r="Q2823" i="1" s="1"/>
  <c r="K2823" i="1"/>
  <c r="I2823" i="1"/>
  <c r="O2823" i="1" s="1"/>
  <c r="P2822" i="1"/>
  <c r="M2822" i="1"/>
  <c r="Q2822" i="1" s="1"/>
  <c r="K2822" i="1"/>
  <c r="I2822" i="1"/>
  <c r="O2822" i="1" s="1"/>
  <c r="P2821" i="1"/>
  <c r="M2821" i="1"/>
  <c r="Q2821" i="1" s="1"/>
  <c r="K2821" i="1"/>
  <c r="I2821" i="1"/>
  <c r="O2821" i="1" s="1"/>
  <c r="P2820" i="1"/>
  <c r="M2820" i="1"/>
  <c r="Q2820" i="1" s="1"/>
  <c r="K2820" i="1"/>
  <c r="I2820" i="1"/>
  <c r="O2820" i="1" s="1"/>
  <c r="P2819" i="1"/>
  <c r="M2819" i="1"/>
  <c r="Q2819" i="1" s="1"/>
  <c r="K2819" i="1"/>
  <c r="I2819" i="1"/>
  <c r="O2819" i="1" s="1"/>
  <c r="P2818" i="1"/>
  <c r="M2818" i="1"/>
  <c r="Q2818" i="1" s="1"/>
  <c r="K2818" i="1"/>
  <c r="I2818" i="1"/>
  <c r="O2818" i="1" s="1"/>
  <c r="P2817" i="1"/>
  <c r="M2817" i="1"/>
  <c r="Q2817" i="1" s="1"/>
  <c r="K2817" i="1"/>
  <c r="I2817" i="1"/>
  <c r="O2817" i="1" s="1"/>
  <c r="P2816" i="1"/>
  <c r="M2816" i="1"/>
  <c r="Q2816" i="1" s="1"/>
  <c r="K2816" i="1"/>
  <c r="I2816" i="1"/>
  <c r="O2816" i="1" s="1"/>
  <c r="P2815" i="1"/>
  <c r="M2815" i="1"/>
  <c r="Q2815" i="1" s="1"/>
  <c r="K2815" i="1"/>
  <c r="I2815" i="1"/>
  <c r="O2815" i="1" s="1"/>
  <c r="P2814" i="1"/>
  <c r="M2814" i="1"/>
  <c r="Q2814" i="1" s="1"/>
  <c r="K2814" i="1"/>
  <c r="I2814" i="1"/>
  <c r="O2814" i="1" s="1"/>
  <c r="P2813" i="1"/>
  <c r="M2813" i="1"/>
  <c r="Q2813" i="1" s="1"/>
  <c r="K2813" i="1"/>
  <c r="I2813" i="1"/>
  <c r="O2813" i="1" s="1"/>
  <c r="P2812" i="1"/>
  <c r="M2812" i="1"/>
  <c r="Q2812" i="1" s="1"/>
  <c r="K2812" i="1"/>
  <c r="I2812" i="1"/>
  <c r="O2812" i="1" s="1"/>
  <c r="P2811" i="1"/>
  <c r="M2811" i="1"/>
  <c r="Q2811" i="1" s="1"/>
  <c r="K2811" i="1"/>
  <c r="I2811" i="1"/>
  <c r="O2811" i="1" s="1"/>
  <c r="P2810" i="1"/>
  <c r="M2810" i="1"/>
  <c r="Q2810" i="1" s="1"/>
  <c r="K2810" i="1"/>
  <c r="I2810" i="1"/>
  <c r="O2810" i="1" s="1"/>
  <c r="P2809" i="1"/>
  <c r="M2809" i="1"/>
  <c r="Q2809" i="1" s="1"/>
  <c r="K2809" i="1"/>
  <c r="I2809" i="1"/>
  <c r="O2809" i="1" s="1"/>
  <c r="P2808" i="1"/>
  <c r="M2808" i="1"/>
  <c r="Q2808" i="1" s="1"/>
  <c r="K2808" i="1"/>
  <c r="I2808" i="1"/>
  <c r="O2808" i="1" s="1"/>
  <c r="P2807" i="1"/>
  <c r="M2807" i="1"/>
  <c r="Q2807" i="1" s="1"/>
  <c r="K2807" i="1"/>
  <c r="I2807" i="1"/>
  <c r="O2807" i="1" s="1"/>
  <c r="P2806" i="1"/>
  <c r="M2806" i="1"/>
  <c r="Q2806" i="1" s="1"/>
  <c r="K2806" i="1"/>
  <c r="I2806" i="1"/>
  <c r="O2806" i="1" s="1"/>
  <c r="P2805" i="1"/>
  <c r="M2805" i="1"/>
  <c r="Q2805" i="1" s="1"/>
  <c r="K2805" i="1"/>
  <c r="I2805" i="1"/>
  <c r="O2805" i="1" s="1"/>
  <c r="P2804" i="1"/>
  <c r="M2804" i="1"/>
  <c r="Q2804" i="1" s="1"/>
  <c r="K2804" i="1"/>
  <c r="I2804" i="1"/>
  <c r="O2804" i="1" s="1"/>
  <c r="P2803" i="1"/>
  <c r="M2803" i="1"/>
  <c r="Q2803" i="1" s="1"/>
  <c r="K2803" i="1"/>
  <c r="I2803" i="1"/>
  <c r="O2803" i="1" s="1"/>
  <c r="P2802" i="1"/>
  <c r="M2802" i="1"/>
  <c r="Q2802" i="1" s="1"/>
  <c r="K2802" i="1"/>
  <c r="I2802" i="1"/>
  <c r="O2802" i="1" s="1"/>
  <c r="P2801" i="1"/>
  <c r="M2801" i="1"/>
  <c r="Q2801" i="1" s="1"/>
  <c r="K2801" i="1"/>
  <c r="I2801" i="1"/>
  <c r="O2801" i="1" s="1"/>
  <c r="P2800" i="1"/>
  <c r="M2800" i="1"/>
  <c r="Q2800" i="1" s="1"/>
  <c r="K2800" i="1"/>
  <c r="I2800" i="1"/>
  <c r="O2800" i="1" s="1"/>
  <c r="P2799" i="1"/>
  <c r="M2799" i="1"/>
  <c r="Q2799" i="1" s="1"/>
  <c r="K2799" i="1"/>
  <c r="I2799" i="1"/>
  <c r="O2799" i="1" s="1"/>
  <c r="P2798" i="1"/>
  <c r="M2798" i="1"/>
  <c r="Q2798" i="1" s="1"/>
  <c r="K2798" i="1"/>
  <c r="I2798" i="1"/>
  <c r="O2798" i="1" s="1"/>
  <c r="P2797" i="1"/>
  <c r="M2797" i="1"/>
  <c r="Q2797" i="1" s="1"/>
  <c r="K2797" i="1"/>
  <c r="I2797" i="1"/>
  <c r="O2797" i="1" s="1"/>
  <c r="P2796" i="1"/>
  <c r="M2796" i="1"/>
  <c r="Q2796" i="1" s="1"/>
  <c r="K2796" i="1"/>
  <c r="I2796" i="1"/>
  <c r="O2796" i="1" s="1"/>
  <c r="P2795" i="1"/>
  <c r="M2795" i="1"/>
  <c r="Q2795" i="1" s="1"/>
  <c r="K2795" i="1"/>
  <c r="I2795" i="1"/>
  <c r="O2795" i="1" s="1"/>
  <c r="P2794" i="1"/>
  <c r="M2794" i="1"/>
  <c r="Q2794" i="1" s="1"/>
  <c r="K2794" i="1"/>
  <c r="I2794" i="1"/>
  <c r="O2794" i="1" s="1"/>
  <c r="P2793" i="1"/>
  <c r="M2793" i="1"/>
  <c r="Q2793" i="1" s="1"/>
  <c r="K2793" i="1"/>
  <c r="I2793" i="1"/>
  <c r="O2793" i="1" s="1"/>
  <c r="P2792" i="1"/>
  <c r="M2792" i="1"/>
  <c r="Q2792" i="1" s="1"/>
  <c r="K2792" i="1"/>
  <c r="I2792" i="1"/>
  <c r="O2792" i="1" s="1"/>
  <c r="P2791" i="1"/>
  <c r="M2791" i="1"/>
  <c r="Q2791" i="1" s="1"/>
  <c r="K2791" i="1"/>
  <c r="I2791" i="1"/>
  <c r="O2791" i="1" s="1"/>
  <c r="P2790" i="1"/>
  <c r="M2790" i="1"/>
  <c r="Q2790" i="1" s="1"/>
  <c r="K2790" i="1"/>
  <c r="I2790" i="1"/>
  <c r="O2790" i="1" s="1"/>
  <c r="P2789" i="1"/>
  <c r="M2789" i="1"/>
  <c r="Q2789" i="1" s="1"/>
  <c r="K2789" i="1"/>
  <c r="I2789" i="1"/>
  <c r="O2789" i="1" s="1"/>
  <c r="P2788" i="1"/>
  <c r="M2788" i="1"/>
  <c r="Q2788" i="1" s="1"/>
  <c r="K2788" i="1"/>
  <c r="I2788" i="1"/>
  <c r="O2788" i="1" s="1"/>
  <c r="P2787" i="1"/>
  <c r="M2787" i="1"/>
  <c r="Q2787" i="1" s="1"/>
  <c r="K2787" i="1"/>
  <c r="I2787" i="1"/>
  <c r="O2787" i="1" s="1"/>
  <c r="P2786" i="1"/>
  <c r="M2786" i="1"/>
  <c r="Q2786" i="1" s="1"/>
  <c r="K2786" i="1"/>
  <c r="I2786" i="1"/>
  <c r="O2786" i="1" s="1"/>
  <c r="P2785" i="1"/>
  <c r="M2785" i="1"/>
  <c r="Q2785" i="1" s="1"/>
  <c r="K2785" i="1"/>
  <c r="I2785" i="1"/>
  <c r="O2785" i="1" s="1"/>
  <c r="P2784" i="1"/>
  <c r="M2784" i="1"/>
  <c r="Q2784" i="1" s="1"/>
  <c r="K2784" i="1"/>
  <c r="I2784" i="1"/>
  <c r="O2784" i="1" s="1"/>
  <c r="P2783" i="1"/>
  <c r="M2783" i="1"/>
  <c r="Q2783" i="1" s="1"/>
  <c r="K2783" i="1"/>
  <c r="I2783" i="1"/>
  <c r="O2783" i="1" s="1"/>
  <c r="P2782" i="1"/>
  <c r="M2782" i="1"/>
  <c r="Q2782" i="1" s="1"/>
  <c r="K2782" i="1"/>
  <c r="I2782" i="1"/>
  <c r="O2782" i="1" s="1"/>
  <c r="P2781" i="1"/>
  <c r="M2781" i="1"/>
  <c r="Q2781" i="1" s="1"/>
  <c r="K2781" i="1"/>
  <c r="I2781" i="1"/>
  <c r="O2781" i="1" s="1"/>
  <c r="P2780" i="1"/>
  <c r="M2780" i="1"/>
  <c r="Q2780" i="1" s="1"/>
  <c r="K2780" i="1"/>
  <c r="I2780" i="1"/>
  <c r="O2780" i="1" s="1"/>
  <c r="P2779" i="1"/>
  <c r="M2779" i="1"/>
  <c r="Q2779" i="1" s="1"/>
  <c r="K2779" i="1"/>
  <c r="I2779" i="1"/>
  <c r="O2779" i="1" s="1"/>
  <c r="P2778" i="1"/>
  <c r="M2778" i="1"/>
  <c r="Q2778" i="1" s="1"/>
  <c r="K2778" i="1"/>
  <c r="I2778" i="1"/>
  <c r="O2778" i="1" s="1"/>
  <c r="P2777" i="1"/>
  <c r="M2777" i="1"/>
  <c r="Q2777" i="1" s="1"/>
  <c r="K2777" i="1"/>
  <c r="I2777" i="1"/>
  <c r="O2777" i="1" s="1"/>
  <c r="M2776" i="1"/>
  <c r="Q2776" i="1" s="1"/>
  <c r="K2776" i="1"/>
  <c r="P2776" i="1" s="1"/>
  <c r="I2776" i="1"/>
  <c r="O2776" i="1" s="1"/>
  <c r="P2775" i="1"/>
  <c r="M2775" i="1"/>
  <c r="Q2775" i="1" s="1"/>
  <c r="K2775" i="1"/>
  <c r="I2775" i="1"/>
  <c r="O2775" i="1" s="1"/>
  <c r="P2774" i="1"/>
  <c r="M2774" i="1"/>
  <c r="Q2774" i="1" s="1"/>
  <c r="K2774" i="1"/>
  <c r="I2774" i="1"/>
  <c r="O2774" i="1" s="1"/>
  <c r="P2773" i="1"/>
  <c r="M2773" i="1"/>
  <c r="Q2773" i="1" s="1"/>
  <c r="K2773" i="1"/>
  <c r="I2773" i="1"/>
  <c r="O2773" i="1" s="1"/>
  <c r="P2772" i="1"/>
  <c r="M2772" i="1"/>
  <c r="Q2772" i="1" s="1"/>
  <c r="K2772" i="1"/>
  <c r="I2772" i="1"/>
  <c r="O2772" i="1" s="1"/>
  <c r="P2771" i="1"/>
  <c r="M2771" i="1"/>
  <c r="Q2771" i="1" s="1"/>
  <c r="K2771" i="1"/>
  <c r="I2771" i="1"/>
  <c r="O2771" i="1" s="1"/>
  <c r="Q2770" i="1"/>
  <c r="P2770" i="1"/>
  <c r="M2770" i="1"/>
  <c r="K2770" i="1"/>
  <c r="I2770" i="1"/>
  <c r="O2770" i="1" s="1"/>
  <c r="P2769" i="1"/>
  <c r="M2769" i="1"/>
  <c r="Q2769" i="1" s="1"/>
  <c r="K2769" i="1"/>
  <c r="I2769" i="1"/>
  <c r="O2769" i="1" s="1"/>
  <c r="P2768" i="1"/>
  <c r="M2768" i="1"/>
  <c r="Q2768" i="1" s="1"/>
  <c r="K2768" i="1"/>
  <c r="I2768" i="1"/>
  <c r="O2768" i="1" s="1"/>
  <c r="P2767" i="1"/>
  <c r="M2767" i="1"/>
  <c r="Q2767" i="1" s="1"/>
  <c r="K2767" i="1"/>
  <c r="I2767" i="1"/>
  <c r="O2767" i="1" s="1"/>
  <c r="Q2766" i="1"/>
  <c r="P2766" i="1"/>
  <c r="M2766" i="1"/>
  <c r="K2766" i="1"/>
  <c r="I2766" i="1"/>
  <c r="O2766" i="1" s="1"/>
  <c r="P2765" i="1"/>
  <c r="M2765" i="1"/>
  <c r="Q2765" i="1" s="1"/>
  <c r="K2765" i="1"/>
  <c r="I2765" i="1"/>
  <c r="O2765" i="1" s="1"/>
  <c r="M2764" i="1"/>
  <c r="Q2764" i="1" s="1"/>
  <c r="K2764" i="1"/>
  <c r="P2764" i="1" s="1"/>
  <c r="I2764" i="1"/>
  <c r="O2764" i="1" s="1"/>
  <c r="P2763" i="1"/>
  <c r="M2763" i="1"/>
  <c r="Q2763" i="1" s="1"/>
  <c r="K2763" i="1"/>
  <c r="I2763" i="1"/>
  <c r="O2763" i="1" s="1"/>
  <c r="P2762" i="1"/>
  <c r="M2762" i="1"/>
  <c r="Q2762" i="1" s="1"/>
  <c r="K2762" i="1"/>
  <c r="I2762" i="1"/>
  <c r="O2762" i="1" s="1"/>
  <c r="P2761" i="1"/>
  <c r="M2761" i="1"/>
  <c r="Q2761" i="1" s="1"/>
  <c r="K2761" i="1"/>
  <c r="I2761" i="1"/>
  <c r="O2761" i="1" s="1"/>
  <c r="M2760" i="1"/>
  <c r="Q2760" i="1" s="1"/>
  <c r="K2760" i="1"/>
  <c r="P2760" i="1" s="1"/>
  <c r="I2760" i="1"/>
  <c r="O2760" i="1" s="1"/>
  <c r="P2759" i="1"/>
  <c r="M2759" i="1"/>
  <c r="Q2759" i="1" s="1"/>
  <c r="K2759" i="1"/>
  <c r="I2759" i="1"/>
  <c r="O2759" i="1" s="1"/>
  <c r="P2758" i="1"/>
  <c r="M2758" i="1"/>
  <c r="Q2758" i="1" s="1"/>
  <c r="K2758" i="1"/>
  <c r="I2758" i="1"/>
  <c r="O2758" i="1" s="1"/>
  <c r="P2757" i="1"/>
  <c r="M2757" i="1"/>
  <c r="Q2757" i="1" s="1"/>
  <c r="K2757" i="1"/>
  <c r="I2757" i="1"/>
  <c r="O2757" i="1" s="1"/>
  <c r="P2756" i="1"/>
  <c r="M2756" i="1"/>
  <c r="Q2756" i="1" s="1"/>
  <c r="K2756" i="1"/>
  <c r="I2756" i="1"/>
  <c r="O2756" i="1" s="1"/>
  <c r="P2755" i="1"/>
  <c r="M2755" i="1"/>
  <c r="Q2755" i="1" s="1"/>
  <c r="K2755" i="1"/>
  <c r="I2755" i="1"/>
  <c r="O2755" i="1" s="1"/>
  <c r="Q2754" i="1"/>
  <c r="P2754" i="1"/>
  <c r="M2754" i="1"/>
  <c r="K2754" i="1"/>
  <c r="I2754" i="1"/>
  <c r="O2754" i="1" s="1"/>
  <c r="P2753" i="1"/>
  <c r="M2753" i="1"/>
  <c r="Q2753" i="1" s="1"/>
  <c r="K2753" i="1"/>
  <c r="I2753" i="1"/>
  <c r="O2753" i="1" s="1"/>
  <c r="P2752" i="1"/>
  <c r="M2752" i="1"/>
  <c r="Q2752" i="1" s="1"/>
  <c r="K2752" i="1"/>
  <c r="I2752" i="1"/>
  <c r="O2752" i="1" s="1"/>
  <c r="P2751" i="1"/>
  <c r="M2751" i="1"/>
  <c r="Q2751" i="1" s="1"/>
  <c r="K2751" i="1"/>
  <c r="I2751" i="1"/>
  <c r="O2751" i="1" s="1"/>
  <c r="P2750" i="1"/>
  <c r="M2750" i="1"/>
  <c r="Q2750" i="1" s="1"/>
  <c r="K2750" i="1"/>
  <c r="I2750" i="1"/>
  <c r="O2750" i="1" s="1"/>
  <c r="P2749" i="1"/>
  <c r="M2749" i="1"/>
  <c r="Q2749" i="1" s="1"/>
  <c r="K2749" i="1"/>
  <c r="I2749" i="1"/>
  <c r="O2749" i="1" s="1"/>
  <c r="P2748" i="1"/>
  <c r="M2748" i="1"/>
  <c r="Q2748" i="1" s="1"/>
  <c r="K2748" i="1"/>
  <c r="I2748" i="1"/>
  <c r="O2748" i="1" s="1"/>
  <c r="P2747" i="1"/>
  <c r="M2747" i="1"/>
  <c r="Q2747" i="1" s="1"/>
  <c r="K2747" i="1"/>
  <c r="I2747" i="1"/>
  <c r="O2747" i="1" s="1"/>
  <c r="Q2746" i="1"/>
  <c r="P2746" i="1"/>
  <c r="M2746" i="1"/>
  <c r="K2746" i="1"/>
  <c r="I2746" i="1"/>
  <c r="O2746" i="1" s="1"/>
  <c r="P2745" i="1"/>
  <c r="M2745" i="1"/>
  <c r="Q2745" i="1" s="1"/>
  <c r="K2745" i="1"/>
  <c r="I2745" i="1"/>
  <c r="O2745" i="1" s="1"/>
  <c r="M2744" i="1"/>
  <c r="Q2744" i="1" s="1"/>
  <c r="K2744" i="1"/>
  <c r="P2744" i="1" s="1"/>
  <c r="I2744" i="1"/>
  <c r="O2744" i="1" s="1"/>
  <c r="P2743" i="1"/>
  <c r="M2743" i="1"/>
  <c r="Q2743" i="1" s="1"/>
  <c r="K2743" i="1"/>
  <c r="I2743" i="1"/>
  <c r="O2743" i="1" s="1"/>
  <c r="P2742" i="1"/>
  <c r="M2742" i="1"/>
  <c r="Q2742" i="1" s="1"/>
  <c r="K2742" i="1"/>
  <c r="I2742" i="1"/>
  <c r="O2742" i="1" s="1"/>
  <c r="P2741" i="1"/>
  <c r="M2741" i="1"/>
  <c r="Q2741" i="1" s="1"/>
  <c r="K2741" i="1"/>
  <c r="I2741" i="1"/>
  <c r="O2741" i="1" s="1"/>
  <c r="P2740" i="1"/>
  <c r="M2740" i="1"/>
  <c r="Q2740" i="1" s="1"/>
  <c r="K2740" i="1"/>
  <c r="I2740" i="1"/>
  <c r="O2740" i="1" s="1"/>
  <c r="P2739" i="1"/>
  <c r="M2739" i="1"/>
  <c r="Q2739" i="1" s="1"/>
  <c r="K2739" i="1"/>
  <c r="I2739" i="1"/>
  <c r="O2739" i="1" s="1"/>
  <c r="Q2738" i="1"/>
  <c r="P2738" i="1"/>
  <c r="M2738" i="1"/>
  <c r="K2738" i="1"/>
  <c r="I2738" i="1"/>
  <c r="O2738" i="1" s="1"/>
  <c r="P2737" i="1"/>
  <c r="M2737" i="1"/>
  <c r="Q2737" i="1" s="1"/>
  <c r="K2737" i="1"/>
  <c r="I2737" i="1"/>
  <c r="O2737" i="1" s="1"/>
  <c r="M2736" i="1"/>
  <c r="Q2736" i="1" s="1"/>
  <c r="K2736" i="1"/>
  <c r="P2736" i="1" s="1"/>
  <c r="I2736" i="1"/>
  <c r="O2736" i="1" s="1"/>
  <c r="P2735" i="1"/>
  <c r="M2735" i="1"/>
  <c r="Q2735" i="1" s="1"/>
  <c r="K2735" i="1"/>
  <c r="I2735" i="1"/>
  <c r="O2735" i="1" s="1"/>
  <c r="P2734" i="1"/>
  <c r="M2734" i="1"/>
  <c r="Q2734" i="1" s="1"/>
  <c r="K2734" i="1"/>
  <c r="I2734" i="1"/>
  <c r="O2734" i="1" s="1"/>
  <c r="P2733" i="1"/>
  <c r="M2733" i="1"/>
  <c r="Q2733" i="1" s="1"/>
  <c r="K2733" i="1"/>
  <c r="I2733" i="1"/>
  <c r="O2733" i="1" s="1"/>
  <c r="P2732" i="1"/>
  <c r="M2732" i="1"/>
  <c r="Q2732" i="1" s="1"/>
  <c r="K2732" i="1"/>
  <c r="I2732" i="1"/>
  <c r="O2732" i="1" s="1"/>
  <c r="P2731" i="1"/>
  <c r="M2731" i="1"/>
  <c r="Q2731" i="1" s="1"/>
  <c r="K2731" i="1"/>
  <c r="I2731" i="1"/>
  <c r="O2731" i="1" s="1"/>
  <c r="Q2730" i="1"/>
  <c r="P2730" i="1"/>
  <c r="M2730" i="1"/>
  <c r="K2730" i="1"/>
  <c r="I2730" i="1"/>
  <c r="O2730" i="1" s="1"/>
  <c r="P2729" i="1"/>
  <c r="M2729" i="1"/>
  <c r="Q2729" i="1" s="1"/>
  <c r="K2729" i="1"/>
  <c r="I2729" i="1"/>
  <c r="O2729" i="1" s="1"/>
  <c r="M2728" i="1"/>
  <c r="Q2728" i="1" s="1"/>
  <c r="K2728" i="1"/>
  <c r="P2728" i="1" s="1"/>
  <c r="I2728" i="1"/>
  <c r="O2728" i="1" s="1"/>
  <c r="P2727" i="1"/>
  <c r="M2727" i="1"/>
  <c r="Q2727" i="1" s="1"/>
  <c r="K2727" i="1"/>
  <c r="I2727" i="1"/>
  <c r="O2727" i="1" s="1"/>
  <c r="P2726" i="1"/>
  <c r="M2726" i="1"/>
  <c r="Q2726" i="1" s="1"/>
  <c r="K2726" i="1"/>
  <c r="I2726" i="1"/>
  <c r="O2726" i="1" s="1"/>
  <c r="P2725" i="1"/>
  <c r="M2725" i="1"/>
  <c r="Q2725" i="1" s="1"/>
  <c r="K2725" i="1"/>
  <c r="I2725" i="1"/>
  <c r="O2725" i="1" s="1"/>
  <c r="P2724" i="1"/>
  <c r="M2724" i="1"/>
  <c r="Q2724" i="1" s="1"/>
  <c r="K2724" i="1"/>
  <c r="I2724" i="1"/>
  <c r="O2724" i="1" s="1"/>
  <c r="P2723" i="1"/>
  <c r="M2723" i="1"/>
  <c r="Q2723" i="1" s="1"/>
  <c r="K2723" i="1"/>
  <c r="I2723" i="1"/>
  <c r="O2723" i="1" s="1"/>
  <c r="Q2722" i="1"/>
  <c r="P2722" i="1"/>
  <c r="M2722" i="1"/>
  <c r="K2722" i="1"/>
  <c r="I2722" i="1"/>
  <c r="O2722" i="1" s="1"/>
  <c r="P2721" i="1"/>
  <c r="M2721" i="1"/>
  <c r="Q2721" i="1" s="1"/>
  <c r="K2721" i="1"/>
  <c r="I2721" i="1"/>
  <c r="O2721" i="1" s="1"/>
  <c r="M2720" i="1"/>
  <c r="Q2720" i="1" s="1"/>
  <c r="K2720" i="1"/>
  <c r="P2720" i="1" s="1"/>
  <c r="I2720" i="1"/>
  <c r="O2720" i="1" s="1"/>
  <c r="P2719" i="1"/>
  <c r="M2719" i="1"/>
  <c r="Q2719" i="1" s="1"/>
  <c r="K2719" i="1"/>
  <c r="I2719" i="1"/>
  <c r="O2719" i="1" s="1"/>
  <c r="P2718" i="1"/>
  <c r="M2718" i="1"/>
  <c r="Q2718" i="1" s="1"/>
  <c r="K2718" i="1"/>
  <c r="I2718" i="1"/>
  <c r="O2718" i="1" s="1"/>
  <c r="P2717" i="1"/>
  <c r="M2717" i="1"/>
  <c r="Q2717" i="1" s="1"/>
  <c r="K2717" i="1"/>
  <c r="I2717" i="1"/>
  <c r="O2717" i="1" s="1"/>
  <c r="P2716" i="1"/>
  <c r="M2716" i="1"/>
  <c r="Q2716" i="1" s="1"/>
  <c r="K2716" i="1"/>
  <c r="I2716" i="1"/>
  <c r="O2716" i="1" s="1"/>
  <c r="P2715" i="1"/>
  <c r="M2715" i="1"/>
  <c r="Q2715" i="1" s="1"/>
  <c r="K2715" i="1"/>
  <c r="I2715" i="1"/>
  <c r="O2715" i="1" s="1"/>
  <c r="Q2714" i="1"/>
  <c r="P2714" i="1"/>
  <c r="M2714" i="1"/>
  <c r="K2714" i="1"/>
  <c r="I2714" i="1"/>
  <c r="O2714" i="1" s="1"/>
  <c r="P2713" i="1"/>
  <c r="M2713" i="1"/>
  <c r="Q2713" i="1" s="1"/>
  <c r="K2713" i="1"/>
  <c r="I2713" i="1"/>
  <c r="O2713" i="1" s="1"/>
  <c r="M2712" i="1"/>
  <c r="Q2712" i="1" s="1"/>
  <c r="K2712" i="1"/>
  <c r="P2712" i="1" s="1"/>
  <c r="I2712" i="1"/>
  <c r="O2712" i="1" s="1"/>
  <c r="P2711" i="1"/>
  <c r="M2711" i="1"/>
  <c r="Q2711" i="1" s="1"/>
  <c r="K2711" i="1"/>
  <c r="I2711" i="1"/>
  <c r="O2711" i="1" s="1"/>
  <c r="P2710" i="1"/>
  <c r="M2710" i="1"/>
  <c r="Q2710" i="1" s="1"/>
  <c r="K2710" i="1"/>
  <c r="I2710" i="1"/>
  <c r="O2710" i="1" s="1"/>
  <c r="P2709" i="1"/>
  <c r="M2709" i="1"/>
  <c r="Q2709" i="1" s="1"/>
  <c r="K2709" i="1"/>
  <c r="I2709" i="1"/>
  <c r="O2709" i="1" s="1"/>
  <c r="P2708" i="1"/>
  <c r="M2708" i="1"/>
  <c r="Q2708" i="1" s="1"/>
  <c r="K2708" i="1"/>
  <c r="I2708" i="1"/>
  <c r="O2708" i="1" s="1"/>
  <c r="P2707" i="1"/>
  <c r="M2707" i="1"/>
  <c r="Q2707" i="1" s="1"/>
  <c r="K2707" i="1"/>
  <c r="I2707" i="1"/>
  <c r="O2707" i="1" s="1"/>
  <c r="Q2706" i="1"/>
  <c r="P2706" i="1"/>
  <c r="M2706" i="1"/>
  <c r="K2706" i="1"/>
  <c r="I2706" i="1"/>
  <c r="O2706" i="1" s="1"/>
  <c r="P2705" i="1"/>
  <c r="M2705" i="1"/>
  <c r="Q2705" i="1" s="1"/>
  <c r="K2705" i="1"/>
  <c r="I2705" i="1"/>
  <c r="O2705" i="1" s="1"/>
  <c r="M2704" i="1"/>
  <c r="Q2704" i="1" s="1"/>
  <c r="K2704" i="1"/>
  <c r="P2704" i="1" s="1"/>
  <c r="I2704" i="1"/>
  <c r="O2704" i="1" s="1"/>
  <c r="P2703" i="1"/>
  <c r="M2703" i="1"/>
  <c r="Q2703" i="1" s="1"/>
  <c r="K2703" i="1"/>
  <c r="I2703" i="1"/>
  <c r="O2703" i="1" s="1"/>
  <c r="P2702" i="1"/>
  <c r="M2702" i="1"/>
  <c r="Q2702" i="1" s="1"/>
  <c r="K2702" i="1"/>
  <c r="I2702" i="1"/>
  <c r="O2702" i="1" s="1"/>
  <c r="P2701" i="1"/>
  <c r="M2701" i="1"/>
  <c r="Q2701" i="1" s="1"/>
  <c r="K2701" i="1"/>
  <c r="I2701" i="1"/>
  <c r="O2701" i="1" s="1"/>
  <c r="P2700" i="1"/>
  <c r="M2700" i="1"/>
  <c r="Q2700" i="1" s="1"/>
  <c r="K2700" i="1"/>
  <c r="I2700" i="1"/>
  <c r="O2700" i="1" s="1"/>
  <c r="P2699" i="1"/>
  <c r="M2699" i="1"/>
  <c r="Q2699" i="1" s="1"/>
  <c r="K2699" i="1"/>
  <c r="I2699" i="1"/>
  <c r="O2699" i="1" s="1"/>
  <c r="Q2698" i="1"/>
  <c r="P2698" i="1"/>
  <c r="M2698" i="1"/>
  <c r="K2698" i="1"/>
  <c r="I2698" i="1"/>
  <c r="O2698" i="1" s="1"/>
  <c r="P2697" i="1"/>
  <c r="M2697" i="1"/>
  <c r="Q2697" i="1" s="1"/>
  <c r="K2697" i="1"/>
  <c r="I2697" i="1"/>
  <c r="O2697" i="1" s="1"/>
  <c r="M2696" i="1"/>
  <c r="Q2696" i="1" s="1"/>
  <c r="K2696" i="1"/>
  <c r="P2696" i="1" s="1"/>
  <c r="I2696" i="1"/>
  <c r="O2696" i="1" s="1"/>
  <c r="P2695" i="1"/>
  <c r="M2695" i="1"/>
  <c r="Q2695" i="1" s="1"/>
  <c r="K2695" i="1"/>
  <c r="I2695" i="1"/>
  <c r="O2695" i="1" s="1"/>
  <c r="P2694" i="1"/>
  <c r="M2694" i="1"/>
  <c r="Q2694" i="1" s="1"/>
  <c r="K2694" i="1"/>
  <c r="I2694" i="1"/>
  <c r="O2694" i="1" s="1"/>
  <c r="P2693" i="1"/>
  <c r="M2693" i="1"/>
  <c r="Q2693" i="1" s="1"/>
  <c r="K2693" i="1"/>
  <c r="I2693" i="1"/>
  <c r="O2693" i="1" s="1"/>
  <c r="P2692" i="1"/>
  <c r="M2692" i="1"/>
  <c r="Q2692" i="1" s="1"/>
  <c r="K2692" i="1"/>
  <c r="I2692" i="1"/>
  <c r="O2692" i="1" s="1"/>
  <c r="P2691" i="1"/>
  <c r="M2691" i="1"/>
  <c r="Q2691" i="1" s="1"/>
  <c r="K2691" i="1"/>
  <c r="I2691" i="1"/>
  <c r="O2691" i="1" s="1"/>
  <c r="Q2690" i="1"/>
  <c r="P2690" i="1"/>
  <c r="M2690" i="1"/>
  <c r="K2690" i="1"/>
  <c r="I2690" i="1"/>
  <c r="O2690" i="1" s="1"/>
  <c r="P2689" i="1"/>
  <c r="M2689" i="1"/>
  <c r="Q2689" i="1" s="1"/>
  <c r="K2689" i="1"/>
  <c r="I2689" i="1"/>
  <c r="O2689" i="1" s="1"/>
  <c r="M2688" i="1"/>
  <c r="Q2688" i="1" s="1"/>
  <c r="K2688" i="1"/>
  <c r="P2688" i="1" s="1"/>
  <c r="I2688" i="1"/>
  <c r="O2688" i="1" s="1"/>
  <c r="P2687" i="1"/>
  <c r="M2687" i="1"/>
  <c r="Q2687" i="1" s="1"/>
  <c r="K2687" i="1"/>
  <c r="I2687" i="1"/>
  <c r="O2687" i="1" s="1"/>
  <c r="P2686" i="1"/>
  <c r="M2686" i="1"/>
  <c r="Q2686" i="1" s="1"/>
  <c r="K2686" i="1"/>
  <c r="I2686" i="1"/>
  <c r="O2686" i="1" s="1"/>
  <c r="P2685" i="1"/>
  <c r="M2685" i="1"/>
  <c r="Q2685" i="1" s="1"/>
  <c r="K2685" i="1"/>
  <c r="I2685" i="1"/>
  <c r="O2685" i="1" s="1"/>
  <c r="P2684" i="1"/>
  <c r="M2684" i="1"/>
  <c r="Q2684" i="1" s="1"/>
  <c r="K2684" i="1"/>
  <c r="I2684" i="1"/>
  <c r="O2684" i="1" s="1"/>
  <c r="P2683" i="1"/>
  <c r="M2683" i="1"/>
  <c r="Q2683" i="1" s="1"/>
  <c r="K2683" i="1"/>
  <c r="I2683" i="1"/>
  <c r="O2683" i="1" s="1"/>
  <c r="Q2682" i="1"/>
  <c r="P2682" i="1"/>
  <c r="M2682" i="1"/>
  <c r="K2682" i="1"/>
  <c r="I2682" i="1"/>
  <c r="O2682" i="1" s="1"/>
  <c r="P2681" i="1"/>
  <c r="M2681" i="1"/>
  <c r="Q2681" i="1" s="1"/>
  <c r="K2681" i="1"/>
  <c r="I2681" i="1"/>
  <c r="O2681" i="1" s="1"/>
  <c r="M2680" i="1"/>
  <c r="Q2680" i="1" s="1"/>
  <c r="K2680" i="1"/>
  <c r="P2680" i="1" s="1"/>
  <c r="I2680" i="1"/>
  <c r="O2680" i="1" s="1"/>
  <c r="P2679" i="1"/>
  <c r="M2679" i="1"/>
  <c r="Q2679" i="1" s="1"/>
  <c r="K2679" i="1"/>
  <c r="I2679" i="1"/>
  <c r="O2679" i="1" s="1"/>
  <c r="P2678" i="1"/>
  <c r="M2678" i="1"/>
  <c r="Q2678" i="1" s="1"/>
  <c r="K2678" i="1"/>
  <c r="I2678" i="1"/>
  <c r="O2678" i="1" s="1"/>
  <c r="P2677" i="1"/>
  <c r="M2677" i="1"/>
  <c r="Q2677" i="1" s="1"/>
  <c r="K2677" i="1"/>
  <c r="I2677" i="1"/>
  <c r="O2677" i="1" s="1"/>
  <c r="P2676" i="1"/>
  <c r="M2676" i="1"/>
  <c r="Q2676" i="1" s="1"/>
  <c r="K2676" i="1"/>
  <c r="I2676" i="1"/>
  <c r="O2676" i="1" s="1"/>
  <c r="P2675" i="1"/>
  <c r="M2675" i="1"/>
  <c r="Q2675" i="1" s="1"/>
  <c r="K2675" i="1"/>
  <c r="I2675" i="1"/>
  <c r="O2675" i="1" s="1"/>
  <c r="Q2674" i="1"/>
  <c r="P2674" i="1"/>
  <c r="M2674" i="1"/>
  <c r="K2674" i="1"/>
  <c r="I2674" i="1"/>
  <c r="O2674" i="1" s="1"/>
  <c r="P2673" i="1"/>
  <c r="M2673" i="1"/>
  <c r="Q2673" i="1" s="1"/>
  <c r="K2673" i="1"/>
  <c r="I2673" i="1"/>
  <c r="O2673" i="1" s="1"/>
  <c r="M2672" i="1"/>
  <c r="Q2672" i="1" s="1"/>
  <c r="K2672" i="1"/>
  <c r="P2672" i="1" s="1"/>
  <c r="I2672" i="1"/>
  <c r="O2672" i="1" s="1"/>
  <c r="P2671" i="1"/>
  <c r="M2671" i="1"/>
  <c r="Q2671" i="1" s="1"/>
  <c r="K2671" i="1"/>
  <c r="I2671" i="1"/>
  <c r="O2671" i="1" s="1"/>
  <c r="P2670" i="1"/>
  <c r="M2670" i="1"/>
  <c r="Q2670" i="1" s="1"/>
  <c r="K2670" i="1"/>
  <c r="I2670" i="1"/>
  <c r="O2670" i="1" s="1"/>
  <c r="P2669" i="1"/>
  <c r="M2669" i="1"/>
  <c r="Q2669" i="1" s="1"/>
  <c r="K2669" i="1"/>
  <c r="I2669" i="1"/>
  <c r="O2669" i="1" s="1"/>
  <c r="P2668" i="1"/>
  <c r="M2668" i="1"/>
  <c r="Q2668" i="1" s="1"/>
  <c r="K2668" i="1"/>
  <c r="I2668" i="1"/>
  <c r="O2668" i="1" s="1"/>
  <c r="P2667" i="1"/>
  <c r="M2667" i="1"/>
  <c r="Q2667" i="1" s="1"/>
  <c r="K2667" i="1"/>
  <c r="I2667" i="1"/>
  <c r="O2667" i="1" s="1"/>
  <c r="Q2666" i="1"/>
  <c r="P2666" i="1"/>
  <c r="M2666" i="1"/>
  <c r="K2666" i="1"/>
  <c r="I2666" i="1"/>
  <c r="O2666" i="1" s="1"/>
  <c r="P2665" i="1"/>
  <c r="M2665" i="1"/>
  <c r="Q2665" i="1" s="1"/>
  <c r="K2665" i="1"/>
  <c r="I2665" i="1"/>
  <c r="O2665" i="1" s="1"/>
  <c r="M2664" i="1"/>
  <c r="Q2664" i="1" s="1"/>
  <c r="K2664" i="1"/>
  <c r="P2664" i="1" s="1"/>
  <c r="I2664" i="1"/>
  <c r="O2664" i="1" s="1"/>
  <c r="P2663" i="1"/>
  <c r="M2663" i="1"/>
  <c r="Q2663" i="1" s="1"/>
  <c r="K2663" i="1"/>
  <c r="I2663" i="1"/>
  <c r="O2663" i="1" s="1"/>
  <c r="P2662" i="1"/>
  <c r="M2662" i="1"/>
  <c r="Q2662" i="1" s="1"/>
  <c r="K2662" i="1"/>
  <c r="I2662" i="1"/>
  <c r="O2662" i="1" s="1"/>
  <c r="P2661" i="1"/>
  <c r="M2661" i="1"/>
  <c r="Q2661" i="1" s="1"/>
  <c r="K2661" i="1"/>
  <c r="I2661" i="1"/>
  <c r="O2661" i="1" s="1"/>
  <c r="P2660" i="1"/>
  <c r="M2660" i="1"/>
  <c r="Q2660" i="1" s="1"/>
  <c r="K2660" i="1"/>
  <c r="I2660" i="1"/>
  <c r="O2660" i="1" s="1"/>
  <c r="P2659" i="1"/>
  <c r="M2659" i="1"/>
  <c r="Q2659" i="1" s="1"/>
  <c r="K2659" i="1"/>
  <c r="I2659" i="1"/>
  <c r="O2659" i="1" s="1"/>
  <c r="Q2658" i="1"/>
  <c r="P2658" i="1"/>
  <c r="M2658" i="1"/>
  <c r="K2658" i="1"/>
  <c r="I2658" i="1"/>
  <c r="O2658" i="1" s="1"/>
  <c r="P2657" i="1"/>
  <c r="M2657" i="1"/>
  <c r="Q2657" i="1" s="1"/>
  <c r="K2657" i="1"/>
  <c r="I2657" i="1"/>
  <c r="O2657" i="1" s="1"/>
  <c r="M2656" i="1"/>
  <c r="Q2656" i="1" s="1"/>
  <c r="K2656" i="1"/>
  <c r="P2656" i="1" s="1"/>
  <c r="I2656" i="1"/>
  <c r="O2656" i="1" s="1"/>
  <c r="P2655" i="1"/>
  <c r="M2655" i="1"/>
  <c r="Q2655" i="1" s="1"/>
  <c r="K2655" i="1"/>
  <c r="I2655" i="1"/>
  <c r="O2655" i="1" s="1"/>
  <c r="P2654" i="1"/>
  <c r="M2654" i="1"/>
  <c r="Q2654" i="1" s="1"/>
  <c r="K2654" i="1"/>
  <c r="I2654" i="1"/>
  <c r="O2654" i="1" s="1"/>
  <c r="P2653" i="1"/>
  <c r="M2653" i="1"/>
  <c r="Q2653" i="1" s="1"/>
  <c r="K2653" i="1"/>
  <c r="I2653" i="1"/>
  <c r="O2653" i="1" s="1"/>
  <c r="P2652" i="1"/>
  <c r="M2652" i="1"/>
  <c r="Q2652" i="1" s="1"/>
  <c r="K2652" i="1"/>
  <c r="I2652" i="1"/>
  <c r="O2652" i="1" s="1"/>
  <c r="P2651" i="1"/>
  <c r="M2651" i="1"/>
  <c r="Q2651" i="1" s="1"/>
  <c r="K2651" i="1"/>
  <c r="I2651" i="1"/>
  <c r="O2651" i="1" s="1"/>
  <c r="Q2650" i="1"/>
  <c r="P2650" i="1"/>
  <c r="M2650" i="1"/>
  <c r="K2650" i="1"/>
  <c r="I2650" i="1"/>
  <c r="O2650" i="1" s="1"/>
  <c r="P2649" i="1"/>
  <c r="M2649" i="1"/>
  <c r="Q2649" i="1" s="1"/>
  <c r="K2649" i="1"/>
  <c r="I2649" i="1"/>
  <c r="O2649" i="1" s="1"/>
  <c r="M2648" i="1"/>
  <c r="Q2648" i="1" s="1"/>
  <c r="K2648" i="1"/>
  <c r="P2648" i="1" s="1"/>
  <c r="I2648" i="1"/>
  <c r="O2648" i="1" s="1"/>
  <c r="P2647" i="1"/>
  <c r="M2647" i="1"/>
  <c r="Q2647" i="1" s="1"/>
  <c r="K2647" i="1"/>
  <c r="I2647" i="1"/>
  <c r="O2647" i="1" s="1"/>
  <c r="P2646" i="1"/>
  <c r="M2646" i="1"/>
  <c r="Q2646" i="1" s="1"/>
  <c r="K2646" i="1"/>
  <c r="I2646" i="1"/>
  <c r="O2646" i="1" s="1"/>
  <c r="P2645" i="1"/>
  <c r="M2645" i="1"/>
  <c r="Q2645" i="1" s="1"/>
  <c r="K2645" i="1"/>
  <c r="I2645" i="1"/>
  <c r="O2645" i="1" s="1"/>
  <c r="P2644" i="1"/>
  <c r="M2644" i="1"/>
  <c r="Q2644" i="1" s="1"/>
  <c r="K2644" i="1"/>
  <c r="I2644" i="1"/>
  <c r="O2644" i="1" s="1"/>
  <c r="P2643" i="1"/>
  <c r="M2643" i="1"/>
  <c r="Q2643" i="1" s="1"/>
  <c r="K2643" i="1"/>
  <c r="I2643" i="1"/>
  <c r="O2643" i="1" s="1"/>
  <c r="Q2642" i="1"/>
  <c r="P2642" i="1"/>
  <c r="M2642" i="1"/>
  <c r="K2642" i="1"/>
  <c r="I2642" i="1"/>
  <c r="O2642" i="1" s="1"/>
  <c r="P2641" i="1"/>
  <c r="M2641" i="1"/>
  <c r="Q2641" i="1" s="1"/>
  <c r="K2641" i="1"/>
  <c r="I2641" i="1"/>
  <c r="O2641" i="1" s="1"/>
  <c r="M2640" i="1"/>
  <c r="Q2640" i="1" s="1"/>
  <c r="K2640" i="1"/>
  <c r="P2640" i="1" s="1"/>
  <c r="I2640" i="1"/>
  <c r="O2640" i="1" s="1"/>
  <c r="M2639" i="1"/>
  <c r="Q2639" i="1" s="1"/>
  <c r="K2639" i="1"/>
  <c r="P2639" i="1" s="1"/>
  <c r="I2639" i="1"/>
  <c r="O2639" i="1" s="1"/>
  <c r="P2638" i="1"/>
  <c r="M2638" i="1"/>
  <c r="Q2638" i="1" s="1"/>
  <c r="K2638" i="1"/>
  <c r="I2638" i="1"/>
  <c r="O2638" i="1" s="1"/>
  <c r="Q2637" i="1"/>
  <c r="P2637" i="1"/>
  <c r="O2637" i="1"/>
  <c r="M2637" i="1"/>
  <c r="K2637" i="1"/>
  <c r="I2637" i="1"/>
  <c r="P2636" i="1"/>
  <c r="M2636" i="1"/>
  <c r="Q2636" i="1" s="1"/>
  <c r="K2636" i="1"/>
  <c r="I2636" i="1"/>
  <c r="O2636" i="1" s="1"/>
  <c r="M2635" i="1"/>
  <c r="Q2635" i="1" s="1"/>
  <c r="K2635" i="1"/>
  <c r="P2635" i="1" s="1"/>
  <c r="I2635" i="1"/>
  <c r="O2635" i="1" s="1"/>
  <c r="P2634" i="1"/>
  <c r="M2634" i="1"/>
  <c r="Q2634" i="1" s="1"/>
  <c r="K2634" i="1"/>
  <c r="I2634" i="1"/>
  <c r="O2634" i="1" s="1"/>
  <c r="Q2633" i="1"/>
  <c r="P2633" i="1"/>
  <c r="O2633" i="1"/>
  <c r="M2633" i="1"/>
  <c r="K2633" i="1"/>
  <c r="I2633" i="1"/>
  <c r="P2632" i="1"/>
  <c r="M2632" i="1"/>
  <c r="Q2632" i="1" s="1"/>
  <c r="K2632" i="1"/>
  <c r="I2632" i="1"/>
  <c r="O2632" i="1" s="1"/>
  <c r="M2631" i="1"/>
  <c r="Q2631" i="1" s="1"/>
  <c r="K2631" i="1"/>
  <c r="P2631" i="1" s="1"/>
  <c r="I2631" i="1"/>
  <c r="O2631" i="1" s="1"/>
  <c r="P2630" i="1"/>
  <c r="M2630" i="1"/>
  <c r="Q2630" i="1" s="1"/>
  <c r="K2630" i="1"/>
  <c r="I2630" i="1"/>
  <c r="O2630" i="1" s="1"/>
  <c r="Q2629" i="1"/>
  <c r="P2629" i="1"/>
  <c r="O2629" i="1"/>
  <c r="M2629" i="1"/>
  <c r="K2629" i="1"/>
  <c r="I2629" i="1"/>
  <c r="P2628" i="1"/>
  <c r="M2628" i="1"/>
  <c r="Q2628" i="1" s="1"/>
  <c r="K2628" i="1"/>
  <c r="I2628" i="1"/>
  <c r="O2628" i="1" s="1"/>
  <c r="M2627" i="1"/>
  <c r="Q2627" i="1" s="1"/>
  <c r="K2627" i="1"/>
  <c r="P2627" i="1" s="1"/>
  <c r="I2627" i="1"/>
  <c r="O2627" i="1" s="1"/>
  <c r="P2626" i="1"/>
  <c r="M2626" i="1"/>
  <c r="Q2626" i="1" s="1"/>
  <c r="K2626" i="1"/>
  <c r="I2626" i="1"/>
  <c r="O2626" i="1" s="1"/>
  <c r="Q2625" i="1"/>
  <c r="P2625" i="1"/>
  <c r="O2625" i="1"/>
  <c r="M2625" i="1"/>
  <c r="K2625" i="1"/>
  <c r="I2625" i="1"/>
  <c r="P2624" i="1"/>
  <c r="M2624" i="1"/>
  <c r="Q2624" i="1" s="1"/>
  <c r="K2624" i="1"/>
  <c r="I2624" i="1"/>
  <c r="O2624" i="1" s="1"/>
  <c r="P2623" i="1"/>
  <c r="M2623" i="1"/>
  <c r="Q2623" i="1" s="1"/>
  <c r="K2623" i="1"/>
  <c r="I2623" i="1"/>
  <c r="O2623" i="1" s="1"/>
  <c r="P2622" i="1"/>
  <c r="M2622" i="1"/>
  <c r="Q2622" i="1" s="1"/>
  <c r="K2622" i="1"/>
  <c r="I2622" i="1"/>
  <c r="O2622" i="1" s="1"/>
  <c r="Q2621" i="1"/>
  <c r="P2621" i="1"/>
  <c r="O2621" i="1"/>
  <c r="M2621" i="1"/>
  <c r="K2621" i="1"/>
  <c r="I2621" i="1"/>
  <c r="P2620" i="1"/>
  <c r="M2620" i="1"/>
  <c r="Q2620" i="1" s="1"/>
  <c r="K2620" i="1"/>
  <c r="I2620" i="1"/>
  <c r="O2620" i="1" s="1"/>
  <c r="M2619" i="1"/>
  <c r="Q2619" i="1" s="1"/>
  <c r="K2619" i="1"/>
  <c r="P2619" i="1" s="1"/>
  <c r="I2619" i="1"/>
  <c r="O2619" i="1" s="1"/>
  <c r="Q2618" i="1"/>
  <c r="P2618" i="1"/>
  <c r="M2618" i="1"/>
  <c r="K2618" i="1"/>
  <c r="I2618" i="1"/>
  <c r="O2618" i="1" s="1"/>
  <c r="Q2617" i="1"/>
  <c r="P2617" i="1"/>
  <c r="O2617" i="1"/>
  <c r="M2617" i="1"/>
  <c r="K2617" i="1"/>
  <c r="I2617" i="1"/>
  <c r="P2616" i="1"/>
  <c r="M2616" i="1"/>
  <c r="Q2616" i="1" s="1"/>
  <c r="K2616" i="1"/>
  <c r="I2616" i="1"/>
  <c r="O2616" i="1" s="1"/>
  <c r="P2615" i="1"/>
  <c r="M2615" i="1"/>
  <c r="Q2615" i="1" s="1"/>
  <c r="K2615" i="1"/>
  <c r="I2615" i="1"/>
  <c r="O2615" i="1" s="1"/>
  <c r="P2614" i="1"/>
  <c r="M2614" i="1"/>
  <c r="Q2614" i="1" s="1"/>
  <c r="K2614" i="1"/>
  <c r="I2614" i="1"/>
  <c r="O2614" i="1" s="1"/>
  <c r="Q2613" i="1"/>
  <c r="P2613" i="1"/>
  <c r="O2613" i="1"/>
  <c r="M2613" i="1"/>
  <c r="K2613" i="1"/>
  <c r="I2613" i="1"/>
  <c r="P2612" i="1"/>
  <c r="M2612" i="1"/>
  <c r="Q2612" i="1" s="1"/>
  <c r="K2612" i="1"/>
  <c r="I2612" i="1"/>
  <c r="O2612" i="1" s="1"/>
  <c r="M2611" i="1"/>
  <c r="Q2611" i="1" s="1"/>
  <c r="K2611" i="1"/>
  <c r="P2611" i="1" s="1"/>
  <c r="I2611" i="1"/>
  <c r="O2611" i="1" s="1"/>
  <c r="Q2610" i="1"/>
  <c r="P2610" i="1"/>
  <c r="M2610" i="1"/>
  <c r="K2610" i="1"/>
  <c r="I2610" i="1"/>
  <c r="O2610" i="1" s="1"/>
  <c r="Q2609" i="1"/>
  <c r="P2609" i="1"/>
  <c r="O2609" i="1"/>
  <c r="M2609" i="1"/>
  <c r="K2609" i="1"/>
  <c r="I2609" i="1"/>
  <c r="P2608" i="1"/>
  <c r="M2608" i="1"/>
  <c r="Q2608" i="1" s="1"/>
  <c r="K2608" i="1"/>
  <c r="I2608" i="1"/>
  <c r="O2608" i="1" s="1"/>
  <c r="P2607" i="1"/>
  <c r="M2607" i="1"/>
  <c r="Q2607" i="1" s="1"/>
  <c r="K2607" i="1"/>
  <c r="I2607" i="1"/>
  <c r="O2607" i="1" s="1"/>
  <c r="P2606" i="1"/>
  <c r="M2606" i="1"/>
  <c r="Q2606" i="1" s="1"/>
  <c r="K2606" i="1"/>
  <c r="I2606" i="1"/>
  <c r="O2606" i="1" s="1"/>
  <c r="Q2605" i="1"/>
  <c r="P2605" i="1"/>
  <c r="O2605" i="1"/>
  <c r="M2605" i="1"/>
  <c r="K2605" i="1"/>
  <c r="I2605" i="1"/>
  <c r="P2604" i="1"/>
  <c r="M2604" i="1"/>
  <c r="Q2604" i="1" s="1"/>
  <c r="K2604" i="1"/>
  <c r="I2604" i="1"/>
  <c r="O2604" i="1" s="1"/>
  <c r="M2603" i="1"/>
  <c r="Q2603" i="1" s="1"/>
  <c r="K2603" i="1"/>
  <c r="P2603" i="1" s="1"/>
  <c r="I2603" i="1"/>
  <c r="O2603" i="1" s="1"/>
  <c r="Q2602" i="1"/>
  <c r="P2602" i="1"/>
  <c r="M2602" i="1"/>
  <c r="K2602" i="1"/>
  <c r="I2602" i="1"/>
  <c r="O2602" i="1" s="1"/>
  <c r="Q2601" i="1"/>
  <c r="P2601" i="1"/>
  <c r="O2601" i="1"/>
  <c r="M2601" i="1"/>
  <c r="K2601" i="1"/>
  <c r="I2601" i="1"/>
  <c r="P2600" i="1"/>
  <c r="M2600" i="1"/>
  <c r="Q2600" i="1" s="1"/>
  <c r="K2600" i="1"/>
  <c r="I2600" i="1"/>
  <c r="O2600" i="1" s="1"/>
  <c r="P2599" i="1"/>
  <c r="M2599" i="1"/>
  <c r="Q2599" i="1" s="1"/>
  <c r="K2599" i="1"/>
  <c r="I2599" i="1"/>
  <c r="O2599" i="1" s="1"/>
  <c r="P2598" i="1"/>
  <c r="M2598" i="1"/>
  <c r="Q2598" i="1" s="1"/>
  <c r="K2598" i="1"/>
  <c r="I2598" i="1"/>
  <c r="O2598" i="1" s="1"/>
  <c r="Q2597" i="1"/>
  <c r="P2597" i="1"/>
  <c r="O2597" i="1"/>
  <c r="M2597" i="1"/>
  <c r="K2597" i="1"/>
  <c r="I2597" i="1"/>
  <c r="P2596" i="1"/>
  <c r="M2596" i="1"/>
  <c r="Q2596" i="1" s="1"/>
  <c r="K2596" i="1"/>
  <c r="I2596" i="1"/>
  <c r="O2596" i="1" s="1"/>
  <c r="M2595" i="1"/>
  <c r="Q2595" i="1" s="1"/>
  <c r="K2595" i="1"/>
  <c r="P2595" i="1" s="1"/>
  <c r="I2595" i="1"/>
  <c r="O2595" i="1" s="1"/>
  <c r="Q2594" i="1"/>
  <c r="P2594" i="1"/>
  <c r="M2594" i="1"/>
  <c r="K2594" i="1"/>
  <c r="I2594" i="1"/>
  <c r="O2594" i="1" s="1"/>
  <c r="Q2593" i="1"/>
  <c r="P2593" i="1"/>
  <c r="O2593" i="1"/>
  <c r="M2593" i="1"/>
  <c r="K2593" i="1"/>
  <c r="I2593" i="1"/>
  <c r="P2592" i="1"/>
  <c r="M2592" i="1"/>
  <c r="Q2592" i="1" s="1"/>
  <c r="K2592" i="1"/>
  <c r="I2592" i="1"/>
  <c r="O2592" i="1" s="1"/>
  <c r="P2591" i="1"/>
  <c r="M2591" i="1"/>
  <c r="Q2591" i="1" s="1"/>
  <c r="K2591" i="1"/>
  <c r="I2591" i="1"/>
  <c r="O2591" i="1" s="1"/>
  <c r="P2590" i="1"/>
  <c r="M2590" i="1"/>
  <c r="Q2590" i="1" s="1"/>
  <c r="K2590" i="1"/>
  <c r="I2590" i="1"/>
  <c r="O2590" i="1" s="1"/>
  <c r="Q2589" i="1"/>
  <c r="P2589" i="1"/>
  <c r="O2589" i="1"/>
  <c r="M2589" i="1"/>
  <c r="K2589" i="1"/>
  <c r="I2589" i="1"/>
  <c r="P2588" i="1"/>
  <c r="M2588" i="1"/>
  <c r="Q2588" i="1" s="1"/>
  <c r="K2588" i="1"/>
  <c r="I2588" i="1"/>
  <c r="O2588" i="1" s="1"/>
  <c r="M2587" i="1"/>
  <c r="Q2587" i="1" s="1"/>
  <c r="K2587" i="1"/>
  <c r="P2587" i="1" s="1"/>
  <c r="I2587" i="1"/>
  <c r="O2587" i="1" s="1"/>
  <c r="Q2586" i="1"/>
  <c r="P2586" i="1"/>
  <c r="M2586" i="1"/>
  <c r="K2586" i="1"/>
  <c r="I2586" i="1"/>
  <c r="O2586" i="1" s="1"/>
  <c r="Q2585" i="1"/>
  <c r="P2585" i="1"/>
  <c r="O2585" i="1"/>
  <c r="M2585" i="1"/>
  <c r="K2585" i="1"/>
  <c r="I2585" i="1"/>
  <c r="P2584" i="1"/>
  <c r="M2584" i="1"/>
  <c r="Q2584" i="1" s="1"/>
  <c r="K2584" i="1"/>
  <c r="I2584" i="1"/>
  <c r="O2584" i="1" s="1"/>
  <c r="M2583" i="1"/>
  <c r="Q2583" i="1" s="1"/>
  <c r="K2583" i="1"/>
  <c r="P2583" i="1" s="1"/>
  <c r="I2583" i="1"/>
  <c r="O2583" i="1" s="1"/>
  <c r="P2582" i="1"/>
  <c r="M2582" i="1"/>
  <c r="Q2582" i="1" s="1"/>
  <c r="K2582" i="1"/>
  <c r="I2582" i="1"/>
  <c r="O2582" i="1" s="1"/>
  <c r="Q2581" i="1"/>
  <c r="P2581" i="1"/>
  <c r="O2581" i="1"/>
  <c r="M2581" i="1"/>
  <c r="K2581" i="1"/>
  <c r="I2581" i="1"/>
  <c r="P2580" i="1"/>
  <c r="M2580" i="1"/>
  <c r="Q2580" i="1" s="1"/>
  <c r="K2580" i="1"/>
  <c r="I2580" i="1"/>
  <c r="O2580" i="1" s="1"/>
  <c r="M2579" i="1"/>
  <c r="Q2579" i="1" s="1"/>
  <c r="K2579" i="1"/>
  <c r="P2579" i="1" s="1"/>
  <c r="I2579" i="1"/>
  <c r="O2579" i="1" s="1"/>
  <c r="P2578" i="1"/>
  <c r="M2578" i="1"/>
  <c r="Q2578" i="1" s="1"/>
  <c r="K2578" i="1"/>
  <c r="I2578" i="1"/>
  <c r="O2578" i="1" s="1"/>
  <c r="Q2577" i="1"/>
  <c r="P2577" i="1"/>
  <c r="O2577" i="1"/>
  <c r="M2577" i="1"/>
  <c r="K2577" i="1"/>
  <c r="I2577" i="1"/>
  <c r="P2576" i="1"/>
  <c r="M2576" i="1"/>
  <c r="Q2576" i="1" s="1"/>
  <c r="K2576" i="1"/>
  <c r="I2576" i="1"/>
  <c r="O2576" i="1" s="1"/>
  <c r="M2575" i="1"/>
  <c r="Q2575" i="1" s="1"/>
  <c r="K2575" i="1"/>
  <c r="P2575" i="1" s="1"/>
  <c r="I2575" i="1"/>
  <c r="O2575" i="1" s="1"/>
  <c r="P2574" i="1"/>
  <c r="M2574" i="1"/>
  <c r="Q2574" i="1" s="1"/>
  <c r="K2574" i="1"/>
  <c r="I2574" i="1"/>
  <c r="O2574" i="1" s="1"/>
  <c r="Q2573" i="1"/>
  <c r="P2573" i="1"/>
  <c r="O2573" i="1"/>
  <c r="M2573" i="1"/>
  <c r="K2573" i="1"/>
  <c r="I2573" i="1"/>
  <c r="P2572" i="1"/>
  <c r="M2572" i="1"/>
  <c r="Q2572" i="1" s="1"/>
  <c r="K2572" i="1"/>
  <c r="I2572" i="1"/>
  <c r="O2572" i="1" s="1"/>
  <c r="M2571" i="1"/>
  <c r="Q2571" i="1" s="1"/>
  <c r="K2571" i="1"/>
  <c r="P2571" i="1" s="1"/>
  <c r="I2571" i="1"/>
  <c r="O2571" i="1" s="1"/>
  <c r="P2570" i="1"/>
  <c r="M2570" i="1"/>
  <c r="Q2570" i="1" s="1"/>
  <c r="K2570" i="1"/>
  <c r="I2570" i="1"/>
  <c r="O2570" i="1" s="1"/>
  <c r="Q2569" i="1"/>
  <c r="P2569" i="1"/>
  <c r="O2569" i="1"/>
  <c r="M2569" i="1"/>
  <c r="K2569" i="1"/>
  <c r="I2569" i="1"/>
  <c r="P2568" i="1"/>
  <c r="M2568" i="1"/>
  <c r="Q2568" i="1" s="1"/>
  <c r="K2568" i="1"/>
  <c r="I2568" i="1"/>
  <c r="O2568" i="1" s="1"/>
  <c r="M2567" i="1"/>
  <c r="Q2567" i="1" s="1"/>
  <c r="K2567" i="1"/>
  <c r="P2567" i="1" s="1"/>
  <c r="I2567" i="1"/>
  <c r="O2567" i="1" s="1"/>
  <c r="P2566" i="1"/>
  <c r="M2566" i="1"/>
  <c r="Q2566" i="1" s="1"/>
  <c r="K2566" i="1"/>
  <c r="I2566" i="1"/>
  <c r="O2566" i="1" s="1"/>
  <c r="Q2565" i="1"/>
  <c r="P2565" i="1"/>
  <c r="O2565" i="1"/>
  <c r="M2565" i="1"/>
  <c r="K2565" i="1"/>
  <c r="I2565" i="1"/>
  <c r="P2564" i="1"/>
  <c r="M2564" i="1"/>
  <c r="Q2564" i="1" s="1"/>
  <c r="K2564" i="1"/>
  <c r="I2564" i="1"/>
  <c r="O2564" i="1" s="1"/>
  <c r="M2563" i="1"/>
  <c r="Q2563" i="1" s="1"/>
  <c r="K2563" i="1"/>
  <c r="P2563" i="1" s="1"/>
  <c r="I2563" i="1"/>
  <c r="O2563" i="1" s="1"/>
  <c r="P2562" i="1"/>
  <c r="M2562" i="1"/>
  <c r="Q2562" i="1" s="1"/>
  <c r="K2562" i="1"/>
  <c r="I2562" i="1"/>
  <c r="O2562" i="1" s="1"/>
  <c r="Q2561" i="1"/>
  <c r="P2561" i="1"/>
  <c r="O2561" i="1"/>
  <c r="M2561" i="1"/>
  <c r="K2561" i="1"/>
  <c r="I2561" i="1"/>
  <c r="P2560" i="1"/>
  <c r="M2560" i="1"/>
  <c r="Q2560" i="1" s="1"/>
  <c r="K2560" i="1"/>
  <c r="I2560" i="1"/>
  <c r="O2560" i="1" s="1"/>
  <c r="M2559" i="1"/>
  <c r="Q2559" i="1" s="1"/>
  <c r="K2559" i="1"/>
  <c r="P2559" i="1" s="1"/>
  <c r="I2559" i="1"/>
  <c r="O2559" i="1" s="1"/>
  <c r="P2558" i="1"/>
  <c r="M2558" i="1"/>
  <c r="Q2558" i="1" s="1"/>
  <c r="K2558" i="1"/>
  <c r="I2558" i="1"/>
  <c r="O2558" i="1" s="1"/>
  <c r="Q2557" i="1"/>
  <c r="P2557" i="1"/>
  <c r="O2557" i="1"/>
  <c r="M2557" i="1"/>
  <c r="K2557" i="1"/>
  <c r="I2557" i="1"/>
  <c r="P2556" i="1"/>
  <c r="M2556" i="1"/>
  <c r="Q2556" i="1" s="1"/>
  <c r="K2556" i="1"/>
  <c r="I2556" i="1"/>
  <c r="O2556" i="1" s="1"/>
  <c r="M2555" i="1"/>
  <c r="Q2555" i="1" s="1"/>
  <c r="K2555" i="1"/>
  <c r="P2555" i="1" s="1"/>
  <c r="I2555" i="1"/>
  <c r="O2555" i="1" s="1"/>
  <c r="P2554" i="1"/>
  <c r="M2554" i="1"/>
  <c r="Q2554" i="1" s="1"/>
  <c r="K2554" i="1"/>
  <c r="I2554" i="1"/>
  <c r="O2554" i="1" s="1"/>
  <c r="Q2553" i="1"/>
  <c r="P2553" i="1"/>
  <c r="O2553" i="1"/>
  <c r="M2553" i="1"/>
  <c r="K2553" i="1"/>
  <c r="I2553" i="1"/>
  <c r="P2552" i="1"/>
  <c r="M2552" i="1"/>
  <c r="Q2552" i="1" s="1"/>
  <c r="K2552" i="1"/>
  <c r="I2552" i="1"/>
  <c r="O2552" i="1" s="1"/>
  <c r="M2551" i="1"/>
  <c r="Q2551" i="1" s="1"/>
  <c r="K2551" i="1"/>
  <c r="P2551" i="1" s="1"/>
  <c r="I2551" i="1"/>
  <c r="O2551" i="1" s="1"/>
  <c r="P2550" i="1"/>
  <c r="M2550" i="1"/>
  <c r="Q2550" i="1" s="1"/>
  <c r="K2550" i="1"/>
  <c r="I2550" i="1"/>
  <c r="O2550" i="1" s="1"/>
  <c r="Q2549" i="1"/>
  <c r="P2549" i="1"/>
  <c r="O2549" i="1"/>
  <c r="M2549" i="1"/>
  <c r="K2549" i="1"/>
  <c r="I2549" i="1"/>
  <c r="P2548" i="1"/>
  <c r="M2548" i="1"/>
  <c r="Q2548" i="1" s="1"/>
  <c r="K2548" i="1"/>
  <c r="I2548" i="1"/>
  <c r="O2548" i="1" s="1"/>
  <c r="M2547" i="1"/>
  <c r="Q2547" i="1" s="1"/>
  <c r="K2547" i="1"/>
  <c r="P2547" i="1" s="1"/>
  <c r="I2547" i="1"/>
  <c r="O2547" i="1" s="1"/>
  <c r="P2546" i="1"/>
  <c r="M2546" i="1"/>
  <c r="Q2546" i="1" s="1"/>
  <c r="K2546" i="1"/>
  <c r="I2546" i="1"/>
  <c r="O2546" i="1" s="1"/>
  <c r="Q2545" i="1"/>
  <c r="P2545" i="1"/>
  <c r="O2545" i="1"/>
  <c r="M2545" i="1"/>
  <c r="K2545" i="1"/>
  <c r="I2545" i="1"/>
  <c r="P2544" i="1"/>
  <c r="M2544" i="1"/>
  <c r="Q2544" i="1" s="1"/>
  <c r="K2544" i="1"/>
  <c r="I2544" i="1"/>
  <c r="O2544" i="1" s="1"/>
  <c r="M2543" i="1"/>
  <c r="Q2543" i="1" s="1"/>
  <c r="K2543" i="1"/>
  <c r="P2543" i="1" s="1"/>
  <c r="I2543" i="1"/>
  <c r="O2543" i="1" s="1"/>
  <c r="P2542" i="1"/>
  <c r="M2542" i="1"/>
  <c r="Q2542" i="1" s="1"/>
  <c r="K2542" i="1"/>
  <c r="I2542" i="1"/>
  <c r="O2542" i="1" s="1"/>
  <c r="Q2541" i="1"/>
  <c r="P2541" i="1"/>
  <c r="O2541" i="1"/>
  <c r="M2541" i="1"/>
  <c r="K2541" i="1"/>
  <c r="I2541" i="1"/>
  <c r="P2540" i="1"/>
  <c r="M2540" i="1"/>
  <c r="Q2540" i="1" s="1"/>
  <c r="K2540" i="1"/>
  <c r="I2540" i="1"/>
  <c r="O2540" i="1" s="1"/>
  <c r="M2539" i="1"/>
  <c r="Q2539" i="1" s="1"/>
  <c r="K2539" i="1"/>
  <c r="P2539" i="1" s="1"/>
  <c r="I2539" i="1"/>
  <c r="O2539" i="1" s="1"/>
  <c r="P2538" i="1"/>
  <c r="M2538" i="1"/>
  <c r="Q2538" i="1" s="1"/>
  <c r="K2538" i="1"/>
  <c r="I2538" i="1"/>
  <c r="O2538" i="1" s="1"/>
  <c r="Q2537" i="1"/>
  <c r="P2537" i="1"/>
  <c r="O2537" i="1"/>
  <c r="M2537" i="1"/>
  <c r="K2537" i="1"/>
  <c r="I2537" i="1"/>
  <c r="P2536" i="1"/>
  <c r="M2536" i="1"/>
  <c r="Q2536" i="1" s="1"/>
  <c r="K2536" i="1"/>
  <c r="I2536" i="1"/>
  <c r="O2536" i="1" s="1"/>
  <c r="M2535" i="1"/>
  <c r="Q2535" i="1" s="1"/>
  <c r="K2535" i="1"/>
  <c r="P2535" i="1" s="1"/>
  <c r="I2535" i="1"/>
  <c r="O2535" i="1" s="1"/>
  <c r="P2534" i="1"/>
  <c r="M2534" i="1"/>
  <c r="Q2534" i="1" s="1"/>
  <c r="K2534" i="1"/>
  <c r="I2534" i="1"/>
  <c r="O2534" i="1" s="1"/>
  <c r="Q2533" i="1"/>
  <c r="P2533" i="1"/>
  <c r="O2533" i="1"/>
  <c r="M2533" i="1"/>
  <c r="K2533" i="1"/>
  <c r="I2533" i="1"/>
  <c r="P2532" i="1"/>
  <c r="M2532" i="1"/>
  <c r="Q2532" i="1" s="1"/>
  <c r="K2532" i="1"/>
  <c r="I2532" i="1"/>
  <c r="O2532" i="1" s="1"/>
  <c r="M2531" i="1"/>
  <c r="Q2531" i="1" s="1"/>
  <c r="K2531" i="1"/>
  <c r="P2531" i="1" s="1"/>
  <c r="I2531" i="1"/>
  <c r="O2531" i="1" s="1"/>
  <c r="P2530" i="1"/>
  <c r="M2530" i="1"/>
  <c r="Q2530" i="1" s="1"/>
  <c r="K2530" i="1"/>
  <c r="I2530" i="1"/>
  <c r="O2530" i="1" s="1"/>
  <c r="Q2529" i="1"/>
  <c r="P2529" i="1"/>
  <c r="O2529" i="1"/>
  <c r="M2529" i="1"/>
  <c r="K2529" i="1"/>
  <c r="I2529" i="1"/>
  <c r="P2528" i="1"/>
  <c r="M2528" i="1"/>
  <c r="Q2528" i="1" s="1"/>
  <c r="K2528" i="1"/>
  <c r="I2528" i="1"/>
  <c r="O2528" i="1" s="1"/>
  <c r="M2527" i="1"/>
  <c r="Q2527" i="1" s="1"/>
  <c r="K2527" i="1"/>
  <c r="P2527" i="1" s="1"/>
  <c r="I2527" i="1"/>
  <c r="O2527" i="1" s="1"/>
  <c r="P2526" i="1"/>
  <c r="M2526" i="1"/>
  <c r="Q2526" i="1" s="1"/>
  <c r="K2526" i="1"/>
  <c r="I2526" i="1"/>
  <c r="O2526" i="1" s="1"/>
  <c r="Q2525" i="1"/>
  <c r="P2525" i="1"/>
  <c r="O2525" i="1"/>
  <c r="M2525" i="1"/>
  <c r="K2525" i="1"/>
  <c r="I2525" i="1"/>
  <c r="P2524" i="1"/>
  <c r="M2524" i="1"/>
  <c r="Q2524" i="1" s="1"/>
  <c r="K2524" i="1"/>
  <c r="I2524" i="1"/>
  <c r="O2524" i="1" s="1"/>
  <c r="M2523" i="1"/>
  <c r="Q2523" i="1" s="1"/>
  <c r="K2523" i="1"/>
  <c r="P2523" i="1" s="1"/>
  <c r="I2523" i="1"/>
  <c r="O2523" i="1" s="1"/>
  <c r="P2522" i="1"/>
  <c r="M2522" i="1"/>
  <c r="Q2522" i="1" s="1"/>
  <c r="K2522" i="1"/>
  <c r="I2522" i="1"/>
  <c r="O2522" i="1" s="1"/>
  <c r="Q2521" i="1"/>
  <c r="P2521" i="1"/>
  <c r="O2521" i="1"/>
  <c r="M2521" i="1"/>
  <c r="K2521" i="1"/>
  <c r="I2521" i="1"/>
  <c r="P2520" i="1"/>
  <c r="M2520" i="1"/>
  <c r="Q2520" i="1" s="1"/>
  <c r="K2520" i="1"/>
  <c r="I2520" i="1"/>
  <c r="O2520" i="1" s="1"/>
  <c r="M2519" i="1"/>
  <c r="Q2519" i="1" s="1"/>
  <c r="K2519" i="1"/>
  <c r="P2519" i="1" s="1"/>
  <c r="I2519" i="1"/>
  <c r="O2519" i="1" s="1"/>
  <c r="P2518" i="1"/>
  <c r="M2518" i="1"/>
  <c r="Q2518" i="1" s="1"/>
  <c r="K2518" i="1"/>
  <c r="I2518" i="1"/>
  <c r="O2518" i="1" s="1"/>
  <c r="Q2517" i="1"/>
  <c r="P2517" i="1"/>
  <c r="O2517" i="1"/>
  <c r="M2517" i="1"/>
  <c r="K2517" i="1"/>
  <c r="I2517" i="1"/>
  <c r="P2516" i="1"/>
  <c r="M2516" i="1"/>
  <c r="Q2516" i="1" s="1"/>
  <c r="K2516" i="1"/>
  <c r="I2516" i="1"/>
  <c r="O2516" i="1" s="1"/>
  <c r="M2515" i="1"/>
  <c r="Q2515" i="1" s="1"/>
  <c r="K2515" i="1"/>
  <c r="P2515" i="1" s="1"/>
  <c r="I2515" i="1"/>
  <c r="O2515" i="1" s="1"/>
  <c r="Q2514" i="1"/>
  <c r="P2514" i="1"/>
  <c r="O2514" i="1"/>
  <c r="M2514" i="1"/>
  <c r="K2514" i="1"/>
  <c r="I2514" i="1"/>
  <c r="Q2513" i="1"/>
  <c r="O2513" i="1"/>
  <c r="M2513" i="1"/>
  <c r="K2513" i="1"/>
  <c r="P2513" i="1" s="1"/>
  <c r="I2513" i="1"/>
  <c r="Q2512" i="1"/>
  <c r="O2512" i="1"/>
  <c r="M2512" i="1"/>
  <c r="K2512" i="1"/>
  <c r="P2512" i="1" s="1"/>
  <c r="I2512" i="1"/>
  <c r="Q2511" i="1"/>
  <c r="O2511" i="1"/>
  <c r="M2511" i="1"/>
  <c r="K2511" i="1"/>
  <c r="P2511" i="1" s="1"/>
  <c r="I2511" i="1"/>
  <c r="Q2510" i="1"/>
  <c r="O2510" i="1"/>
  <c r="M2510" i="1"/>
  <c r="K2510" i="1"/>
  <c r="P2510" i="1" s="1"/>
  <c r="I2510" i="1"/>
  <c r="Q2509" i="1"/>
  <c r="O2509" i="1"/>
  <c r="M2509" i="1"/>
  <c r="K2509" i="1"/>
  <c r="P2509" i="1" s="1"/>
  <c r="I2509" i="1"/>
  <c r="Q2508" i="1"/>
  <c r="O2508" i="1"/>
  <c r="M2508" i="1"/>
  <c r="K2508" i="1"/>
  <c r="P2508" i="1" s="1"/>
  <c r="I2508" i="1"/>
  <c r="Q2507" i="1"/>
  <c r="O2507" i="1"/>
  <c r="M2507" i="1"/>
  <c r="K2507" i="1"/>
  <c r="P2507" i="1" s="1"/>
  <c r="I2507" i="1"/>
  <c r="Q2506" i="1"/>
  <c r="O2506" i="1"/>
  <c r="M2506" i="1"/>
  <c r="K2506" i="1"/>
  <c r="P2506" i="1" s="1"/>
  <c r="I2506" i="1"/>
  <c r="Q2505" i="1"/>
  <c r="O2505" i="1"/>
  <c r="M2505" i="1"/>
  <c r="K2505" i="1"/>
  <c r="P2505" i="1" s="1"/>
  <c r="I2505" i="1"/>
  <c r="Q2504" i="1"/>
  <c r="O2504" i="1"/>
  <c r="M2504" i="1"/>
  <c r="K2504" i="1"/>
  <c r="P2504" i="1" s="1"/>
  <c r="I2504" i="1"/>
  <c r="Q2503" i="1"/>
  <c r="O2503" i="1"/>
  <c r="M2503" i="1"/>
  <c r="K2503" i="1"/>
  <c r="P2503" i="1" s="1"/>
  <c r="I2503" i="1"/>
  <c r="Q2502" i="1"/>
  <c r="O2502" i="1"/>
  <c r="M2502" i="1"/>
  <c r="K2502" i="1"/>
  <c r="P2502" i="1" s="1"/>
  <c r="I2502" i="1"/>
  <c r="Q2501" i="1"/>
  <c r="O2501" i="1"/>
  <c r="M2501" i="1"/>
  <c r="K2501" i="1"/>
  <c r="P2501" i="1" s="1"/>
  <c r="I2501" i="1"/>
  <c r="Q2500" i="1"/>
  <c r="O2500" i="1"/>
  <c r="M2500" i="1"/>
  <c r="K2500" i="1"/>
  <c r="P2500" i="1" s="1"/>
  <c r="I2500" i="1"/>
  <c r="Q2499" i="1"/>
  <c r="O2499" i="1"/>
  <c r="M2499" i="1"/>
  <c r="K2499" i="1"/>
  <c r="P2499" i="1" s="1"/>
  <c r="I2499" i="1"/>
  <c r="Q2498" i="1"/>
  <c r="O2498" i="1"/>
  <c r="M2498" i="1"/>
  <c r="K2498" i="1"/>
  <c r="P2498" i="1" s="1"/>
  <c r="I2498" i="1"/>
  <c r="Q2497" i="1"/>
  <c r="O2497" i="1"/>
  <c r="M2497" i="1"/>
  <c r="K2497" i="1"/>
  <c r="P2497" i="1" s="1"/>
  <c r="I2497" i="1"/>
  <c r="Q2496" i="1"/>
  <c r="O2496" i="1"/>
  <c r="M2496" i="1"/>
  <c r="K2496" i="1"/>
  <c r="P2496" i="1" s="1"/>
  <c r="I2496" i="1"/>
  <c r="Q2495" i="1"/>
  <c r="O2495" i="1"/>
  <c r="M2495" i="1"/>
  <c r="K2495" i="1"/>
  <c r="P2495" i="1" s="1"/>
  <c r="I2495" i="1"/>
  <c r="Q2494" i="1"/>
  <c r="O2494" i="1"/>
  <c r="M2494" i="1"/>
  <c r="K2494" i="1"/>
  <c r="P2494" i="1" s="1"/>
  <c r="I2494" i="1"/>
  <c r="Q2493" i="1"/>
  <c r="O2493" i="1"/>
  <c r="M2493" i="1"/>
  <c r="K2493" i="1"/>
  <c r="P2493" i="1" s="1"/>
  <c r="I2493" i="1"/>
  <c r="Q2492" i="1"/>
  <c r="O2492" i="1"/>
  <c r="M2492" i="1"/>
  <c r="K2492" i="1"/>
  <c r="P2492" i="1" s="1"/>
  <c r="I2492" i="1"/>
  <c r="Q2491" i="1"/>
  <c r="O2491" i="1"/>
  <c r="M2491" i="1"/>
  <c r="K2491" i="1"/>
  <c r="P2491" i="1" s="1"/>
  <c r="I2491" i="1"/>
  <c r="Q2490" i="1"/>
  <c r="O2490" i="1"/>
  <c r="M2490" i="1"/>
  <c r="K2490" i="1"/>
  <c r="P2490" i="1" s="1"/>
  <c r="I2490" i="1"/>
  <c r="Q2489" i="1"/>
  <c r="O2489" i="1"/>
  <c r="M2489" i="1"/>
  <c r="K2489" i="1"/>
  <c r="P2489" i="1" s="1"/>
  <c r="I2489" i="1"/>
  <c r="Q2488" i="1"/>
  <c r="O2488" i="1"/>
  <c r="M2488" i="1"/>
  <c r="K2488" i="1"/>
  <c r="P2488" i="1" s="1"/>
  <c r="I2488" i="1"/>
  <c r="Q2487" i="1"/>
  <c r="O2487" i="1"/>
  <c r="M2487" i="1"/>
  <c r="K2487" i="1"/>
  <c r="P2487" i="1" s="1"/>
  <c r="I2487" i="1"/>
  <c r="Q2486" i="1"/>
  <c r="O2486" i="1"/>
  <c r="M2486" i="1"/>
  <c r="K2486" i="1"/>
  <c r="P2486" i="1" s="1"/>
  <c r="I2486" i="1"/>
  <c r="Q2485" i="1"/>
  <c r="O2485" i="1"/>
  <c r="M2485" i="1"/>
  <c r="K2485" i="1"/>
  <c r="P2485" i="1" s="1"/>
  <c r="I2485" i="1"/>
  <c r="Q2484" i="1"/>
  <c r="O2484" i="1"/>
  <c r="M2484" i="1"/>
  <c r="K2484" i="1"/>
  <c r="P2484" i="1" s="1"/>
  <c r="I2484" i="1"/>
  <c r="Q2483" i="1"/>
  <c r="O2483" i="1"/>
  <c r="M2483" i="1"/>
  <c r="K2483" i="1"/>
  <c r="P2483" i="1" s="1"/>
  <c r="I2483" i="1"/>
  <c r="Q2482" i="1"/>
  <c r="O2482" i="1"/>
  <c r="M2482" i="1"/>
  <c r="K2482" i="1"/>
  <c r="P2482" i="1" s="1"/>
  <c r="I2482" i="1"/>
  <c r="Q2481" i="1"/>
  <c r="O2481" i="1"/>
  <c r="M2481" i="1"/>
  <c r="K2481" i="1"/>
  <c r="P2481" i="1" s="1"/>
  <c r="I2481" i="1"/>
  <c r="Q2480" i="1"/>
  <c r="O2480" i="1"/>
  <c r="M2480" i="1"/>
  <c r="K2480" i="1"/>
  <c r="P2480" i="1" s="1"/>
  <c r="I2480" i="1"/>
  <c r="Q2479" i="1"/>
  <c r="O2479" i="1"/>
  <c r="M2479" i="1"/>
  <c r="K2479" i="1"/>
  <c r="P2479" i="1" s="1"/>
  <c r="I2479" i="1"/>
  <c r="Q2478" i="1"/>
  <c r="O2478" i="1"/>
  <c r="M2478" i="1"/>
  <c r="K2478" i="1"/>
  <c r="P2478" i="1" s="1"/>
  <c r="I2478" i="1"/>
  <c r="Q2477" i="1"/>
  <c r="O2477" i="1"/>
  <c r="M2477" i="1"/>
  <c r="K2477" i="1"/>
  <c r="P2477" i="1" s="1"/>
  <c r="I2477" i="1"/>
  <c r="Q2476" i="1"/>
  <c r="O2476" i="1"/>
  <c r="M2476" i="1"/>
  <c r="K2476" i="1"/>
  <c r="P2476" i="1" s="1"/>
  <c r="I2476" i="1"/>
  <c r="Q2475" i="1"/>
  <c r="O2475" i="1"/>
  <c r="M2475" i="1"/>
  <c r="K2475" i="1"/>
  <c r="P2475" i="1" s="1"/>
  <c r="I2475" i="1"/>
  <c r="Q2474" i="1"/>
  <c r="O2474" i="1"/>
  <c r="M2474" i="1"/>
  <c r="K2474" i="1"/>
  <c r="P2474" i="1" s="1"/>
  <c r="I2474" i="1"/>
  <c r="Q2473" i="1"/>
  <c r="O2473" i="1"/>
  <c r="M2473" i="1"/>
  <c r="K2473" i="1"/>
  <c r="P2473" i="1" s="1"/>
  <c r="I2473" i="1"/>
  <c r="Q2472" i="1"/>
  <c r="O2472" i="1"/>
  <c r="M2472" i="1"/>
  <c r="K2472" i="1"/>
  <c r="P2472" i="1" s="1"/>
  <c r="I2472" i="1"/>
  <c r="Q2471" i="1"/>
  <c r="O2471" i="1"/>
  <c r="M2471" i="1"/>
  <c r="K2471" i="1"/>
  <c r="P2471" i="1" s="1"/>
  <c r="I2471" i="1"/>
  <c r="Q2470" i="1"/>
  <c r="O2470" i="1"/>
  <c r="M2470" i="1"/>
  <c r="K2470" i="1"/>
  <c r="P2470" i="1" s="1"/>
  <c r="I2470" i="1"/>
  <c r="Q2469" i="1"/>
  <c r="O2469" i="1"/>
  <c r="M2469" i="1"/>
  <c r="K2469" i="1"/>
  <c r="P2469" i="1" s="1"/>
  <c r="I2469" i="1"/>
  <c r="Q2468" i="1"/>
  <c r="O2468" i="1"/>
  <c r="M2468" i="1"/>
  <c r="K2468" i="1"/>
  <c r="P2468" i="1" s="1"/>
  <c r="I2468" i="1"/>
  <c r="Q2467" i="1"/>
  <c r="O2467" i="1"/>
  <c r="M2467" i="1"/>
  <c r="K2467" i="1"/>
  <c r="P2467" i="1" s="1"/>
  <c r="I2467" i="1"/>
  <c r="Q2466" i="1"/>
  <c r="O2466" i="1"/>
  <c r="M2466" i="1"/>
  <c r="K2466" i="1"/>
  <c r="P2466" i="1" s="1"/>
  <c r="I2466" i="1"/>
  <c r="Q2465" i="1"/>
  <c r="O2465" i="1"/>
  <c r="M2465" i="1"/>
  <c r="K2465" i="1"/>
  <c r="P2465" i="1" s="1"/>
  <c r="I2465" i="1"/>
  <c r="Q2464" i="1"/>
  <c r="O2464" i="1"/>
  <c r="M2464" i="1"/>
  <c r="K2464" i="1"/>
  <c r="P2464" i="1" s="1"/>
  <c r="I2464" i="1"/>
  <c r="Q2463" i="1"/>
  <c r="O2463" i="1"/>
  <c r="M2463" i="1"/>
  <c r="K2463" i="1"/>
  <c r="P2463" i="1" s="1"/>
  <c r="I2463" i="1"/>
  <c r="Q2462" i="1"/>
  <c r="O2462" i="1"/>
  <c r="M2462" i="1"/>
  <c r="K2462" i="1"/>
  <c r="P2462" i="1" s="1"/>
  <c r="I2462" i="1"/>
  <c r="Q2461" i="1"/>
  <c r="O2461" i="1"/>
  <c r="M2461" i="1"/>
  <c r="K2461" i="1"/>
  <c r="P2461" i="1" s="1"/>
  <c r="I2461" i="1"/>
  <c r="Q2460" i="1"/>
  <c r="O2460" i="1"/>
  <c r="M2460" i="1"/>
  <c r="K2460" i="1"/>
  <c r="P2460" i="1" s="1"/>
  <c r="I2460" i="1"/>
  <c r="Q2459" i="1"/>
  <c r="O2459" i="1"/>
  <c r="M2459" i="1"/>
  <c r="K2459" i="1"/>
  <c r="P2459" i="1" s="1"/>
  <c r="I2459" i="1"/>
  <c r="Q2458" i="1"/>
  <c r="O2458" i="1"/>
  <c r="M2458" i="1"/>
  <c r="K2458" i="1"/>
  <c r="P2458" i="1" s="1"/>
  <c r="I2458" i="1"/>
  <c r="Q2457" i="1"/>
  <c r="O2457" i="1"/>
  <c r="M2457" i="1"/>
  <c r="K2457" i="1"/>
  <c r="P2457" i="1" s="1"/>
  <c r="I2457" i="1"/>
  <c r="Q2456" i="1"/>
  <c r="O2456" i="1"/>
  <c r="M2456" i="1"/>
  <c r="K2456" i="1"/>
  <c r="P2456" i="1" s="1"/>
  <c r="I2456" i="1"/>
  <c r="Q2455" i="1"/>
  <c r="O2455" i="1"/>
  <c r="M2455" i="1"/>
  <c r="K2455" i="1"/>
  <c r="P2455" i="1" s="1"/>
  <c r="I2455" i="1"/>
  <c r="Q2454" i="1"/>
  <c r="O2454" i="1"/>
  <c r="M2454" i="1"/>
  <c r="K2454" i="1"/>
  <c r="P2454" i="1" s="1"/>
  <c r="I2454" i="1"/>
  <c r="Q2453" i="1"/>
  <c r="O2453" i="1"/>
  <c r="M2453" i="1"/>
  <c r="K2453" i="1"/>
  <c r="P2453" i="1" s="1"/>
  <c r="I2453" i="1"/>
  <c r="Q2452" i="1"/>
  <c r="O2452" i="1"/>
  <c r="M2452" i="1"/>
  <c r="K2452" i="1"/>
  <c r="P2452" i="1" s="1"/>
  <c r="I2452" i="1"/>
  <c r="Q2451" i="1"/>
  <c r="O2451" i="1"/>
  <c r="M2451" i="1"/>
  <c r="K2451" i="1"/>
  <c r="P2451" i="1" s="1"/>
  <c r="I2451" i="1"/>
  <c r="Q2450" i="1"/>
  <c r="O2450" i="1"/>
  <c r="M2450" i="1"/>
  <c r="K2450" i="1"/>
  <c r="P2450" i="1" s="1"/>
  <c r="I2450" i="1"/>
  <c r="Q2449" i="1"/>
  <c r="O2449" i="1"/>
  <c r="M2449" i="1"/>
  <c r="K2449" i="1"/>
  <c r="P2449" i="1" s="1"/>
  <c r="I2449" i="1"/>
  <c r="Q2448" i="1"/>
  <c r="O2448" i="1"/>
  <c r="M2448" i="1"/>
  <c r="K2448" i="1"/>
  <c r="P2448" i="1" s="1"/>
  <c r="I2448" i="1"/>
  <c r="Q2447" i="1"/>
  <c r="O2447" i="1"/>
  <c r="M2447" i="1"/>
  <c r="K2447" i="1"/>
  <c r="P2447" i="1" s="1"/>
  <c r="I2447" i="1"/>
  <c r="Q2446" i="1"/>
  <c r="O2446" i="1"/>
  <c r="M2446" i="1"/>
  <c r="K2446" i="1"/>
  <c r="P2446" i="1" s="1"/>
  <c r="I2446" i="1"/>
  <c r="Q2445" i="1"/>
  <c r="O2445" i="1"/>
  <c r="M2445" i="1"/>
  <c r="K2445" i="1"/>
  <c r="P2445" i="1" s="1"/>
  <c r="I2445" i="1"/>
  <c r="Q2444" i="1"/>
  <c r="P2444" i="1"/>
  <c r="O2444" i="1"/>
  <c r="M2444" i="1"/>
  <c r="K2444" i="1"/>
  <c r="I2444" i="1"/>
  <c r="Q2443" i="1"/>
  <c r="O2443" i="1"/>
  <c r="M2443" i="1"/>
  <c r="K2443" i="1"/>
  <c r="P2443" i="1" s="1"/>
  <c r="I2443" i="1"/>
  <c r="Q2442" i="1"/>
  <c r="P2442" i="1"/>
  <c r="O2442" i="1"/>
  <c r="M2442" i="1"/>
  <c r="K2442" i="1"/>
  <c r="I2442" i="1"/>
  <c r="Q2441" i="1"/>
  <c r="O2441" i="1"/>
  <c r="M2441" i="1"/>
  <c r="K2441" i="1"/>
  <c r="P2441" i="1" s="1"/>
  <c r="I2441" i="1"/>
  <c r="Q2440" i="1"/>
  <c r="P2440" i="1"/>
  <c r="O2440" i="1"/>
  <c r="M2440" i="1"/>
  <c r="K2440" i="1"/>
  <c r="I2440" i="1"/>
  <c r="Q2439" i="1"/>
  <c r="O2439" i="1"/>
  <c r="M2439" i="1"/>
  <c r="K2439" i="1"/>
  <c r="P2439" i="1" s="1"/>
  <c r="I2439" i="1"/>
  <c r="Q2438" i="1"/>
  <c r="P2438" i="1"/>
  <c r="O2438" i="1"/>
  <c r="M2438" i="1"/>
  <c r="K2438" i="1"/>
  <c r="I2438" i="1"/>
  <c r="Q2437" i="1"/>
  <c r="O2437" i="1"/>
  <c r="M2437" i="1"/>
  <c r="K2437" i="1"/>
  <c r="P2437" i="1" s="1"/>
  <c r="I2437" i="1"/>
  <c r="Q2436" i="1"/>
  <c r="P2436" i="1"/>
  <c r="O2436" i="1"/>
  <c r="M2436" i="1"/>
  <c r="K2436" i="1"/>
  <c r="I2436" i="1"/>
  <c r="Q2435" i="1"/>
  <c r="O2435" i="1"/>
  <c r="M2435" i="1"/>
  <c r="K2435" i="1"/>
  <c r="P2435" i="1" s="1"/>
  <c r="I2435" i="1"/>
  <c r="Q2434" i="1"/>
  <c r="P2434" i="1"/>
  <c r="O2434" i="1"/>
  <c r="M2434" i="1"/>
  <c r="K2434" i="1"/>
  <c r="I2434" i="1"/>
  <c r="Q2433" i="1"/>
  <c r="O2433" i="1"/>
  <c r="M2433" i="1"/>
  <c r="K2433" i="1"/>
  <c r="P2433" i="1" s="1"/>
  <c r="I2433" i="1"/>
  <c r="Q2432" i="1"/>
  <c r="P2432" i="1"/>
  <c r="O2432" i="1"/>
  <c r="M2432" i="1"/>
  <c r="K2432" i="1"/>
  <c r="I2432" i="1"/>
  <c r="Q2431" i="1"/>
  <c r="O2431" i="1"/>
  <c r="M2431" i="1"/>
  <c r="K2431" i="1"/>
  <c r="P2431" i="1" s="1"/>
  <c r="I2431" i="1"/>
  <c r="Q2430" i="1"/>
  <c r="P2430" i="1"/>
  <c r="O2430" i="1"/>
  <c r="M2430" i="1"/>
  <c r="K2430" i="1"/>
  <c r="I2430" i="1"/>
  <c r="Q2429" i="1"/>
  <c r="O2429" i="1"/>
  <c r="M2429" i="1"/>
  <c r="K2429" i="1"/>
  <c r="P2429" i="1" s="1"/>
  <c r="I2429" i="1"/>
  <c r="Q2428" i="1"/>
  <c r="P2428" i="1"/>
  <c r="O2428" i="1"/>
  <c r="M2428" i="1"/>
  <c r="K2428" i="1"/>
  <c r="I2428" i="1"/>
  <c r="Q2427" i="1"/>
  <c r="O2427" i="1"/>
  <c r="M2427" i="1"/>
  <c r="K2427" i="1"/>
  <c r="P2427" i="1" s="1"/>
  <c r="I2427" i="1"/>
  <c r="Q2426" i="1"/>
  <c r="P2426" i="1"/>
  <c r="O2426" i="1"/>
  <c r="M2426" i="1"/>
  <c r="K2426" i="1"/>
  <c r="I2426" i="1"/>
  <c r="Q2425" i="1"/>
  <c r="O2425" i="1"/>
  <c r="M2425" i="1"/>
  <c r="K2425" i="1"/>
  <c r="P2425" i="1" s="1"/>
  <c r="I2425" i="1"/>
  <c r="Q2424" i="1"/>
  <c r="P2424" i="1"/>
  <c r="O2424" i="1"/>
  <c r="M2424" i="1"/>
  <c r="K2424" i="1"/>
  <c r="I2424" i="1"/>
  <c r="Q2423" i="1"/>
  <c r="O2423" i="1"/>
  <c r="M2423" i="1"/>
  <c r="K2423" i="1"/>
  <c r="P2423" i="1" s="1"/>
  <c r="I2423" i="1"/>
  <c r="Q2422" i="1"/>
  <c r="P2422" i="1"/>
  <c r="O2422" i="1"/>
  <c r="M2422" i="1"/>
  <c r="K2422" i="1"/>
  <c r="I2422" i="1"/>
  <c r="Q2421" i="1"/>
  <c r="O2421" i="1"/>
  <c r="M2421" i="1"/>
  <c r="K2421" i="1"/>
  <c r="P2421" i="1" s="1"/>
  <c r="I2421" i="1"/>
  <c r="Q2420" i="1"/>
  <c r="P2420" i="1"/>
  <c r="O2420" i="1"/>
  <c r="M2420" i="1"/>
  <c r="K2420" i="1"/>
  <c r="I2420" i="1"/>
  <c r="Q2419" i="1"/>
  <c r="O2419" i="1"/>
  <c r="M2419" i="1"/>
  <c r="K2419" i="1"/>
  <c r="P2419" i="1" s="1"/>
  <c r="I2419" i="1"/>
  <c r="Q2418" i="1"/>
  <c r="P2418" i="1"/>
  <c r="O2418" i="1"/>
  <c r="M2418" i="1"/>
  <c r="K2418" i="1"/>
  <c r="I2418" i="1"/>
  <c r="Q2417" i="1"/>
  <c r="O2417" i="1"/>
  <c r="M2417" i="1"/>
  <c r="K2417" i="1"/>
  <c r="P2417" i="1" s="1"/>
  <c r="I2417" i="1"/>
  <c r="Q2416" i="1"/>
  <c r="P2416" i="1"/>
  <c r="O2416" i="1"/>
  <c r="M2416" i="1"/>
  <c r="K2416" i="1"/>
  <c r="I2416" i="1"/>
  <c r="Q2415" i="1"/>
  <c r="O2415" i="1"/>
  <c r="M2415" i="1"/>
  <c r="K2415" i="1"/>
  <c r="P2415" i="1" s="1"/>
  <c r="I2415" i="1"/>
  <c r="Q2414" i="1"/>
  <c r="P2414" i="1"/>
  <c r="O2414" i="1"/>
  <c r="M2414" i="1"/>
  <c r="K2414" i="1"/>
  <c r="I2414" i="1"/>
  <c r="Q2413" i="1"/>
  <c r="O2413" i="1"/>
  <c r="M2413" i="1"/>
  <c r="K2413" i="1"/>
  <c r="P2413" i="1" s="1"/>
  <c r="I2413" i="1"/>
  <c r="Q2412" i="1"/>
  <c r="P2412" i="1"/>
  <c r="O2412" i="1"/>
  <c r="M2412" i="1"/>
  <c r="K2412" i="1"/>
  <c r="I2412" i="1"/>
  <c r="Q2411" i="1"/>
  <c r="O2411" i="1"/>
  <c r="M2411" i="1"/>
  <c r="K2411" i="1"/>
  <c r="P2411" i="1" s="1"/>
  <c r="I2411" i="1"/>
  <c r="Q2410" i="1"/>
  <c r="P2410" i="1"/>
  <c r="O2410" i="1"/>
  <c r="M2410" i="1"/>
  <c r="K2410" i="1"/>
  <c r="I2410" i="1"/>
  <c r="Q2409" i="1"/>
  <c r="O2409" i="1"/>
  <c r="M2409" i="1"/>
  <c r="K2409" i="1"/>
  <c r="P2409" i="1" s="1"/>
  <c r="I2409" i="1"/>
  <c r="Q2408" i="1"/>
  <c r="P2408" i="1"/>
  <c r="O2408" i="1"/>
  <c r="M2408" i="1"/>
  <c r="K2408" i="1"/>
  <c r="I2408" i="1"/>
  <c r="Q2407" i="1"/>
  <c r="O2407" i="1"/>
  <c r="M2407" i="1"/>
  <c r="K2407" i="1"/>
  <c r="P2407" i="1" s="1"/>
  <c r="I2407" i="1"/>
  <c r="Q2406" i="1"/>
  <c r="P2406" i="1"/>
  <c r="O2406" i="1"/>
  <c r="M2406" i="1"/>
  <c r="K2406" i="1"/>
  <c r="I2406" i="1"/>
  <c r="Q2405" i="1"/>
  <c r="O2405" i="1"/>
  <c r="M2405" i="1"/>
  <c r="K2405" i="1"/>
  <c r="P2405" i="1" s="1"/>
  <c r="I2405" i="1"/>
  <c r="Q2404" i="1"/>
  <c r="P2404" i="1"/>
  <c r="O2404" i="1"/>
  <c r="M2404" i="1"/>
  <c r="K2404" i="1"/>
  <c r="I2404" i="1"/>
  <c r="Q2403" i="1"/>
  <c r="O2403" i="1"/>
  <c r="M2403" i="1"/>
  <c r="K2403" i="1"/>
  <c r="P2403" i="1" s="1"/>
  <c r="I2403" i="1"/>
  <c r="Q2402" i="1"/>
  <c r="P2402" i="1"/>
  <c r="O2402" i="1"/>
  <c r="M2402" i="1"/>
  <c r="K2402" i="1"/>
  <c r="I2402" i="1"/>
  <c r="Q2401" i="1"/>
  <c r="O2401" i="1"/>
  <c r="M2401" i="1"/>
  <c r="K2401" i="1"/>
  <c r="P2401" i="1" s="1"/>
  <c r="I2401" i="1"/>
  <c r="Q2400" i="1"/>
  <c r="P2400" i="1"/>
  <c r="O2400" i="1"/>
  <c r="M2400" i="1"/>
  <c r="K2400" i="1"/>
  <c r="I2400" i="1"/>
  <c r="Q2399" i="1"/>
  <c r="O2399" i="1"/>
  <c r="M2399" i="1"/>
  <c r="K2399" i="1"/>
  <c r="P2399" i="1" s="1"/>
  <c r="I2399" i="1"/>
  <c r="Q2398" i="1"/>
  <c r="P2398" i="1"/>
  <c r="M2398" i="1"/>
  <c r="K2398" i="1"/>
  <c r="I2398" i="1"/>
  <c r="O2398" i="1" s="1"/>
  <c r="Q2397" i="1"/>
  <c r="O2397" i="1"/>
  <c r="M2397" i="1"/>
  <c r="K2397" i="1"/>
  <c r="P2397" i="1" s="1"/>
  <c r="I2397" i="1"/>
  <c r="Q2396" i="1"/>
  <c r="P2396" i="1"/>
  <c r="M2396" i="1"/>
  <c r="K2396" i="1"/>
  <c r="I2396" i="1"/>
  <c r="O2396" i="1" s="1"/>
  <c r="O2395" i="1"/>
  <c r="M2395" i="1"/>
  <c r="Q2395" i="1" s="1"/>
  <c r="K2395" i="1"/>
  <c r="P2395" i="1" s="1"/>
  <c r="I2395" i="1"/>
  <c r="Q2394" i="1"/>
  <c r="P2394" i="1"/>
  <c r="M2394" i="1"/>
  <c r="K2394" i="1"/>
  <c r="I2394" i="1"/>
  <c r="O2394" i="1" s="1"/>
  <c r="O2393" i="1"/>
  <c r="M2393" i="1"/>
  <c r="Q2393" i="1" s="1"/>
  <c r="K2393" i="1"/>
  <c r="P2393" i="1" s="1"/>
  <c r="I2393" i="1"/>
  <c r="Q2392" i="1"/>
  <c r="P2392" i="1"/>
  <c r="M2392" i="1"/>
  <c r="K2392" i="1"/>
  <c r="I2392" i="1"/>
  <c r="O2392" i="1" s="1"/>
  <c r="O2391" i="1"/>
  <c r="M2391" i="1"/>
  <c r="Q2391" i="1" s="1"/>
  <c r="K2391" i="1"/>
  <c r="P2391" i="1" s="1"/>
  <c r="I2391" i="1"/>
  <c r="Q2390" i="1"/>
  <c r="P2390" i="1"/>
  <c r="M2390" i="1"/>
  <c r="K2390" i="1"/>
  <c r="I2390" i="1"/>
  <c r="O2390" i="1" s="1"/>
  <c r="O2389" i="1"/>
  <c r="M2389" i="1"/>
  <c r="Q2389" i="1" s="1"/>
  <c r="K2389" i="1"/>
  <c r="P2389" i="1" s="1"/>
  <c r="I2389" i="1"/>
  <c r="Q2388" i="1"/>
  <c r="P2388" i="1"/>
  <c r="M2388" i="1"/>
  <c r="K2388" i="1"/>
  <c r="I2388" i="1"/>
  <c r="O2388" i="1" s="1"/>
  <c r="O2387" i="1"/>
  <c r="M2387" i="1"/>
  <c r="Q2387" i="1" s="1"/>
  <c r="K2387" i="1"/>
  <c r="P2387" i="1" s="1"/>
  <c r="I2387" i="1"/>
  <c r="Q2386" i="1"/>
  <c r="P2386" i="1"/>
  <c r="M2386" i="1"/>
  <c r="K2386" i="1"/>
  <c r="I2386" i="1"/>
  <c r="O2386" i="1" s="1"/>
  <c r="O2385" i="1"/>
  <c r="M2385" i="1"/>
  <c r="Q2385" i="1" s="1"/>
  <c r="K2385" i="1"/>
  <c r="P2385" i="1" s="1"/>
  <c r="I2385" i="1"/>
  <c r="Q2384" i="1"/>
  <c r="P2384" i="1"/>
  <c r="M2384" i="1"/>
  <c r="K2384" i="1"/>
  <c r="I2384" i="1"/>
  <c r="O2384" i="1" s="1"/>
  <c r="O2383" i="1"/>
  <c r="M2383" i="1"/>
  <c r="Q2383" i="1" s="1"/>
  <c r="K2383" i="1"/>
  <c r="P2383" i="1" s="1"/>
  <c r="I2383" i="1"/>
  <c r="Q2382" i="1"/>
  <c r="P2382" i="1"/>
  <c r="M2382" i="1"/>
  <c r="K2382" i="1"/>
  <c r="I2382" i="1"/>
  <c r="O2382" i="1" s="1"/>
  <c r="O2381" i="1"/>
  <c r="M2381" i="1"/>
  <c r="Q2381" i="1" s="1"/>
  <c r="K2381" i="1"/>
  <c r="P2381" i="1" s="1"/>
  <c r="I2381" i="1"/>
  <c r="P2380" i="1"/>
  <c r="M2380" i="1"/>
  <c r="Q2380" i="1" s="1"/>
  <c r="K2380" i="1"/>
  <c r="I2380" i="1"/>
  <c r="O2380" i="1" s="1"/>
  <c r="M2379" i="1"/>
  <c r="Q2379" i="1" s="1"/>
  <c r="K2379" i="1"/>
  <c r="P2379" i="1" s="1"/>
  <c r="I2379" i="1"/>
  <c r="O2379" i="1" s="1"/>
  <c r="Q2378" i="1"/>
  <c r="P2378" i="1"/>
  <c r="M2378" i="1"/>
  <c r="K2378" i="1"/>
  <c r="I2378" i="1"/>
  <c r="O2378" i="1" s="1"/>
  <c r="O2377" i="1"/>
  <c r="M2377" i="1"/>
  <c r="Q2377" i="1" s="1"/>
  <c r="K2377" i="1"/>
  <c r="P2377" i="1" s="1"/>
  <c r="I2377" i="1"/>
  <c r="P2376" i="1"/>
  <c r="M2376" i="1"/>
  <c r="Q2376" i="1" s="1"/>
  <c r="K2376" i="1"/>
  <c r="I2376" i="1"/>
  <c r="O2376" i="1" s="1"/>
  <c r="M2375" i="1"/>
  <c r="Q2375" i="1" s="1"/>
  <c r="K2375" i="1"/>
  <c r="P2375" i="1" s="1"/>
  <c r="I2375" i="1"/>
  <c r="O2375" i="1" s="1"/>
  <c r="Q2374" i="1"/>
  <c r="P2374" i="1"/>
  <c r="M2374" i="1"/>
  <c r="K2374" i="1"/>
  <c r="I2374" i="1"/>
  <c r="O2374" i="1" s="1"/>
  <c r="O2373" i="1"/>
  <c r="M2373" i="1"/>
  <c r="Q2373" i="1" s="1"/>
  <c r="K2373" i="1"/>
  <c r="P2373" i="1" s="1"/>
  <c r="I2373" i="1"/>
  <c r="P2372" i="1"/>
  <c r="M2372" i="1"/>
  <c r="Q2372" i="1" s="1"/>
  <c r="K2372" i="1"/>
  <c r="I2372" i="1"/>
  <c r="O2372" i="1" s="1"/>
  <c r="M2371" i="1"/>
  <c r="Q2371" i="1" s="1"/>
  <c r="K2371" i="1"/>
  <c r="P2371" i="1" s="1"/>
  <c r="I2371" i="1"/>
  <c r="O2371" i="1" s="1"/>
  <c r="Q2370" i="1"/>
  <c r="P2370" i="1"/>
  <c r="M2370" i="1"/>
  <c r="K2370" i="1"/>
  <c r="I2370" i="1"/>
  <c r="O2370" i="1" s="1"/>
  <c r="M2369" i="1"/>
  <c r="Q2369" i="1" s="1"/>
  <c r="K2369" i="1"/>
  <c r="P2369" i="1" s="1"/>
  <c r="I2369" i="1"/>
  <c r="O2369" i="1" s="1"/>
  <c r="P2368" i="1"/>
  <c r="M2368" i="1"/>
  <c r="Q2368" i="1" s="1"/>
  <c r="K2368" i="1"/>
  <c r="I2368" i="1"/>
  <c r="O2368" i="1" s="1"/>
  <c r="M2367" i="1"/>
  <c r="Q2367" i="1" s="1"/>
  <c r="K2367" i="1"/>
  <c r="P2367" i="1" s="1"/>
  <c r="I2367" i="1"/>
  <c r="O2367" i="1" s="1"/>
  <c r="P2366" i="1"/>
  <c r="M2366" i="1"/>
  <c r="Q2366" i="1" s="1"/>
  <c r="K2366" i="1"/>
  <c r="I2366" i="1"/>
  <c r="O2366" i="1" s="1"/>
  <c r="M2365" i="1"/>
  <c r="Q2365" i="1" s="1"/>
  <c r="K2365" i="1"/>
  <c r="P2365" i="1" s="1"/>
  <c r="I2365" i="1"/>
  <c r="O2365" i="1" s="1"/>
  <c r="P2364" i="1"/>
  <c r="M2364" i="1"/>
  <c r="Q2364" i="1" s="1"/>
  <c r="K2364" i="1"/>
  <c r="I2364" i="1"/>
  <c r="O2364" i="1" s="1"/>
  <c r="M2363" i="1"/>
  <c r="Q2363" i="1" s="1"/>
  <c r="K2363" i="1"/>
  <c r="P2363" i="1" s="1"/>
  <c r="I2363" i="1"/>
  <c r="O2363" i="1" s="1"/>
  <c r="P2362" i="1"/>
  <c r="M2362" i="1"/>
  <c r="Q2362" i="1" s="1"/>
  <c r="K2362" i="1"/>
  <c r="I2362" i="1"/>
  <c r="O2362" i="1" s="1"/>
  <c r="M2361" i="1"/>
  <c r="Q2361" i="1" s="1"/>
  <c r="K2361" i="1"/>
  <c r="P2361" i="1" s="1"/>
  <c r="I2361" i="1"/>
  <c r="O2361" i="1" s="1"/>
  <c r="P2360" i="1"/>
  <c r="M2360" i="1"/>
  <c r="Q2360" i="1" s="1"/>
  <c r="K2360" i="1"/>
  <c r="I2360" i="1"/>
  <c r="O2360" i="1" s="1"/>
  <c r="M2359" i="1"/>
  <c r="Q2359" i="1" s="1"/>
  <c r="K2359" i="1"/>
  <c r="P2359" i="1" s="1"/>
  <c r="I2359" i="1"/>
  <c r="O2359" i="1" s="1"/>
  <c r="P2358" i="1"/>
  <c r="M2358" i="1"/>
  <c r="Q2358" i="1" s="1"/>
  <c r="K2358" i="1"/>
  <c r="I2358" i="1"/>
  <c r="O2358" i="1" s="1"/>
  <c r="M2357" i="1"/>
  <c r="Q2357" i="1" s="1"/>
  <c r="K2357" i="1"/>
  <c r="P2357" i="1" s="1"/>
  <c r="I2357" i="1"/>
  <c r="O2357" i="1" s="1"/>
  <c r="P2356" i="1"/>
  <c r="M2356" i="1"/>
  <c r="Q2356" i="1" s="1"/>
  <c r="K2356" i="1"/>
  <c r="I2356" i="1"/>
  <c r="O2356" i="1" s="1"/>
  <c r="M2355" i="1"/>
  <c r="Q2355" i="1" s="1"/>
  <c r="K2355" i="1"/>
  <c r="P2355" i="1" s="1"/>
  <c r="I2355" i="1"/>
  <c r="O2355" i="1" s="1"/>
  <c r="P2354" i="1"/>
  <c r="M2354" i="1"/>
  <c r="Q2354" i="1" s="1"/>
  <c r="K2354" i="1"/>
  <c r="I2354" i="1"/>
  <c r="O2354" i="1" s="1"/>
  <c r="M2353" i="1"/>
  <c r="Q2353" i="1" s="1"/>
  <c r="K2353" i="1"/>
  <c r="P2353" i="1" s="1"/>
  <c r="I2353" i="1"/>
  <c r="O2353" i="1" s="1"/>
  <c r="P2352" i="1"/>
  <c r="M2352" i="1"/>
  <c r="Q2352" i="1" s="1"/>
  <c r="K2352" i="1"/>
  <c r="I2352" i="1"/>
  <c r="O2352" i="1" s="1"/>
  <c r="M2351" i="1"/>
  <c r="Q2351" i="1" s="1"/>
  <c r="K2351" i="1"/>
  <c r="P2351" i="1" s="1"/>
  <c r="I2351" i="1"/>
  <c r="O2351" i="1" s="1"/>
  <c r="P2350" i="1"/>
  <c r="M2350" i="1"/>
  <c r="Q2350" i="1" s="1"/>
  <c r="K2350" i="1"/>
  <c r="I2350" i="1"/>
  <c r="O2350" i="1" s="1"/>
  <c r="M2349" i="1"/>
  <c r="Q2349" i="1" s="1"/>
  <c r="K2349" i="1"/>
  <c r="P2349" i="1" s="1"/>
  <c r="I2349" i="1"/>
  <c r="O2349" i="1" s="1"/>
  <c r="P2348" i="1"/>
  <c r="M2348" i="1"/>
  <c r="Q2348" i="1" s="1"/>
  <c r="K2348" i="1"/>
  <c r="I2348" i="1"/>
  <c r="O2348" i="1" s="1"/>
  <c r="M2347" i="1"/>
  <c r="Q2347" i="1" s="1"/>
  <c r="K2347" i="1"/>
  <c r="P2347" i="1" s="1"/>
  <c r="I2347" i="1"/>
  <c r="O2347" i="1" s="1"/>
  <c r="P2346" i="1"/>
  <c r="M2346" i="1"/>
  <c r="Q2346" i="1" s="1"/>
  <c r="K2346" i="1"/>
  <c r="I2346" i="1"/>
  <c r="O2346" i="1" s="1"/>
  <c r="M2345" i="1"/>
  <c r="Q2345" i="1" s="1"/>
  <c r="K2345" i="1"/>
  <c r="P2345" i="1" s="1"/>
  <c r="I2345" i="1"/>
  <c r="O2345" i="1" s="1"/>
  <c r="P2344" i="1"/>
  <c r="M2344" i="1"/>
  <c r="Q2344" i="1" s="1"/>
  <c r="K2344" i="1"/>
  <c r="I2344" i="1"/>
  <c r="O2344" i="1" s="1"/>
  <c r="M2343" i="1"/>
  <c r="Q2343" i="1" s="1"/>
  <c r="K2343" i="1"/>
  <c r="P2343" i="1" s="1"/>
  <c r="I2343" i="1"/>
  <c r="O2343" i="1" s="1"/>
  <c r="P2342" i="1"/>
  <c r="M2342" i="1"/>
  <c r="Q2342" i="1" s="1"/>
  <c r="K2342" i="1"/>
  <c r="I2342" i="1"/>
  <c r="O2342" i="1" s="1"/>
  <c r="M2341" i="1"/>
  <c r="Q2341" i="1" s="1"/>
  <c r="K2341" i="1"/>
  <c r="P2341" i="1" s="1"/>
  <c r="I2341" i="1"/>
  <c r="O2341" i="1" s="1"/>
  <c r="P2340" i="1"/>
  <c r="M2340" i="1"/>
  <c r="Q2340" i="1" s="1"/>
  <c r="K2340" i="1"/>
  <c r="I2340" i="1"/>
  <c r="O2340" i="1" s="1"/>
  <c r="M2339" i="1"/>
  <c r="Q2339" i="1" s="1"/>
  <c r="K2339" i="1"/>
  <c r="P2339" i="1" s="1"/>
  <c r="I2339" i="1"/>
  <c r="O2339" i="1" s="1"/>
  <c r="P2338" i="1"/>
  <c r="M2338" i="1"/>
  <c r="Q2338" i="1" s="1"/>
  <c r="K2338" i="1"/>
  <c r="I2338" i="1"/>
  <c r="O2338" i="1" s="1"/>
  <c r="M2337" i="1"/>
  <c r="Q2337" i="1" s="1"/>
  <c r="K2337" i="1"/>
  <c r="P2337" i="1" s="1"/>
  <c r="I2337" i="1"/>
  <c r="O2337" i="1" s="1"/>
  <c r="P2336" i="1"/>
  <c r="M2336" i="1"/>
  <c r="Q2336" i="1" s="1"/>
  <c r="K2336" i="1"/>
  <c r="I2336" i="1"/>
  <c r="O2336" i="1" s="1"/>
  <c r="M2335" i="1"/>
  <c r="Q2335" i="1" s="1"/>
  <c r="K2335" i="1"/>
  <c r="P2335" i="1" s="1"/>
  <c r="I2335" i="1"/>
  <c r="O2335" i="1" s="1"/>
  <c r="P2334" i="1"/>
  <c r="M2334" i="1"/>
  <c r="Q2334" i="1" s="1"/>
  <c r="K2334" i="1"/>
  <c r="I2334" i="1"/>
  <c r="O2334" i="1" s="1"/>
  <c r="M2333" i="1"/>
  <c r="Q2333" i="1" s="1"/>
  <c r="K2333" i="1"/>
  <c r="P2333" i="1" s="1"/>
  <c r="I2333" i="1"/>
  <c r="O2333" i="1" s="1"/>
  <c r="P2332" i="1"/>
  <c r="M2332" i="1"/>
  <c r="Q2332" i="1" s="1"/>
  <c r="K2332" i="1"/>
  <c r="I2332" i="1"/>
  <c r="O2332" i="1" s="1"/>
  <c r="M2331" i="1"/>
  <c r="Q2331" i="1" s="1"/>
  <c r="K2331" i="1"/>
  <c r="P2331" i="1" s="1"/>
  <c r="I2331" i="1"/>
  <c r="O2331" i="1" s="1"/>
  <c r="P2330" i="1"/>
  <c r="M2330" i="1"/>
  <c r="Q2330" i="1" s="1"/>
  <c r="K2330" i="1"/>
  <c r="I2330" i="1"/>
  <c r="O2330" i="1" s="1"/>
  <c r="M2329" i="1"/>
  <c r="Q2329" i="1" s="1"/>
  <c r="K2329" i="1"/>
  <c r="P2329" i="1" s="1"/>
  <c r="I2329" i="1"/>
  <c r="O2329" i="1" s="1"/>
  <c r="P2328" i="1"/>
  <c r="M2328" i="1"/>
  <c r="Q2328" i="1" s="1"/>
  <c r="K2328" i="1"/>
  <c r="I2328" i="1"/>
  <c r="O2328" i="1" s="1"/>
  <c r="M2327" i="1"/>
  <c r="Q2327" i="1" s="1"/>
  <c r="K2327" i="1"/>
  <c r="P2327" i="1" s="1"/>
  <c r="I2327" i="1"/>
  <c r="O2327" i="1" s="1"/>
  <c r="P2326" i="1"/>
  <c r="M2326" i="1"/>
  <c r="Q2326" i="1" s="1"/>
  <c r="K2326" i="1"/>
  <c r="I2326" i="1"/>
  <c r="O2326" i="1" s="1"/>
  <c r="M2325" i="1"/>
  <c r="Q2325" i="1" s="1"/>
  <c r="K2325" i="1"/>
  <c r="P2325" i="1" s="1"/>
  <c r="I2325" i="1"/>
  <c r="O2325" i="1" s="1"/>
  <c r="P2324" i="1"/>
  <c r="M2324" i="1"/>
  <c r="Q2324" i="1" s="1"/>
  <c r="K2324" i="1"/>
  <c r="I2324" i="1"/>
  <c r="O2324" i="1" s="1"/>
  <c r="P2323" i="1"/>
  <c r="M2323" i="1"/>
  <c r="Q2323" i="1" s="1"/>
  <c r="K2323" i="1"/>
  <c r="I2323" i="1"/>
  <c r="O2323" i="1" s="1"/>
  <c r="P2322" i="1"/>
  <c r="M2322" i="1"/>
  <c r="Q2322" i="1" s="1"/>
  <c r="K2322" i="1"/>
  <c r="I2322" i="1"/>
  <c r="O2322" i="1" s="1"/>
  <c r="M2321" i="1"/>
  <c r="Q2321" i="1" s="1"/>
  <c r="K2321" i="1"/>
  <c r="P2321" i="1" s="1"/>
  <c r="I2321" i="1"/>
  <c r="O2321" i="1" s="1"/>
  <c r="P2320" i="1"/>
  <c r="M2320" i="1"/>
  <c r="Q2320" i="1" s="1"/>
  <c r="K2320" i="1"/>
  <c r="I2320" i="1"/>
  <c r="O2320" i="1" s="1"/>
  <c r="P2319" i="1"/>
  <c r="M2319" i="1"/>
  <c r="Q2319" i="1" s="1"/>
  <c r="K2319" i="1"/>
  <c r="I2319" i="1"/>
  <c r="O2319" i="1" s="1"/>
  <c r="P2318" i="1"/>
  <c r="M2318" i="1"/>
  <c r="Q2318" i="1" s="1"/>
  <c r="K2318" i="1"/>
  <c r="I2318" i="1"/>
  <c r="O2318" i="1" s="1"/>
  <c r="M2317" i="1"/>
  <c r="Q2317" i="1" s="1"/>
  <c r="K2317" i="1"/>
  <c r="P2317" i="1" s="1"/>
  <c r="I2317" i="1"/>
  <c r="O2317" i="1" s="1"/>
  <c r="P2316" i="1"/>
  <c r="M2316" i="1"/>
  <c r="Q2316" i="1" s="1"/>
  <c r="K2316" i="1"/>
  <c r="I2316" i="1"/>
  <c r="O2316" i="1" s="1"/>
  <c r="P2315" i="1"/>
  <c r="M2315" i="1"/>
  <c r="Q2315" i="1" s="1"/>
  <c r="K2315" i="1"/>
  <c r="I2315" i="1"/>
  <c r="O2315" i="1" s="1"/>
  <c r="P2314" i="1"/>
  <c r="M2314" i="1"/>
  <c r="Q2314" i="1" s="1"/>
  <c r="K2314" i="1"/>
  <c r="I2314" i="1"/>
  <c r="O2314" i="1" s="1"/>
  <c r="M2313" i="1"/>
  <c r="Q2313" i="1" s="1"/>
  <c r="K2313" i="1"/>
  <c r="P2313" i="1" s="1"/>
  <c r="I2313" i="1"/>
  <c r="O2313" i="1" s="1"/>
  <c r="P2312" i="1"/>
  <c r="M2312" i="1"/>
  <c r="Q2312" i="1" s="1"/>
  <c r="K2312" i="1"/>
  <c r="I2312" i="1"/>
  <c r="O2312" i="1" s="1"/>
  <c r="P2311" i="1"/>
  <c r="M2311" i="1"/>
  <c r="Q2311" i="1" s="1"/>
  <c r="K2311" i="1"/>
  <c r="I2311" i="1"/>
  <c r="O2311" i="1" s="1"/>
  <c r="P2310" i="1"/>
  <c r="M2310" i="1"/>
  <c r="Q2310" i="1" s="1"/>
  <c r="K2310" i="1"/>
  <c r="I2310" i="1"/>
  <c r="O2310" i="1" s="1"/>
  <c r="M2309" i="1"/>
  <c r="Q2309" i="1" s="1"/>
  <c r="K2309" i="1"/>
  <c r="P2309" i="1" s="1"/>
  <c r="I2309" i="1"/>
  <c r="O2309" i="1" s="1"/>
  <c r="P2308" i="1"/>
  <c r="M2308" i="1"/>
  <c r="Q2308" i="1" s="1"/>
  <c r="K2308" i="1"/>
  <c r="I2308" i="1"/>
  <c r="O2308" i="1" s="1"/>
  <c r="P2307" i="1"/>
  <c r="M2307" i="1"/>
  <c r="Q2307" i="1" s="1"/>
  <c r="K2307" i="1"/>
  <c r="I2307" i="1"/>
  <c r="O2307" i="1" s="1"/>
  <c r="P2306" i="1"/>
  <c r="M2306" i="1"/>
  <c r="Q2306" i="1" s="1"/>
  <c r="K2306" i="1"/>
  <c r="I2306" i="1"/>
  <c r="O2306" i="1" s="1"/>
  <c r="M2305" i="1"/>
  <c r="Q2305" i="1" s="1"/>
  <c r="K2305" i="1"/>
  <c r="P2305" i="1" s="1"/>
  <c r="I2305" i="1"/>
  <c r="O2305" i="1" s="1"/>
  <c r="P2304" i="1"/>
  <c r="M2304" i="1"/>
  <c r="Q2304" i="1" s="1"/>
  <c r="K2304" i="1"/>
  <c r="I2304" i="1"/>
  <c r="O2304" i="1" s="1"/>
  <c r="P2303" i="1"/>
  <c r="M2303" i="1"/>
  <c r="Q2303" i="1" s="1"/>
  <c r="K2303" i="1"/>
  <c r="I2303" i="1"/>
  <c r="O2303" i="1" s="1"/>
  <c r="P2302" i="1"/>
  <c r="M2302" i="1"/>
  <c r="Q2302" i="1" s="1"/>
  <c r="K2302" i="1"/>
  <c r="I2302" i="1"/>
  <c r="O2302" i="1" s="1"/>
  <c r="M2301" i="1"/>
  <c r="Q2301" i="1" s="1"/>
  <c r="K2301" i="1"/>
  <c r="P2301" i="1" s="1"/>
  <c r="I2301" i="1"/>
  <c r="O2301" i="1" s="1"/>
  <c r="P2300" i="1"/>
  <c r="M2300" i="1"/>
  <c r="Q2300" i="1" s="1"/>
  <c r="K2300" i="1"/>
  <c r="I2300" i="1"/>
  <c r="O2300" i="1" s="1"/>
  <c r="P2299" i="1"/>
  <c r="M2299" i="1"/>
  <c r="Q2299" i="1" s="1"/>
  <c r="K2299" i="1"/>
  <c r="I2299" i="1"/>
  <c r="O2299" i="1" s="1"/>
  <c r="P2298" i="1"/>
  <c r="M2298" i="1"/>
  <c r="Q2298" i="1" s="1"/>
  <c r="K2298" i="1"/>
  <c r="I2298" i="1"/>
  <c r="O2298" i="1" s="1"/>
  <c r="M2297" i="1"/>
  <c r="Q2297" i="1" s="1"/>
  <c r="K2297" i="1"/>
  <c r="P2297" i="1" s="1"/>
  <c r="I2297" i="1"/>
  <c r="O2297" i="1" s="1"/>
  <c r="P2296" i="1"/>
  <c r="M2296" i="1"/>
  <c r="Q2296" i="1" s="1"/>
  <c r="K2296" i="1"/>
  <c r="I2296" i="1"/>
  <c r="O2296" i="1" s="1"/>
  <c r="P2295" i="1"/>
  <c r="M2295" i="1"/>
  <c r="Q2295" i="1" s="1"/>
  <c r="K2295" i="1"/>
  <c r="I2295" i="1"/>
  <c r="O2295" i="1" s="1"/>
  <c r="P2294" i="1"/>
  <c r="M2294" i="1"/>
  <c r="Q2294" i="1" s="1"/>
  <c r="K2294" i="1"/>
  <c r="I2294" i="1"/>
  <c r="O2294" i="1" s="1"/>
  <c r="P2293" i="1"/>
  <c r="M2293" i="1"/>
  <c r="Q2293" i="1" s="1"/>
  <c r="K2293" i="1"/>
  <c r="I2293" i="1"/>
  <c r="O2293" i="1" s="1"/>
  <c r="P2292" i="1"/>
  <c r="M2292" i="1"/>
  <c r="Q2292" i="1" s="1"/>
  <c r="K2292" i="1"/>
  <c r="I2292" i="1"/>
  <c r="O2292" i="1" s="1"/>
  <c r="P2291" i="1"/>
  <c r="M2291" i="1"/>
  <c r="Q2291" i="1" s="1"/>
  <c r="K2291" i="1"/>
  <c r="I2291" i="1"/>
  <c r="O2291" i="1" s="1"/>
  <c r="P2290" i="1"/>
  <c r="M2290" i="1"/>
  <c r="Q2290" i="1" s="1"/>
  <c r="K2290" i="1"/>
  <c r="I2290" i="1"/>
  <c r="O2290" i="1" s="1"/>
  <c r="P2289" i="1"/>
  <c r="M2289" i="1"/>
  <c r="Q2289" i="1" s="1"/>
  <c r="K2289" i="1"/>
  <c r="I2289" i="1"/>
  <c r="O2289" i="1" s="1"/>
  <c r="P2288" i="1"/>
  <c r="M2288" i="1"/>
  <c r="Q2288" i="1" s="1"/>
  <c r="K2288" i="1"/>
  <c r="I2288" i="1"/>
  <c r="O2288" i="1" s="1"/>
  <c r="P2287" i="1"/>
  <c r="M2287" i="1"/>
  <c r="Q2287" i="1" s="1"/>
  <c r="K2287" i="1"/>
  <c r="I2287" i="1"/>
  <c r="O2287" i="1" s="1"/>
  <c r="P2286" i="1"/>
  <c r="M2286" i="1"/>
  <c r="Q2286" i="1" s="1"/>
  <c r="K2286" i="1"/>
  <c r="I2286" i="1"/>
  <c r="O2286" i="1" s="1"/>
  <c r="P2285" i="1"/>
  <c r="M2285" i="1"/>
  <c r="Q2285" i="1" s="1"/>
  <c r="K2285" i="1"/>
  <c r="I2285" i="1"/>
  <c r="O2285" i="1" s="1"/>
  <c r="P2284" i="1"/>
  <c r="M2284" i="1"/>
  <c r="Q2284" i="1" s="1"/>
  <c r="K2284" i="1"/>
  <c r="I2284" i="1"/>
  <c r="O2284" i="1" s="1"/>
  <c r="P2283" i="1"/>
  <c r="M2283" i="1"/>
  <c r="Q2283" i="1" s="1"/>
  <c r="K2283" i="1"/>
  <c r="I2283" i="1"/>
  <c r="O2283" i="1" s="1"/>
  <c r="P2282" i="1"/>
  <c r="M2282" i="1"/>
  <c r="Q2282" i="1" s="1"/>
  <c r="K2282" i="1"/>
  <c r="I2282" i="1"/>
  <c r="O2282" i="1" s="1"/>
  <c r="P2281" i="1"/>
  <c r="M2281" i="1"/>
  <c r="Q2281" i="1" s="1"/>
  <c r="K2281" i="1"/>
  <c r="I2281" i="1"/>
  <c r="O2281" i="1" s="1"/>
  <c r="P2280" i="1"/>
  <c r="M2280" i="1"/>
  <c r="Q2280" i="1" s="1"/>
  <c r="K2280" i="1"/>
  <c r="I2280" i="1"/>
  <c r="O2280" i="1" s="1"/>
  <c r="P2279" i="1"/>
  <c r="M2279" i="1"/>
  <c r="Q2279" i="1" s="1"/>
  <c r="K2279" i="1"/>
  <c r="I2279" i="1"/>
  <c r="O2279" i="1" s="1"/>
  <c r="P2278" i="1"/>
  <c r="M2278" i="1"/>
  <c r="Q2278" i="1" s="1"/>
  <c r="K2278" i="1"/>
  <c r="I2278" i="1"/>
  <c r="O2278" i="1" s="1"/>
  <c r="P2277" i="1"/>
  <c r="M2277" i="1"/>
  <c r="Q2277" i="1" s="1"/>
  <c r="K2277" i="1"/>
  <c r="I2277" i="1"/>
  <c r="O2277" i="1" s="1"/>
  <c r="P2276" i="1"/>
  <c r="M2276" i="1"/>
  <c r="Q2276" i="1" s="1"/>
  <c r="K2276" i="1"/>
  <c r="I2276" i="1"/>
  <c r="O2276" i="1" s="1"/>
  <c r="P2275" i="1"/>
  <c r="M2275" i="1"/>
  <c r="Q2275" i="1" s="1"/>
  <c r="K2275" i="1"/>
  <c r="I2275" i="1"/>
  <c r="O2275" i="1" s="1"/>
  <c r="P2274" i="1"/>
  <c r="M2274" i="1"/>
  <c r="Q2274" i="1" s="1"/>
  <c r="K2274" i="1"/>
  <c r="I2274" i="1"/>
  <c r="O2274" i="1" s="1"/>
  <c r="P2273" i="1"/>
  <c r="M2273" i="1"/>
  <c r="Q2273" i="1" s="1"/>
  <c r="K2273" i="1"/>
  <c r="I2273" i="1"/>
  <c r="O2273" i="1" s="1"/>
  <c r="P2272" i="1"/>
  <c r="M2272" i="1"/>
  <c r="Q2272" i="1" s="1"/>
  <c r="K2272" i="1"/>
  <c r="I2272" i="1"/>
  <c r="O2272" i="1" s="1"/>
  <c r="P2271" i="1"/>
  <c r="M2271" i="1"/>
  <c r="Q2271" i="1" s="1"/>
  <c r="K2271" i="1"/>
  <c r="I2271" i="1"/>
  <c r="O2271" i="1" s="1"/>
  <c r="P2270" i="1"/>
  <c r="M2270" i="1"/>
  <c r="Q2270" i="1" s="1"/>
  <c r="K2270" i="1"/>
  <c r="I2270" i="1"/>
  <c r="O2270" i="1" s="1"/>
  <c r="P2269" i="1"/>
  <c r="M2269" i="1"/>
  <c r="Q2269" i="1" s="1"/>
  <c r="K2269" i="1"/>
  <c r="I2269" i="1"/>
  <c r="O2269" i="1" s="1"/>
  <c r="P2268" i="1"/>
  <c r="M2268" i="1"/>
  <c r="Q2268" i="1" s="1"/>
  <c r="K2268" i="1"/>
  <c r="I2268" i="1"/>
  <c r="O2268" i="1" s="1"/>
  <c r="P2267" i="1"/>
  <c r="M2267" i="1"/>
  <c r="Q2267" i="1" s="1"/>
  <c r="K2267" i="1"/>
  <c r="I2267" i="1"/>
  <c r="O2267" i="1" s="1"/>
  <c r="P2266" i="1"/>
  <c r="M2266" i="1"/>
  <c r="Q2266" i="1" s="1"/>
  <c r="K2266" i="1"/>
  <c r="I2266" i="1"/>
  <c r="O2266" i="1" s="1"/>
  <c r="P2265" i="1"/>
  <c r="M2265" i="1"/>
  <c r="Q2265" i="1" s="1"/>
  <c r="K2265" i="1"/>
  <c r="I2265" i="1"/>
  <c r="O2265" i="1" s="1"/>
  <c r="P2264" i="1"/>
  <c r="M2264" i="1"/>
  <c r="Q2264" i="1" s="1"/>
  <c r="K2264" i="1"/>
  <c r="I2264" i="1"/>
  <c r="O2264" i="1" s="1"/>
  <c r="P2263" i="1"/>
  <c r="M2263" i="1"/>
  <c r="Q2263" i="1" s="1"/>
  <c r="K2263" i="1"/>
  <c r="I2263" i="1"/>
  <c r="O2263" i="1" s="1"/>
  <c r="P2262" i="1"/>
  <c r="M2262" i="1"/>
  <c r="Q2262" i="1" s="1"/>
  <c r="K2262" i="1"/>
  <c r="I2262" i="1"/>
  <c r="O2262" i="1" s="1"/>
  <c r="P2261" i="1"/>
  <c r="M2261" i="1"/>
  <c r="Q2261" i="1" s="1"/>
  <c r="K2261" i="1"/>
  <c r="I2261" i="1"/>
  <c r="O2261" i="1" s="1"/>
  <c r="P2260" i="1"/>
  <c r="M2260" i="1"/>
  <c r="Q2260" i="1" s="1"/>
  <c r="K2260" i="1"/>
  <c r="I2260" i="1"/>
  <c r="O2260" i="1" s="1"/>
  <c r="P2259" i="1"/>
  <c r="M2259" i="1"/>
  <c r="Q2259" i="1" s="1"/>
  <c r="K2259" i="1"/>
  <c r="I2259" i="1"/>
  <c r="O2259" i="1" s="1"/>
  <c r="P2258" i="1"/>
  <c r="M2258" i="1"/>
  <c r="Q2258" i="1" s="1"/>
  <c r="K2258" i="1"/>
  <c r="I2258" i="1"/>
  <c r="O2258" i="1" s="1"/>
  <c r="P2257" i="1"/>
  <c r="M2257" i="1"/>
  <c r="Q2257" i="1" s="1"/>
  <c r="K2257" i="1"/>
  <c r="I2257" i="1"/>
  <c r="O2257" i="1" s="1"/>
  <c r="P2256" i="1"/>
  <c r="M2256" i="1"/>
  <c r="Q2256" i="1" s="1"/>
  <c r="K2256" i="1"/>
  <c r="I2256" i="1"/>
  <c r="O2256" i="1" s="1"/>
  <c r="P2255" i="1"/>
  <c r="M2255" i="1"/>
  <c r="Q2255" i="1" s="1"/>
  <c r="K2255" i="1"/>
  <c r="I2255" i="1"/>
  <c r="O2255" i="1" s="1"/>
  <c r="P2254" i="1"/>
  <c r="M2254" i="1"/>
  <c r="Q2254" i="1" s="1"/>
  <c r="K2254" i="1"/>
  <c r="I2254" i="1"/>
  <c r="O2254" i="1" s="1"/>
  <c r="P2253" i="1"/>
  <c r="M2253" i="1"/>
  <c r="Q2253" i="1" s="1"/>
  <c r="K2253" i="1"/>
  <c r="I2253" i="1"/>
  <c r="O2253" i="1" s="1"/>
  <c r="P2252" i="1"/>
  <c r="M2252" i="1"/>
  <c r="Q2252" i="1" s="1"/>
  <c r="K2252" i="1"/>
  <c r="I2252" i="1"/>
  <c r="O2252" i="1" s="1"/>
  <c r="P2251" i="1"/>
  <c r="M2251" i="1"/>
  <c r="Q2251" i="1" s="1"/>
  <c r="K2251" i="1"/>
  <c r="I2251" i="1"/>
  <c r="O2251" i="1" s="1"/>
  <c r="P2250" i="1"/>
  <c r="M2250" i="1"/>
  <c r="Q2250" i="1" s="1"/>
  <c r="K2250" i="1"/>
  <c r="I2250" i="1"/>
  <c r="O2250" i="1" s="1"/>
  <c r="P2249" i="1"/>
  <c r="M2249" i="1"/>
  <c r="Q2249" i="1" s="1"/>
  <c r="K2249" i="1"/>
  <c r="I2249" i="1"/>
  <c r="O2249" i="1" s="1"/>
  <c r="P2248" i="1"/>
  <c r="M2248" i="1"/>
  <c r="Q2248" i="1" s="1"/>
  <c r="K2248" i="1"/>
  <c r="I2248" i="1"/>
  <c r="O2248" i="1" s="1"/>
  <c r="P2247" i="1"/>
  <c r="M2247" i="1"/>
  <c r="Q2247" i="1" s="1"/>
  <c r="K2247" i="1"/>
  <c r="I2247" i="1"/>
  <c r="O2247" i="1" s="1"/>
  <c r="P2246" i="1"/>
  <c r="M2246" i="1"/>
  <c r="Q2246" i="1" s="1"/>
  <c r="K2246" i="1"/>
  <c r="I2246" i="1"/>
  <c r="O2246" i="1" s="1"/>
  <c r="P2245" i="1"/>
  <c r="M2245" i="1"/>
  <c r="Q2245" i="1" s="1"/>
  <c r="K2245" i="1"/>
  <c r="I2245" i="1"/>
  <c r="O2245" i="1" s="1"/>
  <c r="P2244" i="1"/>
  <c r="M2244" i="1"/>
  <c r="Q2244" i="1" s="1"/>
  <c r="K2244" i="1"/>
  <c r="I2244" i="1"/>
  <c r="O2244" i="1" s="1"/>
  <c r="P2243" i="1"/>
  <c r="M2243" i="1"/>
  <c r="Q2243" i="1" s="1"/>
  <c r="K2243" i="1"/>
  <c r="I2243" i="1"/>
  <c r="O2243" i="1" s="1"/>
  <c r="P2242" i="1"/>
  <c r="M2242" i="1"/>
  <c r="Q2242" i="1" s="1"/>
  <c r="K2242" i="1"/>
  <c r="I2242" i="1"/>
  <c r="O2242" i="1" s="1"/>
  <c r="P2241" i="1"/>
  <c r="M2241" i="1"/>
  <c r="Q2241" i="1" s="1"/>
  <c r="K2241" i="1"/>
  <c r="I2241" i="1"/>
  <c r="O2241" i="1" s="1"/>
  <c r="P2240" i="1"/>
  <c r="M2240" i="1"/>
  <c r="Q2240" i="1" s="1"/>
  <c r="K2240" i="1"/>
  <c r="I2240" i="1"/>
  <c r="O2240" i="1" s="1"/>
  <c r="P2239" i="1"/>
  <c r="M2239" i="1"/>
  <c r="Q2239" i="1" s="1"/>
  <c r="K2239" i="1"/>
  <c r="I2239" i="1"/>
  <c r="O2239" i="1" s="1"/>
  <c r="P2238" i="1"/>
  <c r="M2238" i="1"/>
  <c r="Q2238" i="1" s="1"/>
  <c r="K2238" i="1"/>
  <c r="I2238" i="1"/>
  <c r="O2238" i="1" s="1"/>
  <c r="P2237" i="1"/>
  <c r="M2237" i="1"/>
  <c r="Q2237" i="1" s="1"/>
  <c r="K2237" i="1"/>
  <c r="I2237" i="1"/>
  <c r="O2237" i="1" s="1"/>
  <c r="P2236" i="1"/>
  <c r="M2236" i="1"/>
  <c r="Q2236" i="1" s="1"/>
  <c r="K2236" i="1"/>
  <c r="I2236" i="1"/>
  <c r="O2236" i="1" s="1"/>
  <c r="P2235" i="1"/>
  <c r="M2235" i="1"/>
  <c r="Q2235" i="1" s="1"/>
  <c r="K2235" i="1"/>
  <c r="I2235" i="1"/>
  <c r="O2235" i="1" s="1"/>
  <c r="P2234" i="1"/>
  <c r="M2234" i="1"/>
  <c r="Q2234" i="1" s="1"/>
  <c r="K2234" i="1"/>
  <c r="I2234" i="1"/>
  <c r="O2234" i="1" s="1"/>
  <c r="P2233" i="1"/>
  <c r="M2233" i="1"/>
  <c r="Q2233" i="1" s="1"/>
  <c r="K2233" i="1"/>
  <c r="I2233" i="1"/>
  <c r="O2233" i="1" s="1"/>
  <c r="P2232" i="1"/>
  <c r="M2232" i="1"/>
  <c r="Q2232" i="1" s="1"/>
  <c r="K2232" i="1"/>
  <c r="I2232" i="1"/>
  <c r="O2232" i="1" s="1"/>
  <c r="P2231" i="1"/>
  <c r="M2231" i="1"/>
  <c r="Q2231" i="1" s="1"/>
  <c r="K2231" i="1"/>
  <c r="I2231" i="1"/>
  <c r="O2231" i="1" s="1"/>
  <c r="P2230" i="1"/>
  <c r="M2230" i="1"/>
  <c r="Q2230" i="1" s="1"/>
  <c r="K2230" i="1"/>
  <c r="I2230" i="1"/>
  <c r="O2230" i="1" s="1"/>
  <c r="P2229" i="1"/>
  <c r="M2229" i="1"/>
  <c r="Q2229" i="1" s="1"/>
  <c r="K2229" i="1"/>
  <c r="I2229" i="1"/>
  <c r="O2229" i="1" s="1"/>
  <c r="P2228" i="1"/>
  <c r="M2228" i="1"/>
  <c r="Q2228" i="1" s="1"/>
  <c r="K2228" i="1"/>
  <c r="I2228" i="1"/>
  <c r="O2228" i="1" s="1"/>
  <c r="P2227" i="1"/>
  <c r="M2227" i="1"/>
  <c r="Q2227" i="1" s="1"/>
  <c r="K2227" i="1"/>
  <c r="I2227" i="1"/>
  <c r="O2227" i="1" s="1"/>
  <c r="P2226" i="1"/>
  <c r="M2226" i="1"/>
  <c r="Q2226" i="1" s="1"/>
  <c r="K2226" i="1"/>
  <c r="I2226" i="1"/>
  <c r="O2226" i="1" s="1"/>
  <c r="P2225" i="1"/>
  <c r="M2225" i="1"/>
  <c r="Q2225" i="1" s="1"/>
  <c r="K2225" i="1"/>
  <c r="I2225" i="1"/>
  <c r="O2225" i="1" s="1"/>
  <c r="P2224" i="1"/>
  <c r="M2224" i="1"/>
  <c r="Q2224" i="1" s="1"/>
  <c r="K2224" i="1"/>
  <c r="I2224" i="1"/>
  <c r="O2224" i="1" s="1"/>
  <c r="P2223" i="1"/>
  <c r="M2223" i="1"/>
  <c r="Q2223" i="1" s="1"/>
  <c r="K2223" i="1"/>
  <c r="I2223" i="1"/>
  <c r="O2223" i="1" s="1"/>
  <c r="P2222" i="1"/>
  <c r="M2222" i="1"/>
  <c r="Q2222" i="1" s="1"/>
  <c r="K2222" i="1"/>
  <c r="I2222" i="1"/>
  <c r="O2222" i="1" s="1"/>
  <c r="P2221" i="1"/>
  <c r="M2221" i="1"/>
  <c r="Q2221" i="1" s="1"/>
  <c r="K2221" i="1"/>
  <c r="I2221" i="1"/>
  <c r="O2221" i="1" s="1"/>
  <c r="P2220" i="1"/>
  <c r="M2220" i="1"/>
  <c r="Q2220" i="1" s="1"/>
  <c r="K2220" i="1"/>
  <c r="I2220" i="1"/>
  <c r="O2220" i="1" s="1"/>
  <c r="P2219" i="1"/>
  <c r="M2219" i="1"/>
  <c r="Q2219" i="1" s="1"/>
  <c r="K2219" i="1"/>
  <c r="I2219" i="1"/>
  <c r="O2219" i="1" s="1"/>
  <c r="P2218" i="1"/>
  <c r="M2218" i="1"/>
  <c r="Q2218" i="1" s="1"/>
  <c r="K2218" i="1"/>
  <c r="I2218" i="1"/>
  <c r="O2218" i="1" s="1"/>
  <c r="P2217" i="1"/>
  <c r="M2217" i="1"/>
  <c r="Q2217" i="1" s="1"/>
  <c r="K2217" i="1"/>
  <c r="I2217" i="1"/>
  <c r="O2217" i="1" s="1"/>
  <c r="P2216" i="1"/>
  <c r="M2216" i="1"/>
  <c r="Q2216" i="1" s="1"/>
  <c r="K2216" i="1"/>
  <c r="I2216" i="1"/>
  <c r="O2216" i="1" s="1"/>
  <c r="P2215" i="1"/>
  <c r="M2215" i="1"/>
  <c r="Q2215" i="1" s="1"/>
  <c r="K2215" i="1"/>
  <c r="I2215" i="1"/>
  <c r="O2215" i="1" s="1"/>
  <c r="P2214" i="1"/>
  <c r="M2214" i="1"/>
  <c r="Q2214" i="1" s="1"/>
  <c r="K2214" i="1"/>
  <c r="I2214" i="1"/>
  <c r="O2214" i="1" s="1"/>
  <c r="P2213" i="1"/>
  <c r="M2213" i="1"/>
  <c r="Q2213" i="1" s="1"/>
  <c r="K2213" i="1"/>
  <c r="I2213" i="1"/>
  <c r="O2213" i="1" s="1"/>
  <c r="P2212" i="1"/>
  <c r="M2212" i="1"/>
  <c r="Q2212" i="1" s="1"/>
  <c r="K2212" i="1"/>
  <c r="I2212" i="1"/>
  <c r="O2212" i="1" s="1"/>
  <c r="P2211" i="1"/>
  <c r="M2211" i="1"/>
  <c r="Q2211" i="1" s="1"/>
  <c r="K2211" i="1"/>
  <c r="I2211" i="1"/>
  <c r="O2211" i="1" s="1"/>
  <c r="P2210" i="1"/>
  <c r="M2210" i="1"/>
  <c r="Q2210" i="1" s="1"/>
  <c r="K2210" i="1"/>
  <c r="I2210" i="1"/>
  <c r="O2210" i="1" s="1"/>
  <c r="P2209" i="1"/>
  <c r="M2209" i="1"/>
  <c r="Q2209" i="1" s="1"/>
  <c r="K2209" i="1"/>
  <c r="I2209" i="1"/>
  <c r="O2209" i="1" s="1"/>
  <c r="P2208" i="1"/>
  <c r="M2208" i="1"/>
  <c r="Q2208" i="1" s="1"/>
  <c r="K2208" i="1"/>
  <c r="I2208" i="1"/>
  <c r="O2208" i="1" s="1"/>
  <c r="P2207" i="1"/>
  <c r="M2207" i="1"/>
  <c r="Q2207" i="1" s="1"/>
  <c r="K2207" i="1"/>
  <c r="I2207" i="1"/>
  <c r="O2207" i="1" s="1"/>
  <c r="P2206" i="1"/>
  <c r="M2206" i="1"/>
  <c r="Q2206" i="1" s="1"/>
  <c r="K2206" i="1"/>
  <c r="I2206" i="1"/>
  <c r="O2206" i="1" s="1"/>
  <c r="P2205" i="1"/>
  <c r="M2205" i="1"/>
  <c r="Q2205" i="1" s="1"/>
  <c r="K2205" i="1"/>
  <c r="I2205" i="1"/>
  <c r="O2205" i="1" s="1"/>
  <c r="P2204" i="1"/>
  <c r="M2204" i="1"/>
  <c r="Q2204" i="1" s="1"/>
  <c r="K2204" i="1"/>
  <c r="I2204" i="1"/>
  <c r="O2204" i="1" s="1"/>
  <c r="P2203" i="1"/>
  <c r="M2203" i="1"/>
  <c r="Q2203" i="1" s="1"/>
  <c r="K2203" i="1"/>
  <c r="I2203" i="1"/>
  <c r="O2203" i="1" s="1"/>
  <c r="P2202" i="1"/>
  <c r="M2202" i="1"/>
  <c r="Q2202" i="1" s="1"/>
  <c r="K2202" i="1"/>
  <c r="I2202" i="1"/>
  <c r="O2202" i="1" s="1"/>
  <c r="P2201" i="1"/>
  <c r="M2201" i="1"/>
  <c r="Q2201" i="1" s="1"/>
  <c r="K2201" i="1"/>
  <c r="I2201" i="1"/>
  <c r="O2201" i="1" s="1"/>
  <c r="P2200" i="1"/>
  <c r="M2200" i="1"/>
  <c r="Q2200" i="1" s="1"/>
  <c r="K2200" i="1"/>
  <c r="I2200" i="1"/>
  <c r="O2200" i="1" s="1"/>
  <c r="P2199" i="1"/>
  <c r="M2199" i="1"/>
  <c r="Q2199" i="1" s="1"/>
  <c r="K2199" i="1"/>
  <c r="I2199" i="1"/>
  <c r="O2199" i="1" s="1"/>
  <c r="P2198" i="1"/>
  <c r="M2198" i="1"/>
  <c r="Q2198" i="1" s="1"/>
  <c r="K2198" i="1"/>
  <c r="I2198" i="1"/>
  <c r="O2198" i="1" s="1"/>
  <c r="P2197" i="1"/>
  <c r="M2197" i="1"/>
  <c r="Q2197" i="1" s="1"/>
  <c r="K2197" i="1"/>
  <c r="I2197" i="1"/>
  <c r="O2197" i="1" s="1"/>
  <c r="P2196" i="1"/>
  <c r="M2196" i="1"/>
  <c r="Q2196" i="1" s="1"/>
  <c r="K2196" i="1"/>
  <c r="I2196" i="1"/>
  <c r="O2196" i="1" s="1"/>
  <c r="P2195" i="1"/>
  <c r="M2195" i="1"/>
  <c r="Q2195" i="1" s="1"/>
  <c r="K2195" i="1"/>
  <c r="I2195" i="1"/>
  <c r="O2195" i="1" s="1"/>
  <c r="P2194" i="1"/>
  <c r="M2194" i="1"/>
  <c r="Q2194" i="1" s="1"/>
  <c r="K2194" i="1"/>
  <c r="I2194" i="1"/>
  <c r="O2194" i="1" s="1"/>
  <c r="P2193" i="1"/>
  <c r="M2193" i="1"/>
  <c r="Q2193" i="1" s="1"/>
  <c r="K2193" i="1"/>
  <c r="I2193" i="1"/>
  <c r="O2193" i="1" s="1"/>
  <c r="P2192" i="1"/>
  <c r="M2192" i="1"/>
  <c r="Q2192" i="1" s="1"/>
  <c r="K2192" i="1"/>
  <c r="I2192" i="1"/>
  <c r="O2192" i="1" s="1"/>
  <c r="P2191" i="1"/>
  <c r="M2191" i="1"/>
  <c r="Q2191" i="1" s="1"/>
  <c r="K2191" i="1"/>
  <c r="I2191" i="1"/>
  <c r="O2191" i="1" s="1"/>
  <c r="P2190" i="1"/>
  <c r="M2190" i="1"/>
  <c r="Q2190" i="1" s="1"/>
  <c r="K2190" i="1"/>
  <c r="I2190" i="1"/>
  <c r="O2190" i="1" s="1"/>
  <c r="P2189" i="1"/>
  <c r="M2189" i="1"/>
  <c r="Q2189" i="1" s="1"/>
  <c r="K2189" i="1"/>
  <c r="I2189" i="1"/>
  <c r="O2189" i="1" s="1"/>
  <c r="P2188" i="1"/>
  <c r="M2188" i="1"/>
  <c r="Q2188" i="1" s="1"/>
  <c r="K2188" i="1"/>
  <c r="I2188" i="1"/>
  <c r="O2188" i="1" s="1"/>
  <c r="P2187" i="1"/>
  <c r="M2187" i="1"/>
  <c r="Q2187" i="1" s="1"/>
  <c r="K2187" i="1"/>
  <c r="I2187" i="1"/>
  <c r="O2187" i="1" s="1"/>
  <c r="P2186" i="1"/>
  <c r="M2186" i="1"/>
  <c r="Q2186" i="1" s="1"/>
  <c r="K2186" i="1"/>
  <c r="I2186" i="1"/>
  <c r="O2186" i="1" s="1"/>
  <c r="P2185" i="1"/>
  <c r="M2185" i="1"/>
  <c r="Q2185" i="1" s="1"/>
  <c r="K2185" i="1"/>
  <c r="I2185" i="1"/>
  <c r="O2185" i="1" s="1"/>
  <c r="P2184" i="1"/>
  <c r="M2184" i="1"/>
  <c r="Q2184" i="1" s="1"/>
  <c r="K2184" i="1"/>
  <c r="I2184" i="1"/>
  <c r="O2184" i="1" s="1"/>
  <c r="P2183" i="1"/>
  <c r="M2183" i="1"/>
  <c r="Q2183" i="1" s="1"/>
  <c r="K2183" i="1"/>
  <c r="I2183" i="1"/>
  <c r="O2183" i="1" s="1"/>
  <c r="P2182" i="1"/>
  <c r="M2182" i="1"/>
  <c r="Q2182" i="1" s="1"/>
  <c r="K2182" i="1"/>
  <c r="I2182" i="1"/>
  <c r="O2182" i="1" s="1"/>
  <c r="P2181" i="1"/>
  <c r="M2181" i="1"/>
  <c r="Q2181" i="1" s="1"/>
  <c r="K2181" i="1"/>
  <c r="I2181" i="1"/>
  <c r="O2181" i="1" s="1"/>
  <c r="P2180" i="1"/>
  <c r="M2180" i="1"/>
  <c r="Q2180" i="1" s="1"/>
  <c r="K2180" i="1"/>
  <c r="I2180" i="1"/>
  <c r="O2180" i="1" s="1"/>
  <c r="P2179" i="1"/>
  <c r="M2179" i="1"/>
  <c r="Q2179" i="1" s="1"/>
  <c r="K2179" i="1"/>
  <c r="I2179" i="1"/>
  <c r="O2179" i="1" s="1"/>
  <c r="P2178" i="1"/>
  <c r="M2178" i="1"/>
  <c r="Q2178" i="1" s="1"/>
  <c r="K2178" i="1"/>
  <c r="I2178" i="1"/>
  <c r="O2178" i="1" s="1"/>
  <c r="P2177" i="1"/>
  <c r="M2177" i="1"/>
  <c r="Q2177" i="1" s="1"/>
  <c r="K2177" i="1"/>
  <c r="I2177" i="1"/>
  <c r="O2177" i="1" s="1"/>
  <c r="P2176" i="1"/>
  <c r="M2176" i="1"/>
  <c r="Q2176" i="1" s="1"/>
  <c r="K2176" i="1"/>
  <c r="I2176" i="1"/>
  <c r="O2176" i="1" s="1"/>
  <c r="P2175" i="1"/>
  <c r="M2175" i="1"/>
  <c r="Q2175" i="1" s="1"/>
  <c r="K2175" i="1"/>
  <c r="I2175" i="1"/>
  <c r="O2175" i="1" s="1"/>
  <c r="P2174" i="1"/>
  <c r="M2174" i="1"/>
  <c r="Q2174" i="1" s="1"/>
  <c r="K2174" i="1"/>
  <c r="I2174" i="1"/>
  <c r="O2174" i="1" s="1"/>
  <c r="P2173" i="1"/>
  <c r="M2173" i="1"/>
  <c r="Q2173" i="1" s="1"/>
  <c r="K2173" i="1"/>
  <c r="I2173" i="1"/>
  <c r="O2173" i="1" s="1"/>
  <c r="P2172" i="1"/>
  <c r="M2172" i="1"/>
  <c r="Q2172" i="1" s="1"/>
  <c r="K2172" i="1"/>
  <c r="I2172" i="1"/>
  <c r="O2172" i="1" s="1"/>
  <c r="P2171" i="1"/>
  <c r="M2171" i="1"/>
  <c r="Q2171" i="1" s="1"/>
  <c r="K2171" i="1"/>
  <c r="I2171" i="1"/>
  <c r="O2171" i="1" s="1"/>
  <c r="P2170" i="1"/>
  <c r="M2170" i="1"/>
  <c r="Q2170" i="1" s="1"/>
  <c r="K2170" i="1"/>
  <c r="I2170" i="1"/>
  <c r="O2170" i="1" s="1"/>
  <c r="P2169" i="1"/>
  <c r="M2169" i="1"/>
  <c r="Q2169" i="1" s="1"/>
  <c r="K2169" i="1"/>
  <c r="I2169" i="1"/>
  <c r="O2169" i="1" s="1"/>
  <c r="P2168" i="1"/>
  <c r="M2168" i="1"/>
  <c r="Q2168" i="1" s="1"/>
  <c r="K2168" i="1"/>
  <c r="I2168" i="1"/>
  <c r="O2168" i="1" s="1"/>
  <c r="P2167" i="1"/>
  <c r="M2167" i="1"/>
  <c r="Q2167" i="1" s="1"/>
  <c r="K2167" i="1"/>
  <c r="I2167" i="1"/>
  <c r="O2167" i="1" s="1"/>
  <c r="P2166" i="1"/>
  <c r="M2166" i="1"/>
  <c r="Q2166" i="1" s="1"/>
  <c r="K2166" i="1"/>
  <c r="I2166" i="1"/>
  <c r="O2166" i="1" s="1"/>
  <c r="P2165" i="1"/>
  <c r="M2165" i="1"/>
  <c r="Q2165" i="1" s="1"/>
  <c r="K2165" i="1"/>
  <c r="I2165" i="1"/>
  <c r="O2165" i="1" s="1"/>
  <c r="P2164" i="1"/>
  <c r="M2164" i="1"/>
  <c r="Q2164" i="1" s="1"/>
  <c r="K2164" i="1"/>
  <c r="I2164" i="1"/>
  <c r="O2164" i="1" s="1"/>
  <c r="P2163" i="1"/>
  <c r="M2163" i="1"/>
  <c r="Q2163" i="1" s="1"/>
  <c r="K2163" i="1"/>
  <c r="I2163" i="1"/>
  <c r="O2163" i="1" s="1"/>
  <c r="P2162" i="1"/>
  <c r="M2162" i="1"/>
  <c r="Q2162" i="1" s="1"/>
  <c r="K2162" i="1"/>
  <c r="I2162" i="1"/>
  <c r="O2162" i="1" s="1"/>
  <c r="P2161" i="1"/>
  <c r="M2161" i="1"/>
  <c r="Q2161" i="1" s="1"/>
  <c r="K2161" i="1"/>
  <c r="I2161" i="1"/>
  <c r="O2161" i="1" s="1"/>
  <c r="P2160" i="1"/>
  <c r="M2160" i="1"/>
  <c r="Q2160" i="1" s="1"/>
  <c r="K2160" i="1"/>
  <c r="I2160" i="1"/>
  <c r="O2160" i="1" s="1"/>
  <c r="P2159" i="1"/>
  <c r="M2159" i="1"/>
  <c r="Q2159" i="1" s="1"/>
  <c r="K2159" i="1"/>
  <c r="I2159" i="1"/>
  <c r="O2159" i="1" s="1"/>
  <c r="P2158" i="1"/>
  <c r="M2158" i="1"/>
  <c r="Q2158" i="1" s="1"/>
  <c r="K2158" i="1"/>
  <c r="I2158" i="1"/>
  <c r="O2158" i="1" s="1"/>
  <c r="P2157" i="1"/>
  <c r="M2157" i="1"/>
  <c r="Q2157" i="1" s="1"/>
  <c r="K2157" i="1"/>
  <c r="I2157" i="1"/>
  <c r="O2157" i="1" s="1"/>
  <c r="P2156" i="1"/>
  <c r="M2156" i="1"/>
  <c r="Q2156" i="1" s="1"/>
  <c r="K2156" i="1"/>
  <c r="I2156" i="1"/>
  <c r="O2156" i="1" s="1"/>
  <c r="P2155" i="1"/>
  <c r="M2155" i="1"/>
  <c r="Q2155" i="1" s="1"/>
  <c r="K2155" i="1"/>
  <c r="I2155" i="1"/>
  <c r="O2155" i="1" s="1"/>
  <c r="P2154" i="1"/>
  <c r="M2154" i="1"/>
  <c r="Q2154" i="1" s="1"/>
  <c r="K2154" i="1"/>
  <c r="I2154" i="1"/>
  <c r="O2154" i="1" s="1"/>
  <c r="P2153" i="1"/>
  <c r="M2153" i="1"/>
  <c r="Q2153" i="1" s="1"/>
  <c r="K2153" i="1"/>
  <c r="I2153" i="1"/>
  <c r="O2153" i="1" s="1"/>
  <c r="P2152" i="1"/>
  <c r="M2152" i="1"/>
  <c r="Q2152" i="1" s="1"/>
  <c r="K2152" i="1"/>
  <c r="I2152" i="1"/>
  <c r="O2152" i="1" s="1"/>
  <c r="P2151" i="1"/>
  <c r="M2151" i="1"/>
  <c r="Q2151" i="1" s="1"/>
  <c r="K2151" i="1"/>
  <c r="I2151" i="1"/>
  <c r="O2151" i="1" s="1"/>
  <c r="P2150" i="1"/>
  <c r="M2150" i="1"/>
  <c r="Q2150" i="1" s="1"/>
  <c r="K2150" i="1"/>
  <c r="I2150" i="1"/>
  <c r="O2150" i="1" s="1"/>
  <c r="P2149" i="1"/>
  <c r="M2149" i="1"/>
  <c r="Q2149" i="1" s="1"/>
  <c r="K2149" i="1"/>
  <c r="I2149" i="1"/>
  <c r="O2149" i="1" s="1"/>
  <c r="P2148" i="1"/>
  <c r="M2148" i="1"/>
  <c r="Q2148" i="1" s="1"/>
  <c r="K2148" i="1"/>
  <c r="I2148" i="1"/>
  <c r="O2148" i="1" s="1"/>
  <c r="P2147" i="1"/>
  <c r="M2147" i="1"/>
  <c r="Q2147" i="1" s="1"/>
  <c r="K2147" i="1"/>
  <c r="I2147" i="1"/>
  <c r="O2147" i="1" s="1"/>
  <c r="P2146" i="1"/>
  <c r="M2146" i="1"/>
  <c r="Q2146" i="1" s="1"/>
  <c r="K2146" i="1"/>
  <c r="I2146" i="1"/>
  <c r="O2146" i="1" s="1"/>
  <c r="P2145" i="1"/>
  <c r="M2145" i="1"/>
  <c r="Q2145" i="1" s="1"/>
  <c r="K2145" i="1"/>
  <c r="I2145" i="1"/>
  <c r="O2145" i="1" s="1"/>
  <c r="P2144" i="1"/>
  <c r="M2144" i="1"/>
  <c r="Q2144" i="1" s="1"/>
  <c r="K2144" i="1"/>
  <c r="I2144" i="1"/>
  <c r="O2144" i="1" s="1"/>
  <c r="P2143" i="1"/>
  <c r="M2143" i="1"/>
  <c r="Q2143" i="1" s="1"/>
  <c r="K2143" i="1"/>
  <c r="I2143" i="1"/>
  <c r="O2143" i="1" s="1"/>
  <c r="P2142" i="1"/>
  <c r="M2142" i="1"/>
  <c r="Q2142" i="1" s="1"/>
  <c r="K2142" i="1"/>
  <c r="I2142" i="1"/>
  <c r="O2142" i="1" s="1"/>
  <c r="P2141" i="1"/>
  <c r="M2141" i="1"/>
  <c r="Q2141" i="1" s="1"/>
  <c r="K2141" i="1"/>
  <c r="I2141" i="1"/>
  <c r="O2141" i="1" s="1"/>
  <c r="P2140" i="1"/>
  <c r="M2140" i="1"/>
  <c r="Q2140" i="1" s="1"/>
  <c r="K2140" i="1"/>
  <c r="I2140" i="1"/>
  <c r="O2140" i="1" s="1"/>
  <c r="P2139" i="1"/>
  <c r="M2139" i="1"/>
  <c r="Q2139" i="1" s="1"/>
  <c r="K2139" i="1"/>
  <c r="I2139" i="1"/>
  <c r="O2139" i="1" s="1"/>
  <c r="P2138" i="1"/>
  <c r="M2138" i="1"/>
  <c r="Q2138" i="1" s="1"/>
  <c r="K2138" i="1"/>
  <c r="I2138" i="1"/>
  <c r="O2138" i="1" s="1"/>
  <c r="P2137" i="1"/>
  <c r="M2137" i="1"/>
  <c r="Q2137" i="1" s="1"/>
  <c r="K2137" i="1"/>
  <c r="I2137" i="1"/>
  <c r="O2137" i="1" s="1"/>
  <c r="P2136" i="1"/>
  <c r="M2136" i="1"/>
  <c r="Q2136" i="1" s="1"/>
  <c r="K2136" i="1"/>
  <c r="I2136" i="1"/>
  <c r="O2136" i="1" s="1"/>
  <c r="P2135" i="1"/>
  <c r="M2135" i="1"/>
  <c r="Q2135" i="1" s="1"/>
  <c r="K2135" i="1"/>
  <c r="I2135" i="1"/>
  <c r="O2135" i="1" s="1"/>
  <c r="P2134" i="1"/>
  <c r="M2134" i="1"/>
  <c r="Q2134" i="1" s="1"/>
  <c r="K2134" i="1"/>
  <c r="I2134" i="1"/>
  <c r="O2134" i="1" s="1"/>
  <c r="P2133" i="1"/>
  <c r="M2133" i="1"/>
  <c r="Q2133" i="1" s="1"/>
  <c r="K2133" i="1"/>
  <c r="I2133" i="1"/>
  <c r="O2133" i="1" s="1"/>
  <c r="P2132" i="1"/>
  <c r="M2132" i="1"/>
  <c r="Q2132" i="1" s="1"/>
  <c r="K2132" i="1"/>
  <c r="I2132" i="1"/>
  <c r="O2132" i="1" s="1"/>
  <c r="P2131" i="1"/>
  <c r="M2131" i="1"/>
  <c r="Q2131" i="1" s="1"/>
  <c r="K2131" i="1"/>
  <c r="I2131" i="1"/>
  <c r="O2131" i="1" s="1"/>
  <c r="P2130" i="1"/>
  <c r="M2130" i="1"/>
  <c r="Q2130" i="1" s="1"/>
  <c r="K2130" i="1"/>
  <c r="I2130" i="1"/>
  <c r="O2130" i="1" s="1"/>
  <c r="P2129" i="1"/>
  <c r="M2129" i="1"/>
  <c r="Q2129" i="1" s="1"/>
  <c r="K2129" i="1"/>
  <c r="I2129" i="1"/>
  <c r="O2129" i="1" s="1"/>
  <c r="P2128" i="1"/>
  <c r="M2128" i="1"/>
  <c r="Q2128" i="1" s="1"/>
  <c r="K2128" i="1"/>
  <c r="I2128" i="1"/>
  <c r="O2128" i="1" s="1"/>
  <c r="P2127" i="1"/>
  <c r="M2127" i="1"/>
  <c r="Q2127" i="1" s="1"/>
  <c r="K2127" i="1"/>
  <c r="I2127" i="1"/>
  <c r="O2127" i="1" s="1"/>
  <c r="P2126" i="1"/>
  <c r="M2126" i="1"/>
  <c r="Q2126" i="1" s="1"/>
  <c r="K2126" i="1"/>
  <c r="I2126" i="1"/>
  <c r="O2126" i="1" s="1"/>
  <c r="P2125" i="1"/>
  <c r="M2125" i="1"/>
  <c r="Q2125" i="1" s="1"/>
  <c r="K2125" i="1"/>
  <c r="I2125" i="1"/>
  <c r="O2125" i="1" s="1"/>
  <c r="P2124" i="1"/>
  <c r="M2124" i="1"/>
  <c r="Q2124" i="1" s="1"/>
  <c r="K2124" i="1"/>
  <c r="I2124" i="1"/>
  <c r="O2124" i="1" s="1"/>
  <c r="P2123" i="1"/>
  <c r="M2123" i="1"/>
  <c r="Q2123" i="1" s="1"/>
  <c r="K2123" i="1"/>
  <c r="I2123" i="1"/>
  <c r="O2123" i="1" s="1"/>
  <c r="P2122" i="1"/>
  <c r="M2122" i="1"/>
  <c r="Q2122" i="1" s="1"/>
  <c r="K2122" i="1"/>
  <c r="I2122" i="1"/>
  <c r="O2122" i="1" s="1"/>
  <c r="P2121" i="1"/>
  <c r="M2121" i="1"/>
  <c r="Q2121" i="1" s="1"/>
  <c r="K2121" i="1"/>
  <c r="I2121" i="1"/>
  <c r="O2121" i="1" s="1"/>
  <c r="P2120" i="1"/>
  <c r="M2120" i="1"/>
  <c r="Q2120" i="1" s="1"/>
  <c r="K2120" i="1"/>
  <c r="I2120" i="1"/>
  <c r="O2120" i="1" s="1"/>
  <c r="P2119" i="1"/>
  <c r="M2119" i="1"/>
  <c r="Q2119" i="1" s="1"/>
  <c r="K2119" i="1"/>
  <c r="I2119" i="1"/>
  <c r="O2119" i="1" s="1"/>
  <c r="P2118" i="1"/>
  <c r="M2118" i="1"/>
  <c r="Q2118" i="1" s="1"/>
  <c r="K2118" i="1"/>
  <c r="I2118" i="1"/>
  <c r="O2118" i="1" s="1"/>
  <c r="P2117" i="1"/>
  <c r="M2117" i="1"/>
  <c r="Q2117" i="1" s="1"/>
  <c r="K2117" i="1"/>
  <c r="I2117" i="1"/>
  <c r="O2117" i="1" s="1"/>
  <c r="P2116" i="1"/>
  <c r="M2116" i="1"/>
  <c r="Q2116" i="1" s="1"/>
  <c r="K2116" i="1"/>
  <c r="I2116" i="1"/>
  <c r="O2116" i="1" s="1"/>
  <c r="P2115" i="1"/>
  <c r="M2115" i="1"/>
  <c r="Q2115" i="1" s="1"/>
  <c r="K2115" i="1"/>
  <c r="I2115" i="1"/>
  <c r="O2115" i="1" s="1"/>
  <c r="P2114" i="1"/>
  <c r="M2114" i="1"/>
  <c r="Q2114" i="1" s="1"/>
  <c r="K2114" i="1"/>
  <c r="I2114" i="1"/>
  <c r="O2114" i="1" s="1"/>
  <c r="P2113" i="1"/>
  <c r="M2113" i="1"/>
  <c r="Q2113" i="1" s="1"/>
  <c r="K2113" i="1"/>
  <c r="I2113" i="1"/>
  <c r="O2113" i="1" s="1"/>
  <c r="P2112" i="1"/>
  <c r="M2112" i="1"/>
  <c r="Q2112" i="1" s="1"/>
  <c r="K2112" i="1"/>
  <c r="I2112" i="1"/>
  <c r="O2112" i="1" s="1"/>
  <c r="P2111" i="1"/>
  <c r="M2111" i="1"/>
  <c r="Q2111" i="1" s="1"/>
  <c r="K2111" i="1"/>
  <c r="I2111" i="1"/>
  <c r="O2111" i="1" s="1"/>
  <c r="P2110" i="1"/>
  <c r="M2110" i="1"/>
  <c r="Q2110" i="1" s="1"/>
  <c r="K2110" i="1"/>
  <c r="I2110" i="1"/>
  <c r="O2110" i="1" s="1"/>
  <c r="P2109" i="1"/>
  <c r="M2109" i="1"/>
  <c r="Q2109" i="1" s="1"/>
  <c r="K2109" i="1"/>
  <c r="I2109" i="1"/>
  <c r="O2109" i="1" s="1"/>
  <c r="P2108" i="1"/>
  <c r="M2108" i="1"/>
  <c r="Q2108" i="1" s="1"/>
  <c r="K2108" i="1"/>
  <c r="I2108" i="1"/>
  <c r="O2108" i="1" s="1"/>
  <c r="P2107" i="1"/>
  <c r="M2107" i="1"/>
  <c r="Q2107" i="1" s="1"/>
  <c r="K2107" i="1"/>
  <c r="I2107" i="1"/>
  <c r="O2107" i="1" s="1"/>
  <c r="P2106" i="1"/>
  <c r="M2106" i="1"/>
  <c r="Q2106" i="1" s="1"/>
  <c r="K2106" i="1"/>
  <c r="I2106" i="1"/>
  <c r="O2106" i="1" s="1"/>
  <c r="P2105" i="1"/>
  <c r="M2105" i="1"/>
  <c r="Q2105" i="1" s="1"/>
  <c r="K2105" i="1"/>
  <c r="I2105" i="1"/>
  <c r="O2105" i="1" s="1"/>
  <c r="P2104" i="1"/>
  <c r="M2104" i="1"/>
  <c r="Q2104" i="1" s="1"/>
  <c r="K2104" i="1"/>
  <c r="I2104" i="1"/>
  <c r="O2104" i="1" s="1"/>
  <c r="P2103" i="1"/>
  <c r="M2103" i="1"/>
  <c r="Q2103" i="1" s="1"/>
  <c r="K2103" i="1"/>
  <c r="I2103" i="1"/>
  <c r="O2103" i="1" s="1"/>
  <c r="P2102" i="1"/>
  <c r="M2102" i="1"/>
  <c r="Q2102" i="1" s="1"/>
  <c r="K2102" i="1"/>
  <c r="I2102" i="1"/>
  <c r="O2102" i="1" s="1"/>
  <c r="P2101" i="1"/>
  <c r="M2101" i="1"/>
  <c r="Q2101" i="1" s="1"/>
  <c r="K2101" i="1"/>
  <c r="I2101" i="1"/>
  <c r="O2101" i="1" s="1"/>
  <c r="P2100" i="1"/>
  <c r="M2100" i="1"/>
  <c r="Q2100" i="1" s="1"/>
  <c r="K2100" i="1"/>
  <c r="I2100" i="1"/>
  <c r="O2100" i="1" s="1"/>
  <c r="P2099" i="1"/>
  <c r="M2099" i="1"/>
  <c r="Q2099" i="1" s="1"/>
  <c r="K2099" i="1"/>
  <c r="I2099" i="1"/>
  <c r="O2099" i="1" s="1"/>
  <c r="P2098" i="1"/>
  <c r="M2098" i="1"/>
  <c r="Q2098" i="1" s="1"/>
  <c r="K2098" i="1"/>
  <c r="I2098" i="1"/>
  <c r="O2098" i="1" s="1"/>
  <c r="P2097" i="1"/>
  <c r="M2097" i="1"/>
  <c r="Q2097" i="1" s="1"/>
  <c r="K2097" i="1"/>
  <c r="I2097" i="1"/>
  <c r="O2097" i="1" s="1"/>
  <c r="P2096" i="1"/>
  <c r="M2096" i="1"/>
  <c r="Q2096" i="1" s="1"/>
  <c r="K2096" i="1"/>
  <c r="I2096" i="1"/>
  <c r="O2096" i="1" s="1"/>
  <c r="P2095" i="1"/>
  <c r="M2095" i="1"/>
  <c r="Q2095" i="1" s="1"/>
  <c r="K2095" i="1"/>
  <c r="I2095" i="1"/>
  <c r="O2095" i="1" s="1"/>
  <c r="P2094" i="1"/>
  <c r="M2094" i="1"/>
  <c r="Q2094" i="1" s="1"/>
  <c r="K2094" i="1"/>
  <c r="I2094" i="1"/>
  <c r="O2094" i="1" s="1"/>
  <c r="P2093" i="1"/>
  <c r="M2093" i="1"/>
  <c r="Q2093" i="1" s="1"/>
  <c r="K2093" i="1"/>
  <c r="I2093" i="1"/>
  <c r="O2093" i="1" s="1"/>
  <c r="P2092" i="1"/>
  <c r="M2092" i="1"/>
  <c r="Q2092" i="1" s="1"/>
  <c r="K2092" i="1"/>
  <c r="I2092" i="1"/>
  <c r="O2092" i="1" s="1"/>
  <c r="P2091" i="1"/>
  <c r="M2091" i="1"/>
  <c r="Q2091" i="1" s="1"/>
  <c r="K2091" i="1"/>
  <c r="I2091" i="1"/>
  <c r="O2091" i="1" s="1"/>
  <c r="P2090" i="1"/>
  <c r="M2090" i="1"/>
  <c r="Q2090" i="1" s="1"/>
  <c r="K2090" i="1"/>
  <c r="I2090" i="1"/>
  <c r="O2090" i="1" s="1"/>
  <c r="P2089" i="1"/>
  <c r="M2089" i="1"/>
  <c r="Q2089" i="1" s="1"/>
  <c r="K2089" i="1"/>
  <c r="I2089" i="1"/>
  <c r="O2089" i="1" s="1"/>
  <c r="P2088" i="1"/>
  <c r="M2088" i="1"/>
  <c r="Q2088" i="1" s="1"/>
  <c r="K2088" i="1"/>
  <c r="I2088" i="1"/>
  <c r="O2088" i="1" s="1"/>
  <c r="P2087" i="1"/>
  <c r="M2087" i="1"/>
  <c r="Q2087" i="1" s="1"/>
  <c r="K2087" i="1"/>
  <c r="I2087" i="1"/>
  <c r="O2087" i="1" s="1"/>
  <c r="P2086" i="1"/>
  <c r="M2086" i="1"/>
  <c r="Q2086" i="1" s="1"/>
  <c r="K2086" i="1"/>
  <c r="I2086" i="1"/>
  <c r="O2086" i="1" s="1"/>
  <c r="P2085" i="1"/>
  <c r="M2085" i="1"/>
  <c r="Q2085" i="1" s="1"/>
  <c r="K2085" i="1"/>
  <c r="I2085" i="1"/>
  <c r="O2085" i="1" s="1"/>
  <c r="P2084" i="1"/>
  <c r="M2084" i="1"/>
  <c r="Q2084" i="1" s="1"/>
  <c r="K2084" i="1"/>
  <c r="I2084" i="1"/>
  <c r="O2084" i="1" s="1"/>
  <c r="P2083" i="1"/>
  <c r="M2083" i="1"/>
  <c r="Q2083" i="1" s="1"/>
  <c r="K2083" i="1"/>
  <c r="I2083" i="1"/>
  <c r="O2083" i="1" s="1"/>
  <c r="P2082" i="1"/>
  <c r="M2082" i="1"/>
  <c r="Q2082" i="1" s="1"/>
  <c r="K2082" i="1"/>
  <c r="I2082" i="1"/>
  <c r="O2082" i="1" s="1"/>
  <c r="P2081" i="1"/>
  <c r="M2081" i="1"/>
  <c r="Q2081" i="1" s="1"/>
  <c r="K2081" i="1"/>
  <c r="I2081" i="1"/>
  <c r="O2081" i="1" s="1"/>
  <c r="P2080" i="1"/>
  <c r="M2080" i="1"/>
  <c r="Q2080" i="1" s="1"/>
  <c r="K2080" i="1"/>
  <c r="I2080" i="1"/>
  <c r="O2080" i="1" s="1"/>
  <c r="P2079" i="1"/>
  <c r="M2079" i="1"/>
  <c r="Q2079" i="1" s="1"/>
  <c r="K2079" i="1"/>
  <c r="I2079" i="1"/>
  <c r="O2079" i="1" s="1"/>
  <c r="P2078" i="1"/>
  <c r="M2078" i="1"/>
  <c r="Q2078" i="1" s="1"/>
  <c r="K2078" i="1"/>
  <c r="I2078" i="1"/>
  <c r="O2078" i="1" s="1"/>
  <c r="P2077" i="1"/>
  <c r="M2077" i="1"/>
  <c r="Q2077" i="1" s="1"/>
  <c r="K2077" i="1"/>
  <c r="I2077" i="1"/>
  <c r="O2077" i="1" s="1"/>
  <c r="P2076" i="1"/>
  <c r="M2076" i="1"/>
  <c r="Q2076" i="1" s="1"/>
  <c r="K2076" i="1"/>
  <c r="I2076" i="1"/>
  <c r="O2076" i="1" s="1"/>
  <c r="P2075" i="1"/>
  <c r="M2075" i="1"/>
  <c r="Q2075" i="1" s="1"/>
  <c r="K2075" i="1"/>
  <c r="I2075" i="1"/>
  <c r="O2075" i="1" s="1"/>
  <c r="P2074" i="1"/>
  <c r="M2074" i="1"/>
  <c r="Q2074" i="1" s="1"/>
  <c r="K2074" i="1"/>
  <c r="I2074" i="1"/>
  <c r="O2074" i="1" s="1"/>
  <c r="P2073" i="1"/>
  <c r="M2073" i="1"/>
  <c r="Q2073" i="1" s="1"/>
  <c r="K2073" i="1"/>
  <c r="I2073" i="1"/>
  <c r="O2073" i="1" s="1"/>
  <c r="P2072" i="1"/>
  <c r="M2072" i="1"/>
  <c r="Q2072" i="1" s="1"/>
  <c r="K2072" i="1"/>
  <c r="I2072" i="1"/>
  <c r="O2072" i="1" s="1"/>
  <c r="P2071" i="1"/>
  <c r="M2071" i="1"/>
  <c r="Q2071" i="1" s="1"/>
  <c r="K2071" i="1"/>
  <c r="I2071" i="1"/>
  <c r="O2071" i="1" s="1"/>
  <c r="P2070" i="1"/>
  <c r="M2070" i="1"/>
  <c r="Q2070" i="1" s="1"/>
  <c r="K2070" i="1"/>
  <c r="I2070" i="1"/>
  <c r="O2070" i="1" s="1"/>
  <c r="P2069" i="1"/>
  <c r="M2069" i="1"/>
  <c r="Q2069" i="1" s="1"/>
  <c r="K2069" i="1"/>
  <c r="I2069" i="1"/>
  <c r="O2069" i="1" s="1"/>
  <c r="P2068" i="1"/>
  <c r="M2068" i="1"/>
  <c r="Q2068" i="1" s="1"/>
  <c r="K2068" i="1"/>
  <c r="I2068" i="1"/>
  <c r="O2068" i="1" s="1"/>
  <c r="P2067" i="1"/>
  <c r="M2067" i="1"/>
  <c r="Q2067" i="1" s="1"/>
  <c r="K2067" i="1"/>
  <c r="I2067" i="1"/>
  <c r="O2067" i="1" s="1"/>
  <c r="P2066" i="1"/>
  <c r="M2066" i="1"/>
  <c r="Q2066" i="1" s="1"/>
  <c r="K2066" i="1"/>
  <c r="I2066" i="1"/>
  <c r="O2066" i="1" s="1"/>
  <c r="P2065" i="1"/>
  <c r="M2065" i="1"/>
  <c r="Q2065" i="1" s="1"/>
  <c r="K2065" i="1"/>
  <c r="I2065" i="1"/>
  <c r="O2065" i="1" s="1"/>
  <c r="P2064" i="1"/>
  <c r="M2064" i="1"/>
  <c r="Q2064" i="1" s="1"/>
  <c r="K2064" i="1"/>
  <c r="I2064" i="1"/>
  <c r="O2064" i="1" s="1"/>
  <c r="P2063" i="1"/>
  <c r="M2063" i="1"/>
  <c r="Q2063" i="1" s="1"/>
  <c r="K2063" i="1"/>
  <c r="I2063" i="1"/>
  <c r="O2063" i="1" s="1"/>
  <c r="P2062" i="1"/>
  <c r="M2062" i="1"/>
  <c r="Q2062" i="1" s="1"/>
  <c r="K2062" i="1"/>
  <c r="I2062" i="1"/>
  <c r="O2062" i="1" s="1"/>
  <c r="P2061" i="1"/>
  <c r="M2061" i="1"/>
  <c r="Q2061" i="1" s="1"/>
  <c r="K2061" i="1"/>
  <c r="I2061" i="1"/>
  <c r="O2061" i="1" s="1"/>
  <c r="P2060" i="1"/>
  <c r="M2060" i="1"/>
  <c r="Q2060" i="1" s="1"/>
  <c r="K2060" i="1"/>
  <c r="I2060" i="1"/>
  <c r="O2060" i="1" s="1"/>
  <c r="P2059" i="1"/>
  <c r="M2059" i="1"/>
  <c r="Q2059" i="1" s="1"/>
  <c r="K2059" i="1"/>
  <c r="I2059" i="1"/>
  <c r="O2059" i="1" s="1"/>
  <c r="P2058" i="1"/>
  <c r="M2058" i="1"/>
  <c r="Q2058" i="1" s="1"/>
  <c r="K2058" i="1"/>
  <c r="I2058" i="1"/>
  <c r="O2058" i="1" s="1"/>
  <c r="P2057" i="1"/>
  <c r="M2057" i="1"/>
  <c r="Q2057" i="1" s="1"/>
  <c r="K2057" i="1"/>
  <c r="I2057" i="1"/>
  <c r="O2057" i="1" s="1"/>
  <c r="P2056" i="1"/>
  <c r="M2056" i="1"/>
  <c r="Q2056" i="1" s="1"/>
  <c r="K2056" i="1"/>
  <c r="I2056" i="1"/>
  <c r="O2056" i="1" s="1"/>
  <c r="P2055" i="1"/>
  <c r="M2055" i="1"/>
  <c r="Q2055" i="1" s="1"/>
  <c r="K2055" i="1"/>
  <c r="I2055" i="1"/>
  <c r="O2055" i="1" s="1"/>
  <c r="P2054" i="1"/>
  <c r="M2054" i="1"/>
  <c r="Q2054" i="1" s="1"/>
  <c r="K2054" i="1"/>
  <c r="I2054" i="1"/>
  <c r="O2054" i="1" s="1"/>
  <c r="P2053" i="1"/>
  <c r="M2053" i="1"/>
  <c r="Q2053" i="1" s="1"/>
  <c r="K2053" i="1"/>
  <c r="I2053" i="1"/>
  <c r="O2053" i="1" s="1"/>
  <c r="P2052" i="1"/>
  <c r="M2052" i="1"/>
  <c r="Q2052" i="1" s="1"/>
  <c r="K2052" i="1"/>
  <c r="I2052" i="1"/>
  <c r="O2052" i="1" s="1"/>
  <c r="P2051" i="1"/>
  <c r="M2051" i="1"/>
  <c r="Q2051" i="1" s="1"/>
  <c r="K2051" i="1"/>
  <c r="I2051" i="1"/>
  <c r="O2051" i="1" s="1"/>
  <c r="P2050" i="1"/>
  <c r="M2050" i="1"/>
  <c r="Q2050" i="1" s="1"/>
  <c r="K2050" i="1"/>
  <c r="I2050" i="1"/>
  <c r="O2050" i="1" s="1"/>
  <c r="P2049" i="1"/>
  <c r="M2049" i="1"/>
  <c r="Q2049" i="1" s="1"/>
  <c r="K2049" i="1"/>
  <c r="I2049" i="1"/>
  <c r="O2049" i="1" s="1"/>
  <c r="P2048" i="1"/>
  <c r="M2048" i="1"/>
  <c r="Q2048" i="1" s="1"/>
  <c r="K2048" i="1"/>
  <c r="I2048" i="1"/>
  <c r="O2048" i="1" s="1"/>
  <c r="P2047" i="1"/>
  <c r="M2047" i="1"/>
  <c r="Q2047" i="1" s="1"/>
  <c r="K2047" i="1"/>
  <c r="I2047" i="1"/>
  <c r="O2047" i="1" s="1"/>
  <c r="P2046" i="1"/>
  <c r="M2046" i="1"/>
  <c r="Q2046" i="1" s="1"/>
  <c r="K2046" i="1"/>
  <c r="I2046" i="1"/>
  <c r="O2046" i="1" s="1"/>
  <c r="P2045" i="1"/>
  <c r="M2045" i="1"/>
  <c r="Q2045" i="1" s="1"/>
  <c r="K2045" i="1"/>
  <c r="I2045" i="1"/>
  <c r="O2045" i="1" s="1"/>
  <c r="P2044" i="1"/>
  <c r="M2044" i="1"/>
  <c r="Q2044" i="1" s="1"/>
  <c r="K2044" i="1"/>
  <c r="I2044" i="1"/>
  <c r="O2044" i="1" s="1"/>
  <c r="P2043" i="1"/>
  <c r="M2043" i="1"/>
  <c r="Q2043" i="1" s="1"/>
  <c r="K2043" i="1"/>
  <c r="I2043" i="1"/>
  <c r="O2043" i="1" s="1"/>
  <c r="P2042" i="1"/>
  <c r="M2042" i="1"/>
  <c r="Q2042" i="1" s="1"/>
  <c r="K2042" i="1"/>
  <c r="I2042" i="1"/>
  <c r="O2042" i="1" s="1"/>
  <c r="P2041" i="1"/>
  <c r="M2041" i="1"/>
  <c r="Q2041" i="1" s="1"/>
  <c r="K2041" i="1"/>
  <c r="I2041" i="1"/>
  <c r="O2041" i="1" s="1"/>
  <c r="P2040" i="1"/>
  <c r="M2040" i="1"/>
  <c r="Q2040" i="1" s="1"/>
  <c r="K2040" i="1"/>
  <c r="I2040" i="1"/>
  <c r="O2040" i="1" s="1"/>
  <c r="P2039" i="1"/>
  <c r="M2039" i="1"/>
  <c r="Q2039" i="1" s="1"/>
  <c r="K2039" i="1"/>
  <c r="I2039" i="1"/>
  <c r="O2039" i="1" s="1"/>
  <c r="P2038" i="1"/>
  <c r="M2038" i="1"/>
  <c r="Q2038" i="1" s="1"/>
  <c r="K2038" i="1"/>
  <c r="I2038" i="1"/>
  <c r="O2038" i="1" s="1"/>
  <c r="P2037" i="1"/>
  <c r="M2037" i="1"/>
  <c r="Q2037" i="1" s="1"/>
  <c r="K2037" i="1"/>
  <c r="I2037" i="1"/>
  <c r="O2037" i="1" s="1"/>
  <c r="P2036" i="1"/>
  <c r="M2036" i="1"/>
  <c r="Q2036" i="1" s="1"/>
  <c r="K2036" i="1"/>
  <c r="I2036" i="1"/>
  <c r="O2036" i="1" s="1"/>
  <c r="P2035" i="1"/>
  <c r="M2035" i="1"/>
  <c r="Q2035" i="1" s="1"/>
  <c r="K2035" i="1"/>
  <c r="I2035" i="1"/>
  <c r="O2035" i="1" s="1"/>
  <c r="P2034" i="1"/>
  <c r="M2034" i="1"/>
  <c r="Q2034" i="1" s="1"/>
  <c r="K2034" i="1"/>
  <c r="I2034" i="1"/>
  <c r="O2034" i="1" s="1"/>
  <c r="P2033" i="1"/>
  <c r="M2033" i="1"/>
  <c r="Q2033" i="1" s="1"/>
  <c r="K2033" i="1"/>
  <c r="I2033" i="1"/>
  <c r="O2033" i="1" s="1"/>
  <c r="P2032" i="1"/>
  <c r="M2032" i="1"/>
  <c r="Q2032" i="1" s="1"/>
  <c r="K2032" i="1"/>
  <c r="I2032" i="1"/>
  <c r="O2032" i="1" s="1"/>
  <c r="P2031" i="1"/>
  <c r="M2031" i="1"/>
  <c r="Q2031" i="1" s="1"/>
  <c r="K2031" i="1"/>
  <c r="I2031" i="1"/>
  <c r="O2031" i="1" s="1"/>
  <c r="P2030" i="1"/>
  <c r="M2030" i="1"/>
  <c r="Q2030" i="1" s="1"/>
  <c r="K2030" i="1"/>
  <c r="I2030" i="1"/>
  <c r="O2030" i="1" s="1"/>
  <c r="P2029" i="1"/>
  <c r="M2029" i="1"/>
  <c r="Q2029" i="1" s="1"/>
  <c r="K2029" i="1"/>
  <c r="I2029" i="1"/>
  <c r="O2029" i="1" s="1"/>
  <c r="P2028" i="1"/>
  <c r="M2028" i="1"/>
  <c r="Q2028" i="1" s="1"/>
  <c r="K2028" i="1"/>
  <c r="I2028" i="1"/>
  <c r="O2028" i="1" s="1"/>
  <c r="P2027" i="1"/>
  <c r="M2027" i="1"/>
  <c r="Q2027" i="1" s="1"/>
  <c r="K2027" i="1"/>
  <c r="I2027" i="1"/>
  <c r="O2027" i="1" s="1"/>
  <c r="P2026" i="1"/>
  <c r="M2026" i="1"/>
  <c r="Q2026" i="1" s="1"/>
  <c r="K2026" i="1"/>
  <c r="I2026" i="1"/>
  <c r="O2026" i="1" s="1"/>
  <c r="P2025" i="1"/>
  <c r="M2025" i="1"/>
  <c r="Q2025" i="1" s="1"/>
  <c r="K2025" i="1"/>
  <c r="I2025" i="1"/>
  <c r="O2025" i="1" s="1"/>
  <c r="P2024" i="1"/>
  <c r="M2024" i="1"/>
  <c r="Q2024" i="1" s="1"/>
  <c r="K2024" i="1"/>
  <c r="I2024" i="1"/>
  <c r="O2024" i="1" s="1"/>
  <c r="P2023" i="1"/>
  <c r="M2023" i="1"/>
  <c r="Q2023" i="1" s="1"/>
  <c r="K2023" i="1"/>
  <c r="I2023" i="1"/>
  <c r="O2023" i="1" s="1"/>
  <c r="P2022" i="1"/>
  <c r="M2022" i="1"/>
  <c r="Q2022" i="1" s="1"/>
  <c r="K2022" i="1"/>
  <c r="I2022" i="1"/>
  <c r="O2022" i="1" s="1"/>
  <c r="P2021" i="1"/>
  <c r="M2021" i="1"/>
  <c r="Q2021" i="1" s="1"/>
  <c r="K2021" i="1"/>
  <c r="I2021" i="1"/>
  <c r="O2021" i="1" s="1"/>
  <c r="P2020" i="1"/>
  <c r="M2020" i="1"/>
  <c r="Q2020" i="1" s="1"/>
  <c r="K2020" i="1"/>
  <c r="I2020" i="1"/>
  <c r="O2020" i="1" s="1"/>
  <c r="P2019" i="1"/>
  <c r="M2019" i="1"/>
  <c r="Q2019" i="1" s="1"/>
  <c r="K2019" i="1"/>
  <c r="I2019" i="1"/>
  <c r="O2019" i="1" s="1"/>
  <c r="P2018" i="1"/>
  <c r="M2018" i="1"/>
  <c r="Q2018" i="1" s="1"/>
  <c r="K2018" i="1"/>
  <c r="I2018" i="1"/>
  <c r="O2018" i="1" s="1"/>
  <c r="P2017" i="1"/>
  <c r="M2017" i="1"/>
  <c r="Q2017" i="1" s="1"/>
  <c r="K2017" i="1"/>
  <c r="I2017" i="1"/>
  <c r="O2017" i="1" s="1"/>
  <c r="P2016" i="1"/>
  <c r="M2016" i="1"/>
  <c r="Q2016" i="1" s="1"/>
  <c r="K2016" i="1"/>
  <c r="I2016" i="1"/>
  <c r="O2016" i="1" s="1"/>
  <c r="P2015" i="1"/>
  <c r="M2015" i="1"/>
  <c r="Q2015" i="1" s="1"/>
  <c r="K2015" i="1"/>
  <c r="I2015" i="1"/>
  <c r="O2015" i="1" s="1"/>
  <c r="P2014" i="1"/>
  <c r="M2014" i="1"/>
  <c r="Q2014" i="1" s="1"/>
  <c r="K2014" i="1"/>
  <c r="I2014" i="1"/>
  <c r="O2014" i="1" s="1"/>
  <c r="P2013" i="1"/>
  <c r="M2013" i="1"/>
  <c r="Q2013" i="1" s="1"/>
  <c r="K2013" i="1"/>
  <c r="I2013" i="1"/>
  <c r="O2013" i="1" s="1"/>
  <c r="P2012" i="1"/>
  <c r="M2012" i="1"/>
  <c r="Q2012" i="1" s="1"/>
  <c r="K2012" i="1"/>
  <c r="I2012" i="1"/>
  <c r="O2012" i="1" s="1"/>
  <c r="P2011" i="1"/>
  <c r="M2011" i="1"/>
  <c r="Q2011" i="1" s="1"/>
  <c r="K2011" i="1"/>
  <c r="I2011" i="1"/>
  <c r="O2011" i="1" s="1"/>
  <c r="P2010" i="1"/>
  <c r="M2010" i="1"/>
  <c r="Q2010" i="1" s="1"/>
  <c r="K2010" i="1"/>
  <c r="I2010" i="1"/>
  <c r="O2010" i="1" s="1"/>
  <c r="P2009" i="1"/>
  <c r="M2009" i="1"/>
  <c r="Q2009" i="1" s="1"/>
  <c r="K2009" i="1"/>
  <c r="I2009" i="1"/>
  <c r="O2009" i="1" s="1"/>
  <c r="P2008" i="1"/>
  <c r="M2008" i="1"/>
  <c r="Q2008" i="1" s="1"/>
  <c r="K2008" i="1"/>
  <c r="I2008" i="1"/>
  <c r="O2008" i="1" s="1"/>
  <c r="P2007" i="1"/>
  <c r="M2007" i="1"/>
  <c r="Q2007" i="1" s="1"/>
  <c r="K2007" i="1"/>
  <c r="I2007" i="1"/>
  <c r="O2007" i="1" s="1"/>
  <c r="P2006" i="1"/>
  <c r="M2006" i="1"/>
  <c r="Q2006" i="1" s="1"/>
  <c r="K2006" i="1"/>
  <c r="I2006" i="1"/>
  <c r="O2006" i="1" s="1"/>
  <c r="P2005" i="1"/>
  <c r="M2005" i="1"/>
  <c r="Q2005" i="1" s="1"/>
  <c r="K2005" i="1"/>
  <c r="I2005" i="1"/>
  <c r="O2005" i="1" s="1"/>
  <c r="P2004" i="1"/>
  <c r="M2004" i="1"/>
  <c r="Q2004" i="1" s="1"/>
  <c r="K2004" i="1"/>
  <c r="I2004" i="1"/>
  <c r="O2004" i="1" s="1"/>
  <c r="P2003" i="1"/>
  <c r="M2003" i="1"/>
  <c r="Q2003" i="1" s="1"/>
  <c r="K2003" i="1"/>
  <c r="I2003" i="1"/>
  <c r="O2003" i="1" s="1"/>
  <c r="P2002" i="1"/>
  <c r="M2002" i="1"/>
  <c r="Q2002" i="1" s="1"/>
  <c r="K2002" i="1"/>
  <c r="I2002" i="1"/>
  <c r="O2002" i="1" s="1"/>
  <c r="P2001" i="1"/>
  <c r="M2001" i="1"/>
  <c r="Q2001" i="1" s="1"/>
  <c r="K2001" i="1"/>
  <c r="I2001" i="1"/>
  <c r="O2001" i="1" s="1"/>
  <c r="P2000" i="1"/>
  <c r="M2000" i="1"/>
  <c r="Q2000" i="1" s="1"/>
  <c r="K2000" i="1"/>
  <c r="I2000" i="1"/>
  <c r="O2000" i="1" s="1"/>
  <c r="P1999" i="1"/>
  <c r="M1999" i="1"/>
  <c r="Q1999" i="1" s="1"/>
  <c r="K1999" i="1"/>
  <c r="I1999" i="1"/>
  <c r="O1999" i="1" s="1"/>
  <c r="P1998" i="1"/>
  <c r="M1998" i="1"/>
  <c r="Q1998" i="1" s="1"/>
  <c r="K1998" i="1"/>
  <c r="I1998" i="1"/>
  <c r="O1998" i="1" s="1"/>
  <c r="P1997" i="1"/>
  <c r="M1997" i="1"/>
  <c r="Q1997" i="1" s="1"/>
  <c r="K1997" i="1"/>
  <c r="I1997" i="1"/>
  <c r="O1997" i="1" s="1"/>
  <c r="P1996" i="1"/>
  <c r="M1996" i="1"/>
  <c r="Q1996" i="1" s="1"/>
  <c r="K1996" i="1"/>
  <c r="I1996" i="1"/>
  <c r="O1996" i="1" s="1"/>
  <c r="P1995" i="1"/>
  <c r="M1995" i="1"/>
  <c r="Q1995" i="1" s="1"/>
  <c r="K1995" i="1"/>
  <c r="I1995" i="1"/>
  <c r="O1995" i="1" s="1"/>
  <c r="P1994" i="1"/>
  <c r="M1994" i="1"/>
  <c r="Q1994" i="1" s="1"/>
  <c r="K1994" i="1"/>
  <c r="I1994" i="1"/>
  <c r="O1994" i="1" s="1"/>
  <c r="P1993" i="1"/>
  <c r="M1993" i="1"/>
  <c r="Q1993" i="1" s="1"/>
  <c r="K1993" i="1"/>
  <c r="I1993" i="1"/>
  <c r="O1993" i="1" s="1"/>
  <c r="P1992" i="1"/>
  <c r="M1992" i="1"/>
  <c r="Q1992" i="1" s="1"/>
  <c r="K1992" i="1"/>
  <c r="I1992" i="1"/>
  <c r="O1992" i="1" s="1"/>
  <c r="P1991" i="1"/>
  <c r="M1991" i="1"/>
  <c r="Q1991" i="1" s="1"/>
  <c r="K1991" i="1"/>
  <c r="I1991" i="1"/>
  <c r="O1991" i="1" s="1"/>
  <c r="P1990" i="1"/>
  <c r="M1990" i="1"/>
  <c r="Q1990" i="1" s="1"/>
  <c r="K1990" i="1"/>
  <c r="I1990" i="1"/>
  <c r="O1990" i="1" s="1"/>
  <c r="P1989" i="1"/>
  <c r="M1989" i="1"/>
  <c r="Q1989" i="1" s="1"/>
  <c r="K1989" i="1"/>
  <c r="I1989" i="1"/>
  <c r="O1989" i="1" s="1"/>
  <c r="P1988" i="1"/>
  <c r="M1988" i="1"/>
  <c r="Q1988" i="1" s="1"/>
  <c r="K1988" i="1"/>
  <c r="I1988" i="1"/>
  <c r="O1988" i="1" s="1"/>
  <c r="P1987" i="1"/>
  <c r="M1987" i="1"/>
  <c r="Q1987" i="1" s="1"/>
  <c r="K1987" i="1"/>
  <c r="I1987" i="1"/>
  <c r="O1987" i="1" s="1"/>
  <c r="P1986" i="1"/>
  <c r="M1986" i="1"/>
  <c r="Q1986" i="1" s="1"/>
  <c r="K1986" i="1"/>
  <c r="I1986" i="1"/>
  <c r="O1986" i="1" s="1"/>
  <c r="P1985" i="1"/>
  <c r="M1985" i="1"/>
  <c r="Q1985" i="1" s="1"/>
  <c r="K1985" i="1"/>
  <c r="I1985" i="1"/>
  <c r="O1985" i="1" s="1"/>
  <c r="P1984" i="1"/>
  <c r="M1984" i="1"/>
  <c r="Q1984" i="1" s="1"/>
  <c r="K1984" i="1"/>
  <c r="I1984" i="1"/>
  <c r="O1984" i="1" s="1"/>
  <c r="P1983" i="1"/>
  <c r="M1983" i="1"/>
  <c r="Q1983" i="1" s="1"/>
  <c r="K1983" i="1"/>
  <c r="I1983" i="1"/>
  <c r="O1983" i="1" s="1"/>
  <c r="P1982" i="1"/>
  <c r="M1982" i="1"/>
  <c r="Q1982" i="1" s="1"/>
  <c r="K1982" i="1"/>
  <c r="I1982" i="1"/>
  <c r="O1982" i="1" s="1"/>
  <c r="P1981" i="1"/>
  <c r="M1981" i="1"/>
  <c r="Q1981" i="1" s="1"/>
  <c r="K1981" i="1"/>
  <c r="I1981" i="1"/>
  <c r="O1981" i="1" s="1"/>
  <c r="P1980" i="1"/>
  <c r="M1980" i="1"/>
  <c r="Q1980" i="1" s="1"/>
  <c r="K1980" i="1"/>
  <c r="I1980" i="1"/>
  <c r="O1980" i="1" s="1"/>
  <c r="P1979" i="1"/>
  <c r="M1979" i="1"/>
  <c r="Q1979" i="1" s="1"/>
  <c r="K1979" i="1"/>
  <c r="I1979" i="1"/>
  <c r="O1979" i="1" s="1"/>
  <c r="P1978" i="1"/>
  <c r="M1978" i="1"/>
  <c r="Q1978" i="1" s="1"/>
  <c r="K1978" i="1"/>
  <c r="I1978" i="1"/>
  <c r="O1978" i="1" s="1"/>
  <c r="P1977" i="1"/>
  <c r="M1977" i="1"/>
  <c r="Q1977" i="1" s="1"/>
  <c r="K1977" i="1"/>
  <c r="I1977" i="1"/>
  <c r="O1977" i="1" s="1"/>
  <c r="P1976" i="1"/>
  <c r="M1976" i="1"/>
  <c r="Q1976" i="1" s="1"/>
  <c r="K1976" i="1"/>
  <c r="I1976" i="1"/>
  <c r="O1976" i="1" s="1"/>
  <c r="P1975" i="1"/>
  <c r="M1975" i="1"/>
  <c r="Q1975" i="1" s="1"/>
  <c r="K1975" i="1"/>
  <c r="I1975" i="1"/>
  <c r="O1975" i="1" s="1"/>
  <c r="P1974" i="1"/>
  <c r="M1974" i="1"/>
  <c r="Q1974" i="1" s="1"/>
  <c r="K1974" i="1"/>
  <c r="I1974" i="1"/>
  <c r="O1974" i="1" s="1"/>
  <c r="P1973" i="1"/>
  <c r="M1973" i="1"/>
  <c r="Q1973" i="1" s="1"/>
  <c r="K1973" i="1"/>
  <c r="I1973" i="1"/>
  <c r="O1973" i="1" s="1"/>
  <c r="P1972" i="1"/>
  <c r="M1972" i="1"/>
  <c r="Q1972" i="1" s="1"/>
  <c r="K1972" i="1"/>
  <c r="I1972" i="1"/>
  <c r="O1972" i="1" s="1"/>
  <c r="P1971" i="1"/>
  <c r="M1971" i="1"/>
  <c r="Q1971" i="1" s="1"/>
  <c r="K1971" i="1"/>
  <c r="I1971" i="1"/>
  <c r="O1971" i="1" s="1"/>
  <c r="P1970" i="1"/>
  <c r="M1970" i="1"/>
  <c r="Q1970" i="1" s="1"/>
  <c r="K1970" i="1"/>
  <c r="I1970" i="1"/>
  <c r="O1970" i="1" s="1"/>
  <c r="P1969" i="1"/>
  <c r="M1969" i="1"/>
  <c r="Q1969" i="1" s="1"/>
  <c r="K1969" i="1"/>
  <c r="I1969" i="1"/>
  <c r="O1969" i="1" s="1"/>
  <c r="P1968" i="1"/>
  <c r="M1968" i="1"/>
  <c r="Q1968" i="1" s="1"/>
  <c r="K1968" i="1"/>
  <c r="I1968" i="1"/>
  <c r="O1968" i="1" s="1"/>
  <c r="P1967" i="1"/>
  <c r="M1967" i="1"/>
  <c r="Q1967" i="1" s="1"/>
  <c r="K1967" i="1"/>
  <c r="I1967" i="1"/>
  <c r="O1967" i="1" s="1"/>
  <c r="P1966" i="1"/>
  <c r="M1966" i="1"/>
  <c r="Q1966" i="1" s="1"/>
  <c r="K1966" i="1"/>
  <c r="I1966" i="1"/>
  <c r="O1966" i="1" s="1"/>
  <c r="P1965" i="1"/>
  <c r="M1965" i="1"/>
  <c r="Q1965" i="1" s="1"/>
  <c r="K1965" i="1"/>
  <c r="I1965" i="1"/>
  <c r="O1965" i="1" s="1"/>
  <c r="P1964" i="1"/>
  <c r="M1964" i="1"/>
  <c r="Q1964" i="1" s="1"/>
  <c r="K1964" i="1"/>
  <c r="I1964" i="1"/>
  <c r="O1964" i="1" s="1"/>
  <c r="P1963" i="1"/>
  <c r="M1963" i="1"/>
  <c r="Q1963" i="1" s="1"/>
  <c r="K1963" i="1"/>
  <c r="I1963" i="1"/>
  <c r="O1963" i="1" s="1"/>
  <c r="P1962" i="1"/>
  <c r="M1962" i="1"/>
  <c r="Q1962" i="1" s="1"/>
  <c r="K1962" i="1"/>
  <c r="I1962" i="1"/>
  <c r="O1962" i="1" s="1"/>
  <c r="P1961" i="1"/>
  <c r="M1961" i="1"/>
  <c r="Q1961" i="1" s="1"/>
  <c r="K1961" i="1"/>
  <c r="I1961" i="1"/>
  <c r="O1961" i="1" s="1"/>
  <c r="P1960" i="1"/>
  <c r="M1960" i="1"/>
  <c r="Q1960" i="1" s="1"/>
  <c r="K1960" i="1"/>
  <c r="I1960" i="1"/>
  <c r="O1960" i="1" s="1"/>
  <c r="P1959" i="1"/>
  <c r="M1959" i="1"/>
  <c r="Q1959" i="1" s="1"/>
  <c r="K1959" i="1"/>
  <c r="I1959" i="1"/>
  <c r="O1959" i="1" s="1"/>
  <c r="P1958" i="1"/>
  <c r="M1958" i="1"/>
  <c r="Q1958" i="1" s="1"/>
  <c r="K1958" i="1"/>
  <c r="I1958" i="1"/>
  <c r="O1958" i="1" s="1"/>
  <c r="P1957" i="1"/>
  <c r="M1957" i="1"/>
  <c r="Q1957" i="1" s="1"/>
  <c r="K1957" i="1"/>
  <c r="I1957" i="1"/>
  <c r="O1957" i="1" s="1"/>
  <c r="P1956" i="1"/>
  <c r="M1956" i="1"/>
  <c r="Q1956" i="1" s="1"/>
  <c r="K1956" i="1"/>
  <c r="I1956" i="1"/>
  <c r="O1956" i="1" s="1"/>
  <c r="P1955" i="1"/>
  <c r="M1955" i="1"/>
  <c r="Q1955" i="1" s="1"/>
  <c r="K1955" i="1"/>
  <c r="I1955" i="1"/>
  <c r="O1955" i="1" s="1"/>
  <c r="P1954" i="1"/>
  <c r="M1954" i="1"/>
  <c r="Q1954" i="1" s="1"/>
  <c r="K1954" i="1"/>
  <c r="I1954" i="1"/>
  <c r="O1954" i="1" s="1"/>
  <c r="P1953" i="1"/>
  <c r="M1953" i="1"/>
  <c r="Q1953" i="1" s="1"/>
  <c r="K1953" i="1"/>
  <c r="I1953" i="1"/>
  <c r="O1953" i="1" s="1"/>
  <c r="P1952" i="1"/>
  <c r="M1952" i="1"/>
  <c r="Q1952" i="1" s="1"/>
  <c r="K1952" i="1"/>
  <c r="I1952" i="1"/>
  <c r="O1952" i="1" s="1"/>
  <c r="P1951" i="1"/>
  <c r="M1951" i="1"/>
  <c r="Q1951" i="1" s="1"/>
  <c r="K1951" i="1"/>
  <c r="I1951" i="1"/>
  <c r="O1951" i="1" s="1"/>
  <c r="P1950" i="1"/>
  <c r="M1950" i="1"/>
  <c r="Q1950" i="1" s="1"/>
  <c r="K1950" i="1"/>
  <c r="I1950" i="1"/>
  <c r="O1950" i="1" s="1"/>
  <c r="P1949" i="1"/>
  <c r="M1949" i="1"/>
  <c r="Q1949" i="1" s="1"/>
  <c r="K1949" i="1"/>
  <c r="I1949" i="1"/>
  <c r="O1949" i="1" s="1"/>
  <c r="P1948" i="1"/>
  <c r="M1948" i="1"/>
  <c r="Q1948" i="1" s="1"/>
  <c r="K1948" i="1"/>
  <c r="I1948" i="1"/>
  <c r="O1948" i="1" s="1"/>
  <c r="P1947" i="1"/>
  <c r="M1947" i="1"/>
  <c r="Q1947" i="1" s="1"/>
  <c r="K1947" i="1"/>
  <c r="I1947" i="1"/>
  <c r="O1947" i="1" s="1"/>
  <c r="P1946" i="1"/>
  <c r="M1946" i="1"/>
  <c r="Q1946" i="1" s="1"/>
  <c r="K1946" i="1"/>
  <c r="I1946" i="1"/>
  <c r="O1946" i="1" s="1"/>
  <c r="P1945" i="1"/>
  <c r="M1945" i="1"/>
  <c r="Q1945" i="1" s="1"/>
  <c r="K1945" i="1"/>
  <c r="I1945" i="1"/>
  <c r="O1945" i="1" s="1"/>
  <c r="P1944" i="1"/>
  <c r="M1944" i="1"/>
  <c r="Q1944" i="1" s="1"/>
  <c r="K1944" i="1"/>
  <c r="I1944" i="1"/>
  <c r="O1944" i="1" s="1"/>
  <c r="P1943" i="1"/>
  <c r="M1943" i="1"/>
  <c r="Q1943" i="1" s="1"/>
  <c r="K1943" i="1"/>
  <c r="I1943" i="1"/>
  <c r="O1943" i="1" s="1"/>
  <c r="P1942" i="1"/>
  <c r="M1942" i="1"/>
  <c r="Q1942" i="1" s="1"/>
  <c r="K1942" i="1"/>
  <c r="I1942" i="1"/>
  <c r="O1942" i="1" s="1"/>
  <c r="P1941" i="1"/>
  <c r="M1941" i="1"/>
  <c r="Q1941" i="1" s="1"/>
  <c r="K1941" i="1"/>
  <c r="I1941" i="1"/>
  <c r="O1941" i="1" s="1"/>
  <c r="P1940" i="1"/>
  <c r="M1940" i="1"/>
  <c r="Q1940" i="1" s="1"/>
  <c r="K1940" i="1"/>
  <c r="I1940" i="1"/>
  <c r="O1940" i="1" s="1"/>
  <c r="P1939" i="1"/>
  <c r="M1939" i="1"/>
  <c r="Q1939" i="1" s="1"/>
  <c r="K1939" i="1"/>
  <c r="I1939" i="1"/>
  <c r="O1939" i="1" s="1"/>
  <c r="P1938" i="1"/>
  <c r="M1938" i="1"/>
  <c r="Q1938" i="1" s="1"/>
  <c r="K1938" i="1"/>
  <c r="I1938" i="1"/>
  <c r="O1938" i="1" s="1"/>
  <c r="P1937" i="1"/>
  <c r="M1937" i="1"/>
  <c r="Q1937" i="1" s="1"/>
  <c r="K1937" i="1"/>
  <c r="I1937" i="1"/>
  <c r="O1937" i="1" s="1"/>
  <c r="P1936" i="1"/>
  <c r="M1936" i="1"/>
  <c r="Q1936" i="1" s="1"/>
  <c r="K1936" i="1"/>
  <c r="I1936" i="1"/>
  <c r="O1936" i="1" s="1"/>
  <c r="P1935" i="1"/>
  <c r="M1935" i="1"/>
  <c r="Q1935" i="1" s="1"/>
  <c r="K1935" i="1"/>
  <c r="I1935" i="1"/>
  <c r="O1935" i="1" s="1"/>
  <c r="P1934" i="1"/>
  <c r="M1934" i="1"/>
  <c r="Q1934" i="1" s="1"/>
  <c r="K1934" i="1"/>
  <c r="I1934" i="1"/>
  <c r="O1934" i="1" s="1"/>
  <c r="P1933" i="1"/>
  <c r="M1933" i="1"/>
  <c r="Q1933" i="1" s="1"/>
  <c r="K1933" i="1"/>
  <c r="I1933" i="1"/>
  <c r="O1933" i="1" s="1"/>
  <c r="P1932" i="1"/>
  <c r="M1932" i="1"/>
  <c r="Q1932" i="1" s="1"/>
  <c r="K1932" i="1"/>
  <c r="I1932" i="1"/>
  <c r="O1932" i="1" s="1"/>
  <c r="P1931" i="1"/>
  <c r="M1931" i="1"/>
  <c r="Q1931" i="1" s="1"/>
  <c r="K1931" i="1"/>
  <c r="I1931" i="1"/>
  <c r="O1931" i="1" s="1"/>
  <c r="P1930" i="1"/>
  <c r="M1930" i="1"/>
  <c r="Q1930" i="1" s="1"/>
  <c r="K1930" i="1"/>
  <c r="I1930" i="1"/>
  <c r="O1930" i="1" s="1"/>
  <c r="P1929" i="1"/>
  <c r="M1929" i="1"/>
  <c r="Q1929" i="1" s="1"/>
  <c r="K1929" i="1"/>
  <c r="I1929" i="1"/>
  <c r="O1929" i="1" s="1"/>
  <c r="P1928" i="1"/>
  <c r="M1928" i="1"/>
  <c r="Q1928" i="1" s="1"/>
  <c r="K1928" i="1"/>
  <c r="I1928" i="1"/>
  <c r="O1928" i="1" s="1"/>
  <c r="P1927" i="1"/>
  <c r="M1927" i="1"/>
  <c r="Q1927" i="1" s="1"/>
  <c r="K1927" i="1"/>
  <c r="I1927" i="1"/>
  <c r="O1927" i="1" s="1"/>
  <c r="P1926" i="1"/>
  <c r="M1926" i="1"/>
  <c r="Q1926" i="1" s="1"/>
  <c r="K1926" i="1"/>
  <c r="I1926" i="1"/>
  <c r="O1926" i="1" s="1"/>
  <c r="P1925" i="1"/>
  <c r="M1925" i="1"/>
  <c r="Q1925" i="1" s="1"/>
  <c r="K1925" i="1"/>
  <c r="I1925" i="1"/>
  <c r="O1925" i="1" s="1"/>
  <c r="P1924" i="1"/>
  <c r="M1924" i="1"/>
  <c r="Q1924" i="1" s="1"/>
  <c r="K1924" i="1"/>
  <c r="I1924" i="1"/>
  <c r="O1924" i="1" s="1"/>
  <c r="P1923" i="1"/>
  <c r="M1923" i="1"/>
  <c r="Q1923" i="1" s="1"/>
  <c r="K1923" i="1"/>
  <c r="I1923" i="1"/>
  <c r="O1923" i="1" s="1"/>
  <c r="P1922" i="1"/>
  <c r="M1922" i="1"/>
  <c r="Q1922" i="1" s="1"/>
  <c r="K1922" i="1"/>
  <c r="I1922" i="1"/>
  <c r="O1922" i="1" s="1"/>
  <c r="P1921" i="1"/>
  <c r="M1921" i="1"/>
  <c r="Q1921" i="1" s="1"/>
  <c r="K1921" i="1"/>
  <c r="I1921" i="1"/>
  <c r="O1921" i="1" s="1"/>
  <c r="P1920" i="1"/>
  <c r="M1920" i="1"/>
  <c r="Q1920" i="1" s="1"/>
  <c r="K1920" i="1"/>
  <c r="I1920" i="1"/>
  <c r="O1920" i="1" s="1"/>
  <c r="P1919" i="1"/>
  <c r="M1919" i="1"/>
  <c r="Q1919" i="1" s="1"/>
  <c r="K1919" i="1"/>
  <c r="I1919" i="1"/>
  <c r="O1919" i="1" s="1"/>
  <c r="P1918" i="1"/>
  <c r="M1918" i="1"/>
  <c r="Q1918" i="1" s="1"/>
  <c r="K1918" i="1"/>
  <c r="I1918" i="1"/>
  <c r="O1918" i="1" s="1"/>
  <c r="P1917" i="1"/>
  <c r="M1917" i="1"/>
  <c r="Q1917" i="1" s="1"/>
  <c r="K1917" i="1"/>
  <c r="I1917" i="1"/>
  <c r="O1917" i="1" s="1"/>
  <c r="P1916" i="1"/>
  <c r="M1916" i="1"/>
  <c r="Q1916" i="1" s="1"/>
  <c r="K1916" i="1"/>
  <c r="I1916" i="1"/>
  <c r="O1916" i="1" s="1"/>
  <c r="P1915" i="1"/>
  <c r="M1915" i="1"/>
  <c r="Q1915" i="1" s="1"/>
  <c r="K1915" i="1"/>
  <c r="I1915" i="1"/>
  <c r="O1915" i="1" s="1"/>
  <c r="P1914" i="1"/>
  <c r="M1914" i="1"/>
  <c r="Q1914" i="1" s="1"/>
  <c r="K1914" i="1"/>
  <c r="I1914" i="1"/>
  <c r="O1914" i="1" s="1"/>
  <c r="P1913" i="1"/>
  <c r="M1913" i="1"/>
  <c r="Q1913" i="1" s="1"/>
  <c r="K1913" i="1"/>
  <c r="I1913" i="1"/>
  <c r="O1913" i="1" s="1"/>
  <c r="P1912" i="1"/>
  <c r="M1912" i="1"/>
  <c r="Q1912" i="1" s="1"/>
  <c r="K1912" i="1"/>
  <c r="I1912" i="1"/>
  <c r="O1912" i="1" s="1"/>
  <c r="P1911" i="1"/>
  <c r="M1911" i="1"/>
  <c r="Q1911" i="1" s="1"/>
  <c r="K1911" i="1"/>
  <c r="I1911" i="1"/>
  <c r="O1911" i="1" s="1"/>
  <c r="P1910" i="1"/>
  <c r="M1910" i="1"/>
  <c r="Q1910" i="1" s="1"/>
  <c r="K1910" i="1"/>
  <c r="I1910" i="1"/>
  <c r="O1910" i="1" s="1"/>
  <c r="P1909" i="1"/>
  <c r="M1909" i="1"/>
  <c r="Q1909" i="1" s="1"/>
  <c r="K1909" i="1"/>
  <c r="I1909" i="1"/>
  <c r="O1909" i="1" s="1"/>
  <c r="P1908" i="1"/>
  <c r="M1908" i="1"/>
  <c r="Q1908" i="1" s="1"/>
  <c r="K1908" i="1"/>
  <c r="I1908" i="1"/>
  <c r="O1908" i="1" s="1"/>
  <c r="P1907" i="1"/>
  <c r="M1907" i="1"/>
  <c r="Q1907" i="1" s="1"/>
  <c r="K1907" i="1"/>
  <c r="I1907" i="1"/>
  <c r="O1907" i="1" s="1"/>
  <c r="P1906" i="1"/>
  <c r="M1906" i="1"/>
  <c r="Q1906" i="1" s="1"/>
  <c r="K1906" i="1"/>
  <c r="I1906" i="1"/>
  <c r="O1906" i="1" s="1"/>
  <c r="P1905" i="1"/>
  <c r="M1905" i="1"/>
  <c r="Q1905" i="1" s="1"/>
  <c r="K1905" i="1"/>
  <c r="I1905" i="1"/>
  <c r="O1905" i="1" s="1"/>
  <c r="P1904" i="1"/>
  <c r="M1904" i="1"/>
  <c r="Q1904" i="1" s="1"/>
  <c r="K1904" i="1"/>
  <c r="I1904" i="1"/>
  <c r="O1904" i="1" s="1"/>
  <c r="P1903" i="1"/>
  <c r="M1903" i="1"/>
  <c r="Q1903" i="1" s="1"/>
  <c r="K1903" i="1"/>
  <c r="I1903" i="1"/>
  <c r="O1903" i="1" s="1"/>
  <c r="P1902" i="1"/>
  <c r="M1902" i="1"/>
  <c r="Q1902" i="1" s="1"/>
  <c r="K1902" i="1"/>
  <c r="I1902" i="1"/>
  <c r="O1902" i="1" s="1"/>
  <c r="P1901" i="1"/>
  <c r="M1901" i="1"/>
  <c r="Q1901" i="1" s="1"/>
  <c r="K1901" i="1"/>
  <c r="I1901" i="1"/>
  <c r="O1901" i="1" s="1"/>
  <c r="P1900" i="1"/>
  <c r="M1900" i="1"/>
  <c r="Q1900" i="1" s="1"/>
  <c r="K1900" i="1"/>
  <c r="I1900" i="1"/>
  <c r="O1900" i="1" s="1"/>
  <c r="P1899" i="1"/>
  <c r="M1899" i="1"/>
  <c r="Q1899" i="1" s="1"/>
  <c r="K1899" i="1"/>
  <c r="I1899" i="1"/>
  <c r="O1899" i="1" s="1"/>
  <c r="P1898" i="1"/>
  <c r="M1898" i="1"/>
  <c r="Q1898" i="1" s="1"/>
  <c r="K1898" i="1"/>
  <c r="I1898" i="1"/>
  <c r="O1898" i="1" s="1"/>
  <c r="P1897" i="1"/>
  <c r="M1897" i="1"/>
  <c r="Q1897" i="1" s="1"/>
  <c r="K1897" i="1"/>
  <c r="I1897" i="1"/>
  <c r="O1897" i="1" s="1"/>
  <c r="P1896" i="1"/>
  <c r="M1896" i="1"/>
  <c r="Q1896" i="1" s="1"/>
  <c r="K1896" i="1"/>
  <c r="I1896" i="1"/>
  <c r="O1896" i="1" s="1"/>
  <c r="P1895" i="1"/>
  <c r="M1895" i="1"/>
  <c r="Q1895" i="1" s="1"/>
  <c r="K1895" i="1"/>
  <c r="I1895" i="1"/>
  <c r="O1895" i="1" s="1"/>
  <c r="P1894" i="1"/>
  <c r="M1894" i="1"/>
  <c r="Q1894" i="1" s="1"/>
  <c r="K1894" i="1"/>
  <c r="I1894" i="1"/>
  <c r="O1894" i="1" s="1"/>
  <c r="P1893" i="1"/>
  <c r="M1893" i="1"/>
  <c r="Q1893" i="1" s="1"/>
  <c r="K1893" i="1"/>
  <c r="I1893" i="1"/>
  <c r="O1893" i="1" s="1"/>
  <c r="P1892" i="1"/>
  <c r="M1892" i="1"/>
  <c r="Q1892" i="1" s="1"/>
  <c r="K1892" i="1"/>
  <c r="I1892" i="1"/>
  <c r="O1892" i="1" s="1"/>
  <c r="P1891" i="1"/>
  <c r="M1891" i="1"/>
  <c r="Q1891" i="1" s="1"/>
  <c r="K1891" i="1"/>
  <c r="I1891" i="1"/>
  <c r="O1891" i="1" s="1"/>
  <c r="P1890" i="1"/>
  <c r="M1890" i="1"/>
  <c r="Q1890" i="1" s="1"/>
  <c r="K1890" i="1"/>
  <c r="I1890" i="1"/>
  <c r="O1890" i="1" s="1"/>
  <c r="P1889" i="1"/>
  <c r="M1889" i="1"/>
  <c r="Q1889" i="1" s="1"/>
  <c r="K1889" i="1"/>
  <c r="I1889" i="1"/>
  <c r="O1889" i="1" s="1"/>
  <c r="P1888" i="1"/>
  <c r="M1888" i="1"/>
  <c r="Q1888" i="1" s="1"/>
  <c r="K1888" i="1"/>
  <c r="I1888" i="1"/>
  <c r="O1888" i="1" s="1"/>
  <c r="P1887" i="1"/>
  <c r="M1887" i="1"/>
  <c r="Q1887" i="1" s="1"/>
  <c r="K1887" i="1"/>
  <c r="I1887" i="1"/>
  <c r="O1887" i="1" s="1"/>
  <c r="P1886" i="1"/>
  <c r="M1886" i="1"/>
  <c r="Q1886" i="1" s="1"/>
  <c r="K1886" i="1"/>
  <c r="I1886" i="1"/>
  <c r="O1886" i="1" s="1"/>
  <c r="P1885" i="1"/>
  <c r="M1885" i="1"/>
  <c r="Q1885" i="1" s="1"/>
  <c r="K1885" i="1"/>
  <c r="I1885" i="1"/>
  <c r="O1885" i="1" s="1"/>
  <c r="P1884" i="1"/>
  <c r="M1884" i="1"/>
  <c r="Q1884" i="1" s="1"/>
  <c r="K1884" i="1"/>
  <c r="I1884" i="1"/>
  <c r="O1884" i="1" s="1"/>
  <c r="P1883" i="1"/>
  <c r="M1883" i="1"/>
  <c r="Q1883" i="1" s="1"/>
  <c r="K1883" i="1"/>
  <c r="I1883" i="1"/>
  <c r="O1883" i="1" s="1"/>
  <c r="P1882" i="1"/>
  <c r="M1882" i="1"/>
  <c r="Q1882" i="1" s="1"/>
  <c r="K1882" i="1"/>
  <c r="I1882" i="1"/>
  <c r="O1882" i="1" s="1"/>
  <c r="P1881" i="1"/>
  <c r="M1881" i="1"/>
  <c r="Q1881" i="1" s="1"/>
  <c r="K1881" i="1"/>
  <c r="I1881" i="1"/>
  <c r="O1881" i="1" s="1"/>
  <c r="P1880" i="1"/>
  <c r="M1880" i="1"/>
  <c r="Q1880" i="1" s="1"/>
  <c r="K1880" i="1"/>
  <c r="I1880" i="1"/>
  <c r="O1880" i="1" s="1"/>
  <c r="P1879" i="1"/>
  <c r="M1879" i="1"/>
  <c r="Q1879" i="1" s="1"/>
  <c r="K1879" i="1"/>
  <c r="I1879" i="1"/>
  <c r="O1879" i="1" s="1"/>
  <c r="P1878" i="1"/>
  <c r="M1878" i="1"/>
  <c r="Q1878" i="1" s="1"/>
  <c r="K1878" i="1"/>
  <c r="I1878" i="1"/>
  <c r="O1878" i="1" s="1"/>
  <c r="P1877" i="1"/>
  <c r="M1877" i="1"/>
  <c r="Q1877" i="1" s="1"/>
  <c r="K1877" i="1"/>
  <c r="I1877" i="1"/>
  <c r="O1877" i="1" s="1"/>
  <c r="P1876" i="1"/>
  <c r="M1876" i="1"/>
  <c r="Q1876" i="1" s="1"/>
  <c r="K1876" i="1"/>
  <c r="I1876" i="1"/>
  <c r="O1876" i="1" s="1"/>
  <c r="P1875" i="1"/>
  <c r="M1875" i="1"/>
  <c r="Q1875" i="1" s="1"/>
  <c r="K1875" i="1"/>
  <c r="I1875" i="1"/>
  <c r="O1875" i="1" s="1"/>
  <c r="P1874" i="1"/>
  <c r="M1874" i="1"/>
  <c r="Q1874" i="1" s="1"/>
  <c r="K1874" i="1"/>
  <c r="I1874" i="1"/>
  <c r="O1874" i="1" s="1"/>
  <c r="P1873" i="1"/>
  <c r="M1873" i="1"/>
  <c r="Q1873" i="1" s="1"/>
  <c r="K1873" i="1"/>
  <c r="I1873" i="1"/>
  <c r="O1873" i="1" s="1"/>
  <c r="P1872" i="1"/>
  <c r="M1872" i="1"/>
  <c r="Q1872" i="1" s="1"/>
  <c r="K1872" i="1"/>
  <c r="I1872" i="1"/>
  <c r="O1872" i="1" s="1"/>
  <c r="P1871" i="1"/>
  <c r="M1871" i="1"/>
  <c r="Q1871" i="1" s="1"/>
  <c r="K1871" i="1"/>
  <c r="I1871" i="1"/>
  <c r="O1871" i="1" s="1"/>
  <c r="P1870" i="1"/>
  <c r="M1870" i="1"/>
  <c r="Q1870" i="1" s="1"/>
  <c r="K1870" i="1"/>
  <c r="I1870" i="1"/>
  <c r="O1870" i="1" s="1"/>
  <c r="P1869" i="1"/>
  <c r="M1869" i="1"/>
  <c r="Q1869" i="1" s="1"/>
  <c r="K1869" i="1"/>
  <c r="I1869" i="1"/>
  <c r="O1869" i="1" s="1"/>
  <c r="P1868" i="1"/>
  <c r="M1868" i="1"/>
  <c r="Q1868" i="1" s="1"/>
  <c r="K1868" i="1"/>
  <c r="I1868" i="1"/>
  <c r="O1868" i="1" s="1"/>
  <c r="P1867" i="1"/>
  <c r="M1867" i="1"/>
  <c r="Q1867" i="1" s="1"/>
  <c r="K1867" i="1"/>
  <c r="I1867" i="1"/>
  <c r="O1867" i="1" s="1"/>
  <c r="P1866" i="1"/>
  <c r="M1866" i="1"/>
  <c r="Q1866" i="1" s="1"/>
  <c r="K1866" i="1"/>
  <c r="I1866" i="1"/>
  <c r="O1866" i="1" s="1"/>
  <c r="M1865" i="1"/>
  <c r="Q1865" i="1" s="1"/>
  <c r="K1865" i="1"/>
  <c r="P1865" i="1" s="1"/>
  <c r="I1865" i="1"/>
  <c r="O1865" i="1" s="1"/>
  <c r="P1864" i="1"/>
  <c r="M1864" i="1"/>
  <c r="Q1864" i="1" s="1"/>
  <c r="K1864" i="1"/>
  <c r="I1864" i="1"/>
  <c r="O1864" i="1" s="1"/>
  <c r="P1863" i="1"/>
  <c r="M1863" i="1"/>
  <c r="Q1863" i="1" s="1"/>
  <c r="K1863" i="1"/>
  <c r="I1863" i="1"/>
  <c r="O1863" i="1" s="1"/>
  <c r="P1862" i="1"/>
  <c r="M1862" i="1"/>
  <c r="Q1862" i="1" s="1"/>
  <c r="K1862" i="1"/>
  <c r="I1862" i="1"/>
  <c r="O1862" i="1" s="1"/>
  <c r="P1861" i="1"/>
  <c r="M1861" i="1"/>
  <c r="Q1861" i="1" s="1"/>
  <c r="K1861" i="1"/>
  <c r="I1861" i="1"/>
  <c r="O1861" i="1" s="1"/>
  <c r="P1860" i="1"/>
  <c r="M1860" i="1"/>
  <c r="Q1860" i="1" s="1"/>
  <c r="K1860" i="1"/>
  <c r="I1860" i="1"/>
  <c r="O1860" i="1" s="1"/>
  <c r="Q1859" i="1"/>
  <c r="P1859" i="1"/>
  <c r="M1859" i="1"/>
  <c r="K1859" i="1"/>
  <c r="I1859" i="1"/>
  <c r="O1859" i="1" s="1"/>
  <c r="P1858" i="1"/>
  <c r="M1858" i="1"/>
  <c r="Q1858" i="1" s="1"/>
  <c r="K1858" i="1"/>
  <c r="I1858" i="1"/>
  <c r="O1858" i="1" s="1"/>
  <c r="P1857" i="1"/>
  <c r="M1857" i="1"/>
  <c r="Q1857" i="1" s="1"/>
  <c r="K1857" i="1"/>
  <c r="I1857" i="1"/>
  <c r="O1857" i="1" s="1"/>
  <c r="P1856" i="1"/>
  <c r="M1856" i="1"/>
  <c r="Q1856" i="1" s="1"/>
  <c r="K1856" i="1"/>
  <c r="I1856" i="1"/>
  <c r="O1856" i="1" s="1"/>
  <c r="Q1855" i="1"/>
  <c r="P1855" i="1"/>
  <c r="M1855" i="1"/>
  <c r="K1855" i="1"/>
  <c r="I1855" i="1"/>
  <c r="O1855" i="1" s="1"/>
  <c r="P1854" i="1"/>
  <c r="M1854" i="1"/>
  <c r="Q1854" i="1" s="1"/>
  <c r="K1854" i="1"/>
  <c r="I1854" i="1"/>
  <c r="O1854" i="1" s="1"/>
  <c r="P1853" i="1"/>
  <c r="M1853" i="1"/>
  <c r="Q1853" i="1" s="1"/>
  <c r="K1853" i="1"/>
  <c r="I1853" i="1"/>
  <c r="O1853" i="1" s="1"/>
  <c r="P1852" i="1"/>
  <c r="M1852" i="1"/>
  <c r="Q1852" i="1" s="1"/>
  <c r="K1852" i="1"/>
  <c r="I1852" i="1"/>
  <c r="O1852" i="1" s="1"/>
  <c r="P1851" i="1"/>
  <c r="M1851" i="1"/>
  <c r="Q1851" i="1" s="1"/>
  <c r="K1851" i="1"/>
  <c r="I1851" i="1"/>
  <c r="O1851" i="1" s="1"/>
  <c r="P1850" i="1"/>
  <c r="M1850" i="1"/>
  <c r="Q1850" i="1" s="1"/>
  <c r="K1850" i="1"/>
  <c r="I1850" i="1"/>
  <c r="O1850" i="1" s="1"/>
  <c r="M1849" i="1"/>
  <c r="Q1849" i="1" s="1"/>
  <c r="K1849" i="1"/>
  <c r="P1849" i="1" s="1"/>
  <c r="I1849" i="1"/>
  <c r="O1849" i="1" s="1"/>
  <c r="P1848" i="1"/>
  <c r="M1848" i="1"/>
  <c r="Q1848" i="1" s="1"/>
  <c r="K1848" i="1"/>
  <c r="I1848" i="1"/>
  <c r="O1848" i="1" s="1"/>
  <c r="P1847" i="1"/>
  <c r="M1847" i="1"/>
  <c r="Q1847" i="1" s="1"/>
  <c r="K1847" i="1"/>
  <c r="I1847" i="1"/>
  <c r="O1847" i="1" s="1"/>
  <c r="P1846" i="1"/>
  <c r="M1846" i="1"/>
  <c r="Q1846" i="1" s="1"/>
  <c r="K1846" i="1"/>
  <c r="I1846" i="1"/>
  <c r="O1846" i="1" s="1"/>
  <c r="P1845" i="1"/>
  <c r="M1845" i="1"/>
  <c r="Q1845" i="1" s="1"/>
  <c r="K1845" i="1"/>
  <c r="I1845" i="1"/>
  <c r="O1845" i="1" s="1"/>
  <c r="P1844" i="1"/>
  <c r="M1844" i="1"/>
  <c r="Q1844" i="1" s="1"/>
  <c r="K1844" i="1"/>
  <c r="I1844" i="1"/>
  <c r="O1844" i="1" s="1"/>
  <c r="Q1843" i="1"/>
  <c r="P1843" i="1"/>
  <c r="M1843" i="1"/>
  <c r="K1843" i="1"/>
  <c r="I1843" i="1"/>
  <c r="O1843" i="1" s="1"/>
  <c r="P1842" i="1"/>
  <c r="M1842" i="1"/>
  <c r="Q1842" i="1" s="1"/>
  <c r="K1842" i="1"/>
  <c r="I1842" i="1"/>
  <c r="O1842" i="1" s="1"/>
  <c r="P1841" i="1"/>
  <c r="M1841" i="1"/>
  <c r="Q1841" i="1" s="1"/>
  <c r="K1841" i="1"/>
  <c r="I1841" i="1"/>
  <c r="O1841" i="1" s="1"/>
  <c r="P1840" i="1"/>
  <c r="M1840" i="1"/>
  <c r="Q1840" i="1" s="1"/>
  <c r="K1840" i="1"/>
  <c r="I1840" i="1"/>
  <c r="O1840" i="1" s="1"/>
  <c r="Q1839" i="1"/>
  <c r="P1839" i="1"/>
  <c r="M1839" i="1"/>
  <c r="K1839" i="1"/>
  <c r="I1839" i="1"/>
  <c r="O1839" i="1" s="1"/>
  <c r="P1838" i="1"/>
  <c r="M1838" i="1"/>
  <c r="Q1838" i="1" s="1"/>
  <c r="K1838" i="1"/>
  <c r="I1838" i="1"/>
  <c r="O1838" i="1" s="1"/>
  <c r="P1837" i="1"/>
  <c r="M1837" i="1"/>
  <c r="Q1837" i="1" s="1"/>
  <c r="K1837" i="1"/>
  <c r="I1837" i="1"/>
  <c r="O1837" i="1" s="1"/>
  <c r="P1836" i="1"/>
  <c r="M1836" i="1"/>
  <c r="Q1836" i="1" s="1"/>
  <c r="K1836" i="1"/>
  <c r="I1836" i="1"/>
  <c r="O1836" i="1" s="1"/>
  <c r="P1835" i="1"/>
  <c r="M1835" i="1"/>
  <c r="Q1835" i="1" s="1"/>
  <c r="K1835" i="1"/>
  <c r="I1835" i="1"/>
  <c r="O1835" i="1" s="1"/>
  <c r="P1834" i="1"/>
  <c r="M1834" i="1"/>
  <c r="Q1834" i="1" s="1"/>
  <c r="K1834" i="1"/>
  <c r="I1834" i="1"/>
  <c r="O1834" i="1" s="1"/>
  <c r="M1833" i="1"/>
  <c r="Q1833" i="1" s="1"/>
  <c r="K1833" i="1"/>
  <c r="P1833" i="1" s="1"/>
  <c r="I1833" i="1"/>
  <c r="O1833" i="1" s="1"/>
  <c r="P1832" i="1"/>
  <c r="M1832" i="1"/>
  <c r="Q1832" i="1" s="1"/>
  <c r="K1832" i="1"/>
  <c r="I1832" i="1"/>
  <c r="O1832" i="1" s="1"/>
  <c r="P1831" i="1"/>
  <c r="M1831" i="1"/>
  <c r="Q1831" i="1" s="1"/>
  <c r="K1831" i="1"/>
  <c r="I1831" i="1"/>
  <c r="O1831" i="1" s="1"/>
  <c r="P1830" i="1"/>
  <c r="M1830" i="1"/>
  <c r="Q1830" i="1" s="1"/>
  <c r="K1830" i="1"/>
  <c r="I1830" i="1"/>
  <c r="O1830" i="1" s="1"/>
  <c r="P1829" i="1"/>
  <c r="M1829" i="1"/>
  <c r="Q1829" i="1" s="1"/>
  <c r="K1829" i="1"/>
  <c r="I1829" i="1"/>
  <c r="O1829" i="1" s="1"/>
  <c r="P1828" i="1"/>
  <c r="M1828" i="1"/>
  <c r="Q1828" i="1" s="1"/>
  <c r="K1828" i="1"/>
  <c r="I1828" i="1"/>
  <c r="O1828" i="1" s="1"/>
  <c r="Q1827" i="1"/>
  <c r="P1827" i="1"/>
  <c r="M1827" i="1"/>
  <c r="K1827" i="1"/>
  <c r="I1827" i="1"/>
  <c r="O1827" i="1" s="1"/>
  <c r="P1826" i="1"/>
  <c r="M1826" i="1"/>
  <c r="Q1826" i="1" s="1"/>
  <c r="K1826" i="1"/>
  <c r="I1826" i="1"/>
  <c r="O1826" i="1" s="1"/>
  <c r="P1825" i="1"/>
  <c r="M1825" i="1"/>
  <c r="Q1825" i="1" s="1"/>
  <c r="K1825" i="1"/>
  <c r="I1825" i="1"/>
  <c r="O1825" i="1" s="1"/>
  <c r="P1824" i="1"/>
  <c r="M1824" i="1"/>
  <c r="Q1824" i="1" s="1"/>
  <c r="K1824" i="1"/>
  <c r="I1824" i="1"/>
  <c r="O1824" i="1" s="1"/>
  <c r="Q1823" i="1"/>
  <c r="P1823" i="1"/>
  <c r="M1823" i="1"/>
  <c r="K1823" i="1"/>
  <c r="I1823" i="1"/>
  <c r="O1823" i="1" s="1"/>
  <c r="P1822" i="1"/>
  <c r="M1822" i="1"/>
  <c r="Q1822" i="1" s="1"/>
  <c r="K1822" i="1"/>
  <c r="I1822" i="1"/>
  <c r="O1822" i="1" s="1"/>
  <c r="P1821" i="1"/>
  <c r="M1821" i="1"/>
  <c r="Q1821" i="1" s="1"/>
  <c r="K1821" i="1"/>
  <c r="I1821" i="1"/>
  <c r="O1821" i="1" s="1"/>
  <c r="P1820" i="1"/>
  <c r="M1820" i="1"/>
  <c r="Q1820" i="1" s="1"/>
  <c r="K1820" i="1"/>
  <c r="I1820" i="1"/>
  <c r="O1820" i="1" s="1"/>
  <c r="P1819" i="1"/>
  <c r="M1819" i="1"/>
  <c r="Q1819" i="1" s="1"/>
  <c r="K1819" i="1"/>
  <c r="I1819" i="1"/>
  <c r="O1819" i="1" s="1"/>
  <c r="P1818" i="1"/>
  <c r="M1818" i="1"/>
  <c r="Q1818" i="1" s="1"/>
  <c r="K1818" i="1"/>
  <c r="I1818" i="1"/>
  <c r="O1818" i="1" s="1"/>
  <c r="M1817" i="1"/>
  <c r="Q1817" i="1" s="1"/>
  <c r="K1817" i="1"/>
  <c r="P1817" i="1" s="1"/>
  <c r="I1817" i="1"/>
  <c r="O1817" i="1" s="1"/>
  <c r="P1816" i="1"/>
  <c r="M1816" i="1"/>
  <c r="Q1816" i="1" s="1"/>
  <c r="K1816" i="1"/>
  <c r="I1816" i="1"/>
  <c r="O1816" i="1" s="1"/>
  <c r="P1815" i="1"/>
  <c r="M1815" i="1"/>
  <c r="Q1815" i="1" s="1"/>
  <c r="K1815" i="1"/>
  <c r="I1815" i="1"/>
  <c r="O1815" i="1" s="1"/>
  <c r="P1814" i="1"/>
  <c r="M1814" i="1"/>
  <c r="Q1814" i="1" s="1"/>
  <c r="K1814" i="1"/>
  <c r="I1814" i="1"/>
  <c r="O1814" i="1" s="1"/>
  <c r="P1813" i="1"/>
  <c r="M1813" i="1"/>
  <c r="Q1813" i="1" s="1"/>
  <c r="K1813" i="1"/>
  <c r="I1813" i="1"/>
  <c r="O1813" i="1" s="1"/>
  <c r="P1812" i="1"/>
  <c r="M1812" i="1"/>
  <c r="Q1812" i="1" s="1"/>
  <c r="K1812" i="1"/>
  <c r="I1812" i="1"/>
  <c r="O1812" i="1" s="1"/>
  <c r="Q1811" i="1"/>
  <c r="P1811" i="1"/>
  <c r="M1811" i="1"/>
  <c r="K1811" i="1"/>
  <c r="I1811" i="1"/>
  <c r="O1811" i="1" s="1"/>
  <c r="P1810" i="1"/>
  <c r="M1810" i="1"/>
  <c r="Q1810" i="1" s="1"/>
  <c r="K1810" i="1"/>
  <c r="I1810" i="1"/>
  <c r="O1810" i="1" s="1"/>
  <c r="P1809" i="1"/>
  <c r="M1809" i="1"/>
  <c r="Q1809" i="1" s="1"/>
  <c r="K1809" i="1"/>
  <c r="I1809" i="1"/>
  <c r="O1809" i="1" s="1"/>
  <c r="P1808" i="1"/>
  <c r="M1808" i="1"/>
  <c r="Q1808" i="1" s="1"/>
  <c r="K1808" i="1"/>
  <c r="I1808" i="1"/>
  <c r="O1808" i="1" s="1"/>
  <c r="Q1807" i="1"/>
  <c r="P1807" i="1"/>
  <c r="M1807" i="1"/>
  <c r="K1807" i="1"/>
  <c r="I1807" i="1"/>
  <c r="O1807" i="1" s="1"/>
  <c r="P1806" i="1"/>
  <c r="M1806" i="1"/>
  <c r="Q1806" i="1" s="1"/>
  <c r="K1806" i="1"/>
  <c r="I1806" i="1"/>
  <c r="O1806" i="1" s="1"/>
  <c r="Q1805" i="1"/>
  <c r="P1805" i="1"/>
  <c r="M1805" i="1"/>
  <c r="K1805" i="1"/>
  <c r="I1805" i="1"/>
  <c r="O1805" i="1" s="1"/>
  <c r="P1804" i="1"/>
  <c r="M1804" i="1"/>
  <c r="Q1804" i="1" s="1"/>
  <c r="K1804" i="1"/>
  <c r="I1804" i="1"/>
  <c r="O1804" i="1" s="1"/>
  <c r="M1803" i="1"/>
  <c r="Q1803" i="1" s="1"/>
  <c r="K1803" i="1"/>
  <c r="P1803" i="1" s="1"/>
  <c r="I1803" i="1"/>
  <c r="O1803" i="1" s="1"/>
  <c r="P1802" i="1"/>
  <c r="M1802" i="1"/>
  <c r="Q1802" i="1" s="1"/>
  <c r="K1802" i="1"/>
  <c r="I1802" i="1"/>
  <c r="O1802" i="1" s="1"/>
  <c r="Q1801" i="1"/>
  <c r="P1801" i="1"/>
  <c r="M1801" i="1"/>
  <c r="K1801" i="1"/>
  <c r="I1801" i="1"/>
  <c r="O1801" i="1" s="1"/>
  <c r="P1800" i="1"/>
  <c r="M1800" i="1"/>
  <c r="Q1800" i="1" s="1"/>
  <c r="K1800" i="1"/>
  <c r="I1800" i="1"/>
  <c r="O1800" i="1" s="1"/>
  <c r="P1799" i="1"/>
  <c r="M1799" i="1"/>
  <c r="Q1799" i="1" s="1"/>
  <c r="K1799" i="1"/>
  <c r="I1799" i="1"/>
  <c r="O1799" i="1" s="1"/>
  <c r="P1798" i="1"/>
  <c r="M1798" i="1"/>
  <c r="Q1798" i="1" s="1"/>
  <c r="K1798" i="1"/>
  <c r="I1798" i="1"/>
  <c r="O1798" i="1" s="1"/>
  <c r="Q1797" i="1"/>
  <c r="P1797" i="1"/>
  <c r="M1797" i="1"/>
  <c r="K1797" i="1"/>
  <c r="I1797" i="1"/>
  <c r="O1797" i="1" s="1"/>
  <c r="P1796" i="1"/>
  <c r="M1796" i="1"/>
  <c r="Q1796" i="1" s="1"/>
  <c r="K1796" i="1"/>
  <c r="I1796" i="1"/>
  <c r="O1796" i="1" s="1"/>
  <c r="M1795" i="1"/>
  <c r="Q1795" i="1" s="1"/>
  <c r="K1795" i="1"/>
  <c r="P1795" i="1" s="1"/>
  <c r="I1795" i="1"/>
  <c r="O1795" i="1" s="1"/>
  <c r="P1794" i="1"/>
  <c r="M1794" i="1"/>
  <c r="Q1794" i="1" s="1"/>
  <c r="K1794" i="1"/>
  <c r="I1794" i="1"/>
  <c r="O1794" i="1" s="1"/>
  <c r="Q1793" i="1"/>
  <c r="P1793" i="1"/>
  <c r="M1793" i="1"/>
  <c r="K1793" i="1"/>
  <c r="I1793" i="1"/>
  <c r="O1793" i="1" s="1"/>
  <c r="P1792" i="1"/>
  <c r="M1792" i="1"/>
  <c r="Q1792" i="1" s="1"/>
  <c r="K1792" i="1"/>
  <c r="I1792" i="1"/>
  <c r="O1792" i="1" s="1"/>
  <c r="P1791" i="1"/>
  <c r="M1791" i="1"/>
  <c r="Q1791" i="1" s="1"/>
  <c r="K1791" i="1"/>
  <c r="I1791" i="1"/>
  <c r="O1791" i="1" s="1"/>
  <c r="P1790" i="1"/>
  <c r="M1790" i="1"/>
  <c r="Q1790" i="1" s="1"/>
  <c r="K1790" i="1"/>
  <c r="I1790" i="1"/>
  <c r="O1790" i="1" s="1"/>
  <c r="Q1789" i="1"/>
  <c r="M1789" i="1"/>
  <c r="K1789" i="1"/>
  <c r="P1789" i="1" s="1"/>
  <c r="I1789" i="1"/>
  <c r="O1789" i="1" s="1"/>
  <c r="P1788" i="1"/>
  <c r="M1788" i="1"/>
  <c r="Q1788" i="1" s="1"/>
  <c r="K1788" i="1"/>
  <c r="I1788" i="1"/>
  <c r="O1788" i="1" s="1"/>
  <c r="M1787" i="1"/>
  <c r="Q1787" i="1" s="1"/>
  <c r="K1787" i="1"/>
  <c r="P1787" i="1" s="1"/>
  <c r="I1787" i="1"/>
  <c r="O1787" i="1" s="1"/>
  <c r="P1786" i="1"/>
  <c r="M1786" i="1"/>
  <c r="Q1786" i="1" s="1"/>
  <c r="K1786" i="1"/>
  <c r="I1786" i="1"/>
  <c r="O1786" i="1" s="1"/>
  <c r="Q1785" i="1"/>
  <c r="P1785" i="1"/>
  <c r="M1785" i="1"/>
  <c r="K1785" i="1"/>
  <c r="I1785" i="1"/>
  <c r="O1785" i="1" s="1"/>
  <c r="P1784" i="1"/>
  <c r="M1784" i="1"/>
  <c r="Q1784" i="1" s="1"/>
  <c r="K1784" i="1"/>
  <c r="I1784" i="1"/>
  <c r="O1784" i="1" s="1"/>
  <c r="P1783" i="1"/>
  <c r="M1783" i="1"/>
  <c r="Q1783" i="1" s="1"/>
  <c r="K1783" i="1"/>
  <c r="I1783" i="1"/>
  <c r="O1783" i="1" s="1"/>
  <c r="P1782" i="1"/>
  <c r="M1782" i="1"/>
  <c r="Q1782" i="1" s="1"/>
  <c r="K1782" i="1"/>
  <c r="I1782" i="1"/>
  <c r="O1782" i="1" s="1"/>
  <c r="Q1781" i="1"/>
  <c r="M1781" i="1"/>
  <c r="K1781" i="1"/>
  <c r="P1781" i="1" s="1"/>
  <c r="I1781" i="1"/>
  <c r="O1781" i="1" s="1"/>
  <c r="P1780" i="1"/>
  <c r="M1780" i="1"/>
  <c r="Q1780" i="1" s="1"/>
  <c r="K1780" i="1"/>
  <c r="I1780" i="1"/>
  <c r="O1780" i="1" s="1"/>
  <c r="M1779" i="1"/>
  <c r="Q1779" i="1" s="1"/>
  <c r="K1779" i="1"/>
  <c r="P1779" i="1" s="1"/>
  <c r="I1779" i="1"/>
  <c r="O1779" i="1" s="1"/>
  <c r="P1778" i="1"/>
  <c r="M1778" i="1"/>
  <c r="Q1778" i="1" s="1"/>
  <c r="K1778" i="1"/>
  <c r="I1778" i="1"/>
  <c r="O1778" i="1" s="1"/>
  <c r="Q1777" i="1"/>
  <c r="P1777" i="1"/>
  <c r="M1777" i="1"/>
  <c r="K1777" i="1"/>
  <c r="I1777" i="1"/>
  <c r="O1777" i="1" s="1"/>
  <c r="P1776" i="1"/>
  <c r="M1776" i="1"/>
  <c r="Q1776" i="1" s="1"/>
  <c r="K1776" i="1"/>
  <c r="I1776" i="1"/>
  <c r="O1776" i="1" s="1"/>
  <c r="Q1775" i="1"/>
  <c r="P1775" i="1"/>
  <c r="M1775" i="1"/>
  <c r="K1775" i="1"/>
  <c r="I1775" i="1"/>
  <c r="O1775" i="1" s="1"/>
  <c r="P1774" i="1"/>
  <c r="M1774" i="1"/>
  <c r="Q1774" i="1" s="1"/>
  <c r="K1774" i="1"/>
  <c r="I1774" i="1"/>
  <c r="O1774" i="1" s="1"/>
  <c r="Q1773" i="1"/>
  <c r="M1773" i="1"/>
  <c r="K1773" i="1"/>
  <c r="P1773" i="1" s="1"/>
  <c r="I1773" i="1"/>
  <c r="O1773" i="1" s="1"/>
  <c r="P1772" i="1"/>
  <c r="M1772" i="1"/>
  <c r="Q1772" i="1" s="1"/>
  <c r="K1772" i="1"/>
  <c r="I1772" i="1"/>
  <c r="O1772" i="1" s="1"/>
  <c r="M1771" i="1"/>
  <c r="Q1771" i="1" s="1"/>
  <c r="K1771" i="1"/>
  <c r="P1771" i="1" s="1"/>
  <c r="I1771" i="1"/>
  <c r="O1771" i="1" s="1"/>
  <c r="P1770" i="1"/>
  <c r="M1770" i="1"/>
  <c r="Q1770" i="1" s="1"/>
  <c r="K1770" i="1"/>
  <c r="I1770" i="1"/>
  <c r="O1770" i="1" s="1"/>
  <c r="Q1769" i="1"/>
  <c r="P1769" i="1"/>
  <c r="M1769" i="1"/>
  <c r="K1769" i="1"/>
  <c r="I1769" i="1"/>
  <c r="O1769" i="1" s="1"/>
  <c r="P1768" i="1"/>
  <c r="M1768" i="1"/>
  <c r="Q1768" i="1" s="1"/>
  <c r="K1768" i="1"/>
  <c r="I1768" i="1"/>
  <c r="O1768" i="1" s="1"/>
  <c r="Q1767" i="1"/>
  <c r="P1767" i="1"/>
  <c r="M1767" i="1"/>
  <c r="K1767" i="1"/>
  <c r="I1767" i="1"/>
  <c r="O1767" i="1" s="1"/>
  <c r="P1766" i="1"/>
  <c r="M1766" i="1"/>
  <c r="Q1766" i="1" s="1"/>
  <c r="K1766" i="1"/>
  <c r="I1766" i="1"/>
  <c r="O1766" i="1" s="1"/>
  <c r="Q1765" i="1"/>
  <c r="M1765" i="1"/>
  <c r="K1765" i="1"/>
  <c r="P1765" i="1" s="1"/>
  <c r="I1765" i="1"/>
  <c r="O1765" i="1" s="1"/>
  <c r="P1764" i="1"/>
  <c r="M1764" i="1"/>
  <c r="Q1764" i="1" s="1"/>
  <c r="K1764" i="1"/>
  <c r="I1764" i="1"/>
  <c r="O1764" i="1" s="1"/>
  <c r="M1763" i="1"/>
  <c r="Q1763" i="1" s="1"/>
  <c r="K1763" i="1"/>
  <c r="P1763" i="1" s="1"/>
  <c r="I1763" i="1"/>
  <c r="O1763" i="1" s="1"/>
  <c r="P1762" i="1"/>
  <c r="M1762" i="1"/>
  <c r="Q1762" i="1" s="1"/>
  <c r="K1762" i="1"/>
  <c r="I1762" i="1"/>
  <c r="O1762" i="1" s="1"/>
  <c r="Q1761" i="1"/>
  <c r="P1761" i="1"/>
  <c r="M1761" i="1"/>
  <c r="K1761" i="1"/>
  <c r="I1761" i="1"/>
  <c r="O1761" i="1" s="1"/>
  <c r="P1760" i="1"/>
  <c r="M1760" i="1"/>
  <c r="Q1760" i="1" s="1"/>
  <c r="K1760" i="1"/>
  <c r="I1760" i="1"/>
  <c r="O1760" i="1" s="1"/>
  <c r="Q1759" i="1"/>
  <c r="P1759" i="1"/>
  <c r="M1759" i="1"/>
  <c r="K1759" i="1"/>
  <c r="I1759" i="1"/>
  <c r="O1759" i="1" s="1"/>
  <c r="P1758" i="1"/>
  <c r="M1758" i="1"/>
  <c r="Q1758" i="1" s="1"/>
  <c r="K1758" i="1"/>
  <c r="I1758" i="1"/>
  <c r="O1758" i="1" s="1"/>
  <c r="Q1757" i="1"/>
  <c r="M1757" i="1"/>
  <c r="K1757" i="1"/>
  <c r="P1757" i="1" s="1"/>
  <c r="I1757" i="1"/>
  <c r="O1757" i="1" s="1"/>
  <c r="P1756" i="1"/>
  <c r="M1756" i="1"/>
  <c r="Q1756" i="1" s="1"/>
  <c r="K1756" i="1"/>
  <c r="I1756" i="1"/>
  <c r="O1756" i="1" s="1"/>
  <c r="M1755" i="1"/>
  <c r="Q1755" i="1" s="1"/>
  <c r="K1755" i="1"/>
  <c r="P1755" i="1" s="1"/>
  <c r="I1755" i="1"/>
  <c r="O1755" i="1" s="1"/>
  <c r="P1754" i="1"/>
  <c r="M1754" i="1"/>
  <c r="Q1754" i="1" s="1"/>
  <c r="K1754" i="1"/>
  <c r="I1754" i="1"/>
  <c r="O1754" i="1" s="1"/>
  <c r="Q1753" i="1"/>
  <c r="P1753" i="1"/>
  <c r="M1753" i="1"/>
  <c r="K1753" i="1"/>
  <c r="I1753" i="1"/>
  <c r="O1753" i="1" s="1"/>
  <c r="P1752" i="1"/>
  <c r="M1752" i="1"/>
  <c r="Q1752" i="1" s="1"/>
  <c r="K1752" i="1"/>
  <c r="I1752" i="1"/>
  <c r="O1752" i="1" s="1"/>
  <c r="P1751" i="1"/>
  <c r="M1751" i="1"/>
  <c r="Q1751" i="1" s="1"/>
  <c r="K1751" i="1"/>
  <c r="I1751" i="1"/>
  <c r="O1751" i="1" s="1"/>
  <c r="P1750" i="1"/>
  <c r="M1750" i="1"/>
  <c r="Q1750" i="1" s="1"/>
  <c r="K1750" i="1"/>
  <c r="I1750" i="1"/>
  <c r="O1750" i="1" s="1"/>
  <c r="Q1749" i="1"/>
  <c r="M1749" i="1"/>
  <c r="K1749" i="1"/>
  <c r="P1749" i="1" s="1"/>
  <c r="I1749" i="1"/>
  <c r="O1749" i="1" s="1"/>
  <c r="P1748" i="1"/>
  <c r="M1748" i="1"/>
  <c r="Q1748" i="1" s="1"/>
  <c r="K1748" i="1"/>
  <c r="I1748" i="1"/>
  <c r="O1748" i="1" s="1"/>
  <c r="M1747" i="1"/>
  <c r="Q1747" i="1" s="1"/>
  <c r="K1747" i="1"/>
  <c r="P1747" i="1" s="1"/>
  <c r="I1747" i="1"/>
  <c r="O1747" i="1" s="1"/>
  <c r="P1746" i="1"/>
  <c r="M1746" i="1"/>
  <c r="Q1746" i="1" s="1"/>
  <c r="K1746" i="1"/>
  <c r="I1746" i="1"/>
  <c r="O1746" i="1" s="1"/>
  <c r="Q1745" i="1"/>
  <c r="P1745" i="1"/>
  <c r="M1745" i="1"/>
  <c r="K1745" i="1"/>
  <c r="I1745" i="1"/>
  <c r="O1745" i="1" s="1"/>
  <c r="P1744" i="1"/>
  <c r="M1744" i="1"/>
  <c r="Q1744" i="1" s="1"/>
  <c r="K1744" i="1"/>
  <c r="I1744" i="1"/>
  <c r="O1744" i="1" s="1"/>
  <c r="Q1743" i="1"/>
  <c r="P1743" i="1"/>
  <c r="M1743" i="1"/>
  <c r="K1743" i="1"/>
  <c r="I1743" i="1"/>
  <c r="O1743" i="1" s="1"/>
  <c r="P1742" i="1"/>
  <c r="M1742" i="1"/>
  <c r="Q1742" i="1" s="1"/>
  <c r="K1742" i="1"/>
  <c r="I1742" i="1"/>
  <c r="O1742" i="1" s="1"/>
  <c r="Q1741" i="1"/>
  <c r="M1741" i="1"/>
  <c r="K1741" i="1"/>
  <c r="P1741" i="1" s="1"/>
  <c r="I1741" i="1"/>
  <c r="O1741" i="1" s="1"/>
  <c r="P1740" i="1"/>
  <c r="M1740" i="1"/>
  <c r="Q1740" i="1" s="1"/>
  <c r="K1740" i="1"/>
  <c r="I1740" i="1"/>
  <c r="O1740" i="1" s="1"/>
  <c r="M1739" i="1"/>
  <c r="Q1739" i="1" s="1"/>
  <c r="K1739" i="1"/>
  <c r="P1739" i="1" s="1"/>
  <c r="I1739" i="1"/>
  <c r="O1739" i="1" s="1"/>
  <c r="P1738" i="1"/>
  <c r="M1738" i="1"/>
  <c r="Q1738" i="1" s="1"/>
  <c r="K1738" i="1"/>
  <c r="I1738" i="1"/>
  <c r="O1738" i="1" s="1"/>
  <c r="Q1737" i="1"/>
  <c r="P1737" i="1"/>
  <c r="M1737" i="1"/>
  <c r="K1737" i="1"/>
  <c r="I1737" i="1"/>
  <c r="O1737" i="1" s="1"/>
  <c r="P1736" i="1"/>
  <c r="M1736" i="1"/>
  <c r="Q1736" i="1" s="1"/>
  <c r="K1736" i="1"/>
  <c r="I1736" i="1"/>
  <c r="O1736" i="1" s="1"/>
  <c r="Q1735" i="1"/>
  <c r="P1735" i="1"/>
  <c r="M1735" i="1"/>
  <c r="K1735" i="1"/>
  <c r="I1735" i="1"/>
  <c r="O1735" i="1" s="1"/>
  <c r="P1734" i="1"/>
  <c r="M1734" i="1"/>
  <c r="Q1734" i="1" s="1"/>
  <c r="K1734" i="1"/>
  <c r="I1734" i="1"/>
  <c r="O1734" i="1" s="1"/>
  <c r="Q1733" i="1"/>
  <c r="M1733" i="1"/>
  <c r="K1733" i="1"/>
  <c r="P1733" i="1" s="1"/>
  <c r="I1733" i="1"/>
  <c r="O1733" i="1" s="1"/>
  <c r="P1732" i="1"/>
  <c r="M1732" i="1"/>
  <c r="Q1732" i="1" s="1"/>
  <c r="K1732" i="1"/>
  <c r="I1732" i="1"/>
  <c r="O1732" i="1" s="1"/>
  <c r="M1731" i="1"/>
  <c r="Q1731" i="1" s="1"/>
  <c r="K1731" i="1"/>
  <c r="P1731" i="1" s="1"/>
  <c r="I1731" i="1"/>
  <c r="O1731" i="1" s="1"/>
  <c r="Q1730" i="1"/>
  <c r="P1730" i="1"/>
  <c r="O1730" i="1"/>
  <c r="M1730" i="1"/>
  <c r="K1730" i="1"/>
  <c r="I1730" i="1"/>
  <c r="Q1729" i="1"/>
  <c r="O1729" i="1"/>
  <c r="M1729" i="1"/>
  <c r="K1729" i="1"/>
  <c r="P1729" i="1" s="1"/>
  <c r="I1729" i="1"/>
  <c r="P1728" i="1"/>
  <c r="M1728" i="1"/>
  <c r="Q1728" i="1" s="1"/>
  <c r="K1728" i="1"/>
  <c r="I1728" i="1"/>
  <c r="O1728" i="1" s="1"/>
  <c r="Q1727" i="1"/>
  <c r="M1727" i="1"/>
  <c r="K1727" i="1"/>
  <c r="P1727" i="1" s="1"/>
  <c r="I1727" i="1"/>
  <c r="O1727" i="1" s="1"/>
  <c r="Q1726" i="1"/>
  <c r="P1726" i="1"/>
  <c r="O1726" i="1"/>
  <c r="M1726" i="1"/>
  <c r="K1726" i="1"/>
  <c r="I1726" i="1"/>
  <c r="Q1725" i="1"/>
  <c r="O1725" i="1"/>
  <c r="M1725" i="1"/>
  <c r="K1725" i="1"/>
  <c r="P1725" i="1" s="1"/>
  <c r="I1725" i="1"/>
  <c r="P1724" i="1"/>
  <c r="M1724" i="1"/>
  <c r="Q1724" i="1" s="1"/>
  <c r="K1724" i="1"/>
  <c r="I1724" i="1"/>
  <c r="O1724" i="1" s="1"/>
  <c r="P1723" i="1"/>
  <c r="M1723" i="1"/>
  <c r="Q1723" i="1" s="1"/>
  <c r="K1723" i="1"/>
  <c r="I1723" i="1"/>
  <c r="O1723" i="1" s="1"/>
  <c r="Q1722" i="1"/>
  <c r="P1722" i="1"/>
  <c r="O1722" i="1"/>
  <c r="M1722" i="1"/>
  <c r="K1722" i="1"/>
  <c r="I1722" i="1"/>
  <c r="Q1721" i="1"/>
  <c r="O1721" i="1"/>
  <c r="M1721" i="1"/>
  <c r="K1721" i="1"/>
  <c r="P1721" i="1" s="1"/>
  <c r="I1721" i="1"/>
  <c r="P1720" i="1"/>
  <c r="M1720" i="1"/>
  <c r="Q1720" i="1" s="1"/>
  <c r="K1720" i="1"/>
  <c r="I1720" i="1"/>
  <c r="O1720" i="1" s="1"/>
  <c r="Q1719" i="1"/>
  <c r="P1719" i="1"/>
  <c r="M1719" i="1"/>
  <c r="K1719" i="1"/>
  <c r="I1719" i="1"/>
  <c r="O1719" i="1" s="1"/>
  <c r="Q1718" i="1"/>
  <c r="P1718" i="1"/>
  <c r="O1718" i="1"/>
  <c r="M1718" i="1"/>
  <c r="K1718" i="1"/>
  <c r="I1718" i="1"/>
  <c r="Q1717" i="1"/>
  <c r="O1717" i="1"/>
  <c r="M1717" i="1"/>
  <c r="K1717" i="1"/>
  <c r="P1717" i="1" s="1"/>
  <c r="I1717" i="1"/>
  <c r="P1716" i="1"/>
  <c r="M1716" i="1"/>
  <c r="Q1716" i="1" s="1"/>
  <c r="K1716" i="1"/>
  <c r="I1716" i="1"/>
  <c r="O1716" i="1" s="1"/>
  <c r="M1715" i="1"/>
  <c r="Q1715" i="1" s="1"/>
  <c r="K1715" i="1"/>
  <c r="P1715" i="1" s="1"/>
  <c r="I1715" i="1"/>
  <c r="O1715" i="1" s="1"/>
  <c r="Q1714" i="1"/>
  <c r="P1714" i="1"/>
  <c r="O1714" i="1"/>
  <c r="M1714" i="1"/>
  <c r="K1714" i="1"/>
  <c r="I1714" i="1"/>
  <c r="Q1713" i="1"/>
  <c r="O1713" i="1"/>
  <c r="M1713" i="1"/>
  <c r="K1713" i="1"/>
  <c r="P1713" i="1" s="1"/>
  <c r="I1713" i="1"/>
  <c r="P1712" i="1"/>
  <c r="M1712" i="1"/>
  <c r="Q1712" i="1" s="1"/>
  <c r="K1712" i="1"/>
  <c r="I1712" i="1"/>
  <c r="O1712" i="1" s="1"/>
  <c r="Q1711" i="1"/>
  <c r="M1711" i="1"/>
  <c r="K1711" i="1"/>
  <c r="P1711" i="1" s="1"/>
  <c r="I1711" i="1"/>
  <c r="O1711" i="1" s="1"/>
  <c r="Q1710" i="1"/>
  <c r="P1710" i="1"/>
  <c r="O1710" i="1"/>
  <c r="M1710" i="1"/>
  <c r="K1710" i="1"/>
  <c r="I1710" i="1"/>
  <c r="Q1709" i="1"/>
  <c r="O1709" i="1"/>
  <c r="M1709" i="1"/>
  <c r="K1709" i="1"/>
  <c r="P1709" i="1" s="1"/>
  <c r="I1709" i="1"/>
  <c r="P1708" i="1"/>
  <c r="M1708" i="1"/>
  <c r="Q1708" i="1" s="1"/>
  <c r="K1708" i="1"/>
  <c r="I1708" i="1"/>
  <c r="O1708" i="1" s="1"/>
  <c r="P1707" i="1"/>
  <c r="M1707" i="1"/>
  <c r="Q1707" i="1" s="1"/>
  <c r="K1707" i="1"/>
  <c r="I1707" i="1"/>
  <c r="O1707" i="1" s="1"/>
  <c r="Q1706" i="1"/>
  <c r="P1706" i="1"/>
  <c r="O1706" i="1"/>
  <c r="M1706" i="1"/>
  <c r="K1706" i="1"/>
  <c r="I1706" i="1"/>
  <c r="Q1705" i="1"/>
  <c r="O1705" i="1"/>
  <c r="M1705" i="1"/>
  <c r="K1705" i="1"/>
  <c r="P1705" i="1" s="1"/>
  <c r="I1705" i="1"/>
  <c r="P1704" i="1"/>
  <c r="M1704" i="1"/>
  <c r="Q1704" i="1" s="1"/>
  <c r="K1704" i="1"/>
  <c r="I1704" i="1"/>
  <c r="O1704" i="1" s="1"/>
  <c r="Q1703" i="1"/>
  <c r="P1703" i="1"/>
  <c r="M1703" i="1"/>
  <c r="K1703" i="1"/>
  <c r="I1703" i="1"/>
  <c r="O1703" i="1" s="1"/>
  <c r="Q1702" i="1"/>
  <c r="O1702" i="1"/>
  <c r="M1702" i="1"/>
  <c r="K1702" i="1"/>
  <c r="P1702" i="1" s="1"/>
  <c r="I1702" i="1"/>
  <c r="Q1701" i="1"/>
  <c r="O1701" i="1"/>
  <c r="M1701" i="1"/>
  <c r="K1701" i="1"/>
  <c r="P1701" i="1" s="1"/>
  <c r="I1701" i="1"/>
  <c r="Q1700" i="1"/>
  <c r="O1700" i="1"/>
  <c r="M1700" i="1"/>
  <c r="K1700" i="1"/>
  <c r="P1700" i="1" s="1"/>
  <c r="I1700" i="1"/>
  <c r="Q1699" i="1"/>
  <c r="O1699" i="1"/>
  <c r="M1699" i="1"/>
  <c r="K1699" i="1"/>
  <c r="P1699" i="1" s="1"/>
  <c r="I1699" i="1"/>
  <c r="Q1698" i="1"/>
  <c r="O1698" i="1"/>
  <c r="M1698" i="1"/>
  <c r="K1698" i="1"/>
  <c r="P1698" i="1" s="1"/>
  <c r="I1698" i="1"/>
  <c r="Q1697" i="1"/>
  <c r="O1697" i="1"/>
  <c r="M1697" i="1"/>
  <c r="K1697" i="1"/>
  <c r="P1697" i="1" s="1"/>
  <c r="I1697" i="1"/>
  <c r="Q1696" i="1"/>
  <c r="O1696" i="1"/>
  <c r="M1696" i="1"/>
  <c r="K1696" i="1"/>
  <c r="P1696" i="1" s="1"/>
  <c r="I1696" i="1"/>
  <c r="Q1695" i="1"/>
  <c r="O1695" i="1"/>
  <c r="M1695" i="1"/>
  <c r="K1695" i="1"/>
  <c r="P1695" i="1" s="1"/>
  <c r="I1695" i="1"/>
  <c r="Q1694" i="1"/>
  <c r="O1694" i="1"/>
  <c r="M1694" i="1"/>
  <c r="K1694" i="1"/>
  <c r="P1694" i="1" s="1"/>
  <c r="I1694" i="1"/>
  <c r="Q1693" i="1"/>
  <c r="O1693" i="1"/>
  <c r="M1693" i="1"/>
  <c r="K1693" i="1"/>
  <c r="P1693" i="1" s="1"/>
  <c r="I1693" i="1"/>
  <c r="Q1692" i="1"/>
  <c r="O1692" i="1"/>
  <c r="M1692" i="1"/>
  <c r="K1692" i="1"/>
  <c r="P1692" i="1" s="1"/>
  <c r="I1692" i="1"/>
  <c r="Q1691" i="1"/>
  <c r="O1691" i="1"/>
  <c r="M1691" i="1"/>
  <c r="K1691" i="1"/>
  <c r="P1691" i="1" s="1"/>
  <c r="I1691" i="1"/>
  <c r="Q1690" i="1"/>
  <c r="O1690" i="1"/>
  <c r="M1690" i="1"/>
  <c r="K1690" i="1"/>
  <c r="P1690" i="1" s="1"/>
  <c r="I1690" i="1"/>
  <c r="Q1689" i="1"/>
  <c r="O1689" i="1"/>
  <c r="M1689" i="1"/>
  <c r="K1689" i="1"/>
  <c r="P1689" i="1" s="1"/>
  <c r="I1689" i="1"/>
  <c r="Q1688" i="1"/>
  <c r="O1688" i="1"/>
  <c r="M1688" i="1"/>
  <c r="K1688" i="1"/>
  <c r="P1688" i="1" s="1"/>
  <c r="I1688" i="1"/>
  <c r="Q1687" i="1"/>
  <c r="O1687" i="1"/>
  <c r="M1687" i="1"/>
  <c r="K1687" i="1"/>
  <c r="P1687" i="1" s="1"/>
  <c r="I1687" i="1"/>
  <c r="Q1686" i="1"/>
  <c r="O1686" i="1"/>
  <c r="M1686" i="1"/>
  <c r="K1686" i="1"/>
  <c r="P1686" i="1" s="1"/>
  <c r="I1686" i="1"/>
  <c r="Q1685" i="1"/>
  <c r="O1685" i="1"/>
  <c r="M1685" i="1"/>
  <c r="K1685" i="1"/>
  <c r="P1685" i="1" s="1"/>
  <c r="I1685" i="1"/>
  <c r="Q1684" i="1"/>
  <c r="O1684" i="1"/>
  <c r="M1684" i="1"/>
  <c r="K1684" i="1"/>
  <c r="P1684" i="1" s="1"/>
  <c r="I1684" i="1"/>
  <c r="Q1683" i="1"/>
  <c r="O1683" i="1"/>
  <c r="M1683" i="1"/>
  <c r="K1683" i="1"/>
  <c r="P1683" i="1" s="1"/>
  <c r="I1683" i="1"/>
  <c r="Q1682" i="1"/>
  <c r="O1682" i="1"/>
  <c r="M1682" i="1"/>
  <c r="K1682" i="1"/>
  <c r="P1682" i="1" s="1"/>
  <c r="I1682" i="1"/>
  <c r="Q1681" i="1"/>
  <c r="O1681" i="1"/>
  <c r="M1681" i="1"/>
  <c r="K1681" i="1"/>
  <c r="P1681" i="1" s="1"/>
  <c r="I1681" i="1"/>
  <c r="Q1680" i="1"/>
  <c r="O1680" i="1"/>
  <c r="M1680" i="1"/>
  <c r="K1680" i="1"/>
  <c r="P1680" i="1" s="1"/>
  <c r="I1680" i="1"/>
  <c r="Q1679" i="1"/>
  <c r="O1679" i="1"/>
  <c r="M1679" i="1"/>
  <c r="K1679" i="1"/>
  <c r="P1679" i="1" s="1"/>
  <c r="I1679" i="1"/>
  <c r="Q1678" i="1"/>
  <c r="O1678" i="1"/>
  <c r="M1678" i="1"/>
  <c r="K1678" i="1"/>
  <c r="P1678" i="1" s="1"/>
  <c r="I1678" i="1"/>
  <c r="Q1677" i="1"/>
  <c r="O1677" i="1"/>
  <c r="M1677" i="1"/>
  <c r="K1677" i="1"/>
  <c r="P1677" i="1" s="1"/>
  <c r="I1677" i="1"/>
  <c r="Q1676" i="1"/>
  <c r="O1676" i="1"/>
  <c r="M1676" i="1"/>
  <c r="K1676" i="1"/>
  <c r="P1676" i="1" s="1"/>
  <c r="I1676" i="1"/>
  <c r="Q1675" i="1"/>
  <c r="O1675" i="1"/>
  <c r="M1675" i="1"/>
  <c r="K1675" i="1"/>
  <c r="P1675" i="1" s="1"/>
  <c r="I1675" i="1"/>
  <c r="Q1674" i="1"/>
  <c r="O1674" i="1"/>
  <c r="M1674" i="1"/>
  <c r="K1674" i="1"/>
  <c r="P1674" i="1" s="1"/>
  <c r="I1674" i="1"/>
  <c r="Q1673" i="1"/>
  <c r="O1673" i="1"/>
  <c r="M1673" i="1"/>
  <c r="K1673" i="1"/>
  <c r="P1673" i="1" s="1"/>
  <c r="I1673" i="1"/>
  <c r="Q1672" i="1"/>
  <c r="O1672" i="1"/>
  <c r="M1672" i="1"/>
  <c r="K1672" i="1"/>
  <c r="P1672" i="1" s="1"/>
  <c r="I1672" i="1"/>
  <c r="Q1671" i="1"/>
  <c r="O1671" i="1"/>
  <c r="M1671" i="1"/>
  <c r="K1671" i="1"/>
  <c r="P1671" i="1" s="1"/>
  <c r="I1671" i="1"/>
  <c r="Q1670" i="1"/>
  <c r="O1670" i="1"/>
  <c r="M1670" i="1"/>
  <c r="K1670" i="1"/>
  <c r="P1670" i="1" s="1"/>
  <c r="I1670" i="1"/>
  <c r="Q1669" i="1"/>
  <c r="O1669" i="1"/>
  <c r="M1669" i="1"/>
  <c r="K1669" i="1"/>
  <c r="P1669" i="1" s="1"/>
  <c r="I1669" i="1"/>
  <c r="Q1668" i="1"/>
  <c r="O1668" i="1"/>
  <c r="M1668" i="1"/>
  <c r="K1668" i="1"/>
  <c r="P1668" i="1" s="1"/>
  <c r="I1668" i="1"/>
  <c r="Q1667" i="1"/>
  <c r="O1667" i="1"/>
  <c r="M1667" i="1"/>
  <c r="K1667" i="1"/>
  <c r="P1667" i="1" s="1"/>
  <c r="I1667" i="1"/>
  <c r="Q1666" i="1"/>
  <c r="O1666" i="1"/>
  <c r="M1666" i="1"/>
  <c r="K1666" i="1"/>
  <c r="P1666" i="1" s="1"/>
  <c r="I1666" i="1"/>
  <c r="Q1665" i="1"/>
  <c r="O1665" i="1"/>
  <c r="M1665" i="1"/>
  <c r="K1665" i="1"/>
  <c r="P1665" i="1" s="1"/>
  <c r="I1665" i="1"/>
  <c r="Q1664" i="1"/>
  <c r="O1664" i="1"/>
  <c r="M1664" i="1"/>
  <c r="K1664" i="1"/>
  <c r="P1664" i="1" s="1"/>
  <c r="I1664" i="1"/>
  <c r="Q1663" i="1"/>
  <c r="O1663" i="1"/>
  <c r="M1663" i="1"/>
  <c r="K1663" i="1"/>
  <c r="P1663" i="1" s="1"/>
  <c r="I1663" i="1"/>
  <c r="Q1662" i="1"/>
  <c r="O1662" i="1"/>
  <c r="M1662" i="1"/>
  <c r="K1662" i="1"/>
  <c r="P1662" i="1" s="1"/>
  <c r="I1662" i="1"/>
  <c r="Q1661" i="1"/>
  <c r="O1661" i="1"/>
  <c r="M1661" i="1"/>
  <c r="K1661" i="1"/>
  <c r="P1661" i="1" s="1"/>
  <c r="I1661" i="1"/>
  <c r="Q1660" i="1"/>
  <c r="O1660" i="1"/>
  <c r="M1660" i="1"/>
  <c r="K1660" i="1"/>
  <c r="P1660" i="1" s="1"/>
  <c r="I1660" i="1"/>
  <c r="Q1659" i="1"/>
  <c r="O1659" i="1"/>
  <c r="M1659" i="1"/>
  <c r="K1659" i="1"/>
  <c r="P1659" i="1" s="1"/>
  <c r="I1659" i="1"/>
  <c r="Q1658" i="1"/>
  <c r="O1658" i="1"/>
  <c r="M1658" i="1"/>
  <c r="K1658" i="1"/>
  <c r="P1658" i="1" s="1"/>
  <c r="I1658" i="1"/>
  <c r="Q1657" i="1"/>
  <c r="O1657" i="1"/>
  <c r="M1657" i="1"/>
  <c r="K1657" i="1"/>
  <c r="P1657" i="1" s="1"/>
  <c r="I1657" i="1"/>
  <c r="Q1656" i="1"/>
  <c r="O1656" i="1"/>
  <c r="M1656" i="1"/>
  <c r="K1656" i="1"/>
  <c r="P1656" i="1" s="1"/>
  <c r="I1656" i="1"/>
  <c r="Q1655" i="1"/>
  <c r="O1655" i="1"/>
  <c r="M1655" i="1"/>
  <c r="K1655" i="1"/>
  <c r="P1655" i="1" s="1"/>
  <c r="I1655" i="1"/>
  <c r="Q1654" i="1"/>
  <c r="O1654" i="1"/>
  <c r="M1654" i="1"/>
  <c r="K1654" i="1"/>
  <c r="P1654" i="1" s="1"/>
  <c r="I1654" i="1"/>
  <c r="Q1653" i="1"/>
  <c r="O1653" i="1"/>
  <c r="M1653" i="1"/>
  <c r="K1653" i="1"/>
  <c r="P1653" i="1" s="1"/>
  <c r="I1653" i="1"/>
  <c r="Q1652" i="1"/>
  <c r="O1652" i="1"/>
  <c r="M1652" i="1"/>
  <c r="K1652" i="1"/>
  <c r="P1652" i="1" s="1"/>
  <c r="I1652" i="1"/>
  <c r="Q1651" i="1"/>
  <c r="O1651" i="1"/>
  <c r="M1651" i="1"/>
  <c r="K1651" i="1"/>
  <c r="P1651" i="1" s="1"/>
  <c r="I1651" i="1"/>
  <c r="Q1650" i="1"/>
  <c r="O1650" i="1"/>
  <c r="M1650" i="1"/>
  <c r="K1650" i="1"/>
  <c r="P1650" i="1" s="1"/>
  <c r="I1650" i="1"/>
  <c r="Q1649" i="1"/>
  <c r="O1649" i="1"/>
  <c r="M1649" i="1"/>
  <c r="K1649" i="1"/>
  <c r="P1649" i="1" s="1"/>
  <c r="I1649" i="1"/>
  <c r="Q1648" i="1"/>
  <c r="O1648" i="1"/>
  <c r="M1648" i="1"/>
  <c r="K1648" i="1"/>
  <c r="P1648" i="1" s="1"/>
  <c r="I1648" i="1"/>
  <c r="Q1647" i="1"/>
  <c r="O1647" i="1"/>
  <c r="M1647" i="1"/>
  <c r="K1647" i="1"/>
  <c r="P1647" i="1" s="1"/>
  <c r="I1647" i="1"/>
  <c r="Q1646" i="1"/>
  <c r="O1646" i="1"/>
  <c r="M1646" i="1"/>
  <c r="K1646" i="1"/>
  <c r="P1646" i="1" s="1"/>
  <c r="I1646" i="1"/>
  <c r="Q1645" i="1"/>
  <c r="O1645" i="1"/>
  <c r="M1645" i="1"/>
  <c r="K1645" i="1"/>
  <c r="P1645" i="1" s="1"/>
  <c r="I1645" i="1"/>
  <c r="Q1644" i="1"/>
  <c r="O1644" i="1"/>
  <c r="M1644" i="1"/>
  <c r="K1644" i="1"/>
  <c r="P1644" i="1" s="1"/>
  <c r="I1644" i="1"/>
  <c r="Q1643" i="1"/>
  <c r="O1643" i="1"/>
  <c r="M1643" i="1"/>
  <c r="K1643" i="1"/>
  <c r="P1643" i="1" s="1"/>
  <c r="I1643" i="1"/>
  <c r="Q1642" i="1"/>
  <c r="O1642" i="1"/>
  <c r="M1642" i="1"/>
  <c r="K1642" i="1"/>
  <c r="P1642" i="1" s="1"/>
  <c r="I1642" i="1"/>
  <c r="Q1641" i="1"/>
  <c r="O1641" i="1"/>
  <c r="M1641" i="1"/>
  <c r="K1641" i="1"/>
  <c r="P1641" i="1" s="1"/>
  <c r="I1641" i="1"/>
  <c r="Q1640" i="1"/>
  <c r="O1640" i="1"/>
  <c r="M1640" i="1"/>
  <c r="K1640" i="1"/>
  <c r="P1640" i="1" s="1"/>
  <c r="I1640" i="1"/>
  <c r="Q1639" i="1"/>
  <c r="O1639" i="1"/>
  <c r="M1639" i="1"/>
  <c r="K1639" i="1"/>
  <c r="P1639" i="1" s="1"/>
  <c r="I1639" i="1"/>
  <c r="Q1638" i="1"/>
  <c r="O1638" i="1"/>
  <c r="M1638" i="1"/>
  <c r="K1638" i="1"/>
  <c r="P1638" i="1" s="1"/>
  <c r="I1638" i="1"/>
  <c r="Q1637" i="1"/>
  <c r="O1637" i="1"/>
  <c r="M1637" i="1"/>
  <c r="K1637" i="1"/>
  <c r="P1637" i="1" s="1"/>
  <c r="I1637" i="1"/>
  <c r="Q1636" i="1"/>
  <c r="O1636" i="1"/>
  <c r="M1636" i="1"/>
  <c r="K1636" i="1"/>
  <c r="P1636" i="1" s="1"/>
  <c r="I1636" i="1"/>
  <c r="Q1635" i="1"/>
  <c r="O1635" i="1"/>
  <c r="M1635" i="1"/>
  <c r="K1635" i="1"/>
  <c r="P1635" i="1" s="1"/>
  <c r="I1635" i="1"/>
  <c r="Q1634" i="1"/>
  <c r="O1634" i="1"/>
  <c r="M1634" i="1"/>
  <c r="K1634" i="1"/>
  <c r="P1634" i="1" s="1"/>
  <c r="I1634" i="1"/>
  <c r="Q1633" i="1"/>
  <c r="O1633" i="1"/>
  <c r="M1633" i="1"/>
  <c r="K1633" i="1"/>
  <c r="P1633" i="1" s="1"/>
  <c r="I1633" i="1"/>
  <c r="Q1632" i="1"/>
  <c r="O1632" i="1"/>
  <c r="M1632" i="1"/>
  <c r="K1632" i="1"/>
  <c r="P1632" i="1" s="1"/>
  <c r="I1632" i="1"/>
  <c r="Q1631" i="1"/>
  <c r="O1631" i="1"/>
  <c r="M1631" i="1"/>
  <c r="K1631" i="1"/>
  <c r="P1631" i="1" s="1"/>
  <c r="I1631" i="1"/>
  <c r="Q1630" i="1"/>
  <c r="O1630" i="1"/>
  <c r="M1630" i="1"/>
  <c r="K1630" i="1"/>
  <c r="P1630" i="1" s="1"/>
  <c r="I1630" i="1"/>
  <c r="Q1629" i="1"/>
  <c r="O1629" i="1"/>
  <c r="M1629" i="1"/>
  <c r="K1629" i="1"/>
  <c r="P1629" i="1" s="1"/>
  <c r="I1629" i="1"/>
  <c r="Q1628" i="1"/>
  <c r="O1628" i="1"/>
  <c r="M1628" i="1"/>
  <c r="K1628" i="1"/>
  <c r="P1628" i="1" s="1"/>
  <c r="I1628" i="1"/>
  <c r="Q1627" i="1"/>
  <c r="O1627" i="1"/>
  <c r="M1627" i="1"/>
  <c r="K1627" i="1"/>
  <c r="P1627" i="1" s="1"/>
  <c r="I1627" i="1"/>
  <c r="Q1626" i="1"/>
  <c r="O1626" i="1"/>
  <c r="M1626" i="1"/>
  <c r="K1626" i="1"/>
  <c r="P1626" i="1" s="1"/>
  <c r="I1626" i="1"/>
  <c r="Q1625" i="1"/>
  <c r="O1625" i="1"/>
  <c r="M1625" i="1"/>
  <c r="K1625" i="1"/>
  <c r="P1625" i="1" s="1"/>
  <c r="I1625" i="1"/>
  <c r="Q1624" i="1"/>
  <c r="O1624" i="1"/>
  <c r="M1624" i="1"/>
  <c r="K1624" i="1"/>
  <c r="P1624" i="1" s="1"/>
  <c r="I1624" i="1"/>
  <c r="Q1623" i="1"/>
  <c r="O1623" i="1"/>
  <c r="M1623" i="1"/>
  <c r="K1623" i="1"/>
  <c r="P1623" i="1" s="1"/>
  <c r="I1623" i="1"/>
  <c r="Q1622" i="1"/>
  <c r="O1622" i="1"/>
  <c r="M1622" i="1"/>
  <c r="K1622" i="1"/>
  <c r="P1622" i="1" s="1"/>
  <c r="I1622" i="1"/>
  <c r="Q1621" i="1"/>
  <c r="O1621" i="1"/>
  <c r="M1621" i="1"/>
  <c r="K1621" i="1"/>
  <c r="P1621" i="1" s="1"/>
  <c r="I1621" i="1"/>
  <c r="Q1620" i="1"/>
  <c r="O1620" i="1"/>
  <c r="M1620" i="1"/>
  <c r="K1620" i="1"/>
  <c r="P1620" i="1" s="1"/>
  <c r="I1620" i="1"/>
  <c r="Q1619" i="1"/>
  <c r="O1619" i="1"/>
  <c r="M1619" i="1"/>
  <c r="K1619" i="1"/>
  <c r="P1619" i="1" s="1"/>
  <c r="I1619" i="1"/>
  <c r="Q1618" i="1"/>
  <c r="O1618" i="1"/>
  <c r="M1618" i="1"/>
  <c r="K1618" i="1"/>
  <c r="P1618" i="1" s="1"/>
  <c r="I1618" i="1"/>
  <c r="Q1617" i="1"/>
  <c r="O1617" i="1"/>
  <c r="M1617" i="1"/>
  <c r="K1617" i="1"/>
  <c r="P1617" i="1" s="1"/>
  <c r="I1617" i="1"/>
  <c r="Q1616" i="1"/>
  <c r="O1616" i="1"/>
  <c r="M1616" i="1"/>
  <c r="K1616" i="1"/>
  <c r="P1616" i="1" s="1"/>
  <c r="I1616" i="1"/>
  <c r="Q1615" i="1"/>
  <c r="O1615" i="1"/>
  <c r="M1615" i="1"/>
  <c r="K1615" i="1"/>
  <c r="P1615" i="1" s="1"/>
  <c r="I1615" i="1"/>
  <c r="Q1614" i="1"/>
  <c r="O1614" i="1"/>
  <c r="M1614" i="1"/>
  <c r="K1614" i="1"/>
  <c r="P1614" i="1" s="1"/>
  <c r="I1614" i="1"/>
  <c r="Q1613" i="1"/>
  <c r="O1613" i="1"/>
  <c r="M1613" i="1"/>
  <c r="K1613" i="1"/>
  <c r="P1613" i="1" s="1"/>
  <c r="I1613" i="1"/>
  <c r="Q1612" i="1"/>
  <c r="O1612" i="1"/>
  <c r="M1612" i="1"/>
  <c r="K1612" i="1"/>
  <c r="P1612" i="1" s="1"/>
  <c r="I1612" i="1"/>
  <c r="Q1611" i="1"/>
  <c r="O1611" i="1"/>
  <c r="M1611" i="1"/>
  <c r="K1611" i="1"/>
  <c r="P1611" i="1" s="1"/>
  <c r="I1611" i="1"/>
  <c r="Q1610" i="1"/>
  <c r="O1610" i="1"/>
  <c r="M1610" i="1"/>
  <c r="K1610" i="1"/>
  <c r="P1610" i="1" s="1"/>
  <c r="I1610" i="1"/>
  <c r="Q1609" i="1"/>
  <c r="O1609" i="1"/>
  <c r="M1609" i="1"/>
  <c r="K1609" i="1"/>
  <c r="P1609" i="1" s="1"/>
  <c r="I1609" i="1"/>
  <c r="Q1608" i="1"/>
  <c r="O1608" i="1"/>
  <c r="M1608" i="1"/>
  <c r="K1608" i="1"/>
  <c r="P1608" i="1" s="1"/>
  <c r="I1608" i="1"/>
  <c r="Q1607" i="1"/>
  <c r="O1607" i="1"/>
  <c r="M1607" i="1"/>
  <c r="K1607" i="1"/>
  <c r="P1607" i="1" s="1"/>
  <c r="I1607" i="1"/>
  <c r="Q1606" i="1"/>
  <c r="O1606" i="1"/>
  <c r="M1606" i="1"/>
  <c r="K1606" i="1"/>
  <c r="P1606" i="1" s="1"/>
  <c r="I1606" i="1"/>
  <c r="Q1605" i="1"/>
  <c r="O1605" i="1"/>
  <c r="M1605" i="1"/>
  <c r="K1605" i="1"/>
  <c r="P1605" i="1" s="1"/>
  <c r="I1605" i="1"/>
  <c r="Q1604" i="1"/>
  <c r="O1604" i="1"/>
  <c r="M1604" i="1"/>
  <c r="K1604" i="1"/>
  <c r="P1604" i="1" s="1"/>
  <c r="I1604" i="1"/>
  <c r="Q1603" i="1"/>
  <c r="O1603" i="1"/>
  <c r="M1603" i="1"/>
  <c r="K1603" i="1"/>
  <c r="P1603" i="1" s="1"/>
  <c r="I1603" i="1"/>
  <c r="Q1602" i="1"/>
  <c r="O1602" i="1"/>
  <c r="M1602" i="1"/>
  <c r="K1602" i="1"/>
  <c r="P1602" i="1" s="1"/>
  <c r="I1602" i="1"/>
  <c r="Q1601" i="1"/>
  <c r="O1601" i="1"/>
  <c r="M1601" i="1"/>
  <c r="K1601" i="1"/>
  <c r="P1601" i="1" s="1"/>
  <c r="I1601" i="1"/>
  <c r="Q1600" i="1"/>
  <c r="O1600" i="1"/>
  <c r="M1600" i="1"/>
  <c r="K1600" i="1"/>
  <c r="P1600" i="1" s="1"/>
  <c r="I1600" i="1"/>
  <c r="Q1599" i="1"/>
  <c r="O1599" i="1"/>
  <c r="M1599" i="1"/>
  <c r="K1599" i="1"/>
  <c r="P1599" i="1" s="1"/>
  <c r="I1599" i="1"/>
  <c r="Q1598" i="1"/>
  <c r="O1598" i="1"/>
  <c r="M1598" i="1"/>
  <c r="K1598" i="1"/>
  <c r="P1598" i="1" s="1"/>
  <c r="I1598" i="1"/>
  <c r="Q1597" i="1"/>
  <c r="O1597" i="1"/>
  <c r="M1597" i="1"/>
  <c r="K1597" i="1"/>
  <c r="P1597" i="1" s="1"/>
  <c r="I1597" i="1"/>
  <c r="Q1596" i="1"/>
  <c r="O1596" i="1"/>
  <c r="M1596" i="1"/>
  <c r="K1596" i="1"/>
  <c r="P1596" i="1" s="1"/>
  <c r="I1596" i="1"/>
  <c r="Q1595" i="1"/>
  <c r="O1595" i="1"/>
  <c r="M1595" i="1"/>
  <c r="K1595" i="1"/>
  <c r="P1595" i="1" s="1"/>
  <c r="I1595" i="1"/>
  <c r="Q1594" i="1"/>
  <c r="O1594" i="1"/>
  <c r="M1594" i="1"/>
  <c r="K1594" i="1"/>
  <c r="P1594" i="1" s="1"/>
  <c r="I1594" i="1"/>
  <c r="Q1593" i="1"/>
  <c r="O1593" i="1"/>
  <c r="M1593" i="1"/>
  <c r="K1593" i="1"/>
  <c r="P1593" i="1" s="1"/>
  <c r="I1593" i="1"/>
  <c r="Q1592" i="1"/>
  <c r="O1592" i="1"/>
  <c r="M1592" i="1"/>
  <c r="K1592" i="1"/>
  <c r="P1592" i="1" s="1"/>
  <c r="I1592" i="1"/>
  <c r="Q1591" i="1"/>
  <c r="O1591" i="1"/>
  <c r="M1591" i="1"/>
  <c r="K1591" i="1"/>
  <c r="P1591" i="1" s="1"/>
  <c r="I1591" i="1"/>
  <c r="Q1590" i="1"/>
  <c r="O1590" i="1"/>
  <c r="M1590" i="1"/>
  <c r="K1590" i="1"/>
  <c r="P1590" i="1" s="1"/>
  <c r="I1590" i="1"/>
  <c r="Q1589" i="1"/>
  <c r="O1589" i="1"/>
  <c r="M1589" i="1"/>
  <c r="K1589" i="1"/>
  <c r="P1589" i="1" s="1"/>
  <c r="I1589" i="1"/>
  <c r="Q1588" i="1"/>
  <c r="O1588" i="1"/>
  <c r="M1588" i="1"/>
  <c r="K1588" i="1"/>
  <c r="P1588" i="1" s="1"/>
  <c r="I1588" i="1"/>
  <c r="Q1587" i="1"/>
  <c r="O1587" i="1"/>
  <c r="M1587" i="1"/>
  <c r="K1587" i="1"/>
  <c r="P1587" i="1" s="1"/>
  <c r="I1587" i="1"/>
  <c r="Q1586" i="1"/>
  <c r="O1586" i="1"/>
  <c r="M1586" i="1"/>
  <c r="K1586" i="1"/>
  <c r="P1586" i="1" s="1"/>
  <c r="I1586" i="1"/>
  <c r="Q1585" i="1"/>
  <c r="O1585" i="1"/>
  <c r="M1585" i="1"/>
  <c r="K1585" i="1"/>
  <c r="P1585" i="1" s="1"/>
  <c r="I1585" i="1"/>
  <c r="Q1584" i="1"/>
  <c r="O1584" i="1"/>
  <c r="M1584" i="1"/>
  <c r="K1584" i="1"/>
  <c r="P1584" i="1" s="1"/>
  <c r="I1584" i="1"/>
  <c r="Q1583" i="1"/>
  <c r="O1583" i="1"/>
  <c r="M1583" i="1"/>
  <c r="K1583" i="1"/>
  <c r="P1583" i="1" s="1"/>
  <c r="I1583" i="1"/>
  <c r="Q1582" i="1"/>
  <c r="O1582" i="1"/>
  <c r="M1582" i="1"/>
  <c r="K1582" i="1"/>
  <c r="P1582" i="1" s="1"/>
  <c r="I1582" i="1"/>
  <c r="Q1581" i="1"/>
  <c r="O1581" i="1"/>
  <c r="M1581" i="1"/>
  <c r="K1581" i="1"/>
  <c r="P1581" i="1" s="1"/>
  <c r="I1581" i="1"/>
  <c r="Q1580" i="1"/>
  <c r="O1580" i="1"/>
  <c r="M1580" i="1"/>
  <c r="K1580" i="1"/>
  <c r="P1580" i="1" s="1"/>
  <c r="I1580" i="1"/>
  <c r="Q1579" i="1"/>
  <c r="O1579" i="1"/>
  <c r="M1579" i="1"/>
  <c r="K1579" i="1"/>
  <c r="P1579" i="1" s="1"/>
  <c r="I1579" i="1"/>
  <c r="Q1578" i="1"/>
  <c r="O1578" i="1"/>
  <c r="M1578" i="1"/>
  <c r="K1578" i="1"/>
  <c r="P1578" i="1" s="1"/>
  <c r="I1578" i="1"/>
  <c r="Q1577" i="1"/>
  <c r="O1577" i="1"/>
  <c r="M1577" i="1"/>
  <c r="K1577" i="1"/>
  <c r="P1577" i="1" s="1"/>
  <c r="I1577" i="1"/>
  <c r="Q1576" i="1"/>
  <c r="O1576" i="1"/>
  <c r="M1576" i="1"/>
  <c r="K1576" i="1"/>
  <c r="P1576" i="1" s="1"/>
  <c r="I1576" i="1"/>
  <c r="Q1575" i="1"/>
  <c r="O1575" i="1"/>
  <c r="M1575" i="1"/>
  <c r="K1575" i="1"/>
  <c r="P1575" i="1" s="1"/>
  <c r="I1575" i="1"/>
  <c r="Q1574" i="1"/>
  <c r="O1574" i="1"/>
  <c r="M1574" i="1"/>
  <c r="K1574" i="1"/>
  <c r="P1574" i="1" s="1"/>
  <c r="I1574" i="1"/>
  <c r="Q1573" i="1"/>
  <c r="O1573" i="1"/>
  <c r="M1573" i="1"/>
  <c r="K1573" i="1"/>
  <c r="P1573" i="1" s="1"/>
  <c r="I1573" i="1"/>
  <c r="Q1572" i="1"/>
  <c r="O1572" i="1"/>
  <c r="M1572" i="1"/>
  <c r="K1572" i="1"/>
  <c r="P1572" i="1" s="1"/>
  <c r="I1572" i="1"/>
  <c r="Q1571" i="1"/>
  <c r="O1571" i="1"/>
  <c r="M1571" i="1"/>
  <c r="K1571" i="1"/>
  <c r="P1571" i="1" s="1"/>
  <c r="I1571" i="1"/>
  <c r="Q1570" i="1"/>
  <c r="O1570" i="1"/>
  <c r="M1570" i="1"/>
  <c r="K1570" i="1"/>
  <c r="P1570" i="1" s="1"/>
  <c r="I1570" i="1"/>
  <c r="Q1569" i="1"/>
  <c r="O1569" i="1"/>
  <c r="M1569" i="1"/>
  <c r="K1569" i="1"/>
  <c r="P1569" i="1" s="1"/>
  <c r="I1569" i="1"/>
  <c r="Q1568" i="1"/>
  <c r="O1568" i="1"/>
  <c r="M1568" i="1"/>
  <c r="K1568" i="1"/>
  <c r="P1568" i="1" s="1"/>
  <c r="I1568" i="1"/>
  <c r="Q1567" i="1"/>
  <c r="O1567" i="1"/>
  <c r="M1567" i="1"/>
  <c r="K1567" i="1"/>
  <c r="P1567" i="1" s="1"/>
  <c r="I1567" i="1"/>
  <c r="Q1566" i="1"/>
  <c r="O1566" i="1"/>
  <c r="M1566" i="1"/>
  <c r="K1566" i="1"/>
  <c r="P1566" i="1" s="1"/>
  <c r="I1566" i="1"/>
  <c r="Q1565" i="1"/>
  <c r="O1565" i="1"/>
  <c r="M1565" i="1"/>
  <c r="K1565" i="1"/>
  <c r="P1565" i="1" s="1"/>
  <c r="I1565" i="1"/>
  <c r="Q1564" i="1"/>
  <c r="O1564" i="1"/>
  <c r="M1564" i="1"/>
  <c r="K1564" i="1"/>
  <c r="P1564" i="1" s="1"/>
  <c r="I1564" i="1"/>
  <c r="Q1563" i="1"/>
  <c r="O1563" i="1"/>
  <c r="M1563" i="1"/>
  <c r="K1563" i="1"/>
  <c r="P1563" i="1" s="1"/>
  <c r="I1563" i="1"/>
  <c r="Q1562" i="1"/>
  <c r="O1562" i="1"/>
  <c r="M1562" i="1"/>
  <c r="K1562" i="1"/>
  <c r="P1562" i="1" s="1"/>
  <c r="I1562" i="1"/>
  <c r="Q1561" i="1"/>
  <c r="O1561" i="1"/>
  <c r="M1561" i="1"/>
  <c r="K1561" i="1"/>
  <c r="P1561" i="1" s="1"/>
  <c r="I1561" i="1"/>
  <c r="Q1560" i="1"/>
  <c r="O1560" i="1"/>
  <c r="M1560" i="1"/>
  <c r="K1560" i="1"/>
  <c r="P1560" i="1" s="1"/>
  <c r="I1560" i="1"/>
  <c r="Q1559" i="1"/>
  <c r="O1559" i="1"/>
  <c r="M1559" i="1"/>
  <c r="K1559" i="1"/>
  <c r="P1559" i="1" s="1"/>
  <c r="I1559" i="1"/>
  <c r="Q1558" i="1"/>
  <c r="O1558" i="1"/>
  <c r="M1558" i="1"/>
  <c r="K1558" i="1"/>
  <c r="P1558" i="1" s="1"/>
  <c r="I1558" i="1"/>
  <c r="Q1557" i="1"/>
  <c r="O1557" i="1"/>
  <c r="M1557" i="1"/>
  <c r="K1557" i="1"/>
  <c r="P1557" i="1" s="1"/>
  <c r="I1557" i="1"/>
  <c r="Q1556" i="1"/>
  <c r="O1556" i="1"/>
  <c r="M1556" i="1"/>
  <c r="K1556" i="1"/>
  <c r="P1556" i="1" s="1"/>
  <c r="I1556" i="1"/>
  <c r="Q1555" i="1"/>
  <c r="O1555" i="1"/>
  <c r="M1555" i="1"/>
  <c r="K1555" i="1"/>
  <c r="P1555" i="1" s="1"/>
  <c r="I1555" i="1"/>
  <c r="Q1554" i="1"/>
  <c r="O1554" i="1"/>
  <c r="M1554" i="1"/>
  <c r="K1554" i="1"/>
  <c r="P1554" i="1" s="1"/>
  <c r="I1554" i="1"/>
  <c r="Q1553" i="1"/>
  <c r="O1553" i="1"/>
  <c r="M1553" i="1"/>
  <c r="K1553" i="1"/>
  <c r="P1553" i="1" s="1"/>
  <c r="I1553" i="1"/>
  <c r="Q1552" i="1"/>
  <c r="O1552" i="1"/>
  <c r="M1552" i="1"/>
  <c r="K1552" i="1"/>
  <c r="P1552" i="1" s="1"/>
  <c r="I1552" i="1"/>
  <c r="Q1551" i="1"/>
  <c r="O1551" i="1"/>
  <c r="M1551" i="1"/>
  <c r="K1551" i="1"/>
  <c r="P1551" i="1" s="1"/>
  <c r="I1551" i="1"/>
  <c r="Q1550" i="1"/>
  <c r="O1550" i="1"/>
  <c r="M1550" i="1"/>
  <c r="K1550" i="1"/>
  <c r="P1550" i="1" s="1"/>
  <c r="I1550" i="1"/>
  <c r="Q1549" i="1"/>
  <c r="O1549" i="1"/>
  <c r="M1549" i="1"/>
  <c r="K1549" i="1"/>
  <c r="P1549" i="1" s="1"/>
  <c r="I1549" i="1"/>
  <c r="Q1548" i="1"/>
  <c r="O1548" i="1"/>
  <c r="M1548" i="1"/>
  <c r="K1548" i="1"/>
  <c r="P1548" i="1" s="1"/>
  <c r="I1548" i="1"/>
  <c r="Q1547" i="1"/>
  <c r="O1547" i="1"/>
  <c r="M1547" i="1"/>
  <c r="K1547" i="1"/>
  <c r="P1547" i="1" s="1"/>
  <c r="I1547" i="1"/>
  <c r="Q1546" i="1"/>
  <c r="O1546" i="1"/>
  <c r="M1546" i="1"/>
  <c r="K1546" i="1"/>
  <c r="P1546" i="1" s="1"/>
  <c r="I1546" i="1"/>
  <c r="Q1545" i="1"/>
  <c r="O1545" i="1"/>
  <c r="M1545" i="1"/>
  <c r="K1545" i="1"/>
  <c r="P1545" i="1" s="1"/>
  <c r="I1545" i="1"/>
  <c r="Q1544" i="1"/>
  <c r="O1544" i="1"/>
  <c r="M1544" i="1"/>
  <c r="K1544" i="1"/>
  <c r="P1544" i="1" s="1"/>
  <c r="I1544" i="1"/>
  <c r="Q1543" i="1"/>
  <c r="O1543" i="1"/>
  <c r="M1543" i="1"/>
  <c r="K1543" i="1"/>
  <c r="P1543" i="1" s="1"/>
  <c r="I1543" i="1"/>
  <c r="Q1542" i="1"/>
  <c r="O1542" i="1"/>
  <c r="M1542" i="1"/>
  <c r="K1542" i="1"/>
  <c r="P1542" i="1" s="1"/>
  <c r="I1542" i="1"/>
  <c r="Q1541" i="1"/>
  <c r="O1541" i="1"/>
  <c r="M1541" i="1"/>
  <c r="K1541" i="1"/>
  <c r="P1541" i="1" s="1"/>
  <c r="I1541" i="1"/>
  <c r="Q1540" i="1"/>
  <c r="O1540" i="1"/>
  <c r="M1540" i="1"/>
  <c r="K1540" i="1"/>
  <c r="P1540" i="1" s="1"/>
  <c r="I1540" i="1"/>
  <c r="Q1539" i="1"/>
  <c r="O1539" i="1"/>
  <c r="M1539" i="1"/>
  <c r="K1539" i="1"/>
  <c r="P1539" i="1" s="1"/>
  <c r="I1539" i="1"/>
  <c r="Q1538" i="1"/>
  <c r="O1538" i="1"/>
  <c r="M1538" i="1"/>
  <c r="K1538" i="1"/>
  <c r="P1538" i="1" s="1"/>
  <c r="I1538" i="1"/>
  <c r="Q1537" i="1"/>
  <c r="O1537" i="1"/>
  <c r="M1537" i="1"/>
  <c r="K1537" i="1"/>
  <c r="P1537" i="1" s="1"/>
  <c r="I1537" i="1"/>
  <c r="Q1536" i="1"/>
  <c r="O1536" i="1"/>
  <c r="M1536" i="1"/>
  <c r="K1536" i="1"/>
  <c r="P1536" i="1" s="1"/>
  <c r="I1536" i="1"/>
  <c r="Q1535" i="1"/>
  <c r="O1535" i="1"/>
  <c r="M1535" i="1"/>
  <c r="K1535" i="1"/>
  <c r="P1535" i="1" s="1"/>
  <c r="I1535" i="1"/>
  <c r="Q1534" i="1"/>
  <c r="O1534" i="1"/>
  <c r="M1534" i="1"/>
  <c r="K1534" i="1"/>
  <c r="P1534" i="1" s="1"/>
  <c r="I1534" i="1"/>
  <c r="Q1533" i="1"/>
  <c r="O1533" i="1"/>
  <c r="M1533" i="1"/>
  <c r="K1533" i="1"/>
  <c r="P1533" i="1" s="1"/>
  <c r="I1533" i="1"/>
  <c r="Q1532" i="1"/>
  <c r="O1532" i="1"/>
  <c r="M1532" i="1"/>
  <c r="K1532" i="1"/>
  <c r="P1532" i="1" s="1"/>
  <c r="I1532" i="1"/>
  <c r="Q1531" i="1"/>
  <c r="O1531" i="1"/>
  <c r="M1531" i="1"/>
  <c r="K1531" i="1"/>
  <c r="P1531" i="1" s="1"/>
  <c r="I1531" i="1"/>
  <c r="Q1530" i="1"/>
  <c r="O1530" i="1"/>
  <c r="M1530" i="1"/>
  <c r="K1530" i="1"/>
  <c r="P1530" i="1" s="1"/>
  <c r="I1530" i="1"/>
  <c r="Q1529" i="1"/>
  <c r="O1529" i="1"/>
  <c r="M1529" i="1"/>
  <c r="K1529" i="1"/>
  <c r="P1529" i="1" s="1"/>
  <c r="I1529" i="1"/>
  <c r="Q1528" i="1"/>
  <c r="O1528" i="1"/>
  <c r="M1528" i="1"/>
  <c r="K1528" i="1"/>
  <c r="P1528" i="1" s="1"/>
  <c r="I1528" i="1"/>
  <c r="Q1527" i="1"/>
  <c r="O1527" i="1"/>
  <c r="M1527" i="1"/>
  <c r="K1527" i="1"/>
  <c r="P1527" i="1" s="1"/>
  <c r="I1527" i="1"/>
  <c r="Q1526" i="1"/>
  <c r="O1526" i="1"/>
  <c r="M1526" i="1"/>
  <c r="K1526" i="1"/>
  <c r="P1526" i="1" s="1"/>
  <c r="I1526" i="1"/>
  <c r="Q1525" i="1"/>
  <c r="O1525" i="1"/>
  <c r="M1525" i="1"/>
  <c r="K1525" i="1"/>
  <c r="P1525" i="1" s="1"/>
  <c r="I1525" i="1"/>
  <c r="Q1524" i="1"/>
  <c r="O1524" i="1"/>
  <c r="M1524" i="1"/>
  <c r="K1524" i="1"/>
  <c r="P1524" i="1" s="1"/>
  <c r="I1524" i="1"/>
  <c r="Q1523" i="1"/>
  <c r="O1523" i="1"/>
  <c r="M1523" i="1"/>
  <c r="K1523" i="1"/>
  <c r="P1523" i="1" s="1"/>
  <c r="I1523" i="1"/>
  <c r="Q1522" i="1"/>
  <c r="O1522" i="1"/>
  <c r="M1522" i="1"/>
  <c r="K1522" i="1"/>
  <c r="P1522" i="1" s="1"/>
  <c r="I1522" i="1"/>
  <c r="Q1521" i="1"/>
  <c r="O1521" i="1"/>
  <c r="M1521" i="1"/>
  <c r="K1521" i="1"/>
  <c r="P1521" i="1" s="1"/>
  <c r="I1521" i="1"/>
  <c r="Q1520" i="1"/>
  <c r="O1520" i="1"/>
  <c r="M1520" i="1"/>
  <c r="K1520" i="1"/>
  <c r="P1520" i="1" s="1"/>
  <c r="I1520" i="1"/>
  <c r="Q1519" i="1"/>
  <c r="O1519" i="1"/>
  <c r="M1519" i="1"/>
  <c r="K1519" i="1"/>
  <c r="P1519" i="1" s="1"/>
  <c r="I1519" i="1"/>
  <c r="Q1518" i="1"/>
  <c r="O1518" i="1"/>
  <c r="M1518" i="1"/>
  <c r="K1518" i="1"/>
  <c r="P1518" i="1" s="1"/>
  <c r="I1518" i="1"/>
  <c r="Q1517" i="1"/>
  <c r="O1517" i="1"/>
  <c r="M1517" i="1"/>
  <c r="K1517" i="1"/>
  <c r="P1517" i="1" s="1"/>
  <c r="I1517" i="1"/>
  <c r="Q1516" i="1"/>
  <c r="O1516" i="1"/>
  <c r="M1516" i="1"/>
  <c r="K1516" i="1"/>
  <c r="P1516" i="1" s="1"/>
  <c r="I1516" i="1"/>
  <c r="Q1515" i="1"/>
  <c r="O1515" i="1"/>
  <c r="M1515" i="1"/>
  <c r="K1515" i="1"/>
  <c r="P1515" i="1" s="1"/>
  <c r="I1515" i="1"/>
  <c r="Q1514" i="1"/>
  <c r="O1514" i="1"/>
  <c r="M1514" i="1"/>
  <c r="K1514" i="1"/>
  <c r="P1514" i="1" s="1"/>
  <c r="I1514" i="1"/>
  <c r="Q1513" i="1"/>
  <c r="O1513" i="1"/>
  <c r="M1513" i="1"/>
  <c r="K1513" i="1"/>
  <c r="P1513" i="1" s="1"/>
  <c r="I1513" i="1"/>
  <c r="Q1512" i="1"/>
  <c r="O1512" i="1"/>
  <c r="M1512" i="1"/>
  <c r="K1512" i="1"/>
  <c r="P1512" i="1" s="1"/>
  <c r="I1512" i="1"/>
  <c r="Q1511" i="1"/>
  <c r="O1511" i="1"/>
  <c r="M1511" i="1"/>
  <c r="K1511" i="1"/>
  <c r="P1511" i="1" s="1"/>
  <c r="I1511" i="1"/>
  <c r="Q1510" i="1"/>
  <c r="O1510" i="1"/>
  <c r="M1510" i="1"/>
  <c r="K1510" i="1"/>
  <c r="P1510" i="1" s="1"/>
  <c r="I1510" i="1"/>
  <c r="Q1509" i="1"/>
  <c r="O1509" i="1"/>
  <c r="M1509" i="1"/>
  <c r="K1509" i="1"/>
  <c r="P1509" i="1" s="1"/>
  <c r="I1509" i="1"/>
  <c r="Q1508" i="1"/>
  <c r="O1508" i="1"/>
  <c r="M1508" i="1"/>
  <c r="K1508" i="1"/>
  <c r="P1508" i="1" s="1"/>
  <c r="I1508" i="1"/>
  <c r="Q1507" i="1"/>
  <c r="O1507" i="1"/>
  <c r="M1507" i="1"/>
  <c r="K1507" i="1"/>
  <c r="P1507" i="1" s="1"/>
  <c r="I1507" i="1"/>
  <c r="Q1506" i="1"/>
  <c r="O1506" i="1"/>
  <c r="M1506" i="1"/>
  <c r="K1506" i="1"/>
  <c r="P1506" i="1" s="1"/>
  <c r="I1506" i="1"/>
  <c r="Q1505" i="1"/>
  <c r="O1505" i="1"/>
  <c r="M1505" i="1"/>
  <c r="K1505" i="1"/>
  <c r="P1505" i="1" s="1"/>
  <c r="I1505" i="1"/>
  <c r="Q1504" i="1"/>
  <c r="O1504" i="1"/>
  <c r="M1504" i="1"/>
  <c r="K1504" i="1"/>
  <c r="P1504" i="1" s="1"/>
  <c r="I1504" i="1"/>
  <c r="Q1503" i="1"/>
  <c r="O1503" i="1"/>
  <c r="M1503" i="1"/>
  <c r="K1503" i="1"/>
  <c r="P1503" i="1" s="1"/>
  <c r="I1503" i="1"/>
  <c r="Q1502" i="1"/>
  <c r="O1502" i="1"/>
  <c r="M1502" i="1"/>
  <c r="K1502" i="1"/>
  <c r="P1502" i="1" s="1"/>
  <c r="I1502" i="1"/>
  <c r="Q1501" i="1"/>
  <c r="O1501" i="1"/>
  <c r="M1501" i="1"/>
  <c r="K1501" i="1"/>
  <c r="P1501" i="1" s="1"/>
  <c r="I1501" i="1"/>
  <c r="Q1500" i="1"/>
  <c r="O1500" i="1"/>
  <c r="M1500" i="1"/>
  <c r="K1500" i="1"/>
  <c r="P1500" i="1" s="1"/>
  <c r="I1500" i="1"/>
  <c r="Q1499" i="1"/>
  <c r="O1499" i="1"/>
  <c r="M1499" i="1"/>
  <c r="K1499" i="1"/>
  <c r="P1499" i="1" s="1"/>
  <c r="I1499" i="1"/>
  <c r="Q1498" i="1"/>
  <c r="O1498" i="1"/>
  <c r="M1498" i="1"/>
  <c r="K1498" i="1"/>
  <c r="P1498" i="1" s="1"/>
  <c r="I1498" i="1"/>
  <c r="Q1497" i="1"/>
  <c r="O1497" i="1"/>
  <c r="M1497" i="1"/>
  <c r="K1497" i="1"/>
  <c r="P1497" i="1" s="1"/>
  <c r="I1497" i="1"/>
  <c r="Q1496" i="1"/>
  <c r="O1496" i="1"/>
  <c r="M1496" i="1"/>
  <c r="K1496" i="1"/>
  <c r="P1496" i="1" s="1"/>
  <c r="I1496" i="1"/>
  <c r="Q1495" i="1"/>
  <c r="O1495" i="1"/>
  <c r="M1495" i="1"/>
  <c r="K1495" i="1"/>
  <c r="P1495" i="1" s="1"/>
  <c r="I1495" i="1"/>
  <c r="Q1494" i="1"/>
  <c r="O1494" i="1"/>
  <c r="M1494" i="1"/>
  <c r="K1494" i="1"/>
  <c r="P1494" i="1" s="1"/>
  <c r="I1494" i="1"/>
  <c r="Q1493" i="1"/>
  <c r="O1493" i="1"/>
  <c r="M1493" i="1"/>
  <c r="K1493" i="1"/>
  <c r="P1493" i="1" s="1"/>
  <c r="I1493" i="1"/>
  <c r="Q1492" i="1"/>
  <c r="O1492" i="1"/>
  <c r="M1492" i="1"/>
  <c r="K1492" i="1"/>
  <c r="P1492" i="1" s="1"/>
  <c r="I1492" i="1"/>
  <c r="Q1491" i="1"/>
  <c r="O1491" i="1"/>
  <c r="M1491" i="1"/>
  <c r="K1491" i="1"/>
  <c r="P1491" i="1" s="1"/>
  <c r="I1491" i="1"/>
  <c r="Q1490" i="1"/>
  <c r="O1490" i="1"/>
  <c r="M1490" i="1"/>
  <c r="K1490" i="1"/>
  <c r="P1490" i="1" s="1"/>
  <c r="I1490" i="1"/>
  <c r="Q1489" i="1"/>
  <c r="O1489" i="1"/>
  <c r="M1489" i="1"/>
  <c r="K1489" i="1"/>
  <c r="P1489" i="1" s="1"/>
  <c r="I1489" i="1"/>
  <c r="Q1488" i="1"/>
  <c r="O1488" i="1"/>
  <c r="M1488" i="1"/>
  <c r="K1488" i="1"/>
  <c r="P1488" i="1" s="1"/>
  <c r="I1488" i="1"/>
  <c r="Q1487" i="1"/>
  <c r="O1487" i="1"/>
  <c r="M1487" i="1"/>
  <c r="K1487" i="1"/>
  <c r="P1487" i="1" s="1"/>
  <c r="I1487" i="1"/>
  <c r="Q1486" i="1"/>
  <c r="O1486" i="1"/>
  <c r="M1486" i="1"/>
  <c r="K1486" i="1"/>
  <c r="P1486" i="1" s="1"/>
  <c r="I1486" i="1"/>
  <c r="Q1485" i="1"/>
  <c r="O1485" i="1"/>
  <c r="M1485" i="1"/>
  <c r="K1485" i="1"/>
  <c r="P1485" i="1" s="1"/>
  <c r="I1485" i="1"/>
  <c r="Q1484" i="1"/>
  <c r="O1484" i="1"/>
  <c r="M1484" i="1"/>
  <c r="K1484" i="1"/>
  <c r="P1484" i="1" s="1"/>
  <c r="I1484" i="1"/>
  <c r="Q1483" i="1"/>
  <c r="O1483" i="1"/>
  <c r="M1483" i="1"/>
  <c r="K1483" i="1"/>
  <c r="P1483" i="1" s="1"/>
  <c r="I1483" i="1"/>
  <c r="Q1482" i="1"/>
  <c r="O1482" i="1"/>
  <c r="M1482" i="1"/>
  <c r="K1482" i="1"/>
  <c r="P1482" i="1" s="1"/>
  <c r="I1482" i="1"/>
  <c r="Q1481" i="1"/>
  <c r="O1481" i="1"/>
  <c r="M1481" i="1"/>
  <c r="K1481" i="1"/>
  <c r="P1481" i="1" s="1"/>
  <c r="I1481" i="1"/>
  <c r="Q1480" i="1"/>
  <c r="O1480" i="1"/>
  <c r="M1480" i="1"/>
  <c r="K1480" i="1"/>
  <c r="P1480" i="1" s="1"/>
  <c r="I1480" i="1"/>
  <c r="Q1479" i="1"/>
  <c r="O1479" i="1"/>
  <c r="M1479" i="1"/>
  <c r="K1479" i="1"/>
  <c r="P1479" i="1" s="1"/>
  <c r="I1479" i="1"/>
  <c r="Q1478" i="1"/>
  <c r="O1478" i="1"/>
  <c r="M1478" i="1"/>
  <c r="K1478" i="1"/>
  <c r="P1478" i="1" s="1"/>
  <c r="I1478" i="1"/>
  <c r="Q1477" i="1"/>
  <c r="O1477" i="1"/>
  <c r="M1477" i="1"/>
  <c r="K1477" i="1"/>
  <c r="P1477" i="1" s="1"/>
  <c r="I1477" i="1"/>
  <c r="Q1476" i="1"/>
  <c r="O1476" i="1"/>
  <c r="M1476" i="1"/>
  <c r="K1476" i="1"/>
  <c r="P1476" i="1" s="1"/>
  <c r="I1476" i="1"/>
  <c r="Q1475" i="1"/>
  <c r="O1475" i="1"/>
  <c r="M1475" i="1"/>
  <c r="K1475" i="1"/>
  <c r="P1475" i="1" s="1"/>
  <c r="I1475" i="1"/>
  <c r="Q1474" i="1"/>
  <c r="O1474" i="1"/>
  <c r="M1474" i="1"/>
  <c r="K1474" i="1"/>
  <c r="P1474" i="1" s="1"/>
  <c r="I1474" i="1"/>
  <c r="Q1473" i="1"/>
  <c r="O1473" i="1"/>
  <c r="M1473" i="1"/>
  <c r="K1473" i="1"/>
  <c r="P1473" i="1" s="1"/>
  <c r="I1473" i="1"/>
  <c r="Q1472" i="1"/>
  <c r="O1472" i="1"/>
  <c r="M1472" i="1"/>
  <c r="K1472" i="1"/>
  <c r="P1472" i="1" s="1"/>
  <c r="I1472" i="1"/>
  <c r="Q1471" i="1"/>
  <c r="O1471" i="1"/>
  <c r="M1471" i="1"/>
  <c r="K1471" i="1"/>
  <c r="P1471" i="1" s="1"/>
  <c r="I1471" i="1"/>
  <c r="Q1470" i="1"/>
  <c r="O1470" i="1"/>
  <c r="M1470" i="1"/>
  <c r="K1470" i="1"/>
  <c r="P1470" i="1" s="1"/>
  <c r="I1470" i="1"/>
  <c r="Q1469" i="1"/>
  <c r="O1469" i="1"/>
  <c r="M1469" i="1"/>
  <c r="K1469" i="1"/>
  <c r="P1469" i="1" s="1"/>
  <c r="I1469" i="1"/>
  <c r="Q1468" i="1"/>
  <c r="O1468" i="1"/>
  <c r="M1468" i="1"/>
  <c r="K1468" i="1"/>
  <c r="P1468" i="1" s="1"/>
  <c r="I1468" i="1"/>
  <c r="Q1467" i="1"/>
  <c r="O1467" i="1"/>
  <c r="M1467" i="1"/>
  <c r="K1467" i="1"/>
  <c r="P1467" i="1" s="1"/>
  <c r="I1467" i="1"/>
  <c r="Q1466" i="1"/>
  <c r="O1466" i="1"/>
  <c r="M1466" i="1"/>
  <c r="K1466" i="1"/>
  <c r="P1466" i="1" s="1"/>
  <c r="I1466" i="1"/>
  <c r="Q1465" i="1"/>
  <c r="O1465" i="1"/>
  <c r="M1465" i="1"/>
  <c r="K1465" i="1"/>
  <c r="P1465" i="1" s="1"/>
  <c r="I1465" i="1"/>
  <c r="Q1464" i="1"/>
  <c r="O1464" i="1"/>
  <c r="M1464" i="1"/>
  <c r="K1464" i="1"/>
  <c r="P1464" i="1" s="1"/>
  <c r="I1464" i="1"/>
  <c r="Q1463" i="1"/>
  <c r="O1463" i="1"/>
  <c r="M1463" i="1"/>
  <c r="K1463" i="1"/>
  <c r="P1463" i="1" s="1"/>
  <c r="I1463" i="1"/>
  <c r="Q1462" i="1"/>
  <c r="O1462" i="1"/>
  <c r="M1462" i="1"/>
  <c r="K1462" i="1"/>
  <c r="P1462" i="1" s="1"/>
  <c r="I1462" i="1"/>
  <c r="Q1461" i="1"/>
  <c r="O1461" i="1"/>
  <c r="M1461" i="1"/>
  <c r="K1461" i="1"/>
  <c r="P1461" i="1" s="1"/>
  <c r="I1461" i="1"/>
  <c r="Q1460" i="1"/>
  <c r="O1460" i="1"/>
  <c r="M1460" i="1"/>
  <c r="K1460" i="1"/>
  <c r="P1460" i="1" s="1"/>
  <c r="I1460" i="1"/>
  <c r="Q1459" i="1"/>
  <c r="O1459" i="1"/>
  <c r="M1459" i="1"/>
  <c r="K1459" i="1"/>
  <c r="P1459" i="1" s="1"/>
  <c r="I1459" i="1"/>
  <c r="Q1458" i="1"/>
  <c r="O1458" i="1"/>
  <c r="M1458" i="1"/>
  <c r="K1458" i="1"/>
  <c r="P1458" i="1" s="1"/>
  <c r="I1458" i="1"/>
  <c r="Q1457" i="1"/>
  <c r="O1457" i="1"/>
  <c r="M1457" i="1"/>
  <c r="K1457" i="1"/>
  <c r="P1457" i="1" s="1"/>
  <c r="I1457" i="1"/>
  <c r="Q1456" i="1"/>
  <c r="O1456" i="1"/>
  <c r="M1456" i="1"/>
  <c r="K1456" i="1"/>
  <c r="P1456" i="1" s="1"/>
  <c r="I1456" i="1"/>
  <c r="Q1455" i="1"/>
  <c r="O1455" i="1"/>
  <c r="M1455" i="1"/>
  <c r="K1455" i="1"/>
  <c r="P1455" i="1" s="1"/>
  <c r="I1455" i="1"/>
  <c r="Q1454" i="1"/>
  <c r="O1454" i="1"/>
  <c r="M1454" i="1"/>
  <c r="K1454" i="1"/>
  <c r="P1454" i="1" s="1"/>
  <c r="I1454" i="1"/>
  <c r="Q1453" i="1"/>
  <c r="O1453" i="1"/>
  <c r="M1453" i="1"/>
  <c r="K1453" i="1"/>
  <c r="P1453" i="1" s="1"/>
  <c r="I1453" i="1"/>
  <c r="Q1452" i="1"/>
  <c r="O1452" i="1"/>
  <c r="M1452" i="1"/>
  <c r="K1452" i="1"/>
  <c r="P1452" i="1" s="1"/>
  <c r="I1452" i="1"/>
  <c r="Q1451" i="1"/>
  <c r="O1451" i="1"/>
  <c r="M1451" i="1"/>
  <c r="K1451" i="1"/>
  <c r="P1451" i="1" s="1"/>
  <c r="I1451" i="1"/>
  <c r="Q1450" i="1"/>
  <c r="O1450" i="1"/>
  <c r="M1450" i="1"/>
  <c r="K1450" i="1"/>
  <c r="P1450" i="1" s="1"/>
  <c r="I1450" i="1"/>
  <c r="Q1449" i="1"/>
  <c r="O1449" i="1"/>
  <c r="M1449" i="1"/>
  <c r="K1449" i="1"/>
  <c r="P1449" i="1" s="1"/>
  <c r="I1449" i="1"/>
  <c r="Q1448" i="1"/>
  <c r="O1448" i="1"/>
  <c r="M1448" i="1"/>
  <c r="K1448" i="1"/>
  <c r="P1448" i="1" s="1"/>
  <c r="I1448" i="1"/>
  <c r="Q1447" i="1"/>
  <c r="O1447" i="1"/>
  <c r="M1447" i="1"/>
  <c r="K1447" i="1"/>
  <c r="P1447" i="1" s="1"/>
  <c r="I1447" i="1"/>
  <c r="Q1446" i="1"/>
  <c r="O1446" i="1"/>
  <c r="M1446" i="1"/>
  <c r="K1446" i="1"/>
  <c r="P1446" i="1" s="1"/>
  <c r="I1446" i="1"/>
  <c r="Q1445" i="1"/>
  <c r="O1445" i="1"/>
  <c r="M1445" i="1"/>
  <c r="K1445" i="1"/>
  <c r="P1445" i="1" s="1"/>
  <c r="I1445" i="1"/>
  <c r="Q1444" i="1"/>
  <c r="O1444" i="1"/>
  <c r="M1444" i="1"/>
  <c r="K1444" i="1"/>
  <c r="P1444" i="1" s="1"/>
  <c r="I1444" i="1"/>
  <c r="Q1443" i="1"/>
  <c r="O1443" i="1"/>
  <c r="M1443" i="1"/>
  <c r="K1443" i="1"/>
  <c r="P1443" i="1" s="1"/>
  <c r="I1443" i="1"/>
  <c r="Q1442" i="1"/>
  <c r="O1442" i="1"/>
  <c r="M1442" i="1"/>
  <c r="K1442" i="1"/>
  <c r="P1442" i="1" s="1"/>
  <c r="I1442" i="1"/>
  <c r="Q1441" i="1"/>
  <c r="O1441" i="1"/>
  <c r="M1441" i="1"/>
  <c r="K1441" i="1"/>
  <c r="P1441" i="1" s="1"/>
  <c r="I1441" i="1"/>
  <c r="Q1440" i="1"/>
  <c r="O1440" i="1"/>
  <c r="M1440" i="1"/>
  <c r="K1440" i="1"/>
  <c r="P1440" i="1" s="1"/>
  <c r="I1440" i="1"/>
  <c r="Q1439" i="1"/>
  <c r="O1439" i="1"/>
  <c r="M1439" i="1"/>
  <c r="K1439" i="1"/>
  <c r="P1439" i="1" s="1"/>
  <c r="I1439" i="1"/>
  <c r="Q1438" i="1"/>
  <c r="O1438" i="1"/>
  <c r="M1438" i="1"/>
  <c r="K1438" i="1"/>
  <c r="P1438" i="1" s="1"/>
  <c r="I1438" i="1"/>
  <c r="Q1437" i="1"/>
  <c r="O1437" i="1"/>
  <c r="M1437" i="1"/>
  <c r="K1437" i="1"/>
  <c r="P1437" i="1" s="1"/>
  <c r="I1437" i="1"/>
  <c r="Q1436" i="1"/>
  <c r="O1436" i="1"/>
  <c r="M1436" i="1"/>
  <c r="K1436" i="1"/>
  <c r="P1436" i="1" s="1"/>
  <c r="I1436" i="1"/>
  <c r="Q1435" i="1"/>
  <c r="O1435" i="1"/>
  <c r="M1435" i="1"/>
  <c r="K1435" i="1"/>
  <c r="P1435" i="1" s="1"/>
  <c r="I1435" i="1"/>
  <c r="Q1434" i="1"/>
  <c r="O1434" i="1"/>
  <c r="M1434" i="1"/>
  <c r="K1434" i="1"/>
  <c r="P1434" i="1" s="1"/>
  <c r="I1434" i="1"/>
  <c r="Q1433" i="1"/>
  <c r="O1433" i="1"/>
  <c r="M1433" i="1"/>
  <c r="K1433" i="1"/>
  <c r="P1433" i="1" s="1"/>
  <c r="I1433" i="1"/>
  <c r="Q1432" i="1"/>
  <c r="O1432" i="1"/>
  <c r="M1432" i="1"/>
  <c r="K1432" i="1"/>
  <c r="P1432" i="1" s="1"/>
  <c r="I1432" i="1"/>
  <c r="Q1431" i="1"/>
  <c r="O1431" i="1"/>
  <c r="M1431" i="1"/>
  <c r="K1431" i="1"/>
  <c r="P1431" i="1" s="1"/>
  <c r="I1431" i="1"/>
  <c r="Q1430" i="1"/>
  <c r="O1430" i="1"/>
  <c r="M1430" i="1"/>
  <c r="K1430" i="1"/>
  <c r="P1430" i="1" s="1"/>
  <c r="I1430" i="1"/>
  <c r="Q1429" i="1"/>
  <c r="O1429" i="1"/>
  <c r="M1429" i="1"/>
  <c r="K1429" i="1"/>
  <c r="P1429" i="1" s="1"/>
  <c r="I1429" i="1"/>
  <c r="Q1428" i="1"/>
  <c r="O1428" i="1"/>
  <c r="M1428" i="1"/>
  <c r="K1428" i="1"/>
  <c r="P1428" i="1" s="1"/>
  <c r="I1428" i="1"/>
  <c r="Q1427" i="1"/>
  <c r="O1427" i="1"/>
  <c r="M1427" i="1"/>
  <c r="K1427" i="1"/>
  <c r="P1427" i="1" s="1"/>
  <c r="I1427" i="1"/>
  <c r="Q1426" i="1"/>
  <c r="O1426" i="1"/>
  <c r="M1426" i="1"/>
  <c r="K1426" i="1"/>
  <c r="P1426" i="1" s="1"/>
  <c r="I1426" i="1"/>
  <c r="Q1425" i="1"/>
  <c r="O1425" i="1"/>
  <c r="M1425" i="1"/>
  <c r="K1425" i="1"/>
  <c r="P1425" i="1" s="1"/>
  <c r="I1425" i="1"/>
  <c r="Q1424" i="1"/>
  <c r="O1424" i="1"/>
  <c r="M1424" i="1"/>
  <c r="K1424" i="1"/>
  <c r="P1424" i="1" s="1"/>
  <c r="I1424" i="1"/>
  <c r="Q1423" i="1"/>
  <c r="O1423" i="1"/>
  <c r="M1423" i="1"/>
  <c r="K1423" i="1"/>
  <c r="P1423" i="1" s="1"/>
  <c r="I1423" i="1"/>
  <c r="Q1422" i="1"/>
  <c r="O1422" i="1"/>
  <c r="M1422" i="1"/>
  <c r="K1422" i="1"/>
  <c r="P1422" i="1" s="1"/>
  <c r="I1422" i="1"/>
  <c r="Q1421" i="1"/>
  <c r="O1421" i="1"/>
  <c r="M1421" i="1"/>
  <c r="K1421" i="1"/>
  <c r="P1421" i="1" s="1"/>
  <c r="I1421" i="1"/>
  <c r="Q1420" i="1"/>
  <c r="O1420" i="1"/>
  <c r="M1420" i="1"/>
  <c r="K1420" i="1"/>
  <c r="P1420" i="1" s="1"/>
  <c r="I1420" i="1"/>
  <c r="Q1419" i="1"/>
  <c r="O1419" i="1"/>
  <c r="M1419" i="1"/>
  <c r="K1419" i="1"/>
  <c r="P1419" i="1" s="1"/>
  <c r="I1419" i="1"/>
  <c r="Q1418" i="1"/>
  <c r="O1418" i="1"/>
  <c r="M1418" i="1"/>
  <c r="K1418" i="1"/>
  <c r="P1418" i="1" s="1"/>
  <c r="I1418" i="1"/>
  <c r="Q1417" i="1"/>
  <c r="O1417" i="1"/>
  <c r="M1417" i="1"/>
  <c r="K1417" i="1"/>
  <c r="P1417" i="1" s="1"/>
  <c r="I1417" i="1"/>
  <c r="Q1416" i="1"/>
  <c r="O1416" i="1"/>
  <c r="M1416" i="1"/>
  <c r="K1416" i="1"/>
  <c r="P1416" i="1" s="1"/>
  <c r="I1416" i="1"/>
  <c r="Q1415" i="1"/>
  <c r="O1415" i="1"/>
  <c r="M1415" i="1"/>
  <c r="K1415" i="1"/>
  <c r="P1415" i="1" s="1"/>
  <c r="I1415" i="1"/>
  <c r="Q1414" i="1"/>
  <c r="O1414" i="1"/>
  <c r="M1414" i="1"/>
  <c r="K1414" i="1"/>
  <c r="P1414" i="1" s="1"/>
  <c r="I1414" i="1"/>
  <c r="Q1413" i="1"/>
  <c r="O1413" i="1"/>
  <c r="M1413" i="1"/>
  <c r="K1413" i="1"/>
  <c r="P1413" i="1" s="1"/>
  <c r="I1413" i="1"/>
  <c r="Q1412" i="1"/>
  <c r="O1412" i="1"/>
  <c r="M1412" i="1"/>
  <c r="K1412" i="1"/>
  <c r="P1412" i="1" s="1"/>
  <c r="I1412" i="1"/>
  <c r="Q1411" i="1"/>
  <c r="O1411" i="1"/>
  <c r="M1411" i="1"/>
  <c r="K1411" i="1"/>
  <c r="P1411" i="1" s="1"/>
  <c r="I1411" i="1"/>
  <c r="Q1410" i="1"/>
  <c r="O1410" i="1"/>
  <c r="M1410" i="1"/>
  <c r="K1410" i="1"/>
  <c r="P1410" i="1" s="1"/>
  <c r="I1410" i="1"/>
  <c r="Q1409" i="1"/>
  <c r="O1409" i="1"/>
  <c r="M1409" i="1"/>
  <c r="K1409" i="1"/>
  <c r="P1409" i="1" s="1"/>
  <c r="I1409" i="1"/>
  <c r="Q1408" i="1"/>
  <c r="O1408" i="1"/>
  <c r="M1408" i="1"/>
  <c r="K1408" i="1"/>
  <c r="P1408" i="1" s="1"/>
  <c r="I1408" i="1"/>
  <c r="Q1407" i="1"/>
  <c r="O1407" i="1"/>
  <c r="M1407" i="1"/>
  <c r="K1407" i="1"/>
  <c r="P1407" i="1" s="1"/>
  <c r="I1407" i="1"/>
  <c r="Q1406" i="1"/>
  <c r="O1406" i="1"/>
  <c r="M1406" i="1"/>
  <c r="K1406" i="1"/>
  <c r="P1406" i="1" s="1"/>
  <c r="I1406" i="1"/>
  <c r="Q1405" i="1"/>
  <c r="O1405" i="1"/>
  <c r="M1405" i="1"/>
  <c r="K1405" i="1"/>
  <c r="P1405" i="1" s="1"/>
  <c r="I1405" i="1"/>
  <c r="Q1404" i="1"/>
  <c r="O1404" i="1"/>
  <c r="M1404" i="1"/>
  <c r="K1404" i="1"/>
  <c r="P1404" i="1" s="1"/>
  <c r="I1404" i="1"/>
  <c r="Q1403" i="1"/>
  <c r="O1403" i="1"/>
  <c r="M1403" i="1"/>
  <c r="K1403" i="1"/>
  <c r="P1403" i="1" s="1"/>
  <c r="I1403" i="1"/>
  <c r="Q1402" i="1"/>
  <c r="O1402" i="1"/>
  <c r="M1402" i="1"/>
  <c r="K1402" i="1"/>
  <c r="P1402" i="1" s="1"/>
  <c r="I1402" i="1"/>
  <c r="Q1401" i="1"/>
  <c r="O1401" i="1"/>
  <c r="M1401" i="1"/>
  <c r="K1401" i="1"/>
  <c r="P1401" i="1" s="1"/>
  <c r="I1401" i="1"/>
  <c r="Q1400" i="1"/>
  <c r="O1400" i="1"/>
  <c r="M1400" i="1"/>
  <c r="K1400" i="1"/>
  <c r="P1400" i="1" s="1"/>
  <c r="I1400" i="1"/>
  <c r="Q1399" i="1"/>
  <c r="O1399" i="1"/>
  <c r="M1399" i="1"/>
  <c r="K1399" i="1"/>
  <c r="P1399" i="1" s="1"/>
  <c r="I1399" i="1"/>
  <c r="Q1398" i="1"/>
  <c r="O1398" i="1"/>
  <c r="M1398" i="1"/>
  <c r="K1398" i="1"/>
  <c r="P1398" i="1" s="1"/>
  <c r="I1398" i="1"/>
  <c r="Q1397" i="1"/>
  <c r="O1397" i="1"/>
  <c r="M1397" i="1"/>
  <c r="K1397" i="1"/>
  <c r="P1397" i="1" s="1"/>
  <c r="I1397" i="1"/>
  <c r="Q1396" i="1"/>
  <c r="O1396" i="1"/>
  <c r="M1396" i="1"/>
  <c r="K1396" i="1"/>
  <c r="P1396" i="1" s="1"/>
  <c r="I1396" i="1"/>
  <c r="Q1395" i="1"/>
  <c r="O1395" i="1"/>
  <c r="M1395" i="1"/>
  <c r="K1395" i="1"/>
  <c r="P1395" i="1" s="1"/>
  <c r="I1395" i="1"/>
  <c r="Q1394" i="1"/>
  <c r="O1394" i="1"/>
  <c r="M1394" i="1"/>
  <c r="K1394" i="1"/>
  <c r="P1394" i="1" s="1"/>
  <c r="I1394" i="1"/>
  <c r="Q1393" i="1"/>
  <c r="O1393" i="1"/>
  <c r="M1393" i="1"/>
  <c r="K1393" i="1"/>
  <c r="P1393" i="1" s="1"/>
  <c r="I1393" i="1"/>
  <c r="Q1392" i="1"/>
  <c r="O1392" i="1"/>
  <c r="M1392" i="1"/>
  <c r="K1392" i="1"/>
  <c r="P1392" i="1" s="1"/>
  <c r="I1392" i="1"/>
  <c r="Q1391" i="1"/>
  <c r="O1391" i="1"/>
  <c r="M1391" i="1"/>
  <c r="K1391" i="1"/>
  <c r="P1391" i="1" s="1"/>
  <c r="I1391" i="1"/>
  <c r="Q1390" i="1"/>
  <c r="O1390" i="1"/>
  <c r="M1390" i="1"/>
  <c r="K1390" i="1"/>
  <c r="P1390" i="1" s="1"/>
  <c r="I1390" i="1"/>
  <c r="Q1389" i="1"/>
  <c r="O1389" i="1"/>
  <c r="M1389" i="1"/>
  <c r="K1389" i="1"/>
  <c r="P1389" i="1" s="1"/>
  <c r="I1389" i="1"/>
  <c r="Q1388" i="1"/>
  <c r="O1388" i="1"/>
  <c r="M1388" i="1"/>
  <c r="K1388" i="1"/>
  <c r="P1388" i="1" s="1"/>
  <c r="I1388" i="1"/>
  <c r="Q1387" i="1"/>
  <c r="O1387" i="1"/>
  <c r="M1387" i="1"/>
  <c r="K1387" i="1"/>
  <c r="P1387" i="1" s="1"/>
  <c r="I1387" i="1"/>
  <c r="Q1386" i="1"/>
  <c r="O1386" i="1"/>
  <c r="M1386" i="1"/>
  <c r="K1386" i="1"/>
  <c r="P1386" i="1" s="1"/>
  <c r="I1386" i="1"/>
  <c r="Q1385" i="1"/>
  <c r="O1385" i="1"/>
  <c r="M1385" i="1"/>
  <c r="K1385" i="1"/>
  <c r="P1385" i="1" s="1"/>
  <c r="I1385" i="1"/>
  <c r="Q1384" i="1"/>
  <c r="O1384" i="1"/>
  <c r="M1384" i="1"/>
  <c r="K1384" i="1"/>
  <c r="P1384" i="1" s="1"/>
  <c r="I1384" i="1"/>
  <c r="Q1383" i="1"/>
  <c r="O1383" i="1"/>
  <c r="M1383" i="1"/>
  <c r="K1383" i="1"/>
  <c r="P1383" i="1" s="1"/>
  <c r="I1383" i="1"/>
  <c r="Q1382" i="1"/>
  <c r="O1382" i="1"/>
  <c r="M1382" i="1"/>
  <c r="K1382" i="1"/>
  <c r="P1382" i="1" s="1"/>
  <c r="I1382" i="1"/>
  <c r="Q1381" i="1"/>
  <c r="O1381" i="1"/>
  <c r="M1381" i="1"/>
  <c r="K1381" i="1"/>
  <c r="P1381" i="1" s="1"/>
  <c r="I1381" i="1"/>
  <c r="Q1380" i="1"/>
  <c r="O1380" i="1"/>
  <c r="M1380" i="1"/>
  <c r="K1380" i="1"/>
  <c r="P1380" i="1" s="1"/>
  <c r="I1380" i="1"/>
  <c r="Q1379" i="1"/>
  <c r="O1379" i="1"/>
  <c r="M1379" i="1"/>
  <c r="K1379" i="1"/>
  <c r="P1379" i="1" s="1"/>
  <c r="I1379" i="1"/>
  <c r="Q1378" i="1"/>
  <c r="O1378" i="1"/>
  <c r="M1378" i="1"/>
  <c r="K1378" i="1"/>
  <c r="P1378" i="1" s="1"/>
  <c r="I1378" i="1"/>
  <c r="Q1377" i="1"/>
  <c r="O1377" i="1"/>
  <c r="M1377" i="1"/>
  <c r="K1377" i="1"/>
  <c r="P1377" i="1" s="1"/>
  <c r="I1377" i="1"/>
  <c r="Q1376" i="1"/>
  <c r="O1376" i="1"/>
  <c r="M1376" i="1"/>
  <c r="K1376" i="1"/>
  <c r="P1376" i="1" s="1"/>
  <c r="I1376" i="1"/>
  <c r="Q1375" i="1"/>
  <c r="O1375" i="1"/>
  <c r="M1375" i="1"/>
  <c r="K1375" i="1"/>
  <c r="P1375" i="1" s="1"/>
  <c r="I1375" i="1"/>
  <c r="Q1374" i="1"/>
  <c r="O1374" i="1"/>
  <c r="M1374" i="1"/>
  <c r="K1374" i="1"/>
  <c r="P1374" i="1" s="1"/>
  <c r="I1374" i="1"/>
  <c r="Q1373" i="1"/>
  <c r="O1373" i="1"/>
  <c r="M1373" i="1"/>
  <c r="K1373" i="1"/>
  <c r="P1373" i="1" s="1"/>
  <c r="I1373" i="1"/>
  <c r="Q1372" i="1"/>
  <c r="O1372" i="1"/>
  <c r="M1372" i="1"/>
  <c r="K1372" i="1"/>
  <c r="P1372" i="1" s="1"/>
  <c r="I1372" i="1"/>
  <c r="Q1371" i="1"/>
  <c r="O1371" i="1"/>
  <c r="M1371" i="1"/>
  <c r="K1371" i="1"/>
  <c r="P1371" i="1" s="1"/>
  <c r="I1371" i="1"/>
  <c r="Q1370" i="1"/>
  <c r="O1370" i="1"/>
  <c r="M1370" i="1"/>
  <c r="K1370" i="1"/>
  <c r="P1370" i="1" s="1"/>
  <c r="I1370" i="1"/>
  <c r="Q1369" i="1"/>
  <c r="O1369" i="1"/>
  <c r="M1369" i="1"/>
  <c r="K1369" i="1"/>
  <c r="P1369" i="1" s="1"/>
  <c r="I1369" i="1"/>
  <c r="Q1368" i="1"/>
  <c r="O1368" i="1"/>
  <c r="M1368" i="1"/>
  <c r="K1368" i="1"/>
  <c r="P1368" i="1" s="1"/>
  <c r="I1368" i="1"/>
  <c r="Q1367" i="1"/>
  <c r="O1367" i="1"/>
  <c r="M1367" i="1"/>
  <c r="K1367" i="1"/>
  <c r="P1367" i="1" s="1"/>
  <c r="I1367" i="1"/>
  <c r="Q1366" i="1"/>
  <c r="O1366" i="1"/>
  <c r="M1366" i="1"/>
  <c r="K1366" i="1"/>
  <c r="P1366" i="1" s="1"/>
  <c r="I1366" i="1"/>
  <c r="Q1365" i="1"/>
  <c r="O1365" i="1"/>
  <c r="M1365" i="1"/>
  <c r="K1365" i="1"/>
  <c r="P1365" i="1" s="1"/>
  <c r="I1365" i="1"/>
  <c r="Q1364" i="1"/>
  <c r="O1364" i="1"/>
  <c r="M1364" i="1"/>
  <c r="K1364" i="1"/>
  <c r="P1364" i="1" s="1"/>
  <c r="I1364" i="1"/>
  <c r="Q1363" i="1"/>
  <c r="O1363" i="1"/>
  <c r="M1363" i="1"/>
  <c r="K1363" i="1"/>
  <c r="P1363" i="1" s="1"/>
  <c r="I1363" i="1"/>
  <c r="Q1362" i="1"/>
  <c r="O1362" i="1"/>
  <c r="M1362" i="1"/>
  <c r="K1362" i="1"/>
  <c r="P1362" i="1" s="1"/>
  <c r="I1362" i="1"/>
  <c r="Q1361" i="1"/>
  <c r="O1361" i="1"/>
  <c r="M1361" i="1"/>
  <c r="K1361" i="1"/>
  <c r="P1361" i="1" s="1"/>
  <c r="I1361" i="1"/>
  <c r="Q1360" i="1"/>
  <c r="O1360" i="1"/>
  <c r="M1360" i="1"/>
  <c r="K1360" i="1"/>
  <c r="P1360" i="1" s="1"/>
  <c r="I1360" i="1"/>
  <c r="Q1359" i="1"/>
  <c r="O1359" i="1"/>
  <c r="M1359" i="1"/>
  <c r="K1359" i="1"/>
  <c r="P1359" i="1" s="1"/>
  <c r="I1359" i="1"/>
  <c r="Q1358" i="1"/>
  <c r="O1358" i="1"/>
  <c r="M1358" i="1"/>
  <c r="K1358" i="1"/>
  <c r="P1358" i="1" s="1"/>
  <c r="I1358" i="1"/>
  <c r="Q1357" i="1"/>
  <c r="O1357" i="1"/>
  <c r="M1357" i="1"/>
  <c r="K1357" i="1"/>
  <c r="P1357" i="1" s="1"/>
  <c r="I1357" i="1"/>
  <c r="Q1356" i="1"/>
  <c r="O1356" i="1"/>
  <c r="M1356" i="1"/>
  <c r="K1356" i="1"/>
  <c r="P1356" i="1" s="1"/>
  <c r="I1356" i="1"/>
  <c r="Q1355" i="1"/>
  <c r="O1355" i="1"/>
  <c r="M1355" i="1"/>
  <c r="K1355" i="1"/>
  <c r="P1355" i="1" s="1"/>
  <c r="I1355" i="1"/>
  <c r="Q1354" i="1"/>
  <c r="O1354" i="1"/>
  <c r="M1354" i="1"/>
  <c r="K1354" i="1"/>
  <c r="P1354" i="1" s="1"/>
  <c r="I1354" i="1"/>
  <c r="Q1353" i="1"/>
  <c r="O1353" i="1"/>
  <c r="M1353" i="1"/>
  <c r="K1353" i="1"/>
  <c r="P1353" i="1" s="1"/>
  <c r="I1353" i="1"/>
  <c r="Q1352" i="1"/>
  <c r="O1352" i="1"/>
  <c r="M1352" i="1"/>
  <c r="K1352" i="1"/>
  <c r="P1352" i="1" s="1"/>
  <c r="I1352" i="1"/>
  <c r="Q1351" i="1"/>
  <c r="O1351" i="1"/>
  <c r="M1351" i="1"/>
  <c r="K1351" i="1"/>
  <c r="P1351" i="1" s="1"/>
  <c r="I1351" i="1"/>
  <c r="Q1350" i="1"/>
  <c r="O1350" i="1"/>
  <c r="M1350" i="1"/>
  <c r="K1350" i="1"/>
  <c r="P1350" i="1" s="1"/>
  <c r="I1350" i="1"/>
  <c r="Q1349" i="1"/>
  <c r="O1349" i="1"/>
  <c r="M1349" i="1"/>
  <c r="K1349" i="1"/>
  <c r="P1349" i="1" s="1"/>
  <c r="I1349" i="1"/>
  <c r="Q1348" i="1"/>
  <c r="O1348" i="1"/>
  <c r="M1348" i="1"/>
  <c r="K1348" i="1"/>
  <c r="P1348" i="1" s="1"/>
  <c r="I1348" i="1"/>
  <c r="Q1347" i="1"/>
  <c r="O1347" i="1"/>
  <c r="M1347" i="1"/>
  <c r="K1347" i="1"/>
  <c r="P1347" i="1" s="1"/>
  <c r="I1347" i="1"/>
  <c r="Q1346" i="1"/>
  <c r="O1346" i="1"/>
  <c r="M1346" i="1"/>
  <c r="K1346" i="1"/>
  <c r="P1346" i="1" s="1"/>
  <c r="I1346" i="1"/>
  <c r="Q1345" i="1"/>
  <c r="O1345" i="1"/>
  <c r="M1345" i="1"/>
  <c r="K1345" i="1"/>
  <c r="P1345" i="1" s="1"/>
  <c r="I1345" i="1"/>
  <c r="Q1344" i="1"/>
  <c r="O1344" i="1"/>
  <c r="M1344" i="1"/>
  <c r="K1344" i="1"/>
  <c r="P1344" i="1" s="1"/>
  <c r="I1344" i="1"/>
  <c r="Q1343" i="1"/>
  <c r="O1343" i="1"/>
  <c r="M1343" i="1"/>
  <c r="K1343" i="1"/>
  <c r="P1343" i="1" s="1"/>
  <c r="I1343" i="1"/>
  <c r="Q1342" i="1"/>
  <c r="O1342" i="1"/>
  <c r="M1342" i="1"/>
  <c r="K1342" i="1"/>
  <c r="P1342" i="1" s="1"/>
  <c r="I1342" i="1"/>
  <c r="O1341" i="1"/>
  <c r="M1341" i="1"/>
  <c r="Q1341" i="1" s="1"/>
  <c r="K1341" i="1"/>
  <c r="P1341" i="1" s="1"/>
  <c r="I1341" i="1"/>
  <c r="Q1340" i="1"/>
  <c r="M1340" i="1"/>
  <c r="K1340" i="1"/>
  <c r="P1340" i="1" s="1"/>
  <c r="I1340" i="1"/>
  <c r="O1340" i="1" s="1"/>
  <c r="Q1339" i="1"/>
  <c r="O1339" i="1"/>
  <c r="M1339" i="1"/>
  <c r="K1339" i="1"/>
  <c r="P1339" i="1" s="1"/>
  <c r="I1339" i="1"/>
  <c r="Q1338" i="1"/>
  <c r="O1338" i="1"/>
  <c r="M1338" i="1"/>
  <c r="K1338" i="1"/>
  <c r="P1338" i="1" s="1"/>
  <c r="I1338" i="1"/>
  <c r="O1337" i="1"/>
  <c r="M1337" i="1"/>
  <c r="Q1337" i="1" s="1"/>
  <c r="K1337" i="1"/>
  <c r="P1337" i="1" s="1"/>
  <c r="I1337" i="1"/>
  <c r="Q1336" i="1"/>
  <c r="M1336" i="1"/>
  <c r="K1336" i="1"/>
  <c r="P1336" i="1" s="1"/>
  <c r="I1336" i="1"/>
  <c r="O1336" i="1" s="1"/>
  <c r="Q1335" i="1"/>
  <c r="O1335" i="1"/>
  <c r="M1335" i="1"/>
  <c r="K1335" i="1"/>
  <c r="P1335" i="1" s="1"/>
  <c r="I1335" i="1"/>
  <c r="Q1334" i="1"/>
  <c r="O1334" i="1"/>
  <c r="M1334" i="1"/>
  <c r="K1334" i="1"/>
  <c r="P1334" i="1" s="1"/>
  <c r="I1334" i="1"/>
  <c r="O1333" i="1"/>
  <c r="M1333" i="1"/>
  <c r="Q1333" i="1" s="1"/>
  <c r="K1333" i="1"/>
  <c r="P1333" i="1" s="1"/>
  <c r="I1333" i="1"/>
  <c r="Q1332" i="1"/>
  <c r="M1332" i="1"/>
  <c r="K1332" i="1"/>
  <c r="P1332" i="1" s="1"/>
  <c r="I1332" i="1"/>
  <c r="O1332" i="1" s="1"/>
  <c r="Q1331" i="1"/>
  <c r="O1331" i="1"/>
  <c r="M1331" i="1"/>
  <c r="K1331" i="1"/>
  <c r="P1331" i="1" s="1"/>
  <c r="I1331" i="1"/>
  <c r="Q1330" i="1"/>
  <c r="O1330" i="1"/>
  <c r="M1330" i="1"/>
  <c r="K1330" i="1"/>
  <c r="P1330" i="1" s="1"/>
  <c r="I1330" i="1"/>
  <c r="O1329" i="1"/>
  <c r="M1329" i="1"/>
  <c r="Q1329" i="1" s="1"/>
  <c r="K1329" i="1"/>
  <c r="P1329" i="1" s="1"/>
  <c r="I1329" i="1"/>
  <c r="Q1328" i="1"/>
  <c r="M1328" i="1"/>
  <c r="K1328" i="1"/>
  <c r="P1328" i="1" s="1"/>
  <c r="I1328" i="1"/>
  <c r="O1328" i="1" s="1"/>
  <c r="Q1327" i="1"/>
  <c r="O1327" i="1"/>
  <c r="M1327" i="1"/>
  <c r="K1327" i="1"/>
  <c r="P1327" i="1" s="1"/>
  <c r="I1327" i="1"/>
  <c r="Q1326" i="1"/>
  <c r="O1326" i="1"/>
  <c r="M1326" i="1"/>
  <c r="K1326" i="1"/>
  <c r="P1326" i="1" s="1"/>
  <c r="I1326" i="1"/>
  <c r="O1325" i="1"/>
  <c r="M1325" i="1"/>
  <c r="Q1325" i="1" s="1"/>
  <c r="K1325" i="1"/>
  <c r="P1325" i="1" s="1"/>
  <c r="I1325" i="1"/>
  <c r="Q1324" i="1"/>
  <c r="M1324" i="1"/>
  <c r="K1324" i="1"/>
  <c r="P1324" i="1" s="1"/>
  <c r="I1324" i="1"/>
  <c r="O1324" i="1" s="1"/>
  <c r="Q1323" i="1"/>
  <c r="O1323" i="1"/>
  <c r="M1323" i="1"/>
  <c r="K1323" i="1"/>
  <c r="P1323" i="1" s="1"/>
  <c r="I1323" i="1"/>
  <c r="Q1322" i="1"/>
  <c r="O1322" i="1"/>
  <c r="M1322" i="1"/>
  <c r="K1322" i="1"/>
  <c r="P1322" i="1" s="1"/>
  <c r="I1322" i="1"/>
  <c r="O1321" i="1"/>
  <c r="M1321" i="1"/>
  <c r="Q1321" i="1" s="1"/>
  <c r="K1321" i="1"/>
  <c r="P1321" i="1" s="1"/>
  <c r="I1321" i="1"/>
  <c r="Q1320" i="1"/>
  <c r="M1320" i="1"/>
  <c r="K1320" i="1"/>
  <c r="P1320" i="1" s="1"/>
  <c r="I1320" i="1"/>
  <c r="O1320" i="1" s="1"/>
  <c r="Q1319" i="1"/>
  <c r="O1319" i="1"/>
  <c r="M1319" i="1"/>
  <c r="K1319" i="1"/>
  <c r="P1319" i="1" s="1"/>
  <c r="I1319" i="1"/>
  <c r="Q1318" i="1"/>
  <c r="O1318" i="1"/>
  <c r="M1318" i="1"/>
  <c r="K1318" i="1"/>
  <c r="P1318" i="1" s="1"/>
  <c r="I1318" i="1"/>
  <c r="O1317" i="1"/>
  <c r="M1317" i="1"/>
  <c r="Q1317" i="1" s="1"/>
  <c r="K1317" i="1"/>
  <c r="P1317" i="1" s="1"/>
  <c r="I1317" i="1"/>
  <c r="Q1316" i="1"/>
  <c r="M1316" i="1"/>
  <c r="K1316" i="1"/>
  <c r="P1316" i="1" s="1"/>
  <c r="I1316" i="1"/>
  <c r="O1316" i="1" s="1"/>
  <c r="Q1315" i="1"/>
  <c r="O1315" i="1"/>
  <c r="M1315" i="1"/>
  <c r="K1315" i="1"/>
  <c r="P1315" i="1" s="1"/>
  <c r="I1315" i="1"/>
  <c r="Q1314" i="1"/>
  <c r="O1314" i="1"/>
  <c r="M1314" i="1"/>
  <c r="K1314" i="1"/>
  <c r="P1314" i="1" s="1"/>
  <c r="I1314" i="1"/>
  <c r="O1313" i="1"/>
  <c r="M1313" i="1"/>
  <c r="Q1313" i="1" s="1"/>
  <c r="K1313" i="1"/>
  <c r="P1313" i="1" s="1"/>
  <c r="I1313" i="1"/>
  <c r="Q1312" i="1"/>
  <c r="M1312" i="1"/>
  <c r="K1312" i="1"/>
  <c r="P1312" i="1" s="1"/>
  <c r="I1312" i="1"/>
  <c r="O1312" i="1" s="1"/>
  <c r="Q1311" i="1"/>
  <c r="O1311" i="1"/>
  <c r="M1311" i="1"/>
  <c r="K1311" i="1"/>
  <c r="P1311" i="1" s="1"/>
  <c r="I1311" i="1"/>
  <c r="Q1310" i="1"/>
  <c r="O1310" i="1"/>
  <c r="M1310" i="1"/>
  <c r="K1310" i="1"/>
  <c r="P1310" i="1" s="1"/>
  <c r="I1310" i="1"/>
  <c r="O1309" i="1"/>
  <c r="M1309" i="1"/>
  <c r="Q1309" i="1" s="1"/>
  <c r="K1309" i="1"/>
  <c r="P1309" i="1" s="1"/>
  <c r="I1309" i="1"/>
  <c r="Q1308" i="1"/>
  <c r="M1308" i="1"/>
  <c r="K1308" i="1"/>
  <c r="P1308" i="1" s="1"/>
  <c r="I1308" i="1"/>
  <c r="O1308" i="1" s="1"/>
  <c r="Q1307" i="1"/>
  <c r="O1307" i="1"/>
  <c r="M1307" i="1"/>
  <c r="K1307" i="1"/>
  <c r="P1307" i="1" s="1"/>
  <c r="I1307" i="1"/>
  <c r="Q1306" i="1"/>
  <c r="O1306" i="1"/>
  <c r="M1306" i="1"/>
  <c r="K1306" i="1"/>
  <c r="P1306" i="1" s="1"/>
  <c r="I1306" i="1"/>
  <c r="O1305" i="1"/>
  <c r="M1305" i="1"/>
  <c r="Q1305" i="1" s="1"/>
  <c r="K1305" i="1"/>
  <c r="P1305" i="1" s="1"/>
  <c r="I1305" i="1"/>
  <c r="Q1304" i="1"/>
  <c r="M1304" i="1"/>
  <c r="K1304" i="1"/>
  <c r="P1304" i="1" s="1"/>
  <c r="I1304" i="1"/>
  <c r="O1304" i="1" s="1"/>
  <c r="Q1303" i="1"/>
  <c r="O1303" i="1"/>
  <c r="M1303" i="1"/>
  <c r="K1303" i="1"/>
  <c r="P1303" i="1" s="1"/>
  <c r="I1303" i="1"/>
  <c r="Q1302" i="1"/>
  <c r="O1302" i="1"/>
  <c r="M1302" i="1"/>
  <c r="K1302" i="1"/>
  <c r="P1302" i="1" s="1"/>
  <c r="I1302" i="1"/>
  <c r="O1301" i="1"/>
  <c r="M1301" i="1"/>
  <c r="Q1301" i="1" s="1"/>
  <c r="K1301" i="1"/>
  <c r="P1301" i="1" s="1"/>
  <c r="I1301" i="1"/>
  <c r="Q1300" i="1"/>
  <c r="M1300" i="1"/>
  <c r="K1300" i="1"/>
  <c r="P1300" i="1" s="1"/>
  <c r="I1300" i="1"/>
  <c r="O1300" i="1" s="1"/>
  <c r="Q1299" i="1"/>
  <c r="O1299" i="1"/>
  <c r="M1299" i="1"/>
  <c r="K1299" i="1"/>
  <c r="P1299" i="1" s="1"/>
  <c r="I1299" i="1"/>
  <c r="Q1298" i="1"/>
  <c r="O1298" i="1"/>
  <c r="M1298" i="1"/>
  <c r="K1298" i="1"/>
  <c r="P1298" i="1" s="1"/>
  <c r="I1298" i="1"/>
  <c r="O1297" i="1"/>
  <c r="M1297" i="1"/>
  <c r="Q1297" i="1" s="1"/>
  <c r="K1297" i="1"/>
  <c r="P1297" i="1" s="1"/>
  <c r="I1297" i="1"/>
  <c r="Q1296" i="1"/>
  <c r="M1296" i="1"/>
  <c r="K1296" i="1"/>
  <c r="P1296" i="1" s="1"/>
  <c r="I1296" i="1"/>
  <c r="O1296" i="1" s="1"/>
  <c r="Q1295" i="1"/>
  <c r="O1295" i="1"/>
  <c r="M1295" i="1"/>
  <c r="K1295" i="1"/>
  <c r="P1295" i="1" s="1"/>
  <c r="I1295" i="1"/>
  <c r="Q1294" i="1"/>
  <c r="O1294" i="1"/>
  <c r="M1294" i="1"/>
  <c r="K1294" i="1"/>
  <c r="P1294" i="1" s="1"/>
  <c r="I1294" i="1"/>
  <c r="O1293" i="1"/>
  <c r="M1293" i="1"/>
  <c r="Q1293" i="1" s="1"/>
  <c r="K1293" i="1"/>
  <c r="P1293" i="1" s="1"/>
  <c r="I1293" i="1"/>
  <c r="Q1292" i="1"/>
  <c r="M1292" i="1"/>
  <c r="K1292" i="1"/>
  <c r="P1292" i="1" s="1"/>
  <c r="I1292" i="1"/>
  <c r="O1292" i="1" s="1"/>
  <c r="Q1291" i="1"/>
  <c r="O1291" i="1"/>
  <c r="M1291" i="1"/>
  <c r="K1291" i="1"/>
  <c r="P1291" i="1" s="1"/>
  <c r="I1291" i="1"/>
  <c r="Q1290" i="1"/>
  <c r="O1290" i="1"/>
  <c r="M1290" i="1"/>
  <c r="K1290" i="1"/>
  <c r="P1290" i="1" s="1"/>
  <c r="I1290" i="1"/>
  <c r="O1289" i="1"/>
  <c r="M1289" i="1"/>
  <c r="Q1289" i="1" s="1"/>
  <c r="K1289" i="1"/>
  <c r="P1289" i="1" s="1"/>
  <c r="I1289" i="1"/>
  <c r="Q1288" i="1"/>
  <c r="M1288" i="1"/>
  <c r="K1288" i="1"/>
  <c r="P1288" i="1" s="1"/>
  <c r="I1288" i="1"/>
  <c r="O1288" i="1" s="1"/>
  <c r="Q1287" i="1"/>
  <c r="O1287" i="1"/>
  <c r="M1287" i="1"/>
  <c r="K1287" i="1"/>
  <c r="P1287" i="1" s="1"/>
  <c r="I1287" i="1"/>
  <c r="Q1286" i="1"/>
  <c r="O1286" i="1"/>
  <c r="M1286" i="1"/>
  <c r="K1286" i="1"/>
  <c r="P1286" i="1" s="1"/>
  <c r="I1286" i="1"/>
  <c r="O1285" i="1"/>
  <c r="M1285" i="1"/>
  <c r="Q1285" i="1" s="1"/>
  <c r="K1285" i="1"/>
  <c r="P1285" i="1" s="1"/>
  <c r="I1285" i="1"/>
  <c r="Q1284" i="1"/>
  <c r="M1284" i="1"/>
  <c r="K1284" i="1"/>
  <c r="P1284" i="1" s="1"/>
  <c r="I1284" i="1"/>
  <c r="O1284" i="1" s="1"/>
  <c r="Q1283" i="1"/>
  <c r="O1283" i="1"/>
  <c r="M1283" i="1"/>
  <c r="K1283" i="1"/>
  <c r="P1283" i="1" s="1"/>
  <c r="I1283" i="1"/>
  <c r="Q1282" i="1"/>
  <c r="O1282" i="1"/>
  <c r="M1282" i="1"/>
  <c r="K1282" i="1"/>
  <c r="P1282" i="1" s="1"/>
  <c r="I1282" i="1"/>
  <c r="O1281" i="1"/>
  <c r="M1281" i="1"/>
  <c r="Q1281" i="1" s="1"/>
  <c r="K1281" i="1"/>
  <c r="P1281" i="1" s="1"/>
  <c r="I1281" i="1"/>
  <c r="Q1280" i="1"/>
  <c r="M1280" i="1"/>
  <c r="K1280" i="1"/>
  <c r="P1280" i="1" s="1"/>
  <c r="I1280" i="1"/>
  <c r="O1280" i="1" s="1"/>
  <c r="Q1279" i="1"/>
  <c r="O1279" i="1"/>
  <c r="M1279" i="1"/>
  <c r="K1279" i="1"/>
  <c r="P1279" i="1" s="1"/>
  <c r="I1279" i="1"/>
  <c r="Q1278" i="1"/>
  <c r="O1278" i="1"/>
  <c r="M1278" i="1"/>
  <c r="K1278" i="1"/>
  <c r="P1278" i="1" s="1"/>
  <c r="I1278" i="1"/>
  <c r="O1277" i="1"/>
  <c r="M1277" i="1"/>
  <c r="Q1277" i="1" s="1"/>
  <c r="K1277" i="1"/>
  <c r="P1277" i="1" s="1"/>
  <c r="I1277" i="1"/>
  <c r="Q1276" i="1"/>
  <c r="M1276" i="1"/>
  <c r="K1276" i="1"/>
  <c r="P1276" i="1" s="1"/>
  <c r="I1276" i="1"/>
  <c r="O1276" i="1" s="1"/>
  <c r="Q1275" i="1"/>
  <c r="O1275" i="1"/>
  <c r="M1275" i="1"/>
  <c r="K1275" i="1"/>
  <c r="P1275" i="1" s="1"/>
  <c r="I1275" i="1"/>
  <c r="Q1274" i="1"/>
  <c r="O1274" i="1"/>
  <c r="M1274" i="1"/>
  <c r="K1274" i="1"/>
  <c r="P1274" i="1" s="1"/>
  <c r="I1274" i="1"/>
  <c r="O1273" i="1"/>
  <c r="M1273" i="1"/>
  <c r="Q1273" i="1" s="1"/>
  <c r="K1273" i="1"/>
  <c r="P1273" i="1" s="1"/>
  <c r="I1273" i="1"/>
  <c r="Q1272" i="1"/>
  <c r="M1272" i="1"/>
  <c r="K1272" i="1"/>
  <c r="P1272" i="1" s="1"/>
  <c r="I1272" i="1"/>
  <c r="O1272" i="1" s="1"/>
  <c r="Q1271" i="1"/>
  <c r="O1271" i="1"/>
  <c r="M1271" i="1"/>
  <c r="K1271" i="1"/>
  <c r="P1271" i="1" s="1"/>
  <c r="I1271" i="1"/>
  <c r="Q1270" i="1"/>
  <c r="O1270" i="1"/>
  <c r="M1270" i="1"/>
  <c r="K1270" i="1"/>
  <c r="P1270" i="1" s="1"/>
  <c r="I1270" i="1"/>
  <c r="O1269" i="1"/>
  <c r="M1269" i="1"/>
  <c r="Q1269" i="1" s="1"/>
  <c r="K1269" i="1"/>
  <c r="P1269" i="1" s="1"/>
  <c r="I1269" i="1"/>
  <c r="Q1268" i="1"/>
  <c r="M1268" i="1"/>
  <c r="K1268" i="1"/>
  <c r="P1268" i="1" s="1"/>
  <c r="I1268" i="1"/>
  <c r="O1268" i="1" s="1"/>
  <c r="Q1267" i="1"/>
  <c r="O1267" i="1"/>
  <c r="M1267" i="1"/>
  <c r="K1267" i="1"/>
  <c r="P1267" i="1" s="1"/>
  <c r="I1267" i="1"/>
  <c r="Q1266" i="1"/>
  <c r="O1266" i="1"/>
  <c r="M1266" i="1"/>
  <c r="K1266" i="1"/>
  <c r="P1266" i="1" s="1"/>
  <c r="I1266" i="1"/>
  <c r="O1265" i="1"/>
  <c r="M1265" i="1"/>
  <c r="Q1265" i="1" s="1"/>
  <c r="K1265" i="1"/>
  <c r="P1265" i="1" s="1"/>
  <c r="I1265" i="1"/>
  <c r="Q1264" i="1"/>
  <c r="M1264" i="1"/>
  <c r="K1264" i="1"/>
  <c r="P1264" i="1" s="1"/>
  <c r="I1264" i="1"/>
  <c r="O1264" i="1" s="1"/>
  <c r="Q1263" i="1"/>
  <c r="O1263" i="1"/>
  <c r="M1263" i="1"/>
  <c r="K1263" i="1"/>
  <c r="P1263" i="1" s="1"/>
  <c r="I1263" i="1"/>
  <c r="Q1262" i="1"/>
  <c r="O1262" i="1"/>
  <c r="M1262" i="1"/>
  <c r="K1262" i="1"/>
  <c r="P1262" i="1" s="1"/>
  <c r="I1262" i="1"/>
  <c r="O1261" i="1"/>
  <c r="M1261" i="1"/>
  <c r="Q1261" i="1" s="1"/>
  <c r="K1261" i="1"/>
  <c r="P1261" i="1" s="1"/>
  <c r="I1261" i="1"/>
  <c r="Q1260" i="1"/>
  <c r="M1260" i="1"/>
  <c r="K1260" i="1"/>
  <c r="P1260" i="1" s="1"/>
  <c r="I1260" i="1"/>
  <c r="O1260" i="1" s="1"/>
  <c r="Q1259" i="1"/>
  <c r="O1259" i="1"/>
  <c r="M1259" i="1"/>
  <c r="K1259" i="1"/>
  <c r="P1259" i="1" s="1"/>
  <c r="I1259" i="1"/>
  <c r="Q1258" i="1"/>
  <c r="O1258" i="1"/>
  <c r="M1258" i="1"/>
  <c r="K1258" i="1"/>
  <c r="P1258" i="1" s="1"/>
  <c r="I1258" i="1"/>
  <c r="O1257" i="1"/>
  <c r="M1257" i="1"/>
  <c r="Q1257" i="1" s="1"/>
  <c r="K1257" i="1"/>
  <c r="P1257" i="1" s="1"/>
  <c r="I1257" i="1"/>
  <c r="Q1256" i="1"/>
  <c r="M1256" i="1"/>
  <c r="K1256" i="1"/>
  <c r="P1256" i="1" s="1"/>
  <c r="I1256" i="1"/>
  <c r="O1256" i="1" s="1"/>
  <c r="Q1255" i="1"/>
  <c r="O1255" i="1"/>
  <c r="M1255" i="1"/>
  <c r="K1255" i="1"/>
  <c r="P1255" i="1" s="1"/>
  <c r="I1255" i="1"/>
  <c r="Q1254" i="1"/>
  <c r="O1254" i="1"/>
  <c r="M1254" i="1"/>
  <c r="K1254" i="1"/>
  <c r="P1254" i="1" s="1"/>
  <c r="I1254" i="1"/>
  <c r="O1253" i="1"/>
  <c r="M1253" i="1"/>
  <c r="Q1253" i="1" s="1"/>
  <c r="K1253" i="1"/>
  <c r="P1253" i="1" s="1"/>
  <c r="I1253" i="1"/>
  <c r="Q1252" i="1"/>
  <c r="M1252" i="1"/>
  <c r="K1252" i="1"/>
  <c r="P1252" i="1" s="1"/>
  <c r="I1252" i="1"/>
  <c r="O1252" i="1" s="1"/>
  <c r="Q1251" i="1"/>
  <c r="O1251" i="1"/>
  <c r="M1251" i="1"/>
  <c r="K1251" i="1"/>
  <c r="P1251" i="1" s="1"/>
  <c r="I1251" i="1"/>
  <c r="Q1250" i="1"/>
  <c r="O1250" i="1"/>
  <c r="M1250" i="1"/>
  <c r="K1250" i="1"/>
  <c r="P1250" i="1" s="1"/>
  <c r="I1250" i="1"/>
  <c r="O1249" i="1"/>
  <c r="M1249" i="1"/>
  <c r="Q1249" i="1" s="1"/>
  <c r="K1249" i="1"/>
  <c r="P1249" i="1" s="1"/>
  <c r="I1249" i="1"/>
  <c r="Q1248" i="1"/>
  <c r="M1248" i="1"/>
  <c r="K1248" i="1"/>
  <c r="P1248" i="1" s="1"/>
  <c r="I1248" i="1"/>
  <c r="O1248" i="1" s="1"/>
  <c r="Q1247" i="1"/>
  <c r="O1247" i="1"/>
  <c r="M1247" i="1"/>
  <c r="K1247" i="1"/>
  <c r="P1247" i="1" s="1"/>
  <c r="I1247" i="1"/>
  <c r="Q1246" i="1"/>
  <c r="O1246" i="1"/>
  <c r="M1246" i="1"/>
  <c r="K1246" i="1"/>
  <c r="P1246" i="1" s="1"/>
  <c r="I1246" i="1"/>
  <c r="O1245" i="1"/>
  <c r="M1245" i="1"/>
  <c r="Q1245" i="1" s="1"/>
  <c r="K1245" i="1"/>
  <c r="P1245" i="1" s="1"/>
  <c r="I1245" i="1"/>
  <c r="Q1244" i="1"/>
  <c r="M1244" i="1"/>
  <c r="K1244" i="1"/>
  <c r="P1244" i="1" s="1"/>
  <c r="I1244" i="1"/>
  <c r="O1244" i="1" s="1"/>
  <c r="Q1243" i="1"/>
  <c r="O1243" i="1"/>
  <c r="M1243" i="1"/>
  <c r="K1243" i="1"/>
  <c r="P1243" i="1" s="1"/>
  <c r="I1243" i="1"/>
  <c r="Q1242" i="1"/>
  <c r="O1242" i="1"/>
  <c r="M1242" i="1"/>
  <c r="K1242" i="1"/>
  <c r="P1242" i="1" s="1"/>
  <c r="I1242" i="1"/>
  <c r="O1241" i="1"/>
  <c r="M1241" i="1"/>
  <c r="Q1241" i="1" s="1"/>
  <c r="K1241" i="1"/>
  <c r="P1241" i="1" s="1"/>
  <c r="I1241" i="1"/>
  <c r="Q1240" i="1"/>
  <c r="M1240" i="1"/>
  <c r="K1240" i="1"/>
  <c r="P1240" i="1" s="1"/>
  <c r="I1240" i="1"/>
  <c r="O1240" i="1" s="1"/>
  <c r="Q1239" i="1"/>
  <c r="O1239" i="1"/>
  <c r="M1239" i="1"/>
  <c r="K1239" i="1"/>
  <c r="P1239" i="1" s="1"/>
  <c r="I1239" i="1"/>
  <c r="Q1238" i="1"/>
  <c r="M1238" i="1"/>
  <c r="K1238" i="1"/>
  <c r="P1238" i="1" s="1"/>
  <c r="I1238" i="1"/>
  <c r="O1238" i="1" s="1"/>
  <c r="O1237" i="1"/>
  <c r="M1237" i="1"/>
  <c r="Q1237" i="1" s="1"/>
  <c r="K1237" i="1"/>
  <c r="P1237" i="1" s="1"/>
  <c r="I1237" i="1"/>
  <c r="Q1236" i="1"/>
  <c r="M1236" i="1"/>
  <c r="K1236" i="1"/>
  <c r="P1236" i="1" s="1"/>
  <c r="I1236" i="1"/>
  <c r="O1236" i="1" s="1"/>
  <c r="O1235" i="1"/>
  <c r="M1235" i="1"/>
  <c r="Q1235" i="1" s="1"/>
  <c r="K1235" i="1"/>
  <c r="P1235" i="1" s="1"/>
  <c r="I1235" i="1"/>
  <c r="Q1234" i="1"/>
  <c r="M1234" i="1"/>
  <c r="K1234" i="1"/>
  <c r="P1234" i="1" s="1"/>
  <c r="I1234" i="1"/>
  <c r="O1234" i="1" s="1"/>
  <c r="O1233" i="1"/>
  <c r="M1233" i="1"/>
  <c r="Q1233" i="1" s="1"/>
  <c r="K1233" i="1"/>
  <c r="P1233" i="1" s="1"/>
  <c r="I1233" i="1"/>
  <c r="Q1232" i="1"/>
  <c r="M1232" i="1"/>
  <c r="K1232" i="1"/>
  <c r="P1232" i="1" s="1"/>
  <c r="I1232" i="1"/>
  <c r="O1232" i="1" s="1"/>
  <c r="O1231" i="1"/>
  <c r="M1231" i="1"/>
  <c r="Q1231" i="1" s="1"/>
  <c r="K1231" i="1"/>
  <c r="P1231" i="1" s="1"/>
  <c r="I1231" i="1"/>
  <c r="Q1230" i="1"/>
  <c r="M1230" i="1"/>
  <c r="K1230" i="1"/>
  <c r="P1230" i="1" s="1"/>
  <c r="I1230" i="1"/>
  <c r="O1230" i="1" s="1"/>
  <c r="O1229" i="1"/>
  <c r="M1229" i="1"/>
  <c r="Q1229" i="1" s="1"/>
  <c r="K1229" i="1"/>
  <c r="P1229" i="1" s="1"/>
  <c r="I1229" i="1"/>
  <c r="Q1228" i="1"/>
  <c r="M1228" i="1"/>
  <c r="K1228" i="1"/>
  <c r="P1228" i="1" s="1"/>
  <c r="I1228" i="1"/>
  <c r="O1228" i="1" s="1"/>
  <c r="O1227" i="1"/>
  <c r="M1227" i="1"/>
  <c r="Q1227" i="1" s="1"/>
  <c r="K1227" i="1"/>
  <c r="P1227" i="1" s="1"/>
  <c r="I1227" i="1"/>
  <c r="Q1226" i="1"/>
  <c r="M1226" i="1"/>
  <c r="K1226" i="1"/>
  <c r="P1226" i="1" s="1"/>
  <c r="I1226" i="1"/>
  <c r="O1226" i="1" s="1"/>
  <c r="O1225" i="1"/>
  <c r="M1225" i="1"/>
  <c r="Q1225" i="1" s="1"/>
  <c r="K1225" i="1"/>
  <c r="P1225" i="1" s="1"/>
  <c r="I1225" i="1"/>
  <c r="Q1224" i="1"/>
  <c r="M1224" i="1"/>
  <c r="K1224" i="1"/>
  <c r="P1224" i="1" s="1"/>
  <c r="I1224" i="1"/>
  <c r="O1224" i="1" s="1"/>
  <c r="O1223" i="1"/>
  <c r="M1223" i="1"/>
  <c r="Q1223" i="1" s="1"/>
  <c r="K1223" i="1"/>
  <c r="P1223" i="1" s="1"/>
  <c r="I1223" i="1"/>
  <c r="Q1222" i="1"/>
  <c r="M1222" i="1"/>
  <c r="K1222" i="1"/>
  <c r="P1222" i="1" s="1"/>
  <c r="I1222" i="1"/>
  <c r="O1222" i="1" s="1"/>
  <c r="O1221" i="1"/>
  <c r="M1221" i="1"/>
  <c r="Q1221" i="1" s="1"/>
  <c r="K1221" i="1"/>
  <c r="P1221" i="1" s="1"/>
  <c r="I1221" i="1"/>
  <c r="Q1220" i="1"/>
  <c r="M1220" i="1"/>
  <c r="K1220" i="1"/>
  <c r="P1220" i="1" s="1"/>
  <c r="I1220" i="1"/>
  <c r="O1220" i="1" s="1"/>
  <c r="O1219" i="1"/>
  <c r="M1219" i="1"/>
  <c r="Q1219" i="1" s="1"/>
  <c r="K1219" i="1"/>
  <c r="P1219" i="1" s="1"/>
  <c r="I1219" i="1"/>
  <c r="Q1218" i="1"/>
  <c r="M1218" i="1"/>
  <c r="K1218" i="1"/>
  <c r="P1218" i="1" s="1"/>
  <c r="I1218" i="1"/>
  <c r="O1218" i="1" s="1"/>
  <c r="O1217" i="1"/>
  <c r="M1217" i="1"/>
  <c r="Q1217" i="1" s="1"/>
  <c r="K1217" i="1"/>
  <c r="P1217" i="1" s="1"/>
  <c r="I1217" i="1"/>
  <c r="Q1216" i="1"/>
  <c r="M1216" i="1"/>
  <c r="K1216" i="1"/>
  <c r="P1216" i="1" s="1"/>
  <c r="I1216" i="1"/>
  <c r="O1216" i="1" s="1"/>
  <c r="O1215" i="1"/>
  <c r="M1215" i="1"/>
  <c r="Q1215" i="1" s="1"/>
  <c r="K1215" i="1"/>
  <c r="P1215" i="1" s="1"/>
  <c r="I1215" i="1"/>
  <c r="Q1214" i="1"/>
  <c r="M1214" i="1"/>
  <c r="K1214" i="1"/>
  <c r="P1214" i="1" s="1"/>
  <c r="I1214" i="1"/>
  <c r="O1214" i="1" s="1"/>
  <c r="O1213" i="1"/>
  <c r="M1213" i="1"/>
  <c r="Q1213" i="1" s="1"/>
  <c r="K1213" i="1"/>
  <c r="P1213" i="1" s="1"/>
  <c r="I1213" i="1"/>
  <c r="Q1212" i="1"/>
  <c r="M1212" i="1"/>
  <c r="K1212" i="1"/>
  <c r="P1212" i="1" s="1"/>
  <c r="I1212" i="1"/>
  <c r="O1212" i="1" s="1"/>
  <c r="O1211" i="1"/>
  <c r="M1211" i="1"/>
  <c r="Q1211" i="1" s="1"/>
  <c r="K1211" i="1"/>
  <c r="P1211" i="1" s="1"/>
  <c r="I1211" i="1"/>
  <c r="Q1210" i="1"/>
  <c r="M1210" i="1"/>
  <c r="K1210" i="1"/>
  <c r="P1210" i="1" s="1"/>
  <c r="I1210" i="1"/>
  <c r="O1210" i="1" s="1"/>
  <c r="O1209" i="1"/>
  <c r="M1209" i="1"/>
  <c r="Q1209" i="1" s="1"/>
  <c r="K1209" i="1"/>
  <c r="P1209" i="1" s="1"/>
  <c r="I1209" i="1"/>
  <c r="Q1208" i="1"/>
  <c r="M1208" i="1"/>
  <c r="K1208" i="1"/>
  <c r="P1208" i="1" s="1"/>
  <c r="I1208" i="1"/>
  <c r="O1208" i="1" s="1"/>
  <c r="O1207" i="1"/>
  <c r="M1207" i="1"/>
  <c r="Q1207" i="1" s="1"/>
  <c r="K1207" i="1"/>
  <c r="P1207" i="1" s="1"/>
  <c r="I1207" i="1"/>
  <c r="Q1206" i="1"/>
  <c r="M1206" i="1"/>
  <c r="K1206" i="1"/>
  <c r="P1206" i="1" s="1"/>
  <c r="I1206" i="1"/>
  <c r="O1206" i="1" s="1"/>
  <c r="O1205" i="1"/>
  <c r="M1205" i="1"/>
  <c r="Q1205" i="1" s="1"/>
  <c r="K1205" i="1"/>
  <c r="P1205" i="1" s="1"/>
  <c r="I1205" i="1"/>
  <c r="Q1204" i="1"/>
  <c r="M1204" i="1"/>
  <c r="K1204" i="1"/>
  <c r="P1204" i="1" s="1"/>
  <c r="I1204" i="1"/>
  <c r="O1204" i="1" s="1"/>
  <c r="O1203" i="1"/>
  <c r="M1203" i="1"/>
  <c r="Q1203" i="1" s="1"/>
  <c r="K1203" i="1"/>
  <c r="P1203" i="1" s="1"/>
  <c r="I1203" i="1"/>
  <c r="Q1202" i="1"/>
  <c r="M1202" i="1"/>
  <c r="K1202" i="1"/>
  <c r="P1202" i="1" s="1"/>
  <c r="I1202" i="1"/>
  <c r="O1202" i="1" s="1"/>
  <c r="O1201" i="1"/>
  <c r="M1201" i="1"/>
  <c r="Q1201" i="1" s="1"/>
  <c r="K1201" i="1"/>
  <c r="P1201" i="1" s="1"/>
  <c r="I1201" i="1"/>
  <c r="Q1200" i="1"/>
  <c r="M1200" i="1"/>
  <c r="K1200" i="1"/>
  <c r="P1200" i="1" s="1"/>
  <c r="I1200" i="1"/>
  <c r="O1200" i="1" s="1"/>
  <c r="O1199" i="1"/>
  <c r="M1199" i="1"/>
  <c r="Q1199" i="1" s="1"/>
  <c r="K1199" i="1"/>
  <c r="P1199" i="1" s="1"/>
  <c r="I1199" i="1"/>
  <c r="Q1198" i="1"/>
  <c r="M1198" i="1"/>
  <c r="K1198" i="1"/>
  <c r="P1198" i="1" s="1"/>
  <c r="I1198" i="1"/>
  <c r="O1198" i="1" s="1"/>
  <c r="O1197" i="1"/>
  <c r="M1197" i="1"/>
  <c r="Q1197" i="1" s="1"/>
  <c r="K1197" i="1"/>
  <c r="P1197" i="1" s="1"/>
  <c r="I1197" i="1"/>
  <c r="Q1196" i="1"/>
  <c r="M1196" i="1"/>
  <c r="K1196" i="1"/>
  <c r="P1196" i="1" s="1"/>
  <c r="I1196" i="1"/>
  <c r="O1196" i="1" s="1"/>
  <c r="O1195" i="1"/>
  <c r="M1195" i="1"/>
  <c r="Q1195" i="1" s="1"/>
  <c r="K1195" i="1"/>
  <c r="P1195" i="1" s="1"/>
  <c r="I1195" i="1"/>
  <c r="Q1194" i="1"/>
  <c r="M1194" i="1"/>
  <c r="K1194" i="1"/>
  <c r="P1194" i="1" s="1"/>
  <c r="I1194" i="1"/>
  <c r="O1194" i="1" s="1"/>
  <c r="P1193" i="1"/>
  <c r="O1193" i="1"/>
  <c r="M1193" i="1"/>
  <c r="Q1193" i="1" s="1"/>
  <c r="K1193" i="1"/>
  <c r="I1193" i="1"/>
  <c r="Q1192" i="1"/>
  <c r="M1192" i="1"/>
  <c r="K1192" i="1"/>
  <c r="P1192" i="1" s="1"/>
  <c r="I1192" i="1"/>
  <c r="O1192" i="1" s="1"/>
  <c r="P1191" i="1"/>
  <c r="O1191" i="1"/>
  <c r="M1191" i="1"/>
  <c r="Q1191" i="1" s="1"/>
  <c r="K1191" i="1"/>
  <c r="I1191" i="1"/>
  <c r="Q1190" i="1"/>
  <c r="M1190" i="1"/>
  <c r="K1190" i="1"/>
  <c r="P1190" i="1" s="1"/>
  <c r="I1190" i="1"/>
  <c r="O1190" i="1" s="1"/>
  <c r="P1189" i="1"/>
  <c r="O1189" i="1"/>
  <c r="M1189" i="1"/>
  <c r="Q1189" i="1" s="1"/>
  <c r="K1189" i="1"/>
  <c r="I1189" i="1"/>
  <c r="Q1188" i="1"/>
  <c r="M1188" i="1"/>
  <c r="K1188" i="1"/>
  <c r="P1188" i="1" s="1"/>
  <c r="I1188" i="1"/>
  <c r="O1188" i="1" s="1"/>
  <c r="P1187" i="1"/>
  <c r="O1187" i="1"/>
  <c r="M1187" i="1"/>
  <c r="Q1187" i="1" s="1"/>
  <c r="K1187" i="1"/>
  <c r="I1187" i="1"/>
  <c r="Q1186" i="1"/>
  <c r="M1186" i="1"/>
  <c r="K1186" i="1"/>
  <c r="P1186" i="1" s="1"/>
  <c r="I1186" i="1"/>
  <c r="O1186" i="1" s="1"/>
  <c r="P1185" i="1"/>
  <c r="O1185" i="1"/>
  <c r="M1185" i="1"/>
  <c r="Q1185" i="1" s="1"/>
  <c r="K1185" i="1"/>
  <c r="I1185" i="1"/>
  <c r="Q1184" i="1"/>
  <c r="P1184" i="1"/>
  <c r="M1184" i="1"/>
  <c r="K1184" i="1"/>
  <c r="I1184" i="1"/>
  <c r="O1184" i="1" s="1"/>
  <c r="P1183" i="1"/>
  <c r="O1183" i="1"/>
  <c r="M1183" i="1"/>
  <c r="Q1183" i="1" s="1"/>
  <c r="K1183" i="1"/>
  <c r="I1183" i="1"/>
  <c r="Q1182" i="1"/>
  <c r="M1182" i="1"/>
  <c r="K1182" i="1"/>
  <c r="P1182" i="1" s="1"/>
  <c r="I1182" i="1"/>
  <c r="O1182" i="1" s="1"/>
  <c r="P1181" i="1"/>
  <c r="O1181" i="1"/>
  <c r="M1181" i="1"/>
  <c r="Q1181" i="1" s="1"/>
  <c r="K1181" i="1"/>
  <c r="I1181" i="1"/>
  <c r="Q1180" i="1"/>
  <c r="P1180" i="1"/>
  <c r="M1180" i="1"/>
  <c r="K1180" i="1"/>
  <c r="I1180" i="1"/>
  <c r="O1180" i="1" s="1"/>
  <c r="P1179" i="1"/>
  <c r="O1179" i="1"/>
  <c r="M1179" i="1"/>
  <c r="Q1179" i="1" s="1"/>
  <c r="K1179" i="1"/>
  <c r="I1179" i="1"/>
  <c r="Q1178" i="1"/>
  <c r="M1178" i="1"/>
  <c r="K1178" i="1"/>
  <c r="P1178" i="1" s="1"/>
  <c r="I1178" i="1"/>
  <c r="O1178" i="1" s="1"/>
  <c r="P1177" i="1"/>
  <c r="O1177" i="1"/>
  <c r="M1177" i="1"/>
  <c r="Q1177" i="1" s="1"/>
  <c r="K1177" i="1"/>
  <c r="I1177" i="1"/>
  <c r="Q1176" i="1"/>
  <c r="P1176" i="1"/>
  <c r="M1176" i="1"/>
  <c r="K1176" i="1"/>
  <c r="I1176" i="1"/>
  <c r="O1176" i="1" s="1"/>
  <c r="P1175" i="1"/>
  <c r="O1175" i="1"/>
  <c r="M1175" i="1"/>
  <c r="Q1175" i="1" s="1"/>
  <c r="K1175" i="1"/>
  <c r="I1175" i="1"/>
  <c r="Q1174" i="1"/>
  <c r="M1174" i="1"/>
  <c r="K1174" i="1"/>
  <c r="P1174" i="1" s="1"/>
  <c r="I1174" i="1"/>
  <c r="O1174" i="1" s="1"/>
  <c r="P1173" i="1"/>
  <c r="O1173" i="1"/>
  <c r="M1173" i="1"/>
  <c r="Q1173" i="1" s="1"/>
  <c r="K1173" i="1"/>
  <c r="I1173" i="1"/>
  <c r="Q1172" i="1"/>
  <c r="P1172" i="1"/>
  <c r="M1172" i="1"/>
  <c r="K1172" i="1"/>
  <c r="I1172" i="1"/>
  <c r="O1172" i="1" s="1"/>
  <c r="P1171" i="1"/>
  <c r="O1171" i="1"/>
  <c r="M1171" i="1"/>
  <c r="Q1171" i="1" s="1"/>
  <c r="K1171" i="1"/>
  <c r="I1171" i="1"/>
  <c r="Q1170" i="1"/>
  <c r="M1170" i="1"/>
  <c r="K1170" i="1"/>
  <c r="P1170" i="1" s="1"/>
  <c r="I1170" i="1"/>
  <c r="O1170" i="1" s="1"/>
  <c r="P1169" i="1"/>
  <c r="O1169" i="1"/>
  <c r="M1169" i="1"/>
  <c r="Q1169" i="1" s="1"/>
  <c r="K1169" i="1"/>
  <c r="I1169" i="1"/>
  <c r="Q1168" i="1"/>
  <c r="P1168" i="1"/>
  <c r="M1168" i="1"/>
  <c r="K1168" i="1"/>
  <c r="I1168" i="1"/>
  <c r="O1168" i="1" s="1"/>
  <c r="P1167" i="1"/>
  <c r="O1167" i="1"/>
  <c r="M1167" i="1"/>
  <c r="Q1167" i="1" s="1"/>
  <c r="K1167" i="1"/>
  <c r="I1167" i="1"/>
  <c r="Q1166" i="1"/>
  <c r="M1166" i="1"/>
  <c r="K1166" i="1"/>
  <c r="P1166" i="1" s="1"/>
  <c r="I1166" i="1"/>
  <c r="O1166" i="1" s="1"/>
  <c r="P1165" i="1"/>
  <c r="O1165" i="1"/>
  <c r="M1165" i="1"/>
  <c r="Q1165" i="1" s="1"/>
  <c r="K1165" i="1"/>
  <c r="I1165" i="1"/>
  <c r="Q1164" i="1"/>
  <c r="P1164" i="1"/>
  <c r="M1164" i="1"/>
  <c r="K1164" i="1"/>
  <c r="I1164" i="1"/>
  <c r="O1164" i="1" s="1"/>
  <c r="P1163" i="1"/>
  <c r="O1163" i="1"/>
  <c r="M1163" i="1"/>
  <c r="Q1163" i="1" s="1"/>
  <c r="K1163" i="1"/>
  <c r="I1163" i="1"/>
  <c r="Q1162" i="1"/>
  <c r="M1162" i="1"/>
  <c r="K1162" i="1"/>
  <c r="P1162" i="1" s="1"/>
  <c r="I1162" i="1"/>
  <c r="O1162" i="1" s="1"/>
  <c r="P1161" i="1"/>
  <c r="O1161" i="1"/>
  <c r="M1161" i="1"/>
  <c r="Q1161" i="1" s="1"/>
  <c r="K1161" i="1"/>
  <c r="I1161" i="1"/>
  <c r="Q1160" i="1"/>
  <c r="P1160" i="1"/>
  <c r="M1160" i="1"/>
  <c r="K1160" i="1"/>
  <c r="I1160" i="1"/>
  <c r="O1160" i="1" s="1"/>
  <c r="P1159" i="1"/>
  <c r="O1159" i="1"/>
  <c r="M1159" i="1"/>
  <c r="Q1159" i="1" s="1"/>
  <c r="K1159" i="1"/>
  <c r="I1159" i="1"/>
  <c r="Q1158" i="1"/>
  <c r="M1158" i="1"/>
  <c r="K1158" i="1"/>
  <c r="P1158" i="1" s="1"/>
  <c r="I1158" i="1"/>
  <c r="O1158" i="1" s="1"/>
  <c r="P1157" i="1"/>
  <c r="O1157" i="1"/>
  <c r="M1157" i="1"/>
  <c r="Q1157" i="1" s="1"/>
  <c r="K1157" i="1"/>
  <c r="I1157" i="1"/>
  <c r="Q1156" i="1"/>
  <c r="P1156" i="1"/>
  <c r="M1156" i="1"/>
  <c r="K1156" i="1"/>
  <c r="I1156" i="1"/>
  <c r="O1156" i="1" s="1"/>
  <c r="P1155" i="1"/>
  <c r="O1155" i="1"/>
  <c r="M1155" i="1"/>
  <c r="Q1155" i="1" s="1"/>
  <c r="K1155" i="1"/>
  <c r="I1155" i="1"/>
  <c r="Q1154" i="1"/>
  <c r="M1154" i="1"/>
  <c r="K1154" i="1"/>
  <c r="P1154" i="1" s="1"/>
  <c r="I1154" i="1"/>
  <c r="O1154" i="1" s="1"/>
  <c r="P1153" i="1"/>
  <c r="O1153" i="1"/>
  <c r="M1153" i="1"/>
  <c r="Q1153" i="1" s="1"/>
  <c r="K1153" i="1"/>
  <c r="I1153" i="1"/>
  <c r="Q1152" i="1"/>
  <c r="P1152" i="1"/>
  <c r="M1152" i="1"/>
  <c r="K1152" i="1"/>
  <c r="I1152" i="1"/>
  <c r="O1152" i="1" s="1"/>
  <c r="P1151" i="1"/>
  <c r="O1151" i="1"/>
  <c r="M1151" i="1"/>
  <c r="Q1151" i="1" s="1"/>
  <c r="K1151" i="1"/>
  <c r="I1151" i="1"/>
  <c r="Q1150" i="1"/>
  <c r="M1150" i="1"/>
  <c r="K1150" i="1"/>
  <c r="P1150" i="1" s="1"/>
  <c r="I1150" i="1"/>
  <c r="O1150" i="1" s="1"/>
  <c r="P1149" i="1"/>
  <c r="O1149" i="1"/>
  <c r="M1149" i="1"/>
  <c r="Q1149" i="1" s="1"/>
  <c r="K1149" i="1"/>
  <c r="I1149" i="1"/>
  <c r="Q1148" i="1"/>
  <c r="P1148" i="1"/>
  <c r="M1148" i="1"/>
  <c r="K1148" i="1"/>
  <c r="I1148" i="1"/>
  <c r="O1148" i="1" s="1"/>
  <c r="P1147" i="1"/>
  <c r="O1147" i="1"/>
  <c r="M1147" i="1"/>
  <c r="Q1147" i="1" s="1"/>
  <c r="K1147" i="1"/>
  <c r="I1147" i="1"/>
  <c r="Q1146" i="1"/>
  <c r="M1146" i="1"/>
  <c r="K1146" i="1"/>
  <c r="P1146" i="1" s="1"/>
  <c r="I1146" i="1"/>
  <c r="O1146" i="1" s="1"/>
  <c r="P1145" i="1"/>
  <c r="O1145" i="1"/>
  <c r="M1145" i="1"/>
  <c r="Q1145" i="1" s="1"/>
  <c r="K1145" i="1"/>
  <c r="I1145" i="1"/>
  <c r="Q1144" i="1"/>
  <c r="P1144" i="1"/>
  <c r="M1144" i="1"/>
  <c r="K1144" i="1"/>
  <c r="I1144" i="1"/>
  <c r="O1144" i="1" s="1"/>
  <c r="P1143" i="1"/>
  <c r="O1143" i="1"/>
  <c r="M1143" i="1"/>
  <c r="Q1143" i="1" s="1"/>
  <c r="K1143" i="1"/>
  <c r="I1143" i="1"/>
  <c r="Q1142" i="1"/>
  <c r="M1142" i="1"/>
  <c r="K1142" i="1"/>
  <c r="P1142" i="1" s="1"/>
  <c r="I1142" i="1"/>
  <c r="O1142" i="1" s="1"/>
  <c r="P1141" i="1"/>
  <c r="O1141" i="1"/>
  <c r="M1141" i="1"/>
  <c r="Q1141" i="1" s="1"/>
  <c r="K1141" i="1"/>
  <c r="I1141" i="1"/>
  <c r="Q1140" i="1"/>
  <c r="P1140" i="1"/>
  <c r="M1140" i="1"/>
  <c r="K1140" i="1"/>
  <c r="I1140" i="1"/>
  <c r="O1140" i="1" s="1"/>
  <c r="P1139" i="1"/>
  <c r="O1139" i="1"/>
  <c r="M1139" i="1"/>
  <c r="Q1139" i="1" s="1"/>
  <c r="K1139" i="1"/>
  <c r="I1139" i="1"/>
  <c r="Q1138" i="1"/>
  <c r="P1138" i="1"/>
  <c r="M1138" i="1"/>
  <c r="K1138" i="1"/>
  <c r="I1138" i="1"/>
  <c r="O1138" i="1" s="1"/>
  <c r="P1137" i="1"/>
  <c r="O1137" i="1"/>
  <c r="M1137" i="1"/>
  <c r="Q1137" i="1" s="1"/>
  <c r="K1137" i="1"/>
  <c r="I1137" i="1"/>
  <c r="Q1136" i="1"/>
  <c r="P1136" i="1"/>
  <c r="M1136" i="1"/>
  <c r="K1136" i="1"/>
  <c r="I1136" i="1"/>
  <c r="O1136" i="1" s="1"/>
  <c r="P1135" i="1"/>
  <c r="O1135" i="1"/>
  <c r="M1135" i="1"/>
  <c r="Q1135" i="1" s="1"/>
  <c r="K1135" i="1"/>
  <c r="I1135" i="1"/>
  <c r="Q1134" i="1"/>
  <c r="P1134" i="1"/>
  <c r="M1134" i="1"/>
  <c r="K1134" i="1"/>
  <c r="I1134" i="1"/>
  <c r="O1134" i="1" s="1"/>
  <c r="P1133" i="1"/>
  <c r="M1133" i="1"/>
  <c r="Q1133" i="1" s="1"/>
  <c r="K1133" i="1"/>
  <c r="I1133" i="1"/>
  <c r="O1133" i="1" s="1"/>
  <c r="Q1132" i="1"/>
  <c r="P1132" i="1"/>
  <c r="M1132" i="1"/>
  <c r="K1132" i="1"/>
  <c r="I1132" i="1"/>
  <c r="O1132" i="1" s="1"/>
  <c r="P1131" i="1"/>
  <c r="O1131" i="1"/>
  <c r="M1131" i="1"/>
  <c r="Q1131" i="1" s="1"/>
  <c r="K1131" i="1"/>
  <c r="I1131" i="1"/>
  <c r="P1130" i="1"/>
  <c r="M1130" i="1"/>
  <c r="Q1130" i="1" s="1"/>
  <c r="K1130" i="1"/>
  <c r="I1130" i="1"/>
  <c r="O1130" i="1" s="1"/>
  <c r="P1129" i="1"/>
  <c r="M1129" i="1"/>
  <c r="Q1129" i="1" s="1"/>
  <c r="K1129" i="1"/>
  <c r="I1129" i="1"/>
  <c r="O1129" i="1" s="1"/>
  <c r="Q1128" i="1"/>
  <c r="P1128" i="1"/>
  <c r="M1128" i="1"/>
  <c r="K1128" i="1"/>
  <c r="I1128" i="1"/>
  <c r="O1128" i="1" s="1"/>
  <c r="P1127" i="1"/>
  <c r="O1127" i="1"/>
  <c r="M1127" i="1"/>
  <c r="Q1127" i="1" s="1"/>
  <c r="K1127" i="1"/>
  <c r="I1127" i="1"/>
  <c r="P1126" i="1"/>
  <c r="M1126" i="1"/>
  <c r="Q1126" i="1" s="1"/>
  <c r="K1126" i="1"/>
  <c r="I1126" i="1"/>
  <c r="O1126" i="1" s="1"/>
  <c r="P1125" i="1"/>
  <c r="M1125" i="1"/>
  <c r="Q1125" i="1" s="1"/>
  <c r="K1125" i="1"/>
  <c r="I1125" i="1"/>
  <c r="O1125" i="1" s="1"/>
  <c r="Q1124" i="1"/>
  <c r="P1124" i="1"/>
  <c r="M1124" i="1"/>
  <c r="K1124" i="1"/>
  <c r="I1124" i="1"/>
  <c r="O1124" i="1" s="1"/>
  <c r="P1123" i="1"/>
  <c r="O1123" i="1"/>
  <c r="M1123" i="1"/>
  <c r="Q1123" i="1" s="1"/>
  <c r="K1123" i="1"/>
  <c r="I1123" i="1"/>
  <c r="P1122" i="1"/>
  <c r="M1122" i="1"/>
  <c r="Q1122" i="1" s="1"/>
  <c r="K1122" i="1"/>
  <c r="I1122" i="1"/>
  <c r="O1122" i="1" s="1"/>
  <c r="P1121" i="1"/>
  <c r="M1121" i="1"/>
  <c r="Q1121" i="1" s="1"/>
  <c r="K1121" i="1"/>
  <c r="I1121" i="1"/>
  <c r="O1121" i="1" s="1"/>
  <c r="Q1120" i="1"/>
  <c r="P1120" i="1"/>
  <c r="M1120" i="1"/>
  <c r="K1120" i="1"/>
  <c r="I1120" i="1"/>
  <c r="O1120" i="1" s="1"/>
  <c r="P1119" i="1"/>
  <c r="O1119" i="1"/>
  <c r="M1119" i="1"/>
  <c r="Q1119" i="1" s="1"/>
  <c r="K1119" i="1"/>
  <c r="I1119" i="1"/>
  <c r="P1118" i="1"/>
  <c r="M1118" i="1"/>
  <c r="Q1118" i="1" s="1"/>
  <c r="K1118" i="1"/>
  <c r="I1118" i="1"/>
  <c r="O1118" i="1" s="1"/>
  <c r="P1117" i="1"/>
  <c r="M1117" i="1"/>
  <c r="Q1117" i="1" s="1"/>
  <c r="K1117" i="1"/>
  <c r="I1117" i="1"/>
  <c r="O1117" i="1" s="1"/>
  <c r="Q1116" i="1"/>
  <c r="P1116" i="1"/>
  <c r="M1116" i="1"/>
  <c r="K1116" i="1"/>
  <c r="I1116" i="1"/>
  <c r="O1116" i="1" s="1"/>
  <c r="P1115" i="1"/>
  <c r="O1115" i="1"/>
  <c r="M1115" i="1"/>
  <c r="Q1115" i="1" s="1"/>
  <c r="K1115" i="1"/>
  <c r="I1115" i="1"/>
  <c r="P1114" i="1"/>
  <c r="M1114" i="1"/>
  <c r="Q1114" i="1" s="1"/>
  <c r="K1114" i="1"/>
  <c r="I1114" i="1"/>
  <c r="O1114" i="1" s="1"/>
  <c r="P1113" i="1"/>
  <c r="M1113" i="1"/>
  <c r="Q1113" i="1" s="1"/>
  <c r="K1113" i="1"/>
  <c r="I1113" i="1"/>
  <c r="O1113" i="1" s="1"/>
  <c r="Q1112" i="1"/>
  <c r="P1112" i="1"/>
  <c r="M1112" i="1"/>
  <c r="K1112" i="1"/>
  <c r="I1112" i="1"/>
  <c r="O1112" i="1" s="1"/>
  <c r="P1111" i="1"/>
  <c r="O1111" i="1"/>
  <c r="M1111" i="1"/>
  <c r="Q1111" i="1" s="1"/>
  <c r="K1111" i="1"/>
  <c r="I1111" i="1"/>
  <c r="P1110" i="1"/>
  <c r="M1110" i="1"/>
  <c r="Q1110" i="1" s="1"/>
  <c r="K1110" i="1"/>
  <c r="I1110" i="1"/>
  <c r="O1110" i="1" s="1"/>
  <c r="P1109" i="1"/>
  <c r="M1109" i="1"/>
  <c r="Q1109" i="1" s="1"/>
  <c r="K1109" i="1"/>
  <c r="I1109" i="1"/>
  <c r="O1109" i="1" s="1"/>
  <c r="Q1108" i="1"/>
  <c r="P1108" i="1"/>
  <c r="M1108" i="1"/>
  <c r="K1108" i="1"/>
  <c r="I1108" i="1"/>
  <c r="O1108" i="1" s="1"/>
  <c r="P1107" i="1"/>
  <c r="O1107" i="1"/>
  <c r="M1107" i="1"/>
  <c r="Q1107" i="1" s="1"/>
  <c r="K1107" i="1"/>
  <c r="I1107" i="1"/>
  <c r="P1106" i="1"/>
  <c r="M1106" i="1"/>
  <c r="Q1106" i="1" s="1"/>
  <c r="K1106" i="1"/>
  <c r="I1106" i="1"/>
  <c r="O1106" i="1" s="1"/>
  <c r="P1105" i="1"/>
  <c r="M1105" i="1"/>
  <c r="Q1105" i="1" s="1"/>
  <c r="K1105" i="1"/>
  <c r="I1105" i="1"/>
  <c r="O1105" i="1" s="1"/>
  <c r="Q1104" i="1"/>
  <c r="P1104" i="1"/>
  <c r="M1104" i="1"/>
  <c r="K1104" i="1"/>
  <c r="I1104" i="1"/>
  <c r="O1104" i="1" s="1"/>
  <c r="P1103" i="1"/>
  <c r="O1103" i="1"/>
  <c r="M1103" i="1"/>
  <c r="Q1103" i="1" s="1"/>
  <c r="K1103" i="1"/>
  <c r="I1103" i="1"/>
  <c r="P1102" i="1"/>
  <c r="M1102" i="1"/>
  <c r="Q1102" i="1" s="1"/>
  <c r="K1102" i="1"/>
  <c r="I1102" i="1"/>
  <c r="O1102" i="1" s="1"/>
  <c r="P1101" i="1"/>
  <c r="M1101" i="1"/>
  <c r="Q1101" i="1" s="1"/>
  <c r="K1101" i="1"/>
  <c r="I1101" i="1"/>
  <c r="O1101" i="1" s="1"/>
  <c r="Q1100" i="1"/>
  <c r="P1100" i="1"/>
  <c r="M1100" i="1"/>
  <c r="K1100" i="1"/>
  <c r="I1100" i="1"/>
  <c r="O1100" i="1" s="1"/>
  <c r="P1099" i="1"/>
  <c r="O1099" i="1"/>
  <c r="M1099" i="1"/>
  <c r="Q1099" i="1" s="1"/>
  <c r="K1099" i="1"/>
  <c r="I1099" i="1"/>
  <c r="P1098" i="1"/>
  <c r="M1098" i="1"/>
  <c r="Q1098" i="1" s="1"/>
  <c r="K1098" i="1"/>
  <c r="I1098" i="1"/>
  <c r="O1098" i="1" s="1"/>
  <c r="P1097" i="1"/>
  <c r="M1097" i="1"/>
  <c r="Q1097" i="1" s="1"/>
  <c r="K1097" i="1"/>
  <c r="I1097" i="1"/>
  <c r="O1097" i="1" s="1"/>
  <c r="Q1096" i="1"/>
  <c r="P1096" i="1"/>
  <c r="M1096" i="1"/>
  <c r="K1096" i="1"/>
  <c r="I1096" i="1"/>
  <c r="O1096" i="1" s="1"/>
  <c r="P1095" i="1"/>
  <c r="O1095" i="1"/>
  <c r="M1095" i="1"/>
  <c r="Q1095" i="1" s="1"/>
  <c r="K1095" i="1"/>
  <c r="I1095" i="1"/>
  <c r="P1094" i="1"/>
  <c r="M1094" i="1"/>
  <c r="Q1094" i="1" s="1"/>
  <c r="K1094" i="1"/>
  <c r="I1094" i="1"/>
  <c r="O1094" i="1" s="1"/>
  <c r="P1093" i="1"/>
  <c r="M1093" i="1"/>
  <c r="Q1093" i="1" s="1"/>
  <c r="K1093" i="1"/>
  <c r="I1093" i="1"/>
  <c r="O1093" i="1" s="1"/>
  <c r="Q1092" i="1"/>
  <c r="P1092" i="1"/>
  <c r="M1092" i="1"/>
  <c r="K1092" i="1"/>
  <c r="I1092" i="1"/>
  <c r="O1092" i="1" s="1"/>
  <c r="P1091" i="1"/>
  <c r="O1091" i="1"/>
  <c r="M1091" i="1"/>
  <c r="Q1091" i="1" s="1"/>
  <c r="K1091" i="1"/>
  <c r="I1091" i="1"/>
  <c r="P1090" i="1"/>
  <c r="M1090" i="1"/>
  <c r="Q1090" i="1" s="1"/>
  <c r="K1090" i="1"/>
  <c r="I1090" i="1"/>
  <c r="O1090" i="1" s="1"/>
  <c r="P1089" i="1"/>
  <c r="M1089" i="1"/>
  <c r="Q1089" i="1" s="1"/>
  <c r="K1089" i="1"/>
  <c r="I1089" i="1"/>
  <c r="O1089" i="1" s="1"/>
  <c r="Q1088" i="1"/>
  <c r="P1088" i="1"/>
  <c r="M1088" i="1"/>
  <c r="K1088" i="1"/>
  <c r="I1088" i="1"/>
  <c r="O1088" i="1" s="1"/>
  <c r="P1087" i="1"/>
  <c r="O1087" i="1"/>
  <c r="M1087" i="1"/>
  <c r="Q1087" i="1" s="1"/>
  <c r="K1087" i="1"/>
  <c r="I1087" i="1"/>
  <c r="P1086" i="1"/>
  <c r="M1086" i="1"/>
  <c r="Q1086" i="1" s="1"/>
  <c r="K1086" i="1"/>
  <c r="I1086" i="1"/>
  <c r="O1086" i="1" s="1"/>
  <c r="P1085" i="1"/>
  <c r="M1085" i="1"/>
  <c r="Q1085" i="1" s="1"/>
  <c r="K1085" i="1"/>
  <c r="I1085" i="1"/>
  <c r="O1085" i="1" s="1"/>
  <c r="Q1084" i="1"/>
  <c r="P1084" i="1"/>
  <c r="M1084" i="1"/>
  <c r="K1084" i="1"/>
  <c r="I1084" i="1"/>
  <c r="O1084" i="1" s="1"/>
  <c r="P1083" i="1"/>
  <c r="O1083" i="1"/>
  <c r="M1083" i="1"/>
  <c r="Q1083" i="1" s="1"/>
  <c r="K1083" i="1"/>
  <c r="I1083" i="1"/>
  <c r="P1082" i="1"/>
  <c r="M1082" i="1"/>
  <c r="Q1082" i="1" s="1"/>
  <c r="K1082" i="1"/>
  <c r="I1082" i="1"/>
  <c r="O1082" i="1" s="1"/>
  <c r="P1081" i="1"/>
  <c r="M1081" i="1"/>
  <c r="Q1081" i="1" s="1"/>
  <c r="K1081" i="1"/>
  <c r="I1081" i="1"/>
  <c r="O1081" i="1" s="1"/>
  <c r="Q1080" i="1"/>
  <c r="P1080" i="1"/>
  <c r="M1080" i="1"/>
  <c r="K1080" i="1"/>
  <c r="I1080" i="1"/>
  <c r="O1080" i="1" s="1"/>
  <c r="P1079" i="1"/>
  <c r="O1079" i="1"/>
  <c r="M1079" i="1"/>
  <c r="Q1079" i="1" s="1"/>
  <c r="K1079" i="1"/>
  <c r="I1079" i="1"/>
  <c r="P1078" i="1"/>
  <c r="M1078" i="1"/>
  <c r="Q1078" i="1" s="1"/>
  <c r="K1078" i="1"/>
  <c r="I1078" i="1"/>
  <c r="O1078" i="1" s="1"/>
  <c r="P1077" i="1"/>
  <c r="M1077" i="1"/>
  <c r="Q1077" i="1" s="1"/>
  <c r="K1077" i="1"/>
  <c r="I1077" i="1"/>
  <c r="O1077" i="1" s="1"/>
  <c r="Q1076" i="1"/>
  <c r="P1076" i="1"/>
  <c r="M1076" i="1"/>
  <c r="K1076" i="1"/>
  <c r="I1076" i="1"/>
  <c r="O1076" i="1" s="1"/>
  <c r="P1075" i="1"/>
  <c r="O1075" i="1"/>
  <c r="M1075" i="1"/>
  <c r="Q1075" i="1" s="1"/>
  <c r="K1075" i="1"/>
  <c r="I1075" i="1"/>
  <c r="P1074" i="1"/>
  <c r="M1074" i="1"/>
  <c r="Q1074" i="1" s="1"/>
  <c r="K1074" i="1"/>
  <c r="I1074" i="1"/>
  <c r="O1074" i="1" s="1"/>
  <c r="P1073" i="1"/>
  <c r="M1073" i="1"/>
  <c r="Q1073" i="1" s="1"/>
  <c r="K1073" i="1"/>
  <c r="I1073" i="1"/>
  <c r="O1073" i="1" s="1"/>
  <c r="Q1072" i="1"/>
  <c r="P1072" i="1"/>
  <c r="M1072" i="1"/>
  <c r="K1072" i="1"/>
  <c r="I1072" i="1"/>
  <c r="O1072" i="1" s="1"/>
  <c r="P1071" i="1"/>
  <c r="O1071" i="1"/>
  <c r="M1071" i="1"/>
  <c r="Q1071" i="1" s="1"/>
  <c r="K1071" i="1"/>
  <c r="I1071" i="1"/>
  <c r="P1070" i="1"/>
  <c r="M1070" i="1"/>
  <c r="Q1070" i="1" s="1"/>
  <c r="K1070" i="1"/>
  <c r="I1070" i="1"/>
  <c r="O1070" i="1" s="1"/>
  <c r="P1069" i="1"/>
  <c r="M1069" i="1"/>
  <c r="Q1069" i="1" s="1"/>
  <c r="K1069" i="1"/>
  <c r="I1069" i="1"/>
  <c r="O1069" i="1" s="1"/>
  <c r="Q1068" i="1"/>
  <c r="P1068" i="1"/>
  <c r="M1068" i="1"/>
  <c r="K1068" i="1"/>
  <c r="I1068" i="1"/>
  <c r="O1068" i="1" s="1"/>
  <c r="P1067" i="1"/>
  <c r="O1067" i="1"/>
  <c r="M1067" i="1"/>
  <c r="Q1067" i="1" s="1"/>
  <c r="K1067" i="1"/>
  <c r="I1067" i="1"/>
  <c r="P1066" i="1"/>
  <c r="M1066" i="1"/>
  <c r="Q1066" i="1" s="1"/>
  <c r="K1066" i="1"/>
  <c r="I1066" i="1"/>
  <c r="O1066" i="1" s="1"/>
  <c r="P1065" i="1"/>
  <c r="M1065" i="1"/>
  <c r="Q1065" i="1" s="1"/>
  <c r="K1065" i="1"/>
  <c r="I1065" i="1"/>
  <c r="O1065" i="1" s="1"/>
  <c r="Q1064" i="1"/>
  <c r="P1064" i="1"/>
  <c r="M1064" i="1"/>
  <c r="K1064" i="1"/>
  <c r="I1064" i="1"/>
  <c r="O1064" i="1" s="1"/>
  <c r="P1063" i="1"/>
  <c r="O1063" i="1"/>
  <c r="M1063" i="1"/>
  <c r="Q1063" i="1" s="1"/>
  <c r="K1063" i="1"/>
  <c r="I1063" i="1"/>
  <c r="P1062" i="1"/>
  <c r="M1062" i="1"/>
  <c r="Q1062" i="1" s="1"/>
  <c r="K1062" i="1"/>
  <c r="I1062" i="1"/>
  <c r="O1062" i="1" s="1"/>
  <c r="P1061" i="1"/>
  <c r="M1061" i="1"/>
  <c r="Q1061" i="1" s="1"/>
  <c r="K1061" i="1"/>
  <c r="I1061" i="1"/>
  <c r="O1061" i="1" s="1"/>
  <c r="Q1060" i="1"/>
  <c r="P1060" i="1"/>
  <c r="M1060" i="1"/>
  <c r="K1060" i="1"/>
  <c r="I1060" i="1"/>
  <c r="O1060" i="1" s="1"/>
  <c r="P1059" i="1"/>
  <c r="O1059" i="1"/>
  <c r="M1059" i="1"/>
  <c r="Q1059" i="1" s="1"/>
  <c r="K1059" i="1"/>
  <c r="I1059" i="1"/>
  <c r="P1058" i="1"/>
  <c r="M1058" i="1"/>
  <c r="Q1058" i="1" s="1"/>
  <c r="K1058" i="1"/>
  <c r="I1058" i="1"/>
  <c r="O1058" i="1" s="1"/>
  <c r="P1057" i="1"/>
  <c r="M1057" i="1"/>
  <c r="Q1057" i="1" s="1"/>
  <c r="K1057" i="1"/>
  <c r="I1057" i="1"/>
  <c r="O1057" i="1" s="1"/>
  <c r="Q1056" i="1"/>
  <c r="P1056" i="1"/>
  <c r="M1056" i="1"/>
  <c r="K1056" i="1"/>
  <c r="I1056" i="1"/>
  <c r="O1056" i="1" s="1"/>
  <c r="P1055" i="1"/>
  <c r="O1055" i="1"/>
  <c r="M1055" i="1"/>
  <c r="Q1055" i="1" s="1"/>
  <c r="K1055" i="1"/>
  <c r="I1055" i="1"/>
  <c r="P1054" i="1"/>
  <c r="M1054" i="1"/>
  <c r="Q1054" i="1" s="1"/>
  <c r="K1054" i="1"/>
  <c r="I1054" i="1"/>
  <c r="O1054" i="1" s="1"/>
  <c r="P1053" i="1"/>
  <c r="M1053" i="1"/>
  <c r="Q1053" i="1" s="1"/>
  <c r="K1053" i="1"/>
  <c r="I1053" i="1"/>
  <c r="O1053" i="1" s="1"/>
  <c r="Q1052" i="1"/>
  <c r="P1052" i="1"/>
  <c r="M1052" i="1"/>
  <c r="K1052" i="1"/>
  <c r="I1052" i="1"/>
  <c r="O1052" i="1" s="1"/>
  <c r="P1051" i="1"/>
  <c r="O1051" i="1"/>
  <c r="M1051" i="1"/>
  <c r="Q1051" i="1" s="1"/>
  <c r="K1051" i="1"/>
  <c r="I1051" i="1"/>
  <c r="P1050" i="1"/>
  <c r="M1050" i="1"/>
  <c r="Q1050" i="1" s="1"/>
  <c r="K1050" i="1"/>
  <c r="I1050" i="1"/>
  <c r="O1050" i="1" s="1"/>
  <c r="P1049" i="1"/>
  <c r="M1049" i="1"/>
  <c r="Q1049" i="1" s="1"/>
  <c r="K1049" i="1"/>
  <c r="I1049" i="1"/>
  <c r="O1049" i="1" s="1"/>
  <c r="Q1048" i="1"/>
  <c r="P1048" i="1"/>
  <c r="M1048" i="1"/>
  <c r="K1048" i="1"/>
  <c r="I1048" i="1"/>
  <c r="O1048" i="1" s="1"/>
  <c r="P1047" i="1"/>
  <c r="O1047" i="1"/>
  <c r="M1047" i="1"/>
  <c r="Q1047" i="1" s="1"/>
  <c r="K1047" i="1"/>
  <c r="I1047" i="1"/>
  <c r="P1046" i="1"/>
  <c r="M1046" i="1"/>
  <c r="Q1046" i="1" s="1"/>
  <c r="K1046" i="1"/>
  <c r="I1046" i="1"/>
  <c r="O1046" i="1" s="1"/>
  <c r="P1045" i="1"/>
  <c r="M1045" i="1"/>
  <c r="Q1045" i="1" s="1"/>
  <c r="K1045" i="1"/>
  <c r="I1045" i="1"/>
  <c r="O1045" i="1" s="1"/>
  <c r="Q1044" i="1"/>
  <c r="P1044" i="1"/>
  <c r="M1044" i="1"/>
  <c r="K1044" i="1"/>
  <c r="I1044" i="1"/>
  <c r="O1044" i="1" s="1"/>
  <c r="P1043" i="1"/>
  <c r="O1043" i="1"/>
  <c r="M1043" i="1"/>
  <c r="Q1043" i="1" s="1"/>
  <c r="K1043" i="1"/>
  <c r="I1043" i="1"/>
  <c r="P1042" i="1"/>
  <c r="M1042" i="1"/>
  <c r="Q1042" i="1" s="1"/>
  <c r="K1042" i="1"/>
  <c r="I1042" i="1"/>
  <c r="O1042" i="1" s="1"/>
  <c r="P1041" i="1"/>
  <c r="M1041" i="1"/>
  <c r="Q1041" i="1" s="1"/>
  <c r="K1041" i="1"/>
  <c r="I1041" i="1"/>
  <c r="O1041" i="1" s="1"/>
  <c r="Q1040" i="1"/>
  <c r="P1040" i="1"/>
  <c r="M1040" i="1"/>
  <c r="K1040" i="1"/>
  <c r="I1040" i="1"/>
  <c r="O1040" i="1" s="1"/>
  <c r="P1039" i="1"/>
  <c r="O1039" i="1"/>
  <c r="M1039" i="1"/>
  <c r="Q1039" i="1" s="1"/>
  <c r="K1039" i="1"/>
  <c r="I1039" i="1"/>
  <c r="P1038" i="1"/>
  <c r="M1038" i="1"/>
  <c r="Q1038" i="1" s="1"/>
  <c r="K1038" i="1"/>
  <c r="I1038" i="1"/>
  <c r="O1038" i="1" s="1"/>
  <c r="P1037" i="1"/>
  <c r="M1037" i="1"/>
  <c r="Q1037" i="1" s="1"/>
  <c r="K1037" i="1"/>
  <c r="I1037" i="1"/>
  <c r="O1037" i="1" s="1"/>
  <c r="Q1036" i="1"/>
  <c r="P1036" i="1"/>
  <c r="M1036" i="1"/>
  <c r="K1036" i="1"/>
  <c r="I1036" i="1"/>
  <c r="O1036" i="1" s="1"/>
  <c r="P1035" i="1"/>
  <c r="O1035" i="1"/>
  <c r="M1035" i="1"/>
  <c r="Q1035" i="1" s="1"/>
  <c r="K1035" i="1"/>
  <c r="I1035" i="1"/>
  <c r="P1034" i="1"/>
  <c r="M1034" i="1"/>
  <c r="Q1034" i="1" s="1"/>
  <c r="K1034" i="1"/>
  <c r="I1034" i="1"/>
  <c r="O1034" i="1" s="1"/>
  <c r="P1033" i="1"/>
  <c r="M1033" i="1"/>
  <c r="Q1033" i="1" s="1"/>
  <c r="K1033" i="1"/>
  <c r="I1033" i="1"/>
  <c r="O1033" i="1" s="1"/>
  <c r="Q1032" i="1"/>
  <c r="P1032" i="1"/>
  <c r="M1032" i="1"/>
  <c r="K1032" i="1"/>
  <c r="I1032" i="1"/>
  <c r="O1032" i="1" s="1"/>
  <c r="P1031" i="1"/>
  <c r="O1031" i="1"/>
  <c r="M1031" i="1"/>
  <c r="Q1031" i="1" s="1"/>
  <c r="K1031" i="1"/>
  <c r="I1031" i="1"/>
  <c r="P1030" i="1"/>
  <c r="M1030" i="1"/>
  <c r="Q1030" i="1" s="1"/>
  <c r="K1030" i="1"/>
  <c r="I1030" i="1"/>
  <c r="O1030" i="1" s="1"/>
  <c r="P1029" i="1"/>
  <c r="M1029" i="1"/>
  <c r="Q1029" i="1" s="1"/>
  <c r="K1029" i="1"/>
  <c r="I1029" i="1"/>
  <c r="O1029" i="1" s="1"/>
  <c r="Q1028" i="1"/>
  <c r="P1028" i="1"/>
  <c r="M1028" i="1"/>
  <c r="K1028" i="1"/>
  <c r="I1028" i="1"/>
  <c r="O1028" i="1" s="1"/>
  <c r="P1027" i="1"/>
  <c r="O1027" i="1"/>
  <c r="M1027" i="1"/>
  <c r="Q1027" i="1" s="1"/>
  <c r="K1027" i="1"/>
  <c r="I1027" i="1"/>
  <c r="P1026" i="1"/>
  <c r="M1026" i="1"/>
  <c r="Q1026" i="1" s="1"/>
  <c r="K1026" i="1"/>
  <c r="I1026" i="1"/>
  <c r="O1026" i="1" s="1"/>
  <c r="P1025" i="1"/>
  <c r="M1025" i="1"/>
  <c r="Q1025" i="1" s="1"/>
  <c r="K1025" i="1"/>
  <c r="I1025" i="1"/>
  <c r="O1025" i="1" s="1"/>
  <c r="Q1024" i="1"/>
  <c r="P1024" i="1"/>
  <c r="M1024" i="1"/>
  <c r="K1024" i="1"/>
  <c r="I1024" i="1"/>
  <c r="O1024" i="1" s="1"/>
  <c r="P1023" i="1"/>
  <c r="O1023" i="1"/>
  <c r="M1023" i="1"/>
  <c r="Q1023" i="1" s="1"/>
  <c r="K1023" i="1"/>
  <c r="I1023" i="1"/>
  <c r="P1022" i="1"/>
  <c r="M1022" i="1"/>
  <c r="Q1022" i="1" s="1"/>
  <c r="K1022" i="1"/>
  <c r="I1022" i="1"/>
  <c r="O1022" i="1" s="1"/>
  <c r="P1021" i="1"/>
  <c r="M1021" i="1"/>
  <c r="Q1021" i="1" s="1"/>
  <c r="K1021" i="1"/>
  <c r="I1021" i="1"/>
  <c r="O1021" i="1" s="1"/>
  <c r="Q1020" i="1"/>
  <c r="P1020" i="1"/>
  <c r="M1020" i="1"/>
  <c r="K1020" i="1"/>
  <c r="I1020" i="1"/>
  <c r="O1020" i="1" s="1"/>
  <c r="P1019" i="1"/>
  <c r="O1019" i="1"/>
  <c r="M1019" i="1"/>
  <c r="Q1019" i="1" s="1"/>
  <c r="K1019" i="1"/>
  <c r="I1019" i="1"/>
  <c r="P1018" i="1"/>
  <c r="M1018" i="1"/>
  <c r="Q1018" i="1" s="1"/>
  <c r="K1018" i="1"/>
  <c r="I1018" i="1"/>
  <c r="O1018" i="1" s="1"/>
  <c r="P1017" i="1"/>
  <c r="M1017" i="1"/>
  <c r="Q1017" i="1" s="1"/>
  <c r="K1017" i="1"/>
  <c r="I1017" i="1"/>
  <c r="O1017" i="1" s="1"/>
  <c r="Q1016" i="1"/>
  <c r="P1016" i="1"/>
  <c r="M1016" i="1"/>
  <c r="K1016" i="1"/>
  <c r="I1016" i="1"/>
  <c r="O1016" i="1" s="1"/>
  <c r="P1015" i="1"/>
  <c r="O1015" i="1"/>
  <c r="M1015" i="1"/>
  <c r="Q1015" i="1" s="1"/>
  <c r="K1015" i="1"/>
  <c r="I1015" i="1"/>
  <c r="P1014" i="1"/>
  <c r="M1014" i="1"/>
  <c r="Q1014" i="1" s="1"/>
  <c r="K1014" i="1"/>
  <c r="I1014" i="1"/>
  <c r="O1014" i="1" s="1"/>
  <c r="P1013" i="1"/>
  <c r="M1013" i="1"/>
  <c r="Q1013" i="1" s="1"/>
  <c r="K1013" i="1"/>
  <c r="I1013" i="1"/>
  <c r="O1013" i="1" s="1"/>
  <c r="Q1012" i="1"/>
  <c r="P1012" i="1"/>
  <c r="M1012" i="1"/>
  <c r="K1012" i="1"/>
  <c r="I1012" i="1"/>
  <c r="O1012" i="1" s="1"/>
  <c r="P1011" i="1"/>
  <c r="O1011" i="1"/>
  <c r="M1011" i="1"/>
  <c r="Q1011" i="1" s="1"/>
  <c r="K1011" i="1"/>
  <c r="I1011" i="1"/>
  <c r="P1010" i="1"/>
  <c r="M1010" i="1"/>
  <c r="Q1010" i="1" s="1"/>
  <c r="K1010" i="1"/>
  <c r="I1010" i="1"/>
  <c r="O1010" i="1" s="1"/>
  <c r="P1009" i="1"/>
  <c r="M1009" i="1"/>
  <c r="Q1009" i="1" s="1"/>
  <c r="K1009" i="1"/>
  <c r="I1009" i="1"/>
  <c r="O1009" i="1" s="1"/>
  <c r="Q1008" i="1"/>
  <c r="P1008" i="1"/>
  <c r="M1008" i="1"/>
  <c r="K1008" i="1"/>
  <c r="I1008" i="1"/>
  <c r="O1008" i="1" s="1"/>
  <c r="P1007" i="1"/>
  <c r="O1007" i="1"/>
  <c r="M1007" i="1"/>
  <c r="Q1007" i="1" s="1"/>
  <c r="K1007" i="1"/>
  <c r="I1007" i="1"/>
  <c r="P1006" i="1"/>
  <c r="M1006" i="1"/>
  <c r="Q1006" i="1" s="1"/>
  <c r="K1006" i="1"/>
  <c r="I1006" i="1"/>
  <c r="O1006" i="1" s="1"/>
  <c r="P1005" i="1"/>
  <c r="M1005" i="1"/>
  <c r="Q1005" i="1" s="1"/>
  <c r="K1005" i="1"/>
  <c r="I1005" i="1"/>
  <c r="O1005" i="1" s="1"/>
  <c r="Q1004" i="1"/>
  <c r="P1004" i="1"/>
  <c r="M1004" i="1"/>
  <c r="K1004" i="1"/>
  <c r="I1004" i="1"/>
  <c r="O1004" i="1" s="1"/>
  <c r="P1003" i="1"/>
  <c r="O1003" i="1"/>
  <c r="M1003" i="1"/>
  <c r="Q1003" i="1" s="1"/>
  <c r="K1003" i="1"/>
  <c r="I1003" i="1"/>
  <c r="P1002" i="1"/>
  <c r="M1002" i="1"/>
  <c r="Q1002" i="1" s="1"/>
  <c r="K1002" i="1"/>
  <c r="I1002" i="1"/>
  <c r="O1002" i="1" s="1"/>
  <c r="P1001" i="1"/>
  <c r="M1001" i="1"/>
  <c r="Q1001" i="1" s="1"/>
  <c r="K1001" i="1"/>
  <c r="I1001" i="1"/>
  <c r="O1001" i="1" s="1"/>
  <c r="Q1000" i="1"/>
  <c r="P1000" i="1"/>
  <c r="M1000" i="1"/>
  <c r="K1000" i="1"/>
  <c r="I1000" i="1"/>
  <c r="O1000" i="1" s="1"/>
  <c r="P999" i="1"/>
  <c r="O999" i="1"/>
  <c r="M999" i="1"/>
  <c r="Q999" i="1" s="1"/>
  <c r="K999" i="1"/>
  <c r="I999" i="1"/>
  <c r="P998" i="1"/>
  <c r="M998" i="1"/>
  <c r="Q998" i="1" s="1"/>
  <c r="K998" i="1"/>
  <c r="I998" i="1"/>
  <c r="O998" i="1" s="1"/>
  <c r="P997" i="1"/>
  <c r="M997" i="1"/>
  <c r="Q997" i="1" s="1"/>
  <c r="K997" i="1"/>
  <c r="I997" i="1"/>
  <c r="O997" i="1" s="1"/>
  <c r="Q996" i="1"/>
  <c r="P996" i="1"/>
  <c r="M996" i="1"/>
  <c r="K996" i="1"/>
  <c r="I996" i="1"/>
  <c r="O996" i="1" s="1"/>
  <c r="P995" i="1"/>
  <c r="O995" i="1"/>
  <c r="M995" i="1"/>
  <c r="Q995" i="1" s="1"/>
  <c r="K995" i="1"/>
  <c r="I995" i="1"/>
  <c r="P994" i="1"/>
  <c r="M994" i="1"/>
  <c r="Q994" i="1" s="1"/>
  <c r="K994" i="1"/>
  <c r="I994" i="1"/>
  <c r="O994" i="1" s="1"/>
  <c r="P993" i="1"/>
  <c r="M993" i="1"/>
  <c r="Q993" i="1" s="1"/>
  <c r="K993" i="1"/>
  <c r="I993" i="1"/>
  <c r="O993" i="1" s="1"/>
  <c r="Q992" i="1"/>
  <c r="P992" i="1"/>
  <c r="M992" i="1"/>
  <c r="K992" i="1"/>
  <c r="I992" i="1"/>
  <c r="O992" i="1" s="1"/>
  <c r="P991" i="1"/>
  <c r="O991" i="1"/>
  <c r="M991" i="1"/>
  <c r="Q991" i="1" s="1"/>
  <c r="K991" i="1"/>
  <c r="I991" i="1"/>
  <c r="P990" i="1"/>
  <c r="M990" i="1"/>
  <c r="Q990" i="1" s="1"/>
  <c r="K990" i="1"/>
  <c r="I990" i="1"/>
  <c r="O990" i="1" s="1"/>
  <c r="P989" i="1"/>
  <c r="M989" i="1"/>
  <c r="Q989" i="1" s="1"/>
  <c r="K989" i="1"/>
  <c r="I989" i="1"/>
  <c r="O989" i="1" s="1"/>
  <c r="Q988" i="1"/>
  <c r="P988" i="1"/>
  <c r="M988" i="1"/>
  <c r="K988" i="1"/>
  <c r="I988" i="1"/>
  <c r="O988" i="1" s="1"/>
  <c r="P987" i="1"/>
  <c r="O987" i="1"/>
  <c r="M987" i="1"/>
  <c r="Q987" i="1" s="1"/>
  <c r="K987" i="1"/>
  <c r="I987" i="1"/>
  <c r="P986" i="1"/>
  <c r="M986" i="1"/>
  <c r="Q986" i="1" s="1"/>
  <c r="K986" i="1"/>
  <c r="I986" i="1"/>
  <c r="O986" i="1" s="1"/>
  <c r="P985" i="1"/>
  <c r="M985" i="1"/>
  <c r="Q985" i="1" s="1"/>
  <c r="K985" i="1"/>
  <c r="I985" i="1"/>
  <c r="O985" i="1" s="1"/>
  <c r="Q984" i="1"/>
  <c r="P984" i="1"/>
  <c r="M984" i="1"/>
  <c r="K984" i="1"/>
  <c r="I984" i="1"/>
  <c r="O984" i="1" s="1"/>
  <c r="P983" i="1"/>
  <c r="O983" i="1"/>
  <c r="M983" i="1"/>
  <c r="Q983" i="1" s="1"/>
  <c r="K983" i="1"/>
  <c r="I983" i="1"/>
  <c r="P982" i="1"/>
  <c r="M982" i="1"/>
  <c r="Q982" i="1" s="1"/>
  <c r="K982" i="1"/>
  <c r="I982" i="1"/>
  <c r="O982" i="1" s="1"/>
  <c r="P981" i="1"/>
  <c r="M981" i="1"/>
  <c r="Q981" i="1" s="1"/>
  <c r="K981" i="1"/>
  <c r="I981" i="1"/>
  <c r="O981" i="1" s="1"/>
  <c r="Q980" i="1"/>
  <c r="P980" i="1"/>
  <c r="M980" i="1"/>
  <c r="K980" i="1"/>
  <c r="I980" i="1"/>
  <c r="O980" i="1" s="1"/>
  <c r="P979" i="1"/>
  <c r="O979" i="1"/>
  <c r="M979" i="1"/>
  <c r="Q979" i="1" s="1"/>
  <c r="K979" i="1"/>
  <c r="I979" i="1"/>
  <c r="P978" i="1"/>
  <c r="M978" i="1"/>
  <c r="Q978" i="1" s="1"/>
  <c r="K978" i="1"/>
  <c r="I978" i="1"/>
  <c r="O978" i="1" s="1"/>
  <c r="P977" i="1"/>
  <c r="M977" i="1"/>
  <c r="Q977" i="1" s="1"/>
  <c r="K977" i="1"/>
  <c r="I977" i="1"/>
  <c r="O977" i="1" s="1"/>
  <c r="Q976" i="1"/>
  <c r="P976" i="1"/>
  <c r="M976" i="1"/>
  <c r="K976" i="1"/>
  <c r="I976" i="1"/>
  <c r="O976" i="1" s="1"/>
  <c r="P975" i="1"/>
  <c r="O975" i="1"/>
  <c r="M975" i="1"/>
  <c r="Q975" i="1" s="1"/>
  <c r="K975" i="1"/>
  <c r="I975" i="1"/>
  <c r="P974" i="1"/>
  <c r="M974" i="1"/>
  <c r="Q974" i="1" s="1"/>
  <c r="K974" i="1"/>
  <c r="I974" i="1"/>
  <c r="O974" i="1" s="1"/>
  <c r="P973" i="1"/>
  <c r="M973" i="1"/>
  <c r="Q973" i="1" s="1"/>
  <c r="K973" i="1"/>
  <c r="I973" i="1"/>
  <c r="O973" i="1" s="1"/>
  <c r="Q972" i="1"/>
  <c r="P972" i="1"/>
  <c r="M972" i="1"/>
  <c r="K972" i="1"/>
  <c r="I972" i="1"/>
  <c r="O972" i="1" s="1"/>
  <c r="P971" i="1"/>
  <c r="O971" i="1"/>
  <c r="M971" i="1"/>
  <c r="Q971" i="1" s="1"/>
  <c r="K971" i="1"/>
  <c r="I971" i="1"/>
  <c r="P970" i="1"/>
  <c r="M970" i="1"/>
  <c r="Q970" i="1" s="1"/>
  <c r="K970" i="1"/>
  <c r="I970" i="1"/>
  <c r="O970" i="1" s="1"/>
  <c r="P969" i="1"/>
  <c r="M969" i="1"/>
  <c r="Q969" i="1" s="1"/>
  <c r="K969" i="1"/>
  <c r="I969" i="1"/>
  <c r="O969" i="1" s="1"/>
  <c r="Q968" i="1"/>
  <c r="P968" i="1"/>
  <c r="M968" i="1"/>
  <c r="K968" i="1"/>
  <c r="I968" i="1"/>
  <c r="O968" i="1" s="1"/>
  <c r="P967" i="1"/>
  <c r="O967" i="1"/>
  <c r="M967" i="1"/>
  <c r="Q967" i="1" s="1"/>
  <c r="K967" i="1"/>
  <c r="I967" i="1"/>
  <c r="P966" i="1"/>
  <c r="M966" i="1"/>
  <c r="Q966" i="1" s="1"/>
  <c r="K966" i="1"/>
  <c r="I966" i="1"/>
  <c r="O966" i="1" s="1"/>
  <c r="P965" i="1"/>
  <c r="M965" i="1"/>
  <c r="Q965" i="1" s="1"/>
  <c r="K965" i="1"/>
  <c r="I965" i="1"/>
  <c r="O965" i="1" s="1"/>
  <c r="Q964" i="1"/>
  <c r="P964" i="1"/>
  <c r="M964" i="1"/>
  <c r="K964" i="1"/>
  <c r="I964" i="1"/>
  <c r="O964" i="1" s="1"/>
  <c r="P963" i="1"/>
  <c r="O963" i="1"/>
  <c r="M963" i="1"/>
  <c r="Q963" i="1" s="1"/>
  <c r="K963" i="1"/>
  <c r="I963" i="1"/>
  <c r="P962" i="1"/>
  <c r="M962" i="1"/>
  <c r="Q962" i="1" s="1"/>
  <c r="K962" i="1"/>
  <c r="I962" i="1"/>
  <c r="O962" i="1" s="1"/>
  <c r="P961" i="1"/>
  <c r="M961" i="1"/>
  <c r="Q961" i="1" s="1"/>
  <c r="K961" i="1"/>
  <c r="I961" i="1"/>
  <c r="O961" i="1" s="1"/>
  <c r="P960" i="1"/>
  <c r="M960" i="1"/>
  <c r="Q960" i="1" s="1"/>
  <c r="K960" i="1"/>
  <c r="I960" i="1"/>
  <c r="O960" i="1" s="1"/>
  <c r="P959" i="1"/>
  <c r="M959" i="1"/>
  <c r="Q959" i="1" s="1"/>
  <c r="K959" i="1"/>
  <c r="I959" i="1"/>
  <c r="O959" i="1" s="1"/>
  <c r="P958" i="1"/>
  <c r="M958" i="1"/>
  <c r="Q958" i="1" s="1"/>
  <c r="K958" i="1"/>
  <c r="I958" i="1"/>
  <c r="O958" i="1" s="1"/>
  <c r="P957" i="1"/>
  <c r="M957" i="1"/>
  <c r="Q957" i="1" s="1"/>
  <c r="K957" i="1"/>
  <c r="I957" i="1"/>
  <c r="O957" i="1" s="1"/>
  <c r="P956" i="1"/>
  <c r="M956" i="1"/>
  <c r="Q956" i="1" s="1"/>
  <c r="K956" i="1"/>
  <c r="I956" i="1"/>
  <c r="O956" i="1" s="1"/>
  <c r="P955" i="1"/>
  <c r="M955" i="1"/>
  <c r="Q955" i="1" s="1"/>
  <c r="K955" i="1"/>
  <c r="I955" i="1"/>
  <c r="O955" i="1" s="1"/>
  <c r="P954" i="1"/>
  <c r="M954" i="1"/>
  <c r="Q954" i="1" s="1"/>
  <c r="K954" i="1"/>
  <c r="I954" i="1"/>
  <c r="O954" i="1" s="1"/>
  <c r="P953" i="1"/>
  <c r="M953" i="1"/>
  <c r="Q953" i="1" s="1"/>
  <c r="K953" i="1"/>
  <c r="I953" i="1"/>
  <c r="O953" i="1" s="1"/>
  <c r="P952" i="1"/>
  <c r="M952" i="1"/>
  <c r="Q952" i="1" s="1"/>
  <c r="K952" i="1"/>
  <c r="I952" i="1"/>
  <c r="O952" i="1" s="1"/>
  <c r="P951" i="1"/>
  <c r="M951" i="1"/>
  <c r="Q951" i="1" s="1"/>
  <c r="K951" i="1"/>
  <c r="I951" i="1"/>
  <c r="O951" i="1" s="1"/>
  <c r="P950" i="1"/>
  <c r="M950" i="1"/>
  <c r="Q950" i="1" s="1"/>
  <c r="K950" i="1"/>
  <c r="I950" i="1"/>
  <c r="O950" i="1" s="1"/>
  <c r="P949" i="1"/>
  <c r="M949" i="1"/>
  <c r="Q949" i="1" s="1"/>
  <c r="K949" i="1"/>
  <c r="I949" i="1"/>
  <c r="O949" i="1" s="1"/>
  <c r="P948" i="1"/>
  <c r="M948" i="1"/>
  <c r="Q948" i="1" s="1"/>
  <c r="K948" i="1"/>
  <c r="I948" i="1"/>
  <c r="O948" i="1" s="1"/>
  <c r="P947" i="1"/>
  <c r="M947" i="1"/>
  <c r="Q947" i="1" s="1"/>
  <c r="K947" i="1"/>
  <c r="I947" i="1"/>
  <c r="O947" i="1" s="1"/>
  <c r="P946" i="1"/>
  <c r="M946" i="1"/>
  <c r="Q946" i="1" s="1"/>
  <c r="K946" i="1"/>
  <c r="I946" i="1"/>
  <c r="O946" i="1" s="1"/>
  <c r="P945" i="1"/>
  <c r="M945" i="1"/>
  <c r="Q945" i="1" s="1"/>
  <c r="K945" i="1"/>
  <c r="I945" i="1"/>
  <c r="O945" i="1" s="1"/>
  <c r="P944" i="1"/>
  <c r="M944" i="1"/>
  <c r="Q944" i="1" s="1"/>
  <c r="K944" i="1"/>
  <c r="I944" i="1"/>
  <c r="O944" i="1" s="1"/>
  <c r="P943" i="1"/>
  <c r="M943" i="1"/>
  <c r="Q943" i="1" s="1"/>
  <c r="K943" i="1"/>
  <c r="I943" i="1"/>
  <c r="O943" i="1" s="1"/>
  <c r="P942" i="1"/>
  <c r="M942" i="1"/>
  <c r="Q942" i="1" s="1"/>
  <c r="K942" i="1"/>
  <c r="I942" i="1"/>
  <c r="O942" i="1" s="1"/>
  <c r="P941" i="1"/>
  <c r="M941" i="1"/>
  <c r="Q941" i="1" s="1"/>
  <c r="K941" i="1"/>
  <c r="I941" i="1"/>
  <c r="O941" i="1" s="1"/>
  <c r="P940" i="1"/>
  <c r="M940" i="1"/>
  <c r="Q940" i="1" s="1"/>
  <c r="K940" i="1"/>
  <c r="I940" i="1"/>
  <c r="O940" i="1" s="1"/>
  <c r="P939" i="1"/>
  <c r="M939" i="1"/>
  <c r="Q939" i="1" s="1"/>
  <c r="K939" i="1"/>
  <c r="I939" i="1"/>
  <c r="O939" i="1" s="1"/>
  <c r="P938" i="1"/>
  <c r="M938" i="1"/>
  <c r="Q938" i="1" s="1"/>
  <c r="K938" i="1"/>
  <c r="I938" i="1"/>
  <c r="O938" i="1" s="1"/>
  <c r="P937" i="1"/>
  <c r="M937" i="1"/>
  <c r="Q937" i="1" s="1"/>
  <c r="K937" i="1"/>
  <c r="I937" i="1"/>
  <c r="O937" i="1" s="1"/>
  <c r="P936" i="1"/>
  <c r="M936" i="1"/>
  <c r="Q936" i="1" s="1"/>
  <c r="K936" i="1"/>
  <c r="I936" i="1"/>
  <c r="O936" i="1" s="1"/>
  <c r="P935" i="1"/>
  <c r="M935" i="1"/>
  <c r="Q935" i="1" s="1"/>
  <c r="K935" i="1"/>
  <c r="I935" i="1"/>
  <c r="O935" i="1" s="1"/>
  <c r="P934" i="1"/>
  <c r="M934" i="1"/>
  <c r="Q934" i="1" s="1"/>
  <c r="K934" i="1"/>
  <c r="I934" i="1"/>
  <c r="O934" i="1" s="1"/>
  <c r="P933" i="1"/>
  <c r="M933" i="1"/>
  <c r="Q933" i="1" s="1"/>
  <c r="K933" i="1"/>
  <c r="I933" i="1"/>
  <c r="O933" i="1" s="1"/>
  <c r="P932" i="1"/>
  <c r="M932" i="1"/>
  <c r="Q932" i="1" s="1"/>
  <c r="K932" i="1"/>
  <c r="I932" i="1"/>
  <c r="O932" i="1" s="1"/>
  <c r="P931" i="1"/>
  <c r="M931" i="1"/>
  <c r="Q931" i="1" s="1"/>
  <c r="K931" i="1"/>
  <c r="I931" i="1"/>
  <c r="O931" i="1" s="1"/>
  <c r="P930" i="1"/>
  <c r="M930" i="1"/>
  <c r="Q930" i="1" s="1"/>
  <c r="K930" i="1"/>
  <c r="I930" i="1"/>
  <c r="O930" i="1" s="1"/>
  <c r="P929" i="1"/>
  <c r="M929" i="1"/>
  <c r="Q929" i="1" s="1"/>
  <c r="K929" i="1"/>
  <c r="I929" i="1"/>
  <c r="O929" i="1" s="1"/>
  <c r="P928" i="1"/>
  <c r="M928" i="1"/>
  <c r="Q928" i="1" s="1"/>
  <c r="K928" i="1"/>
  <c r="I928" i="1"/>
  <c r="O928" i="1" s="1"/>
  <c r="P927" i="1"/>
  <c r="M927" i="1"/>
  <c r="Q927" i="1" s="1"/>
  <c r="K927" i="1"/>
  <c r="I927" i="1"/>
  <c r="O927" i="1" s="1"/>
  <c r="P926" i="1"/>
  <c r="M926" i="1"/>
  <c r="Q926" i="1" s="1"/>
  <c r="K926" i="1"/>
  <c r="I926" i="1"/>
  <c r="O926" i="1" s="1"/>
  <c r="P925" i="1"/>
  <c r="M925" i="1"/>
  <c r="Q925" i="1" s="1"/>
  <c r="K925" i="1"/>
  <c r="I925" i="1"/>
  <c r="O925" i="1" s="1"/>
  <c r="P924" i="1"/>
  <c r="M924" i="1"/>
  <c r="Q924" i="1" s="1"/>
  <c r="K924" i="1"/>
  <c r="I924" i="1"/>
  <c r="O924" i="1" s="1"/>
  <c r="P923" i="1"/>
  <c r="M923" i="1"/>
  <c r="Q923" i="1" s="1"/>
  <c r="K923" i="1"/>
  <c r="I923" i="1"/>
  <c r="O923" i="1" s="1"/>
  <c r="P922" i="1"/>
  <c r="M922" i="1"/>
  <c r="Q922" i="1" s="1"/>
  <c r="K922" i="1"/>
  <c r="I922" i="1"/>
  <c r="O922" i="1" s="1"/>
  <c r="P921" i="1"/>
  <c r="M921" i="1"/>
  <c r="Q921" i="1" s="1"/>
  <c r="K921" i="1"/>
  <c r="I921" i="1"/>
  <c r="O921" i="1" s="1"/>
  <c r="P920" i="1"/>
  <c r="M920" i="1"/>
  <c r="Q920" i="1" s="1"/>
  <c r="K920" i="1"/>
  <c r="I920" i="1"/>
  <c r="O920" i="1" s="1"/>
  <c r="P919" i="1"/>
  <c r="M919" i="1"/>
  <c r="Q919" i="1" s="1"/>
  <c r="K919" i="1"/>
  <c r="I919" i="1"/>
  <c r="O919" i="1" s="1"/>
  <c r="P918" i="1"/>
  <c r="M918" i="1"/>
  <c r="Q918" i="1" s="1"/>
  <c r="K918" i="1"/>
  <c r="I918" i="1"/>
  <c r="O918" i="1" s="1"/>
  <c r="P917" i="1"/>
  <c r="M917" i="1"/>
  <c r="Q917" i="1" s="1"/>
  <c r="K917" i="1"/>
  <c r="I917" i="1"/>
  <c r="O917" i="1" s="1"/>
  <c r="P916" i="1"/>
  <c r="M916" i="1"/>
  <c r="Q916" i="1" s="1"/>
  <c r="K916" i="1"/>
  <c r="I916" i="1"/>
  <c r="O916" i="1" s="1"/>
  <c r="P915" i="1"/>
  <c r="M915" i="1"/>
  <c r="Q915" i="1" s="1"/>
  <c r="K915" i="1"/>
  <c r="I915" i="1"/>
  <c r="O915" i="1" s="1"/>
  <c r="P914" i="1"/>
  <c r="M914" i="1"/>
  <c r="Q914" i="1" s="1"/>
  <c r="K914" i="1"/>
  <c r="I914" i="1"/>
  <c r="O914" i="1" s="1"/>
  <c r="P913" i="1"/>
  <c r="M913" i="1"/>
  <c r="Q913" i="1" s="1"/>
  <c r="K913" i="1"/>
  <c r="I913" i="1"/>
  <c r="O913" i="1" s="1"/>
  <c r="P912" i="1"/>
  <c r="M912" i="1"/>
  <c r="Q912" i="1" s="1"/>
  <c r="K912" i="1"/>
  <c r="I912" i="1"/>
  <c r="O912" i="1" s="1"/>
  <c r="P911" i="1"/>
  <c r="M911" i="1"/>
  <c r="Q911" i="1" s="1"/>
  <c r="K911" i="1"/>
  <c r="I911" i="1"/>
  <c r="O911" i="1" s="1"/>
  <c r="P910" i="1"/>
  <c r="M910" i="1"/>
  <c r="Q910" i="1" s="1"/>
  <c r="K910" i="1"/>
  <c r="I910" i="1"/>
  <c r="O910" i="1" s="1"/>
  <c r="P909" i="1"/>
  <c r="M909" i="1"/>
  <c r="Q909" i="1" s="1"/>
  <c r="K909" i="1"/>
  <c r="I909" i="1"/>
  <c r="O909" i="1" s="1"/>
  <c r="P908" i="1"/>
  <c r="M908" i="1"/>
  <c r="Q908" i="1" s="1"/>
  <c r="K908" i="1"/>
  <c r="I908" i="1"/>
  <c r="O908" i="1" s="1"/>
  <c r="P907" i="1"/>
  <c r="M907" i="1"/>
  <c r="Q907" i="1" s="1"/>
  <c r="K907" i="1"/>
  <c r="I907" i="1"/>
  <c r="O907" i="1" s="1"/>
  <c r="P906" i="1"/>
  <c r="M906" i="1"/>
  <c r="Q906" i="1" s="1"/>
  <c r="K906" i="1"/>
  <c r="I906" i="1"/>
  <c r="O906" i="1" s="1"/>
  <c r="P905" i="1"/>
  <c r="M905" i="1"/>
  <c r="Q905" i="1" s="1"/>
  <c r="K905" i="1"/>
  <c r="I905" i="1"/>
  <c r="O905" i="1" s="1"/>
  <c r="P904" i="1"/>
  <c r="M904" i="1"/>
  <c r="Q904" i="1" s="1"/>
  <c r="K904" i="1"/>
  <c r="I904" i="1"/>
  <c r="O904" i="1" s="1"/>
  <c r="P903" i="1"/>
  <c r="M903" i="1"/>
  <c r="Q903" i="1" s="1"/>
  <c r="K903" i="1"/>
  <c r="I903" i="1"/>
  <c r="O903" i="1" s="1"/>
  <c r="P902" i="1"/>
  <c r="M902" i="1"/>
  <c r="Q902" i="1" s="1"/>
  <c r="K902" i="1"/>
  <c r="I902" i="1"/>
  <c r="O902" i="1" s="1"/>
  <c r="P901" i="1"/>
  <c r="M901" i="1"/>
  <c r="Q901" i="1" s="1"/>
  <c r="K901" i="1"/>
  <c r="I901" i="1"/>
  <c r="O901" i="1" s="1"/>
  <c r="P900" i="1"/>
  <c r="M900" i="1"/>
  <c r="Q900" i="1" s="1"/>
  <c r="K900" i="1"/>
  <c r="I900" i="1"/>
  <c r="O900" i="1" s="1"/>
  <c r="P899" i="1"/>
  <c r="M899" i="1"/>
  <c r="Q899" i="1" s="1"/>
  <c r="K899" i="1"/>
  <c r="I899" i="1"/>
  <c r="O899" i="1" s="1"/>
  <c r="M898" i="1"/>
  <c r="Q898" i="1" s="1"/>
  <c r="K898" i="1"/>
  <c r="P898" i="1" s="1"/>
  <c r="I898" i="1"/>
  <c r="O898" i="1" s="1"/>
  <c r="P897" i="1"/>
  <c r="M897" i="1"/>
  <c r="Q897" i="1" s="1"/>
  <c r="K897" i="1"/>
  <c r="I897" i="1"/>
  <c r="O897" i="1" s="1"/>
  <c r="P896" i="1"/>
  <c r="M896" i="1"/>
  <c r="Q896" i="1" s="1"/>
  <c r="K896" i="1"/>
  <c r="I896" i="1"/>
  <c r="O896" i="1" s="1"/>
  <c r="P895" i="1"/>
  <c r="M895" i="1"/>
  <c r="Q895" i="1" s="1"/>
  <c r="K895" i="1"/>
  <c r="I895" i="1"/>
  <c r="O895" i="1" s="1"/>
  <c r="P894" i="1"/>
  <c r="M894" i="1"/>
  <c r="Q894" i="1" s="1"/>
  <c r="K894" i="1"/>
  <c r="I894" i="1"/>
  <c r="O894" i="1" s="1"/>
  <c r="P893" i="1"/>
  <c r="M893" i="1"/>
  <c r="Q893" i="1" s="1"/>
  <c r="K893" i="1"/>
  <c r="I893" i="1"/>
  <c r="O893" i="1" s="1"/>
  <c r="P892" i="1"/>
  <c r="M892" i="1"/>
  <c r="Q892" i="1" s="1"/>
  <c r="K892" i="1"/>
  <c r="I892" i="1"/>
  <c r="O892" i="1" s="1"/>
  <c r="P891" i="1"/>
  <c r="M891" i="1"/>
  <c r="Q891" i="1" s="1"/>
  <c r="K891" i="1"/>
  <c r="I891" i="1"/>
  <c r="O891" i="1" s="1"/>
  <c r="P890" i="1"/>
  <c r="M890" i="1"/>
  <c r="Q890" i="1" s="1"/>
  <c r="K890" i="1"/>
  <c r="I890" i="1"/>
  <c r="O890" i="1" s="1"/>
  <c r="P889" i="1"/>
  <c r="M889" i="1"/>
  <c r="Q889" i="1" s="1"/>
  <c r="K889" i="1"/>
  <c r="I889" i="1"/>
  <c r="O889" i="1" s="1"/>
  <c r="Q888" i="1"/>
  <c r="P888" i="1"/>
  <c r="M888" i="1"/>
  <c r="K888" i="1"/>
  <c r="I888" i="1"/>
  <c r="O888" i="1" s="1"/>
  <c r="P887" i="1"/>
  <c r="M887" i="1"/>
  <c r="Q887" i="1" s="1"/>
  <c r="K887" i="1"/>
  <c r="I887" i="1"/>
  <c r="O887" i="1" s="1"/>
  <c r="P886" i="1"/>
  <c r="M886" i="1"/>
  <c r="Q886" i="1" s="1"/>
  <c r="K886" i="1"/>
  <c r="I886" i="1"/>
  <c r="O886" i="1" s="1"/>
  <c r="P885" i="1"/>
  <c r="M885" i="1"/>
  <c r="Q885" i="1" s="1"/>
  <c r="K885" i="1"/>
  <c r="I885" i="1"/>
  <c r="O885" i="1" s="1"/>
  <c r="P884" i="1"/>
  <c r="M884" i="1"/>
  <c r="Q884" i="1" s="1"/>
  <c r="K884" i="1"/>
  <c r="I884" i="1"/>
  <c r="O884" i="1" s="1"/>
  <c r="P883" i="1"/>
  <c r="M883" i="1"/>
  <c r="Q883" i="1" s="1"/>
  <c r="K883" i="1"/>
  <c r="I883" i="1"/>
  <c r="O883" i="1" s="1"/>
  <c r="M882" i="1"/>
  <c r="Q882" i="1" s="1"/>
  <c r="K882" i="1"/>
  <c r="P882" i="1" s="1"/>
  <c r="I882" i="1"/>
  <c r="O882" i="1" s="1"/>
  <c r="P881" i="1"/>
  <c r="M881" i="1"/>
  <c r="Q881" i="1" s="1"/>
  <c r="K881" i="1"/>
  <c r="I881" i="1"/>
  <c r="O881" i="1" s="1"/>
  <c r="P880" i="1"/>
  <c r="M880" i="1"/>
  <c r="Q880" i="1" s="1"/>
  <c r="K880" i="1"/>
  <c r="I880" i="1"/>
  <c r="O880" i="1" s="1"/>
  <c r="P879" i="1"/>
  <c r="M879" i="1"/>
  <c r="Q879" i="1" s="1"/>
  <c r="K879" i="1"/>
  <c r="I879" i="1"/>
  <c r="O879" i="1" s="1"/>
  <c r="P878" i="1"/>
  <c r="M878" i="1"/>
  <c r="Q878" i="1" s="1"/>
  <c r="K878" i="1"/>
  <c r="I878" i="1"/>
  <c r="O878" i="1" s="1"/>
  <c r="P877" i="1"/>
  <c r="M877" i="1"/>
  <c r="Q877" i="1" s="1"/>
  <c r="K877" i="1"/>
  <c r="I877" i="1"/>
  <c r="O877" i="1" s="1"/>
  <c r="P876" i="1"/>
  <c r="M876" i="1"/>
  <c r="Q876" i="1" s="1"/>
  <c r="K876" i="1"/>
  <c r="I876" i="1"/>
  <c r="O876" i="1" s="1"/>
  <c r="P875" i="1"/>
  <c r="M875" i="1"/>
  <c r="Q875" i="1" s="1"/>
  <c r="K875" i="1"/>
  <c r="I875" i="1"/>
  <c r="O875" i="1" s="1"/>
  <c r="P874" i="1"/>
  <c r="M874" i="1"/>
  <c r="Q874" i="1" s="1"/>
  <c r="K874" i="1"/>
  <c r="I874" i="1"/>
  <c r="O874" i="1" s="1"/>
  <c r="P873" i="1"/>
  <c r="M873" i="1"/>
  <c r="Q873" i="1" s="1"/>
  <c r="K873" i="1"/>
  <c r="I873" i="1"/>
  <c r="O873" i="1" s="1"/>
  <c r="Q872" i="1"/>
  <c r="P872" i="1"/>
  <c r="M872" i="1"/>
  <c r="K872" i="1"/>
  <c r="I872" i="1"/>
  <c r="O872" i="1" s="1"/>
  <c r="P871" i="1"/>
  <c r="M871" i="1"/>
  <c r="Q871" i="1" s="1"/>
  <c r="K871" i="1"/>
  <c r="I871" i="1"/>
  <c r="O871" i="1" s="1"/>
  <c r="P870" i="1"/>
  <c r="M870" i="1"/>
  <c r="Q870" i="1" s="1"/>
  <c r="K870" i="1"/>
  <c r="I870" i="1"/>
  <c r="O870" i="1" s="1"/>
  <c r="P869" i="1"/>
  <c r="M869" i="1"/>
  <c r="Q869" i="1" s="1"/>
  <c r="K869" i="1"/>
  <c r="I869" i="1"/>
  <c r="O869" i="1" s="1"/>
  <c r="P868" i="1"/>
  <c r="M868" i="1"/>
  <c r="Q868" i="1" s="1"/>
  <c r="K868" i="1"/>
  <c r="I868" i="1"/>
  <c r="O868" i="1" s="1"/>
  <c r="P867" i="1"/>
  <c r="M867" i="1"/>
  <c r="Q867" i="1" s="1"/>
  <c r="K867" i="1"/>
  <c r="I867" i="1"/>
  <c r="O867" i="1" s="1"/>
  <c r="M866" i="1"/>
  <c r="Q866" i="1" s="1"/>
  <c r="K866" i="1"/>
  <c r="P866" i="1" s="1"/>
  <c r="I866" i="1"/>
  <c r="O866" i="1" s="1"/>
  <c r="P865" i="1"/>
  <c r="M865" i="1"/>
  <c r="Q865" i="1" s="1"/>
  <c r="K865" i="1"/>
  <c r="I865" i="1"/>
  <c r="O865" i="1" s="1"/>
  <c r="P864" i="1"/>
  <c r="M864" i="1"/>
  <c r="Q864" i="1" s="1"/>
  <c r="K864" i="1"/>
  <c r="I864" i="1"/>
  <c r="O864" i="1" s="1"/>
  <c r="P863" i="1"/>
  <c r="M863" i="1"/>
  <c r="Q863" i="1" s="1"/>
  <c r="K863" i="1"/>
  <c r="I863" i="1"/>
  <c r="O863" i="1" s="1"/>
  <c r="P862" i="1"/>
  <c r="M862" i="1"/>
  <c r="Q862" i="1" s="1"/>
  <c r="K862" i="1"/>
  <c r="I862" i="1"/>
  <c r="O862" i="1" s="1"/>
  <c r="P861" i="1"/>
  <c r="M861" i="1"/>
  <c r="Q861" i="1" s="1"/>
  <c r="K861" i="1"/>
  <c r="I861" i="1"/>
  <c r="O861" i="1" s="1"/>
  <c r="P860" i="1"/>
  <c r="M860" i="1"/>
  <c r="Q860" i="1" s="1"/>
  <c r="K860" i="1"/>
  <c r="I860" i="1"/>
  <c r="O860" i="1" s="1"/>
  <c r="P859" i="1"/>
  <c r="M859" i="1"/>
  <c r="Q859" i="1" s="1"/>
  <c r="K859" i="1"/>
  <c r="I859" i="1"/>
  <c r="O859" i="1" s="1"/>
  <c r="P858" i="1"/>
  <c r="M858" i="1"/>
  <c r="Q858" i="1" s="1"/>
  <c r="K858" i="1"/>
  <c r="I858" i="1"/>
  <c r="O858" i="1" s="1"/>
  <c r="P857" i="1"/>
  <c r="M857" i="1"/>
  <c r="Q857" i="1" s="1"/>
  <c r="K857" i="1"/>
  <c r="I857" i="1"/>
  <c r="O857" i="1" s="1"/>
  <c r="Q856" i="1"/>
  <c r="P856" i="1"/>
  <c r="M856" i="1"/>
  <c r="K856" i="1"/>
  <c r="I856" i="1"/>
  <c r="O856" i="1" s="1"/>
  <c r="P855" i="1"/>
  <c r="M855" i="1"/>
  <c r="Q855" i="1" s="1"/>
  <c r="K855" i="1"/>
  <c r="I855" i="1"/>
  <c r="O855" i="1" s="1"/>
  <c r="P854" i="1"/>
  <c r="M854" i="1"/>
  <c r="Q854" i="1" s="1"/>
  <c r="K854" i="1"/>
  <c r="I854" i="1"/>
  <c r="O854" i="1" s="1"/>
  <c r="P853" i="1"/>
  <c r="M853" i="1"/>
  <c r="Q853" i="1" s="1"/>
  <c r="K853" i="1"/>
  <c r="I853" i="1"/>
  <c r="O853" i="1" s="1"/>
  <c r="P852" i="1"/>
  <c r="M852" i="1"/>
  <c r="Q852" i="1" s="1"/>
  <c r="K852" i="1"/>
  <c r="I852" i="1"/>
  <c r="O852" i="1" s="1"/>
  <c r="P851" i="1"/>
  <c r="M851" i="1"/>
  <c r="Q851" i="1" s="1"/>
  <c r="K851" i="1"/>
  <c r="I851" i="1"/>
  <c r="O851" i="1" s="1"/>
  <c r="M850" i="1"/>
  <c r="Q850" i="1" s="1"/>
  <c r="K850" i="1"/>
  <c r="P850" i="1" s="1"/>
  <c r="I850" i="1"/>
  <c r="O850" i="1" s="1"/>
  <c r="P849" i="1"/>
  <c r="M849" i="1"/>
  <c r="Q849" i="1" s="1"/>
  <c r="K849" i="1"/>
  <c r="I849" i="1"/>
  <c r="O849" i="1" s="1"/>
  <c r="P848" i="1"/>
  <c r="M848" i="1"/>
  <c r="Q848" i="1" s="1"/>
  <c r="K848" i="1"/>
  <c r="I848" i="1"/>
  <c r="O848" i="1" s="1"/>
  <c r="P847" i="1"/>
  <c r="M847" i="1"/>
  <c r="Q847" i="1" s="1"/>
  <c r="K847" i="1"/>
  <c r="I847" i="1"/>
  <c r="O847" i="1" s="1"/>
  <c r="P846" i="1"/>
  <c r="M846" i="1"/>
  <c r="Q846" i="1" s="1"/>
  <c r="K846" i="1"/>
  <c r="I846" i="1"/>
  <c r="O846" i="1" s="1"/>
  <c r="P845" i="1"/>
  <c r="M845" i="1"/>
  <c r="Q845" i="1" s="1"/>
  <c r="K845" i="1"/>
  <c r="I845" i="1"/>
  <c r="O845" i="1" s="1"/>
  <c r="P844" i="1"/>
  <c r="M844" i="1"/>
  <c r="Q844" i="1" s="1"/>
  <c r="K844" i="1"/>
  <c r="I844" i="1"/>
  <c r="O844" i="1" s="1"/>
  <c r="P843" i="1"/>
  <c r="M843" i="1"/>
  <c r="Q843" i="1" s="1"/>
  <c r="K843" i="1"/>
  <c r="I843" i="1"/>
  <c r="O843" i="1" s="1"/>
  <c r="P842" i="1"/>
  <c r="M842" i="1"/>
  <c r="Q842" i="1" s="1"/>
  <c r="K842" i="1"/>
  <c r="I842" i="1"/>
  <c r="O842" i="1" s="1"/>
  <c r="P841" i="1"/>
  <c r="M841" i="1"/>
  <c r="Q841" i="1" s="1"/>
  <c r="K841" i="1"/>
  <c r="I841" i="1"/>
  <c r="O841" i="1" s="1"/>
  <c r="Q840" i="1"/>
  <c r="P840" i="1"/>
  <c r="M840" i="1"/>
  <c r="K840" i="1"/>
  <c r="I840" i="1"/>
  <c r="O840" i="1" s="1"/>
  <c r="P839" i="1"/>
  <c r="M839" i="1"/>
  <c r="Q839" i="1" s="1"/>
  <c r="K839" i="1"/>
  <c r="I839" i="1"/>
  <c r="O839" i="1" s="1"/>
  <c r="M838" i="1"/>
  <c r="Q838" i="1" s="1"/>
  <c r="K838" i="1"/>
  <c r="P838" i="1" s="1"/>
  <c r="I838" i="1"/>
  <c r="O838" i="1" s="1"/>
  <c r="P837" i="1"/>
  <c r="M837" i="1"/>
  <c r="Q837" i="1" s="1"/>
  <c r="K837" i="1"/>
  <c r="I837" i="1"/>
  <c r="O837" i="1" s="1"/>
  <c r="P836" i="1"/>
  <c r="M836" i="1"/>
  <c r="Q836" i="1" s="1"/>
  <c r="K836" i="1"/>
  <c r="I836" i="1"/>
  <c r="O836" i="1" s="1"/>
  <c r="P835" i="1"/>
  <c r="M835" i="1"/>
  <c r="Q835" i="1" s="1"/>
  <c r="K835" i="1"/>
  <c r="I835" i="1"/>
  <c r="O835" i="1" s="1"/>
  <c r="M834" i="1"/>
  <c r="Q834" i="1" s="1"/>
  <c r="K834" i="1"/>
  <c r="P834" i="1" s="1"/>
  <c r="I834" i="1"/>
  <c r="O834" i="1" s="1"/>
  <c r="P833" i="1"/>
  <c r="M833" i="1"/>
  <c r="Q833" i="1" s="1"/>
  <c r="K833" i="1"/>
  <c r="I833" i="1"/>
  <c r="O833" i="1" s="1"/>
  <c r="P832" i="1"/>
  <c r="M832" i="1"/>
  <c r="Q832" i="1" s="1"/>
  <c r="K832" i="1"/>
  <c r="I832" i="1"/>
  <c r="O832" i="1" s="1"/>
  <c r="P831" i="1"/>
  <c r="M831" i="1"/>
  <c r="Q831" i="1" s="1"/>
  <c r="K831" i="1"/>
  <c r="I831" i="1"/>
  <c r="O831" i="1" s="1"/>
  <c r="P830" i="1"/>
  <c r="M830" i="1"/>
  <c r="Q830" i="1" s="1"/>
  <c r="K830" i="1"/>
  <c r="I830" i="1"/>
  <c r="O830" i="1" s="1"/>
  <c r="P829" i="1"/>
  <c r="M829" i="1"/>
  <c r="Q829" i="1" s="1"/>
  <c r="K829" i="1"/>
  <c r="I829" i="1"/>
  <c r="O829" i="1" s="1"/>
  <c r="P828" i="1"/>
  <c r="M828" i="1"/>
  <c r="Q828" i="1" s="1"/>
  <c r="K828" i="1"/>
  <c r="I828" i="1"/>
  <c r="O828" i="1" s="1"/>
  <c r="P827" i="1"/>
  <c r="M827" i="1"/>
  <c r="Q827" i="1" s="1"/>
  <c r="K827" i="1"/>
  <c r="I827" i="1"/>
  <c r="O827" i="1" s="1"/>
  <c r="P826" i="1"/>
  <c r="M826" i="1"/>
  <c r="Q826" i="1" s="1"/>
  <c r="K826" i="1"/>
  <c r="I826" i="1"/>
  <c r="O826" i="1" s="1"/>
  <c r="P825" i="1"/>
  <c r="M825" i="1"/>
  <c r="Q825" i="1" s="1"/>
  <c r="K825" i="1"/>
  <c r="I825" i="1"/>
  <c r="O825" i="1" s="1"/>
  <c r="Q824" i="1"/>
  <c r="P824" i="1"/>
  <c r="M824" i="1"/>
  <c r="K824" i="1"/>
  <c r="I824" i="1"/>
  <c r="O824" i="1" s="1"/>
  <c r="P823" i="1"/>
  <c r="M823" i="1"/>
  <c r="Q823" i="1" s="1"/>
  <c r="K823" i="1"/>
  <c r="I823" i="1"/>
  <c r="O823" i="1" s="1"/>
  <c r="P822" i="1"/>
  <c r="M822" i="1"/>
  <c r="Q822" i="1" s="1"/>
  <c r="K822" i="1"/>
  <c r="I822" i="1"/>
  <c r="O822" i="1" s="1"/>
  <c r="P821" i="1"/>
  <c r="M821" i="1"/>
  <c r="Q821" i="1" s="1"/>
  <c r="K821" i="1"/>
  <c r="I821" i="1"/>
  <c r="O821" i="1" s="1"/>
  <c r="P820" i="1"/>
  <c r="M820" i="1"/>
  <c r="Q820" i="1" s="1"/>
  <c r="K820" i="1"/>
  <c r="I820" i="1"/>
  <c r="O820" i="1" s="1"/>
  <c r="P819" i="1"/>
  <c r="M819" i="1"/>
  <c r="Q819" i="1" s="1"/>
  <c r="K819" i="1"/>
  <c r="I819" i="1"/>
  <c r="O819" i="1" s="1"/>
  <c r="M818" i="1"/>
  <c r="Q818" i="1" s="1"/>
  <c r="K818" i="1"/>
  <c r="P818" i="1" s="1"/>
  <c r="I818" i="1"/>
  <c r="O818" i="1" s="1"/>
  <c r="P817" i="1"/>
  <c r="M817" i="1"/>
  <c r="Q817" i="1" s="1"/>
  <c r="K817" i="1"/>
  <c r="I817" i="1"/>
  <c r="O817" i="1" s="1"/>
  <c r="P816" i="1"/>
  <c r="M816" i="1"/>
  <c r="Q816" i="1" s="1"/>
  <c r="K816" i="1"/>
  <c r="I816" i="1"/>
  <c r="O816" i="1" s="1"/>
  <c r="P815" i="1"/>
  <c r="M815" i="1"/>
  <c r="Q815" i="1" s="1"/>
  <c r="K815" i="1"/>
  <c r="I815" i="1"/>
  <c r="O815" i="1" s="1"/>
  <c r="P814" i="1"/>
  <c r="M814" i="1"/>
  <c r="Q814" i="1" s="1"/>
  <c r="K814" i="1"/>
  <c r="I814" i="1"/>
  <c r="O814" i="1" s="1"/>
  <c r="P813" i="1"/>
  <c r="M813" i="1"/>
  <c r="Q813" i="1" s="1"/>
  <c r="K813" i="1"/>
  <c r="I813" i="1"/>
  <c r="O813" i="1" s="1"/>
  <c r="P812" i="1"/>
  <c r="M812" i="1"/>
  <c r="Q812" i="1" s="1"/>
  <c r="K812" i="1"/>
  <c r="I812" i="1"/>
  <c r="O812" i="1" s="1"/>
  <c r="P811" i="1"/>
  <c r="M811" i="1"/>
  <c r="Q811" i="1" s="1"/>
  <c r="K811" i="1"/>
  <c r="I811" i="1"/>
  <c r="O811" i="1" s="1"/>
  <c r="P810" i="1"/>
  <c r="M810" i="1"/>
  <c r="Q810" i="1" s="1"/>
  <c r="K810" i="1"/>
  <c r="I810" i="1"/>
  <c r="O810" i="1" s="1"/>
  <c r="P809" i="1"/>
  <c r="M809" i="1"/>
  <c r="Q809" i="1" s="1"/>
  <c r="K809" i="1"/>
  <c r="I809" i="1"/>
  <c r="O809" i="1" s="1"/>
  <c r="Q808" i="1"/>
  <c r="P808" i="1"/>
  <c r="M808" i="1"/>
  <c r="K808" i="1"/>
  <c r="I808" i="1"/>
  <c r="O808" i="1" s="1"/>
  <c r="P807" i="1"/>
  <c r="M807" i="1"/>
  <c r="Q807" i="1" s="1"/>
  <c r="K807" i="1"/>
  <c r="I807" i="1"/>
  <c r="O807" i="1" s="1"/>
  <c r="P806" i="1"/>
  <c r="M806" i="1"/>
  <c r="Q806" i="1" s="1"/>
  <c r="K806" i="1"/>
  <c r="I806" i="1"/>
  <c r="O806" i="1" s="1"/>
  <c r="P805" i="1"/>
  <c r="M805" i="1"/>
  <c r="Q805" i="1" s="1"/>
  <c r="K805" i="1"/>
  <c r="I805" i="1"/>
  <c r="O805" i="1" s="1"/>
  <c r="P804" i="1"/>
  <c r="M804" i="1"/>
  <c r="Q804" i="1" s="1"/>
  <c r="K804" i="1"/>
  <c r="I804" i="1"/>
  <c r="O804" i="1" s="1"/>
  <c r="P803" i="1"/>
  <c r="M803" i="1"/>
  <c r="Q803" i="1" s="1"/>
  <c r="K803" i="1"/>
  <c r="I803" i="1"/>
  <c r="O803" i="1" s="1"/>
  <c r="M802" i="1"/>
  <c r="Q802" i="1" s="1"/>
  <c r="K802" i="1"/>
  <c r="P802" i="1" s="1"/>
  <c r="I802" i="1"/>
  <c r="O802" i="1" s="1"/>
  <c r="P801" i="1"/>
  <c r="M801" i="1"/>
  <c r="Q801" i="1" s="1"/>
  <c r="K801" i="1"/>
  <c r="I801" i="1"/>
  <c r="O801" i="1" s="1"/>
  <c r="P800" i="1"/>
  <c r="M800" i="1"/>
  <c r="Q800" i="1" s="1"/>
  <c r="K800" i="1"/>
  <c r="I800" i="1"/>
  <c r="O800" i="1" s="1"/>
  <c r="P799" i="1"/>
  <c r="M799" i="1"/>
  <c r="Q799" i="1" s="1"/>
  <c r="K799" i="1"/>
  <c r="I799" i="1"/>
  <c r="O799" i="1" s="1"/>
  <c r="P798" i="1"/>
  <c r="M798" i="1"/>
  <c r="Q798" i="1" s="1"/>
  <c r="K798" i="1"/>
  <c r="I798" i="1"/>
  <c r="O798" i="1" s="1"/>
  <c r="P797" i="1"/>
  <c r="M797" i="1"/>
  <c r="Q797" i="1" s="1"/>
  <c r="K797" i="1"/>
  <c r="I797" i="1"/>
  <c r="O797" i="1" s="1"/>
  <c r="P796" i="1"/>
  <c r="M796" i="1"/>
  <c r="Q796" i="1" s="1"/>
  <c r="K796" i="1"/>
  <c r="I796" i="1"/>
  <c r="O796" i="1" s="1"/>
  <c r="P795" i="1"/>
  <c r="M795" i="1"/>
  <c r="Q795" i="1" s="1"/>
  <c r="K795" i="1"/>
  <c r="I795" i="1"/>
  <c r="O795" i="1" s="1"/>
  <c r="P794" i="1"/>
  <c r="M794" i="1"/>
  <c r="Q794" i="1" s="1"/>
  <c r="K794" i="1"/>
  <c r="I794" i="1"/>
  <c r="O794" i="1" s="1"/>
  <c r="P793" i="1"/>
  <c r="M793" i="1"/>
  <c r="Q793" i="1" s="1"/>
  <c r="K793" i="1"/>
  <c r="I793" i="1"/>
  <c r="O793" i="1" s="1"/>
  <c r="Q792" i="1"/>
  <c r="P792" i="1"/>
  <c r="M792" i="1"/>
  <c r="K792" i="1"/>
  <c r="I792" i="1"/>
  <c r="O792" i="1" s="1"/>
  <c r="P791" i="1"/>
  <c r="M791" i="1"/>
  <c r="Q791" i="1" s="1"/>
  <c r="K791" i="1"/>
  <c r="I791" i="1"/>
  <c r="O791" i="1" s="1"/>
  <c r="P790" i="1"/>
  <c r="M790" i="1"/>
  <c r="Q790" i="1" s="1"/>
  <c r="K790" i="1"/>
  <c r="I790" i="1"/>
  <c r="O790" i="1" s="1"/>
  <c r="P789" i="1"/>
  <c r="M789" i="1"/>
  <c r="Q789" i="1" s="1"/>
  <c r="K789" i="1"/>
  <c r="I789" i="1"/>
  <c r="O789" i="1" s="1"/>
  <c r="P788" i="1"/>
  <c r="M788" i="1"/>
  <c r="Q788" i="1" s="1"/>
  <c r="K788" i="1"/>
  <c r="I788" i="1"/>
  <c r="O788" i="1" s="1"/>
  <c r="P787" i="1"/>
  <c r="M787" i="1"/>
  <c r="Q787" i="1" s="1"/>
  <c r="K787" i="1"/>
  <c r="I787" i="1"/>
  <c r="O787" i="1" s="1"/>
  <c r="M786" i="1"/>
  <c r="Q786" i="1" s="1"/>
  <c r="K786" i="1"/>
  <c r="P786" i="1" s="1"/>
  <c r="I786" i="1"/>
  <c r="O786" i="1" s="1"/>
  <c r="P785" i="1"/>
  <c r="M785" i="1"/>
  <c r="Q785" i="1" s="1"/>
  <c r="K785" i="1"/>
  <c r="I785" i="1"/>
  <c r="O785" i="1" s="1"/>
  <c r="P784" i="1"/>
  <c r="M784" i="1"/>
  <c r="Q784" i="1" s="1"/>
  <c r="K784" i="1"/>
  <c r="I784" i="1"/>
  <c r="O784" i="1" s="1"/>
  <c r="P783" i="1"/>
  <c r="M783" i="1"/>
  <c r="Q783" i="1" s="1"/>
  <c r="K783" i="1"/>
  <c r="I783" i="1"/>
  <c r="O783" i="1" s="1"/>
  <c r="P782" i="1"/>
  <c r="M782" i="1"/>
  <c r="Q782" i="1" s="1"/>
  <c r="K782" i="1"/>
  <c r="I782" i="1"/>
  <c r="O782" i="1" s="1"/>
  <c r="P781" i="1"/>
  <c r="M781" i="1"/>
  <c r="Q781" i="1" s="1"/>
  <c r="K781" i="1"/>
  <c r="I781" i="1"/>
  <c r="O781" i="1" s="1"/>
  <c r="P780" i="1"/>
  <c r="M780" i="1"/>
  <c r="Q780" i="1" s="1"/>
  <c r="K780" i="1"/>
  <c r="I780" i="1"/>
  <c r="O780" i="1" s="1"/>
  <c r="P779" i="1"/>
  <c r="M779" i="1"/>
  <c r="Q779" i="1" s="1"/>
  <c r="K779" i="1"/>
  <c r="I779" i="1"/>
  <c r="O779" i="1" s="1"/>
  <c r="P778" i="1"/>
  <c r="M778" i="1"/>
  <c r="Q778" i="1" s="1"/>
  <c r="K778" i="1"/>
  <c r="I778" i="1"/>
  <c r="O778" i="1" s="1"/>
  <c r="P777" i="1"/>
  <c r="M777" i="1"/>
  <c r="Q777" i="1" s="1"/>
  <c r="K777" i="1"/>
  <c r="I777" i="1"/>
  <c r="O777" i="1" s="1"/>
  <c r="Q776" i="1"/>
  <c r="P776" i="1"/>
  <c r="M776" i="1"/>
  <c r="K776" i="1"/>
  <c r="I776" i="1"/>
  <c r="O776" i="1" s="1"/>
  <c r="P775" i="1"/>
  <c r="M775" i="1"/>
  <c r="Q775" i="1" s="1"/>
  <c r="K775" i="1"/>
  <c r="I775" i="1"/>
  <c r="O775" i="1" s="1"/>
  <c r="P774" i="1"/>
  <c r="M774" i="1"/>
  <c r="Q774" i="1" s="1"/>
  <c r="K774" i="1"/>
  <c r="I774" i="1"/>
  <c r="O774" i="1" s="1"/>
  <c r="P773" i="1"/>
  <c r="M773" i="1"/>
  <c r="Q773" i="1" s="1"/>
  <c r="K773" i="1"/>
  <c r="I773" i="1"/>
  <c r="O773" i="1" s="1"/>
  <c r="P772" i="1"/>
  <c r="M772" i="1"/>
  <c r="Q772" i="1" s="1"/>
  <c r="K772" i="1"/>
  <c r="I772" i="1"/>
  <c r="O772" i="1" s="1"/>
  <c r="P771" i="1"/>
  <c r="M771" i="1"/>
  <c r="Q771" i="1" s="1"/>
  <c r="K771" i="1"/>
  <c r="I771" i="1"/>
  <c r="O771" i="1" s="1"/>
  <c r="M770" i="1"/>
  <c r="Q770" i="1" s="1"/>
  <c r="K770" i="1"/>
  <c r="P770" i="1" s="1"/>
  <c r="I770" i="1"/>
  <c r="O770" i="1" s="1"/>
  <c r="P769" i="1"/>
  <c r="M769" i="1"/>
  <c r="Q769" i="1" s="1"/>
  <c r="K769" i="1"/>
  <c r="I769" i="1"/>
  <c r="O769" i="1" s="1"/>
  <c r="P768" i="1"/>
  <c r="M768" i="1"/>
  <c r="Q768" i="1" s="1"/>
  <c r="K768" i="1"/>
  <c r="I768" i="1"/>
  <c r="O768" i="1" s="1"/>
  <c r="P767" i="1"/>
  <c r="M767" i="1"/>
  <c r="Q767" i="1" s="1"/>
  <c r="K767" i="1"/>
  <c r="I767" i="1"/>
  <c r="O767" i="1" s="1"/>
  <c r="P766" i="1"/>
  <c r="M766" i="1"/>
  <c r="Q766" i="1" s="1"/>
  <c r="K766" i="1"/>
  <c r="I766" i="1"/>
  <c r="O766" i="1" s="1"/>
  <c r="P765" i="1"/>
  <c r="M765" i="1"/>
  <c r="Q765" i="1" s="1"/>
  <c r="K765" i="1"/>
  <c r="I765" i="1"/>
  <c r="O765" i="1" s="1"/>
  <c r="P764" i="1"/>
  <c r="M764" i="1"/>
  <c r="Q764" i="1" s="1"/>
  <c r="K764" i="1"/>
  <c r="I764" i="1"/>
  <c r="O764" i="1" s="1"/>
  <c r="P763" i="1"/>
  <c r="M763" i="1"/>
  <c r="Q763" i="1" s="1"/>
  <c r="K763" i="1"/>
  <c r="I763" i="1"/>
  <c r="O763" i="1" s="1"/>
  <c r="P762" i="1"/>
  <c r="M762" i="1"/>
  <c r="Q762" i="1" s="1"/>
  <c r="K762" i="1"/>
  <c r="I762" i="1"/>
  <c r="O762" i="1" s="1"/>
  <c r="P761" i="1"/>
  <c r="M761" i="1"/>
  <c r="Q761" i="1" s="1"/>
  <c r="K761" i="1"/>
  <c r="I761" i="1"/>
  <c r="O761" i="1" s="1"/>
  <c r="Q760" i="1"/>
  <c r="P760" i="1"/>
  <c r="M760" i="1"/>
  <c r="K760" i="1"/>
  <c r="I760" i="1"/>
  <c r="O760" i="1" s="1"/>
  <c r="P759" i="1"/>
  <c r="M759" i="1"/>
  <c r="Q759" i="1" s="1"/>
  <c r="K759" i="1"/>
  <c r="I759" i="1"/>
  <c r="O759" i="1" s="1"/>
  <c r="P758" i="1"/>
  <c r="M758" i="1"/>
  <c r="Q758" i="1" s="1"/>
  <c r="K758" i="1"/>
  <c r="I758" i="1"/>
  <c r="O758" i="1" s="1"/>
  <c r="P757" i="1"/>
  <c r="M757" i="1"/>
  <c r="Q757" i="1" s="1"/>
  <c r="K757" i="1"/>
  <c r="I757" i="1"/>
  <c r="O757" i="1" s="1"/>
  <c r="P756" i="1"/>
  <c r="M756" i="1"/>
  <c r="Q756" i="1" s="1"/>
  <c r="K756" i="1"/>
  <c r="I756" i="1"/>
  <c r="O756" i="1" s="1"/>
  <c r="P755" i="1"/>
  <c r="M755" i="1"/>
  <c r="Q755" i="1" s="1"/>
  <c r="K755" i="1"/>
  <c r="I755" i="1"/>
  <c r="O755" i="1" s="1"/>
  <c r="M754" i="1"/>
  <c r="Q754" i="1" s="1"/>
  <c r="K754" i="1"/>
  <c r="P754" i="1" s="1"/>
  <c r="I754" i="1"/>
  <c r="O754" i="1" s="1"/>
  <c r="P753" i="1"/>
  <c r="M753" i="1"/>
  <c r="Q753" i="1" s="1"/>
  <c r="K753" i="1"/>
  <c r="I753" i="1"/>
  <c r="O753" i="1" s="1"/>
  <c r="P752" i="1"/>
  <c r="M752" i="1"/>
  <c r="Q752" i="1" s="1"/>
  <c r="K752" i="1"/>
  <c r="I752" i="1"/>
  <c r="O752" i="1" s="1"/>
  <c r="P751" i="1"/>
  <c r="M751" i="1"/>
  <c r="Q751" i="1" s="1"/>
  <c r="K751" i="1"/>
  <c r="I751" i="1"/>
  <c r="O751" i="1" s="1"/>
  <c r="P750" i="1"/>
  <c r="M750" i="1"/>
  <c r="Q750" i="1" s="1"/>
  <c r="K750" i="1"/>
  <c r="I750" i="1"/>
  <c r="O750" i="1" s="1"/>
  <c r="P749" i="1"/>
  <c r="M749" i="1"/>
  <c r="Q749" i="1" s="1"/>
  <c r="K749" i="1"/>
  <c r="I749" i="1"/>
  <c r="O749" i="1" s="1"/>
  <c r="P748" i="1"/>
  <c r="M748" i="1"/>
  <c r="Q748" i="1" s="1"/>
  <c r="K748" i="1"/>
  <c r="I748" i="1"/>
  <c r="O748" i="1" s="1"/>
  <c r="P747" i="1"/>
  <c r="M747" i="1"/>
  <c r="Q747" i="1" s="1"/>
  <c r="K747" i="1"/>
  <c r="I747" i="1"/>
  <c r="O747" i="1" s="1"/>
  <c r="Q746" i="1"/>
  <c r="P746" i="1"/>
  <c r="M746" i="1"/>
  <c r="K746" i="1"/>
  <c r="I746" i="1"/>
  <c r="O746" i="1" s="1"/>
  <c r="P745" i="1"/>
  <c r="M745" i="1"/>
  <c r="Q745" i="1" s="1"/>
  <c r="K745" i="1"/>
  <c r="I745" i="1"/>
  <c r="O745" i="1" s="1"/>
  <c r="M744" i="1"/>
  <c r="Q744" i="1" s="1"/>
  <c r="K744" i="1"/>
  <c r="P744" i="1" s="1"/>
  <c r="I744" i="1"/>
  <c r="O744" i="1" s="1"/>
  <c r="P743" i="1"/>
  <c r="M743" i="1"/>
  <c r="Q743" i="1" s="1"/>
  <c r="K743" i="1"/>
  <c r="I743" i="1"/>
  <c r="O743" i="1" s="1"/>
  <c r="P742" i="1"/>
  <c r="M742" i="1"/>
  <c r="Q742" i="1" s="1"/>
  <c r="K742" i="1"/>
  <c r="I742" i="1"/>
  <c r="O742" i="1" s="1"/>
  <c r="P741" i="1"/>
  <c r="M741" i="1"/>
  <c r="Q741" i="1" s="1"/>
  <c r="K741" i="1"/>
  <c r="I741" i="1"/>
  <c r="O741" i="1" s="1"/>
  <c r="P740" i="1"/>
  <c r="M740" i="1"/>
  <c r="Q740" i="1" s="1"/>
  <c r="K740" i="1"/>
  <c r="I740" i="1"/>
  <c r="O740" i="1" s="1"/>
  <c r="P739" i="1"/>
  <c r="M739" i="1"/>
  <c r="Q739" i="1" s="1"/>
  <c r="K739" i="1"/>
  <c r="I739" i="1"/>
  <c r="O739" i="1" s="1"/>
  <c r="Q738" i="1"/>
  <c r="P738" i="1"/>
  <c r="M738" i="1"/>
  <c r="K738" i="1"/>
  <c r="I738" i="1"/>
  <c r="O738" i="1" s="1"/>
  <c r="P737" i="1"/>
  <c r="M737" i="1"/>
  <c r="Q737" i="1" s="1"/>
  <c r="K737" i="1"/>
  <c r="I737" i="1"/>
  <c r="O737" i="1" s="1"/>
  <c r="M736" i="1"/>
  <c r="Q736" i="1" s="1"/>
  <c r="K736" i="1"/>
  <c r="P736" i="1" s="1"/>
  <c r="I736" i="1"/>
  <c r="O736" i="1" s="1"/>
  <c r="P735" i="1"/>
  <c r="M735" i="1"/>
  <c r="Q735" i="1" s="1"/>
  <c r="K735" i="1"/>
  <c r="I735" i="1"/>
  <c r="O735" i="1" s="1"/>
  <c r="P734" i="1"/>
  <c r="M734" i="1"/>
  <c r="Q734" i="1" s="1"/>
  <c r="K734" i="1"/>
  <c r="I734" i="1"/>
  <c r="O734" i="1" s="1"/>
  <c r="P733" i="1"/>
  <c r="M733" i="1"/>
  <c r="Q733" i="1" s="1"/>
  <c r="K733" i="1"/>
  <c r="I733" i="1"/>
  <c r="O733" i="1" s="1"/>
  <c r="P732" i="1"/>
  <c r="M732" i="1"/>
  <c r="Q732" i="1" s="1"/>
  <c r="K732" i="1"/>
  <c r="I732" i="1"/>
  <c r="O732" i="1" s="1"/>
  <c r="P731" i="1"/>
  <c r="M731" i="1"/>
  <c r="Q731" i="1" s="1"/>
  <c r="K731" i="1"/>
  <c r="I731" i="1"/>
  <c r="O731" i="1" s="1"/>
  <c r="Q730" i="1"/>
  <c r="P730" i="1"/>
  <c r="M730" i="1"/>
  <c r="K730" i="1"/>
  <c r="I730" i="1"/>
  <c r="O730" i="1" s="1"/>
  <c r="P729" i="1"/>
  <c r="M729" i="1"/>
  <c r="Q729" i="1" s="1"/>
  <c r="K729" i="1"/>
  <c r="I729" i="1"/>
  <c r="O729" i="1" s="1"/>
  <c r="M728" i="1"/>
  <c r="Q728" i="1" s="1"/>
  <c r="K728" i="1"/>
  <c r="P728" i="1" s="1"/>
  <c r="I728" i="1"/>
  <c r="O728" i="1" s="1"/>
  <c r="P727" i="1"/>
  <c r="M727" i="1"/>
  <c r="Q727" i="1" s="1"/>
  <c r="K727" i="1"/>
  <c r="I727" i="1"/>
  <c r="O727" i="1" s="1"/>
  <c r="P726" i="1"/>
  <c r="M726" i="1"/>
  <c r="Q726" i="1" s="1"/>
  <c r="K726" i="1"/>
  <c r="I726" i="1"/>
  <c r="O726" i="1" s="1"/>
  <c r="P725" i="1"/>
  <c r="M725" i="1"/>
  <c r="Q725" i="1" s="1"/>
  <c r="K725" i="1"/>
  <c r="I725" i="1"/>
  <c r="O725" i="1" s="1"/>
  <c r="P724" i="1"/>
  <c r="M724" i="1"/>
  <c r="Q724" i="1" s="1"/>
  <c r="K724" i="1"/>
  <c r="I724" i="1"/>
  <c r="O724" i="1" s="1"/>
  <c r="P723" i="1"/>
  <c r="M723" i="1"/>
  <c r="Q723" i="1" s="1"/>
  <c r="K723" i="1"/>
  <c r="I723" i="1"/>
  <c r="O723" i="1" s="1"/>
  <c r="Q722" i="1"/>
  <c r="P722" i="1"/>
  <c r="M722" i="1"/>
  <c r="K722" i="1"/>
  <c r="I722" i="1"/>
  <c r="O722" i="1" s="1"/>
  <c r="P721" i="1"/>
  <c r="M721" i="1"/>
  <c r="Q721" i="1" s="1"/>
  <c r="K721" i="1"/>
  <c r="I721" i="1"/>
  <c r="O721" i="1" s="1"/>
  <c r="M720" i="1"/>
  <c r="Q720" i="1" s="1"/>
  <c r="K720" i="1"/>
  <c r="P720" i="1" s="1"/>
  <c r="I720" i="1"/>
  <c r="O720" i="1" s="1"/>
  <c r="P719" i="1"/>
  <c r="M719" i="1"/>
  <c r="Q719" i="1" s="1"/>
  <c r="K719" i="1"/>
  <c r="I719" i="1"/>
  <c r="O719" i="1" s="1"/>
  <c r="P718" i="1"/>
  <c r="M718" i="1"/>
  <c r="Q718" i="1" s="1"/>
  <c r="K718" i="1"/>
  <c r="I718" i="1"/>
  <c r="O718" i="1" s="1"/>
  <c r="P717" i="1"/>
  <c r="M717" i="1"/>
  <c r="Q717" i="1" s="1"/>
  <c r="K717" i="1"/>
  <c r="I717" i="1"/>
  <c r="O717" i="1" s="1"/>
  <c r="P716" i="1"/>
  <c r="M716" i="1"/>
  <c r="Q716" i="1" s="1"/>
  <c r="K716" i="1"/>
  <c r="I716" i="1"/>
  <c r="O716" i="1" s="1"/>
  <c r="P715" i="1"/>
  <c r="M715" i="1"/>
  <c r="Q715" i="1" s="1"/>
  <c r="K715" i="1"/>
  <c r="I715" i="1"/>
  <c r="O715" i="1" s="1"/>
  <c r="Q714" i="1"/>
  <c r="P714" i="1"/>
  <c r="M714" i="1"/>
  <c r="K714" i="1"/>
  <c r="I714" i="1"/>
  <c r="O714" i="1" s="1"/>
  <c r="P713" i="1"/>
  <c r="M713" i="1"/>
  <c r="Q713" i="1" s="1"/>
  <c r="K713" i="1"/>
  <c r="I713" i="1"/>
  <c r="O713" i="1" s="1"/>
  <c r="M712" i="1"/>
  <c r="Q712" i="1" s="1"/>
  <c r="K712" i="1"/>
  <c r="P712" i="1" s="1"/>
  <c r="I712" i="1"/>
  <c r="O712" i="1" s="1"/>
  <c r="P711" i="1"/>
  <c r="M711" i="1"/>
  <c r="Q711" i="1" s="1"/>
  <c r="K711" i="1"/>
  <c r="I711" i="1"/>
  <c r="O711" i="1" s="1"/>
  <c r="P710" i="1"/>
  <c r="M710" i="1"/>
  <c r="Q710" i="1" s="1"/>
  <c r="K710" i="1"/>
  <c r="I710" i="1"/>
  <c r="O710" i="1" s="1"/>
  <c r="P709" i="1"/>
  <c r="M709" i="1"/>
  <c r="Q709" i="1" s="1"/>
  <c r="K709" i="1"/>
  <c r="I709" i="1"/>
  <c r="O709" i="1" s="1"/>
  <c r="P708" i="1"/>
  <c r="M708" i="1"/>
  <c r="Q708" i="1" s="1"/>
  <c r="K708" i="1"/>
  <c r="I708" i="1"/>
  <c r="O708" i="1" s="1"/>
  <c r="P707" i="1"/>
  <c r="M707" i="1"/>
  <c r="Q707" i="1" s="1"/>
  <c r="K707" i="1"/>
  <c r="I707" i="1"/>
  <c r="O707" i="1" s="1"/>
  <c r="Q706" i="1"/>
  <c r="P706" i="1"/>
  <c r="M706" i="1"/>
  <c r="K706" i="1"/>
  <c r="I706" i="1"/>
  <c r="O706" i="1" s="1"/>
  <c r="P705" i="1"/>
  <c r="M705" i="1"/>
  <c r="Q705" i="1" s="1"/>
  <c r="K705" i="1"/>
  <c r="I705" i="1"/>
  <c r="O705" i="1" s="1"/>
  <c r="M704" i="1"/>
  <c r="Q704" i="1" s="1"/>
  <c r="K704" i="1"/>
  <c r="P704" i="1" s="1"/>
  <c r="I704" i="1"/>
  <c r="O704" i="1" s="1"/>
  <c r="P703" i="1"/>
  <c r="M703" i="1"/>
  <c r="Q703" i="1" s="1"/>
  <c r="K703" i="1"/>
  <c r="I703" i="1"/>
  <c r="O703" i="1" s="1"/>
  <c r="P702" i="1"/>
  <c r="M702" i="1"/>
  <c r="Q702" i="1" s="1"/>
  <c r="K702" i="1"/>
  <c r="I702" i="1"/>
  <c r="O702" i="1" s="1"/>
  <c r="P701" i="1"/>
  <c r="M701" i="1"/>
  <c r="Q701" i="1" s="1"/>
  <c r="K701" i="1"/>
  <c r="I701" i="1"/>
  <c r="O701" i="1" s="1"/>
  <c r="P700" i="1"/>
  <c r="M700" i="1"/>
  <c r="Q700" i="1" s="1"/>
  <c r="K700" i="1"/>
  <c r="I700" i="1"/>
  <c r="O700" i="1" s="1"/>
  <c r="P699" i="1"/>
  <c r="M699" i="1"/>
  <c r="Q699" i="1" s="1"/>
  <c r="K699" i="1"/>
  <c r="I699" i="1"/>
  <c r="O699" i="1" s="1"/>
  <c r="Q698" i="1"/>
  <c r="P698" i="1"/>
  <c r="M698" i="1"/>
  <c r="K698" i="1"/>
  <c r="I698" i="1"/>
  <c r="O698" i="1" s="1"/>
  <c r="P697" i="1"/>
  <c r="M697" i="1"/>
  <c r="Q697" i="1" s="1"/>
  <c r="K697" i="1"/>
  <c r="I697" i="1"/>
  <c r="O697" i="1" s="1"/>
  <c r="M696" i="1"/>
  <c r="Q696" i="1" s="1"/>
  <c r="K696" i="1"/>
  <c r="P696" i="1" s="1"/>
  <c r="I696" i="1"/>
  <c r="O696" i="1" s="1"/>
  <c r="P695" i="1"/>
  <c r="M695" i="1"/>
  <c r="Q695" i="1" s="1"/>
  <c r="K695" i="1"/>
  <c r="I695" i="1"/>
  <c r="O695" i="1" s="1"/>
  <c r="P694" i="1"/>
  <c r="M694" i="1"/>
  <c r="Q694" i="1" s="1"/>
  <c r="K694" i="1"/>
  <c r="I694" i="1"/>
  <c r="O694" i="1" s="1"/>
  <c r="P693" i="1"/>
  <c r="M693" i="1"/>
  <c r="Q693" i="1" s="1"/>
  <c r="K693" i="1"/>
  <c r="I693" i="1"/>
  <c r="O693" i="1" s="1"/>
  <c r="P692" i="1"/>
  <c r="M692" i="1"/>
  <c r="Q692" i="1" s="1"/>
  <c r="K692" i="1"/>
  <c r="I692" i="1"/>
  <c r="O692" i="1" s="1"/>
  <c r="P691" i="1"/>
  <c r="M691" i="1"/>
  <c r="Q691" i="1" s="1"/>
  <c r="K691" i="1"/>
  <c r="I691" i="1"/>
  <c r="O691" i="1" s="1"/>
  <c r="Q690" i="1"/>
  <c r="P690" i="1"/>
  <c r="M690" i="1"/>
  <c r="K690" i="1"/>
  <c r="I690" i="1"/>
  <c r="O690" i="1" s="1"/>
  <c r="P689" i="1"/>
  <c r="M689" i="1"/>
  <c r="Q689" i="1" s="1"/>
  <c r="K689" i="1"/>
  <c r="I689" i="1"/>
  <c r="O689" i="1" s="1"/>
  <c r="M688" i="1"/>
  <c r="Q688" i="1" s="1"/>
  <c r="K688" i="1"/>
  <c r="P688" i="1" s="1"/>
  <c r="I688" i="1"/>
  <c r="O688" i="1" s="1"/>
  <c r="P687" i="1"/>
  <c r="M687" i="1"/>
  <c r="Q687" i="1" s="1"/>
  <c r="K687" i="1"/>
  <c r="I687" i="1"/>
  <c r="O687" i="1" s="1"/>
  <c r="P686" i="1"/>
  <c r="M686" i="1"/>
  <c r="Q686" i="1" s="1"/>
  <c r="K686" i="1"/>
  <c r="I686" i="1"/>
  <c r="O686" i="1" s="1"/>
  <c r="P685" i="1"/>
  <c r="M685" i="1"/>
  <c r="Q685" i="1" s="1"/>
  <c r="K685" i="1"/>
  <c r="I685" i="1"/>
  <c r="O685" i="1" s="1"/>
  <c r="P684" i="1"/>
  <c r="M684" i="1"/>
  <c r="Q684" i="1" s="1"/>
  <c r="K684" i="1"/>
  <c r="I684" i="1"/>
  <c r="O684" i="1" s="1"/>
  <c r="P683" i="1"/>
  <c r="M683" i="1"/>
  <c r="Q683" i="1" s="1"/>
  <c r="K683" i="1"/>
  <c r="I683" i="1"/>
  <c r="O683" i="1" s="1"/>
  <c r="Q682" i="1"/>
  <c r="P682" i="1"/>
  <c r="M682" i="1"/>
  <c r="K682" i="1"/>
  <c r="I682" i="1"/>
  <c r="O682" i="1" s="1"/>
  <c r="P681" i="1"/>
  <c r="M681" i="1"/>
  <c r="Q681" i="1" s="1"/>
  <c r="K681" i="1"/>
  <c r="I681" i="1"/>
  <c r="O681" i="1" s="1"/>
  <c r="M680" i="1"/>
  <c r="Q680" i="1" s="1"/>
  <c r="K680" i="1"/>
  <c r="P680" i="1" s="1"/>
  <c r="I680" i="1"/>
  <c r="O680" i="1" s="1"/>
  <c r="P679" i="1"/>
  <c r="M679" i="1"/>
  <c r="Q679" i="1" s="1"/>
  <c r="K679" i="1"/>
  <c r="I679" i="1"/>
  <c r="O679" i="1" s="1"/>
  <c r="P678" i="1"/>
  <c r="M678" i="1"/>
  <c r="Q678" i="1" s="1"/>
  <c r="K678" i="1"/>
  <c r="I678" i="1"/>
  <c r="O678" i="1" s="1"/>
  <c r="P677" i="1"/>
  <c r="M677" i="1"/>
  <c r="Q677" i="1" s="1"/>
  <c r="K677" i="1"/>
  <c r="I677" i="1"/>
  <c r="O677" i="1" s="1"/>
  <c r="P676" i="1"/>
  <c r="M676" i="1"/>
  <c r="Q676" i="1" s="1"/>
  <c r="K676" i="1"/>
  <c r="I676" i="1"/>
  <c r="O676" i="1" s="1"/>
  <c r="P675" i="1"/>
  <c r="M675" i="1"/>
  <c r="Q675" i="1" s="1"/>
  <c r="K675" i="1"/>
  <c r="I675" i="1"/>
  <c r="O675" i="1" s="1"/>
  <c r="Q674" i="1"/>
  <c r="P674" i="1"/>
  <c r="M674" i="1"/>
  <c r="K674" i="1"/>
  <c r="I674" i="1"/>
  <c r="O674" i="1" s="1"/>
  <c r="P673" i="1"/>
  <c r="M673" i="1"/>
  <c r="Q673" i="1" s="1"/>
  <c r="K673" i="1"/>
  <c r="I673" i="1"/>
  <c r="O673" i="1" s="1"/>
  <c r="M672" i="1"/>
  <c r="Q672" i="1" s="1"/>
  <c r="K672" i="1"/>
  <c r="P672" i="1" s="1"/>
  <c r="I672" i="1"/>
  <c r="O672" i="1" s="1"/>
  <c r="P671" i="1"/>
  <c r="M671" i="1"/>
  <c r="Q671" i="1" s="1"/>
  <c r="K671" i="1"/>
  <c r="I671" i="1"/>
  <c r="O671" i="1" s="1"/>
  <c r="P670" i="1"/>
  <c r="M670" i="1"/>
  <c r="Q670" i="1" s="1"/>
  <c r="K670" i="1"/>
  <c r="I670" i="1"/>
  <c r="O670" i="1" s="1"/>
  <c r="P669" i="1"/>
  <c r="M669" i="1"/>
  <c r="Q669" i="1" s="1"/>
  <c r="K669" i="1"/>
  <c r="I669" i="1"/>
  <c r="O669" i="1" s="1"/>
  <c r="P668" i="1"/>
  <c r="M668" i="1"/>
  <c r="Q668" i="1" s="1"/>
  <c r="K668" i="1"/>
  <c r="I668" i="1"/>
  <c r="O668" i="1" s="1"/>
  <c r="P667" i="1"/>
  <c r="M667" i="1"/>
  <c r="Q667" i="1" s="1"/>
  <c r="K667" i="1"/>
  <c r="I667" i="1"/>
  <c r="O667" i="1" s="1"/>
  <c r="Q666" i="1"/>
  <c r="P666" i="1"/>
  <c r="M666" i="1"/>
  <c r="K666" i="1"/>
  <c r="I666" i="1"/>
  <c r="O666" i="1" s="1"/>
  <c r="P665" i="1"/>
  <c r="M665" i="1"/>
  <c r="Q665" i="1" s="1"/>
  <c r="K665" i="1"/>
  <c r="I665" i="1"/>
  <c r="O665" i="1" s="1"/>
  <c r="M664" i="1"/>
  <c r="Q664" i="1" s="1"/>
  <c r="K664" i="1"/>
  <c r="P664" i="1" s="1"/>
  <c r="I664" i="1"/>
  <c r="O664" i="1" s="1"/>
  <c r="P663" i="1"/>
  <c r="M663" i="1"/>
  <c r="Q663" i="1" s="1"/>
  <c r="K663" i="1"/>
  <c r="I663" i="1"/>
  <c r="O663" i="1" s="1"/>
  <c r="P662" i="1"/>
  <c r="M662" i="1"/>
  <c r="Q662" i="1" s="1"/>
  <c r="K662" i="1"/>
  <c r="I662" i="1"/>
  <c r="O662" i="1" s="1"/>
  <c r="P661" i="1"/>
  <c r="M661" i="1"/>
  <c r="Q661" i="1" s="1"/>
  <c r="K661" i="1"/>
  <c r="I661" i="1"/>
  <c r="O661" i="1" s="1"/>
  <c r="P660" i="1"/>
  <c r="M660" i="1"/>
  <c r="Q660" i="1" s="1"/>
  <c r="K660" i="1"/>
  <c r="I660" i="1"/>
  <c r="O660" i="1" s="1"/>
  <c r="O659" i="1"/>
  <c r="M659" i="1"/>
  <c r="Q659" i="1" s="1"/>
  <c r="K659" i="1"/>
  <c r="P659" i="1" s="1"/>
  <c r="I659" i="1"/>
  <c r="Q658" i="1"/>
  <c r="M658" i="1"/>
  <c r="K658" i="1"/>
  <c r="P658" i="1" s="1"/>
  <c r="I658" i="1"/>
  <c r="O658" i="1" s="1"/>
  <c r="P657" i="1"/>
  <c r="M657" i="1"/>
  <c r="Q657" i="1" s="1"/>
  <c r="K657" i="1"/>
  <c r="I657" i="1"/>
  <c r="O657" i="1" s="1"/>
  <c r="P656" i="1"/>
  <c r="M656" i="1"/>
  <c r="Q656" i="1" s="1"/>
  <c r="K656" i="1"/>
  <c r="I656" i="1"/>
  <c r="O656" i="1" s="1"/>
  <c r="P655" i="1"/>
  <c r="M655" i="1"/>
  <c r="Q655" i="1" s="1"/>
  <c r="K655" i="1"/>
  <c r="I655" i="1"/>
  <c r="O655" i="1" s="1"/>
  <c r="P654" i="1"/>
  <c r="M654" i="1"/>
  <c r="Q654" i="1" s="1"/>
  <c r="K654" i="1"/>
  <c r="I654" i="1"/>
  <c r="O654" i="1" s="1"/>
  <c r="P653" i="1"/>
  <c r="M653" i="1"/>
  <c r="Q653" i="1" s="1"/>
  <c r="K653" i="1"/>
  <c r="I653" i="1"/>
  <c r="O653" i="1" s="1"/>
  <c r="P652" i="1"/>
  <c r="M652" i="1"/>
  <c r="Q652" i="1" s="1"/>
  <c r="K652" i="1"/>
  <c r="I652" i="1"/>
  <c r="O652" i="1" s="1"/>
  <c r="P651" i="1"/>
  <c r="M651" i="1"/>
  <c r="Q651" i="1" s="1"/>
  <c r="K651" i="1"/>
  <c r="I651" i="1"/>
  <c r="O651" i="1" s="1"/>
  <c r="P650" i="1"/>
  <c r="M650" i="1"/>
  <c r="Q650" i="1" s="1"/>
  <c r="K650" i="1"/>
  <c r="I650" i="1"/>
  <c r="O650" i="1" s="1"/>
  <c r="P649" i="1"/>
  <c r="M649" i="1"/>
  <c r="Q649" i="1" s="1"/>
  <c r="K649" i="1"/>
  <c r="I649" i="1"/>
  <c r="O649" i="1" s="1"/>
  <c r="P648" i="1"/>
  <c r="M648" i="1"/>
  <c r="Q648" i="1" s="1"/>
  <c r="K648" i="1"/>
  <c r="I648" i="1"/>
  <c r="O648" i="1" s="1"/>
  <c r="P647" i="1"/>
  <c r="M647" i="1"/>
  <c r="Q647" i="1" s="1"/>
  <c r="K647" i="1"/>
  <c r="I647" i="1"/>
  <c r="O647" i="1" s="1"/>
  <c r="P646" i="1"/>
  <c r="M646" i="1"/>
  <c r="Q646" i="1" s="1"/>
  <c r="K646" i="1"/>
  <c r="I646" i="1"/>
  <c r="O646" i="1" s="1"/>
  <c r="P645" i="1"/>
  <c r="M645" i="1"/>
  <c r="Q645" i="1" s="1"/>
  <c r="K645" i="1"/>
  <c r="I645" i="1"/>
  <c r="O645" i="1" s="1"/>
  <c r="P644" i="1"/>
  <c r="M644" i="1"/>
  <c r="Q644" i="1" s="1"/>
  <c r="K644" i="1"/>
  <c r="I644" i="1"/>
  <c r="O644" i="1" s="1"/>
  <c r="P643" i="1"/>
  <c r="M643" i="1"/>
  <c r="Q643" i="1" s="1"/>
  <c r="K643" i="1"/>
  <c r="I643" i="1"/>
  <c r="O643" i="1" s="1"/>
  <c r="P642" i="1"/>
  <c r="M642" i="1"/>
  <c r="Q642" i="1" s="1"/>
  <c r="K642" i="1"/>
  <c r="I642" i="1"/>
  <c r="O642" i="1" s="1"/>
  <c r="P641" i="1"/>
  <c r="M641" i="1"/>
  <c r="Q641" i="1" s="1"/>
  <c r="K641" i="1"/>
  <c r="I641" i="1"/>
  <c r="O641" i="1" s="1"/>
  <c r="P640" i="1"/>
  <c r="M640" i="1"/>
  <c r="Q640" i="1" s="1"/>
  <c r="K640" i="1"/>
  <c r="I640" i="1"/>
  <c r="O640" i="1" s="1"/>
  <c r="P639" i="1"/>
  <c r="M639" i="1"/>
  <c r="Q639" i="1" s="1"/>
  <c r="K639" i="1"/>
  <c r="I639" i="1"/>
  <c r="O639" i="1" s="1"/>
  <c r="P638" i="1"/>
  <c r="M638" i="1"/>
  <c r="Q638" i="1" s="1"/>
  <c r="K638" i="1"/>
  <c r="I638" i="1"/>
  <c r="O638" i="1" s="1"/>
  <c r="P637" i="1"/>
  <c r="M637" i="1"/>
  <c r="Q637" i="1" s="1"/>
  <c r="K637" i="1"/>
  <c r="I637" i="1"/>
  <c r="O637" i="1" s="1"/>
  <c r="P636" i="1"/>
  <c r="M636" i="1"/>
  <c r="Q636" i="1" s="1"/>
  <c r="K636" i="1"/>
  <c r="I636" i="1"/>
  <c r="O636" i="1" s="1"/>
  <c r="P635" i="1"/>
  <c r="M635" i="1"/>
  <c r="Q635" i="1" s="1"/>
  <c r="K635" i="1"/>
  <c r="I635" i="1"/>
  <c r="O635" i="1" s="1"/>
  <c r="P634" i="1"/>
  <c r="M634" i="1"/>
  <c r="Q634" i="1" s="1"/>
  <c r="K634" i="1"/>
  <c r="I634" i="1"/>
  <c r="O634" i="1" s="1"/>
  <c r="P633" i="1"/>
  <c r="M633" i="1"/>
  <c r="Q633" i="1" s="1"/>
  <c r="K633" i="1"/>
  <c r="I633" i="1"/>
  <c r="O633" i="1" s="1"/>
  <c r="P632" i="1"/>
  <c r="M632" i="1"/>
  <c r="Q632" i="1" s="1"/>
  <c r="K632" i="1"/>
  <c r="I632" i="1"/>
  <c r="O632" i="1" s="1"/>
  <c r="P631" i="1"/>
  <c r="M631" i="1"/>
  <c r="Q631" i="1" s="1"/>
  <c r="K631" i="1"/>
  <c r="I631" i="1"/>
  <c r="O631" i="1" s="1"/>
  <c r="P630" i="1"/>
  <c r="M630" i="1"/>
  <c r="Q630" i="1" s="1"/>
  <c r="K630" i="1"/>
  <c r="I630" i="1"/>
  <c r="O630" i="1" s="1"/>
  <c r="P629" i="1"/>
  <c r="M629" i="1"/>
  <c r="Q629" i="1" s="1"/>
  <c r="K629" i="1"/>
  <c r="I629" i="1"/>
  <c r="O629" i="1" s="1"/>
  <c r="P628" i="1"/>
  <c r="M628" i="1"/>
  <c r="Q628" i="1" s="1"/>
  <c r="K628" i="1"/>
  <c r="I628" i="1"/>
  <c r="O628" i="1" s="1"/>
  <c r="P627" i="1"/>
  <c r="M627" i="1"/>
  <c r="Q627" i="1" s="1"/>
  <c r="K627" i="1"/>
  <c r="I627" i="1"/>
  <c r="O627" i="1" s="1"/>
  <c r="P626" i="1"/>
  <c r="M626" i="1"/>
  <c r="Q626" i="1" s="1"/>
  <c r="K626" i="1"/>
  <c r="I626" i="1"/>
  <c r="O626" i="1" s="1"/>
  <c r="P625" i="1"/>
  <c r="M625" i="1"/>
  <c r="Q625" i="1" s="1"/>
  <c r="K625" i="1"/>
  <c r="I625" i="1"/>
  <c r="O625" i="1" s="1"/>
  <c r="P624" i="1"/>
  <c r="M624" i="1"/>
  <c r="Q624" i="1" s="1"/>
  <c r="K624" i="1"/>
  <c r="I624" i="1"/>
  <c r="O624" i="1" s="1"/>
  <c r="P623" i="1"/>
  <c r="M623" i="1"/>
  <c r="Q623" i="1" s="1"/>
  <c r="K623" i="1"/>
  <c r="I623" i="1"/>
  <c r="O623" i="1" s="1"/>
  <c r="P622" i="1"/>
  <c r="M622" i="1"/>
  <c r="Q622" i="1" s="1"/>
  <c r="K622" i="1"/>
  <c r="I622" i="1"/>
  <c r="O622" i="1" s="1"/>
  <c r="P621" i="1"/>
  <c r="M621" i="1"/>
  <c r="Q621" i="1" s="1"/>
  <c r="K621" i="1"/>
  <c r="I621" i="1"/>
  <c r="O621" i="1" s="1"/>
  <c r="P620" i="1"/>
  <c r="M620" i="1"/>
  <c r="Q620" i="1" s="1"/>
  <c r="K620" i="1"/>
  <c r="I620" i="1"/>
  <c r="O620" i="1" s="1"/>
  <c r="P619" i="1"/>
  <c r="M619" i="1"/>
  <c r="Q619" i="1" s="1"/>
  <c r="K619" i="1"/>
  <c r="I619" i="1"/>
  <c r="O619" i="1" s="1"/>
  <c r="P618" i="1"/>
  <c r="M618" i="1"/>
  <c r="Q618" i="1" s="1"/>
  <c r="K618" i="1"/>
  <c r="I618" i="1"/>
  <c r="O618" i="1" s="1"/>
  <c r="P617" i="1"/>
  <c r="M617" i="1"/>
  <c r="Q617" i="1" s="1"/>
  <c r="K617" i="1"/>
  <c r="I617" i="1"/>
  <c r="O617" i="1" s="1"/>
  <c r="P616" i="1"/>
  <c r="M616" i="1"/>
  <c r="Q616" i="1" s="1"/>
  <c r="K616" i="1"/>
  <c r="I616" i="1"/>
  <c r="O616" i="1" s="1"/>
  <c r="P615" i="1"/>
  <c r="M615" i="1"/>
  <c r="Q615" i="1" s="1"/>
  <c r="K615" i="1"/>
  <c r="I615" i="1"/>
  <c r="O615" i="1" s="1"/>
  <c r="P614" i="1"/>
  <c r="M614" i="1"/>
  <c r="Q614" i="1" s="1"/>
  <c r="K614" i="1"/>
  <c r="I614" i="1"/>
  <c r="O614" i="1" s="1"/>
  <c r="P613" i="1"/>
  <c r="M613" i="1"/>
  <c r="Q613" i="1" s="1"/>
  <c r="K613" i="1"/>
  <c r="I613" i="1"/>
  <c r="O613" i="1" s="1"/>
  <c r="P612" i="1"/>
  <c r="M612" i="1"/>
  <c r="Q612" i="1" s="1"/>
  <c r="K612" i="1"/>
  <c r="I612" i="1"/>
  <c r="O612" i="1" s="1"/>
  <c r="P611" i="1"/>
  <c r="M611" i="1"/>
  <c r="Q611" i="1" s="1"/>
  <c r="K611" i="1"/>
  <c r="I611" i="1"/>
  <c r="O611" i="1" s="1"/>
  <c r="P610" i="1"/>
  <c r="M610" i="1"/>
  <c r="Q610" i="1" s="1"/>
  <c r="K610" i="1"/>
  <c r="I610" i="1"/>
  <c r="O610" i="1" s="1"/>
  <c r="P609" i="1"/>
  <c r="M609" i="1"/>
  <c r="Q609" i="1" s="1"/>
  <c r="K609" i="1"/>
  <c r="I609" i="1"/>
  <c r="O609" i="1" s="1"/>
  <c r="P608" i="1"/>
  <c r="M608" i="1"/>
  <c r="Q608" i="1" s="1"/>
  <c r="K608" i="1"/>
  <c r="I608" i="1"/>
  <c r="O608" i="1" s="1"/>
  <c r="P607" i="1"/>
  <c r="M607" i="1"/>
  <c r="Q607" i="1" s="1"/>
  <c r="K607" i="1"/>
  <c r="I607" i="1"/>
  <c r="O607" i="1" s="1"/>
  <c r="P606" i="1"/>
  <c r="M606" i="1"/>
  <c r="Q606" i="1" s="1"/>
  <c r="K606" i="1"/>
  <c r="I606" i="1"/>
  <c r="O606" i="1" s="1"/>
  <c r="P605" i="1"/>
  <c r="M605" i="1"/>
  <c r="Q605" i="1" s="1"/>
  <c r="K605" i="1"/>
  <c r="I605" i="1"/>
  <c r="O605" i="1" s="1"/>
  <c r="P604" i="1"/>
  <c r="M604" i="1"/>
  <c r="Q604" i="1" s="1"/>
  <c r="K604" i="1"/>
  <c r="I604" i="1"/>
  <c r="O604" i="1" s="1"/>
  <c r="P603" i="1"/>
  <c r="M603" i="1"/>
  <c r="Q603" i="1" s="1"/>
  <c r="K603" i="1"/>
  <c r="I603" i="1"/>
  <c r="O603" i="1" s="1"/>
  <c r="P602" i="1"/>
  <c r="M602" i="1"/>
  <c r="Q602" i="1" s="1"/>
  <c r="K602" i="1"/>
  <c r="I602" i="1"/>
  <c r="O602" i="1" s="1"/>
  <c r="P601" i="1"/>
  <c r="M601" i="1"/>
  <c r="Q601" i="1" s="1"/>
  <c r="K601" i="1"/>
  <c r="I601" i="1"/>
  <c r="O601" i="1" s="1"/>
  <c r="P600" i="1"/>
  <c r="M600" i="1"/>
  <c r="Q600" i="1" s="1"/>
  <c r="K600" i="1"/>
  <c r="I600" i="1"/>
  <c r="O600" i="1" s="1"/>
  <c r="P599" i="1"/>
  <c r="M599" i="1"/>
  <c r="Q599" i="1" s="1"/>
  <c r="K599" i="1"/>
  <c r="I599" i="1"/>
  <c r="O599" i="1" s="1"/>
  <c r="P598" i="1"/>
  <c r="M598" i="1"/>
  <c r="Q598" i="1" s="1"/>
  <c r="K598" i="1"/>
  <c r="I598" i="1"/>
  <c r="O598" i="1" s="1"/>
  <c r="P597" i="1"/>
  <c r="M597" i="1"/>
  <c r="Q597" i="1" s="1"/>
  <c r="K597" i="1"/>
  <c r="I597" i="1"/>
  <c r="O597" i="1" s="1"/>
  <c r="P596" i="1"/>
  <c r="M596" i="1"/>
  <c r="Q596" i="1" s="1"/>
  <c r="K596" i="1"/>
  <c r="I596" i="1"/>
  <c r="O596" i="1" s="1"/>
  <c r="P595" i="1"/>
  <c r="M595" i="1"/>
  <c r="Q595" i="1" s="1"/>
  <c r="K595" i="1"/>
  <c r="I595" i="1"/>
  <c r="O595" i="1" s="1"/>
  <c r="P594" i="1"/>
  <c r="M594" i="1"/>
  <c r="Q594" i="1" s="1"/>
  <c r="K594" i="1"/>
  <c r="I594" i="1"/>
  <c r="O594" i="1" s="1"/>
  <c r="P593" i="1"/>
  <c r="M593" i="1"/>
  <c r="Q593" i="1" s="1"/>
  <c r="K593" i="1"/>
  <c r="I593" i="1"/>
  <c r="O593" i="1" s="1"/>
  <c r="P592" i="1"/>
  <c r="M592" i="1"/>
  <c r="Q592" i="1" s="1"/>
  <c r="K592" i="1"/>
  <c r="I592" i="1"/>
  <c r="O592" i="1" s="1"/>
  <c r="P591" i="1"/>
  <c r="M591" i="1"/>
  <c r="Q591" i="1" s="1"/>
  <c r="K591" i="1"/>
  <c r="I591" i="1"/>
  <c r="O591" i="1" s="1"/>
  <c r="P590" i="1"/>
  <c r="M590" i="1"/>
  <c r="Q590" i="1" s="1"/>
  <c r="K590" i="1"/>
  <c r="I590" i="1"/>
  <c r="O590" i="1" s="1"/>
  <c r="P589" i="1"/>
  <c r="M589" i="1"/>
  <c r="Q589" i="1" s="1"/>
  <c r="K589" i="1"/>
  <c r="I589" i="1"/>
  <c r="O589" i="1" s="1"/>
  <c r="P588" i="1"/>
  <c r="M588" i="1"/>
  <c r="Q588" i="1" s="1"/>
  <c r="K588" i="1"/>
  <c r="I588" i="1"/>
  <c r="O588" i="1" s="1"/>
  <c r="P587" i="1"/>
  <c r="M587" i="1"/>
  <c r="Q587" i="1" s="1"/>
  <c r="K587" i="1"/>
  <c r="I587" i="1"/>
  <c r="O587" i="1" s="1"/>
  <c r="P586" i="1"/>
  <c r="M586" i="1"/>
  <c r="Q586" i="1" s="1"/>
  <c r="K586" i="1"/>
  <c r="I586" i="1"/>
  <c r="O586" i="1" s="1"/>
  <c r="P585" i="1"/>
  <c r="M585" i="1"/>
  <c r="Q585" i="1" s="1"/>
  <c r="K585" i="1"/>
  <c r="I585" i="1"/>
  <c r="O585" i="1" s="1"/>
  <c r="P584" i="1"/>
  <c r="M584" i="1"/>
  <c r="Q584" i="1" s="1"/>
  <c r="K584" i="1"/>
  <c r="I584" i="1"/>
  <c r="O584" i="1" s="1"/>
  <c r="P583" i="1"/>
  <c r="M583" i="1"/>
  <c r="Q583" i="1" s="1"/>
  <c r="K583" i="1"/>
  <c r="I583" i="1"/>
  <c r="O583" i="1" s="1"/>
  <c r="P582" i="1"/>
  <c r="M582" i="1"/>
  <c r="Q582" i="1" s="1"/>
  <c r="K582" i="1"/>
  <c r="I582" i="1"/>
  <c r="O582" i="1" s="1"/>
  <c r="P581" i="1"/>
  <c r="M581" i="1"/>
  <c r="Q581" i="1" s="1"/>
  <c r="K581" i="1"/>
  <c r="I581" i="1"/>
  <c r="O581" i="1" s="1"/>
  <c r="P580" i="1"/>
  <c r="M580" i="1"/>
  <c r="Q580" i="1" s="1"/>
  <c r="K580" i="1"/>
  <c r="I580" i="1"/>
  <c r="O580" i="1" s="1"/>
  <c r="P579" i="1"/>
  <c r="M579" i="1"/>
  <c r="Q579" i="1" s="1"/>
  <c r="K579" i="1"/>
  <c r="I579" i="1"/>
  <c r="O579" i="1" s="1"/>
  <c r="P578" i="1"/>
  <c r="M578" i="1"/>
  <c r="Q578" i="1" s="1"/>
  <c r="K578" i="1"/>
  <c r="I578" i="1"/>
  <c r="O578" i="1" s="1"/>
  <c r="P577" i="1"/>
  <c r="M577" i="1"/>
  <c r="Q577" i="1" s="1"/>
  <c r="K577" i="1"/>
  <c r="I577" i="1"/>
  <c r="O577" i="1" s="1"/>
  <c r="P576" i="1"/>
  <c r="M576" i="1"/>
  <c r="Q576" i="1" s="1"/>
  <c r="K576" i="1"/>
  <c r="I576" i="1"/>
  <c r="O576" i="1" s="1"/>
  <c r="P575" i="1"/>
  <c r="M575" i="1"/>
  <c r="Q575" i="1" s="1"/>
  <c r="K575" i="1"/>
  <c r="I575" i="1"/>
  <c r="O575" i="1" s="1"/>
  <c r="P574" i="1"/>
  <c r="M574" i="1"/>
  <c r="Q574" i="1" s="1"/>
  <c r="K574" i="1"/>
  <c r="I574" i="1"/>
  <c r="O574" i="1" s="1"/>
  <c r="P573" i="1"/>
  <c r="M573" i="1"/>
  <c r="Q573" i="1" s="1"/>
  <c r="K573" i="1"/>
  <c r="I573" i="1"/>
  <c r="O573" i="1" s="1"/>
  <c r="P572" i="1"/>
  <c r="M572" i="1"/>
  <c r="Q572" i="1" s="1"/>
  <c r="K572" i="1"/>
  <c r="I572" i="1"/>
  <c r="O572" i="1" s="1"/>
  <c r="P571" i="1"/>
  <c r="M571" i="1"/>
  <c r="Q571" i="1" s="1"/>
  <c r="K571" i="1"/>
  <c r="I571" i="1"/>
  <c r="O571" i="1" s="1"/>
  <c r="P570" i="1"/>
  <c r="M570" i="1"/>
  <c r="Q570" i="1" s="1"/>
  <c r="K570" i="1"/>
  <c r="I570" i="1"/>
  <c r="O570" i="1" s="1"/>
  <c r="P569" i="1"/>
  <c r="M569" i="1"/>
  <c r="Q569" i="1" s="1"/>
  <c r="K569" i="1"/>
  <c r="I569" i="1"/>
  <c r="O569" i="1" s="1"/>
  <c r="P568" i="1"/>
  <c r="M568" i="1"/>
  <c r="Q568" i="1" s="1"/>
  <c r="K568" i="1"/>
  <c r="I568" i="1"/>
  <c r="O568" i="1" s="1"/>
  <c r="P567" i="1"/>
  <c r="M567" i="1"/>
  <c r="Q567" i="1" s="1"/>
  <c r="K567" i="1"/>
  <c r="I567" i="1"/>
  <c r="O567" i="1" s="1"/>
  <c r="P566" i="1"/>
  <c r="M566" i="1"/>
  <c r="Q566" i="1" s="1"/>
  <c r="K566" i="1"/>
  <c r="I566" i="1"/>
  <c r="O566" i="1" s="1"/>
  <c r="P565" i="1"/>
  <c r="M565" i="1"/>
  <c r="Q565" i="1" s="1"/>
  <c r="K565" i="1"/>
  <c r="I565" i="1"/>
  <c r="O565" i="1" s="1"/>
  <c r="P564" i="1"/>
  <c r="M564" i="1"/>
  <c r="Q564" i="1" s="1"/>
  <c r="K564" i="1"/>
  <c r="I564" i="1"/>
  <c r="O564" i="1" s="1"/>
  <c r="P563" i="1"/>
  <c r="M563" i="1"/>
  <c r="Q563" i="1" s="1"/>
  <c r="K563" i="1"/>
  <c r="I563" i="1"/>
  <c r="O563" i="1" s="1"/>
  <c r="P562" i="1"/>
  <c r="M562" i="1"/>
  <c r="Q562" i="1" s="1"/>
  <c r="K562" i="1"/>
  <c r="I562" i="1"/>
  <c r="O562" i="1" s="1"/>
  <c r="P561" i="1"/>
  <c r="M561" i="1"/>
  <c r="Q561" i="1" s="1"/>
  <c r="K561" i="1"/>
  <c r="I561" i="1"/>
  <c r="O561" i="1" s="1"/>
  <c r="P560" i="1"/>
  <c r="M560" i="1"/>
  <c r="Q560" i="1" s="1"/>
  <c r="K560" i="1"/>
  <c r="I560" i="1"/>
  <c r="O560" i="1" s="1"/>
  <c r="P559" i="1"/>
  <c r="M559" i="1"/>
  <c r="Q559" i="1" s="1"/>
  <c r="K559" i="1"/>
  <c r="I559" i="1"/>
  <c r="O559" i="1" s="1"/>
  <c r="P558" i="1"/>
  <c r="M558" i="1"/>
  <c r="Q558" i="1" s="1"/>
  <c r="K558" i="1"/>
  <c r="I558" i="1"/>
  <c r="O558" i="1" s="1"/>
  <c r="P557" i="1"/>
  <c r="M557" i="1"/>
  <c r="Q557" i="1" s="1"/>
  <c r="K557" i="1"/>
  <c r="I557" i="1"/>
  <c r="O557" i="1" s="1"/>
  <c r="P556" i="1"/>
  <c r="M556" i="1"/>
  <c r="Q556" i="1" s="1"/>
  <c r="K556" i="1"/>
  <c r="I556" i="1"/>
  <c r="O556" i="1" s="1"/>
  <c r="P555" i="1"/>
  <c r="M555" i="1"/>
  <c r="Q555" i="1" s="1"/>
  <c r="K555" i="1"/>
  <c r="I555" i="1"/>
  <c r="O555" i="1" s="1"/>
  <c r="P554" i="1"/>
  <c r="M554" i="1"/>
  <c r="Q554" i="1" s="1"/>
  <c r="K554" i="1"/>
  <c r="I554" i="1"/>
  <c r="O554" i="1" s="1"/>
  <c r="P553" i="1"/>
  <c r="M553" i="1"/>
  <c r="Q553" i="1" s="1"/>
  <c r="K553" i="1"/>
  <c r="I553" i="1"/>
  <c r="O553" i="1" s="1"/>
  <c r="P552" i="1"/>
  <c r="M552" i="1"/>
  <c r="Q552" i="1" s="1"/>
  <c r="K552" i="1"/>
  <c r="I552" i="1"/>
  <c r="O552" i="1" s="1"/>
  <c r="P551" i="1"/>
  <c r="M551" i="1"/>
  <c r="Q551" i="1" s="1"/>
  <c r="K551" i="1"/>
  <c r="I551" i="1"/>
  <c r="O551" i="1" s="1"/>
  <c r="P550" i="1"/>
  <c r="M550" i="1"/>
  <c r="Q550" i="1" s="1"/>
  <c r="K550" i="1"/>
  <c r="I550" i="1"/>
  <c r="O550" i="1" s="1"/>
  <c r="P549" i="1"/>
  <c r="M549" i="1"/>
  <c r="Q549" i="1" s="1"/>
  <c r="K549" i="1"/>
  <c r="I549" i="1"/>
  <c r="O549" i="1" s="1"/>
  <c r="P548" i="1"/>
  <c r="M548" i="1"/>
  <c r="Q548" i="1" s="1"/>
  <c r="K548" i="1"/>
  <c r="I548" i="1"/>
  <c r="O548" i="1" s="1"/>
  <c r="P547" i="1"/>
  <c r="M547" i="1"/>
  <c r="Q547" i="1" s="1"/>
  <c r="K547" i="1"/>
  <c r="I547" i="1"/>
  <c r="O547" i="1" s="1"/>
  <c r="P546" i="1"/>
  <c r="M546" i="1"/>
  <c r="Q546" i="1" s="1"/>
  <c r="K546" i="1"/>
  <c r="I546" i="1"/>
  <c r="O546" i="1" s="1"/>
  <c r="P545" i="1"/>
  <c r="M545" i="1"/>
  <c r="Q545" i="1" s="1"/>
  <c r="K545" i="1"/>
  <c r="I545" i="1"/>
  <c r="O545" i="1" s="1"/>
  <c r="P544" i="1"/>
  <c r="M544" i="1"/>
  <c r="Q544" i="1" s="1"/>
  <c r="K544" i="1"/>
  <c r="I544" i="1"/>
  <c r="O544" i="1" s="1"/>
  <c r="P543" i="1"/>
  <c r="M543" i="1"/>
  <c r="Q543" i="1" s="1"/>
  <c r="K543" i="1"/>
  <c r="I543" i="1"/>
  <c r="O543" i="1" s="1"/>
  <c r="P542" i="1"/>
  <c r="M542" i="1"/>
  <c r="Q542" i="1" s="1"/>
  <c r="K542" i="1"/>
  <c r="I542" i="1"/>
  <c r="O542" i="1" s="1"/>
  <c r="P541" i="1"/>
  <c r="M541" i="1"/>
  <c r="Q541" i="1" s="1"/>
  <c r="K541" i="1"/>
  <c r="I541" i="1"/>
  <c r="O541" i="1" s="1"/>
  <c r="P540" i="1"/>
  <c r="M540" i="1"/>
  <c r="Q540" i="1" s="1"/>
  <c r="K540" i="1"/>
  <c r="I540" i="1"/>
  <c r="O540" i="1" s="1"/>
  <c r="P539" i="1"/>
  <c r="M539" i="1"/>
  <c r="Q539" i="1" s="1"/>
  <c r="K539" i="1"/>
  <c r="I539" i="1"/>
  <c r="O539" i="1" s="1"/>
  <c r="P538" i="1"/>
  <c r="M538" i="1"/>
  <c r="Q538" i="1" s="1"/>
  <c r="K538" i="1"/>
  <c r="I538" i="1"/>
  <c r="O538" i="1" s="1"/>
  <c r="P537" i="1"/>
  <c r="M537" i="1"/>
  <c r="Q537" i="1" s="1"/>
  <c r="K537" i="1"/>
  <c r="I537" i="1"/>
  <c r="O537" i="1" s="1"/>
  <c r="P536" i="1"/>
  <c r="M536" i="1"/>
  <c r="Q536" i="1" s="1"/>
  <c r="K536" i="1"/>
  <c r="I536" i="1"/>
  <c r="O536" i="1" s="1"/>
  <c r="P535" i="1"/>
  <c r="M535" i="1"/>
  <c r="Q535" i="1" s="1"/>
  <c r="K535" i="1"/>
  <c r="I535" i="1"/>
  <c r="O535" i="1" s="1"/>
  <c r="P534" i="1"/>
  <c r="M534" i="1"/>
  <c r="Q534" i="1" s="1"/>
  <c r="K534" i="1"/>
  <c r="I534" i="1"/>
  <c r="O534" i="1" s="1"/>
  <c r="P533" i="1"/>
  <c r="M533" i="1"/>
  <c r="Q533" i="1" s="1"/>
  <c r="K533" i="1"/>
  <c r="I533" i="1"/>
  <c r="O533" i="1" s="1"/>
  <c r="P532" i="1"/>
  <c r="M532" i="1"/>
  <c r="Q532" i="1" s="1"/>
  <c r="K532" i="1"/>
  <c r="I532" i="1"/>
  <c r="O532" i="1" s="1"/>
  <c r="P531" i="1"/>
  <c r="M531" i="1"/>
  <c r="Q531" i="1" s="1"/>
  <c r="K531" i="1"/>
  <c r="I531" i="1"/>
  <c r="O531" i="1" s="1"/>
  <c r="P530" i="1"/>
  <c r="M530" i="1"/>
  <c r="Q530" i="1" s="1"/>
  <c r="K530" i="1"/>
  <c r="I530" i="1"/>
  <c r="O530" i="1" s="1"/>
  <c r="P529" i="1"/>
  <c r="M529" i="1"/>
  <c r="Q529" i="1" s="1"/>
  <c r="K529" i="1"/>
  <c r="I529" i="1"/>
  <c r="O529" i="1" s="1"/>
  <c r="P528" i="1"/>
  <c r="M528" i="1"/>
  <c r="Q528" i="1" s="1"/>
  <c r="K528" i="1"/>
  <c r="I528" i="1"/>
  <c r="O528" i="1" s="1"/>
  <c r="P527" i="1"/>
  <c r="M527" i="1"/>
  <c r="Q527" i="1" s="1"/>
  <c r="K527" i="1"/>
  <c r="I527" i="1"/>
  <c r="O527" i="1" s="1"/>
  <c r="P526" i="1"/>
  <c r="M526" i="1"/>
  <c r="Q526" i="1" s="1"/>
  <c r="K526" i="1"/>
  <c r="I526" i="1"/>
  <c r="O526" i="1" s="1"/>
  <c r="P525" i="1"/>
  <c r="M525" i="1"/>
  <c r="Q525" i="1" s="1"/>
  <c r="K525" i="1"/>
  <c r="I525" i="1"/>
  <c r="O525" i="1" s="1"/>
  <c r="P524" i="1"/>
  <c r="M524" i="1"/>
  <c r="Q524" i="1" s="1"/>
  <c r="K524" i="1"/>
  <c r="I524" i="1"/>
  <c r="O524" i="1" s="1"/>
  <c r="P523" i="1"/>
  <c r="M523" i="1"/>
  <c r="Q523" i="1" s="1"/>
  <c r="K523" i="1"/>
  <c r="I523" i="1"/>
  <c r="O523" i="1" s="1"/>
  <c r="P522" i="1"/>
  <c r="M522" i="1"/>
  <c r="Q522" i="1" s="1"/>
  <c r="K522" i="1"/>
  <c r="I522" i="1"/>
  <c r="O522" i="1" s="1"/>
  <c r="P521" i="1"/>
  <c r="M521" i="1"/>
  <c r="Q521" i="1" s="1"/>
  <c r="K521" i="1"/>
  <c r="I521" i="1"/>
  <c r="O521" i="1" s="1"/>
  <c r="P520" i="1"/>
  <c r="M520" i="1"/>
  <c r="Q520" i="1" s="1"/>
  <c r="K520" i="1"/>
  <c r="I520" i="1"/>
  <c r="O520" i="1" s="1"/>
  <c r="P519" i="1"/>
  <c r="M519" i="1"/>
  <c r="Q519" i="1" s="1"/>
  <c r="K519" i="1"/>
  <c r="I519" i="1"/>
  <c r="O519" i="1" s="1"/>
  <c r="P518" i="1"/>
  <c r="M518" i="1"/>
  <c r="Q518" i="1" s="1"/>
  <c r="K518" i="1"/>
  <c r="I518" i="1"/>
  <c r="O518" i="1" s="1"/>
  <c r="P517" i="1"/>
  <c r="M517" i="1"/>
  <c r="Q517" i="1" s="1"/>
  <c r="K517" i="1"/>
  <c r="I517" i="1"/>
  <c r="O517" i="1" s="1"/>
  <c r="P516" i="1"/>
  <c r="M516" i="1"/>
  <c r="Q516" i="1" s="1"/>
  <c r="K516" i="1"/>
  <c r="I516" i="1"/>
  <c r="O516" i="1" s="1"/>
  <c r="P515" i="1"/>
  <c r="M515" i="1"/>
  <c r="Q515" i="1" s="1"/>
  <c r="K515" i="1"/>
  <c r="I515" i="1"/>
  <c r="O515" i="1" s="1"/>
  <c r="P514" i="1"/>
  <c r="M514" i="1"/>
  <c r="Q514" i="1" s="1"/>
  <c r="K514" i="1"/>
  <c r="I514" i="1"/>
  <c r="O514" i="1" s="1"/>
  <c r="P513" i="1"/>
  <c r="M513" i="1"/>
  <c r="Q513" i="1" s="1"/>
  <c r="K513" i="1"/>
  <c r="I513" i="1"/>
  <c r="O513" i="1" s="1"/>
  <c r="P512" i="1"/>
  <c r="M512" i="1"/>
  <c r="Q512" i="1" s="1"/>
  <c r="K512" i="1"/>
  <c r="I512" i="1"/>
  <c r="O512" i="1" s="1"/>
  <c r="P511" i="1"/>
  <c r="M511" i="1"/>
  <c r="Q511" i="1" s="1"/>
  <c r="K511" i="1"/>
  <c r="I511" i="1"/>
  <c r="O511" i="1" s="1"/>
  <c r="P510" i="1"/>
  <c r="M510" i="1"/>
  <c r="Q510" i="1" s="1"/>
  <c r="K510" i="1"/>
  <c r="I510" i="1"/>
  <c r="O510" i="1" s="1"/>
  <c r="P509" i="1"/>
  <c r="M509" i="1"/>
  <c r="Q509" i="1" s="1"/>
  <c r="K509" i="1"/>
  <c r="I509" i="1"/>
  <c r="O509" i="1" s="1"/>
  <c r="P508" i="1"/>
  <c r="M508" i="1"/>
  <c r="Q508" i="1" s="1"/>
  <c r="K508" i="1"/>
  <c r="I508" i="1"/>
  <c r="O508" i="1" s="1"/>
  <c r="P507" i="1"/>
  <c r="M507" i="1"/>
  <c r="Q507" i="1" s="1"/>
  <c r="K507" i="1"/>
  <c r="I507" i="1"/>
  <c r="O507" i="1" s="1"/>
  <c r="P506" i="1"/>
  <c r="M506" i="1"/>
  <c r="Q506" i="1" s="1"/>
  <c r="K506" i="1"/>
  <c r="I506" i="1"/>
  <c r="O506" i="1" s="1"/>
  <c r="P505" i="1"/>
  <c r="M505" i="1"/>
  <c r="Q505" i="1" s="1"/>
  <c r="K505" i="1"/>
  <c r="I505" i="1"/>
  <c r="O505" i="1" s="1"/>
  <c r="P504" i="1"/>
  <c r="M504" i="1"/>
  <c r="Q504" i="1" s="1"/>
  <c r="K504" i="1"/>
  <c r="I504" i="1"/>
  <c r="O504" i="1" s="1"/>
  <c r="P503" i="1"/>
  <c r="M503" i="1"/>
  <c r="Q503" i="1" s="1"/>
  <c r="K503" i="1"/>
  <c r="I503" i="1"/>
  <c r="O503" i="1" s="1"/>
  <c r="P502" i="1"/>
  <c r="M502" i="1"/>
  <c r="Q502" i="1" s="1"/>
  <c r="K502" i="1"/>
  <c r="I502" i="1"/>
  <c r="O502" i="1" s="1"/>
  <c r="P501" i="1"/>
  <c r="M501" i="1"/>
  <c r="Q501" i="1" s="1"/>
  <c r="K501" i="1"/>
  <c r="I501" i="1"/>
  <c r="O501" i="1" s="1"/>
  <c r="P500" i="1"/>
  <c r="M500" i="1"/>
  <c r="Q500" i="1" s="1"/>
  <c r="K500" i="1"/>
  <c r="I500" i="1"/>
  <c r="O500" i="1" s="1"/>
  <c r="P499" i="1"/>
  <c r="M499" i="1"/>
  <c r="Q499" i="1" s="1"/>
  <c r="K499" i="1"/>
  <c r="I499" i="1"/>
  <c r="O499" i="1" s="1"/>
  <c r="P498" i="1"/>
  <c r="M498" i="1"/>
  <c r="Q498" i="1" s="1"/>
  <c r="K498" i="1"/>
  <c r="I498" i="1"/>
  <c r="O498" i="1" s="1"/>
  <c r="P497" i="1"/>
  <c r="M497" i="1"/>
  <c r="Q497" i="1" s="1"/>
  <c r="K497" i="1"/>
  <c r="I497" i="1"/>
  <c r="O497" i="1" s="1"/>
  <c r="P496" i="1"/>
  <c r="M496" i="1"/>
  <c r="Q496" i="1" s="1"/>
  <c r="K496" i="1"/>
  <c r="I496" i="1"/>
  <c r="O496" i="1" s="1"/>
  <c r="P495" i="1"/>
  <c r="M495" i="1"/>
  <c r="Q495" i="1" s="1"/>
  <c r="K495" i="1"/>
  <c r="I495" i="1"/>
  <c r="O495" i="1" s="1"/>
  <c r="P494" i="1"/>
  <c r="M494" i="1"/>
  <c r="Q494" i="1" s="1"/>
  <c r="K494" i="1"/>
  <c r="I494" i="1"/>
  <c r="O494" i="1" s="1"/>
  <c r="P493" i="1"/>
  <c r="M493" i="1"/>
  <c r="Q493" i="1" s="1"/>
  <c r="K493" i="1"/>
  <c r="I493" i="1"/>
  <c r="O493" i="1" s="1"/>
  <c r="P492" i="1"/>
  <c r="M492" i="1"/>
  <c r="Q492" i="1" s="1"/>
  <c r="K492" i="1"/>
  <c r="I492" i="1"/>
  <c r="O492" i="1" s="1"/>
  <c r="P491" i="1"/>
  <c r="M491" i="1"/>
  <c r="Q491" i="1" s="1"/>
  <c r="K491" i="1"/>
  <c r="I491" i="1"/>
  <c r="O491" i="1" s="1"/>
  <c r="P490" i="1"/>
  <c r="M490" i="1"/>
  <c r="Q490" i="1" s="1"/>
  <c r="K490" i="1"/>
  <c r="I490" i="1"/>
  <c r="O490" i="1" s="1"/>
  <c r="P489" i="1"/>
  <c r="M489" i="1"/>
  <c r="Q489" i="1" s="1"/>
  <c r="K489" i="1"/>
  <c r="I489" i="1"/>
  <c r="O489" i="1" s="1"/>
  <c r="P488" i="1"/>
  <c r="M488" i="1"/>
  <c r="Q488" i="1" s="1"/>
  <c r="K488" i="1"/>
  <c r="I488" i="1"/>
  <c r="O488" i="1" s="1"/>
  <c r="P487" i="1"/>
  <c r="M487" i="1"/>
  <c r="Q487" i="1" s="1"/>
  <c r="K487" i="1"/>
  <c r="I487" i="1"/>
  <c r="O487" i="1" s="1"/>
  <c r="P486" i="1"/>
  <c r="M486" i="1"/>
  <c r="Q486" i="1" s="1"/>
  <c r="K486" i="1"/>
  <c r="I486" i="1"/>
  <c r="O486" i="1" s="1"/>
  <c r="P485" i="1"/>
  <c r="M485" i="1"/>
  <c r="Q485" i="1" s="1"/>
  <c r="K485" i="1"/>
  <c r="I485" i="1"/>
  <c r="O485" i="1" s="1"/>
  <c r="P484" i="1"/>
  <c r="M484" i="1"/>
  <c r="Q484" i="1" s="1"/>
  <c r="K484" i="1"/>
  <c r="I484" i="1"/>
  <c r="O484" i="1" s="1"/>
  <c r="P483" i="1"/>
  <c r="M483" i="1"/>
  <c r="Q483" i="1" s="1"/>
  <c r="K483" i="1"/>
  <c r="I483" i="1"/>
  <c r="O483" i="1" s="1"/>
  <c r="P482" i="1"/>
  <c r="M482" i="1"/>
  <c r="Q482" i="1" s="1"/>
  <c r="K482" i="1"/>
  <c r="I482" i="1"/>
  <c r="O482" i="1" s="1"/>
  <c r="P481" i="1"/>
  <c r="M481" i="1"/>
  <c r="Q481" i="1" s="1"/>
  <c r="K481" i="1"/>
  <c r="I481" i="1"/>
  <c r="O481" i="1" s="1"/>
  <c r="P480" i="1"/>
  <c r="M480" i="1"/>
  <c r="Q480" i="1" s="1"/>
  <c r="K480" i="1"/>
  <c r="I480" i="1"/>
  <c r="O480" i="1" s="1"/>
  <c r="P479" i="1"/>
  <c r="M479" i="1"/>
  <c r="Q479" i="1" s="1"/>
  <c r="K479" i="1"/>
  <c r="I479" i="1"/>
  <c r="O479" i="1" s="1"/>
  <c r="P478" i="1"/>
  <c r="M478" i="1"/>
  <c r="Q478" i="1" s="1"/>
  <c r="K478" i="1"/>
  <c r="I478" i="1"/>
  <c r="O478" i="1" s="1"/>
  <c r="P477" i="1"/>
  <c r="M477" i="1"/>
  <c r="Q477" i="1" s="1"/>
  <c r="K477" i="1"/>
  <c r="I477" i="1"/>
  <c r="O477" i="1" s="1"/>
  <c r="P476" i="1"/>
  <c r="M476" i="1"/>
  <c r="Q476" i="1" s="1"/>
  <c r="K476" i="1"/>
  <c r="I476" i="1"/>
  <c r="O476" i="1" s="1"/>
  <c r="P475" i="1"/>
  <c r="M475" i="1"/>
  <c r="Q475" i="1" s="1"/>
  <c r="K475" i="1"/>
  <c r="I475" i="1"/>
  <c r="O475" i="1" s="1"/>
  <c r="P474" i="1"/>
  <c r="M474" i="1"/>
  <c r="Q474" i="1" s="1"/>
  <c r="K474" i="1"/>
  <c r="I474" i="1"/>
  <c r="O474" i="1" s="1"/>
  <c r="P473" i="1"/>
  <c r="M473" i="1"/>
  <c r="Q473" i="1" s="1"/>
  <c r="K473" i="1"/>
  <c r="I473" i="1"/>
  <c r="O473" i="1" s="1"/>
  <c r="P472" i="1"/>
  <c r="M472" i="1"/>
  <c r="Q472" i="1" s="1"/>
  <c r="K472" i="1"/>
  <c r="I472" i="1"/>
  <c r="O472" i="1" s="1"/>
  <c r="P471" i="1"/>
  <c r="M471" i="1"/>
  <c r="Q471" i="1" s="1"/>
  <c r="K471" i="1"/>
  <c r="I471" i="1"/>
  <c r="O471" i="1" s="1"/>
  <c r="P470" i="1"/>
  <c r="M470" i="1"/>
  <c r="Q470" i="1" s="1"/>
  <c r="K470" i="1"/>
  <c r="I470" i="1"/>
  <c r="O470" i="1" s="1"/>
  <c r="P469" i="1"/>
  <c r="M469" i="1"/>
  <c r="Q469" i="1" s="1"/>
  <c r="K469" i="1"/>
  <c r="I469" i="1"/>
  <c r="O469" i="1" s="1"/>
  <c r="P468" i="1"/>
  <c r="M468" i="1"/>
  <c r="Q468" i="1" s="1"/>
  <c r="K468" i="1"/>
  <c r="I468" i="1"/>
  <c r="O468" i="1" s="1"/>
  <c r="P467" i="1"/>
  <c r="M467" i="1"/>
  <c r="Q467" i="1" s="1"/>
  <c r="K467" i="1"/>
  <c r="I467" i="1"/>
  <c r="O467" i="1" s="1"/>
  <c r="P466" i="1"/>
  <c r="M466" i="1"/>
  <c r="Q466" i="1" s="1"/>
  <c r="K466" i="1"/>
  <c r="I466" i="1"/>
  <c r="O466" i="1" s="1"/>
  <c r="P465" i="1"/>
  <c r="M465" i="1"/>
  <c r="Q465" i="1" s="1"/>
  <c r="K465" i="1"/>
  <c r="I465" i="1"/>
  <c r="O465" i="1" s="1"/>
  <c r="P464" i="1"/>
  <c r="M464" i="1"/>
  <c r="Q464" i="1" s="1"/>
  <c r="K464" i="1"/>
  <c r="I464" i="1"/>
  <c r="O464" i="1" s="1"/>
  <c r="P463" i="1"/>
  <c r="M463" i="1"/>
  <c r="Q463" i="1" s="1"/>
  <c r="K463" i="1"/>
  <c r="I463" i="1"/>
  <c r="O463" i="1" s="1"/>
  <c r="P462" i="1"/>
  <c r="M462" i="1"/>
  <c r="Q462" i="1" s="1"/>
  <c r="K462" i="1"/>
  <c r="I462" i="1"/>
  <c r="O462" i="1" s="1"/>
  <c r="P461" i="1"/>
  <c r="M461" i="1"/>
  <c r="Q461" i="1" s="1"/>
  <c r="K461" i="1"/>
  <c r="I461" i="1"/>
  <c r="O461" i="1" s="1"/>
  <c r="P460" i="1"/>
  <c r="M460" i="1"/>
  <c r="Q460" i="1" s="1"/>
  <c r="K460" i="1"/>
  <c r="I460" i="1"/>
  <c r="O460" i="1" s="1"/>
  <c r="P459" i="1"/>
  <c r="M459" i="1"/>
  <c r="Q459" i="1" s="1"/>
  <c r="K459" i="1"/>
  <c r="I459" i="1"/>
  <c r="O459" i="1" s="1"/>
  <c r="P458" i="1"/>
  <c r="M458" i="1"/>
  <c r="Q458" i="1" s="1"/>
  <c r="K458" i="1"/>
  <c r="I458" i="1"/>
  <c r="O458" i="1" s="1"/>
  <c r="P457" i="1"/>
  <c r="M457" i="1"/>
  <c r="Q457" i="1" s="1"/>
  <c r="K457" i="1"/>
  <c r="I457" i="1"/>
  <c r="O457" i="1" s="1"/>
  <c r="P456" i="1"/>
  <c r="M456" i="1"/>
  <c r="Q456" i="1" s="1"/>
  <c r="K456" i="1"/>
  <c r="I456" i="1"/>
  <c r="O456" i="1" s="1"/>
  <c r="P455" i="1"/>
  <c r="M455" i="1"/>
  <c r="Q455" i="1" s="1"/>
  <c r="K455" i="1"/>
  <c r="I455" i="1"/>
  <c r="O455" i="1" s="1"/>
  <c r="P454" i="1"/>
  <c r="M454" i="1"/>
  <c r="Q454" i="1" s="1"/>
  <c r="K454" i="1"/>
  <c r="I454" i="1"/>
  <c r="O454" i="1" s="1"/>
  <c r="P453" i="1"/>
  <c r="M453" i="1"/>
  <c r="Q453" i="1" s="1"/>
  <c r="K453" i="1"/>
  <c r="I453" i="1"/>
  <c r="O453" i="1" s="1"/>
  <c r="P452" i="1"/>
  <c r="M452" i="1"/>
  <c r="Q452" i="1" s="1"/>
  <c r="K452" i="1"/>
  <c r="I452" i="1"/>
  <c r="O452" i="1" s="1"/>
  <c r="P451" i="1"/>
  <c r="M451" i="1"/>
  <c r="Q451" i="1" s="1"/>
  <c r="K451" i="1"/>
  <c r="I451" i="1"/>
  <c r="O451" i="1" s="1"/>
  <c r="P450" i="1"/>
  <c r="M450" i="1"/>
  <c r="Q450" i="1" s="1"/>
  <c r="K450" i="1"/>
  <c r="I450" i="1"/>
  <c r="O450" i="1" s="1"/>
  <c r="P449" i="1"/>
  <c r="M449" i="1"/>
  <c r="Q449" i="1" s="1"/>
  <c r="K449" i="1"/>
  <c r="I449" i="1"/>
  <c r="O449" i="1" s="1"/>
  <c r="P448" i="1"/>
  <c r="M448" i="1"/>
  <c r="Q448" i="1" s="1"/>
  <c r="K448" i="1"/>
  <c r="I448" i="1"/>
  <c r="O448" i="1" s="1"/>
  <c r="P447" i="1"/>
  <c r="M447" i="1"/>
  <c r="Q447" i="1" s="1"/>
  <c r="K447" i="1"/>
  <c r="I447" i="1"/>
  <c r="O447" i="1" s="1"/>
  <c r="P446" i="1"/>
  <c r="M446" i="1"/>
  <c r="Q446" i="1" s="1"/>
  <c r="K446" i="1"/>
  <c r="I446" i="1"/>
  <c r="O446" i="1" s="1"/>
  <c r="P445" i="1"/>
  <c r="M445" i="1"/>
  <c r="Q445" i="1" s="1"/>
  <c r="K445" i="1"/>
  <c r="I445" i="1"/>
  <c r="O445" i="1" s="1"/>
  <c r="P444" i="1"/>
  <c r="M444" i="1"/>
  <c r="Q444" i="1" s="1"/>
  <c r="K444" i="1"/>
  <c r="I444" i="1"/>
  <c r="O444" i="1" s="1"/>
  <c r="P443" i="1"/>
  <c r="M443" i="1"/>
  <c r="Q443" i="1" s="1"/>
  <c r="K443" i="1"/>
  <c r="I443" i="1"/>
  <c r="O443" i="1" s="1"/>
  <c r="P442" i="1"/>
  <c r="M442" i="1"/>
  <c r="Q442" i="1" s="1"/>
  <c r="K442" i="1"/>
  <c r="I442" i="1"/>
  <c r="O442" i="1" s="1"/>
  <c r="P441" i="1"/>
  <c r="M441" i="1"/>
  <c r="Q441" i="1" s="1"/>
  <c r="K441" i="1"/>
  <c r="I441" i="1"/>
  <c r="O441" i="1" s="1"/>
  <c r="P440" i="1"/>
  <c r="M440" i="1"/>
  <c r="Q440" i="1" s="1"/>
  <c r="K440" i="1"/>
  <c r="I440" i="1"/>
  <c r="O440" i="1" s="1"/>
  <c r="P439" i="1"/>
  <c r="M439" i="1"/>
  <c r="Q439" i="1" s="1"/>
  <c r="K439" i="1"/>
  <c r="I439" i="1"/>
  <c r="O439" i="1" s="1"/>
  <c r="P438" i="1"/>
  <c r="M438" i="1"/>
  <c r="Q438" i="1" s="1"/>
  <c r="K438" i="1"/>
  <c r="I438" i="1"/>
  <c r="O438" i="1" s="1"/>
  <c r="P437" i="1"/>
  <c r="M437" i="1"/>
  <c r="Q437" i="1" s="1"/>
  <c r="K437" i="1"/>
  <c r="I437" i="1"/>
  <c r="O437" i="1" s="1"/>
  <c r="P436" i="1"/>
  <c r="M436" i="1"/>
  <c r="Q436" i="1" s="1"/>
  <c r="K436" i="1"/>
  <c r="I436" i="1"/>
  <c r="O436" i="1" s="1"/>
  <c r="P435" i="1"/>
  <c r="M435" i="1"/>
  <c r="Q435" i="1" s="1"/>
  <c r="K435" i="1"/>
  <c r="I435" i="1"/>
  <c r="O435" i="1" s="1"/>
  <c r="P434" i="1"/>
  <c r="M434" i="1"/>
  <c r="Q434" i="1" s="1"/>
  <c r="K434" i="1"/>
  <c r="I434" i="1"/>
  <c r="O434" i="1" s="1"/>
  <c r="P433" i="1"/>
  <c r="M433" i="1"/>
  <c r="Q433" i="1" s="1"/>
  <c r="K433" i="1"/>
  <c r="I433" i="1"/>
  <c r="O433" i="1" s="1"/>
  <c r="P432" i="1"/>
  <c r="M432" i="1"/>
  <c r="Q432" i="1" s="1"/>
  <c r="K432" i="1"/>
  <c r="I432" i="1"/>
  <c r="O432" i="1" s="1"/>
  <c r="P431" i="1"/>
  <c r="M431" i="1"/>
  <c r="Q431" i="1" s="1"/>
  <c r="K431" i="1"/>
  <c r="I431" i="1"/>
  <c r="O431" i="1" s="1"/>
  <c r="P430" i="1"/>
  <c r="M430" i="1"/>
  <c r="Q430" i="1" s="1"/>
  <c r="K430" i="1"/>
  <c r="I430" i="1"/>
  <c r="O430" i="1" s="1"/>
  <c r="P429" i="1"/>
  <c r="M429" i="1"/>
  <c r="Q429" i="1" s="1"/>
  <c r="K429" i="1"/>
  <c r="I429" i="1"/>
  <c r="O429" i="1" s="1"/>
  <c r="P428" i="1"/>
  <c r="M428" i="1"/>
  <c r="Q428" i="1" s="1"/>
  <c r="K428" i="1"/>
  <c r="I428" i="1"/>
  <c r="O428" i="1" s="1"/>
  <c r="P427" i="1"/>
  <c r="M427" i="1"/>
  <c r="Q427" i="1" s="1"/>
  <c r="K427" i="1"/>
  <c r="I427" i="1"/>
  <c r="O427" i="1" s="1"/>
  <c r="P426" i="1"/>
  <c r="M426" i="1"/>
  <c r="Q426" i="1" s="1"/>
  <c r="K426" i="1"/>
  <c r="I426" i="1"/>
  <c r="O426" i="1" s="1"/>
  <c r="P425" i="1"/>
  <c r="M425" i="1"/>
  <c r="Q425" i="1" s="1"/>
  <c r="K425" i="1"/>
  <c r="I425" i="1"/>
  <c r="O425" i="1" s="1"/>
  <c r="P424" i="1"/>
  <c r="M424" i="1"/>
  <c r="Q424" i="1" s="1"/>
  <c r="K424" i="1"/>
  <c r="I424" i="1"/>
  <c r="O424" i="1" s="1"/>
  <c r="P423" i="1"/>
  <c r="M423" i="1"/>
  <c r="Q423" i="1" s="1"/>
  <c r="K423" i="1"/>
  <c r="I423" i="1"/>
  <c r="O423" i="1" s="1"/>
  <c r="P422" i="1"/>
  <c r="M422" i="1"/>
  <c r="Q422" i="1" s="1"/>
  <c r="K422" i="1"/>
  <c r="I422" i="1"/>
  <c r="O422" i="1" s="1"/>
  <c r="P421" i="1"/>
  <c r="M421" i="1"/>
  <c r="Q421" i="1" s="1"/>
  <c r="K421" i="1"/>
  <c r="I421" i="1"/>
  <c r="O421" i="1" s="1"/>
  <c r="P420" i="1"/>
  <c r="M420" i="1"/>
  <c r="Q420" i="1" s="1"/>
  <c r="K420" i="1"/>
  <c r="I420" i="1"/>
  <c r="O420" i="1" s="1"/>
  <c r="P419" i="1"/>
  <c r="M419" i="1"/>
  <c r="Q419" i="1" s="1"/>
  <c r="K419" i="1"/>
  <c r="I419" i="1"/>
  <c r="O419" i="1" s="1"/>
  <c r="P418" i="1"/>
  <c r="M418" i="1"/>
  <c r="Q418" i="1" s="1"/>
  <c r="K418" i="1"/>
  <c r="I418" i="1"/>
  <c r="O418" i="1" s="1"/>
  <c r="P417" i="1"/>
  <c r="M417" i="1"/>
  <c r="Q417" i="1" s="1"/>
  <c r="K417" i="1"/>
  <c r="I417" i="1"/>
  <c r="O417" i="1" s="1"/>
  <c r="P416" i="1"/>
  <c r="M416" i="1"/>
  <c r="Q416" i="1" s="1"/>
  <c r="K416" i="1"/>
  <c r="I416" i="1"/>
  <c r="O416" i="1" s="1"/>
  <c r="P415" i="1"/>
  <c r="M415" i="1"/>
  <c r="Q415" i="1" s="1"/>
  <c r="K415" i="1"/>
  <c r="I415" i="1"/>
  <c r="O415" i="1" s="1"/>
  <c r="P414" i="1"/>
  <c r="M414" i="1"/>
  <c r="Q414" i="1" s="1"/>
  <c r="K414" i="1"/>
  <c r="I414" i="1"/>
  <c r="O414" i="1" s="1"/>
  <c r="P413" i="1"/>
  <c r="M413" i="1"/>
  <c r="Q413" i="1" s="1"/>
  <c r="K413" i="1"/>
  <c r="I413" i="1"/>
  <c r="O413" i="1" s="1"/>
  <c r="P412" i="1"/>
  <c r="M412" i="1"/>
  <c r="Q412" i="1" s="1"/>
  <c r="K412" i="1"/>
  <c r="I412" i="1"/>
  <c r="O412" i="1" s="1"/>
  <c r="P411" i="1"/>
  <c r="M411" i="1"/>
  <c r="Q411" i="1" s="1"/>
  <c r="K411" i="1"/>
  <c r="I411" i="1"/>
  <c r="O411" i="1" s="1"/>
  <c r="P410" i="1"/>
  <c r="M410" i="1"/>
  <c r="Q410" i="1" s="1"/>
  <c r="K410" i="1"/>
  <c r="I410" i="1"/>
  <c r="O410" i="1" s="1"/>
  <c r="P409" i="1"/>
  <c r="M409" i="1"/>
  <c r="Q409" i="1" s="1"/>
  <c r="K409" i="1"/>
  <c r="I409" i="1"/>
  <c r="O409" i="1" s="1"/>
  <c r="P408" i="1"/>
  <c r="M408" i="1"/>
  <c r="Q408" i="1" s="1"/>
  <c r="K408" i="1"/>
  <c r="I408" i="1"/>
  <c r="O408" i="1" s="1"/>
  <c r="P407" i="1"/>
  <c r="M407" i="1"/>
  <c r="Q407" i="1" s="1"/>
  <c r="K407" i="1"/>
  <c r="I407" i="1"/>
  <c r="O407" i="1" s="1"/>
  <c r="P406" i="1"/>
  <c r="M406" i="1"/>
  <c r="Q406" i="1" s="1"/>
  <c r="K406" i="1"/>
  <c r="I406" i="1"/>
  <c r="O406" i="1" s="1"/>
  <c r="P405" i="1"/>
  <c r="M405" i="1"/>
  <c r="Q405" i="1" s="1"/>
  <c r="K405" i="1"/>
  <c r="I405" i="1"/>
  <c r="O405" i="1" s="1"/>
  <c r="P404" i="1"/>
  <c r="M404" i="1"/>
  <c r="Q404" i="1" s="1"/>
  <c r="K404" i="1"/>
  <c r="I404" i="1"/>
  <c r="O404" i="1" s="1"/>
  <c r="P403" i="1"/>
  <c r="M403" i="1"/>
  <c r="Q403" i="1" s="1"/>
  <c r="K403" i="1"/>
  <c r="I403" i="1"/>
  <c r="O403" i="1" s="1"/>
  <c r="P402" i="1"/>
  <c r="M402" i="1"/>
  <c r="Q402" i="1" s="1"/>
  <c r="K402" i="1"/>
  <c r="I402" i="1"/>
  <c r="O402" i="1" s="1"/>
  <c r="P401" i="1"/>
  <c r="M401" i="1"/>
  <c r="Q401" i="1" s="1"/>
  <c r="K401" i="1"/>
  <c r="I401" i="1"/>
  <c r="O401" i="1" s="1"/>
  <c r="P400" i="1"/>
  <c r="M400" i="1"/>
  <c r="Q400" i="1" s="1"/>
  <c r="K400" i="1"/>
  <c r="I400" i="1"/>
  <c r="O400" i="1" s="1"/>
  <c r="P399" i="1"/>
  <c r="M399" i="1"/>
  <c r="Q399" i="1" s="1"/>
  <c r="K399" i="1"/>
  <c r="I399" i="1"/>
  <c r="O399" i="1" s="1"/>
  <c r="P398" i="1"/>
  <c r="M398" i="1"/>
  <c r="Q398" i="1" s="1"/>
  <c r="K398" i="1"/>
  <c r="I398" i="1"/>
  <c r="O398" i="1" s="1"/>
  <c r="P397" i="1"/>
  <c r="M397" i="1"/>
  <c r="Q397" i="1" s="1"/>
  <c r="K397" i="1"/>
  <c r="I397" i="1"/>
  <c r="O397" i="1" s="1"/>
  <c r="P396" i="1"/>
  <c r="M396" i="1"/>
  <c r="Q396" i="1" s="1"/>
  <c r="K396" i="1"/>
  <c r="I396" i="1"/>
  <c r="O396" i="1" s="1"/>
  <c r="P395" i="1"/>
  <c r="M395" i="1"/>
  <c r="Q395" i="1" s="1"/>
  <c r="K395" i="1"/>
  <c r="I395" i="1"/>
  <c r="O395" i="1" s="1"/>
  <c r="P394" i="1"/>
  <c r="M394" i="1"/>
  <c r="Q394" i="1" s="1"/>
  <c r="K394" i="1"/>
  <c r="I394" i="1"/>
  <c r="O394" i="1" s="1"/>
  <c r="P393" i="1"/>
  <c r="M393" i="1"/>
  <c r="Q393" i="1" s="1"/>
  <c r="K393" i="1"/>
  <c r="I393" i="1"/>
  <c r="O393" i="1" s="1"/>
  <c r="P392" i="1"/>
  <c r="M392" i="1"/>
  <c r="Q392" i="1" s="1"/>
  <c r="K392" i="1"/>
  <c r="I392" i="1"/>
  <c r="O392" i="1" s="1"/>
  <c r="P391" i="1"/>
  <c r="M391" i="1"/>
  <c r="Q391" i="1" s="1"/>
  <c r="K391" i="1"/>
  <c r="I391" i="1"/>
  <c r="O391" i="1" s="1"/>
  <c r="P390" i="1"/>
  <c r="M390" i="1"/>
  <c r="Q390" i="1" s="1"/>
  <c r="K390" i="1"/>
  <c r="I390" i="1"/>
  <c r="O390" i="1" s="1"/>
  <c r="P389" i="1"/>
  <c r="M389" i="1"/>
  <c r="Q389" i="1" s="1"/>
  <c r="K389" i="1"/>
  <c r="I389" i="1"/>
  <c r="O389" i="1" s="1"/>
  <c r="P388" i="1"/>
  <c r="M388" i="1"/>
  <c r="Q388" i="1" s="1"/>
  <c r="K388" i="1"/>
  <c r="I388" i="1"/>
  <c r="O388" i="1" s="1"/>
  <c r="P387" i="1"/>
  <c r="M387" i="1"/>
  <c r="Q387" i="1" s="1"/>
  <c r="K387" i="1"/>
  <c r="I387" i="1"/>
  <c r="O387" i="1" s="1"/>
  <c r="P386" i="1"/>
  <c r="M386" i="1"/>
  <c r="Q386" i="1" s="1"/>
  <c r="K386" i="1"/>
  <c r="I386" i="1"/>
  <c r="O386" i="1" s="1"/>
  <c r="P385" i="1"/>
  <c r="M385" i="1"/>
  <c r="Q385" i="1" s="1"/>
  <c r="K385" i="1"/>
  <c r="I385" i="1"/>
  <c r="O385" i="1" s="1"/>
  <c r="P384" i="1"/>
  <c r="M384" i="1"/>
  <c r="Q384" i="1" s="1"/>
  <c r="K384" i="1"/>
  <c r="I384" i="1"/>
  <c r="O384" i="1" s="1"/>
  <c r="P383" i="1"/>
  <c r="M383" i="1"/>
  <c r="Q383" i="1" s="1"/>
  <c r="K383" i="1"/>
  <c r="I383" i="1"/>
  <c r="O383" i="1" s="1"/>
  <c r="P382" i="1"/>
  <c r="M382" i="1"/>
  <c r="Q382" i="1" s="1"/>
  <c r="K382" i="1"/>
  <c r="I382" i="1"/>
  <c r="O382" i="1" s="1"/>
  <c r="P381" i="1"/>
  <c r="M381" i="1"/>
  <c r="Q381" i="1" s="1"/>
  <c r="K381" i="1"/>
  <c r="I381" i="1"/>
  <c r="O381" i="1" s="1"/>
  <c r="P380" i="1"/>
  <c r="M380" i="1"/>
  <c r="Q380" i="1" s="1"/>
  <c r="K380" i="1"/>
  <c r="I380" i="1"/>
  <c r="O380" i="1" s="1"/>
  <c r="P379" i="1"/>
  <c r="M379" i="1"/>
  <c r="Q379" i="1" s="1"/>
  <c r="K379" i="1"/>
  <c r="I379" i="1"/>
  <c r="O379" i="1" s="1"/>
  <c r="P378" i="1"/>
  <c r="M378" i="1"/>
  <c r="Q378" i="1" s="1"/>
  <c r="K378" i="1"/>
  <c r="I378" i="1"/>
  <c r="O378" i="1" s="1"/>
  <c r="P377" i="1"/>
  <c r="M377" i="1"/>
  <c r="Q377" i="1" s="1"/>
  <c r="K377" i="1"/>
  <c r="I377" i="1"/>
  <c r="O377" i="1" s="1"/>
  <c r="P376" i="1"/>
  <c r="M376" i="1"/>
  <c r="Q376" i="1" s="1"/>
  <c r="K376" i="1"/>
  <c r="I376" i="1"/>
  <c r="O376" i="1" s="1"/>
  <c r="P375" i="1"/>
  <c r="M375" i="1"/>
  <c r="Q375" i="1" s="1"/>
  <c r="K375" i="1"/>
  <c r="I375" i="1"/>
  <c r="O375" i="1" s="1"/>
  <c r="P374" i="1"/>
  <c r="M374" i="1"/>
  <c r="Q374" i="1" s="1"/>
  <c r="K374" i="1"/>
  <c r="I374" i="1"/>
  <c r="O374" i="1" s="1"/>
  <c r="P373" i="1"/>
  <c r="M373" i="1"/>
  <c r="Q373" i="1" s="1"/>
  <c r="K373" i="1"/>
  <c r="I373" i="1"/>
  <c r="O373" i="1" s="1"/>
  <c r="P372" i="1"/>
  <c r="M372" i="1"/>
  <c r="Q372" i="1" s="1"/>
  <c r="K372" i="1"/>
  <c r="I372" i="1"/>
  <c r="O372" i="1" s="1"/>
  <c r="P371" i="1"/>
  <c r="M371" i="1"/>
  <c r="Q371" i="1" s="1"/>
  <c r="K371" i="1"/>
  <c r="I371" i="1"/>
  <c r="O371" i="1" s="1"/>
  <c r="P370" i="1"/>
  <c r="M370" i="1"/>
  <c r="Q370" i="1" s="1"/>
  <c r="K370" i="1"/>
  <c r="I370" i="1"/>
  <c r="O370" i="1" s="1"/>
  <c r="P369" i="1"/>
  <c r="M369" i="1"/>
  <c r="Q369" i="1" s="1"/>
  <c r="K369" i="1"/>
  <c r="I369" i="1"/>
  <c r="O369" i="1" s="1"/>
  <c r="P368" i="1"/>
  <c r="M368" i="1"/>
  <c r="Q368" i="1" s="1"/>
  <c r="K368" i="1"/>
  <c r="I368" i="1"/>
  <c r="O368" i="1" s="1"/>
  <c r="P367" i="1"/>
  <c r="M367" i="1"/>
  <c r="Q367" i="1" s="1"/>
  <c r="K367" i="1"/>
  <c r="I367" i="1"/>
  <c r="O367" i="1" s="1"/>
  <c r="P366" i="1"/>
  <c r="M366" i="1"/>
  <c r="Q366" i="1" s="1"/>
  <c r="K366" i="1"/>
  <c r="I366" i="1"/>
  <c r="O366" i="1" s="1"/>
  <c r="P365" i="1"/>
  <c r="M365" i="1"/>
  <c r="Q365" i="1" s="1"/>
  <c r="K365" i="1"/>
  <c r="I365" i="1"/>
  <c r="O365" i="1" s="1"/>
  <c r="P364" i="1"/>
  <c r="M364" i="1"/>
  <c r="Q364" i="1" s="1"/>
  <c r="K364" i="1"/>
  <c r="I364" i="1"/>
  <c r="O364" i="1" s="1"/>
  <c r="P363" i="1"/>
  <c r="M363" i="1"/>
  <c r="Q363" i="1" s="1"/>
  <c r="K363" i="1"/>
  <c r="I363" i="1"/>
  <c r="O363" i="1" s="1"/>
  <c r="P362" i="1"/>
  <c r="M362" i="1"/>
  <c r="Q362" i="1" s="1"/>
  <c r="K362" i="1"/>
  <c r="I362" i="1"/>
  <c r="O362" i="1" s="1"/>
  <c r="P361" i="1"/>
  <c r="M361" i="1"/>
  <c r="Q361" i="1" s="1"/>
  <c r="K361" i="1"/>
  <c r="I361" i="1"/>
  <c r="O361" i="1" s="1"/>
  <c r="P360" i="1"/>
  <c r="M360" i="1"/>
  <c r="Q360" i="1" s="1"/>
  <c r="K360" i="1"/>
  <c r="I360" i="1"/>
  <c r="O360" i="1" s="1"/>
  <c r="P359" i="1"/>
  <c r="M359" i="1"/>
  <c r="Q359" i="1" s="1"/>
  <c r="K359" i="1"/>
  <c r="I359" i="1"/>
  <c r="O359" i="1" s="1"/>
  <c r="P358" i="1"/>
  <c r="M358" i="1"/>
  <c r="Q358" i="1" s="1"/>
  <c r="K358" i="1"/>
  <c r="I358" i="1"/>
  <c r="O358" i="1" s="1"/>
  <c r="P357" i="1"/>
  <c r="M357" i="1"/>
  <c r="Q357" i="1" s="1"/>
  <c r="K357" i="1"/>
  <c r="I357" i="1"/>
  <c r="O357" i="1" s="1"/>
  <c r="P356" i="1"/>
  <c r="M356" i="1"/>
  <c r="Q356" i="1" s="1"/>
  <c r="K356" i="1"/>
  <c r="I356" i="1"/>
  <c r="O356" i="1" s="1"/>
  <c r="P355" i="1"/>
  <c r="M355" i="1"/>
  <c r="Q355" i="1" s="1"/>
  <c r="K355" i="1"/>
  <c r="I355" i="1"/>
  <c r="O355" i="1" s="1"/>
  <c r="P354" i="1"/>
  <c r="M354" i="1"/>
  <c r="Q354" i="1" s="1"/>
  <c r="K354" i="1"/>
  <c r="I354" i="1"/>
  <c r="O354" i="1" s="1"/>
  <c r="P353" i="1"/>
  <c r="M353" i="1"/>
  <c r="Q353" i="1" s="1"/>
  <c r="K353" i="1"/>
  <c r="I353" i="1"/>
  <c r="O353" i="1" s="1"/>
  <c r="P352" i="1"/>
  <c r="M352" i="1"/>
  <c r="Q352" i="1" s="1"/>
  <c r="K352" i="1"/>
  <c r="I352" i="1"/>
  <c r="O352" i="1" s="1"/>
  <c r="P351" i="1"/>
  <c r="M351" i="1"/>
  <c r="Q351" i="1" s="1"/>
  <c r="K351" i="1"/>
  <c r="I351" i="1"/>
  <c r="O351" i="1" s="1"/>
  <c r="P350" i="1"/>
  <c r="M350" i="1"/>
  <c r="Q350" i="1" s="1"/>
  <c r="K350" i="1"/>
  <c r="I350" i="1"/>
  <c r="O350" i="1" s="1"/>
  <c r="P349" i="1"/>
  <c r="M349" i="1"/>
  <c r="Q349" i="1" s="1"/>
  <c r="K349" i="1"/>
  <c r="I349" i="1"/>
  <c r="O349" i="1" s="1"/>
  <c r="P348" i="1"/>
  <c r="M348" i="1"/>
  <c r="Q348" i="1" s="1"/>
  <c r="K348" i="1"/>
  <c r="I348" i="1"/>
  <c r="O348" i="1" s="1"/>
  <c r="P347" i="1"/>
  <c r="M347" i="1"/>
  <c r="Q347" i="1" s="1"/>
  <c r="K347" i="1"/>
  <c r="I347" i="1"/>
  <c r="O347" i="1" s="1"/>
  <c r="P346" i="1"/>
  <c r="M346" i="1"/>
  <c r="Q346" i="1" s="1"/>
  <c r="K346" i="1"/>
  <c r="I346" i="1"/>
  <c r="O346" i="1" s="1"/>
  <c r="P345" i="1"/>
  <c r="M345" i="1"/>
  <c r="Q345" i="1" s="1"/>
  <c r="K345" i="1"/>
  <c r="I345" i="1"/>
  <c r="O345" i="1" s="1"/>
  <c r="P344" i="1"/>
  <c r="M344" i="1"/>
  <c r="Q344" i="1" s="1"/>
  <c r="K344" i="1"/>
  <c r="I344" i="1"/>
  <c r="O344" i="1" s="1"/>
  <c r="P343" i="1"/>
  <c r="M343" i="1"/>
  <c r="Q343" i="1" s="1"/>
  <c r="K343" i="1"/>
  <c r="I343" i="1"/>
  <c r="O343" i="1" s="1"/>
  <c r="P342" i="1"/>
  <c r="M342" i="1"/>
  <c r="Q342" i="1" s="1"/>
  <c r="K342" i="1"/>
  <c r="I342" i="1"/>
  <c r="O342" i="1" s="1"/>
  <c r="P341" i="1"/>
  <c r="M341" i="1"/>
  <c r="Q341" i="1" s="1"/>
  <c r="K341" i="1"/>
  <c r="I341" i="1"/>
  <c r="O341" i="1" s="1"/>
  <c r="P340" i="1"/>
  <c r="M340" i="1"/>
  <c r="Q340" i="1" s="1"/>
  <c r="K340" i="1"/>
  <c r="I340" i="1"/>
  <c r="O340" i="1" s="1"/>
  <c r="P339" i="1"/>
  <c r="M339" i="1"/>
  <c r="Q339" i="1" s="1"/>
  <c r="K339" i="1"/>
  <c r="I339" i="1"/>
  <c r="O339" i="1" s="1"/>
  <c r="P338" i="1"/>
  <c r="M338" i="1"/>
  <c r="Q338" i="1" s="1"/>
  <c r="K338" i="1"/>
  <c r="I338" i="1"/>
  <c r="O338" i="1" s="1"/>
  <c r="P337" i="1"/>
  <c r="M337" i="1"/>
  <c r="Q337" i="1" s="1"/>
  <c r="K337" i="1"/>
  <c r="I337" i="1"/>
  <c r="O337" i="1" s="1"/>
  <c r="P336" i="1"/>
  <c r="M336" i="1"/>
  <c r="Q336" i="1" s="1"/>
  <c r="K336" i="1"/>
  <c r="I336" i="1"/>
  <c r="O336" i="1" s="1"/>
  <c r="P335" i="1"/>
  <c r="M335" i="1"/>
  <c r="Q335" i="1" s="1"/>
  <c r="K335" i="1"/>
  <c r="I335" i="1"/>
  <c r="O335" i="1" s="1"/>
  <c r="P334" i="1"/>
  <c r="M334" i="1"/>
  <c r="Q334" i="1" s="1"/>
  <c r="K334" i="1"/>
  <c r="I334" i="1"/>
  <c r="O334" i="1" s="1"/>
  <c r="P333" i="1"/>
  <c r="M333" i="1"/>
  <c r="Q333" i="1" s="1"/>
  <c r="K333" i="1"/>
  <c r="I333" i="1"/>
  <c r="O333" i="1" s="1"/>
  <c r="P332" i="1"/>
  <c r="M332" i="1"/>
  <c r="Q332" i="1" s="1"/>
  <c r="K332" i="1"/>
  <c r="I332" i="1"/>
  <c r="O332" i="1" s="1"/>
  <c r="P331" i="1"/>
  <c r="M331" i="1"/>
  <c r="Q331" i="1" s="1"/>
  <c r="K331" i="1"/>
  <c r="I331" i="1"/>
  <c r="O331" i="1" s="1"/>
  <c r="P330" i="1"/>
  <c r="M330" i="1"/>
  <c r="Q330" i="1" s="1"/>
  <c r="K330" i="1"/>
  <c r="I330" i="1"/>
  <c r="O330" i="1" s="1"/>
  <c r="P329" i="1"/>
  <c r="M329" i="1"/>
  <c r="Q329" i="1" s="1"/>
  <c r="K329" i="1"/>
  <c r="I329" i="1"/>
  <c r="O329" i="1" s="1"/>
  <c r="P328" i="1"/>
  <c r="M328" i="1"/>
  <c r="Q328" i="1" s="1"/>
  <c r="K328" i="1"/>
  <c r="I328" i="1"/>
  <c r="O328" i="1" s="1"/>
  <c r="P327" i="1"/>
  <c r="M327" i="1"/>
  <c r="Q327" i="1" s="1"/>
  <c r="K327" i="1"/>
  <c r="I327" i="1"/>
  <c r="O327" i="1" s="1"/>
  <c r="P326" i="1"/>
  <c r="M326" i="1"/>
  <c r="Q326" i="1" s="1"/>
  <c r="K326" i="1"/>
  <c r="I326" i="1"/>
  <c r="O326" i="1" s="1"/>
  <c r="P325" i="1"/>
  <c r="M325" i="1"/>
  <c r="Q325" i="1" s="1"/>
  <c r="K325" i="1"/>
  <c r="I325" i="1"/>
  <c r="O325" i="1" s="1"/>
  <c r="P324" i="1"/>
  <c r="M324" i="1"/>
  <c r="Q324" i="1" s="1"/>
  <c r="K324" i="1"/>
  <c r="I324" i="1"/>
  <c r="O324" i="1" s="1"/>
  <c r="P323" i="1"/>
  <c r="M323" i="1"/>
  <c r="Q323" i="1" s="1"/>
  <c r="K323" i="1"/>
  <c r="I323" i="1"/>
  <c r="O323" i="1" s="1"/>
  <c r="P322" i="1"/>
  <c r="M322" i="1"/>
  <c r="Q322" i="1" s="1"/>
  <c r="K322" i="1"/>
  <c r="I322" i="1"/>
  <c r="O322" i="1" s="1"/>
  <c r="P321" i="1"/>
  <c r="M321" i="1"/>
  <c r="Q321" i="1" s="1"/>
  <c r="K321" i="1"/>
  <c r="I321" i="1"/>
  <c r="O321" i="1" s="1"/>
  <c r="P320" i="1"/>
  <c r="M320" i="1"/>
  <c r="Q320" i="1" s="1"/>
  <c r="K320" i="1"/>
  <c r="I320" i="1"/>
  <c r="O320" i="1" s="1"/>
  <c r="P319" i="1"/>
  <c r="M319" i="1"/>
  <c r="Q319" i="1" s="1"/>
  <c r="K319" i="1"/>
  <c r="I319" i="1"/>
  <c r="O319" i="1" s="1"/>
  <c r="P318" i="1"/>
  <c r="M318" i="1"/>
  <c r="Q318" i="1" s="1"/>
  <c r="K318" i="1"/>
  <c r="I318" i="1"/>
  <c r="O318" i="1" s="1"/>
  <c r="P317" i="1"/>
  <c r="M317" i="1"/>
  <c r="Q317" i="1" s="1"/>
  <c r="K317" i="1"/>
  <c r="I317" i="1"/>
  <c r="O317" i="1" s="1"/>
  <c r="P316" i="1"/>
  <c r="M316" i="1"/>
  <c r="Q316" i="1" s="1"/>
  <c r="K316" i="1"/>
  <c r="I316" i="1"/>
  <c r="O316" i="1" s="1"/>
  <c r="P315" i="1"/>
  <c r="M315" i="1"/>
  <c r="Q315" i="1" s="1"/>
  <c r="K315" i="1"/>
  <c r="I315" i="1"/>
  <c r="O315" i="1" s="1"/>
  <c r="P314" i="1"/>
  <c r="M314" i="1"/>
  <c r="Q314" i="1" s="1"/>
  <c r="K314" i="1"/>
  <c r="I314" i="1"/>
  <c r="O314" i="1" s="1"/>
  <c r="P313" i="1"/>
  <c r="M313" i="1"/>
  <c r="Q313" i="1" s="1"/>
  <c r="K313" i="1"/>
  <c r="I313" i="1"/>
  <c r="O313" i="1" s="1"/>
  <c r="P312" i="1"/>
  <c r="M312" i="1"/>
  <c r="Q312" i="1" s="1"/>
  <c r="K312" i="1"/>
  <c r="I312" i="1"/>
  <c r="O312" i="1" s="1"/>
  <c r="P311" i="1"/>
  <c r="M311" i="1"/>
  <c r="Q311" i="1" s="1"/>
  <c r="K311" i="1"/>
  <c r="I311" i="1"/>
  <c r="O311" i="1" s="1"/>
  <c r="P310" i="1"/>
  <c r="M310" i="1"/>
  <c r="Q310" i="1" s="1"/>
  <c r="K310" i="1"/>
  <c r="I310" i="1"/>
  <c r="O310" i="1" s="1"/>
  <c r="P309" i="1"/>
  <c r="M309" i="1"/>
  <c r="Q309" i="1" s="1"/>
  <c r="K309" i="1"/>
  <c r="I309" i="1"/>
  <c r="O309" i="1" s="1"/>
  <c r="P308" i="1"/>
  <c r="M308" i="1"/>
  <c r="Q308" i="1" s="1"/>
  <c r="K308" i="1"/>
  <c r="I308" i="1"/>
  <c r="O308" i="1" s="1"/>
  <c r="P307" i="1"/>
  <c r="M307" i="1"/>
  <c r="Q307" i="1" s="1"/>
  <c r="K307" i="1"/>
  <c r="I307" i="1"/>
  <c r="O307" i="1" s="1"/>
  <c r="P306" i="1"/>
  <c r="M306" i="1"/>
  <c r="Q306" i="1" s="1"/>
  <c r="K306" i="1"/>
  <c r="I306" i="1"/>
  <c r="O306" i="1" s="1"/>
  <c r="P305" i="1"/>
  <c r="M305" i="1"/>
  <c r="Q305" i="1" s="1"/>
  <c r="K305" i="1"/>
  <c r="I305" i="1"/>
  <c r="O305" i="1" s="1"/>
  <c r="P304" i="1"/>
  <c r="M304" i="1"/>
  <c r="Q304" i="1" s="1"/>
  <c r="K304" i="1"/>
  <c r="I304" i="1"/>
  <c r="O304" i="1" s="1"/>
  <c r="P303" i="1"/>
  <c r="M303" i="1"/>
  <c r="Q303" i="1" s="1"/>
  <c r="K303" i="1"/>
  <c r="I303" i="1"/>
  <c r="O303" i="1" s="1"/>
  <c r="P302" i="1"/>
  <c r="M302" i="1"/>
  <c r="Q302" i="1" s="1"/>
  <c r="K302" i="1"/>
  <c r="I302" i="1"/>
  <c r="O302" i="1" s="1"/>
  <c r="P301" i="1"/>
  <c r="M301" i="1"/>
  <c r="Q301" i="1" s="1"/>
  <c r="K301" i="1"/>
  <c r="I301" i="1"/>
  <c r="O301" i="1" s="1"/>
  <c r="P300" i="1"/>
  <c r="M300" i="1"/>
  <c r="Q300" i="1" s="1"/>
  <c r="K300" i="1"/>
  <c r="I300" i="1"/>
  <c r="O300" i="1" s="1"/>
  <c r="P299" i="1"/>
  <c r="M299" i="1"/>
  <c r="Q299" i="1" s="1"/>
  <c r="K299" i="1"/>
  <c r="I299" i="1"/>
  <c r="O299" i="1" s="1"/>
  <c r="P298" i="1"/>
  <c r="M298" i="1"/>
  <c r="Q298" i="1" s="1"/>
  <c r="K298" i="1"/>
  <c r="I298" i="1"/>
  <c r="O298" i="1" s="1"/>
  <c r="P297" i="1"/>
  <c r="M297" i="1"/>
  <c r="Q297" i="1" s="1"/>
  <c r="K297" i="1"/>
  <c r="I297" i="1"/>
  <c r="O297" i="1" s="1"/>
  <c r="P296" i="1"/>
  <c r="M296" i="1"/>
  <c r="Q296" i="1" s="1"/>
  <c r="K296" i="1"/>
  <c r="I296" i="1"/>
  <c r="O296" i="1" s="1"/>
  <c r="P295" i="1"/>
  <c r="M295" i="1"/>
  <c r="Q295" i="1" s="1"/>
  <c r="K295" i="1"/>
  <c r="I295" i="1"/>
  <c r="O295" i="1" s="1"/>
  <c r="P294" i="1"/>
  <c r="M294" i="1"/>
  <c r="Q294" i="1" s="1"/>
  <c r="K294" i="1"/>
  <c r="I294" i="1"/>
  <c r="O294" i="1" s="1"/>
  <c r="P293" i="1"/>
  <c r="M293" i="1"/>
  <c r="Q293" i="1" s="1"/>
  <c r="K293" i="1"/>
  <c r="I293" i="1"/>
  <c r="O293" i="1" s="1"/>
  <c r="P292" i="1"/>
  <c r="M292" i="1"/>
  <c r="Q292" i="1" s="1"/>
  <c r="K292" i="1"/>
  <c r="I292" i="1"/>
  <c r="O292" i="1" s="1"/>
  <c r="P291" i="1"/>
  <c r="M291" i="1"/>
  <c r="Q291" i="1" s="1"/>
  <c r="K291" i="1"/>
  <c r="I291" i="1"/>
  <c r="O291" i="1" s="1"/>
  <c r="P290" i="1"/>
  <c r="M290" i="1"/>
  <c r="Q290" i="1" s="1"/>
  <c r="K290" i="1"/>
  <c r="I290" i="1"/>
  <c r="O290" i="1" s="1"/>
  <c r="P289" i="1"/>
  <c r="M289" i="1"/>
  <c r="Q289" i="1" s="1"/>
  <c r="K289" i="1"/>
  <c r="I289" i="1"/>
  <c r="O289" i="1" s="1"/>
  <c r="P288" i="1"/>
  <c r="M288" i="1"/>
  <c r="Q288" i="1" s="1"/>
  <c r="K288" i="1"/>
  <c r="I288" i="1"/>
  <c r="O288" i="1" s="1"/>
  <c r="P287" i="1"/>
  <c r="M287" i="1"/>
  <c r="Q287" i="1" s="1"/>
  <c r="K287" i="1"/>
  <c r="I287" i="1"/>
  <c r="O287" i="1" s="1"/>
  <c r="P286" i="1"/>
  <c r="M286" i="1"/>
  <c r="Q286" i="1" s="1"/>
  <c r="K286" i="1"/>
  <c r="I286" i="1"/>
  <c r="O286" i="1" s="1"/>
  <c r="P285" i="1"/>
  <c r="M285" i="1"/>
  <c r="Q285" i="1" s="1"/>
  <c r="K285" i="1"/>
  <c r="I285" i="1"/>
  <c r="O285" i="1" s="1"/>
  <c r="P284" i="1"/>
  <c r="M284" i="1"/>
  <c r="Q284" i="1" s="1"/>
  <c r="K284" i="1"/>
  <c r="I284" i="1"/>
  <c r="O284" i="1" s="1"/>
  <c r="P283" i="1"/>
  <c r="M283" i="1"/>
  <c r="Q283" i="1" s="1"/>
  <c r="K283" i="1"/>
  <c r="I283" i="1"/>
  <c r="O283" i="1" s="1"/>
  <c r="P282" i="1"/>
  <c r="M282" i="1"/>
  <c r="Q282" i="1" s="1"/>
  <c r="K282" i="1"/>
  <c r="I282" i="1"/>
  <c r="O282" i="1" s="1"/>
  <c r="P281" i="1"/>
  <c r="M281" i="1"/>
  <c r="Q281" i="1" s="1"/>
  <c r="K281" i="1"/>
  <c r="I281" i="1"/>
  <c r="O281" i="1" s="1"/>
  <c r="P280" i="1"/>
  <c r="M280" i="1"/>
  <c r="Q280" i="1" s="1"/>
  <c r="K280" i="1"/>
  <c r="I280" i="1"/>
  <c r="O280" i="1" s="1"/>
  <c r="P279" i="1"/>
  <c r="M279" i="1"/>
  <c r="Q279" i="1" s="1"/>
  <c r="K279" i="1"/>
  <c r="I279" i="1"/>
  <c r="O279" i="1" s="1"/>
  <c r="P278" i="1"/>
  <c r="M278" i="1"/>
  <c r="Q278" i="1" s="1"/>
  <c r="K278" i="1"/>
  <c r="I278" i="1"/>
  <c r="O278" i="1" s="1"/>
  <c r="P277" i="1"/>
  <c r="M277" i="1"/>
  <c r="Q277" i="1" s="1"/>
  <c r="K277" i="1"/>
  <c r="I277" i="1"/>
  <c r="O277" i="1" s="1"/>
  <c r="P276" i="1"/>
  <c r="M276" i="1"/>
  <c r="Q276" i="1" s="1"/>
  <c r="K276" i="1"/>
  <c r="I276" i="1"/>
  <c r="O276" i="1" s="1"/>
  <c r="P275" i="1"/>
  <c r="M275" i="1"/>
  <c r="Q275" i="1" s="1"/>
  <c r="K275" i="1"/>
  <c r="I275" i="1"/>
  <c r="O275" i="1" s="1"/>
  <c r="P274" i="1"/>
  <c r="M274" i="1"/>
  <c r="Q274" i="1" s="1"/>
  <c r="K274" i="1"/>
  <c r="I274" i="1"/>
  <c r="O274" i="1" s="1"/>
  <c r="P273" i="1"/>
  <c r="M273" i="1"/>
  <c r="Q273" i="1" s="1"/>
  <c r="K273" i="1"/>
  <c r="I273" i="1"/>
  <c r="O273" i="1" s="1"/>
  <c r="P272" i="1"/>
  <c r="M272" i="1"/>
  <c r="Q272" i="1" s="1"/>
  <c r="K272" i="1"/>
  <c r="I272" i="1"/>
  <c r="O272" i="1" s="1"/>
  <c r="P271" i="1"/>
  <c r="M271" i="1"/>
  <c r="Q271" i="1" s="1"/>
  <c r="K271" i="1"/>
  <c r="I271" i="1"/>
  <c r="O271" i="1" s="1"/>
  <c r="P270" i="1"/>
  <c r="M270" i="1"/>
  <c r="Q270" i="1" s="1"/>
  <c r="K270" i="1"/>
  <c r="I270" i="1"/>
  <c r="O270" i="1" s="1"/>
  <c r="P269" i="1"/>
  <c r="M269" i="1"/>
  <c r="Q269" i="1" s="1"/>
  <c r="K269" i="1"/>
  <c r="I269" i="1"/>
  <c r="O269" i="1" s="1"/>
  <c r="P268" i="1"/>
  <c r="M268" i="1"/>
  <c r="Q268" i="1" s="1"/>
  <c r="K268" i="1"/>
  <c r="I268" i="1"/>
  <c r="O268" i="1" s="1"/>
  <c r="P267" i="1"/>
  <c r="M267" i="1"/>
  <c r="Q267" i="1" s="1"/>
  <c r="K267" i="1"/>
  <c r="I267" i="1"/>
  <c r="O267" i="1" s="1"/>
  <c r="P266" i="1"/>
  <c r="M266" i="1"/>
  <c r="Q266" i="1" s="1"/>
  <c r="K266" i="1"/>
  <c r="I266" i="1"/>
  <c r="O266" i="1" s="1"/>
  <c r="P265" i="1"/>
  <c r="M265" i="1"/>
  <c r="Q265" i="1" s="1"/>
  <c r="K265" i="1"/>
  <c r="I265" i="1"/>
  <c r="O265" i="1" s="1"/>
  <c r="P264" i="1"/>
  <c r="M264" i="1"/>
  <c r="Q264" i="1" s="1"/>
  <c r="K264" i="1"/>
  <c r="I264" i="1"/>
  <c r="O264" i="1" s="1"/>
  <c r="P263" i="1"/>
  <c r="M263" i="1"/>
  <c r="Q263" i="1" s="1"/>
  <c r="K263" i="1"/>
  <c r="I263" i="1"/>
  <c r="O263" i="1" s="1"/>
  <c r="P262" i="1"/>
  <c r="M262" i="1"/>
  <c r="Q262" i="1" s="1"/>
  <c r="K262" i="1"/>
  <c r="I262" i="1"/>
  <c r="O262" i="1" s="1"/>
  <c r="P261" i="1"/>
  <c r="M261" i="1"/>
  <c r="Q261" i="1" s="1"/>
  <c r="K261" i="1"/>
  <c r="I261" i="1"/>
  <c r="O261" i="1" s="1"/>
  <c r="P260" i="1"/>
  <c r="M260" i="1"/>
  <c r="Q260" i="1" s="1"/>
  <c r="K260" i="1"/>
  <c r="I260" i="1"/>
  <c r="O260" i="1" s="1"/>
  <c r="P259" i="1"/>
  <c r="M259" i="1"/>
  <c r="Q259" i="1" s="1"/>
  <c r="K259" i="1"/>
  <c r="I259" i="1"/>
  <c r="O259" i="1" s="1"/>
  <c r="P258" i="1"/>
  <c r="M258" i="1"/>
  <c r="Q258" i="1" s="1"/>
  <c r="K258" i="1"/>
  <c r="I258" i="1"/>
  <c r="O258" i="1" s="1"/>
  <c r="P257" i="1"/>
  <c r="M257" i="1"/>
  <c r="Q257" i="1" s="1"/>
  <c r="K257" i="1"/>
  <c r="I257" i="1"/>
  <c r="O257" i="1" s="1"/>
  <c r="P256" i="1"/>
  <c r="M256" i="1"/>
  <c r="Q256" i="1" s="1"/>
  <c r="K256" i="1"/>
  <c r="I256" i="1"/>
  <c r="O256" i="1" s="1"/>
  <c r="P255" i="1"/>
  <c r="M255" i="1"/>
  <c r="Q255" i="1" s="1"/>
  <c r="K255" i="1"/>
  <c r="I255" i="1"/>
  <c r="O255" i="1" s="1"/>
  <c r="P254" i="1"/>
  <c r="M254" i="1"/>
  <c r="Q254" i="1" s="1"/>
  <c r="K254" i="1"/>
  <c r="I254" i="1"/>
  <c r="O254" i="1" s="1"/>
  <c r="P253" i="1"/>
  <c r="M253" i="1"/>
  <c r="Q253" i="1" s="1"/>
  <c r="K253" i="1"/>
  <c r="I253" i="1"/>
  <c r="O253" i="1" s="1"/>
  <c r="P252" i="1"/>
  <c r="M252" i="1"/>
  <c r="Q252" i="1" s="1"/>
  <c r="K252" i="1"/>
  <c r="I252" i="1"/>
  <c r="O252" i="1" s="1"/>
  <c r="P251" i="1"/>
  <c r="M251" i="1"/>
  <c r="Q251" i="1" s="1"/>
  <c r="K251" i="1"/>
  <c r="I251" i="1"/>
  <c r="O251" i="1" s="1"/>
  <c r="P250" i="1"/>
  <c r="M250" i="1"/>
  <c r="Q250" i="1" s="1"/>
  <c r="K250" i="1"/>
  <c r="I250" i="1"/>
  <c r="O250" i="1" s="1"/>
  <c r="P249" i="1"/>
  <c r="M249" i="1"/>
  <c r="Q249" i="1" s="1"/>
  <c r="K249" i="1"/>
  <c r="I249" i="1"/>
  <c r="O249" i="1" s="1"/>
  <c r="P248" i="1"/>
  <c r="M248" i="1"/>
  <c r="Q248" i="1" s="1"/>
  <c r="K248" i="1"/>
  <c r="I248" i="1"/>
  <c r="O248" i="1" s="1"/>
  <c r="P247" i="1"/>
  <c r="M247" i="1"/>
  <c r="Q247" i="1" s="1"/>
  <c r="K247" i="1"/>
  <c r="I247" i="1"/>
  <c r="O247" i="1" s="1"/>
  <c r="P246" i="1"/>
  <c r="M246" i="1"/>
  <c r="Q246" i="1" s="1"/>
  <c r="K246" i="1"/>
  <c r="I246" i="1"/>
  <c r="O246" i="1" s="1"/>
  <c r="P245" i="1"/>
  <c r="M245" i="1"/>
  <c r="Q245" i="1" s="1"/>
  <c r="K245" i="1"/>
  <c r="I245" i="1"/>
  <c r="O245" i="1" s="1"/>
  <c r="P244" i="1"/>
  <c r="M244" i="1"/>
  <c r="Q244" i="1" s="1"/>
  <c r="K244" i="1"/>
  <c r="I244" i="1"/>
  <c r="O244" i="1" s="1"/>
  <c r="P243" i="1"/>
  <c r="M243" i="1"/>
  <c r="Q243" i="1" s="1"/>
  <c r="K243" i="1"/>
  <c r="I243" i="1"/>
  <c r="O243" i="1" s="1"/>
  <c r="P242" i="1"/>
  <c r="M242" i="1"/>
  <c r="Q242" i="1" s="1"/>
  <c r="K242" i="1"/>
  <c r="I242" i="1"/>
  <c r="O242" i="1" s="1"/>
  <c r="P241" i="1"/>
  <c r="M241" i="1"/>
  <c r="Q241" i="1" s="1"/>
  <c r="K241" i="1"/>
  <c r="I241" i="1"/>
  <c r="O241" i="1" s="1"/>
  <c r="P240" i="1"/>
  <c r="M240" i="1"/>
  <c r="Q240" i="1" s="1"/>
  <c r="K240" i="1"/>
  <c r="I240" i="1"/>
  <c r="O240" i="1" s="1"/>
  <c r="P239" i="1"/>
  <c r="M239" i="1"/>
  <c r="Q239" i="1" s="1"/>
  <c r="K239" i="1"/>
  <c r="I239" i="1"/>
  <c r="O239" i="1" s="1"/>
  <c r="P238" i="1"/>
  <c r="M238" i="1"/>
  <c r="Q238" i="1" s="1"/>
  <c r="K238" i="1"/>
  <c r="I238" i="1"/>
  <c r="O238" i="1" s="1"/>
  <c r="P237" i="1"/>
  <c r="M237" i="1"/>
  <c r="Q237" i="1" s="1"/>
  <c r="K237" i="1"/>
  <c r="I237" i="1"/>
  <c r="O237" i="1" s="1"/>
  <c r="P236" i="1"/>
  <c r="M236" i="1"/>
  <c r="Q236" i="1" s="1"/>
  <c r="K236" i="1"/>
  <c r="I236" i="1"/>
  <c r="O236" i="1" s="1"/>
  <c r="P235" i="1"/>
  <c r="M235" i="1"/>
  <c r="Q235" i="1" s="1"/>
  <c r="K235" i="1"/>
  <c r="I235" i="1"/>
  <c r="O235" i="1" s="1"/>
  <c r="P234" i="1"/>
  <c r="M234" i="1"/>
  <c r="Q234" i="1" s="1"/>
  <c r="K234" i="1"/>
  <c r="I234" i="1"/>
  <c r="O234" i="1" s="1"/>
  <c r="P233" i="1"/>
  <c r="M233" i="1"/>
  <c r="Q233" i="1" s="1"/>
  <c r="K233" i="1"/>
  <c r="I233" i="1"/>
  <c r="O233" i="1" s="1"/>
  <c r="P232" i="1"/>
  <c r="M232" i="1"/>
  <c r="Q232" i="1" s="1"/>
  <c r="K232" i="1"/>
  <c r="I232" i="1"/>
  <c r="O232" i="1" s="1"/>
  <c r="P231" i="1"/>
  <c r="M231" i="1"/>
  <c r="Q231" i="1" s="1"/>
  <c r="K231" i="1"/>
  <c r="I231" i="1"/>
  <c r="O231" i="1" s="1"/>
  <c r="P230" i="1"/>
  <c r="M230" i="1"/>
  <c r="Q230" i="1" s="1"/>
  <c r="K230" i="1"/>
  <c r="I230" i="1"/>
  <c r="O230" i="1" s="1"/>
  <c r="P229" i="1"/>
  <c r="M229" i="1"/>
  <c r="Q229" i="1" s="1"/>
  <c r="K229" i="1"/>
  <c r="I229" i="1"/>
  <c r="O229" i="1" s="1"/>
  <c r="P228" i="1"/>
  <c r="M228" i="1"/>
  <c r="Q228" i="1" s="1"/>
  <c r="K228" i="1"/>
  <c r="I228" i="1"/>
  <c r="O228" i="1" s="1"/>
  <c r="P227" i="1"/>
  <c r="M227" i="1"/>
  <c r="Q227" i="1" s="1"/>
  <c r="K227" i="1"/>
  <c r="I227" i="1"/>
  <c r="O227" i="1" s="1"/>
  <c r="P226" i="1"/>
  <c r="M226" i="1"/>
  <c r="Q226" i="1" s="1"/>
  <c r="K226" i="1"/>
  <c r="I226" i="1"/>
  <c r="O226" i="1" s="1"/>
  <c r="P225" i="1"/>
  <c r="M225" i="1"/>
  <c r="Q225" i="1" s="1"/>
  <c r="K225" i="1"/>
  <c r="I225" i="1"/>
  <c r="O225" i="1" s="1"/>
  <c r="P224" i="1"/>
  <c r="M224" i="1"/>
  <c r="Q224" i="1" s="1"/>
  <c r="K224" i="1"/>
  <c r="I224" i="1"/>
  <c r="O224" i="1" s="1"/>
  <c r="P223" i="1"/>
  <c r="M223" i="1"/>
  <c r="Q223" i="1" s="1"/>
  <c r="K223" i="1"/>
  <c r="I223" i="1"/>
  <c r="O223" i="1" s="1"/>
  <c r="P222" i="1"/>
  <c r="M222" i="1"/>
  <c r="Q222" i="1" s="1"/>
  <c r="K222" i="1"/>
  <c r="I222" i="1"/>
  <c r="O222" i="1" s="1"/>
  <c r="P221" i="1"/>
  <c r="M221" i="1"/>
  <c r="Q221" i="1" s="1"/>
  <c r="K221" i="1"/>
  <c r="I221" i="1"/>
  <c r="O221" i="1" s="1"/>
  <c r="P220" i="1"/>
  <c r="M220" i="1"/>
  <c r="Q220" i="1" s="1"/>
  <c r="K220" i="1"/>
  <c r="I220" i="1"/>
  <c r="O220" i="1" s="1"/>
  <c r="P219" i="1"/>
  <c r="M219" i="1"/>
  <c r="Q219" i="1" s="1"/>
  <c r="K219" i="1"/>
  <c r="I219" i="1"/>
  <c r="O219" i="1" s="1"/>
  <c r="P218" i="1"/>
  <c r="M218" i="1"/>
  <c r="Q218" i="1" s="1"/>
  <c r="K218" i="1"/>
  <c r="I218" i="1"/>
  <c r="O218" i="1" s="1"/>
  <c r="P217" i="1"/>
  <c r="M217" i="1"/>
  <c r="Q217" i="1" s="1"/>
  <c r="K217" i="1"/>
  <c r="I217" i="1"/>
  <c r="O217" i="1" s="1"/>
  <c r="P216" i="1"/>
  <c r="M216" i="1"/>
  <c r="Q216" i="1" s="1"/>
  <c r="K216" i="1"/>
  <c r="I216" i="1"/>
  <c r="O216" i="1" s="1"/>
  <c r="P215" i="1"/>
  <c r="M215" i="1"/>
  <c r="Q215" i="1" s="1"/>
  <c r="K215" i="1"/>
  <c r="I215" i="1"/>
  <c r="O215" i="1" s="1"/>
  <c r="P214" i="1"/>
  <c r="M214" i="1"/>
  <c r="Q214" i="1" s="1"/>
  <c r="K214" i="1"/>
  <c r="I214" i="1"/>
  <c r="O214" i="1" s="1"/>
  <c r="P213" i="1"/>
  <c r="M213" i="1"/>
  <c r="Q213" i="1" s="1"/>
  <c r="K213" i="1"/>
  <c r="I213" i="1"/>
  <c r="O213" i="1" s="1"/>
  <c r="P212" i="1"/>
  <c r="M212" i="1"/>
  <c r="Q212" i="1" s="1"/>
  <c r="K212" i="1"/>
  <c r="I212" i="1"/>
  <c r="O212" i="1" s="1"/>
  <c r="P211" i="1"/>
  <c r="M211" i="1"/>
  <c r="Q211" i="1" s="1"/>
  <c r="K211" i="1"/>
  <c r="I211" i="1"/>
  <c r="O211" i="1" s="1"/>
  <c r="P210" i="1"/>
  <c r="M210" i="1"/>
  <c r="Q210" i="1" s="1"/>
  <c r="K210" i="1"/>
  <c r="I210" i="1"/>
  <c r="O210" i="1" s="1"/>
  <c r="P209" i="1"/>
  <c r="M209" i="1"/>
  <c r="Q209" i="1" s="1"/>
  <c r="K209" i="1"/>
  <c r="I209" i="1"/>
  <c r="O209" i="1" s="1"/>
  <c r="P208" i="1"/>
  <c r="M208" i="1"/>
  <c r="Q208" i="1" s="1"/>
  <c r="K208" i="1"/>
  <c r="I208" i="1"/>
  <c r="O208" i="1" s="1"/>
  <c r="P207" i="1"/>
  <c r="M207" i="1"/>
  <c r="Q207" i="1" s="1"/>
  <c r="K207" i="1"/>
  <c r="I207" i="1"/>
  <c r="O207" i="1" s="1"/>
  <c r="P206" i="1"/>
  <c r="M206" i="1"/>
  <c r="Q206" i="1" s="1"/>
  <c r="K206" i="1"/>
  <c r="I206" i="1"/>
  <c r="O206" i="1" s="1"/>
  <c r="P205" i="1"/>
  <c r="M205" i="1"/>
  <c r="Q205" i="1" s="1"/>
  <c r="K205" i="1"/>
  <c r="I205" i="1"/>
  <c r="O205" i="1" s="1"/>
  <c r="P204" i="1"/>
  <c r="M204" i="1"/>
  <c r="Q204" i="1" s="1"/>
  <c r="K204" i="1"/>
  <c r="I204" i="1"/>
  <c r="O204" i="1" s="1"/>
  <c r="P203" i="1"/>
  <c r="M203" i="1"/>
  <c r="Q203" i="1" s="1"/>
  <c r="K203" i="1"/>
  <c r="I203" i="1"/>
  <c r="O203" i="1" s="1"/>
  <c r="P202" i="1"/>
  <c r="M202" i="1"/>
  <c r="Q202" i="1" s="1"/>
  <c r="K202" i="1"/>
  <c r="I202" i="1"/>
  <c r="O202" i="1" s="1"/>
  <c r="P201" i="1"/>
  <c r="M201" i="1"/>
  <c r="Q201" i="1" s="1"/>
  <c r="K201" i="1"/>
  <c r="I201" i="1"/>
  <c r="O201" i="1" s="1"/>
  <c r="P200" i="1"/>
  <c r="M200" i="1"/>
  <c r="Q200" i="1" s="1"/>
  <c r="K200" i="1"/>
  <c r="I200" i="1"/>
  <c r="O200" i="1" s="1"/>
  <c r="P199" i="1"/>
  <c r="M199" i="1"/>
  <c r="Q199" i="1" s="1"/>
  <c r="K199" i="1"/>
  <c r="I199" i="1"/>
  <c r="O199" i="1" s="1"/>
  <c r="P198" i="1"/>
  <c r="M198" i="1"/>
  <c r="Q198" i="1" s="1"/>
  <c r="K198" i="1"/>
  <c r="I198" i="1"/>
  <c r="O198" i="1" s="1"/>
  <c r="P197" i="1"/>
  <c r="M197" i="1"/>
  <c r="Q197" i="1" s="1"/>
  <c r="K197" i="1"/>
  <c r="I197" i="1"/>
  <c r="O197" i="1" s="1"/>
  <c r="P196" i="1"/>
  <c r="M196" i="1"/>
  <c r="Q196" i="1" s="1"/>
  <c r="K196" i="1"/>
  <c r="I196" i="1"/>
  <c r="O196" i="1" s="1"/>
  <c r="P195" i="1"/>
  <c r="M195" i="1"/>
  <c r="Q195" i="1" s="1"/>
  <c r="K195" i="1"/>
  <c r="I195" i="1"/>
  <c r="O195" i="1" s="1"/>
  <c r="P194" i="1"/>
  <c r="M194" i="1"/>
  <c r="Q194" i="1" s="1"/>
  <c r="K194" i="1"/>
  <c r="I194" i="1"/>
  <c r="O194" i="1" s="1"/>
  <c r="P193" i="1"/>
  <c r="M193" i="1"/>
  <c r="Q193" i="1" s="1"/>
  <c r="K193" i="1"/>
  <c r="I193" i="1"/>
  <c r="O193" i="1" s="1"/>
  <c r="P192" i="1"/>
  <c r="M192" i="1"/>
  <c r="Q192" i="1" s="1"/>
  <c r="K192" i="1"/>
  <c r="I192" i="1"/>
  <c r="O192" i="1" s="1"/>
  <c r="P191" i="1"/>
  <c r="M191" i="1"/>
  <c r="Q191" i="1" s="1"/>
  <c r="K191" i="1"/>
  <c r="I191" i="1"/>
  <c r="O191" i="1" s="1"/>
  <c r="P190" i="1"/>
  <c r="M190" i="1"/>
  <c r="Q190" i="1" s="1"/>
  <c r="K190" i="1"/>
  <c r="I190" i="1"/>
  <c r="O190" i="1" s="1"/>
  <c r="P189" i="1"/>
  <c r="M189" i="1"/>
  <c r="Q189" i="1" s="1"/>
  <c r="K189" i="1"/>
  <c r="I189" i="1"/>
  <c r="O189" i="1" s="1"/>
  <c r="P188" i="1"/>
  <c r="M188" i="1"/>
  <c r="Q188" i="1" s="1"/>
  <c r="K188" i="1"/>
  <c r="I188" i="1"/>
  <c r="O188" i="1" s="1"/>
  <c r="P187" i="1"/>
  <c r="M187" i="1"/>
  <c r="Q187" i="1" s="1"/>
  <c r="K187" i="1"/>
  <c r="I187" i="1"/>
  <c r="O187" i="1" s="1"/>
  <c r="P186" i="1"/>
  <c r="M186" i="1"/>
  <c r="Q186" i="1" s="1"/>
  <c r="K186" i="1"/>
  <c r="I186" i="1"/>
  <c r="O186" i="1" s="1"/>
  <c r="P185" i="1"/>
  <c r="M185" i="1"/>
  <c r="Q185" i="1" s="1"/>
  <c r="K185" i="1"/>
  <c r="I185" i="1"/>
  <c r="O185" i="1" s="1"/>
  <c r="P184" i="1"/>
  <c r="M184" i="1"/>
  <c r="Q184" i="1" s="1"/>
  <c r="K184" i="1"/>
  <c r="I184" i="1"/>
  <c r="O184" i="1" s="1"/>
  <c r="P183" i="1"/>
  <c r="M183" i="1"/>
  <c r="Q183" i="1" s="1"/>
  <c r="K183" i="1"/>
  <c r="I183" i="1"/>
  <c r="O183" i="1" s="1"/>
  <c r="P182" i="1"/>
  <c r="M182" i="1"/>
  <c r="Q182" i="1" s="1"/>
  <c r="K182" i="1"/>
  <c r="I182" i="1"/>
  <c r="O182" i="1" s="1"/>
  <c r="P181" i="1"/>
  <c r="M181" i="1"/>
  <c r="Q181" i="1" s="1"/>
  <c r="K181" i="1"/>
  <c r="I181" i="1"/>
  <c r="O181" i="1" s="1"/>
  <c r="P180" i="1"/>
  <c r="M180" i="1"/>
  <c r="Q180" i="1" s="1"/>
  <c r="K180" i="1"/>
  <c r="I180" i="1"/>
  <c r="O180" i="1" s="1"/>
  <c r="P179" i="1"/>
  <c r="M179" i="1"/>
  <c r="Q179" i="1" s="1"/>
  <c r="K179" i="1"/>
  <c r="I179" i="1"/>
  <c r="O179" i="1" s="1"/>
  <c r="P178" i="1"/>
  <c r="M178" i="1"/>
  <c r="Q178" i="1" s="1"/>
  <c r="K178" i="1"/>
  <c r="I178" i="1"/>
  <c r="O178" i="1" s="1"/>
  <c r="P177" i="1"/>
  <c r="M177" i="1"/>
  <c r="Q177" i="1" s="1"/>
  <c r="K177" i="1"/>
  <c r="I177" i="1"/>
  <c r="O177" i="1" s="1"/>
  <c r="P176" i="1"/>
  <c r="M176" i="1"/>
  <c r="Q176" i="1" s="1"/>
  <c r="K176" i="1"/>
  <c r="I176" i="1"/>
  <c r="O176" i="1" s="1"/>
  <c r="P175" i="1"/>
  <c r="M175" i="1"/>
  <c r="Q175" i="1" s="1"/>
  <c r="K175" i="1"/>
  <c r="I175" i="1"/>
  <c r="O175" i="1" s="1"/>
  <c r="P174" i="1"/>
  <c r="M174" i="1"/>
  <c r="Q174" i="1" s="1"/>
  <c r="K174" i="1"/>
  <c r="I174" i="1"/>
  <c r="O174" i="1" s="1"/>
  <c r="P173" i="1"/>
  <c r="M173" i="1"/>
  <c r="Q173" i="1" s="1"/>
  <c r="K173" i="1"/>
  <c r="I173" i="1"/>
  <c r="O173" i="1" s="1"/>
  <c r="P172" i="1"/>
  <c r="M172" i="1"/>
  <c r="Q172" i="1" s="1"/>
  <c r="K172" i="1"/>
  <c r="I172" i="1"/>
  <c r="O172" i="1" s="1"/>
  <c r="P171" i="1"/>
  <c r="M171" i="1"/>
  <c r="Q171" i="1" s="1"/>
  <c r="K171" i="1"/>
  <c r="I171" i="1"/>
  <c r="O171" i="1" s="1"/>
  <c r="P170" i="1"/>
  <c r="M170" i="1"/>
  <c r="Q170" i="1" s="1"/>
  <c r="K170" i="1"/>
  <c r="I170" i="1"/>
  <c r="O170" i="1" s="1"/>
  <c r="P169" i="1"/>
  <c r="M169" i="1"/>
  <c r="Q169" i="1" s="1"/>
  <c r="K169" i="1"/>
  <c r="I169" i="1"/>
  <c r="O169" i="1" s="1"/>
  <c r="P168" i="1"/>
  <c r="M168" i="1"/>
  <c r="Q168" i="1" s="1"/>
  <c r="K168" i="1"/>
  <c r="I168" i="1"/>
  <c r="O168" i="1" s="1"/>
  <c r="P167" i="1"/>
  <c r="M167" i="1"/>
  <c r="Q167" i="1" s="1"/>
  <c r="K167" i="1"/>
  <c r="I167" i="1"/>
  <c r="O167" i="1" s="1"/>
  <c r="P166" i="1"/>
  <c r="M166" i="1"/>
  <c r="Q166" i="1" s="1"/>
  <c r="K166" i="1"/>
  <c r="I166" i="1"/>
  <c r="O166" i="1" s="1"/>
  <c r="P165" i="1"/>
  <c r="M165" i="1"/>
  <c r="Q165" i="1" s="1"/>
  <c r="K165" i="1"/>
  <c r="I165" i="1"/>
  <c r="O165" i="1" s="1"/>
  <c r="P164" i="1"/>
  <c r="M164" i="1"/>
  <c r="Q164" i="1" s="1"/>
  <c r="K164" i="1"/>
  <c r="I164" i="1"/>
  <c r="O164" i="1" s="1"/>
  <c r="P163" i="1"/>
  <c r="M163" i="1"/>
  <c r="Q163" i="1" s="1"/>
  <c r="K163" i="1"/>
  <c r="I163" i="1"/>
  <c r="O163" i="1" s="1"/>
  <c r="P162" i="1"/>
  <c r="M162" i="1"/>
  <c r="Q162" i="1" s="1"/>
  <c r="K162" i="1"/>
  <c r="I162" i="1"/>
  <c r="O162" i="1" s="1"/>
  <c r="P161" i="1"/>
  <c r="M161" i="1"/>
  <c r="Q161" i="1" s="1"/>
  <c r="K161" i="1"/>
  <c r="I161" i="1"/>
  <c r="O161" i="1" s="1"/>
  <c r="P160" i="1"/>
  <c r="M160" i="1"/>
  <c r="Q160" i="1" s="1"/>
  <c r="K160" i="1"/>
  <c r="I160" i="1"/>
  <c r="O160" i="1" s="1"/>
  <c r="P159" i="1"/>
  <c r="M159" i="1"/>
  <c r="Q159" i="1" s="1"/>
  <c r="K159" i="1"/>
  <c r="I159" i="1"/>
  <c r="O159" i="1" s="1"/>
  <c r="P158" i="1"/>
  <c r="M158" i="1"/>
  <c r="Q158" i="1" s="1"/>
  <c r="K158" i="1"/>
  <c r="I158" i="1"/>
  <c r="O158" i="1" s="1"/>
  <c r="P157" i="1"/>
  <c r="M157" i="1"/>
  <c r="Q157" i="1" s="1"/>
  <c r="K157" i="1"/>
  <c r="I157" i="1"/>
  <c r="O157" i="1" s="1"/>
  <c r="P156" i="1"/>
  <c r="M156" i="1"/>
  <c r="Q156" i="1" s="1"/>
  <c r="K156" i="1"/>
  <c r="I156" i="1"/>
  <c r="O156" i="1" s="1"/>
  <c r="P155" i="1"/>
  <c r="M155" i="1"/>
  <c r="Q155" i="1" s="1"/>
  <c r="K155" i="1"/>
  <c r="I155" i="1"/>
  <c r="O155" i="1" s="1"/>
  <c r="P154" i="1"/>
  <c r="M154" i="1"/>
  <c r="Q154" i="1" s="1"/>
  <c r="K154" i="1"/>
  <c r="I154" i="1"/>
  <c r="O154" i="1" s="1"/>
  <c r="P153" i="1"/>
  <c r="M153" i="1"/>
  <c r="Q153" i="1" s="1"/>
  <c r="K153" i="1"/>
  <c r="I153" i="1"/>
  <c r="O153" i="1" s="1"/>
  <c r="P152" i="1"/>
  <c r="M152" i="1"/>
  <c r="Q152" i="1" s="1"/>
  <c r="K152" i="1"/>
  <c r="I152" i="1"/>
  <c r="O152" i="1" s="1"/>
  <c r="P151" i="1"/>
  <c r="M151" i="1"/>
  <c r="Q151" i="1" s="1"/>
  <c r="K151" i="1"/>
  <c r="I151" i="1"/>
  <c r="O151" i="1" s="1"/>
  <c r="P150" i="1"/>
  <c r="M150" i="1"/>
  <c r="Q150" i="1" s="1"/>
  <c r="K150" i="1"/>
  <c r="I150" i="1"/>
  <c r="O150" i="1" s="1"/>
  <c r="P149" i="1"/>
  <c r="M149" i="1"/>
  <c r="Q149" i="1" s="1"/>
  <c r="K149" i="1"/>
  <c r="I149" i="1"/>
  <c r="O149" i="1" s="1"/>
  <c r="P148" i="1"/>
  <c r="M148" i="1"/>
  <c r="Q148" i="1" s="1"/>
  <c r="K148" i="1"/>
  <c r="I148" i="1"/>
  <c r="O148" i="1" s="1"/>
  <c r="P147" i="1"/>
  <c r="M147" i="1"/>
  <c r="Q147" i="1" s="1"/>
  <c r="K147" i="1"/>
  <c r="I147" i="1"/>
  <c r="O147" i="1" s="1"/>
  <c r="P146" i="1"/>
  <c r="M146" i="1"/>
  <c r="Q146" i="1" s="1"/>
  <c r="K146" i="1"/>
  <c r="I146" i="1"/>
  <c r="O146" i="1" s="1"/>
  <c r="P145" i="1"/>
  <c r="M145" i="1"/>
  <c r="Q145" i="1" s="1"/>
  <c r="K145" i="1"/>
  <c r="I145" i="1"/>
  <c r="O145" i="1" s="1"/>
  <c r="P144" i="1"/>
  <c r="M144" i="1"/>
  <c r="Q144" i="1" s="1"/>
  <c r="K144" i="1"/>
  <c r="I144" i="1"/>
  <c r="O144" i="1" s="1"/>
  <c r="P143" i="1"/>
  <c r="M143" i="1"/>
  <c r="Q143" i="1" s="1"/>
  <c r="K143" i="1"/>
  <c r="I143" i="1"/>
  <c r="O143" i="1" s="1"/>
  <c r="P142" i="1"/>
  <c r="M142" i="1"/>
  <c r="Q142" i="1" s="1"/>
  <c r="K142" i="1"/>
  <c r="I142" i="1"/>
  <c r="O142" i="1" s="1"/>
  <c r="P141" i="1"/>
  <c r="M141" i="1"/>
  <c r="Q141" i="1" s="1"/>
  <c r="K141" i="1"/>
  <c r="I141" i="1"/>
  <c r="O141" i="1" s="1"/>
  <c r="P140" i="1"/>
  <c r="M140" i="1"/>
  <c r="Q140" i="1" s="1"/>
  <c r="K140" i="1"/>
  <c r="I140" i="1"/>
  <c r="O140" i="1" s="1"/>
  <c r="P139" i="1"/>
  <c r="M139" i="1"/>
  <c r="Q139" i="1" s="1"/>
  <c r="K139" i="1"/>
  <c r="I139" i="1"/>
  <c r="O139" i="1" s="1"/>
  <c r="P138" i="1"/>
  <c r="M138" i="1"/>
  <c r="Q138" i="1" s="1"/>
  <c r="K138" i="1"/>
  <c r="I138" i="1"/>
  <c r="O138" i="1" s="1"/>
  <c r="P137" i="1"/>
  <c r="M137" i="1"/>
  <c r="Q137" i="1" s="1"/>
  <c r="K137" i="1"/>
  <c r="I137" i="1"/>
  <c r="O137" i="1" s="1"/>
  <c r="P136" i="1"/>
  <c r="M136" i="1"/>
  <c r="Q136" i="1" s="1"/>
  <c r="K136" i="1"/>
  <c r="I136" i="1"/>
  <c r="O136" i="1" s="1"/>
  <c r="P135" i="1"/>
  <c r="M135" i="1"/>
  <c r="Q135" i="1" s="1"/>
  <c r="K135" i="1"/>
  <c r="I135" i="1"/>
  <c r="O135" i="1" s="1"/>
  <c r="P134" i="1"/>
  <c r="M134" i="1"/>
  <c r="Q134" i="1" s="1"/>
  <c r="K134" i="1"/>
  <c r="I134" i="1"/>
  <c r="O134" i="1" s="1"/>
  <c r="P133" i="1"/>
  <c r="M133" i="1"/>
  <c r="Q133" i="1" s="1"/>
  <c r="K133" i="1"/>
  <c r="I133" i="1"/>
  <c r="O133" i="1" s="1"/>
  <c r="P132" i="1"/>
  <c r="M132" i="1"/>
  <c r="Q132" i="1" s="1"/>
  <c r="K132" i="1"/>
  <c r="I132" i="1"/>
  <c r="O132" i="1" s="1"/>
  <c r="P131" i="1"/>
  <c r="M131" i="1"/>
  <c r="Q131" i="1" s="1"/>
  <c r="K131" i="1"/>
  <c r="I131" i="1"/>
  <c r="O131" i="1" s="1"/>
  <c r="P130" i="1"/>
  <c r="M130" i="1"/>
  <c r="Q130" i="1" s="1"/>
  <c r="K130" i="1"/>
  <c r="I130" i="1"/>
  <c r="O130" i="1" s="1"/>
  <c r="P129" i="1"/>
  <c r="M129" i="1"/>
  <c r="Q129" i="1" s="1"/>
  <c r="K129" i="1"/>
  <c r="I129" i="1"/>
  <c r="O129" i="1" s="1"/>
  <c r="P128" i="1"/>
  <c r="M128" i="1"/>
  <c r="Q128" i="1" s="1"/>
  <c r="K128" i="1"/>
  <c r="I128" i="1"/>
  <c r="O128" i="1" s="1"/>
  <c r="P127" i="1"/>
  <c r="M127" i="1"/>
  <c r="Q127" i="1" s="1"/>
  <c r="K127" i="1"/>
  <c r="I127" i="1"/>
  <c r="O127" i="1" s="1"/>
  <c r="P126" i="1"/>
  <c r="M126" i="1"/>
  <c r="Q126" i="1" s="1"/>
  <c r="K126" i="1"/>
  <c r="I126" i="1"/>
  <c r="O126" i="1" s="1"/>
  <c r="P125" i="1"/>
  <c r="M125" i="1"/>
  <c r="Q125" i="1" s="1"/>
  <c r="K125" i="1"/>
  <c r="I125" i="1"/>
  <c r="O125" i="1" s="1"/>
  <c r="P124" i="1"/>
  <c r="M124" i="1"/>
  <c r="Q124" i="1" s="1"/>
  <c r="K124" i="1"/>
  <c r="I124" i="1"/>
  <c r="O124" i="1" s="1"/>
  <c r="P123" i="1"/>
  <c r="M123" i="1"/>
  <c r="Q123" i="1" s="1"/>
  <c r="K123" i="1"/>
  <c r="I123" i="1"/>
  <c r="O123" i="1" s="1"/>
  <c r="P122" i="1"/>
  <c r="M122" i="1"/>
  <c r="Q122" i="1" s="1"/>
  <c r="K122" i="1"/>
  <c r="I122" i="1"/>
  <c r="O122" i="1" s="1"/>
  <c r="P121" i="1"/>
  <c r="M121" i="1"/>
  <c r="Q121" i="1" s="1"/>
  <c r="K121" i="1"/>
  <c r="I121" i="1"/>
  <c r="O121" i="1" s="1"/>
  <c r="P120" i="1"/>
  <c r="M120" i="1"/>
  <c r="Q120" i="1" s="1"/>
  <c r="K120" i="1"/>
  <c r="I120" i="1"/>
  <c r="O120" i="1" s="1"/>
  <c r="P119" i="1"/>
  <c r="M119" i="1"/>
  <c r="Q119" i="1" s="1"/>
  <c r="K119" i="1"/>
  <c r="I119" i="1"/>
  <c r="O119" i="1" s="1"/>
  <c r="P118" i="1"/>
  <c r="M118" i="1"/>
  <c r="Q118" i="1" s="1"/>
  <c r="K118" i="1"/>
  <c r="I118" i="1"/>
  <c r="O118" i="1" s="1"/>
  <c r="P117" i="1"/>
  <c r="M117" i="1"/>
  <c r="Q117" i="1" s="1"/>
  <c r="K117" i="1"/>
  <c r="I117" i="1"/>
  <c r="O117" i="1" s="1"/>
  <c r="P116" i="1"/>
  <c r="M116" i="1"/>
  <c r="Q116" i="1" s="1"/>
  <c r="K116" i="1"/>
  <c r="I116" i="1"/>
  <c r="O116" i="1" s="1"/>
  <c r="P115" i="1"/>
  <c r="M115" i="1"/>
  <c r="Q115" i="1" s="1"/>
  <c r="K115" i="1"/>
  <c r="I115" i="1"/>
  <c r="O115" i="1" s="1"/>
  <c r="P114" i="1"/>
  <c r="M114" i="1"/>
  <c r="Q114" i="1" s="1"/>
  <c r="K114" i="1"/>
  <c r="I114" i="1"/>
  <c r="O114" i="1" s="1"/>
  <c r="M113" i="1"/>
  <c r="Q113" i="1" s="1"/>
  <c r="K113" i="1"/>
  <c r="P113" i="1" s="1"/>
  <c r="I113" i="1"/>
  <c r="O113" i="1" s="1"/>
  <c r="P112" i="1"/>
  <c r="M112" i="1"/>
  <c r="Q112" i="1" s="1"/>
  <c r="K112" i="1"/>
  <c r="I112" i="1"/>
  <c r="O112" i="1" s="1"/>
  <c r="P111" i="1"/>
  <c r="M111" i="1"/>
  <c r="Q111" i="1" s="1"/>
  <c r="K111" i="1"/>
  <c r="I111" i="1"/>
  <c r="O111" i="1" s="1"/>
  <c r="P110" i="1"/>
  <c r="M110" i="1"/>
  <c r="Q110" i="1" s="1"/>
  <c r="K110" i="1"/>
  <c r="I110" i="1"/>
  <c r="O110" i="1" s="1"/>
  <c r="P109" i="1"/>
  <c r="M109" i="1"/>
  <c r="Q109" i="1" s="1"/>
  <c r="K109" i="1"/>
  <c r="I109" i="1"/>
  <c r="O109" i="1" s="1"/>
  <c r="P108" i="1"/>
  <c r="M108" i="1"/>
  <c r="Q108" i="1" s="1"/>
  <c r="K108" i="1"/>
  <c r="I108" i="1"/>
  <c r="O108" i="1" s="1"/>
  <c r="Q107" i="1"/>
  <c r="P107" i="1"/>
  <c r="M107" i="1"/>
  <c r="K107" i="1"/>
  <c r="I107" i="1"/>
  <c r="O107" i="1" s="1"/>
  <c r="P106" i="1"/>
  <c r="M106" i="1"/>
  <c r="Q106" i="1" s="1"/>
  <c r="K106" i="1"/>
  <c r="I106" i="1"/>
  <c r="O106" i="1" s="1"/>
  <c r="P105" i="1"/>
  <c r="M105" i="1"/>
  <c r="Q105" i="1" s="1"/>
  <c r="K105" i="1"/>
  <c r="I105" i="1"/>
  <c r="O105" i="1" s="1"/>
  <c r="P104" i="1"/>
  <c r="M104" i="1"/>
  <c r="Q104" i="1" s="1"/>
  <c r="K104" i="1"/>
  <c r="I104" i="1"/>
  <c r="O104" i="1" s="1"/>
  <c r="Q103" i="1"/>
  <c r="P103" i="1"/>
  <c r="M103" i="1"/>
  <c r="K103" i="1"/>
  <c r="I103" i="1"/>
  <c r="O103" i="1" s="1"/>
  <c r="P102" i="1"/>
  <c r="M102" i="1"/>
  <c r="Q102" i="1" s="1"/>
  <c r="K102" i="1"/>
  <c r="I102" i="1"/>
  <c r="O102" i="1" s="1"/>
  <c r="P101" i="1"/>
  <c r="M101" i="1"/>
  <c r="Q101" i="1" s="1"/>
  <c r="K101" i="1"/>
  <c r="I101" i="1"/>
  <c r="O101" i="1" s="1"/>
  <c r="P100" i="1"/>
  <c r="M100" i="1"/>
  <c r="Q100" i="1" s="1"/>
  <c r="K100" i="1"/>
  <c r="I100" i="1"/>
  <c r="O100" i="1" s="1"/>
  <c r="P99" i="1"/>
  <c r="M99" i="1"/>
  <c r="Q99" i="1" s="1"/>
  <c r="K99" i="1"/>
  <c r="I99" i="1"/>
  <c r="O99" i="1" s="1"/>
  <c r="P98" i="1"/>
  <c r="M98" i="1"/>
  <c r="Q98" i="1" s="1"/>
  <c r="K98" i="1"/>
  <c r="I98" i="1"/>
  <c r="O98" i="1" s="1"/>
  <c r="M97" i="1"/>
  <c r="Q97" i="1" s="1"/>
  <c r="K97" i="1"/>
  <c r="P97" i="1" s="1"/>
  <c r="I97" i="1"/>
  <c r="O97" i="1" s="1"/>
  <c r="P96" i="1"/>
  <c r="M96" i="1"/>
  <c r="Q96" i="1" s="1"/>
  <c r="K96" i="1"/>
  <c r="I96" i="1"/>
  <c r="O96" i="1" s="1"/>
  <c r="P95" i="1"/>
  <c r="M95" i="1"/>
  <c r="Q95" i="1" s="1"/>
  <c r="K95" i="1"/>
  <c r="I95" i="1"/>
  <c r="O95" i="1" s="1"/>
  <c r="P94" i="1"/>
  <c r="M94" i="1"/>
  <c r="Q94" i="1" s="1"/>
  <c r="K94" i="1"/>
  <c r="I94" i="1"/>
  <c r="O94" i="1" s="1"/>
  <c r="P93" i="1"/>
  <c r="M93" i="1"/>
  <c r="Q93" i="1" s="1"/>
  <c r="K93" i="1"/>
  <c r="I93" i="1"/>
  <c r="O93" i="1" s="1"/>
  <c r="P92" i="1"/>
  <c r="M92" i="1"/>
  <c r="Q92" i="1" s="1"/>
  <c r="K92" i="1"/>
  <c r="I92" i="1"/>
  <c r="O92" i="1" s="1"/>
  <c r="Q91" i="1"/>
  <c r="P91" i="1"/>
  <c r="M91" i="1"/>
  <c r="K91" i="1"/>
  <c r="I91" i="1"/>
  <c r="O91" i="1" s="1"/>
  <c r="P90" i="1"/>
  <c r="M90" i="1"/>
  <c r="Q90" i="1" s="1"/>
  <c r="K90" i="1"/>
  <c r="I90" i="1"/>
  <c r="O90" i="1" s="1"/>
  <c r="Q89" i="1"/>
  <c r="M89" i="1"/>
  <c r="K89" i="1"/>
  <c r="P89" i="1" s="1"/>
  <c r="I89" i="1"/>
  <c r="O89" i="1" s="1"/>
  <c r="P88" i="1"/>
  <c r="M88" i="1"/>
  <c r="Q88" i="1" s="1"/>
  <c r="K88" i="1"/>
  <c r="I88" i="1"/>
  <c r="O88" i="1" s="1"/>
  <c r="P87" i="1"/>
  <c r="M87" i="1"/>
  <c r="Q87" i="1" s="1"/>
  <c r="K87" i="1"/>
  <c r="I87" i="1"/>
  <c r="O87" i="1" s="1"/>
  <c r="P86" i="1"/>
  <c r="M86" i="1"/>
  <c r="Q86" i="1" s="1"/>
  <c r="K86" i="1"/>
  <c r="I86" i="1"/>
  <c r="O86" i="1" s="1"/>
  <c r="M85" i="1"/>
  <c r="Q85" i="1" s="1"/>
  <c r="K85" i="1"/>
  <c r="P85" i="1" s="1"/>
  <c r="I85" i="1"/>
  <c r="O85" i="1" s="1"/>
  <c r="P84" i="1"/>
  <c r="M84" i="1"/>
  <c r="Q84" i="1" s="1"/>
  <c r="K84" i="1"/>
  <c r="I84" i="1"/>
  <c r="O84" i="1" s="1"/>
  <c r="Q83" i="1"/>
  <c r="P83" i="1"/>
  <c r="M83" i="1"/>
  <c r="K83" i="1"/>
  <c r="I83" i="1"/>
  <c r="O83" i="1" s="1"/>
  <c r="P82" i="1"/>
  <c r="M82" i="1"/>
  <c r="Q82" i="1" s="1"/>
  <c r="K82" i="1"/>
  <c r="I82" i="1"/>
  <c r="O82" i="1" s="1"/>
  <c r="Q81" i="1"/>
  <c r="M81" i="1"/>
  <c r="K81" i="1"/>
  <c r="P81" i="1" s="1"/>
  <c r="I81" i="1"/>
  <c r="O81" i="1" s="1"/>
  <c r="P80" i="1"/>
  <c r="M80" i="1"/>
  <c r="Q80" i="1" s="1"/>
  <c r="K80" i="1"/>
  <c r="I80" i="1"/>
  <c r="O80" i="1" s="1"/>
  <c r="P79" i="1"/>
  <c r="M79" i="1"/>
  <c r="Q79" i="1" s="1"/>
  <c r="K79" i="1"/>
  <c r="I79" i="1"/>
  <c r="O79" i="1" s="1"/>
  <c r="O78" i="1"/>
  <c r="M78" i="1"/>
  <c r="Q78" i="1" s="1"/>
  <c r="K78" i="1"/>
  <c r="P78" i="1" s="1"/>
  <c r="I78" i="1"/>
  <c r="P77" i="1"/>
  <c r="M77" i="1"/>
  <c r="Q77" i="1" s="1"/>
  <c r="K77" i="1"/>
  <c r="I77" i="1"/>
  <c r="O77" i="1" s="1"/>
  <c r="P76" i="1"/>
  <c r="M76" i="1"/>
  <c r="Q76" i="1" s="1"/>
  <c r="K76" i="1"/>
  <c r="I76" i="1"/>
  <c r="O76" i="1" s="1"/>
  <c r="P75" i="1"/>
  <c r="M75" i="1"/>
  <c r="Q75" i="1" s="1"/>
  <c r="K75" i="1"/>
  <c r="I75" i="1"/>
  <c r="O75" i="1" s="1"/>
  <c r="P74" i="1"/>
  <c r="M74" i="1"/>
  <c r="Q74" i="1" s="1"/>
  <c r="K74" i="1"/>
  <c r="I74" i="1"/>
  <c r="O74" i="1" s="1"/>
  <c r="P73" i="1"/>
  <c r="M73" i="1"/>
  <c r="Q73" i="1" s="1"/>
  <c r="K73" i="1"/>
  <c r="I73" i="1"/>
  <c r="O73" i="1" s="1"/>
  <c r="P72" i="1"/>
  <c r="M72" i="1"/>
  <c r="Q72" i="1" s="1"/>
  <c r="K72" i="1"/>
  <c r="I72" i="1"/>
  <c r="O72" i="1" s="1"/>
  <c r="P71" i="1"/>
  <c r="M71" i="1"/>
  <c r="Q71" i="1" s="1"/>
  <c r="K71" i="1"/>
  <c r="I71" i="1"/>
  <c r="O71" i="1" s="1"/>
  <c r="P70" i="1"/>
  <c r="M70" i="1"/>
  <c r="Q70" i="1" s="1"/>
  <c r="K70" i="1"/>
  <c r="I70" i="1"/>
  <c r="O70" i="1" s="1"/>
  <c r="P69" i="1"/>
  <c r="M69" i="1"/>
  <c r="Q69" i="1" s="1"/>
  <c r="K69" i="1"/>
  <c r="I69" i="1"/>
  <c r="O69" i="1" s="1"/>
  <c r="P68" i="1"/>
  <c r="M68" i="1"/>
  <c r="Q68" i="1" s="1"/>
  <c r="K68" i="1"/>
  <c r="I68" i="1"/>
  <c r="O68" i="1" s="1"/>
  <c r="P67" i="1"/>
  <c r="M67" i="1"/>
  <c r="Q67" i="1" s="1"/>
  <c r="K67" i="1"/>
  <c r="I67" i="1"/>
  <c r="O67" i="1" s="1"/>
  <c r="P66" i="1"/>
  <c r="M66" i="1"/>
  <c r="Q66" i="1" s="1"/>
  <c r="K66" i="1"/>
  <c r="I66" i="1"/>
  <c r="O66" i="1" s="1"/>
  <c r="P65" i="1"/>
  <c r="M65" i="1"/>
  <c r="Q65" i="1" s="1"/>
  <c r="K65" i="1"/>
  <c r="I65" i="1"/>
  <c r="O65" i="1" s="1"/>
  <c r="P64" i="1"/>
  <c r="M64" i="1"/>
  <c r="Q64" i="1" s="1"/>
  <c r="K64" i="1"/>
  <c r="I64" i="1"/>
  <c r="O64" i="1" s="1"/>
  <c r="P63" i="1"/>
  <c r="M63" i="1"/>
  <c r="Q63" i="1" s="1"/>
  <c r="K63" i="1"/>
  <c r="I63" i="1"/>
  <c r="O63" i="1" s="1"/>
  <c r="P62" i="1"/>
  <c r="M62" i="1"/>
  <c r="Q62" i="1" s="1"/>
  <c r="K62" i="1"/>
  <c r="I62" i="1"/>
  <c r="O62" i="1" s="1"/>
  <c r="P61" i="1"/>
  <c r="M61" i="1"/>
  <c r="Q61" i="1" s="1"/>
  <c r="K61" i="1"/>
  <c r="I61" i="1"/>
  <c r="O61" i="1" s="1"/>
  <c r="P60" i="1"/>
  <c r="M60" i="1"/>
  <c r="Q60" i="1" s="1"/>
  <c r="K60" i="1"/>
  <c r="I60" i="1"/>
  <c r="O60" i="1" s="1"/>
  <c r="P59" i="1"/>
  <c r="M59" i="1"/>
  <c r="Q59" i="1" s="1"/>
  <c r="K59" i="1"/>
  <c r="I59" i="1"/>
  <c r="O59" i="1" s="1"/>
  <c r="P58" i="1"/>
  <c r="M58" i="1"/>
  <c r="Q58" i="1" s="1"/>
  <c r="K58" i="1"/>
  <c r="I58" i="1"/>
  <c r="O58" i="1" s="1"/>
  <c r="P57" i="1"/>
  <c r="M57" i="1"/>
  <c r="Q57" i="1" s="1"/>
  <c r="K57" i="1"/>
  <c r="I57" i="1"/>
  <c r="O57" i="1" s="1"/>
  <c r="P56" i="1"/>
  <c r="M56" i="1"/>
  <c r="Q56" i="1" s="1"/>
  <c r="K56" i="1"/>
  <c r="I56" i="1"/>
  <c r="O56" i="1" s="1"/>
  <c r="P55" i="1"/>
  <c r="M55" i="1"/>
  <c r="Q55" i="1" s="1"/>
  <c r="K55" i="1"/>
  <c r="I55" i="1"/>
  <c r="O55" i="1" s="1"/>
  <c r="P54" i="1"/>
  <c r="M54" i="1"/>
  <c r="Q54" i="1" s="1"/>
  <c r="K54" i="1"/>
  <c r="I54" i="1"/>
  <c r="O54" i="1" s="1"/>
  <c r="P53" i="1"/>
  <c r="M53" i="1"/>
  <c r="Q53" i="1" s="1"/>
  <c r="K53" i="1"/>
  <c r="I53" i="1"/>
  <c r="O53" i="1" s="1"/>
  <c r="P52" i="1"/>
  <c r="M52" i="1"/>
  <c r="Q52" i="1" s="1"/>
  <c r="K52" i="1"/>
  <c r="I52" i="1"/>
  <c r="O52" i="1" s="1"/>
  <c r="P51" i="1"/>
  <c r="M51" i="1"/>
  <c r="Q51" i="1" s="1"/>
  <c r="K51" i="1"/>
  <c r="I51" i="1"/>
  <c r="O51" i="1" s="1"/>
  <c r="P50" i="1"/>
  <c r="M50" i="1"/>
  <c r="Q50" i="1" s="1"/>
  <c r="K50" i="1"/>
  <c r="I50" i="1"/>
  <c r="O50" i="1" s="1"/>
  <c r="P49" i="1"/>
  <c r="M49" i="1"/>
  <c r="Q49" i="1" s="1"/>
  <c r="K49" i="1"/>
  <c r="I49" i="1"/>
  <c r="O49" i="1" s="1"/>
  <c r="P48" i="1"/>
  <c r="M48" i="1"/>
  <c r="Q48" i="1" s="1"/>
  <c r="K48" i="1"/>
  <c r="I48" i="1"/>
  <c r="O48" i="1" s="1"/>
  <c r="P47" i="1"/>
  <c r="M47" i="1"/>
  <c r="Q47" i="1" s="1"/>
  <c r="K47" i="1"/>
  <c r="I47" i="1"/>
  <c r="O47" i="1" s="1"/>
  <c r="P46" i="1"/>
  <c r="M46" i="1"/>
  <c r="Q46" i="1" s="1"/>
  <c r="K46" i="1"/>
  <c r="I46" i="1"/>
  <c r="O46" i="1" s="1"/>
  <c r="P45" i="1"/>
  <c r="M45" i="1"/>
  <c r="Q45" i="1" s="1"/>
  <c r="K45" i="1"/>
  <c r="I45" i="1"/>
  <c r="O45" i="1" s="1"/>
  <c r="P44" i="1"/>
  <c r="M44" i="1"/>
  <c r="Q44" i="1" s="1"/>
  <c r="K44" i="1"/>
  <c r="I44" i="1"/>
  <c r="O44" i="1" s="1"/>
  <c r="P43" i="1"/>
  <c r="M43" i="1"/>
  <c r="Q43" i="1" s="1"/>
  <c r="K43" i="1"/>
  <c r="I43" i="1"/>
  <c r="O43" i="1" s="1"/>
  <c r="P42" i="1"/>
  <c r="M42" i="1"/>
  <c r="Q42" i="1" s="1"/>
  <c r="K42" i="1"/>
  <c r="I42" i="1"/>
  <c r="O42" i="1" s="1"/>
  <c r="P41" i="1"/>
  <c r="M41" i="1"/>
  <c r="Q41" i="1" s="1"/>
  <c r="K41" i="1"/>
  <c r="I41" i="1"/>
  <c r="O41" i="1" s="1"/>
  <c r="P40" i="1"/>
  <c r="M40" i="1"/>
  <c r="Q40" i="1" s="1"/>
  <c r="K40" i="1"/>
  <c r="I40" i="1"/>
  <c r="O40" i="1" s="1"/>
  <c r="P39" i="1"/>
  <c r="M39" i="1"/>
  <c r="Q39" i="1" s="1"/>
  <c r="K39" i="1"/>
  <c r="I39" i="1"/>
  <c r="O39" i="1" s="1"/>
  <c r="P38" i="1"/>
  <c r="M38" i="1"/>
  <c r="Q38" i="1" s="1"/>
  <c r="K38" i="1"/>
  <c r="I38" i="1"/>
  <c r="O38" i="1" s="1"/>
  <c r="P37" i="1"/>
  <c r="M37" i="1"/>
  <c r="Q37" i="1" s="1"/>
  <c r="K37" i="1"/>
  <c r="I37" i="1"/>
  <c r="O37" i="1" s="1"/>
  <c r="P36" i="1"/>
  <c r="M36" i="1"/>
  <c r="Q36" i="1" s="1"/>
  <c r="K36" i="1"/>
  <c r="I36" i="1"/>
  <c r="O36" i="1" s="1"/>
  <c r="P35" i="1"/>
  <c r="M35" i="1"/>
  <c r="Q35" i="1" s="1"/>
  <c r="K35" i="1"/>
  <c r="I35" i="1"/>
  <c r="O35" i="1" s="1"/>
  <c r="P34" i="1"/>
  <c r="M34" i="1"/>
  <c r="Q34" i="1" s="1"/>
  <c r="K34" i="1"/>
  <c r="I34" i="1"/>
  <c r="O34" i="1" s="1"/>
  <c r="P33" i="1"/>
  <c r="M33" i="1"/>
  <c r="Q33" i="1" s="1"/>
  <c r="K33" i="1"/>
  <c r="I33" i="1"/>
  <c r="O33" i="1" s="1"/>
  <c r="P32" i="1"/>
  <c r="M32" i="1"/>
  <c r="Q32" i="1" s="1"/>
  <c r="K32" i="1"/>
  <c r="I32" i="1"/>
  <c r="O32" i="1" s="1"/>
  <c r="P31" i="1"/>
  <c r="M31" i="1"/>
  <c r="Q31" i="1" s="1"/>
  <c r="K31" i="1"/>
  <c r="I31" i="1"/>
  <c r="O31" i="1" s="1"/>
  <c r="P30" i="1"/>
  <c r="M30" i="1"/>
  <c r="Q30" i="1" s="1"/>
  <c r="K30" i="1"/>
  <c r="I30" i="1"/>
  <c r="O30" i="1" s="1"/>
  <c r="P29" i="1"/>
  <c r="M29" i="1"/>
  <c r="Q29" i="1" s="1"/>
  <c r="K29" i="1"/>
  <c r="I29" i="1"/>
  <c r="O29" i="1" s="1"/>
  <c r="P28" i="1"/>
  <c r="M28" i="1"/>
  <c r="Q28" i="1" s="1"/>
  <c r="K28" i="1"/>
  <c r="I28" i="1"/>
  <c r="O28" i="1" s="1"/>
  <c r="P27" i="1"/>
  <c r="M27" i="1"/>
  <c r="Q27" i="1" s="1"/>
  <c r="K27" i="1"/>
  <c r="I27" i="1"/>
  <c r="O27" i="1" s="1"/>
  <c r="P26" i="1"/>
  <c r="M26" i="1"/>
  <c r="Q26" i="1" s="1"/>
  <c r="K26" i="1"/>
  <c r="I26" i="1"/>
  <c r="O26" i="1" s="1"/>
  <c r="P25" i="1"/>
  <c r="M25" i="1"/>
  <c r="Q25" i="1" s="1"/>
  <c r="K25" i="1"/>
  <c r="I25" i="1"/>
  <c r="O25" i="1" s="1"/>
  <c r="P24" i="1"/>
  <c r="M24" i="1"/>
  <c r="Q24" i="1" s="1"/>
  <c r="K24" i="1"/>
  <c r="I24" i="1"/>
  <c r="O24" i="1" s="1"/>
  <c r="P23" i="1"/>
  <c r="M23" i="1"/>
  <c r="Q23" i="1" s="1"/>
  <c r="K23" i="1"/>
  <c r="I23" i="1"/>
  <c r="O23" i="1" s="1"/>
  <c r="P22" i="1"/>
  <c r="M22" i="1"/>
  <c r="Q22" i="1" s="1"/>
  <c r="K22" i="1"/>
  <c r="I22" i="1"/>
  <c r="O22" i="1" s="1"/>
  <c r="P21" i="1"/>
  <c r="M21" i="1"/>
  <c r="Q21" i="1" s="1"/>
  <c r="K21" i="1"/>
  <c r="I21" i="1"/>
  <c r="O21" i="1" s="1"/>
  <c r="P20" i="1"/>
  <c r="M20" i="1"/>
  <c r="Q20" i="1" s="1"/>
  <c r="K20" i="1"/>
  <c r="I20" i="1"/>
  <c r="O20" i="1" s="1"/>
  <c r="P19" i="1"/>
  <c r="M19" i="1"/>
  <c r="Q19" i="1" s="1"/>
  <c r="K19" i="1"/>
  <c r="I19" i="1"/>
  <c r="O19" i="1" s="1"/>
  <c r="P18" i="1"/>
  <c r="M18" i="1"/>
  <c r="Q18" i="1" s="1"/>
  <c r="K18" i="1"/>
  <c r="I18" i="1"/>
  <c r="O18" i="1" s="1"/>
  <c r="P17" i="1"/>
  <c r="M17" i="1"/>
  <c r="Q17" i="1" s="1"/>
  <c r="K17" i="1"/>
  <c r="I17" i="1"/>
  <c r="O17" i="1" s="1"/>
  <c r="P16" i="1"/>
  <c r="M16" i="1"/>
  <c r="Q16" i="1" s="1"/>
  <c r="K16" i="1"/>
  <c r="I16" i="1"/>
  <c r="O16" i="1" s="1"/>
  <c r="P15" i="1"/>
  <c r="M15" i="1"/>
  <c r="Q15" i="1" s="1"/>
  <c r="K15" i="1"/>
  <c r="I15" i="1"/>
  <c r="O15" i="1" s="1"/>
  <c r="P14" i="1"/>
  <c r="M14" i="1"/>
  <c r="Q14" i="1" s="1"/>
  <c r="K14" i="1"/>
  <c r="I14" i="1"/>
  <c r="O14" i="1" s="1"/>
  <c r="P13" i="1"/>
  <c r="M13" i="1"/>
  <c r="Q13" i="1" s="1"/>
  <c r="K13" i="1"/>
  <c r="I13" i="1"/>
  <c r="O13" i="1" s="1"/>
  <c r="P12" i="1"/>
  <c r="M12" i="1"/>
  <c r="Q12" i="1" s="1"/>
  <c r="K12" i="1"/>
  <c r="I12" i="1"/>
  <c r="O12" i="1" s="1"/>
  <c r="P11" i="1"/>
  <c r="M11" i="1"/>
  <c r="Q11" i="1" s="1"/>
  <c r="K11" i="1"/>
  <c r="I11" i="1"/>
  <c r="O11" i="1" s="1"/>
  <c r="P10" i="1"/>
  <c r="M10" i="1"/>
  <c r="Q10" i="1" s="1"/>
  <c r="K10" i="1"/>
  <c r="I10" i="1"/>
  <c r="O10" i="1" s="1"/>
  <c r="P9" i="1"/>
  <c r="M9" i="1"/>
  <c r="Q9" i="1" s="1"/>
  <c r="K9" i="1"/>
  <c r="I9" i="1"/>
  <c r="O9" i="1" s="1"/>
  <c r="P8" i="1"/>
  <c r="M8" i="1"/>
  <c r="Q8" i="1" s="1"/>
  <c r="K8" i="1"/>
  <c r="I8" i="1"/>
  <c r="O8" i="1" s="1"/>
  <c r="P7" i="1"/>
  <c r="M7" i="1"/>
  <c r="Q7" i="1" s="1"/>
  <c r="K7" i="1"/>
  <c r="I7" i="1"/>
  <c r="O7" i="1" s="1"/>
  <c r="P6" i="1"/>
  <c r="M6" i="1"/>
  <c r="Q6" i="1" s="1"/>
  <c r="K6" i="1"/>
  <c r="I6" i="1"/>
  <c r="O6" i="1" s="1"/>
  <c r="P5" i="1"/>
  <c r="M5" i="1"/>
  <c r="Q5" i="1" s="1"/>
  <c r="K5" i="1"/>
  <c r="I5" i="1"/>
  <c r="O5" i="1" s="1"/>
  <c r="P4" i="1"/>
  <c r="M4" i="1"/>
  <c r="Q4" i="1" s="1"/>
  <c r="K4" i="1"/>
  <c r="I4" i="1"/>
  <c r="O4" i="1" s="1"/>
  <c r="P3" i="1"/>
  <c r="M3" i="1"/>
  <c r="Q3" i="1" s="1"/>
  <c r="K3" i="1"/>
  <c r="I3" i="1"/>
  <c r="O3" i="1" s="1"/>
  <c r="I2" i="1"/>
  <c r="Q2" i="1"/>
  <c r="P2" i="1"/>
  <c r="M2" i="1"/>
  <c r="K2" i="1"/>
  <c r="M1" i="1"/>
  <c r="L1" i="1"/>
  <c r="K1" i="1"/>
  <c r="J1" i="1"/>
  <c r="I1" i="1"/>
  <c r="H1" i="1"/>
  <c r="G15001" i="1" l="1"/>
  <c r="F15001" i="1"/>
  <c r="E15001" i="1"/>
  <c r="G15000" i="1"/>
  <c r="F15000" i="1"/>
  <c r="E15000" i="1"/>
  <c r="G14999" i="1"/>
  <c r="F14999" i="1"/>
  <c r="E14999" i="1"/>
  <c r="G14998" i="1"/>
  <c r="F14998" i="1"/>
  <c r="E14998" i="1"/>
  <c r="G14997" i="1"/>
  <c r="F14997" i="1"/>
  <c r="E14997" i="1"/>
  <c r="G14996" i="1"/>
  <c r="F14996" i="1"/>
  <c r="E14996" i="1"/>
  <c r="G14995" i="1"/>
  <c r="F14995" i="1"/>
  <c r="E14995" i="1"/>
  <c r="G14994" i="1"/>
  <c r="F14994" i="1"/>
  <c r="E14994" i="1"/>
  <c r="G14993" i="1"/>
  <c r="F14993" i="1"/>
  <c r="E14993" i="1"/>
  <c r="G14992" i="1"/>
  <c r="F14992" i="1"/>
  <c r="E14992" i="1"/>
  <c r="G14991" i="1"/>
  <c r="F14991" i="1"/>
  <c r="E14991" i="1"/>
  <c r="G14990" i="1"/>
  <c r="F14990" i="1"/>
  <c r="E14990" i="1"/>
  <c r="G14989" i="1"/>
  <c r="F14989" i="1"/>
  <c r="E14989" i="1"/>
  <c r="G14988" i="1"/>
  <c r="F14988" i="1"/>
  <c r="E14988" i="1"/>
  <c r="G14987" i="1"/>
  <c r="F14987" i="1"/>
  <c r="E14987" i="1"/>
  <c r="G14986" i="1"/>
  <c r="F14986" i="1"/>
  <c r="E14986" i="1"/>
  <c r="G14985" i="1"/>
  <c r="F14985" i="1"/>
  <c r="E14985" i="1"/>
  <c r="G14984" i="1"/>
  <c r="F14984" i="1"/>
  <c r="E14984" i="1"/>
  <c r="G14983" i="1"/>
  <c r="F14983" i="1"/>
  <c r="E14983" i="1"/>
  <c r="G14982" i="1"/>
  <c r="F14982" i="1"/>
  <c r="E14982" i="1"/>
  <c r="G14981" i="1"/>
  <c r="F14981" i="1"/>
  <c r="E14981" i="1"/>
  <c r="G14980" i="1"/>
  <c r="F14980" i="1"/>
  <c r="E14980" i="1"/>
  <c r="G14979" i="1"/>
  <c r="F14979" i="1"/>
  <c r="E14979" i="1"/>
  <c r="G14978" i="1"/>
  <c r="F14978" i="1"/>
  <c r="E14978" i="1"/>
  <c r="G14977" i="1"/>
  <c r="F14977" i="1"/>
  <c r="E14977" i="1"/>
  <c r="G14976" i="1"/>
  <c r="F14976" i="1"/>
  <c r="E14976" i="1"/>
  <c r="G14975" i="1"/>
  <c r="F14975" i="1"/>
  <c r="E14975" i="1"/>
  <c r="G14974" i="1"/>
  <c r="F14974" i="1"/>
  <c r="E14974" i="1"/>
  <c r="G14973" i="1"/>
  <c r="F14973" i="1"/>
  <c r="E14973" i="1"/>
  <c r="G14972" i="1"/>
  <c r="F14972" i="1"/>
  <c r="E14972" i="1"/>
  <c r="G14971" i="1"/>
  <c r="F14971" i="1"/>
  <c r="E14971" i="1"/>
  <c r="G14970" i="1"/>
  <c r="F14970" i="1"/>
  <c r="E14970" i="1"/>
  <c r="G14969" i="1"/>
  <c r="F14969" i="1"/>
  <c r="E14969" i="1"/>
  <c r="G14968" i="1"/>
  <c r="F14968" i="1"/>
  <c r="E14968" i="1"/>
  <c r="G14967" i="1"/>
  <c r="F14967" i="1"/>
  <c r="E14967" i="1"/>
  <c r="G14966" i="1"/>
  <c r="F14966" i="1"/>
  <c r="E14966" i="1"/>
  <c r="G14965" i="1"/>
  <c r="F14965" i="1"/>
  <c r="E14965" i="1"/>
  <c r="G14964" i="1"/>
  <c r="F14964" i="1"/>
  <c r="E14964" i="1"/>
  <c r="G14963" i="1"/>
  <c r="F14963" i="1"/>
  <c r="E14963" i="1"/>
  <c r="G14962" i="1"/>
  <c r="F14962" i="1"/>
  <c r="E14962" i="1"/>
  <c r="G14961" i="1"/>
  <c r="F14961" i="1"/>
  <c r="E14961" i="1"/>
  <c r="G14960" i="1"/>
  <c r="F14960" i="1"/>
  <c r="E14960" i="1"/>
  <c r="G14959" i="1"/>
  <c r="F14959" i="1"/>
  <c r="E14959" i="1"/>
  <c r="G14958" i="1"/>
  <c r="F14958" i="1"/>
  <c r="E14958" i="1"/>
  <c r="G14957" i="1"/>
  <c r="F14957" i="1"/>
  <c r="E14957" i="1"/>
  <c r="G14956" i="1"/>
  <c r="F14956" i="1"/>
  <c r="E14956" i="1"/>
  <c r="G14955" i="1"/>
  <c r="F14955" i="1"/>
  <c r="E14955" i="1"/>
  <c r="G14954" i="1"/>
  <c r="F14954" i="1"/>
  <c r="E14954" i="1"/>
  <c r="G14953" i="1"/>
  <c r="F14953" i="1"/>
  <c r="E14953" i="1"/>
  <c r="G14952" i="1"/>
  <c r="F14952" i="1"/>
  <c r="E14952" i="1"/>
  <c r="G14951" i="1"/>
  <c r="F14951" i="1"/>
  <c r="E14951" i="1"/>
  <c r="G14950" i="1"/>
  <c r="F14950" i="1"/>
  <c r="E14950" i="1"/>
  <c r="G14949" i="1"/>
  <c r="F14949" i="1"/>
  <c r="E14949" i="1"/>
  <c r="G14948" i="1"/>
  <c r="F14948" i="1"/>
  <c r="E14948" i="1"/>
  <c r="G14947" i="1"/>
  <c r="F14947" i="1"/>
  <c r="E14947" i="1"/>
  <c r="G14946" i="1"/>
  <c r="F14946" i="1"/>
  <c r="E14946" i="1"/>
  <c r="G14945" i="1"/>
  <c r="F14945" i="1"/>
  <c r="E14945" i="1"/>
  <c r="G14944" i="1"/>
  <c r="F14944" i="1"/>
  <c r="E14944" i="1"/>
  <c r="G14943" i="1"/>
  <c r="F14943" i="1"/>
  <c r="E14943" i="1"/>
  <c r="G14942" i="1"/>
  <c r="F14942" i="1"/>
  <c r="E14942" i="1"/>
  <c r="G14941" i="1"/>
  <c r="F14941" i="1"/>
  <c r="E14941" i="1"/>
  <c r="G14940" i="1"/>
  <c r="F14940" i="1"/>
  <c r="E14940" i="1"/>
  <c r="G14939" i="1"/>
  <c r="F14939" i="1"/>
  <c r="E14939" i="1"/>
  <c r="G14938" i="1"/>
  <c r="F14938" i="1"/>
  <c r="E14938" i="1"/>
  <c r="G14937" i="1"/>
  <c r="F14937" i="1"/>
  <c r="E14937" i="1"/>
  <c r="G14936" i="1"/>
  <c r="F14936" i="1"/>
  <c r="E14936" i="1"/>
  <c r="G14935" i="1"/>
  <c r="F14935" i="1"/>
  <c r="E14935" i="1"/>
  <c r="G14934" i="1"/>
  <c r="F14934" i="1"/>
  <c r="E14934" i="1"/>
  <c r="G14933" i="1"/>
  <c r="F14933" i="1"/>
  <c r="E14933" i="1"/>
  <c r="G14932" i="1"/>
  <c r="F14932" i="1"/>
  <c r="E14932" i="1"/>
  <c r="G14931" i="1"/>
  <c r="F14931" i="1"/>
  <c r="E14931" i="1"/>
  <c r="G14930" i="1"/>
  <c r="F14930" i="1"/>
  <c r="E14930" i="1"/>
  <c r="G14929" i="1"/>
  <c r="F14929" i="1"/>
  <c r="E14929" i="1"/>
  <c r="G14928" i="1"/>
  <c r="F14928" i="1"/>
  <c r="E14928" i="1"/>
  <c r="G14927" i="1"/>
  <c r="F14927" i="1"/>
  <c r="E14927" i="1"/>
  <c r="G14926" i="1"/>
  <c r="F14926" i="1"/>
  <c r="E14926" i="1"/>
  <c r="G14925" i="1"/>
  <c r="F14925" i="1"/>
  <c r="E14925" i="1"/>
  <c r="G14924" i="1"/>
  <c r="F14924" i="1"/>
  <c r="E14924" i="1"/>
  <c r="G14923" i="1"/>
  <c r="F14923" i="1"/>
  <c r="E14923" i="1"/>
  <c r="G14922" i="1"/>
  <c r="F14922" i="1"/>
  <c r="E14922" i="1"/>
  <c r="G14921" i="1"/>
  <c r="F14921" i="1"/>
  <c r="E14921" i="1"/>
  <c r="G14920" i="1"/>
  <c r="F14920" i="1"/>
  <c r="E14920" i="1"/>
  <c r="G14919" i="1"/>
  <c r="F14919" i="1"/>
  <c r="E14919" i="1"/>
  <c r="G14918" i="1"/>
  <c r="F14918" i="1"/>
  <c r="E14918" i="1"/>
  <c r="G14917" i="1"/>
  <c r="F14917" i="1"/>
  <c r="E14917" i="1"/>
  <c r="G14916" i="1"/>
  <c r="F14916" i="1"/>
  <c r="E14916" i="1"/>
  <c r="G14915" i="1"/>
  <c r="F14915" i="1"/>
  <c r="E14915" i="1"/>
  <c r="G14914" i="1"/>
  <c r="F14914" i="1"/>
  <c r="E14914" i="1"/>
  <c r="G14913" i="1"/>
  <c r="F14913" i="1"/>
  <c r="E14913" i="1"/>
  <c r="G14912" i="1"/>
  <c r="F14912" i="1"/>
  <c r="E14912" i="1"/>
  <c r="G14911" i="1"/>
  <c r="F14911" i="1"/>
  <c r="E14911" i="1"/>
  <c r="G14910" i="1"/>
  <c r="F14910" i="1"/>
  <c r="E14910" i="1"/>
  <c r="G14909" i="1"/>
  <c r="F14909" i="1"/>
  <c r="E14909" i="1"/>
  <c r="G14908" i="1"/>
  <c r="F14908" i="1"/>
  <c r="E14908" i="1"/>
  <c r="G14907" i="1"/>
  <c r="F14907" i="1"/>
  <c r="E14907" i="1"/>
  <c r="G14906" i="1"/>
  <c r="F14906" i="1"/>
  <c r="E14906" i="1"/>
  <c r="G14905" i="1"/>
  <c r="F14905" i="1"/>
  <c r="E14905" i="1"/>
  <c r="G14904" i="1"/>
  <c r="F14904" i="1"/>
  <c r="E14904" i="1"/>
  <c r="G14903" i="1"/>
  <c r="F14903" i="1"/>
  <c r="E14903" i="1"/>
  <c r="G14902" i="1"/>
  <c r="F14902" i="1"/>
  <c r="E14902" i="1"/>
  <c r="G14901" i="1"/>
  <c r="F14901" i="1"/>
  <c r="E14901" i="1"/>
  <c r="G14900" i="1"/>
  <c r="F14900" i="1"/>
  <c r="E14900" i="1"/>
  <c r="G14899" i="1"/>
  <c r="F14899" i="1"/>
  <c r="E14899" i="1"/>
  <c r="G14898" i="1"/>
  <c r="F14898" i="1"/>
  <c r="E14898" i="1"/>
  <c r="G14897" i="1"/>
  <c r="F14897" i="1"/>
  <c r="E14897" i="1"/>
  <c r="G14896" i="1"/>
  <c r="F14896" i="1"/>
  <c r="E14896" i="1"/>
  <c r="G14895" i="1"/>
  <c r="F14895" i="1"/>
  <c r="E14895" i="1"/>
  <c r="G14894" i="1"/>
  <c r="F14894" i="1"/>
  <c r="E14894" i="1"/>
  <c r="G14893" i="1"/>
  <c r="F14893" i="1"/>
  <c r="E14893" i="1"/>
  <c r="G14892" i="1"/>
  <c r="F14892" i="1"/>
  <c r="E14892" i="1"/>
  <c r="G14891" i="1"/>
  <c r="F14891" i="1"/>
  <c r="E14891" i="1"/>
  <c r="G14890" i="1"/>
  <c r="F14890" i="1"/>
  <c r="E14890" i="1"/>
  <c r="G14889" i="1"/>
  <c r="F14889" i="1"/>
  <c r="E14889" i="1"/>
  <c r="G14888" i="1"/>
  <c r="F14888" i="1"/>
  <c r="E14888" i="1"/>
  <c r="G14887" i="1"/>
  <c r="F14887" i="1"/>
  <c r="E14887" i="1"/>
  <c r="G14886" i="1"/>
  <c r="F14886" i="1"/>
  <c r="E14886" i="1"/>
  <c r="G14885" i="1"/>
  <c r="F14885" i="1"/>
  <c r="E14885" i="1"/>
  <c r="G14884" i="1"/>
  <c r="F14884" i="1"/>
  <c r="E14884" i="1"/>
  <c r="G14883" i="1"/>
  <c r="F14883" i="1"/>
  <c r="E14883" i="1"/>
  <c r="G14882" i="1"/>
  <c r="F14882" i="1"/>
  <c r="E14882" i="1"/>
  <c r="G14881" i="1"/>
  <c r="F14881" i="1"/>
  <c r="E14881" i="1"/>
  <c r="G14880" i="1"/>
  <c r="F14880" i="1"/>
  <c r="E14880" i="1"/>
  <c r="G14879" i="1"/>
  <c r="F14879" i="1"/>
  <c r="E14879" i="1"/>
  <c r="G14878" i="1"/>
  <c r="F14878" i="1"/>
  <c r="E14878" i="1"/>
  <c r="G14877" i="1"/>
  <c r="F14877" i="1"/>
  <c r="E14877" i="1"/>
  <c r="G14876" i="1"/>
  <c r="F14876" i="1"/>
  <c r="E14876" i="1"/>
  <c r="G14875" i="1"/>
  <c r="F14875" i="1"/>
  <c r="E14875" i="1"/>
  <c r="G14874" i="1"/>
  <c r="F14874" i="1"/>
  <c r="E14874" i="1"/>
  <c r="G14873" i="1"/>
  <c r="F14873" i="1"/>
  <c r="E14873" i="1"/>
  <c r="G14872" i="1"/>
  <c r="F14872" i="1"/>
  <c r="E14872" i="1"/>
  <c r="G14871" i="1"/>
  <c r="F14871" i="1"/>
  <c r="E14871" i="1"/>
  <c r="G14870" i="1"/>
  <c r="F14870" i="1"/>
  <c r="E14870" i="1"/>
  <c r="G14869" i="1"/>
  <c r="F14869" i="1"/>
  <c r="E14869" i="1"/>
  <c r="G14868" i="1"/>
  <c r="F14868" i="1"/>
  <c r="E14868" i="1"/>
  <c r="G14867" i="1"/>
  <c r="F14867" i="1"/>
  <c r="E14867" i="1"/>
  <c r="G14866" i="1"/>
  <c r="F14866" i="1"/>
  <c r="E14866" i="1"/>
  <c r="G14865" i="1"/>
  <c r="F14865" i="1"/>
  <c r="E14865" i="1"/>
  <c r="G14864" i="1"/>
  <c r="F14864" i="1"/>
  <c r="E14864" i="1"/>
  <c r="G14863" i="1"/>
  <c r="F14863" i="1"/>
  <c r="E14863" i="1"/>
  <c r="G14862" i="1"/>
  <c r="F14862" i="1"/>
  <c r="E14862" i="1"/>
  <c r="G14861" i="1"/>
  <c r="F14861" i="1"/>
  <c r="E14861" i="1"/>
  <c r="G14860" i="1"/>
  <c r="F14860" i="1"/>
  <c r="E14860" i="1"/>
  <c r="G14859" i="1"/>
  <c r="F14859" i="1"/>
  <c r="E14859" i="1"/>
  <c r="G14858" i="1"/>
  <c r="F14858" i="1"/>
  <c r="E14858" i="1"/>
  <c r="G14857" i="1"/>
  <c r="F14857" i="1"/>
  <c r="E14857" i="1"/>
  <c r="G14856" i="1"/>
  <c r="F14856" i="1"/>
  <c r="E14856" i="1"/>
  <c r="G14855" i="1"/>
  <c r="F14855" i="1"/>
  <c r="E14855" i="1"/>
  <c r="G14854" i="1"/>
  <c r="F14854" i="1"/>
  <c r="E14854" i="1"/>
  <c r="G14853" i="1"/>
  <c r="F14853" i="1"/>
  <c r="E14853" i="1"/>
  <c r="G14852" i="1"/>
  <c r="F14852" i="1"/>
  <c r="E14852" i="1"/>
  <c r="G14851" i="1"/>
  <c r="F14851" i="1"/>
  <c r="E14851" i="1"/>
  <c r="G14850" i="1"/>
  <c r="F14850" i="1"/>
  <c r="E14850" i="1"/>
  <c r="G14849" i="1"/>
  <c r="F14849" i="1"/>
  <c r="E14849" i="1"/>
  <c r="G14848" i="1"/>
  <c r="F14848" i="1"/>
  <c r="E14848" i="1"/>
  <c r="G14847" i="1"/>
  <c r="F14847" i="1"/>
  <c r="E14847" i="1"/>
  <c r="G14846" i="1"/>
  <c r="F14846" i="1"/>
  <c r="E14846" i="1"/>
  <c r="G14845" i="1"/>
  <c r="F14845" i="1"/>
  <c r="E14845" i="1"/>
  <c r="G14844" i="1"/>
  <c r="F14844" i="1"/>
  <c r="E14844" i="1"/>
  <c r="G14843" i="1"/>
  <c r="F14843" i="1"/>
  <c r="E14843" i="1"/>
  <c r="G14842" i="1"/>
  <c r="F14842" i="1"/>
  <c r="E14842" i="1"/>
  <c r="G14841" i="1"/>
  <c r="F14841" i="1"/>
  <c r="E14841" i="1"/>
  <c r="G14840" i="1"/>
  <c r="F14840" i="1"/>
  <c r="E14840" i="1"/>
  <c r="G14839" i="1"/>
  <c r="F14839" i="1"/>
  <c r="E14839" i="1"/>
  <c r="G14838" i="1"/>
  <c r="F14838" i="1"/>
  <c r="E14838" i="1"/>
  <c r="G14837" i="1"/>
  <c r="F14837" i="1"/>
  <c r="E14837" i="1"/>
  <c r="G14836" i="1"/>
  <c r="F14836" i="1"/>
  <c r="E14836" i="1"/>
  <c r="G14835" i="1"/>
  <c r="F14835" i="1"/>
  <c r="E14835" i="1"/>
  <c r="G14834" i="1"/>
  <c r="F14834" i="1"/>
  <c r="E14834" i="1"/>
  <c r="G14833" i="1"/>
  <c r="F14833" i="1"/>
  <c r="E14833" i="1"/>
  <c r="G14832" i="1"/>
  <c r="F14832" i="1"/>
  <c r="E14832" i="1"/>
  <c r="G14831" i="1"/>
  <c r="F14831" i="1"/>
  <c r="E14831" i="1"/>
  <c r="G14830" i="1"/>
  <c r="F14830" i="1"/>
  <c r="E14830" i="1"/>
  <c r="G14829" i="1"/>
  <c r="F14829" i="1"/>
  <c r="E14829" i="1"/>
  <c r="G14828" i="1"/>
  <c r="F14828" i="1"/>
  <c r="E14828" i="1"/>
  <c r="G14827" i="1"/>
  <c r="F14827" i="1"/>
  <c r="E14827" i="1"/>
  <c r="G14826" i="1"/>
  <c r="F14826" i="1"/>
  <c r="E14826" i="1"/>
  <c r="G14825" i="1"/>
  <c r="F14825" i="1"/>
  <c r="E14825" i="1"/>
  <c r="G14824" i="1"/>
  <c r="F14824" i="1"/>
  <c r="E14824" i="1"/>
  <c r="G14823" i="1"/>
  <c r="F14823" i="1"/>
  <c r="E14823" i="1"/>
  <c r="G14822" i="1"/>
  <c r="F14822" i="1"/>
  <c r="E14822" i="1"/>
  <c r="G14821" i="1"/>
  <c r="F14821" i="1"/>
  <c r="E14821" i="1"/>
  <c r="G14820" i="1"/>
  <c r="F14820" i="1"/>
  <c r="E14820" i="1"/>
  <c r="G14819" i="1"/>
  <c r="F14819" i="1"/>
  <c r="E14819" i="1"/>
  <c r="G14818" i="1"/>
  <c r="F14818" i="1"/>
  <c r="E14818" i="1"/>
  <c r="G14817" i="1"/>
  <c r="F14817" i="1"/>
  <c r="E14817" i="1"/>
  <c r="G14816" i="1"/>
  <c r="F14816" i="1"/>
  <c r="E14816" i="1"/>
  <c r="G14815" i="1"/>
  <c r="F14815" i="1"/>
  <c r="E14815" i="1"/>
  <c r="G14814" i="1"/>
  <c r="F14814" i="1"/>
  <c r="E14814" i="1"/>
  <c r="G14813" i="1"/>
  <c r="F14813" i="1"/>
  <c r="E14813" i="1"/>
  <c r="G14812" i="1"/>
  <c r="F14812" i="1"/>
  <c r="E14812" i="1"/>
  <c r="G14811" i="1"/>
  <c r="F14811" i="1"/>
  <c r="E14811" i="1"/>
  <c r="G14810" i="1"/>
  <c r="F14810" i="1"/>
  <c r="E14810" i="1"/>
  <c r="G14809" i="1"/>
  <c r="F14809" i="1"/>
  <c r="E14809" i="1"/>
  <c r="G14808" i="1"/>
  <c r="F14808" i="1"/>
  <c r="E14808" i="1"/>
  <c r="G14807" i="1"/>
  <c r="F14807" i="1"/>
  <c r="E14807" i="1"/>
  <c r="G14806" i="1"/>
  <c r="F14806" i="1"/>
  <c r="E14806" i="1"/>
  <c r="G14805" i="1"/>
  <c r="F14805" i="1"/>
  <c r="E14805" i="1"/>
  <c r="G14804" i="1"/>
  <c r="F14804" i="1"/>
  <c r="E14804" i="1"/>
  <c r="G14803" i="1"/>
  <c r="F14803" i="1"/>
  <c r="E14803" i="1"/>
  <c r="G14802" i="1"/>
  <c r="F14802" i="1"/>
  <c r="E14802" i="1"/>
  <c r="G14801" i="1"/>
  <c r="F14801" i="1"/>
  <c r="E14801" i="1"/>
  <c r="G14800" i="1"/>
  <c r="F14800" i="1"/>
  <c r="E14800" i="1"/>
  <c r="G14799" i="1"/>
  <c r="F14799" i="1"/>
  <c r="E14799" i="1"/>
  <c r="G14798" i="1"/>
  <c r="F14798" i="1"/>
  <c r="E14798" i="1"/>
  <c r="G14797" i="1"/>
  <c r="F14797" i="1"/>
  <c r="E14797" i="1"/>
  <c r="G14796" i="1"/>
  <c r="F14796" i="1"/>
  <c r="E14796" i="1"/>
  <c r="G14795" i="1"/>
  <c r="F14795" i="1"/>
  <c r="E14795" i="1"/>
  <c r="G14794" i="1"/>
  <c r="F14794" i="1"/>
  <c r="E14794" i="1"/>
  <c r="G14793" i="1"/>
  <c r="F14793" i="1"/>
  <c r="E14793" i="1"/>
  <c r="G14792" i="1"/>
  <c r="F14792" i="1"/>
  <c r="E14792" i="1"/>
  <c r="G14791" i="1"/>
  <c r="F14791" i="1"/>
  <c r="E14791" i="1"/>
  <c r="G14790" i="1"/>
  <c r="F14790" i="1"/>
  <c r="E14790" i="1"/>
  <c r="G14789" i="1"/>
  <c r="F14789" i="1"/>
  <c r="E14789" i="1"/>
  <c r="G14788" i="1"/>
  <c r="F14788" i="1"/>
  <c r="E14788" i="1"/>
  <c r="G14787" i="1"/>
  <c r="F14787" i="1"/>
  <c r="E14787" i="1"/>
  <c r="G14786" i="1"/>
  <c r="F14786" i="1"/>
  <c r="E14786" i="1"/>
  <c r="G14785" i="1"/>
  <c r="F14785" i="1"/>
  <c r="E14785" i="1"/>
  <c r="G14784" i="1"/>
  <c r="F14784" i="1"/>
  <c r="E14784" i="1"/>
  <c r="G14783" i="1"/>
  <c r="F14783" i="1"/>
  <c r="E14783" i="1"/>
  <c r="G14782" i="1"/>
  <c r="F14782" i="1"/>
  <c r="E14782" i="1"/>
  <c r="G14781" i="1"/>
  <c r="F14781" i="1"/>
  <c r="E14781" i="1"/>
  <c r="G14780" i="1"/>
  <c r="F14780" i="1"/>
  <c r="E14780" i="1"/>
  <c r="G14779" i="1"/>
  <c r="F14779" i="1"/>
  <c r="E14779" i="1"/>
  <c r="G14778" i="1"/>
  <c r="F14778" i="1"/>
  <c r="E14778" i="1"/>
  <c r="G14777" i="1"/>
  <c r="F14777" i="1"/>
  <c r="E14777" i="1"/>
  <c r="G14776" i="1"/>
  <c r="F14776" i="1"/>
  <c r="E14776" i="1"/>
  <c r="G14775" i="1"/>
  <c r="F14775" i="1"/>
  <c r="E14775" i="1"/>
  <c r="G14774" i="1"/>
  <c r="F14774" i="1"/>
  <c r="E14774" i="1"/>
  <c r="G14773" i="1"/>
  <c r="F14773" i="1"/>
  <c r="E14773" i="1"/>
  <c r="G14772" i="1"/>
  <c r="F14772" i="1"/>
  <c r="E14772" i="1"/>
  <c r="G14771" i="1"/>
  <c r="F14771" i="1"/>
  <c r="E14771" i="1"/>
  <c r="G14770" i="1"/>
  <c r="F14770" i="1"/>
  <c r="E14770" i="1"/>
  <c r="G14769" i="1"/>
  <c r="F14769" i="1"/>
  <c r="E14769" i="1"/>
  <c r="G14768" i="1"/>
  <c r="F14768" i="1"/>
  <c r="E14768" i="1"/>
  <c r="G14767" i="1"/>
  <c r="F14767" i="1"/>
  <c r="E14767" i="1"/>
  <c r="G14766" i="1"/>
  <c r="F14766" i="1"/>
  <c r="E14766" i="1"/>
  <c r="G14765" i="1"/>
  <c r="F14765" i="1"/>
  <c r="E14765" i="1"/>
  <c r="G14764" i="1"/>
  <c r="F14764" i="1"/>
  <c r="E14764" i="1"/>
  <c r="G14763" i="1"/>
  <c r="F14763" i="1"/>
  <c r="E14763" i="1"/>
  <c r="G14762" i="1"/>
  <c r="F14762" i="1"/>
  <c r="E14762" i="1"/>
  <c r="G14761" i="1"/>
  <c r="F14761" i="1"/>
  <c r="E14761" i="1"/>
  <c r="G14760" i="1"/>
  <c r="F14760" i="1"/>
  <c r="E14760" i="1"/>
  <c r="G14759" i="1"/>
  <c r="F14759" i="1"/>
  <c r="E14759" i="1"/>
  <c r="G14758" i="1"/>
  <c r="F14758" i="1"/>
  <c r="E14758" i="1"/>
  <c r="G14757" i="1"/>
  <c r="F14757" i="1"/>
  <c r="E14757" i="1"/>
  <c r="G14756" i="1"/>
  <c r="F14756" i="1"/>
  <c r="E14756" i="1"/>
  <c r="G14755" i="1"/>
  <c r="F14755" i="1"/>
  <c r="E14755" i="1"/>
  <c r="G14754" i="1"/>
  <c r="F14754" i="1"/>
  <c r="E14754" i="1"/>
  <c r="G14753" i="1"/>
  <c r="F14753" i="1"/>
  <c r="E14753" i="1"/>
  <c r="G14752" i="1"/>
  <c r="F14752" i="1"/>
  <c r="E14752" i="1"/>
  <c r="G14751" i="1"/>
  <c r="F14751" i="1"/>
  <c r="E14751" i="1"/>
  <c r="G14750" i="1"/>
  <c r="F14750" i="1"/>
  <c r="E14750" i="1"/>
  <c r="G14749" i="1"/>
  <c r="F14749" i="1"/>
  <c r="E14749" i="1"/>
  <c r="G14748" i="1"/>
  <c r="F14748" i="1"/>
  <c r="E14748" i="1"/>
  <c r="G14747" i="1"/>
  <c r="F14747" i="1"/>
  <c r="E14747" i="1"/>
  <c r="G14746" i="1"/>
  <c r="F14746" i="1"/>
  <c r="E14746" i="1"/>
  <c r="G14745" i="1"/>
  <c r="F14745" i="1"/>
  <c r="E14745" i="1"/>
  <c r="G14744" i="1"/>
  <c r="F14744" i="1"/>
  <c r="E14744" i="1"/>
  <c r="G14743" i="1"/>
  <c r="F14743" i="1"/>
  <c r="E14743" i="1"/>
  <c r="G14742" i="1"/>
  <c r="F14742" i="1"/>
  <c r="E14742" i="1"/>
  <c r="G14741" i="1"/>
  <c r="F14741" i="1"/>
  <c r="E14741" i="1"/>
  <c r="G14740" i="1"/>
  <c r="F14740" i="1"/>
  <c r="E14740" i="1"/>
  <c r="G14739" i="1"/>
  <c r="F14739" i="1"/>
  <c r="E14739" i="1"/>
  <c r="G14738" i="1"/>
  <c r="F14738" i="1"/>
  <c r="E14738" i="1"/>
  <c r="G14737" i="1"/>
  <c r="F14737" i="1"/>
  <c r="E14737" i="1"/>
  <c r="G14736" i="1"/>
  <c r="F14736" i="1"/>
  <c r="E14736" i="1"/>
  <c r="G14735" i="1"/>
  <c r="F14735" i="1"/>
  <c r="E14735" i="1"/>
  <c r="G14734" i="1"/>
  <c r="F14734" i="1"/>
  <c r="E14734" i="1"/>
  <c r="G14733" i="1"/>
  <c r="F14733" i="1"/>
  <c r="E14733" i="1"/>
  <c r="G14732" i="1"/>
  <c r="F14732" i="1"/>
  <c r="E14732" i="1"/>
  <c r="G14731" i="1"/>
  <c r="F14731" i="1"/>
  <c r="E14731" i="1"/>
  <c r="G14730" i="1"/>
  <c r="F14730" i="1"/>
  <c r="E14730" i="1"/>
  <c r="G14729" i="1"/>
  <c r="F14729" i="1"/>
  <c r="E14729" i="1"/>
  <c r="G14728" i="1"/>
  <c r="F14728" i="1"/>
  <c r="E14728" i="1"/>
  <c r="G14727" i="1"/>
  <c r="F14727" i="1"/>
  <c r="E14727" i="1"/>
  <c r="G14726" i="1"/>
  <c r="F14726" i="1"/>
  <c r="E14726" i="1"/>
  <c r="G14725" i="1"/>
  <c r="F14725" i="1"/>
  <c r="E14725" i="1"/>
  <c r="G14724" i="1"/>
  <c r="F14724" i="1"/>
  <c r="E14724" i="1"/>
  <c r="G14723" i="1"/>
  <c r="F14723" i="1"/>
  <c r="E14723" i="1"/>
  <c r="G14722" i="1"/>
  <c r="F14722" i="1"/>
  <c r="E14722" i="1"/>
  <c r="G14721" i="1"/>
  <c r="F14721" i="1"/>
  <c r="E14721" i="1"/>
  <c r="G14720" i="1"/>
  <c r="F14720" i="1"/>
  <c r="E14720" i="1"/>
  <c r="G14719" i="1"/>
  <c r="F14719" i="1"/>
  <c r="E14719" i="1"/>
  <c r="G14718" i="1"/>
  <c r="F14718" i="1"/>
  <c r="E14718" i="1"/>
  <c r="G14717" i="1"/>
  <c r="F14717" i="1"/>
  <c r="E14717" i="1"/>
  <c r="G14716" i="1"/>
  <c r="F14716" i="1"/>
  <c r="E14716" i="1"/>
  <c r="G14715" i="1"/>
  <c r="F14715" i="1"/>
  <c r="E14715" i="1"/>
  <c r="G14714" i="1"/>
  <c r="F14714" i="1"/>
  <c r="E14714" i="1"/>
  <c r="G14713" i="1"/>
  <c r="F14713" i="1"/>
  <c r="E14713" i="1"/>
  <c r="G14712" i="1"/>
  <c r="F14712" i="1"/>
  <c r="E14712" i="1"/>
  <c r="G14711" i="1"/>
  <c r="F14711" i="1"/>
  <c r="E14711" i="1"/>
  <c r="G14710" i="1"/>
  <c r="F14710" i="1"/>
  <c r="E14710" i="1"/>
  <c r="G14709" i="1"/>
  <c r="F14709" i="1"/>
  <c r="E14709" i="1"/>
  <c r="G14708" i="1"/>
  <c r="F14708" i="1"/>
  <c r="E14708" i="1"/>
  <c r="G14707" i="1"/>
  <c r="F14707" i="1"/>
  <c r="E14707" i="1"/>
  <c r="G14706" i="1"/>
  <c r="F14706" i="1"/>
  <c r="E14706" i="1"/>
  <c r="G14705" i="1"/>
  <c r="F14705" i="1"/>
  <c r="E14705" i="1"/>
  <c r="G14704" i="1"/>
  <c r="F14704" i="1"/>
  <c r="E14704" i="1"/>
  <c r="G14703" i="1"/>
  <c r="F14703" i="1"/>
  <c r="E14703" i="1"/>
  <c r="G14702" i="1"/>
  <c r="F14702" i="1"/>
  <c r="E14702" i="1"/>
  <c r="G14701" i="1"/>
  <c r="F14701" i="1"/>
  <c r="E14701" i="1"/>
  <c r="G14700" i="1"/>
  <c r="F14700" i="1"/>
  <c r="E14700" i="1"/>
  <c r="G14699" i="1"/>
  <c r="F14699" i="1"/>
  <c r="E14699" i="1"/>
  <c r="G14698" i="1"/>
  <c r="F14698" i="1"/>
  <c r="E14698" i="1"/>
  <c r="G14697" i="1"/>
  <c r="F14697" i="1"/>
  <c r="E14697" i="1"/>
  <c r="G14696" i="1"/>
  <c r="F14696" i="1"/>
  <c r="E14696" i="1"/>
  <c r="G14695" i="1"/>
  <c r="F14695" i="1"/>
  <c r="E14695" i="1"/>
  <c r="G14694" i="1"/>
  <c r="F14694" i="1"/>
  <c r="E14694" i="1"/>
  <c r="G14693" i="1"/>
  <c r="F14693" i="1"/>
  <c r="E14693" i="1"/>
  <c r="G14692" i="1"/>
  <c r="F14692" i="1"/>
  <c r="E14692" i="1"/>
  <c r="G14691" i="1"/>
  <c r="F14691" i="1"/>
  <c r="E14691" i="1"/>
  <c r="G14690" i="1"/>
  <c r="F14690" i="1"/>
  <c r="E14690" i="1"/>
  <c r="G14689" i="1"/>
  <c r="F14689" i="1"/>
  <c r="E14689" i="1"/>
  <c r="G14688" i="1"/>
  <c r="F14688" i="1"/>
  <c r="E14688" i="1"/>
  <c r="G14687" i="1"/>
  <c r="F14687" i="1"/>
  <c r="E14687" i="1"/>
  <c r="G14686" i="1"/>
  <c r="F14686" i="1"/>
  <c r="E14686" i="1"/>
  <c r="G14685" i="1"/>
  <c r="F14685" i="1"/>
  <c r="E14685" i="1"/>
  <c r="G14684" i="1"/>
  <c r="F14684" i="1"/>
  <c r="E14684" i="1"/>
  <c r="G14683" i="1"/>
  <c r="F14683" i="1"/>
  <c r="E14683" i="1"/>
  <c r="G14682" i="1"/>
  <c r="F14682" i="1"/>
  <c r="E14682" i="1"/>
  <c r="G14681" i="1"/>
  <c r="F14681" i="1"/>
  <c r="E14681" i="1"/>
  <c r="G14680" i="1"/>
  <c r="F14680" i="1"/>
  <c r="E14680" i="1"/>
  <c r="G14679" i="1"/>
  <c r="F14679" i="1"/>
  <c r="E14679" i="1"/>
  <c r="G14678" i="1"/>
  <c r="F14678" i="1"/>
  <c r="E14678" i="1"/>
  <c r="G14677" i="1"/>
  <c r="F14677" i="1"/>
  <c r="E14677" i="1"/>
  <c r="G14676" i="1"/>
  <c r="F14676" i="1"/>
  <c r="E14676" i="1"/>
  <c r="G14675" i="1"/>
  <c r="F14675" i="1"/>
  <c r="E14675" i="1"/>
  <c r="G14674" i="1"/>
  <c r="F14674" i="1"/>
  <c r="E14674" i="1"/>
  <c r="G14673" i="1"/>
  <c r="F14673" i="1"/>
  <c r="E14673" i="1"/>
  <c r="G14672" i="1"/>
  <c r="F14672" i="1"/>
  <c r="E14672" i="1"/>
  <c r="G14671" i="1"/>
  <c r="F14671" i="1"/>
  <c r="E14671" i="1"/>
  <c r="G14670" i="1"/>
  <c r="F14670" i="1"/>
  <c r="E14670" i="1"/>
  <c r="G14669" i="1"/>
  <c r="F14669" i="1"/>
  <c r="E14669" i="1"/>
  <c r="G14668" i="1"/>
  <c r="F14668" i="1"/>
  <c r="E14668" i="1"/>
  <c r="G14667" i="1"/>
  <c r="F14667" i="1"/>
  <c r="E14667" i="1"/>
  <c r="G14666" i="1"/>
  <c r="F14666" i="1"/>
  <c r="E14666" i="1"/>
  <c r="G14665" i="1"/>
  <c r="F14665" i="1"/>
  <c r="E14665" i="1"/>
  <c r="G14664" i="1"/>
  <c r="F14664" i="1"/>
  <c r="E14664" i="1"/>
  <c r="G14663" i="1"/>
  <c r="F14663" i="1"/>
  <c r="E14663" i="1"/>
  <c r="G14662" i="1"/>
  <c r="F14662" i="1"/>
  <c r="E14662" i="1"/>
  <c r="G14661" i="1"/>
  <c r="F14661" i="1"/>
  <c r="E14661" i="1"/>
  <c r="G14660" i="1"/>
  <c r="F14660" i="1"/>
  <c r="E14660" i="1"/>
  <c r="G14659" i="1"/>
  <c r="F14659" i="1"/>
  <c r="E14659" i="1"/>
  <c r="G14658" i="1"/>
  <c r="F14658" i="1"/>
  <c r="E14658" i="1"/>
  <c r="G14657" i="1"/>
  <c r="F14657" i="1"/>
  <c r="E14657" i="1"/>
  <c r="G14656" i="1"/>
  <c r="F14656" i="1"/>
  <c r="E14656" i="1"/>
  <c r="G14655" i="1"/>
  <c r="F14655" i="1"/>
  <c r="E14655" i="1"/>
  <c r="G14654" i="1"/>
  <c r="F14654" i="1"/>
  <c r="E14654" i="1"/>
  <c r="G14653" i="1"/>
  <c r="F14653" i="1"/>
  <c r="E14653" i="1"/>
  <c r="G14652" i="1"/>
  <c r="F14652" i="1"/>
  <c r="E14652" i="1"/>
  <c r="G14651" i="1"/>
  <c r="F14651" i="1"/>
  <c r="E14651" i="1"/>
  <c r="G14650" i="1"/>
  <c r="F14650" i="1"/>
  <c r="E14650" i="1"/>
  <c r="G14649" i="1"/>
  <c r="F14649" i="1"/>
  <c r="E14649" i="1"/>
  <c r="G14648" i="1"/>
  <c r="F14648" i="1"/>
  <c r="E14648" i="1"/>
  <c r="G14647" i="1"/>
  <c r="F14647" i="1"/>
  <c r="E14647" i="1"/>
  <c r="G14646" i="1"/>
  <c r="F14646" i="1"/>
  <c r="E14646" i="1"/>
  <c r="G14645" i="1"/>
  <c r="F14645" i="1"/>
  <c r="E14645" i="1"/>
  <c r="G14644" i="1"/>
  <c r="F14644" i="1"/>
  <c r="E14644" i="1"/>
  <c r="G14643" i="1"/>
  <c r="F14643" i="1"/>
  <c r="E14643" i="1"/>
  <c r="G14642" i="1"/>
  <c r="F14642" i="1"/>
  <c r="E14642" i="1"/>
  <c r="G14641" i="1"/>
  <c r="F14641" i="1"/>
  <c r="E14641" i="1"/>
  <c r="G14640" i="1"/>
  <c r="F14640" i="1"/>
  <c r="E14640" i="1"/>
  <c r="G14639" i="1"/>
  <c r="F14639" i="1"/>
  <c r="E14639" i="1"/>
  <c r="G14638" i="1"/>
  <c r="F14638" i="1"/>
  <c r="E14638" i="1"/>
  <c r="G14637" i="1"/>
  <c r="F14637" i="1"/>
  <c r="E14637" i="1"/>
  <c r="G14636" i="1"/>
  <c r="F14636" i="1"/>
  <c r="E14636" i="1"/>
  <c r="G14635" i="1"/>
  <c r="F14635" i="1"/>
  <c r="E14635" i="1"/>
  <c r="G14634" i="1"/>
  <c r="F14634" i="1"/>
  <c r="E14634" i="1"/>
  <c r="G14633" i="1"/>
  <c r="F14633" i="1"/>
  <c r="E14633" i="1"/>
  <c r="G14632" i="1"/>
  <c r="F14632" i="1"/>
  <c r="E14632" i="1"/>
  <c r="G14631" i="1"/>
  <c r="F14631" i="1"/>
  <c r="E14631" i="1"/>
  <c r="G14630" i="1"/>
  <c r="F14630" i="1"/>
  <c r="E14630" i="1"/>
  <c r="G14629" i="1"/>
  <c r="F14629" i="1"/>
  <c r="E14629" i="1"/>
  <c r="G14628" i="1"/>
  <c r="F14628" i="1"/>
  <c r="E14628" i="1"/>
  <c r="G14627" i="1"/>
  <c r="F14627" i="1"/>
  <c r="E14627" i="1"/>
  <c r="G14626" i="1"/>
  <c r="F14626" i="1"/>
  <c r="E14626" i="1"/>
  <c r="G14625" i="1"/>
  <c r="F14625" i="1"/>
  <c r="E14625" i="1"/>
  <c r="G14624" i="1"/>
  <c r="F14624" i="1"/>
  <c r="E14624" i="1"/>
  <c r="G14623" i="1"/>
  <c r="F14623" i="1"/>
  <c r="E14623" i="1"/>
  <c r="G14622" i="1"/>
  <c r="F14622" i="1"/>
  <c r="E14622" i="1"/>
  <c r="G14621" i="1"/>
  <c r="F14621" i="1"/>
  <c r="E14621" i="1"/>
  <c r="G14620" i="1"/>
  <c r="F14620" i="1"/>
  <c r="E14620" i="1"/>
  <c r="G14619" i="1"/>
  <c r="F14619" i="1"/>
  <c r="E14619" i="1"/>
  <c r="G14618" i="1"/>
  <c r="F14618" i="1"/>
  <c r="E14618" i="1"/>
  <c r="G14617" i="1"/>
  <c r="F14617" i="1"/>
  <c r="E14617" i="1"/>
  <c r="G14616" i="1"/>
  <c r="F14616" i="1"/>
  <c r="E14616" i="1"/>
  <c r="G14615" i="1"/>
  <c r="F14615" i="1"/>
  <c r="E14615" i="1"/>
  <c r="G14614" i="1"/>
  <c r="F14614" i="1"/>
  <c r="E14614" i="1"/>
  <c r="G14613" i="1"/>
  <c r="F14613" i="1"/>
  <c r="E14613" i="1"/>
  <c r="G14612" i="1"/>
  <c r="F14612" i="1"/>
  <c r="E14612" i="1"/>
  <c r="G14611" i="1"/>
  <c r="F14611" i="1"/>
  <c r="E14611" i="1"/>
  <c r="G14610" i="1"/>
  <c r="F14610" i="1"/>
  <c r="E14610" i="1"/>
  <c r="G14609" i="1"/>
  <c r="F14609" i="1"/>
  <c r="E14609" i="1"/>
  <c r="G14608" i="1"/>
  <c r="F14608" i="1"/>
  <c r="E14608" i="1"/>
  <c r="G14607" i="1"/>
  <c r="F14607" i="1"/>
  <c r="E14607" i="1"/>
  <c r="G14606" i="1"/>
  <c r="F14606" i="1"/>
  <c r="E14606" i="1"/>
  <c r="G14605" i="1"/>
  <c r="F14605" i="1"/>
  <c r="E14605" i="1"/>
  <c r="G14604" i="1"/>
  <c r="F14604" i="1"/>
  <c r="E14604" i="1"/>
  <c r="G14603" i="1"/>
  <c r="F14603" i="1"/>
  <c r="E14603" i="1"/>
  <c r="G14602" i="1"/>
  <c r="F14602" i="1"/>
  <c r="E14602" i="1"/>
  <c r="G14601" i="1"/>
  <c r="F14601" i="1"/>
  <c r="E14601" i="1"/>
  <c r="G14600" i="1"/>
  <c r="F14600" i="1"/>
  <c r="E14600" i="1"/>
  <c r="G14599" i="1"/>
  <c r="F14599" i="1"/>
  <c r="E14599" i="1"/>
  <c r="G14598" i="1"/>
  <c r="F14598" i="1"/>
  <c r="E14598" i="1"/>
  <c r="G14597" i="1"/>
  <c r="F14597" i="1"/>
  <c r="E14597" i="1"/>
  <c r="G14596" i="1"/>
  <c r="F14596" i="1"/>
  <c r="E14596" i="1"/>
  <c r="G14595" i="1"/>
  <c r="F14595" i="1"/>
  <c r="E14595" i="1"/>
  <c r="G14594" i="1"/>
  <c r="F14594" i="1"/>
  <c r="E14594" i="1"/>
  <c r="G14593" i="1"/>
  <c r="F14593" i="1"/>
  <c r="E14593" i="1"/>
  <c r="G14592" i="1"/>
  <c r="F14592" i="1"/>
  <c r="E14592" i="1"/>
  <c r="G14591" i="1"/>
  <c r="F14591" i="1"/>
  <c r="E14591" i="1"/>
  <c r="G14590" i="1"/>
  <c r="F14590" i="1"/>
  <c r="E14590" i="1"/>
  <c r="G14589" i="1"/>
  <c r="F14589" i="1"/>
  <c r="E14589" i="1"/>
  <c r="G14588" i="1"/>
  <c r="F14588" i="1"/>
  <c r="E14588" i="1"/>
  <c r="G14587" i="1"/>
  <c r="F14587" i="1"/>
  <c r="E14587" i="1"/>
  <c r="G14586" i="1"/>
  <c r="F14586" i="1"/>
  <c r="E14586" i="1"/>
  <c r="G14585" i="1"/>
  <c r="F14585" i="1"/>
  <c r="E14585" i="1"/>
  <c r="G14584" i="1"/>
  <c r="F14584" i="1"/>
  <c r="E14584" i="1"/>
  <c r="G14583" i="1"/>
  <c r="F14583" i="1"/>
  <c r="E14583" i="1"/>
  <c r="G14582" i="1"/>
  <c r="F14582" i="1"/>
  <c r="E14582" i="1"/>
  <c r="G14581" i="1"/>
  <c r="F14581" i="1"/>
  <c r="E14581" i="1"/>
  <c r="G14580" i="1"/>
  <c r="F14580" i="1"/>
  <c r="E14580" i="1"/>
  <c r="G14579" i="1"/>
  <c r="F14579" i="1"/>
  <c r="E14579" i="1"/>
  <c r="G14578" i="1"/>
  <c r="F14578" i="1"/>
  <c r="E14578" i="1"/>
  <c r="G14577" i="1"/>
  <c r="F14577" i="1"/>
  <c r="E14577" i="1"/>
  <c r="G14576" i="1"/>
  <c r="F14576" i="1"/>
  <c r="E14576" i="1"/>
  <c r="G14575" i="1"/>
  <c r="F14575" i="1"/>
  <c r="E14575" i="1"/>
  <c r="G14574" i="1"/>
  <c r="F14574" i="1"/>
  <c r="E14574" i="1"/>
  <c r="G14573" i="1"/>
  <c r="F14573" i="1"/>
  <c r="E14573" i="1"/>
  <c r="G14572" i="1"/>
  <c r="F14572" i="1"/>
  <c r="E14572" i="1"/>
  <c r="G14571" i="1"/>
  <c r="F14571" i="1"/>
  <c r="E14571" i="1"/>
  <c r="G14570" i="1"/>
  <c r="F14570" i="1"/>
  <c r="E14570" i="1"/>
  <c r="G14569" i="1"/>
  <c r="F14569" i="1"/>
  <c r="E14569" i="1"/>
  <c r="G14568" i="1"/>
  <c r="F14568" i="1"/>
  <c r="E14568" i="1"/>
  <c r="G14567" i="1"/>
  <c r="F14567" i="1"/>
  <c r="E14567" i="1"/>
  <c r="G14566" i="1"/>
  <c r="F14566" i="1"/>
  <c r="E14566" i="1"/>
  <c r="G14565" i="1"/>
  <c r="F14565" i="1"/>
  <c r="E14565" i="1"/>
  <c r="G14564" i="1"/>
  <c r="F14564" i="1"/>
  <c r="E14564" i="1"/>
  <c r="G14563" i="1"/>
  <c r="F14563" i="1"/>
  <c r="E14563" i="1"/>
  <c r="G14562" i="1"/>
  <c r="F14562" i="1"/>
  <c r="E14562" i="1"/>
  <c r="G14561" i="1"/>
  <c r="F14561" i="1"/>
  <c r="E14561" i="1"/>
  <c r="G14560" i="1"/>
  <c r="F14560" i="1"/>
  <c r="E14560" i="1"/>
  <c r="G14559" i="1"/>
  <c r="F14559" i="1"/>
  <c r="E14559" i="1"/>
  <c r="G14558" i="1"/>
  <c r="F14558" i="1"/>
  <c r="E14558" i="1"/>
  <c r="G14557" i="1"/>
  <c r="F14557" i="1"/>
  <c r="E14557" i="1"/>
  <c r="G14556" i="1"/>
  <c r="F14556" i="1"/>
  <c r="E14556" i="1"/>
  <c r="G14555" i="1"/>
  <c r="F14555" i="1"/>
  <c r="E14555" i="1"/>
  <c r="G14554" i="1"/>
  <c r="F14554" i="1"/>
  <c r="E14554" i="1"/>
  <c r="G14553" i="1"/>
  <c r="F14553" i="1"/>
  <c r="E14553" i="1"/>
  <c r="G14552" i="1"/>
  <c r="F14552" i="1"/>
  <c r="E14552" i="1"/>
  <c r="G14551" i="1"/>
  <c r="F14551" i="1"/>
  <c r="E14551" i="1"/>
  <c r="G14550" i="1"/>
  <c r="F14550" i="1"/>
  <c r="E14550" i="1"/>
  <c r="G14549" i="1"/>
  <c r="F14549" i="1"/>
  <c r="E14549" i="1"/>
  <c r="G14548" i="1"/>
  <c r="F14548" i="1"/>
  <c r="E14548" i="1"/>
  <c r="G14547" i="1"/>
  <c r="F14547" i="1"/>
  <c r="E14547" i="1"/>
  <c r="G14546" i="1"/>
  <c r="F14546" i="1"/>
  <c r="E14546" i="1"/>
  <c r="G14545" i="1"/>
  <c r="F14545" i="1"/>
  <c r="E14545" i="1"/>
  <c r="G14544" i="1"/>
  <c r="F14544" i="1"/>
  <c r="E14544" i="1"/>
  <c r="G14543" i="1"/>
  <c r="F14543" i="1"/>
  <c r="E14543" i="1"/>
  <c r="G14542" i="1"/>
  <c r="F14542" i="1"/>
  <c r="E14542" i="1"/>
  <c r="G14541" i="1"/>
  <c r="F14541" i="1"/>
  <c r="E14541" i="1"/>
  <c r="G14540" i="1"/>
  <c r="F14540" i="1"/>
  <c r="E14540" i="1"/>
  <c r="G14539" i="1"/>
  <c r="F14539" i="1"/>
  <c r="E14539" i="1"/>
  <c r="G14538" i="1"/>
  <c r="F14538" i="1"/>
  <c r="E14538" i="1"/>
  <c r="G14537" i="1"/>
  <c r="F14537" i="1"/>
  <c r="E14537" i="1"/>
  <c r="G14536" i="1"/>
  <c r="F14536" i="1"/>
  <c r="E14536" i="1"/>
  <c r="G14535" i="1"/>
  <c r="F14535" i="1"/>
  <c r="E14535" i="1"/>
  <c r="G14534" i="1"/>
  <c r="F14534" i="1"/>
  <c r="E14534" i="1"/>
  <c r="G14533" i="1"/>
  <c r="F14533" i="1"/>
  <c r="E14533" i="1"/>
  <c r="G14532" i="1"/>
  <c r="F14532" i="1"/>
  <c r="E14532" i="1"/>
  <c r="G14531" i="1"/>
  <c r="F14531" i="1"/>
  <c r="E14531" i="1"/>
  <c r="G14530" i="1"/>
  <c r="F14530" i="1"/>
  <c r="E14530" i="1"/>
  <c r="G14529" i="1"/>
  <c r="F14529" i="1"/>
  <c r="E14529" i="1"/>
  <c r="G14528" i="1"/>
  <c r="F14528" i="1"/>
  <c r="E14528" i="1"/>
  <c r="G14527" i="1"/>
  <c r="F14527" i="1"/>
  <c r="E14527" i="1"/>
  <c r="G14526" i="1"/>
  <c r="F14526" i="1"/>
  <c r="E14526" i="1"/>
  <c r="G14525" i="1"/>
  <c r="F14525" i="1"/>
  <c r="E14525" i="1"/>
  <c r="G14524" i="1"/>
  <c r="F14524" i="1"/>
  <c r="E14524" i="1"/>
  <c r="G14523" i="1"/>
  <c r="F14523" i="1"/>
  <c r="E14523" i="1"/>
  <c r="G14522" i="1"/>
  <c r="F14522" i="1"/>
  <c r="E14522" i="1"/>
  <c r="G14521" i="1"/>
  <c r="F14521" i="1"/>
  <c r="E14521" i="1"/>
  <c r="G14520" i="1"/>
  <c r="F14520" i="1"/>
  <c r="E14520" i="1"/>
  <c r="G14519" i="1"/>
  <c r="F14519" i="1"/>
  <c r="E14519" i="1"/>
  <c r="G14518" i="1"/>
  <c r="F14518" i="1"/>
  <c r="E14518" i="1"/>
  <c r="G14517" i="1"/>
  <c r="F14517" i="1"/>
  <c r="E14517" i="1"/>
  <c r="G14516" i="1"/>
  <c r="F14516" i="1"/>
  <c r="E14516" i="1"/>
  <c r="G14515" i="1"/>
  <c r="F14515" i="1"/>
  <c r="E14515" i="1"/>
  <c r="G14514" i="1"/>
  <c r="F14514" i="1"/>
  <c r="E14514" i="1"/>
  <c r="G14513" i="1"/>
  <c r="F14513" i="1"/>
  <c r="E14513" i="1"/>
  <c r="G14512" i="1"/>
  <c r="F14512" i="1"/>
  <c r="E14512" i="1"/>
  <c r="G14511" i="1"/>
  <c r="F14511" i="1"/>
  <c r="E14511" i="1"/>
  <c r="G14510" i="1"/>
  <c r="F14510" i="1"/>
  <c r="E14510" i="1"/>
  <c r="G14509" i="1"/>
  <c r="F14509" i="1"/>
  <c r="E14509" i="1"/>
  <c r="G14508" i="1"/>
  <c r="F14508" i="1"/>
  <c r="E14508" i="1"/>
  <c r="G14507" i="1"/>
  <c r="F14507" i="1"/>
  <c r="E14507" i="1"/>
  <c r="G14506" i="1"/>
  <c r="F14506" i="1"/>
  <c r="E14506" i="1"/>
  <c r="G14505" i="1"/>
  <c r="F14505" i="1"/>
  <c r="E14505" i="1"/>
  <c r="G14504" i="1"/>
  <c r="F14504" i="1"/>
  <c r="E14504" i="1"/>
  <c r="G14503" i="1"/>
  <c r="F14503" i="1"/>
  <c r="E14503" i="1"/>
  <c r="G14502" i="1"/>
  <c r="F14502" i="1"/>
  <c r="E14502" i="1"/>
  <c r="G14501" i="1"/>
  <c r="F14501" i="1"/>
  <c r="E14501" i="1"/>
  <c r="G14500" i="1"/>
  <c r="F14500" i="1"/>
  <c r="E14500" i="1"/>
  <c r="G14499" i="1"/>
  <c r="F14499" i="1"/>
  <c r="E14499" i="1"/>
  <c r="G14498" i="1"/>
  <c r="F14498" i="1"/>
  <c r="E14498" i="1"/>
  <c r="G14497" i="1"/>
  <c r="F14497" i="1"/>
  <c r="E14497" i="1"/>
  <c r="G14496" i="1"/>
  <c r="F14496" i="1"/>
  <c r="E14496" i="1"/>
  <c r="G14495" i="1"/>
  <c r="F14495" i="1"/>
  <c r="E14495" i="1"/>
  <c r="G14494" i="1"/>
  <c r="F14494" i="1"/>
  <c r="E14494" i="1"/>
  <c r="G14493" i="1"/>
  <c r="F14493" i="1"/>
  <c r="E14493" i="1"/>
  <c r="G14492" i="1"/>
  <c r="F14492" i="1"/>
  <c r="E14492" i="1"/>
  <c r="G14491" i="1"/>
  <c r="F14491" i="1"/>
  <c r="E14491" i="1"/>
  <c r="G14490" i="1"/>
  <c r="F14490" i="1"/>
  <c r="E14490" i="1"/>
  <c r="G14489" i="1"/>
  <c r="F14489" i="1"/>
  <c r="E14489" i="1"/>
  <c r="G14488" i="1"/>
  <c r="F14488" i="1"/>
  <c r="E14488" i="1"/>
  <c r="G14487" i="1"/>
  <c r="F14487" i="1"/>
  <c r="E14487" i="1"/>
  <c r="G14486" i="1"/>
  <c r="F14486" i="1"/>
  <c r="E14486" i="1"/>
  <c r="G14485" i="1"/>
  <c r="F14485" i="1"/>
  <c r="E14485" i="1"/>
  <c r="G14484" i="1"/>
  <c r="F14484" i="1"/>
  <c r="E14484" i="1"/>
  <c r="G14483" i="1"/>
  <c r="F14483" i="1"/>
  <c r="E14483" i="1"/>
  <c r="G14482" i="1"/>
  <c r="F14482" i="1"/>
  <c r="E14482" i="1"/>
  <c r="G14481" i="1"/>
  <c r="F14481" i="1"/>
  <c r="E14481" i="1"/>
  <c r="G14480" i="1"/>
  <c r="F14480" i="1"/>
  <c r="E14480" i="1"/>
  <c r="G14479" i="1"/>
  <c r="F14479" i="1"/>
  <c r="E14479" i="1"/>
  <c r="G14478" i="1"/>
  <c r="F14478" i="1"/>
  <c r="E14478" i="1"/>
  <c r="G14477" i="1"/>
  <c r="F14477" i="1"/>
  <c r="E14477" i="1"/>
  <c r="G14476" i="1"/>
  <c r="F14476" i="1"/>
  <c r="E14476" i="1"/>
  <c r="G14475" i="1"/>
  <c r="F14475" i="1"/>
  <c r="E14475" i="1"/>
  <c r="G14474" i="1"/>
  <c r="F14474" i="1"/>
  <c r="E14474" i="1"/>
  <c r="G14473" i="1"/>
  <c r="F14473" i="1"/>
  <c r="E14473" i="1"/>
  <c r="G14472" i="1"/>
  <c r="F14472" i="1"/>
  <c r="E14472" i="1"/>
  <c r="G14471" i="1"/>
  <c r="F14471" i="1"/>
  <c r="E14471" i="1"/>
  <c r="G14470" i="1"/>
  <c r="F14470" i="1"/>
  <c r="E14470" i="1"/>
  <c r="G14469" i="1"/>
  <c r="F14469" i="1"/>
  <c r="E14469" i="1"/>
  <c r="G14468" i="1"/>
  <c r="F14468" i="1"/>
  <c r="E14468" i="1"/>
  <c r="G14467" i="1"/>
  <c r="F14467" i="1"/>
  <c r="E14467" i="1"/>
  <c r="G14466" i="1"/>
  <c r="F14466" i="1"/>
  <c r="E14466" i="1"/>
  <c r="G14465" i="1"/>
  <c r="F14465" i="1"/>
  <c r="E14465" i="1"/>
  <c r="G14464" i="1"/>
  <c r="F14464" i="1"/>
  <c r="E14464" i="1"/>
  <c r="G14463" i="1"/>
  <c r="F14463" i="1"/>
  <c r="E14463" i="1"/>
  <c r="G14462" i="1"/>
  <c r="F14462" i="1"/>
  <c r="E14462" i="1"/>
  <c r="G14461" i="1"/>
  <c r="F14461" i="1"/>
  <c r="E14461" i="1"/>
  <c r="G14460" i="1"/>
  <c r="F14460" i="1"/>
  <c r="E14460" i="1"/>
  <c r="G14459" i="1"/>
  <c r="F14459" i="1"/>
  <c r="E14459" i="1"/>
  <c r="G14458" i="1"/>
  <c r="F14458" i="1"/>
  <c r="E14458" i="1"/>
  <c r="G14457" i="1"/>
  <c r="F14457" i="1"/>
  <c r="E14457" i="1"/>
  <c r="G14456" i="1"/>
  <c r="F14456" i="1"/>
  <c r="E14456" i="1"/>
  <c r="G14455" i="1"/>
  <c r="F14455" i="1"/>
  <c r="E14455" i="1"/>
  <c r="G14454" i="1"/>
  <c r="F14454" i="1"/>
  <c r="E14454" i="1"/>
  <c r="G14453" i="1"/>
  <c r="F14453" i="1"/>
  <c r="E14453" i="1"/>
  <c r="G14452" i="1"/>
  <c r="F14452" i="1"/>
  <c r="E14452" i="1"/>
  <c r="G14451" i="1"/>
  <c r="F14451" i="1"/>
  <c r="E14451" i="1"/>
  <c r="G14450" i="1"/>
  <c r="F14450" i="1"/>
  <c r="E14450" i="1"/>
  <c r="G14449" i="1"/>
  <c r="F14449" i="1"/>
  <c r="E14449" i="1"/>
  <c r="G14448" i="1"/>
  <c r="F14448" i="1"/>
  <c r="E14448" i="1"/>
  <c r="G14447" i="1"/>
  <c r="F14447" i="1"/>
  <c r="E14447" i="1"/>
  <c r="G14446" i="1"/>
  <c r="F14446" i="1"/>
  <c r="E14446" i="1"/>
  <c r="G14445" i="1"/>
  <c r="F14445" i="1"/>
  <c r="E14445" i="1"/>
  <c r="G14444" i="1"/>
  <c r="F14444" i="1"/>
  <c r="E14444" i="1"/>
  <c r="G14443" i="1"/>
  <c r="F14443" i="1"/>
  <c r="E14443" i="1"/>
  <c r="G14442" i="1"/>
  <c r="F14442" i="1"/>
  <c r="E14442" i="1"/>
  <c r="G14441" i="1"/>
  <c r="F14441" i="1"/>
  <c r="E14441" i="1"/>
  <c r="G14440" i="1"/>
  <c r="F14440" i="1"/>
  <c r="E14440" i="1"/>
  <c r="G14439" i="1"/>
  <c r="F14439" i="1"/>
  <c r="E14439" i="1"/>
  <c r="G14438" i="1"/>
  <c r="F14438" i="1"/>
  <c r="E14438" i="1"/>
  <c r="G14437" i="1"/>
  <c r="F14437" i="1"/>
  <c r="E14437" i="1"/>
  <c r="G14436" i="1"/>
  <c r="F14436" i="1"/>
  <c r="E14436" i="1"/>
  <c r="G14435" i="1"/>
  <c r="F14435" i="1"/>
  <c r="E14435" i="1"/>
  <c r="G14434" i="1"/>
  <c r="F14434" i="1"/>
  <c r="E14434" i="1"/>
  <c r="G14433" i="1"/>
  <c r="F14433" i="1"/>
  <c r="E14433" i="1"/>
  <c r="G14432" i="1"/>
  <c r="F14432" i="1"/>
  <c r="E14432" i="1"/>
  <c r="G14431" i="1"/>
  <c r="F14431" i="1"/>
  <c r="E14431" i="1"/>
  <c r="G14430" i="1"/>
  <c r="F14430" i="1"/>
  <c r="E14430" i="1"/>
  <c r="G14429" i="1"/>
  <c r="F14429" i="1"/>
  <c r="E14429" i="1"/>
  <c r="G14428" i="1"/>
  <c r="F14428" i="1"/>
  <c r="E14428" i="1"/>
  <c r="G14427" i="1"/>
  <c r="F14427" i="1"/>
  <c r="E14427" i="1"/>
  <c r="G14426" i="1"/>
  <c r="F14426" i="1"/>
  <c r="E14426" i="1"/>
  <c r="G14425" i="1"/>
  <c r="F14425" i="1"/>
  <c r="E14425" i="1"/>
  <c r="G14424" i="1"/>
  <c r="F14424" i="1"/>
  <c r="E14424" i="1"/>
  <c r="G14423" i="1"/>
  <c r="F14423" i="1"/>
  <c r="E14423" i="1"/>
  <c r="G14422" i="1"/>
  <c r="F14422" i="1"/>
  <c r="E14422" i="1"/>
  <c r="G14421" i="1"/>
  <c r="F14421" i="1"/>
  <c r="E14421" i="1"/>
  <c r="G14420" i="1"/>
  <c r="F14420" i="1"/>
  <c r="E14420" i="1"/>
  <c r="G14419" i="1"/>
  <c r="F14419" i="1"/>
  <c r="E14419" i="1"/>
  <c r="G14418" i="1"/>
  <c r="F14418" i="1"/>
  <c r="E14418" i="1"/>
  <c r="G14417" i="1"/>
  <c r="F14417" i="1"/>
  <c r="E14417" i="1"/>
  <c r="G14416" i="1"/>
  <c r="F14416" i="1"/>
  <c r="E14416" i="1"/>
  <c r="G14415" i="1"/>
  <c r="F14415" i="1"/>
  <c r="E14415" i="1"/>
  <c r="G14414" i="1"/>
  <c r="F14414" i="1"/>
  <c r="E14414" i="1"/>
  <c r="G14413" i="1"/>
  <c r="F14413" i="1"/>
  <c r="E14413" i="1"/>
  <c r="G14412" i="1"/>
  <c r="F14412" i="1"/>
  <c r="E14412" i="1"/>
  <c r="G14411" i="1"/>
  <c r="F14411" i="1"/>
  <c r="E14411" i="1"/>
  <c r="G14410" i="1"/>
  <c r="F14410" i="1"/>
  <c r="E14410" i="1"/>
  <c r="G14409" i="1"/>
  <c r="F14409" i="1"/>
  <c r="E14409" i="1"/>
  <c r="G14408" i="1"/>
  <c r="F14408" i="1"/>
  <c r="E14408" i="1"/>
  <c r="G14407" i="1"/>
  <c r="F14407" i="1"/>
  <c r="E14407" i="1"/>
  <c r="G14406" i="1"/>
  <c r="F14406" i="1"/>
  <c r="E14406" i="1"/>
  <c r="G14405" i="1"/>
  <c r="F14405" i="1"/>
  <c r="E14405" i="1"/>
  <c r="G14404" i="1"/>
  <c r="F14404" i="1"/>
  <c r="E14404" i="1"/>
  <c r="G14403" i="1"/>
  <c r="F14403" i="1"/>
  <c r="E14403" i="1"/>
  <c r="G14402" i="1"/>
  <c r="F14402" i="1"/>
  <c r="E14402" i="1"/>
  <c r="G14401" i="1"/>
  <c r="F14401" i="1"/>
  <c r="E14401" i="1"/>
  <c r="G14400" i="1"/>
  <c r="F14400" i="1"/>
  <c r="E14400" i="1"/>
  <c r="G14399" i="1"/>
  <c r="F14399" i="1"/>
  <c r="E14399" i="1"/>
  <c r="G14398" i="1"/>
  <c r="F14398" i="1"/>
  <c r="E14398" i="1"/>
  <c r="G14397" i="1"/>
  <c r="F14397" i="1"/>
  <c r="E14397" i="1"/>
  <c r="G14396" i="1"/>
  <c r="F14396" i="1"/>
  <c r="E14396" i="1"/>
  <c r="G14395" i="1"/>
  <c r="F14395" i="1"/>
  <c r="E14395" i="1"/>
  <c r="G14394" i="1"/>
  <c r="F14394" i="1"/>
  <c r="E14394" i="1"/>
  <c r="G14393" i="1"/>
  <c r="F14393" i="1"/>
  <c r="E14393" i="1"/>
  <c r="G14392" i="1"/>
  <c r="F14392" i="1"/>
  <c r="E14392" i="1"/>
  <c r="G14391" i="1"/>
  <c r="F14391" i="1"/>
  <c r="E14391" i="1"/>
  <c r="G14390" i="1"/>
  <c r="F14390" i="1"/>
  <c r="E14390" i="1"/>
  <c r="G14389" i="1"/>
  <c r="F14389" i="1"/>
  <c r="E14389" i="1"/>
  <c r="G14388" i="1"/>
  <c r="F14388" i="1"/>
  <c r="E14388" i="1"/>
  <c r="G14387" i="1"/>
  <c r="F14387" i="1"/>
  <c r="E14387" i="1"/>
  <c r="G14386" i="1"/>
  <c r="F14386" i="1"/>
  <c r="E14386" i="1"/>
  <c r="G14385" i="1"/>
  <c r="F14385" i="1"/>
  <c r="E14385" i="1"/>
  <c r="G14384" i="1"/>
  <c r="F14384" i="1"/>
  <c r="E14384" i="1"/>
  <c r="G14383" i="1"/>
  <c r="F14383" i="1"/>
  <c r="E14383" i="1"/>
  <c r="G14382" i="1"/>
  <c r="F14382" i="1"/>
  <c r="E14382" i="1"/>
  <c r="G14381" i="1"/>
  <c r="F14381" i="1"/>
  <c r="E14381" i="1"/>
  <c r="G14380" i="1"/>
  <c r="F14380" i="1"/>
  <c r="E14380" i="1"/>
  <c r="G14379" i="1"/>
  <c r="F14379" i="1"/>
  <c r="E14379" i="1"/>
  <c r="G14378" i="1"/>
  <c r="F14378" i="1"/>
  <c r="E14378" i="1"/>
  <c r="G14377" i="1"/>
  <c r="F14377" i="1"/>
  <c r="E14377" i="1"/>
  <c r="G14376" i="1"/>
  <c r="F14376" i="1"/>
  <c r="E14376" i="1"/>
  <c r="G14375" i="1"/>
  <c r="F14375" i="1"/>
  <c r="E14375" i="1"/>
  <c r="G14374" i="1"/>
  <c r="F14374" i="1"/>
  <c r="E14374" i="1"/>
  <c r="G14373" i="1"/>
  <c r="F14373" i="1"/>
  <c r="E14373" i="1"/>
  <c r="G14372" i="1"/>
  <c r="F14372" i="1"/>
  <c r="E14372" i="1"/>
  <c r="G14371" i="1"/>
  <c r="F14371" i="1"/>
  <c r="E14371" i="1"/>
  <c r="G14370" i="1"/>
  <c r="F14370" i="1"/>
  <c r="E14370" i="1"/>
  <c r="G14369" i="1"/>
  <c r="F14369" i="1"/>
  <c r="E14369" i="1"/>
  <c r="G14368" i="1"/>
  <c r="F14368" i="1"/>
  <c r="E14368" i="1"/>
  <c r="G14367" i="1"/>
  <c r="F14367" i="1"/>
  <c r="E14367" i="1"/>
  <c r="G14366" i="1"/>
  <c r="F14366" i="1"/>
  <c r="E14366" i="1"/>
  <c r="G14365" i="1"/>
  <c r="F14365" i="1"/>
  <c r="E14365" i="1"/>
  <c r="G14364" i="1"/>
  <c r="F14364" i="1"/>
  <c r="E14364" i="1"/>
  <c r="G14363" i="1"/>
  <c r="F14363" i="1"/>
  <c r="E14363" i="1"/>
  <c r="G14362" i="1"/>
  <c r="F14362" i="1"/>
  <c r="E14362" i="1"/>
  <c r="G14361" i="1"/>
  <c r="F14361" i="1"/>
  <c r="E14361" i="1"/>
  <c r="G14360" i="1"/>
  <c r="F14360" i="1"/>
  <c r="E14360" i="1"/>
  <c r="G14359" i="1"/>
  <c r="F14359" i="1"/>
  <c r="E14359" i="1"/>
  <c r="G14358" i="1"/>
  <c r="F14358" i="1"/>
  <c r="E14358" i="1"/>
  <c r="G14357" i="1"/>
  <c r="F14357" i="1"/>
  <c r="E14357" i="1"/>
  <c r="G14356" i="1"/>
  <c r="F14356" i="1"/>
  <c r="E14356" i="1"/>
  <c r="G14355" i="1"/>
  <c r="F14355" i="1"/>
  <c r="E14355" i="1"/>
  <c r="G14354" i="1"/>
  <c r="F14354" i="1"/>
  <c r="E14354" i="1"/>
  <c r="G14353" i="1"/>
  <c r="F14353" i="1"/>
  <c r="E14353" i="1"/>
  <c r="G14352" i="1"/>
  <c r="F14352" i="1"/>
  <c r="E14352" i="1"/>
  <c r="G14351" i="1"/>
  <c r="F14351" i="1"/>
  <c r="E14351" i="1"/>
  <c r="G14350" i="1"/>
  <c r="F14350" i="1"/>
  <c r="E14350" i="1"/>
  <c r="G14349" i="1"/>
  <c r="F14349" i="1"/>
  <c r="E14349" i="1"/>
  <c r="G14348" i="1"/>
  <c r="F14348" i="1"/>
  <c r="E14348" i="1"/>
  <c r="G14347" i="1"/>
  <c r="F14347" i="1"/>
  <c r="E14347" i="1"/>
  <c r="G14346" i="1"/>
  <c r="F14346" i="1"/>
  <c r="E14346" i="1"/>
  <c r="G14345" i="1"/>
  <c r="F14345" i="1"/>
  <c r="E14345" i="1"/>
  <c r="G14344" i="1"/>
  <c r="F14344" i="1"/>
  <c r="E14344" i="1"/>
  <c r="G14343" i="1"/>
  <c r="F14343" i="1"/>
  <c r="E14343" i="1"/>
  <c r="G14342" i="1"/>
  <c r="F14342" i="1"/>
  <c r="E14342" i="1"/>
  <c r="G14341" i="1"/>
  <c r="F14341" i="1"/>
  <c r="E14341" i="1"/>
  <c r="G14340" i="1"/>
  <c r="F14340" i="1"/>
  <c r="E14340" i="1"/>
  <c r="G14339" i="1"/>
  <c r="F14339" i="1"/>
  <c r="E14339" i="1"/>
  <c r="G14338" i="1"/>
  <c r="F14338" i="1"/>
  <c r="E14338" i="1"/>
  <c r="G14337" i="1"/>
  <c r="F14337" i="1"/>
  <c r="E14337" i="1"/>
  <c r="G14336" i="1"/>
  <c r="F14336" i="1"/>
  <c r="E14336" i="1"/>
  <c r="G14335" i="1"/>
  <c r="F14335" i="1"/>
  <c r="E14335" i="1"/>
  <c r="G14334" i="1"/>
  <c r="F14334" i="1"/>
  <c r="E14334" i="1"/>
  <c r="G14333" i="1"/>
  <c r="F14333" i="1"/>
  <c r="E14333" i="1"/>
  <c r="G14332" i="1"/>
  <c r="F14332" i="1"/>
  <c r="E14332" i="1"/>
  <c r="G14331" i="1"/>
  <c r="F14331" i="1"/>
  <c r="E14331" i="1"/>
  <c r="G14330" i="1"/>
  <c r="F14330" i="1"/>
  <c r="E14330" i="1"/>
  <c r="G14329" i="1"/>
  <c r="F14329" i="1"/>
  <c r="E14329" i="1"/>
  <c r="G14328" i="1"/>
  <c r="F14328" i="1"/>
  <c r="E14328" i="1"/>
  <c r="G14327" i="1"/>
  <c r="F14327" i="1"/>
  <c r="E14327" i="1"/>
  <c r="G14326" i="1"/>
  <c r="F14326" i="1"/>
  <c r="E14326" i="1"/>
  <c r="G14325" i="1"/>
  <c r="F14325" i="1"/>
  <c r="E14325" i="1"/>
  <c r="G14324" i="1"/>
  <c r="F14324" i="1"/>
  <c r="E14324" i="1"/>
  <c r="G14323" i="1"/>
  <c r="F14323" i="1"/>
  <c r="E14323" i="1"/>
  <c r="G14322" i="1"/>
  <c r="F14322" i="1"/>
  <c r="E14322" i="1"/>
  <c r="G14321" i="1"/>
  <c r="F14321" i="1"/>
  <c r="E14321" i="1"/>
  <c r="G14320" i="1"/>
  <c r="F14320" i="1"/>
  <c r="E14320" i="1"/>
  <c r="G14319" i="1"/>
  <c r="F14319" i="1"/>
  <c r="E14319" i="1"/>
  <c r="G14318" i="1"/>
  <c r="F14318" i="1"/>
  <c r="E14318" i="1"/>
  <c r="G14317" i="1"/>
  <c r="F14317" i="1"/>
  <c r="E14317" i="1"/>
  <c r="G14316" i="1"/>
  <c r="F14316" i="1"/>
  <c r="E14316" i="1"/>
  <c r="G14315" i="1"/>
  <c r="F14315" i="1"/>
  <c r="E14315" i="1"/>
  <c r="G14314" i="1"/>
  <c r="F14314" i="1"/>
  <c r="E14314" i="1"/>
  <c r="G14313" i="1"/>
  <c r="F14313" i="1"/>
  <c r="E14313" i="1"/>
  <c r="G14312" i="1"/>
  <c r="F14312" i="1"/>
  <c r="E14312" i="1"/>
  <c r="G14311" i="1"/>
  <c r="F14311" i="1"/>
  <c r="E14311" i="1"/>
  <c r="G14310" i="1"/>
  <c r="F14310" i="1"/>
  <c r="E14310" i="1"/>
  <c r="G14309" i="1"/>
  <c r="F14309" i="1"/>
  <c r="E14309" i="1"/>
  <c r="G14308" i="1"/>
  <c r="F14308" i="1"/>
  <c r="E14308" i="1"/>
  <c r="G14307" i="1"/>
  <c r="F14307" i="1"/>
  <c r="E14307" i="1"/>
  <c r="G14306" i="1"/>
  <c r="F14306" i="1"/>
  <c r="E14306" i="1"/>
  <c r="G14305" i="1"/>
  <c r="F14305" i="1"/>
  <c r="E14305" i="1"/>
  <c r="G14304" i="1"/>
  <c r="F14304" i="1"/>
  <c r="E14304" i="1"/>
  <c r="G14303" i="1"/>
  <c r="F14303" i="1"/>
  <c r="E14303" i="1"/>
  <c r="G14302" i="1"/>
  <c r="F14302" i="1"/>
  <c r="E14302" i="1"/>
  <c r="G14301" i="1"/>
  <c r="F14301" i="1"/>
  <c r="E14301" i="1"/>
  <c r="G14300" i="1"/>
  <c r="F14300" i="1"/>
  <c r="E14300" i="1"/>
  <c r="G14299" i="1"/>
  <c r="F14299" i="1"/>
  <c r="E14299" i="1"/>
  <c r="G14298" i="1"/>
  <c r="F14298" i="1"/>
  <c r="E14298" i="1"/>
  <c r="G14297" i="1"/>
  <c r="F14297" i="1"/>
  <c r="E14297" i="1"/>
  <c r="G14296" i="1"/>
  <c r="F14296" i="1"/>
  <c r="E14296" i="1"/>
  <c r="G14295" i="1"/>
  <c r="F14295" i="1"/>
  <c r="E14295" i="1"/>
  <c r="G14294" i="1"/>
  <c r="F14294" i="1"/>
  <c r="E14294" i="1"/>
  <c r="G14293" i="1"/>
  <c r="F14293" i="1"/>
  <c r="E14293" i="1"/>
  <c r="G14292" i="1"/>
  <c r="F14292" i="1"/>
  <c r="E14292" i="1"/>
  <c r="G14291" i="1"/>
  <c r="F14291" i="1"/>
  <c r="E14291" i="1"/>
  <c r="G14290" i="1"/>
  <c r="F14290" i="1"/>
  <c r="E14290" i="1"/>
  <c r="G14289" i="1"/>
  <c r="F14289" i="1"/>
  <c r="E14289" i="1"/>
  <c r="G14288" i="1"/>
  <c r="F14288" i="1"/>
  <c r="E14288" i="1"/>
  <c r="G14287" i="1"/>
  <c r="F14287" i="1"/>
  <c r="E14287" i="1"/>
  <c r="G14286" i="1"/>
  <c r="F14286" i="1"/>
  <c r="E14286" i="1"/>
  <c r="G14285" i="1"/>
  <c r="F14285" i="1"/>
  <c r="E14285" i="1"/>
  <c r="G14284" i="1"/>
  <c r="F14284" i="1"/>
  <c r="E14284" i="1"/>
  <c r="G14283" i="1"/>
  <c r="F14283" i="1"/>
  <c r="E14283" i="1"/>
  <c r="G14282" i="1"/>
  <c r="F14282" i="1"/>
  <c r="E14282" i="1"/>
  <c r="G14281" i="1"/>
  <c r="F14281" i="1"/>
  <c r="E14281" i="1"/>
  <c r="G14280" i="1"/>
  <c r="F14280" i="1"/>
  <c r="E14280" i="1"/>
  <c r="G14279" i="1"/>
  <c r="F14279" i="1"/>
  <c r="E14279" i="1"/>
  <c r="G14278" i="1"/>
  <c r="F14278" i="1"/>
  <c r="E14278" i="1"/>
  <c r="G14277" i="1"/>
  <c r="F14277" i="1"/>
  <c r="E14277" i="1"/>
  <c r="G14276" i="1"/>
  <c r="F14276" i="1"/>
  <c r="E14276" i="1"/>
  <c r="G14275" i="1"/>
  <c r="F14275" i="1"/>
  <c r="E14275" i="1"/>
  <c r="G14274" i="1"/>
  <c r="F14274" i="1"/>
  <c r="E14274" i="1"/>
  <c r="G14273" i="1"/>
  <c r="F14273" i="1"/>
  <c r="E14273" i="1"/>
  <c r="G14272" i="1"/>
  <c r="F14272" i="1"/>
  <c r="E14272" i="1"/>
  <c r="G14271" i="1"/>
  <c r="F14271" i="1"/>
  <c r="E14271" i="1"/>
  <c r="G14270" i="1"/>
  <c r="F14270" i="1"/>
  <c r="E14270" i="1"/>
  <c r="G14269" i="1"/>
  <c r="F14269" i="1"/>
  <c r="E14269" i="1"/>
  <c r="G14268" i="1"/>
  <c r="F14268" i="1"/>
  <c r="E14268" i="1"/>
  <c r="G14267" i="1"/>
  <c r="F14267" i="1"/>
  <c r="E14267" i="1"/>
  <c r="G14266" i="1"/>
  <c r="F14266" i="1"/>
  <c r="E14266" i="1"/>
  <c r="G14265" i="1"/>
  <c r="F14265" i="1"/>
  <c r="E14265" i="1"/>
  <c r="G14264" i="1"/>
  <c r="F14264" i="1"/>
  <c r="E14264" i="1"/>
  <c r="G14263" i="1"/>
  <c r="F14263" i="1"/>
  <c r="E14263" i="1"/>
  <c r="G14262" i="1"/>
  <c r="F14262" i="1"/>
  <c r="E14262" i="1"/>
  <c r="G14261" i="1"/>
  <c r="F14261" i="1"/>
  <c r="E14261" i="1"/>
  <c r="G14260" i="1"/>
  <c r="F14260" i="1"/>
  <c r="E14260" i="1"/>
  <c r="G14259" i="1"/>
  <c r="F14259" i="1"/>
  <c r="E14259" i="1"/>
  <c r="G14258" i="1"/>
  <c r="F14258" i="1"/>
  <c r="E14258" i="1"/>
  <c r="G14257" i="1"/>
  <c r="F14257" i="1"/>
  <c r="E14257" i="1"/>
  <c r="G14256" i="1"/>
  <c r="F14256" i="1"/>
  <c r="E14256" i="1"/>
  <c r="G14255" i="1"/>
  <c r="F14255" i="1"/>
  <c r="E14255" i="1"/>
  <c r="G14254" i="1"/>
  <c r="F14254" i="1"/>
  <c r="E14254" i="1"/>
  <c r="G14253" i="1"/>
  <c r="F14253" i="1"/>
  <c r="E14253" i="1"/>
  <c r="G14252" i="1"/>
  <c r="F14252" i="1"/>
  <c r="E14252" i="1"/>
  <c r="G14251" i="1"/>
  <c r="F14251" i="1"/>
  <c r="E14251" i="1"/>
  <c r="G14250" i="1"/>
  <c r="F14250" i="1"/>
  <c r="E14250" i="1"/>
  <c r="G14249" i="1"/>
  <c r="F14249" i="1"/>
  <c r="E14249" i="1"/>
  <c r="G14248" i="1"/>
  <c r="F14248" i="1"/>
  <c r="E14248" i="1"/>
  <c r="G14247" i="1"/>
  <c r="F14247" i="1"/>
  <c r="E14247" i="1"/>
  <c r="G14246" i="1"/>
  <c r="F14246" i="1"/>
  <c r="E14246" i="1"/>
  <c r="G14245" i="1"/>
  <c r="F14245" i="1"/>
  <c r="E14245" i="1"/>
  <c r="G14244" i="1"/>
  <c r="F14244" i="1"/>
  <c r="E14244" i="1"/>
  <c r="G14243" i="1"/>
  <c r="F14243" i="1"/>
  <c r="E14243" i="1"/>
  <c r="G14242" i="1"/>
  <c r="F14242" i="1"/>
  <c r="E14242" i="1"/>
  <c r="G14241" i="1"/>
  <c r="F14241" i="1"/>
  <c r="E14241" i="1"/>
  <c r="G14240" i="1"/>
  <c r="F14240" i="1"/>
  <c r="E14240" i="1"/>
  <c r="G14239" i="1"/>
  <c r="F14239" i="1"/>
  <c r="E14239" i="1"/>
  <c r="G14238" i="1"/>
  <c r="F14238" i="1"/>
  <c r="E14238" i="1"/>
  <c r="G14237" i="1"/>
  <c r="F14237" i="1"/>
  <c r="E14237" i="1"/>
  <c r="G14236" i="1"/>
  <c r="F14236" i="1"/>
  <c r="E14236" i="1"/>
  <c r="G14235" i="1"/>
  <c r="F14235" i="1"/>
  <c r="E14235" i="1"/>
  <c r="G14234" i="1"/>
  <c r="F14234" i="1"/>
  <c r="E14234" i="1"/>
  <c r="G14233" i="1"/>
  <c r="F14233" i="1"/>
  <c r="E14233" i="1"/>
  <c r="G14232" i="1"/>
  <c r="F14232" i="1"/>
  <c r="E14232" i="1"/>
  <c r="G14231" i="1"/>
  <c r="F14231" i="1"/>
  <c r="E14231" i="1"/>
  <c r="G14230" i="1"/>
  <c r="F14230" i="1"/>
  <c r="E14230" i="1"/>
  <c r="G14229" i="1"/>
  <c r="F14229" i="1"/>
  <c r="E14229" i="1"/>
  <c r="G14228" i="1"/>
  <c r="F14228" i="1"/>
  <c r="E14228" i="1"/>
  <c r="G14227" i="1"/>
  <c r="F14227" i="1"/>
  <c r="E14227" i="1"/>
  <c r="G14226" i="1"/>
  <c r="F14226" i="1"/>
  <c r="E14226" i="1"/>
  <c r="G14225" i="1"/>
  <c r="F14225" i="1"/>
  <c r="E14225" i="1"/>
  <c r="G14224" i="1"/>
  <c r="F14224" i="1"/>
  <c r="E14224" i="1"/>
  <c r="G14223" i="1"/>
  <c r="F14223" i="1"/>
  <c r="E14223" i="1"/>
  <c r="G14222" i="1"/>
  <c r="F14222" i="1"/>
  <c r="E14222" i="1"/>
  <c r="G14221" i="1"/>
  <c r="F14221" i="1"/>
  <c r="E14221" i="1"/>
  <c r="G14220" i="1"/>
  <c r="F14220" i="1"/>
  <c r="E14220" i="1"/>
  <c r="G14219" i="1"/>
  <c r="F14219" i="1"/>
  <c r="E14219" i="1"/>
  <c r="G14218" i="1"/>
  <c r="F14218" i="1"/>
  <c r="E14218" i="1"/>
  <c r="G14217" i="1"/>
  <c r="F14217" i="1"/>
  <c r="E14217" i="1"/>
  <c r="G14216" i="1"/>
  <c r="F14216" i="1"/>
  <c r="E14216" i="1"/>
  <c r="G14215" i="1"/>
  <c r="F14215" i="1"/>
  <c r="E14215" i="1"/>
  <c r="G14214" i="1"/>
  <c r="F14214" i="1"/>
  <c r="E14214" i="1"/>
  <c r="G14213" i="1"/>
  <c r="F14213" i="1"/>
  <c r="E14213" i="1"/>
  <c r="G14212" i="1"/>
  <c r="F14212" i="1"/>
  <c r="E14212" i="1"/>
  <c r="G14211" i="1"/>
  <c r="F14211" i="1"/>
  <c r="E14211" i="1"/>
  <c r="G14210" i="1"/>
  <c r="F14210" i="1"/>
  <c r="E14210" i="1"/>
  <c r="G14209" i="1"/>
  <c r="F14209" i="1"/>
  <c r="E14209" i="1"/>
  <c r="G14208" i="1"/>
  <c r="F14208" i="1"/>
  <c r="E14208" i="1"/>
  <c r="G14207" i="1"/>
  <c r="F14207" i="1"/>
  <c r="E14207" i="1"/>
  <c r="G14206" i="1"/>
  <c r="F14206" i="1"/>
  <c r="E14206" i="1"/>
  <c r="G14205" i="1"/>
  <c r="F14205" i="1"/>
  <c r="E14205" i="1"/>
  <c r="G14204" i="1"/>
  <c r="F14204" i="1"/>
  <c r="E14204" i="1"/>
  <c r="G14203" i="1"/>
  <c r="F14203" i="1"/>
  <c r="E14203" i="1"/>
  <c r="G14202" i="1"/>
  <c r="F14202" i="1"/>
  <c r="E14202" i="1"/>
  <c r="G14201" i="1"/>
  <c r="F14201" i="1"/>
  <c r="E14201" i="1"/>
  <c r="G14200" i="1"/>
  <c r="F14200" i="1"/>
  <c r="E14200" i="1"/>
  <c r="G14199" i="1"/>
  <c r="F14199" i="1"/>
  <c r="E14199" i="1"/>
  <c r="G14198" i="1"/>
  <c r="F14198" i="1"/>
  <c r="E14198" i="1"/>
  <c r="G14197" i="1"/>
  <c r="F14197" i="1"/>
  <c r="E14197" i="1"/>
  <c r="G14196" i="1"/>
  <c r="F14196" i="1"/>
  <c r="E14196" i="1"/>
  <c r="G14195" i="1"/>
  <c r="F14195" i="1"/>
  <c r="E14195" i="1"/>
  <c r="G14194" i="1"/>
  <c r="F14194" i="1"/>
  <c r="E14194" i="1"/>
  <c r="G14193" i="1"/>
  <c r="F14193" i="1"/>
  <c r="E14193" i="1"/>
  <c r="G14192" i="1"/>
  <c r="F14192" i="1"/>
  <c r="E14192" i="1"/>
  <c r="G14191" i="1"/>
  <c r="F14191" i="1"/>
  <c r="E14191" i="1"/>
  <c r="G14190" i="1"/>
  <c r="F14190" i="1"/>
  <c r="E14190" i="1"/>
  <c r="G14189" i="1"/>
  <c r="F14189" i="1"/>
  <c r="E14189" i="1"/>
  <c r="G14188" i="1"/>
  <c r="F14188" i="1"/>
  <c r="E14188" i="1"/>
  <c r="G14187" i="1"/>
  <c r="F14187" i="1"/>
  <c r="E14187" i="1"/>
  <c r="G14186" i="1"/>
  <c r="F14186" i="1"/>
  <c r="E14186" i="1"/>
  <c r="G14185" i="1"/>
  <c r="F14185" i="1"/>
  <c r="E14185" i="1"/>
  <c r="G14184" i="1"/>
  <c r="F14184" i="1"/>
  <c r="E14184" i="1"/>
  <c r="G14183" i="1"/>
  <c r="F14183" i="1"/>
  <c r="E14183" i="1"/>
  <c r="G14182" i="1"/>
  <c r="F14182" i="1"/>
  <c r="E14182" i="1"/>
  <c r="G14181" i="1"/>
  <c r="F14181" i="1"/>
  <c r="E14181" i="1"/>
  <c r="G14180" i="1"/>
  <c r="F14180" i="1"/>
  <c r="E14180" i="1"/>
  <c r="G14179" i="1"/>
  <c r="F14179" i="1"/>
  <c r="E14179" i="1"/>
  <c r="G14178" i="1"/>
  <c r="F14178" i="1"/>
  <c r="E14178" i="1"/>
  <c r="G14177" i="1"/>
  <c r="F14177" i="1"/>
  <c r="E14177" i="1"/>
  <c r="G14176" i="1"/>
  <c r="F14176" i="1"/>
  <c r="E14176" i="1"/>
  <c r="G14175" i="1"/>
  <c r="F14175" i="1"/>
  <c r="E14175" i="1"/>
  <c r="G14174" i="1"/>
  <c r="F14174" i="1"/>
  <c r="E14174" i="1"/>
  <c r="G14173" i="1"/>
  <c r="F14173" i="1"/>
  <c r="E14173" i="1"/>
  <c r="G14172" i="1"/>
  <c r="F14172" i="1"/>
  <c r="E14172" i="1"/>
  <c r="G14171" i="1"/>
  <c r="F14171" i="1"/>
  <c r="E14171" i="1"/>
  <c r="G14170" i="1"/>
  <c r="F14170" i="1"/>
  <c r="E14170" i="1"/>
  <c r="G14169" i="1"/>
  <c r="F14169" i="1"/>
  <c r="E14169" i="1"/>
  <c r="G14168" i="1"/>
  <c r="F14168" i="1"/>
  <c r="E14168" i="1"/>
  <c r="G14167" i="1"/>
  <c r="F14167" i="1"/>
  <c r="E14167" i="1"/>
  <c r="G14166" i="1"/>
  <c r="F14166" i="1"/>
  <c r="E14166" i="1"/>
  <c r="G14165" i="1"/>
  <c r="F14165" i="1"/>
  <c r="E14165" i="1"/>
  <c r="G14164" i="1"/>
  <c r="F14164" i="1"/>
  <c r="E14164" i="1"/>
  <c r="G14163" i="1"/>
  <c r="F14163" i="1"/>
  <c r="E14163" i="1"/>
  <c r="G14162" i="1"/>
  <c r="F14162" i="1"/>
  <c r="E14162" i="1"/>
  <c r="G14161" i="1"/>
  <c r="F14161" i="1"/>
  <c r="E14161" i="1"/>
  <c r="G14160" i="1"/>
  <c r="F14160" i="1"/>
  <c r="E14160" i="1"/>
  <c r="G14159" i="1"/>
  <c r="F14159" i="1"/>
  <c r="E14159" i="1"/>
  <c r="G14158" i="1"/>
  <c r="F14158" i="1"/>
  <c r="E14158" i="1"/>
  <c r="G14157" i="1"/>
  <c r="F14157" i="1"/>
  <c r="E14157" i="1"/>
  <c r="G14156" i="1"/>
  <c r="F14156" i="1"/>
  <c r="E14156" i="1"/>
  <c r="G14155" i="1"/>
  <c r="F14155" i="1"/>
  <c r="E14155" i="1"/>
  <c r="G14154" i="1"/>
  <c r="F14154" i="1"/>
  <c r="E14154" i="1"/>
  <c r="G14153" i="1"/>
  <c r="F14153" i="1"/>
  <c r="E14153" i="1"/>
  <c r="G14152" i="1"/>
  <c r="F14152" i="1"/>
  <c r="E14152" i="1"/>
  <c r="G14151" i="1"/>
  <c r="F14151" i="1"/>
  <c r="E14151" i="1"/>
  <c r="G14150" i="1"/>
  <c r="F14150" i="1"/>
  <c r="E14150" i="1"/>
  <c r="G14149" i="1"/>
  <c r="F14149" i="1"/>
  <c r="E14149" i="1"/>
  <c r="G14148" i="1"/>
  <c r="F14148" i="1"/>
  <c r="E14148" i="1"/>
  <c r="G14147" i="1"/>
  <c r="F14147" i="1"/>
  <c r="E14147" i="1"/>
  <c r="G14146" i="1"/>
  <c r="F14146" i="1"/>
  <c r="E14146" i="1"/>
  <c r="G14145" i="1"/>
  <c r="F14145" i="1"/>
  <c r="E14145" i="1"/>
  <c r="G14144" i="1"/>
  <c r="F14144" i="1"/>
  <c r="E14144" i="1"/>
  <c r="G14143" i="1"/>
  <c r="F14143" i="1"/>
  <c r="E14143" i="1"/>
  <c r="G14142" i="1"/>
  <c r="F14142" i="1"/>
  <c r="E14142" i="1"/>
  <c r="G14141" i="1"/>
  <c r="F14141" i="1"/>
  <c r="E14141" i="1"/>
  <c r="G14140" i="1"/>
  <c r="F14140" i="1"/>
  <c r="E14140" i="1"/>
  <c r="G14139" i="1"/>
  <c r="F14139" i="1"/>
  <c r="E14139" i="1"/>
  <c r="G14138" i="1"/>
  <c r="F14138" i="1"/>
  <c r="E14138" i="1"/>
  <c r="G14137" i="1"/>
  <c r="F14137" i="1"/>
  <c r="E14137" i="1"/>
  <c r="G14136" i="1"/>
  <c r="F14136" i="1"/>
  <c r="E14136" i="1"/>
  <c r="G14135" i="1"/>
  <c r="F14135" i="1"/>
  <c r="E14135" i="1"/>
  <c r="G14134" i="1"/>
  <c r="F14134" i="1"/>
  <c r="E14134" i="1"/>
  <c r="G14133" i="1"/>
  <c r="F14133" i="1"/>
  <c r="E14133" i="1"/>
  <c r="G14132" i="1"/>
  <c r="F14132" i="1"/>
  <c r="E14132" i="1"/>
  <c r="G14131" i="1"/>
  <c r="F14131" i="1"/>
  <c r="E14131" i="1"/>
  <c r="G14130" i="1"/>
  <c r="F14130" i="1"/>
  <c r="E14130" i="1"/>
  <c r="G14129" i="1"/>
  <c r="F14129" i="1"/>
  <c r="E14129" i="1"/>
  <c r="G14128" i="1"/>
  <c r="F14128" i="1"/>
  <c r="E14128" i="1"/>
  <c r="G14127" i="1"/>
  <c r="F14127" i="1"/>
  <c r="E14127" i="1"/>
  <c r="G14126" i="1"/>
  <c r="F14126" i="1"/>
  <c r="E14126" i="1"/>
  <c r="G14125" i="1"/>
  <c r="F14125" i="1"/>
  <c r="E14125" i="1"/>
  <c r="G14124" i="1"/>
  <c r="F14124" i="1"/>
  <c r="E14124" i="1"/>
  <c r="G14123" i="1"/>
  <c r="F14123" i="1"/>
  <c r="E14123" i="1"/>
  <c r="G14122" i="1"/>
  <c r="F14122" i="1"/>
  <c r="E14122" i="1"/>
  <c r="G14121" i="1"/>
  <c r="F14121" i="1"/>
  <c r="E14121" i="1"/>
  <c r="G14120" i="1"/>
  <c r="F14120" i="1"/>
  <c r="E14120" i="1"/>
  <c r="G14119" i="1"/>
  <c r="F14119" i="1"/>
  <c r="E14119" i="1"/>
  <c r="G14118" i="1"/>
  <c r="F14118" i="1"/>
  <c r="E14118" i="1"/>
  <c r="G14117" i="1"/>
  <c r="F14117" i="1"/>
  <c r="E14117" i="1"/>
  <c r="G14116" i="1"/>
  <c r="F14116" i="1"/>
  <c r="E14116" i="1"/>
  <c r="G14115" i="1"/>
  <c r="F14115" i="1"/>
  <c r="E14115" i="1"/>
  <c r="G14114" i="1"/>
  <c r="F14114" i="1"/>
  <c r="E14114" i="1"/>
  <c r="G14113" i="1"/>
  <c r="F14113" i="1"/>
  <c r="E14113" i="1"/>
  <c r="G14112" i="1"/>
  <c r="F14112" i="1"/>
  <c r="E14112" i="1"/>
  <c r="G14111" i="1"/>
  <c r="F14111" i="1"/>
  <c r="E14111" i="1"/>
  <c r="G14110" i="1"/>
  <c r="F14110" i="1"/>
  <c r="E14110" i="1"/>
  <c r="G14109" i="1"/>
  <c r="F14109" i="1"/>
  <c r="E14109" i="1"/>
  <c r="G14108" i="1"/>
  <c r="F14108" i="1"/>
  <c r="E14108" i="1"/>
  <c r="G14107" i="1"/>
  <c r="F14107" i="1"/>
  <c r="E14107" i="1"/>
  <c r="G14106" i="1"/>
  <c r="F14106" i="1"/>
  <c r="E14106" i="1"/>
  <c r="G14105" i="1"/>
  <c r="F14105" i="1"/>
  <c r="E14105" i="1"/>
  <c r="G14104" i="1"/>
  <c r="F14104" i="1"/>
  <c r="E14104" i="1"/>
  <c r="G14103" i="1"/>
  <c r="F14103" i="1"/>
  <c r="E14103" i="1"/>
  <c r="G14102" i="1"/>
  <c r="F14102" i="1"/>
  <c r="E14102" i="1"/>
  <c r="G14101" i="1"/>
  <c r="F14101" i="1"/>
  <c r="E14101" i="1"/>
  <c r="G14100" i="1"/>
  <c r="F14100" i="1"/>
  <c r="E14100" i="1"/>
  <c r="G14099" i="1"/>
  <c r="F14099" i="1"/>
  <c r="E14099" i="1"/>
  <c r="G14098" i="1"/>
  <c r="F14098" i="1"/>
  <c r="E14098" i="1"/>
  <c r="G14097" i="1"/>
  <c r="F14097" i="1"/>
  <c r="E14097" i="1"/>
  <c r="G14096" i="1"/>
  <c r="F14096" i="1"/>
  <c r="E14096" i="1"/>
  <c r="G14095" i="1"/>
  <c r="F14095" i="1"/>
  <c r="E14095" i="1"/>
  <c r="G14094" i="1"/>
  <c r="F14094" i="1"/>
  <c r="E14094" i="1"/>
  <c r="G14093" i="1"/>
  <c r="F14093" i="1"/>
  <c r="E14093" i="1"/>
  <c r="G14092" i="1"/>
  <c r="F14092" i="1"/>
  <c r="E14092" i="1"/>
  <c r="G14091" i="1"/>
  <c r="F14091" i="1"/>
  <c r="E14091" i="1"/>
  <c r="G14090" i="1"/>
  <c r="F14090" i="1"/>
  <c r="E14090" i="1"/>
  <c r="G14089" i="1"/>
  <c r="F14089" i="1"/>
  <c r="E14089" i="1"/>
  <c r="G14088" i="1"/>
  <c r="F14088" i="1"/>
  <c r="E14088" i="1"/>
  <c r="G14087" i="1"/>
  <c r="F14087" i="1"/>
  <c r="E14087" i="1"/>
  <c r="G14086" i="1"/>
  <c r="F14086" i="1"/>
  <c r="E14086" i="1"/>
  <c r="G14085" i="1"/>
  <c r="F14085" i="1"/>
  <c r="E14085" i="1"/>
  <c r="G14084" i="1"/>
  <c r="F14084" i="1"/>
  <c r="E14084" i="1"/>
  <c r="G14083" i="1"/>
  <c r="F14083" i="1"/>
  <c r="E14083" i="1"/>
  <c r="G14082" i="1"/>
  <c r="F14082" i="1"/>
  <c r="E14082" i="1"/>
  <c r="G14081" i="1"/>
  <c r="F14081" i="1"/>
  <c r="E14081" i="1"/>
  <c r="G14080" i="1"/>
  <c r="F14080" i="1"/>
  <c r="E14080" i="1"/>
  <c r="G14079" i="1"/>
  <c r="F14079" i="1"/>
  <c r="E14079" i="1"/>
  <c r="G14078" i="1"/>
  <c r="F14078" i="1"/>
  <c r="E14078" i="1"/>
  <c r="G14077" i="1"/>
  <c r="F14077" i="1"/>
  <c r="E14077" i="1"/>
  <c r="G14076" i="1"/>
  <c r="F14076" i="1"/>
  <c r="E14076" i="1"/>
  <c r="G14075" i="1"/>
  <c r="F14075" i="1"/>
  <c r="E14075" i="1"/>
  <c r="G14074" i="1"/>
  <c r="F14074" i="1"/>
  <c r="E14074" i="1"/>
  <c r="G14073" i="1"/>
  <c r="F14073" i="1"/>
  <c r="E14073" i="1"/>
  <c r="G14072" i="1"/>
  <c r="F14072" i="1"/>
  <c r="E14072" i="1"/>
  <c r="G14071" i="1"/>
  <c r="F14071" i="1"/>
  <c r="E14071" i="1"/>
  <c r="G14070" i="1"/>
  <c r="F14070" i="1"/>
  <c r="E14070" i="1"/>
  <c r="G14069" i="1"/>
  <c r="F14069" i="1"/>
  <c r="E14069" i="1"/>
  <c r="G14068" i="1"/>
  <c r="F14068" i="1"/>
  <c r="E14068" i="1"/>
  <c r="G14067" i="1"/>
  <c r="F14067" i="1"/>
  <c r="E14067" i="1"/>
  <c r="G14066" i="1"/>
  <c r="F14066" i="1"/>
  <c r="E14066" i="1"/>
  <c r="G14065" i="1"/>
  <c r="F14065" i="1"/>
  <c r="E14065" i="1"/>
  <c r="G14064" i="1"/>
  <c r="F14064" i="1"/>
  <c r="E14064" i="1"/>
  <c r="G14063" i="1"/>
  <c r="F14063" i="1"/>
  <c r="E14063" i="1"/>
  <c r="G14062" i="1"/>
  <c r="F14062" i="1"/>
  <c r="E14062" i="1"/>
  <c r="G14061" i="1"/>
  <c r="F14061" i="1"/>
  <c r="E14061" i="1"/>
  <c r="G14060" i="1"/>
  <c r="F14060" i="1"/>
  <c r="E14060" i="1"/>
  <c r="G14059" i="1"/>
  <c r="F14059" i="1"/>
  <c r="E14059" i="1"/>
  <c r="G14058" i="1"/>
  <c r="F14058" i="1"/>
  <c r="E14058" i="1"/>
  <c r="G14057" i="1"/>
  <c r="F14057" i="1"/>
  <c r="E14057" i="1"/>
  <c r="G14056" i="1"/>
  <c r="F14056" i="1"/>
  <c r="E14056" i="1"/>
  <c r="G14055" i="1"/>
  <c r="F14055" i="1"/>
  <c r="E14055" i="1"/>
  <c r="G14054" i="1"/>
  <c r="F14054" i="1"/>
  <c r="E14054" i="1"/>
  <c r="G14053" i="1"/>
  <c r="F14053" i="1"/>
  <c r="E14053" i="1"/>
  <c r="G14052" i="1"/>
  <c r="F14052" i="1"/>
  <c r="E14052" i="1"/>
  <c r="G14051" i="1"/>
  <c r="F14051" i="1"/>
  <c r="E14051" i="1"/>
  <c r="G14050" i="1"/>
  <c r="F14050" i="1"/>
  <c r="E14050" i="1"/>
  <c r="G14049" i="1"/>
  <c r="F14049" i="1"/>
  <c r="E14049" i="1"/>
  <c r="G14048" i="1"/>
  <c r="F14048" i="1"/>
  <c r="E14048" i="1"/>
  <c r="G14047" i="1"/>
  <c r="F14047" i="1"/>
  <c r="E14047" i="1"/>
  <c r="G14046" i="1"/>
  <c r="F14046" i="1"/>
  <c r="E14046" i="1"/>
  <c r="G14045" i="1"/>
  <c r="F14045" i="1"/>
  <c r="E14045" i="1"/>
  <c r="G14044" i="1"/>
  <c r="F14044" i="1"/>
  <c r="E14044" i="1"/>
  <c r="G14043" i="1"/>
  <c r="F14043" i="1"/>
  <c r="E14043" i="1"/>
  <c r="G14042" i="1"/>
  <c r="F14042" i="1"/>
  <c r="E14042" i="1"/>
  <c r="G14041" i="1"/>
  <c r="F14041" i="1"/>
  <c r="E14041" i="1"/>
  <c r="G14040" i="1"/>
  <c r="F14040" i="1"/>
  <c r="E14040" i="1"/>
  <c r="G14039" i="1"/>
  <c r="F14039" i="1"/>
  <c r="E14039" i="1"/>
  <c r="G14038" i="1"/>
  <c r="F14038" i="1"/>
  <c r="E14038" i="1"/>
  <c r="G14037" i="1"/>
  <c r="F14037" i="1"/>
  <c r="E14037" i="1"/>
  <c r="G14036" i="1"/>
  <c r="F14036" i="1"/>
  <c r="E14036" i="1"/>
  <c r="G14035" i="1"/>
  <c r="F14035" i="1"/>
  <c r="E14035" i="1"/>
  <c r="G14034" i="1"/>
  <c r="F14034" i="1"/>
  <c r="E14034" i="1"/>
  <c r="G14033" i="1"/>
  <c r="F14033" i="1"/>
  <c r="E14033" i="1"/>
  <c r="G14032" i="1"/>
  <c r="F14032" i="1"/>
  <c r="E14032" i="1"/>
  <c r="G14031" i="1"/>
  <c r="F14031" i="1"/>
  <c r="E14031" i="1"/>
  <c r="G14030" i="1"/>
  <c r="F14030" i="1"/>
  <c r="E14030" i="1"/>
  <c r="G14029" i="1"/>
  <c r="F14029" i="1"/>
  <c r="E14029" i="1"/>
  <c r="G14028" i="1"/>
  <c r="F14028" i="1"/>
  <c r="E14028" i="1"/>
  <c r="G14027" i="1"/>
  <c r="F14027" i="1"/>
  <c r="E14027" i="1"/>
  <c r="G14026" i="1"/>
  <c r="F14026" i="1"/>
  <c r="E14026" i="1"/>
  <c r="G14025" i="1"/>
  <c r="F14025" i="1"/>
  <c r="E14025" i="1"/>
  <c r="G14024" i="1"/>
  <c r="F14024" i="1"/>
  <c r="E14024" i="1"/>
  <c r="G14023" i="1"/>
  <c r="F14023" i="1"/>
  <c r="E14023" i="1"/>
  <c r="G14022" i="1"/>
  <c r="F14022" i="1"/>
  <c r="E14022" i="1"/>
  <c r="G14021" i="1"/>
  <c r="F14021" i="1"/>
  <c r="E14021" i="1"/>
  <c r="G14020" i="1"/>
  <c r="F14020" i="1"/>
  <c r="E14020" i="1"/>
  <c r="G14019" i="1"/>
  <c r="F14019" i="1"/>
  <c r="E14019" i="1"/>
  <c r="G14018" i="1"/>
  <c r="F14018" i="1"/>
  <c r="E14018" i="1"/>
  <c r="G14017" i="1"/>
  <c r="F14017" i="1"/>
  <c r="E14017" i="1"/>
  <c r="G14016" i="1"/>
  <c r="F14016" i="1"/>
  <c r="E14016" i="1"/>
  <c r="G14015" i="1"/>
  <c r="F14015" i="1"/>
  <c r="E14015" i="1"/>
  <c r="G14014" i="1"/>
  <c r="F14014" i="1"/>
  <c r="E14014" i="1"/>
  <c r="G14013" i="1"/>
  <c r="F14013" i="1"/>
  <c r="E14013" i="1"/>
  <c r="G14012" i="1"/>
  <c r="F14012" i="1"/>
  <c r="E14012" i="1"/>
  <c r="G14011" i="1"/>
  <c r="F14011" i="1"/>
  <c r="E14011" i="1"/>
  <c r="G14010" i="1"/>
  <c r="F14010" i="1"/>
  <c r="E14010" i="1"/>
  <c r="G14009" i="1"/>
  <c r="F14009" i="1"/>
  <c r="E14009" i="1"/>
  <c r="G14008" i="1"/>
  <c r="F14008" i="1"/>
  <c r="E14008" i="1"/>
  <c r="G14007" i="1"/>
  <c r="F14007" i="1"/>
  <c r="E14007" i="1"/>
  <c r="G14006" i="1"/>
  <c r="F14006" i="1"/>
  <c r="E14006" i="1"/>
  <c r="G14005" i="1"/>
  <c r="F14005" i="1"/>
  <c r="E14005" i="1"/>
  <c r="G14004" i="1"/>
  <c r="F14004" i="1"/>
  <c r="E14004" i="1"/>
  <c r="G14003" i="1"/>
  <c r="F14003" i="1"/>
  <c r="E14003" i="1"/>
  <c r="G14002" i="1"/>
  <c r="F14002" i="1"/>
  <c r="E14002" i="1"/>
  <c r="G14001" i="1"/>
  <c r="F14001" i="1"/>
  <c r="E14001" i="1"/>
  <c r="G14000" i="1"/>
  <c r="F14000" i="1"/>
  <c r="E14000" i="1"/>
  <c r="G13999" i="1"/>
  <c r="F13999" i="1"/>
  <c r="E13999" i="1"/>
  <c r="G13998" i="1"/>
  <c r="F13998" i="1"/>
  <c r="E13998" i="1"/>
  <c r="G13997" i="1"/>
  <c r="F13997" i="1"/>
  <c r="E13997" i="1"/>
  <c r="G13996" i="1"/>
  <c r="F13996" i="1"/>
  <c r="E13996" i="1"/>
  <c r="G13995" i="1"/>
  <c r="F13995" i="1"/>
  <c r="E13995" i="1"/>
  <c r="G13994" i="1"/>
  <c r="F13994" i="1"/>
  <c r="E13994" i="1"/>
  <c r="G13993" i="1"/>
  <c r="F13993" i="1"/>
  <c r="E13993" i="1"/>
  <c r="G13992" i="1"/>
  <c r="F13992" i="1"/>
  <c r="E13992" i="1"/>
  <c r="G13991" i="1"/>
  <c r="F13991" i="1"/>
  <c r="E13991" i="1"/>
  <c r="G13990" i="1"/>
  <c r="F13990" i="1"/>
  <c r="E13990" i="1"/>
  <c r="G13989" i="1"/>
  <c r="F13989" i="1"/>
  <c r="E13989" i="1"/>
  <c r="G13988" i="1"/>
  <c r="F13988" i="1"/>
  <c r="E13988" i="1"/>
  <c r="G13987" i="1"/>
  <c r="F13987" i="1"/>
  <c r="E13987" i="1"/>
  <c r="G13986" i="1"/>
  <c r="F13986" i="1"/>
  <c r="E13986" i="1"/>
  <c r="G13985" i="1"/>
  <c r="F13985" i="1"/>
  <c r="E13985" i="1"/>
  <c r="G13984" i="1"/>
  <c r="F13984" i="1"/>
  <c r="E13984" i="1"/>
  <c r="G13983" i="1"/>
  <c r="F13983" i="1"/>
  <c r="E13983" i="1"/>
  <c r="G13982" i="1"/>
  <c r="F13982" i="1"/>
  <c r="E13982" i="1"/>
  <c r="G13981" i="1"/>
  <c r="F13981" i="1"/>
  <c r="E13981" i="1"/>
  <c r="G13980" i="1"/>
  <c r="F13980" i="1"/>
  <c r="E13980" i="1"/>
  <c r="G13979" i="1"/>
  <c r="F13979" i="1"/>
  <c r="E13979" i="1"/>
  <c r="G13978" i="1"/>
  <c r="F13978" i="1"/>
  <c r="E13978" i="1"/>
  <c r="G13977" i="1"/>
  <c r="F13977" i="1"/>
  <c r="E13977" i="1"/>
  <c r="G13976" i="1"/>
  <c r="F13976" i="1"/>
  <c r="E13976" i="1"/>
  <c r="G13975" i="1"/>
  <c r="F13975" i="1"/>
  <c r="E13975" i="1"/>
  <c r="G13974" i="1"/>
  <c r="F13974" i="1"/>
  <c r="E13974" i="1"/>
  <c r="G13973" i="1"/>
  <c r="F13973" i="1"/>
  <c r="E13973" i="1"/>
  <c r="G13972" i="1"/>
  <c r="F13972" i="1"/>
  <c r="E13972" i="1"/>
  <c r="G13971" i="1"/>
  <c r="F13971" i="1"/>
  <c r="E13971" i="1"/>
  <c r="G13970" i="1"/>
  <c r="F13970" i="1"/>
  <c r="E13970" i="1"/>
  <c r="G13969" i="1"/>
  <c r="F13969" i="1"/>
  <c r="E13969" i="1"/>
  <c r="G13968" i="1"/>
  <c r="F13968" i="1"/>
  <c r="E13968" i="1"/>
  <c r="G13967" i="1"/>
  <c r="F13967" i="1"/>
  <c r="E13967" i="1"/>
  <c r="G13966" i="1"/>
  <c r="F13966" i="1"/>
  <c r="E13966" i="1"/>
  <c r="G13965" i="1"/>
  <c r="F13965" i="1"/>
  <c r="E13965" i="1"/>
  <c r="G13964" i="1"/>
  <c r="F13964" i="1"/>
  <c r="E13964" i="1"/>
  <c r="G13963" i="1"/>
  <c r="F13963" i="1"/>
  <c r="E13963" i="1"/>
  <c r="G13962" i="1"/>
  <c r="F13962" i="1"/>
  <c r="E13962" i="1"/>
  <c r="G13961" i="1"/>
  <c r="F13961" i="1"/>
  <c r="E13961" i="1"/>
  <c r="G13960" i="1"/>
  <c r="F13960" i="1"/>
  <c r="E13960" i="1"/>
  <c r="G13959" i="1"/>
  <c r="F13959" i="1"/>
  <c r="E13959" i="1"/>
  <c r="G13958" i="1"/>
  <c r="F13958" i="1"/>
  <c r="E13958" i="1"/>
  <c r="G13957" i="1"/>
  <c r="F13957" i="1"/>
  <c r="E13957" i="1"/>
  <c r="G13956" i="1"/>
  <c r="F13956" i="1"/>
  <c r="E13956" i="1"/>
  <c r="G13955" i="1"/>
  <c r="F13955" i="1"/>
  <c r="E13955" i="1"/>
  <c r="G13954" i="1"/>
  <c r="F13954" i="1"/>
  <c r="E13954" i="1"/>
  <c r="G13953" i="1"/>
  <c r="F13953" i="1"/>
  <c r="E13953" i="1"/>
  <c r="G13952" i="1"/>
  <c r="F13952" i="1"/>
  <c r="E13952" i="1"/>
  <c r="G13951" i="1"/>
  <c r="F13951" i="1"/>
  <c r="E13951" i="1"/>
  <c r="G13950" i="1"/>
  <c r="F13950" i="1"/>
  <c r="E13950" i="1"/>
  <c r="G13949" i="1"/>
  <c r="F13949" i="1"/>
  <c r="E13949" i="1"/>
  <c r="G13948" i="1"/>
  <c r="F13948" i="1"/>
  <c r="E13948" i="1"/>
  <c r="G13947" i="1"/>
  <c r="F13947" i="1"/>
  <c r="E13947" i="1"/>
  <c r="G13946" i="1"/>
  <c r="F13946" i="1"/>
  <c r="E13946" i="1"/>
  <c r="G13945" i="1"/>
  <c r="F13945" i="1"/>
  <c r="E13945" i="1"/>
  <c r="G13944" i="1"/>
  <c r="F13944" i="1"/>
  <c r="E13944" i="1"/>
  <c r="G13943" i="1"/>
  <c r="F13943" i="1"/>
  <c r="E13943" i="1"/>
  <c r="G13942" i="1"/>
  <c r="F13942" i="1"/>
  <c r="E13942" i="1"/>
  <c r="G13941" i="1"/>
  <c r="F13941" i="1"/>
  <c r="E13941" i="1"/>
  <c r="G13940" i="1"/>
  <c r="F13940" i="1"/>
  <c r="E13940" i="1"/>
  <c r="G13939" i="1"/>
  <c r="F13939" i="1"/>
  <c r="E13939" i="1"/>
  <c r="G13938" i="1"/>
  <c r="F13938" i="1"/>
  <c r="E13938" i="1"/>
  <c r="G13937" i="1"/>
  <c r="F13937" i="1"/>
  <c r="E13937" i="1"/>
  <c r="G13936" i="1"/>
  <c r="F13936" i="1"/>
  <c r="E13936" i="1"/>
  <c r="G13935" i="1"/>
  <c r="F13935" i="1"/>
  <c r="E13935" i="1"/>
  <c r="G13934" i="1"/>
  <c r="F13934" i="1"/>
  <c r="E13934" i="1"/>
  <c r="G13933" i="1"/>
  <c r="F13933" i="1"/>
  <c r="E13933" i="1"/>
  <c r="G13932" i="1"/>
  <c r="F13932" i="1"/>
  <c r="E13932" i="1"/>
  <c r="G13931" i="1"/>
  <c r="F13931" i="1"/>
  <c r="E13931" i="1"/>
  <c r="G13930" i="1"/>
  <c r="F13930" i="1"/>
  <c r="E13930" i="1"/>
  <c r="G13929" i="1"/>
  <c r="F13929" i="1"/>
  <c r="E13929" i="1"/>
  <c r="G13928" i="1"/>
  <c r="F13928" i="1"/>
  <c r="E13928" i="1"/>
  <c r="G13927" i="1"/>
  <c r="F13927" i="1"/>
  <c r="E13927" i="1"/>
  <c r="G13926" i="1"/>
  <c r="F13926" i="1"/>
  <c r="E13926" i="1"/>
  <c r="G13925" i="1"/>
  <c r="F13925" i="1"/>
  <c r="E13925" i="1"/>
  <c r="G13924" i="1"/>
  <c r="F13924" i="1"/>
  <c r="E13924" i="1"/>
  <c r="G13923" i="1"/>
  <c r="F13923" i="1"/>
  <c r="E13923" i="1"/>
  <c r="G13922" i="1"/>
  <c r="F13922" i="1"/>
  <c r="E13922" i="1"/>
  <c r="G13921" i="1"/>
  <c r="F13921" i="1"/>
  <c r="E13921" i="1"/>
  <c r="G13920" i="1"/>
  <c r="F13920" i="1"/>
  <c r="E13920" i="1"/>
  <c r="G13919" i="1"/>
  <c r="F13919" i="1"/>
  <c r="E13919" i="1"/>
  <c r="G13918" i="1"/>
  <c r="F13918" i="1"/>
  <c r="E13918" i="1"/>
  <c r="G13917" i="1"/>
  <c r="F13917" i="1"/>
  <c r="E13917" i="1"/>
  <c r="G13916" i="1"/>
  <c r="F13916" i="1"/>
  <c r="E13916" i="1"/>
  <c r="G13915" i="1"/>
  <c r="F13915" i="1"/>
  <c r="E13915" i="1"/>
  <c r="G13914" i="1"/>
  <c r="F13914" i="1"/>
  <c r="E13914" i="1"/>
  <c r="G13913" i="1"/>
  <c r="F13913" i="1"/>
  <c r="E13913" i="1"/>
  <c r="G13912" i="1"/>
  <c r="F13912" i="1"/>
  <c r="E13912" i="1"/>
  <c r="G13911" i="1"/>
  <c r="F13911" i="1"/>
  <c r="E13911" i="1"/>
  <c r="G13910" i="1"/>
  <c r="F13910" i="1"/>
  <c r="E13910" i="1"/>
  <c r="G13909" i="1"/>
  <c r="F13909" i="1"/>
  <c r="E13909" i="1"/>
  <c r="G13908" i="1"/>
  <c r="F13908" i="1"/>
  <c r="E13908" i="1"/>
  <c r="G13907" i="1"/>
  <c r="F13907" i="1"/>
  <c r="E13907" i="1"/>
  <c r="G13906" i="1"/>
  <c r="F13906" i="1"/>
  <c r="E13906" i="1"/>
  <c r="G13905" i="1"/>
  <c r="F13905" i="1"/>
  <c r="E13905" i="1"/>
  <c r="G13904" i="1"/>
  <c r="F13904" i="1"/>
  <c r="E13904" i="1"/>
  <c r="G13903" i="1"/>
  <c r="F13903" i="1"/>
  <c r="E13903" i="1"/>
  <c r="G13902" i="1"/>
  <c r="F13902" i="1"/>
  <c r="E13902" i="1"/>
  <c r="G13901" i="1"/>
  <c r="F13901" i="1"/>
  <c r="E13901" i="1"/>
  <c r="G13900" i="1"/>
  <c r="F13900" i="1"/>
  <c r="E13900" i="1"/>
  <c r="G13899" i="1"/>
  <c r="F13899" i="1"/>
  <c r="E13899" i="1"/>
  <c r="G13898" i="1"/>
  <c r="F13898" i="1"/>
  <c r="E13898" i="1"/>
  <c r="G13897" i="1"/>
  <c r="F13897" i="1"/>
  <c r="E13897" i="1"/>
  <c r="G13896" i="1"/>
  <c r="F13896" i="1"/>
  <c r="E13896" i="1"/>
  <c r="G13895" i="1"/>
  <c r="F13895" i="1"/>
  <c r="E13895" i="1"/>
  <c r="G13894" i="1"/>
  <c r="F13894" i="1"/>
  <c r="E13894" i="1"/>
  <c r="G13893" i="1"/>
  <c r="F13893" i="1"/>
  <c r="E13893" i="1"/>
  <c r="G13892" i="1"/>
  <c r="F13892" i="1"/>
  <c r="E13892" i="1"/>
  <c r="G13891" i="1"/>
  <c r="F13891" i="1"/>
  <c r="E13891" i="1"/>
  <c r="G13890" i="1"/>
  <c r="F13890" i="1"/>
  <c r="E13890" i="1"/>
  <c r="G13889" i="1"/>
  <c r="F13889" i="1"/>
  <c r="E13889" i="1"/>
  <c r="G13888" i="1"/>
  <c r="F13888" i="1"/>
  <c r="E13888" i="1"/>
  <c r="G13887" i="1"/>
  <c r="F13887" i="1"/>
  <c r="E13887" i="1"/>
  <c r="G13886" i="1"/>
  <c r="F13886" i="1"/>
  <c r="E13886" i="1"/>
  <c r="G13885" i="1"/>
  <c r="F13885" i="1"/>
  <c r="E13885" i="1"/>
  <c r="G13884" i="1"/>
  <c r="F13884" i="1"/>
  <c r="E13884" i="1"/>
  <c r="G13883" i="1"/>
  <c r="F13883" i="1"/>
  <c r="E13883" i="1"/>
  <c r="G13882" i="1"/>
  <c r="F13882" i="1"/>
  <c r="E13882" i="1"/>
  <c r="G13881" i="1"/>
  <c r="F13881" i="1"/>
  <c r="E13881" i="1"/>
  <c r="G13880" i="1"/>
  <c r="F13880" i="1"/>
  <c r="E13880" i="1"/>
  <c r="G13879" i="1"/>
  <c r="F13879" i="1"/>
  <c r="E13879" i="1"/>
  <c r="G13878" i="1"/>
  <c r="F13878" i="1"/>
  <c r="E13878" i="1"/>
  <c r="G13877" i="1"/>
  <c r="F13877" i="1"/>
  <c r="E13877" i="1"/>
  <c r="G13876" i="1"/>
  <c r="F13876" i="1"/>
  <c r="E13876" i="1"/>
  <c r="G13875" i="1"/>
  <c r="F13875" i="1"/>
  <c r="E13875" i="1"/>
  <c r="G13874" i="1"/>
  <c r="F13874" i="1"/>
  <c r="E13874" i="1"/>
  <c r="G13873" i="1"/>
  <c r="F13873" i="1"/>
  <c r="E13873" i="1"/>
  <c r="G13872" i="1"/>
  <c r="F13872" i="1"/>
  <c r="E13872" i="1"/>
  <c r="G13871" i="1"/>
  <c r="F13871" i="1"/>
  <c r="E13871" i="1"/>
  <c r="G13870" i="1"/>
  <c r="F13870" i="1"/>
  <c r="E13870" i="1"/>
  <c r="G13869" i="1"/>
  <c r="F13869" i="1"/>
  <c r="E13869" i="1"/>
  <c r="G13868" i="1"/>
  <c r="F13868" i="1"/>
  <c r="E13868" i="1"/>
  <c r="G13867" i="1"/>
  <c r="F13867" i="1"/>
  <c r="E13867" i="1"/>
  <c r="G13866" i="1"/>
  <c r="F13866" i="1"/>
  <c r="E13866" i="1"/>
  <c r="G13865" i="1"/>
  <c r="F13865" i="1"/>
  <c r="E13865" i="1"/>
  <c r="G13864" i="1"/>
  <c r="F13864" i="1"/>
  <c r="E13864" i="1"/>
  <c r="G13863" i="1"/>
  <c r="F13863" i="1"/>
  <c r="E13863" i="1"/>
  <c r="G13862" i="1"/>
  <c r="F13862" i="1"/>
  <c r="E13862" i="1"/>
  <c r="G13861" i="1"/>
  <c r="F13861" i="1"/>
  <c r="E13861" i="1"/>
  <c r="G13860" i="1"/>
  <c r="F13860" i="1"/>
  <c r="E13860" i="1"/>
  <c r="G13859" i="1"/>
  <c r="F13859" i="1"/>
  <c r="E13859" i="1"/>
  <c r="G13858" i="1"/>
  <c r="F13858" i="1"/>
  <c r="E13858" i="1"/>
  <c r="G13857" i="1"/>
  <c r="F13857" i="1"/>
  <c r="E13857" i="1"/>
  <c r="G13856" i="1"/>
  <c r="F13856" i="1"/>
  <c r="E13856" i="1"/>
  <c r="G13855" i="1"/>
  <c r="F13855" i="1"/>
  <c r="E13855" i="1"/>
  <c r="G13854" i="1"/>
  <c r="F13854" i="1"/>
  <c r="E13854" i="1"/>
  <c r="G13853" i="1"/>
  <c r="F13853" i="1"/>
  <c r="E13853" i="1"/>
  <c r="G13852" i="1"/>
  <c r="F13852" i="1"/>
  <c r="E13852" i="1"/>
  <c r="G13851" i="1"/>
  <c r="F13851" i="1"/>
  <c r="E13851" i="1"/>
  <c r="G13850" i="1"/>
  <c r="F13850" i="1"/>
  <c r="E13850" i="1"/>
  <c r="G13849" i="1"/>
  <c r="F13849" i="1"/>
  <c r="E13849" i="1"/>
  <c r="G13848" i="1"/>
  <c r="F13848" i="1"/>
  <c r="E13848" i="1"/>
  <c r="G13847" i="1"/>
  <c r="F13847" i="1"/>
  <c r="E13847" i="1"/>
  <c r="G13846" i="1"/>
  <c r="F13846" i="1"/>
  <c r="E13846" i="1"/>
  <c r="G13845" i="1"/>
  <c r="F13845" i="1"/>
  <c r="E13845" i="1"/>
  <c r="G13844" i="1"/>
  <c r="F13844" i="1"/>
  <c r="E13844" i="1"/>
  <c r="G13843" i="1"/>
  <c r="F13843" i="1"/>
  <c r="E13843" i="1"/>
  <c r="G13842" i="1"/>
  <c r="F13842" i="1"/>
  <c r="E13842" i="1"/>
  <c r="G13841" i="1"/>
  <c r="F13841" i="1"/>
  <c r="E13841" i="1"/>
  <c r="G13840" i="1"/>
  <c r="F13840" i="1"/>
  <c r="E13840" i="1"/>
  <c r="G13839" i="1"/>
  <c r="F13839" i="1"/>
  <c r="E13839" i="1"/>
  <c r="G13838" i="1"/>
  <c r="F13838" i="1"/>
  <c r="E13838" i="1"/>
  <c r="G13837" i="1"/>
  <c r="F13837" i="1"/>
  <c r="E13837" i="1"/>
  <c r="G13836" i="1"/>
  <c r="F13836" i="1"/>
  <c r="E13836" i="1"/>
  <c r="G13835" i="1"/>
  <c r="F13835" i="1"/>
  <c r="E13835" i="1"/>
  <c r="G13834" i="1"/>
  <c r="F13834" i="1"/>
  <c r="E13834" i="1"/>
  <c r="G13833" i="1"/>
  <c r="F13833" i="1"/>
  <c r="E13833" i="1"/>
  <c r="G13832" i="1"/>
  <c r="F13832" i="1"/>
  <c r="E13832" i="1"/>
  <c r="G13831" i="1"/>
  <c r="F13831" i="1"/>
  <c r="E13831" i="1"/>
  <c r="G13830" i="1"/>
  <c r="F13830" i="1"/>
  <c r="E13830" i="1"/>
  <c r="G13829" i="1"/>
  <c r="F13829" i="1"/>
  <c r="E13829" i="1"/>
  <c r="G13828" i="1"/>
  <c r="F13828" i="1"/>
  <c r="E13828" i="1"/>
  <c r="G13827" i="1"/>
  <c r="F13827" i="1"/>
  <c r="E13827" i="1"/>
  <c r="G13826" i="1"/>
  <c r="F13826" i="1"/>
  <c r="E13826" i="1"/>
  <c r="G13825" i="1"/>
  <c r="F13825" i="1"/>
  <c r="E13825" i="1"/>
  <c r="G13824" i="1"/>
  <c r="F13824" i="1"/>
  <c r="E13824" i="1"/>
  <c r="G13823" i="1"/>
  <c r="F13823" i="1"/>
  <c r="E13823" i="1"/>
  <c r="G13822" i="1"/>
  <c r="F13822" i="1"/>
  <c r="E13822" i="1"/>
  <c r="G13821" i="1"/>
  <c r="F13821" i="1"/>
  <c r="E13821" i="1"/>
  <c r="G13820" i="1"/>
  <c r="F13820" i="1"/>
  <c r="E13820" i="1"/>
  <c r="G13819" i="1"/>
  <c r="F13819" i="1"/>
  <c r="E13819" i="1"/>
  <c r="G13818" i="1"/>
  <c r="F13818" i="1"/>
  <c r="E13818" i="1"/>
  <c r="G13817" i="1"/>
  <c r="F13817" i="1"/>
  <c r="E13817" i="1"/>
  <c r="G13816" i="1"/>
  <c r="F13816" i="1"/>
  <c r="E13816" i="1"/>
  <c r="G13815" i="1"/>
  <c r="F13815" i="1"/>
  <c r="E13815" i="1"/>
  <c r="G13814" i="1"/>
  <c r="F13814" i="1"/>
  <c r="E13814" i="1"/>
  <c r="G13813" i="1"/>
  <c r="F13813" i="1"/>
  <c r="E13813" i="1"/>
  <c r="G13812" i="1"/>
  <c r="F13812" i="1"/>
  <c r="E13812" i="1"/>
  <c r="G13811" i="1"/>
  <c r="F13811" i="1"/>
  <c r="E13811" i="1"/>
  <c r="G13810" i="1"/>
  <c r="F13810" i="1"/>
  <c r="E13810" i="1"/>
  <c r="G13809" i="1"/>
  <c r="F13809" i="1"/>
  <c r="E13809" i="1"/>
  <c r="G13808" i="1"/>
  <c r="F13808" i="1"/>
  <c r="E13808" i="1"/>
  <c r="G13807" i="1"/>
  <c r="F13807" i="1"/>
  <c r="E13807" i="1"/>
  <c r="G13806" i="1"/>
  <c r="F13806" i="1"/>
  <c r="E13806" i="1"/>
  <c r="G13805" i="1"/>
  <c r="F13805" i="1"/>
  <c r="E13805" i="1"/>
  <c r="G13804" i="1"/>
  <c r="F13804" i="1"/>
  <c r="E13804" i="1"/>
  <c r="G13803" i="1"/>
  <c r="F13803" i="1"/>
  <c r="E13803" i="1"/>
  <c r="G13802" i="1"/>
  <c r="F13802" i="1"/>
  <c r="E13802" i="1"/>
  <c r="G13801" i="1"/>
  <c r="F13801" i="1"/>
  <c r="E13801" i="1"/>
  <c r="G13800" i="1"/>
  <c r="F13800" i="1"/>
  <c r="E13800" i="1"/>
  <c r="G13799" i="1"/>
  <c r="F13799" i="1"/>
  <c r="E13799" i="1"/>
  <c r="G13798" i="1"/>
  <c r="F13798" i="1"/>
  <c r="E13798" i="1"/>
  <c r="G13797" i="1"/>
  <c r="F13797" i="1"/>
  <c r="E13797" i="1"/>
  <c r="G13796" i="1"/>
  <c r="F13796" i="1"/>
  <c r="E13796" i="1"/>
  <c r="G13795" i="1"/>
  <c r="F13795" i="1"/>
  <c r="E13795" i="1"/>
  <c r="G13794" i="1"/>
  <c r="F13794" i="1"/>
  <c r="E13794" i="1"/>
  <c r="G13793" i="1"/>
  <c r="F13793" i="1"/>
  <c r="E13793" i="1"/>
  <c r="G13792" i="1"/>
  <c r="F13792" i="1"/>
  <c r="E13792" i="1"/>
  <c r="G13791" i="1"/>
  <c r="F13791" i="1"/>
  <c r="E13791" i="1"/>
  <c r="G13790" i="1"/>
  <c r="F13790" i="1"/>
  <c r="E13790" i="1"/>
  <c r="G13789" i="1"/>
  <c r="F13789" i="1"/>
  <c r="E13789" i="1"/>
  <c r="G13788" i="1"/>
  <c r="F13788" i="1"/>
  <c r="E13788" i="1"/>
  <c r="G13787" i="1"/>
  <c r="F13787" i="1"/>
  <c r="E13787" i="1"/>
  <c r="G13786" i="1"/>
  <c r="F13786" i="1"/>
  <c r="E13786" i="1"/>
  <c r="G13785" i="1"/>
  <c r="F13785" i="1"/>
  <c r="E13785" i="1"/>
  <c r="G13784" i="1"/>
  <c r="F13784" i="1"/>
  <c r="E13784" i="1"/>
  <c r="G13783" i="1"/>
  <c r="F13783" i="1"/>
  <c r="E13783" i="1"/>
  <c r="G13782" i="1"/>
  <c r="F13782" i="1"/>
  <c r="E13782" i="1"/>
  <c r="G13781" i="1"/>
  <c r="F13781" i="1"/>
  <c r="E13781" i="1"/>
  <c r="G13780" i="1"/>
  <c r="F13780" i="1"/>
  <c r="E13780" i="1"/>
  <c r="G13779" i="1"/>
  <c r="F13779" i="1"/>
  <c r="E13779" i="1"/>
  <c r="G13778" i="1"/>
  <c r="F13778" i="1"/>
  <c r="E13778" i="1"/>
  <c r="G13777" i="1"/>
  <c r="F13777" i="1"/>
  <c r="E13777" i="1"/>
  <c r="G13776" i="1"/>
  <c r="F13776" i="1"/>
  <c r="E13776" i="1"/>
  <c r="G13775" i="1"/>
  <c r="F13775" i="1"/>
  <c r="E13775" i="1"/>
  <c r="G13774" i="1"/>
  <c r="F13774" i="1"/>
  <c r="E13774" i="1"/>
  <c r="G13773" i="1"/>
  <c r="F13773" i="1"/>
  <c r="E13773" i="1"/>
  <c r="G13772" i="1"/>
  <c r="F13772" i="1"/>
  <c r="E13772" i="1"/>
  <c r="G13771" i="1"/>
  <c r="F13771" i="1"/>
  <c r="E13771" i="1"/>
  <c r="G13770" i="1"/>
  <c r="F13770" i="1"/>
  <c r="E13770" i="1"/>
  <c r="G13769" i="1"/>
  <c r="F13769" i="1"/>
  <c r="E13769" i="1"/>
  <c r="G13768" i="1"/>
  <c r="F13768" i="1"/>
  <c r="E13768" i="1"/>
  <c r="G13767" i="1"/>
  <c r="F13767" i="1"/>
  <c r="E13767" i="1"/>
  <c r="G13766" i="1"/>
  <c r="F13766" i="1"/>
  <c r="E13766" i="1"/>
  <c r="G13765" i="1"/>
  <c r="F13765" i="1"/>
  <c r="E13765" i="1"/>
  <c r="G13764" i="1"/>
  <c r="F13764" i="1"/>
  <c r="E13764" i="1"/>
  <c r="G13763" i="1"/>
  <c r="F13763" i="1"/>
  <c r="E13763" i="1"/>
  <c r="G13762" i="1"/>
  <c r="F13762" i="1"/>
  <c r="E13762" i="1"/>
  <c r="G13761" i="1"/>
  <c r="F13761" i="1"/>
  <c r="E13761" i="1"/>
  <c r="G13760" i="1"/>
  <c r="F13760" i="1"/>
  <c r="E13760" i="1"/>
  <c r="G13759" i="1"/>
  <c r="F13759" i="1"/>
  <c r="E13759" i="1"/>
  <c r="G13758" i="1"/>
  <c r="F13758" i="1"/>
  <c r="E13758" i="1"/>
  <c r="G13757" i="1"/>
  <c r="F13757" i="1"/>
  <c r="E13757" i="1"/>
  <c r="G13756" i="1"/>
  <c r="F13756" i="1"/>
  <c r="E13756" i="1"/>
  <c r="G13755" i="1"/>
  <c r="F13755" i="1"/>
  <c r="E13755" i="1"/>
  <c r="G13754" i="1"/>
  <c r="F13754" i="1"/>
  <c r="E13754" i="1"/>
  <c r="G13753" i="1"/>
  <c r="F13753" i="1"/>
  <c r="E13753" i="1"/>
  <c r="G13752" i="1"/>
  <c r="F13752" i="1"/>
  <c r="E13752" i="1"/>
  <c r="G13751" i="1"/>
  <c r="F13751" i="1"/>
  <c r="E13751" i="1"/>
  <c r="G13750" i="1"/>
  <c r="F13750" i="1"/>
  <c r="E13750" i="1"/>
  <c r="G13749" i="1"/>
  <c r="F13749" i="1"/>
  <c r="E13749" i="1"/>
  <c r="G13748" i="1"/>
  <c r="F13748" i="1"/>
  <c r="E13748" i="1"/>
  <c r="G13747" i="1"/>
  <c r="F13747" i="1"/>
  <c r="E13747" i="1"/>
  <c r="G13746" i="1"/>
  <c r="F13746" i="1"/>
  <c r="E13746" i="1"/>
  <c r="G13745" i="1"/>
  <c r="F13745" i="1"/>
  <c r="E13745" i="1"/>
  <c r="G13744" i="1"/>
  <c r="F13744" i="1"/>
  <c r="E13744" i="1"/>
  <c r="G13743" i="1"/>
  <c r="F13743" i="1"/>
  <c r="E13743" i="1"/>
  <c r="G13742" i="1"/>
  <c r="F13742" i="1"/>
  <c r="E13742" i="1"/>
  <c r="G13741" i="1"/>
  <c r="F13741" i="1"/>
  <c r="E13741" i="1"/>
  <c r="G13740" i="1"/>
  <c r="F13740" i="1"/>
  <c r="E13740" i="1"/>
  <c r="G13739" i="1"/>
  <c r="F13739" i="1"/>
  <c r="E13739" i="1"/>
  <c r="G13738" i="1"/>
  <c r="F13738" i="1"/>
  <c r="E13738" i="1"/>
  <c r="G13737" i="1"/>
  <c r="F13737" i="1"/>
  <c r="E13737" i="1"/>
  <c r="G13736" i="1"/>
  <c r="F13736" i="1"/>
  <c r="E13736" i="1"/>
  <c r="G13735" i="1"/>
  <c r="F13735" i="1"/>
  <c r="E13735" i="1"/>
  <c r="G13734" i="1"/>
  <c r="F13734" i="1"/>
  <c r="E13734" i="1"/>
  <c r="G13733" i="1"/>
  <c r="F13733" i="1"/>
  <c r="E13733" i="1"/>
  <c r="G13732" i="1"/>
  <c r="F13732" i="1"/>
  <c r="E13732" i="1"/>
  <c r="G13731" i="1"/>
  <c r="F13731" i="1"/>
  <c r="E13731" i="1"/>
  <c r="G13730" i="1"/>
  <c r="F13730" i="1"/>
  <c r="E13730" i="1"/>
  <c r="G13729" i="1"/>
  <c r="F13729" i="1"/>
  <c r="E13729" i="1"/>
  <c r="G13728" i="1"/>
  <c r="F13728" i="1"/>
  <c r="E13728" i="1"/>
  <c r="G13727" i="1"/>
  <c r="F13727" i="1"/>
  <c r="E13727" i="1"/>
  <c r="G13726" i="1"/>
  <c r="F13726" i="1"/>
  <c r="E13726" i="1"/>
  <c r="G13725" i="1"/>
  <c r="F13725" i="1"/>
  <c r="E13725" i="1"/>
  <c r="G13724" i="1"/>
  <c r="F13724" i="1"/>
  <c r="E13724" i="1"/>
  <c r="G13723" i="1"/>
  <c r="F13723" i="1"/>
  <c r="E13723" i="1"/>
  <c r="G13722" i="1"/>
  <c r="F13722" i="1"/>
  <c r="E13722" i="1"/>
  <c r="G13721" i="1"/>
  <c r="F13721" i="1"/>
  <c r="E13721" i="1"/>
  <c r="G13720" i="1"/>
  <c r="F13720" i="1"/>
  <c r="E13720" i="1"/>
  <c r="G13719" i="1"/>
  <c r="F13719" i="1"/>
  <c r="E13719" i="1"/>
  <c r="G13718" i="1"/>
  <c r="F13718" i="1"/>
  <c r="E13718" i="1"/>
  <c r="G13717" i="1"/>
  <c r="F13717" i="1"/>
  <c r="E13717" i="1"/>
  <c r="G13716" i="1"/>
  <c r="F13716" i="1"/>
  <c r="E13716" i="1"/>
  <c r="G13715" i="1"/>
  <c r="F13715" i="1"/>
  <c r="E13715" i="1"/>
  <c r="G13714" i="1"/>
  <c r="F13714" i="1"/>
  <c r="E13714" i="1"/>
  <c r="G13713" i="1"/>
  <c r="F13713" i="1"/>
  <c r="E13713" i="1"/>
  <c r="G13712" i="1"/>
  <c r="F13712" i="1"/>
  <c r="E13712" i="1"/>
  <c r="G13711" i="1"/>
  <c r="F13711" i="1"/>
  <c r="E13711" i="1"/>
  <c r="G13710" i="1"/>
  <c r="F13710" i="1"/>
  <c r="E13710" i="1"/>
  <c r="G13709" i="1"/>
  <c r="F13709" i="1"/>
  <c r="E13709" i="1"/>
  <c r="G13708" i="1"/>
  <c r="F13708" i="1"/>
  <c r="E13708" i="1"/>
  <c r="G13707" i="1"/>
  <c r="F13707" i="1"/>
  <c r="E13707" i="1"/>
  <c r="G13706" i="1"/>
  <c r="F13706" i="1"/>
  <c r="E13706" i="1"/>
  <c r="G13705" i="1"/>
  <c r="F13705" i="1"/>
  <c r="E13705" i="1"/>
  <c r="G13704" i="1"/>
  <c r="F13704" i="1"/>
  <c r="E13704" i="1"/>
  <c r="G13703" i="1"/>
  <c r="F13703" i="1"/>
  <c r="E13703" i="1"/>
  <c r="G13702" i="1"/>
  <c r="F13702" i="1"/>
  <c r="E13702" i="1"/>
  <c r="G13701" i="1"/>
  <c r="F13701" i="1"/>
  <c r="E13701" i="1"/>
  <c r="G13700" i="1"/>
  <c r="F13700" i="1"/>
  <c r="E13700" i="1"/>
  <c r="G13699" i="1"/>
  <c r="F13699" i="1"/>
  <c r="E13699" i="1"/>
  <c r="G13698" i="1"/>
  <c r="F13698" i="1"/>
  <c r="E13698" i="1"/>
  <c r="G13697" i="1"/>
  <c r="F13697" i="1"/>
  <c r="E13697" i="1"/>
  <c r="G13696" i="1"/>
  <c r="F13696" i="1"/>
  <c r="E13696" i="1"/>
  <c r="G13695" i="1"/>
  <c r="F13695" i="1"/>
  <c r="E13695" i="1"/>
  <c r="G13694" i="1"/>
  <c r="F13694" i="1"/>
  <c r="E13694" i="1"/>
  <c r="G13693" i="1"/>
  <c r="F13693" i="1"/>
  <c r="E13693" i="1"/>
  <c r="G13692" i="1"/>
  <c r="F13692" i="1"/>
  <c r="E13692" i="1"/>
  <c r="G13691" i="1"/>
  <c r="F13691" i="1"/>
  <c r="E13691" i="1"/>
  <c r="G13690" i="1"/>
  <c r="F13690" i="1"/>
  <c r="E13690" i="1"/>
  <c r="G13689" i="1"/>
  <c r="F13689" i="1"/>
  <c r="E13689" i="1"/>
  <c r="G13688" i="1"/>
  <c r="F13688" i="1"/>
  <c r="E13688" i="1"/>
  <c r="G13687" i="1"/>
  <c r="F13687" i="1"/>
  <c r="E13687" i="1"/>
  <c r="G13686" i="1"/>
  <c r="F13686" i="1"/>
  <c r="E13686" i="1"/>
  <c r="G13685" i="1"/>
  <c r="F13685" i="1"/>
  <c r="E13685" i="1"/>
  <c r="G13684" i="1"/>
  <c r="F13684" i="1"/>
  <c r="E13684" i="1"/>
  <c r="G13683" i="1"/>
  <c r="F13683" i="1"/>
  <c r="E13683" i="1"/>
  <c r="G13682" i="1"/>
  <c r="F13682" i="1"/>
  <c r="E13682" i="1"/>
  <c r="G13681" i="1"/>
  <c r="F13681" i="1"/>
  <c r="E13681" i="1"/>
  <c r="G13680" i="1"/>
  <c r="F13680" i="1"/>
  <c r="E13680" i="1"/>
  <c r="G13679" i="1"/>
  <c r="F13679" i="1"/>
  <c r="E13679" i="1"/>
  <c r="G13678" i="1"/>
  <c r="F13678" i="1"/>
  <c r="E13678" i="1"/>
  <c r="G13677" i="1"/>
  <c r="F13677" i="1"/>
  <c r="E13677" i="1"/>
  <c r="G13676" i="1"/>
  <c r="F13676" i="1"/>
  <c r="E13676" i="1"/>
  <c r="G13675" i="1"/>
  <c r="F13675" i="1"/>
  <c r="E13675" i="1"/>
  <c r="G13674" i="1"/>
  <c r="F13674" i="1"/>
  <c r="E13674" i="1"/>
  <c r="G13673" i="1"/>
  <c r="F13673" i="1"/>
  <c r="E13673" i="1"/>
  <c r="G13672" i="1"/>
  <c r="F13672" i="1"/>
  <c r="E13672" i="1"/>
  <c r="G13671" i="1"/>
  <c r="F13671" i="1"/>
  <c r="E13671" i="1"/>
  <c r="G13670" i="1"/>
  <c r="F13670" i="1"/>
  <c r="E13670" i="1"/>
  <c r="G13669" i="1"/>
  <c r="F13669" i="1"/>
  <c r="E13669" i="1"/>
  <c r="G13668" i="1"/>
  <c r="F13668" i="1"/>
  <c r="E13668" i="1"/>
  <c r="G13667" i="1"/>
  <c r="F13667" i="1"/>
  <c r="E13667" i="1"/>
  <c r="G13666" i="1"/>
  <c r="F13666" i="1"/>
  <c r="E13666" i="1"/>
  <c r="G13665" i="1"/>
  <c r="F13665" i="1"/>
  <c r="E13665" i="1"/>
  <c r="G13664" i="1"/>
  <c r="F13664" i="1"/>
  <c r="E13664" i="1"/>
  <c r="G13663" i="1"/>
  <c r="F13663" i="1"/>
  <c r="E13663" i="1"/>
  <c r="G13662" i="1"/>
  <c r="F13662" i="1"/>
  <c r="E13662" i="1"/>
  <c r="G13661" i="1"/>
  <c r="F13661" i="1"/>
  <c r="E13661" i="1"/>
  <c r="G13660" i="1"/>
  <c r="F13660" i="1"/>
  <c r="E13660" i="1"/>
  <c r="G13659" i="1"/>
  <c r="F13659" i="1"/>
  <c r="E13659" i="1"/>
  <c r="G13658" i="1"/>
  <c r="F13658" i="1"/>
  <c r="E13658" i="1"/>
  <c r="G13657" i="1"/>
  <c r="F13657" i="1"/>
  <c r="E13657" i="1"/>
  <c r="G13656" i="1"/>
  <c r="F13656" i="1"/>
  <c r="E13656" i="1"/>
  <c r="G13655" i="1"/>
  <c r="F13655" i="1"/>
  <c r="E13655" i="1"/>
  <c r="G13654" i="1"/>
  <c r="F13654" i="1"/>
  <c r="E13654" i="1"/>
  <c r="G13653" i="1"/>
  <c r="F13653" i="1"/>
  <c r="E13653" i="1"/>
  <c r="G13652" i="1"/>
  <c r="F13652" i="1"/>
  <c r="E13652" i="1"/>
  <c r="G13651" i="1"/>
  <c r="F13651" i="1"/>
  <c r="E13651" i="1"/>
  <c r="G13650" i="1"/>
  <c r="F13650" i="1"/>
  <c r="E13650" i="1"/>
  <c r="G13649" i="1"/>
  <c r="F13649" i="1"/>
  <c r="E13649" i="1"/>
  <c r="G13648" i="1"/>
  <c r="F13648" i="1"/>
  <c r="E13648" i="1"/>
  <c r="G13647" i="1"/>
  <c r="F13647" i="1"/>
  <c r="E13647" i="1"/>
  <c r="G13646" i="1"/>
  <c r="F13646" i="1"/>
  <c r="E13646" i="1"/>
  <c r="G13645" i="1"/>
  <c r="F13645" i="1"/>
  <c r="E13645" i="1"/>
  <c r="G13644" i="1"/>
  <c r="F13644" i="1"/>
  <c r="E13644" i="1"/>
  <c r="G13643" i="1"/>
  <c r="F13643" i="1"/>
  <c r="E13643" i="1"/>
  <c r="G13642" i="1"/>
  <c r="F13642" i="1"/>
  <c r="E13642" i="1"/>
  <c r="G13641" i="1"/>
  <c r="F13641" i="1"/>
  <c r="E13641" i="1"/>
  <c r="G13640" i="1"/>
  <c r="F13640" i="1"/>
  <c r="E13640" i="1"/>
  <c r="G13639" i="1"/>
  <c r="F13639" i="1"/>
  <c r="E13639" i="1"/>
  <c r="G13638" i="1"/>
  <c r="F13638" i="1"/>
  <c r="E13638" i="1"/>
  <c r="G13637" i="1"/>
  <c r="F13637" i="1"/>
  <c r="E13637" i="1"/>
  <c r="G13636" i="1"/>
  <c r="F13636" i="1"/>
  <c r="E13636" i="1"/>
  <c r="G13635" i="1"/>
  <c r="F13635" i="1"/>
  <c r="E13635" i="1"/>
  <c r="G13634" i="1"/>
  <c r="F13634" i="1"/>
  <c r="E13634" i="1"/>
  <c r="G13633" i="1"/>
  <c r="F13633" i="1"/>
  <c r="E13633" i="1"/>
  <c r="G13632" i="1"/>
  <c r="F13632" i="1"/>
  <c r="E13632" i="1"/>
  <c r="G13631" i="1"/>
  <c r="F13631" i="1"/>
  <c r="E13631" i="1"/>
  <c r="G13630" i="1"/>
  <c r="F13630" i="1"/>
  <c r="E13630" i="1"/>
  <c r="G13629" i="1"/>
  <c r="F13629" i="1"/>
  <c r="E13629" i="1"/>
  <c r="G13628" i="1"/>
  <c r="F13628" i="1"/>
  <c r="E13628" i="1"/>
  <c r="G13627" i="1"/>
  <c r="F13627" i="1"/>
  <c r="E13627" i="1"/>
  <c r="G13626" i="1"/>
  <c r="F13626" i="1"/>
  <c r="E13626" i="1"/>
  <c r="G13625" i="1"/>
  <c r="F13625" i="1"/>
  <c r="E13625" i="1"/>
  <c r="G13624" i="1"/>
  <c r="F13624" i="1"/>
  <c r="E13624" i="1"/>
  <c r="G13623" i="1"/>
  <c r="F13623" i="1"/>
  <c r="E13623" i="1"/>
  <c r="G13622" i="1"/>
  <c r="F13622" i="1"/>
  <c r="E13622" i="1"/>
  <c r="G13621" i="1"/>
  <c r="F13621" i="1"/>
  <c r="E13621" i="1"/>
  <c r="G13620" i="1"/>
  <c r="F13620" i="1"/>
  <c r="E13620" i="1"/>
  <c r="G13619" i="1"/>
  <c r="F13619" i="1"/>
  <c r="E13619" i="1"/>
  <c r="G13618" i="1"/>
  <c r="F13618" i="1"/>
  <c r="E13618" i="1"/>
  <c r="G13617" i="1"/>
  <c r="F13617" i="1"/>
  <c r="E13617" i="1"/>
  <c r="G13616" i="1"/>
  <c r="F13616" i="1"/>
  <c r="E13616" i="1"/>
  <c r="G13615" i="1"/>
  <c r="F13615" i="1"/>
  <c r="E13615" i="1"/>
  <c r="G13614" i="1"/>
  <c r="F13614" i="1"/>
  <c r="E13614" i="1"/>
  <c r="G13613" i="1"/>
  <c r="F13613" i="1"/>
  <c r="E13613" i="1"/>
  <c r="G13612" i="1"/>
  <c r="F13612" i="1"/>
  <c r="E13612" i="1"/>
  <c r="G13611" i="1"/>
  <c r="F13611" i="1"/>
  <c r="E13611" i="1"/>
  <c r="G13610" i="1"/>
  <c r="F13610" i="1"/>
  <c r="E13610" i="1"/>
  <c r="G13609" i="1"/>
  <c r="F13609" i="1"/>
  <c r="E13609" i="1"/>
  <c r="G13608" i="1"/>
  <c r="F13608" i="1"/>
  <c r="E13608" i="1"/>
  <c r="G13607" i="1"/>
  <c r="F13607" i="1"/>
  <c r="E13607" i="1"/>
  <c r="G13606" i="1"/>
  <c r="F13606" i="1"/>
  <c r="E13606" i="1"/>
  <c r="G13605" i="1"/>
  <c r="F13605" i="1"/>
  <c r="E13605" i="1"/>
  <c r="G13604" i="1"/>
  <c r="F13604" i="1"/>
  <c r="E13604" i="1"/>
  <c r="G13603" i="1"/>
  <c r="F13603" i="1"/>
  <c r="E13603" i="1"/>
  <c r="G13602" i="1"/>
  <c r="F13602" i="1"/>
  <c r="E13602" i="1"/>
  <c r="G13601" i="1"/>
  <c r="F13601" i="1"/>
  <c r="E13601" i="1"/>
  <c r="G13600" i="1"/>
  <c r="F13600" i="1"/>
  <c r="E13600" i="1"/>
  <c r="G13599" i="1"/>
  <c r="F13599" i="1"/>
  <c r="E13599" i="1"/>
  <c r="G13598" i="1"/>
  <c r="F13598" i="1"/>
  <c r="E13598" i="1"/>
  <c r="G13597" i="1"/>
  <c r="F13597" i="1"/>
  <c r="E13597" i="1"/>
  <c r="G13596" i="1"/>
  <c r="F13596" i="1"/>
  <c r="E13596" i="1"/>
  <c r="G13595" i="1"/>
  <c r="F13595" i="1"/>
  <c r="E13595" i="1"/>
  <c r="G13594" i="1"/>
  <c r="F13594" i="1"/>
  <c r="E13594" i="1"/>
  <c r="G13593" i="1"/>
  <c r="F13593" i="1"/>
  <c r="E13593" i="1"/>
  <c r="G13592" i="1"/>
  <c r="F13592" i="1"/>
  <c r="E13592" i="1"/>
  <c r="G13591" i="1"/>
  <c r="F13591" i="1"/>
  <c r="E13591" i="1"/>
  <c r="G13590" i="1"/>
  <c r="F13590" i="1"/>
  <c r="E13590" i="1"/>
  <c r="G13589" i="1"/>
  <c r="F13589" i="1"/>
  <c r="E13589" i="1"/>
  <c r="G13588" i="1"/>
  <c r="F13588" i="1"/>
  <c r="E13588" i="1"/>
  <c r="G13587" i="1"/>
  <c r="F13587" i="1"/>
  <c r="E13587" i="1"/>
  <c r="G13586" i="1"/>
  <c r="F13586" i="1"/>
  <c r="E13586" i="1"/>
  <c r="G13585" i="1"/>
  <c r="F13585" i="1"/>
  <c r="E13585" i="1"/>
  <c r="G13584" i="1"/>
  <c r="F13584" i="1"/>
  <c r="E13584" i="1"/>
  <c r="G13583" i="1"/>
  <c r="F13583" i="1"/>
  <c r="E13583" i="1"/>
  <c r="G13582" i="1"/>
  <c r="F13582" i="1"/>
  <c r="E13582" i="1"/>
  <c r="G13581" i="1"/>
  <c r="F13581" i="1"/>
  <c r="E13581" i="1"/>
  <c r="G13580" i="1"/>
  <c r="F13580" i="1"/>
  <c r="E13580" i="1"/>
  <c r="G13579" i="1"/>
  <c r="F13579" i="1"/>
  <c r="E13579" i="1"/>
  <c r="G13578" i="1"/>
  <c r="F13578" i="1"/>
  <c r="E13578" i="1"/>
  <c r="G13577" i="1"/>
  <c r="F13577" i="1"/>
  <c r="E13577" i="1"/>
  <c r="G13576" i="1"/>
  <c r="F13576" i="1"/>
  <c r="E13576" i="1"/>
  <c r="G13575" i="1"/>
  <c r="F13575" i="1"/>
  <c r="E13575" i="1"/>
  <c r="G13574" i="1"/>
  <c r="F13574" i="1"/>
  <c r="E13574" i="1"/>
  <c r="G13573" i="1"/>
  <c r="F13573" i="1"/>
  <c r="E13573" i="1"/>
  <c r="G13572" i="1"/>
  <c r="F13572" i="1"/>
  <c r="E13572" i="1"/>
  <c r="G13571" i="1"/>
  <c r="F13571" i="1"/>
  <c r="E13571" i="1"/>
  <c r="G13570" i="1"/>
  <c r="F13570" i="1"/>
  <c r="E13570" i="1"/>
  <c r="G13569" i="1"/>
  <c r="F13569" i="1"/>
  <c r="E13569" i="1"/>
  <c r="G13568" i="1"/>
  <c r="F13568" i="1"/>
  <c r="E13568" i="1"/>
  <c r="G13567" i="1"/>
  <c r="F13567" i="1"/>
  <c r="E13567" i="1"/>
  <c r="G13566" i="1"/>
  <c r="F13566" i="1"/>
  <c r="E13566" i="1"/>
  <c r="G13565" i="1"/>
  <c r="F13565" i="1"/>
  <c r="E13565" i="1"/>
  <c r="G13564" i="1"/>
  <c r="F13564" i="1"/>
  <c r="E13564" i="1"/>
  <c r="G13563" i="1"/>
  <c r="F13563" i="1"/>
  <c r="E13563" i="1"/>
  <c r="G13562" i="1"/>
  <c r="F13562" i="1"/>
  <c r="E13562" i="1"/>
  <c r="G13561" i="1"/>
  <c r="F13561" i="1"/>
  <c r="E13561" i="1"/>
  <c r="G13560" i="1"/>
  <c r="F13560" i="1"/>
  <c r="E13560" i="1"/>
  <c r="G13559" i="1"/>
  <c r="F13559" i="1"/>
  <c r="E13559" i="1"/>
  <c r="G13558" i="1"/>
  <c r="F13558" i="1"/>
  <c r="E13558" i="1"/>
  <c r="G13557" i="1"/>
  <c r="F13557" i="1"/>
  <c r="E13557" i="1"/>
  <c r="G13556" i="1"/>
  <c r="F13556" i="1"/>
  <c r="E13556" i="1"/>
  <c r="G13555" i="1"/>
  <c r="F13555" i="1"/>
  <c r="E13555" i="1"/>
  <c r="G13554" i="1"/>
  <c r="F13554" i="1"/>
  <c r="E13554" i="1"/>
  <c r="G13553" i="1"/>
  <c r="F13553" i="1"/>
  <c r="E13553" i="1"/>
  <c r="G13552" i="1"/>
  <c r="F13552" i="1"/>
  <c r="E13552" i="1"/>
  <c r="G13551" i="1"/>
  <c r="F13551" i="1"/>
  <c r="E13551" i="1"/>
  <c r="G13550" i="1"/>
  <c r="F13550" i="1"/>
  <c r="E13550" i="1"/>
  <c r="G13549" i="1"/>
  <c r="F13549" i="1"/>
  <c r="E13549" i="1"/>
  <c r="G13548" i="1"/>
  <c r="F13548" i="1"/>
  <c r="E13548" i="1"/>
  <c r="G13547" i="1"/>
  <c r="F13547" i="1"/>
  <c r="E13547" i="1"/>
  <c r="G13546" i="1"/>
  <c r="F13546" i="1"/>
  <c r="E13546" i="1"/>
  <c r="G13545" i="1"/>
  <c r="F13545" i="1"/>
  <c r="E13545" i="1"/>
  <c r="G13544" i="1"/>
  <c r="F13544" i="1"/>
  <c r="E13544" i="1"/>
  <c r="G13543" i="1"/>
  <c r="F13543" i="1"/>
  <c r="E13543" i="1"/>
  <c r="G13542" i="1"/>
  <c r="F13542" i="1"/>
  <c r="E13542" i="1"/>
  <c r="G13541" i="1"/>
  <c r="F13541" i="1"/>
  <c r="E13541" i="1"/>
  <c r="G13540" i="1"/>
  <c r="F13540" i="1"/>
  <c r="E13540" i="1"/>
  <c r="G13539" i="1"/>
  <c r="F13539" i="1"/>
  <c r="E13539" i="1"/>
  <c r="G13538" i="1"/>
  <c r="F13538" i="1"/>
  <c r="E13538" i="1"/>
  <c r="G13537" i="1"/>
  <c r="F13537" i="1"/>
  <c r="E13537" i="1"/>
  <c r="G13536" i="1"/>
  <c r="F13536" i="1"/>
  <c r="E13536" i="1"/>
  <c r="G13535" i="1"/>
  <c r="F13535" i="1"/>
  <c r="E13535" i="1"/>
  <c r="G13534" i="1"/>
  <c r="F13534" i="1"/>
  <c r="E13534" i="1"/>
  <c r="G13533" i="1"/>
  <c r="F13533" i="1"/>
  <c r="E13533" i="1"/>
  <c r="G13532" i="1"/>
  <c r="F13532" i="1"/>
  <c r="E13532" i="1"/>
  <c r="G13531" i="1"/>
  <c r="F13531" i="1"/>
  <c r="E13531" i="1"/>
  <c r="G13530" i="1"/>
  <c r="F13530" i="1"/>
  <c r="E13530" i="1"/>
  <c r="G13529" i="1"/>
  <c r="F13529" i="1"/>
  <c r="E13529" i="1"/>
  <c r="G13528" i="1"/>
  <c r="F13528" i="1"/>
  <c r="E13528" i="1"/>
  <c r="G13527" i="1"/>
  <c r="F13527" i="1"/>
  <c r="E13527" i="1"/>
  <c r="G13526" i="1"/>
  <c r="F13526" i="1"/>
  <c r="E13526" i="1"/>
  <c r="G13525" i="1"/>
  <c r="F13525" i="1"/>
  <c r="E13525" i="1"/>
  <c r="G13524" i="1"/>
  <c r="F13524" i="1"/>
  <c r="E13524" i="1"/>
  <c r="G13523" i="1"/>
  <c r="F13523" i="1"/>
  <c r="E13523" i="1"/>
  <c r="G13522" i="1"/>
  <c r="F13522" i="1"/>
  <c r="E13522" i="1"/>
  <c r="G13521" i="1"/>
  <c r="F13521" i="1"/>
  <c r="E13521" i="1"/>
  <c r="G13520" i="1"/>
  <c r="F13520" i="1"/>
  <c r="E13520" i="1"/>
  <c r="G13519" i="1"/>
  <c r="F13519" i="1"/>
  <c r="E13519" i="1"/>
  <c r="G13518" i="1"/>
  <c r="F13518" i="1"/>
  <c r="E13518" i="1"/>
  <c r="G13517" i="1"/>
  <c r="F13517" i="1"/>
  <c r="E13517" i="1"/>
  <c r="G13516" i="1"/>
  <c r="F13516" i="1"/>
  <c r="E13516" i="1"/>
  <c r="G13515" i="1"/>
  <c r="F13515" i="1"/>
  <c r="E13515" i="1"/>
  <c r="G13514" i="1"/>
  <c r="F13514" i="1"/>
  <c r="E13514" i="1"/>
  <c r="G13513" i="1"/>
  <c r="F13513" i="1"/>
  <c r="E13513" i="1"/>
  <c r="G13512" i="1"/>
  <c r="F13512" i="1"/>
  <c r="E13512" i="1"/>
  <c r="G13511" i="1"/>
  <c r="F13511" i="1"/>
  <c r="E13511" i="1"/>
  <c r="G13510" i="1"/>
  <c r="F13510" i="1"/>
  <c r="E13510" i="1"/>
  <c r="G13509" i="1"/>
  <c r="F13509" i="1"/>
  <c r="E13509" i="1"/>
  <c r="G13508" i="1"/>
  <c r="F13508" i="1"/>
  <c r="E13508" i="1"/>
  <c r="G13507" i="1"/>
  <c r="F13507" i="1"/>
  <c r="E13507" i="1"/>
  <c r="G13506" i="1"/>
  <c r="F13506" i="1"/>
  <c r="E13506" i="1"/>
  <c r="G13505" i="1"/>
  <c r="F13505" i="1"/>
  <c r="E13505" i="1"/>
  <c r="G13504" i="1"/>
  <c r="F13504" i="1"/>
  <c r="E13504" i="1"/>
  <c r="G13503" i="1"/>
  <c r="F13503" i="1"/>
  <c r="E13503" i="1"/>
  <c r="G13502" i="1"/>
  <c r="F13502" i="1"/>
  <c r="E13502" i="1"/>
  <c r="G13501" i="1"/>
  <c r="F13501" i="1"/>
  <c r="E13501" i="1"/>
  <c r="G13500" i="1"/>
  <c r="F13500" i="1"/>
  <c r="E13500" i="1"/>
  <c r="G13499" i="1"/>
  <c r="F13499" i="1"/>
  <c r="E13499" i="1"/>
  <c r="G13498" i="1"/>
  <c r="F13498" i="1"/>
  <c r="E13498" i="1"/>
  <c r="G13497" i="1"/>
  <c r="F13497" i="1"/>
  <c r="E13497" i="1"/>
  <c r="G13496" i="1"/>
  <c r="F13496" i="1"/>
  <c r="E13496" i="1"/>
  <c r="G13495" i="1"/>
  <c r="F13495" i="1"/>
  <c r="E13495" i="1"/>
  <c r="G13494" i="1"/>
  <c r="F13494" i="1"/>
  <c r="E13494" i="1"/>
  <c r="G13493" i="1"/>
  <c r="F13493" i="1"/>
  <c r="E13493" i="1"/>
  <c r="G13492" i="1"/>
  <c r="F13492" i="1"/>
  <c r="E13492" i="1"/>
  <c r="G13491" i="1"/>
  <c r="F13491" i="1"/>
  <c r="E13491" i="1"/>
  <c r="G13490" i="1"/>
  <c r="F13490" i="1"/>
  <c r="E13490" i="1"/>
  <c r="G13489" i="1"/>
  <c r="F13489" i="1"/>
  <c r="E13489" i="1"/>
  <c r="G13488" i="1"/>
  <c r="F13488" i="1"/>
  <c r="E13488" i="1"/>
  <c r="G13487" i="1"/>
  <c r="F13487" i="1"/>
  <c r="E13487" i="1"/>
  <c r="G13486" i="1"/>
  <c r="F13486" i="1"/>
  <c r="E13486" i="1"/>
  <c r="G13485" i="1"/>
  <c r="F13485" i="1"/>
  <c r="E13485" i="1"/>
  <c r="G13484" i="1"/>
  <c r="F13484" i="1"/>
  <c r="E13484" i="1"/>
  <c r="G13483" i="1"/>
  <c r="F13483" i="1"/>
  <c r="E13483" i="1"/>
  <c r="G13482" i="1"/>
  <c r="F13482" i="1"/>
  <c r="E13482" i="1"/>
  <c r="G13481" i="1"/>
  <c r="F13481" i="1"/>
  <c r="E13481" i="1"/>
  <c r="G13480" i="1"/>
  <c r="F13480" i="1"/>
  <c r="E13480" i="1"/>
  <c r="G13479" i="1"/>
  <c r="F13479" i="1"/>
  <c r="E13479" i="1"/>
  <c r="G13478" i="1"/>
  <c r="F13478" i="1"/>
  <c r="E13478" i="1"/>
  <c r="G13477" i="1"/>
  <c r="F13477" i="1"/>
  <c r="E13477" i="1"/>
  <c r="G13476" i="1"/>
  <c r="F13476" i="1"/>
  <c r="E13476" i="1"/>
  <c r="G13475" i="1"/>
  <c r="F13475" i="1"/>
  <c r="E13475" i="1"/>
  <c r="G13474" i="1"/>
  <c r="F13474" i="1"/>
  <c r="E13474" i="1"/>
  <c r="G13473" i="1"/>
  <c r="F13473" i="1"/>
  <c r="E13473" i="1"/>
  <c r="G13472" i="1"/>
  <c r="F13472" i="1"/>
  <c r="E13472" i="1"/>
  <c r="G13471" i="1"/>
  <c r="F13471" i="1"/>
  <c r="E13471" i="1"/>
  <c r="G13470" i="1"/>
  <c r="F13470" i="1"/>
  <c r="E13470" i="1"/>
  <c r="G13469" i="1"/>
  <c r="F13469" i="1"/>
  <c r="E13469" i="1"/>
  <c r="G13468" i="1"/>
  <c r="F13468" i="1"/>
  <c r="E13468" i="1"/>
  <c r="G13467" i="1"/>
  <c r="F13467" i="1"/>
  <c r="E13467" i="1"/>
  <c r="G13466" i="1"/>
  <c r="F13466" i="1"/>
  <c r="E13466" i="1"/>
  <c r="G13465" i="1"/>
  <c r="F13465" i="1"/>
  <c r="E13465" i="1"/>
  <c r="G13464" i="1"/>
  <c r="F13464" i="1"/>
  <c r="E13464" i="1"/>
  <c r="G13463" i="1"/>
  <c r="F13463" i="1"/>
  <c r="E13463" i="1"/>
  <c r="G13462" i="1"/>
  <c r="F13462" i="1"/>
  <c r="E13462" i="1"/>
  <c r="G13461" i="1"/>
  <c r="F13461" i="1"/>
  <c r="E13461" i="1"/>
  <c r="G13460" i="1"/>
  <c r="F13460" i="1"/>
  <c r="E13460" i="1"/>
  <c r="G13459" i="1"/>
  <c r="F13459" i="1"/>
  <c r="E13459" i="1"/>
  <c r="G13458" i="1"/>
  <c r="F13458" i="1"/>
  <c r="E13458" i="1"/>
  <c r="G13457" i="1"/>
  <c r="F13457" i="1"/>
  <c r="E13457" i="1"/>
  <c r="G13456" i="1"/>
  <c r="F13456" i="1"/>
  <c r="E13456" i="1"/>
  <c r="G13455" i="1"/>
  <c r="F13455" i="1"/>
  <c r="E13455" i="1"/>
  <c r="G13454" i="1"/>
  <c r="F13454" i="1"/>
  <c r="E13454" i="1"/>
  <c r="G13453" i="1"/>
  <c r="F13453" i="1"/>
  <c r="E13453" i="1"/>
  <c r="G13452" i="1"/>
  <c r="F13452" i="1"/>
  <c r="E13452" i="1"/>
  <c r="G13451" i="1"/>
  <c r="F13451" i="1"/>
  <c r="E13451" i="1"/>
  <c r="G13450" i="1"/>
  <c r="F13450" i="1"/>
  <c r="E13450" i="1"/>
  <c r="G13449" i="1"/>
  <c r="F13449" i="1"/>
  <c r="E13449" i="1"/>
  <c r="G13448" i="1"/>
  <c r="F13448" i="1"/>
  <c r="E13448" i="1"/>
  <c r="G13447" i="1"/>
  <c r="F13447" i="1"/>
  <c r="E13447" i="1"/>
  <c r="G13446" i="1"/>
  <c r="F13446" i="1"/>
  <c r="E13446" i="1"/>
  <c r="G13445" i="1"/>
  <c r="F13445" i="1"/>
  <c r="E13445" i="1"/>
  <c r="G13444" i="1"/>
  <c r="F13444" i="1"/>
  <c r="E13444" i="1"/>
  <c r="G13443" i="1"/>
  <c r="F13443" i="1"/>
  <c r="E13443" i="1"/>
  <c r="G13442" i="1"/>
  <c r="F13442" i="1"/>
  <c r="E13442" i="1"/>
  <c r="G13441" i="1"/>
  <c r="F13441" i="1"/>
  <c r="E13441" i="1"/>
  <c r="G13440" i="1"/>
  <c r="F13440" i="1"/>
  <c r="E13440" i="1"/>
  <c r="G13439" i="1"/>
  <c r="F13439" i="1"/>
  <c r="E13439" i="1"/>
  <c r="G13438" i="1"/>
  <c r="F13438" i="1"/>
  <c r="E13438" i="1"/>
  <c r="G13437" i="1"/>
  <c r="F13437" i="1"/>
  <c r="E13437" i="1"/>
  <c r="G13436" i="1"/>
  <c r="F13436" i="1"/>
  <c r="E13436" i="1"/>
  <c r="G13435" i="1"/>
  <c r="F13435" i="1"/>
  <c r="E13435" i="1"/>
  <c r="G13434" i="1"/>
  <c r="F13434" i="1"/>
  <c r="E13434" i="1"/>
  <c r="G13433" i="1"/>
  <c r="F13433" i="1"/>
  <c r="E13433" i="1"/>
  <c r="G13432" i="1"/>
  <c r="F13432" i="1"/>
  <c r="E13432" i="1"/>
  <c r="G13431" i="1"/>
  <c r="F13431" i="1"/>
  <c r="E13431" i="1"/>
  <c r="G13430" i="1"/>
  <c r="F13430" i="1"/>
  <c r="E13430" i="1"/>
  <c r="G13429" i="1"/>
  <c r="F13429" i="1"/>
  <c r="E13429" i="1"/>
  <c r="G13428" i="1"/>
  <c r="F13428" i="1"/>
  <c r="E13428" i="1"/>
  <c r="G13427" i="1"/>
  <c r="F13427" i="1"/>
  <c r="E13427" i="1"/>
  <c r="G13426" i="1"/>
  <c r="F13426" i="1"/>
  <c r="E13426" i="1"/>
  <c r="G13425" i="1"/>
  <c r="F13425" i="1"/>
  <c r="E13425" i="1"/>
  <c r="G13424" i="1"/>
  <c r="F13424" i="1"/>
  <c r="E13424" i="1"/>
  <c r="G13423" i="1"/>
  <c r="F13423" i="1"/>
  <c r="E13423" i="1"/>
  <c r="G13422" i="1"/>
  <c r="F13422" i="1"/>
  <c r="E13422" i="1"/>
  <c r="G13421" i="1"/>
  <c r="F13421" i="1"/>
  <c r="E13421" i="1"/>
  <c r="G13420" i="1"/>
  <c r="F13420" i="1"/>
  <c r="E13420" i="1"/>
  <c r="G13419" i="1"/>
  <c r="F13419" i="1"/>
  <c r="E13419" i="1"/>
  <c r="G13418" i="1"/>
  <c r="F13418" i="1"/>
  <c r="E13418" i="1"/>
  <c r="G13417" i="1"/>
  <c r="F13417" i="1"/>
  <c r="E13417" i="1"/>
  <c r="G13416" i="1"/>
  <c r="F13416" i="1"/>
  <c r="E13416" i="1"/>
  <c r="G13415" i="1"/>
  <c r="F13415" i="1"/>
  <c r="E13415" i="1"/>
  <c r="G13414" i="1"/>
  <c r="F13414" i="1"/>
  <c r="E13414" i="1"/>
  <c r="G13413" i="1"/>
  <c r="F13413" i="1"/>
  <c r="E13413" i="1"/>
  <c r="G13412" i="1"/>
  <c r="F13412" i="1"/>
  <c r="E13412" i="1"/>
  <c r="G13411" i="1"/>
  <c r="F13411" i="1"/>
  <c r="E13411" i="1"/>
  <c r="G13410" i="1"/>
  <c r="F13410" i="1"/>
  <c r="E13410" i="1"/>
  <c r="G13409" i="1"/>
  <c r="F13409" i="1"/>
  <c r="E13409" i="1"/>
  <c r="G13408" i="1"/>
  <c r="F13408" i="1"/>
  <c r="E13408" i="1"/>
  <c r="G13407" i="1"/>
  <c r="F13407" i="1"/>
  <c r="E13407" i="1"/>
  <c r="G13406" i="1"/>
  <c r="F13406" i="1"/>
  <c r="E13406" i="1"/>
  <c r="G13405" i="1"/>
  <c r="F13405" i="1"/>
  <c r="E13405" i="1"/>
  <c r="G13404" i="1"/>
  <c r="F13404" i="1"/>
  <c r="E13404" i="1"/>
  <c r="G13403" i="1"/>
  <c r="F13403" i="1"/>
  <c r="E13403" i="1"/>
  <c r="G13402" i="1"/>
  <c r="F13402" i="1"/>
  <c r="E13402" i="1"/>
  <c r="G13401" i="1"/>
  <c r="F13401" i="1"/>
  <c r="E13401" i="1"/>
  <c r="G13400" i="1"/>
  <c r="F13400" i="1"/>
  <c r="E13400" i="1"/>
  <c r="G13399" i="1"/>
  <c r="F13399" i="1"/>
  <c r="E13399" i="1"/>
  <c r="G13398" i="1"/>
  <c r="F13398" i="1"/>
  <c r="E13398" i="1"/>
  <c r="G13397" i="1"/>
  <c r="F13397" i="1"/>
  <c r="E13397" i="1"/>
  <c r="G13396" i="1"/>
  <c r="F13396" i="1"/>
  <c r="E13396" i="1"/>
  <c r="G13395" i="1"/>
  <c r="F13395" i="1"/>
  <c r="E13395" i="1"/>
  <c r="G13394" i="1"/>
  <c r="F13394" i="1"/>
  <c r="E13394" i="1"/>
  <c r="G13393" i="1"/>
  <c r="F13393" i="1"/>
  <c r="E13393" i="1"/>
  <c r="G13392" i="1"/>
  <c r="F13392" i="1"/>
  <c r="E13392" i="1"/>
  <c r="G13391" i="1"/>
  <c r="F13391" i="1"/>
  <c r="E13391" i="1"/>
  <c r="G13390" i="1"/>
  <c r="F13390" i="1"/>
  <c r="E13390" i="1"/>
  <c r="G13389" i="1"/>
  <c r="F13389" i="1"/>
  <c r="E13389" i="1"/>
  <c r="G13388" i="1"/>
  <c r="F13388" i="1"/>
  <c r="E13388" i="1"/>
  <c r="G13387" i="1"/>
  <c r="F13387" i="1"/>
  <c r="E13387" i="1"/>
  <c r="G13386" i="1"/>
  <c r="F13386" i="1"/>
  <c r="E13386" i="1"/>
  <c r="G13385" i="1"/>
  <c r="F13385" i="1"/>
  <c r="E13385" i="1"/>
  <c r="G13384" i="1"/>
  <c r="F13384" i="1"/>
  <c r="E13384" i="1"/>
  <c r="G13383" i="1"/>
  <c r="F13383" i="1"/>
  <c r="E13383" i="1"/>
  <c r="G13382" i="1"/>
  <c r="F13382" i="1"/>
  <c r="E13382" i="1"/>
  <c r="G13381" i="1"/>
  <c r="F13381" i="1"/>
  <c r="E13381" i="1"/>
  <c r="G13380" i="1"/>
  <c r="F13380" i="1"/>
  <c r="E13380" i="1"/>
  <c r="G13379" i="1"/>
  <c r="F13379" i="1"/>
  <c r="E13379" i="1"/>
  <c r="G13378" i="1"/>
  <c r="F13378" i="1"/>
  <c r="E13378" i="1"/>
  <c r="G13377" i="1"/>
  <c r="F13377" i="1"/>
  <c r="E13377" i="1"/>
  <c r="G13376" i="1"/>
  <c r="F13376" i="1"/>
  <c r="E13376" i="1"/>
  <c r="G13375" i="1"/>
  <c r="F13375" i="1"/>
  <c r="E13375" i="1"/>
  <c r="G13374" i="1"/>
  <c r="F13374" i="1"/>
  <c r="E13374" i="1"/>
  <c r="G13373" i="1"/>
  <c r="F13373" i="1"/>
  <c r="E13373" i="1"/>
  <c r="G13372" i="1"/>
  <c r="F13372" i="1"/>
  <c r="E13372" i="1"/>
  <c r="G13371" i="1"/>
  <c r="F13371" i="1"/>
  <c r="E13371" i="1"/>
  <c r="G13370" i="1"/>
  <c r="F13370" i="1"/>
  <c r="E13370" i="1"/>
  <c r="G13369" i="1"/>
  <c r="F13369" i="1"/>
  <c r="E13369" i="1"/>
  <c r="G13368" i="1"/>
  <c r="F13368" i="1"/>
  <c r="E13368" i="1"/>
  <c r="G13367" i="1"/>
  <c r="F13367" i="1"/>
  <c r="E13367" i="1"/>
  <c r="G13366" i="1"/>
  <c r="F13366" i="1"/>
  <c r="E13366" i="1"/>
  <c r="G13365" i="1"/>
  <c r="F13365" i="1"/>
  <c r="E13365" i="1"/>
  <c r="G13364" i="1"/>
  <c r="F13364" i="1"/>
  <c r="E13364" i="1"/>
  <c r="G13363" i="1"/>
  <c r="F13363" i="1"/>
  <c r="E13363" i="1"/>
  <c r="G13362" i="1"/>
  <c r="F13362" i="1"/>
  <c r="E13362" i="1"/>
  <c r="G13361" i="1"/>
  <c r="F13361" i="1"/>
  <c r="E13361" i="1"/>
  <c r="G13360" i="1"/>
  <c r="F13360" i="1"/>
  <c r="E13360" i="1"/>
  <c r="G13359" i="1"/>
  <c r="F13359" i="1"/>
  <c r="E13359" i="1"/>
  <c r="G13358" i="1"/>
  <c r="F13358" i="1"/>
  <c r="E13358" i="1"/>
  <c r="G13357" i="1"/>
  <c r="F13357" i="1"/>
  <c r="E13357" i="1"/>
  <c r="G13356" i="1"/>
  <c r="F13356" i="1"/>
  <c r="E13356" i="1"/>
  <c r="G13355" i="1"/>
  <c r="F13355" i="1"/>
  <c r="E13355" i="1"/>
  <c r="G13354" i="1"/>
  <c r="F13354" i="1"/>
  <c r="E13354" i="1"/>
  <c r="G13353" i="1"/>
  <c r="F13353" i="1"/>
  <c r="E13353" i="1"/>
  <c r="G13352" i="1"/>
  <c r="F13352" i="1"/>
  <c r="E13352" i="1"/>
  <c r="G13351" i="1"/>
  <c r="F13351" i="1"/>
  <c r="E13351" i="1"/>
  <c r="G13350" i="1"/>
  <c r="F13350" i="1"/>
  <c r="E13350" i="1"/>
  <c r="G13349" i="1"/>
  <c r="F13349" i="1"/>
  <c r="E13349" i="1"/>
  <c r="G13348" i="1"/>
  <c r="F13348" i="1"/>
  <c r="E13348" i="1"/>
  <c r="G13347" i="1"/>
  <c r="F13347" i="1"/>
  <c r="E13347" i="1"/>
  <c r="G13346" i="1"/>
  <c r="F13346" i="1"/>
  <c r="E13346" i="1"/>
  <c r="G13345" i="1"/>
  <c r="F13345" i="1"/>
  <c r="E13345" i="1"/>
  <c r="G13344" i="1"/>
  <c r="F13344" i="1"/>
  <c r="E13344" i="1"/>
  <c r="G13343" i="1"/>
  <c r="F13343" i="1"/>
  <c r="E13343" i="1"/>
  <c r="G13342" i="1"/>
  <c r="F13342" i="1"/>
  <c r="E13342" i="1"/>
  <c r="G13341" i="1"/>
  <c r="F13341" i="1"/>
  <c r="E13341" i="1"/>
  <c r="G13340" i="1"/>
  <c r="F13340" i="1"/>
  <c r="E13340" i="1"/>
  <c r="G13339" i="1"/>
  <c r="F13339" i="1"/>
  <c r="E13339" i="1"/>
  <c r="G13338" i="1"/>
  <c r="F13338" i="1"/>
  <c r="E13338" i="1"/>
  <c r="G13337" i="1"/>
  <c r="F13337" i="1"/>
  <c r="E13337" i="1"/>
  <c r="G13336" i="1"/>
  <c r="F13336" i="1"/>
  <c r="E13336" i="1"/>
  <c r="G13335" i="1"/>
  <c r="F13335" i="1"/>
  <c r="E13335" i="1"/>
  <c r="G13334" i="1"/>
  <c r="F13334" i="1"/>
  <c r="E13334" i="1"/>
  <c r="G13333" i="1"/>
  <c r="F13333" i="1"/>
  <c r="E13333" i="1"/>
  <c r="G13332" i="1"/>
  <c r="F13332" i="1"/>
  <c r="E13332" i="1"/>
  <c r="G13331" i="1"/>
  <c r="F13331" i="1"/>
  <c r="E13331" i="1"/>
  <c r="G13330" i="1"/>
  <c r="F13330" i="1"/>
  <c r="E13330" i="1"/>
  <c r="G13329" i="1"/>
  <c r="F13329" i="1"/>
  <c r="E13329" i="1"/>
  <c r="G13328" i="1"/>
  <c r="F13328" i="1"/>
  <c r="E13328" i="1"/>
  <c r="G13327" i="1"/>
  <c r="F13327" i="1"/>
  <c r="E13327" i="1"/>
  <c r="G13326" i="1"/>
  <c r="F13326" i="1"/>
  <c r="E13326" i="1"/>
  <c r="G13325" i="1"/>
  <c r="F13325" i="1"/>
  <c r="E13325" i="1"/>
  <c r="G13324" i="1"/>
  <c r="F13324" i="1"/>
  <c r="E13324" i="1"/>
  <c r="G13323" i="1"/>
  <c r="F13323" i="1"/>
  <c r="E13323" i="1"/>
  <c r="G13322" i="1"/>
  <c r="F13322" i="1"/>
  <c r="E13322" i="1"/>
  <c r="G13321" i="1"/>
  <c r="F13321" i="1"/>
  <c r="E13321" i="1"/>
  <c r="G13320" i="1"/>
  <c r="F13320" i="1"/>
  <c r="E13320" i="1"/>
  <c r="G13319" i="1"/>
  <c r="F13319" i="1"/>
  <c r="E13319" i="1"/>
  <c r="G13318" i="1"/>
  <c r="F13318" i="1"/>
  <c r="E13318" i="1"/>
  <c r="G13317" i="1"/>
  <c r="F13317" i="1"/>
  <c r="E13317" i="1"/>
  <c r="G13316" i="1"/>
  <c r="F13316" i="1"/>
  <c r="E13316" i="1"/>
  <c r="G13315" i="1"/>
  <c r="F13315" i="1"/>
  <c r="E13315" i="1"/>
  <c r="G13314" i="1"/>
  <c r="F13314" i="1"/>
  <c r="E13314" i="1"/>
  <c r="G13313" i="1"/>
  <c r="F13313" i="1"/>
  <c r="E13313" i="1"/>
  <c r="G13312" i="1"/>
  <c r="F13312" i="1"/>
  <c r="E13312" i="1"/>
  <c r="G13311" i="1"/>
  <c r="F13311" i="1"/>
  <c r="E13311" i="1"/>
  <c r="G13310" i="1"/>
  <c r="F13310" i="1"/>
  <c r="E13310" i="1"/>
  <c r="G13309" i="1"/>
  <c r="F13309" i="1"/>
  <c r="E13309" i="1"/>
  <c r="G13308" i="1"/>
  <c r="F13308" i="1"/>
  <c r="E13308" i="1"/>
  <c r="G13307" i="1"/>
  <c r="F13307" i="1"/>
  <c r="E13307" i="1"/>
  <c r="G13306" i="1"/>
  <c r="F13306" i="1"/>
  <c r="E13306" i="1"/>
  <c r="G13305" i="1"/>
  <c r="F13305" i="1"/>
  <c r="E13305" i="1"/>
  <c r="G13304" i="1"/>
  <c r="F13304" i="1"/>
  <c r="E13304" i="1"/>
  <c r="G13303" i="1"/>
  <c r="F13303" i="1"/>
  <c r="E13303" i="1"/>
  <c r="G13302" i="1"/>
  <c r="F13302" i="1"/>
  <c r="E13302" i="1"/>
  <c r="G13301" i="1"/>
  <c r="F13301" i="1"/>
  <c r="E13301" i="1"/>
  <c r="G13300" i="1"/>
  <c r="F13300" i="1"/>
  <c r="E13300" i="1"/>
  <c r="G13299" i="1"/>
  <c r="F13299" i="1"/>
  <c r="E13299" i="1"/>
  <c r="G13298" i="1"/>
  <c r="F13298" i="1"/>
  <c r="E13298" i="1"/>
  <c r="G13297" i="1"/>
  <c r="F13297" i="1"/>
  <c r="E13297" i="1"/>
  <c r="G13296" i="1"/>
  <c r="F13296" i="1"/>
  <c r="E13296" i="1"/>
  <c r="G13295" i="1"/>
  <c r="F13295" i="1"/>
  <c r="E13295" i="1"/>
  <c r="G13294" i="1"/>
  <c r="F13294" i="1"/>
  <c r="E13294" i="1"/>
  <c r="G13293" i="1"/>
  <c r="F13293" i="1"/>
  <c r="E13293" i="1"/>
  <c r="G13292" i="1"/>
  <c r="F13292" i="1"/>
  <c r="E13292" i="1"/>
  <c r="G13291" i="1"/>
  <c r="F13291" i="1"/>
  <c r="E13291" i="1"/>
  <c r="G13290" i="1"/>
  <c r="F13290" i="1"/>
  <c r="E13290" i="1"/>
  <c r="G13289" i="1"/>
  <c r="F13289" i="1"/>
  <c r="E13289" i="1"/>
  <c r="G13288" i="1"/>
  <c r="F13288" i="1"/>
  <c r="E13288" i="1"/>
  <c r="G13287" i="1"/>
  <c r="F13287" i="1"/>
  <c r="E13287" i="1"/>
  <c r="G13286" i="1"/>
  <c r="F13286" i="1"/>
  <c r="E13286" i="1"/>
  <c r="G13285" i="1"/>
  <c r="F13285" i="1"/>
  <c r="E13285" i="1"/>
  <c r="G13284" i="1"/>
  <c r="F13284" i="1"/>
  <c r="E13284" i="1"/>
  <c r="G13283" i="1"/>
  <c r="F13283" i="1"/>
  <c r="E13283" i="1"/>
  <c r="G13282" i="1"/>
  <c r="F13282" i="1"/>
  <c r="E13282" i="1"/>
  <c r="G13281" i="1"/>
  <c r="F13281" i="1"/>
  <c r="E13281" i="1"/>
  <c r="G13280" i="1"/>
  <c r="F13280" i="1"/>
  <c r="E13280" i="1"/>
  <c r="G13279" i="1"/>
  <c r="F13279" i="1"/>
  <c r="E13279" i="1"/>
  <c r="G13278" i="1"/>
  <c r="F13278" i="1"/>
  <c r="E13278" i="1"/>
  <c r="G13277" i="1"/>
  <c r="F13277" i="1"/>
  <c r="E13277" i="1"/>
  <c r="G13276" i="1"/>
  <c r="F13276" i="1"/>
  <c r="E13276" i="1"/>
  <c r="G13275" i="1"/>
  <c r="F13275" i="1"/>
  <c r="E13275" i="1"/>
  <c r="G13274" i="1"/>
  <c r="F13274" i="1"/>
  <c r="E13274" i="1"/>
  <c r="G13273" i="1"/>
  <c r="F13273" i="1"/>
  <c r="E13273" i="1"/>
  <c r="G13272" i="1"/>
  <c r="F13272" i="1"/>
  <c r="E13272" i="1"/>
  <c r="G13271" i="1"/>
  <c r="F13271" i="1"/>
  <c r="E13271" i="1"/>
  <c r="G13270" i="1"/>
  <c r="F13270" i="1"/>
  <c r="E13270" i="1"/>
  <c r="G13269" i="1"/>
  <c r="F13269" i="1"/>
  <c r="E13269" i="1"/>
  <c r="G13268" i="1"/>
  <c r="F13268" i="1"/>
  <c r="E13268" i="1"/>
  <c r="G13267" i="1"/>
  <c r="F13267" i="1"/>
  <c r="E13267" i="1"/>
  <c r="G13266" i="1"/>
  <c r="F13266" i="1"/>
  <c r="E13266" i="1"/>
  <c r="G13265" i="1"/>
  <c r="F13265" i="1"/>
  <c r="E13265" i="1"/>
  <c r="G13264" i="1"/>
  <c r="F13264" i="1"/>
  <c r="E13264" i="1"/>
  <c r="G13263" i="1"/>
  <c r="F13263" i="1"/>
  <c r="E13263" i="1"/>
  <c r="G13262" i="1"/>
  <c r="F13262" i="1"/>
  <c r="E13262" i="1"/>
  <c r="G13261" i="1"/>
  <c r="F13261" i="1"/>
  <c r="E13261" i="1"/>
  <c r="G13260" i="1"/>
  <c r="F13260" i="1"/>
  <c r="E13260" i="1"/>
  <c r="G13259" i="1"/>
  <c r="F13259" i="1"/>
  <c r="E13259" i="1"/>
  <c r="G13258" i="1"/>
  <c r="F13258" i="1"/>
  <c r="E13258" i="1"/>
  <c r="G13257" i="1"/>
  <c r="F13257" i="1"/>
  <c r="E13257" i="1"/>
  <c r="G13256" i="1"/>
  <c r="F13256" i="1"/>
  <c r="E13256" i="1"/>
  <c r="G13255" i="1"/>
  <c r="F13255" i="1"/>
  <c r="E13255" i="1"/>
  <c r="G13254" i="1"/>
  <c r="F13254" i="1"/>
  <c r="E13254" i="1"/>
  <c r="G13253" i="1"/>
  <c r="F13253" i="1"/>
  <c r="E13253" i="1"/>
  <c r="G13252" i="1"/>
  <c r="F13252" i="1"/>
  <c r="E13252" i="1"/>
  <c r="G13251" i="1"/>
  <c r="F13251" i="1"/>
  <c r="E13251" i="1"/>
  <c r="G13250" i="1"/>
  <c r="F13250" i="1"/>
  <c r="E13250" i="1"/>
  <c r="G13249" i="1"/>
  <c r="F13249" i="1"/>
  <c r="E13249" i="1"/>
  <c r="G13248" i="1"/>
  <c r="F13248" i="1"/>
  <c r="E13248" i="1"/>
  <c r="G13247" i="1"/>
  <c r="F13247" i="1"/>
  <c r="E13247" i="1"/>
  <c r="G13246" i="1"/>
  <c r="F13246" i="1"/>
  <c r="E13246" i="1"/>
  <c r="G13245" i="1"/>
  <c r="F13245" i="1"/>
  <c r="E13245" i="1"/>
  <c r="G13244" i="1"/>
  <c r="F13244" i="1"/>
  <c r="E13244" i="1"/>
  <c r="G13243" i="1"/>
  <c r="F13243" i="1"/>
  <c r="E13243" i="1"/>
  <c r="G13242" i="1"/>
  <c r="F13242" i="1"/>
  <c r="E13242" i="1"/>
  <c r="G13241" i="1"/>
  <c r="F13241" i="1"/>
  <c r="E13241" i="1"/>
  <c r="G13240" i="1"/>
  <c r="F13240" i="1"/>
  <c r="E13240" i="1"/>
  <c r="G13239" i="1"/>
  <c r="F13239" i="1"/>
  <c r="E13239" i="1"/>
  <c r="G13238" i="1"/>
  <c r="F13238" i="1"/>
  <c r="E13238" i="1"/>
  <c r="G13237" i="1"/>
  <c r="F13237" i="1"/>
  <c r="E13237" i="1"/>
  <c r="G13236" i="1"/>
  <c r="F13236" i="1"/>
  <c r="E13236" i="1"/>
  <c r="G13235" i="1"/>
  <c r="F13235" i="1"/>
  <c r="E13235" i="1"/>
  <c r="G13234" i="1"/>
  <c r="F13234" i="1"/>
  <c r="E13234" i="1"/>
  <c r="G13233" i="1"/>
  <c r="F13233" i="1"/>
  <c r="E13233" i="1"/>
  <c r="G13232" i="1"/>
  <c r="F13232" i="1"/>
  <c r="E13232" i="1"/>
  <c r="G13231" i="1"/>
  <c r="F13231" i="1"/>
  <c r="E13231" i="1"/>
  <c r="G13230" i="1"/>
  <c r="F13230" i="1"/>
  <c r="E13230" i="1"/>
  <c r="G13229" i="1"/>
  <c r="F13229" i="1"/>
  <c r="E13229" i="1"/>
  <c r="G13228" i="1"/>
  <c r="F13228" i="1"/>
  <c r="E13228" i="1"/>
  <c r="G13227" i="1"/>
  <c r="F13227" i="1"/>
  <c r="E13227" i="1"/>
  <c r="G13226" i="1"/>
  <c r="F13226" i="1"/>
  <c r="E13226" i="1"/>
  <c r="G13225" i="1"/>
  <c r="F13225" i="1"/>
  <c r="E13225" i="1"/>
  <c r="G13224" i="1"/>
  <c r="F13224" i="1"/>
  <c r="E13224" i="1"/>
  <c r="G13223" i="1"/>
  <c r="F13223" i="1"/>
  <c r="E13223" i="1"/>
  <c r="G13222" i="1"/>
  <c r="F13222" i="1"/>
  <c r="E13222" i="1"/>
  <c r="G13221" i="1"/>
  <c r="F13221" i="1"/>
  <c r="E13221" i="1"/>
  <c r="G13220" i="1"/>
  <c r="F13220" i="1"/>
  <c r="E13220" i="1"/>
  <c r="G13219" i="1"/>
  <c r="F13219" i="1"/>
  <c r="E13219" i="1"/>
  <c r="G13218" i="1"/>
  <c r="F13218" i="1"/>
  <c r="E13218" i="1"/>
  <c r="G13217" i="1"/>
  <c r="F13217" i="1"/>
  <c r="E13217" i="1"/>
  <c r="G13216" i="1"/>
  <c r="F13216" i="1"/>
  <c r="E13216" i="1"/>
  <c r="G13215" i="1"/>
  <c r="F13215" i="1"/>
  <c r="E13215" i="1"/>
  <c r="G13214" i="1"/>
  <c r="F13214" i="1"/>
  <c r="E13214" i="1"/>
  <c r="G13213" i="1"/>
  <c r="F13213" i="1"/>
  <c r="E13213" i="1"/>
  <c r="G13212" i="1"/>
  <c r="F13212" i="1"/>
  <c r="E13212" i="1"/>
  <c r="G13211" i="1"/>
  <c r="F13211" i="1"/>
  <c r="E13211" i="1"/>
  <c r="G13210" i="1"/>
  <c r="F13210" i="1"/>
  <c r="E13210" i="1"/>
  <c r="G13209" i="1"/>
  <c r="F13209" i="1"/>
  <c r="E13209" i="1"/>
  <c r="G13208" i="1"/>
  <c r="F13208" i="1"/>
  <c r="E13208" i="1"/>
  <c r="G13207" i="1"/>
  <c r="F13207" i="1"/>
  <c r="E13207" i="1"/>
  <c r="G13206" i="1"/>
  <c r="F13206" i="1"/>
  <c r="E13206" i="1"/>
  <c r="G13205" i="1"/>
  <c r="F13205" i="1"/>
  <c r="E13205" i="1"/>
  <c r="G13204" i="1"/>
  <c r="F13204" i="1"/>
  <c r="E13204" i="1"/>
  <c r="G13203" i="1"/>
  <c r="F13203" i="1"/>
  <c r="E13203" i="1"/>
  <c r="G13202" i="1"/>
  <c r="F13202" i="1"/>
  <c r="E13202" i="1"/>
  <c r="G13201" i="1"/>
  <c r="F13201" i="1"/>
  <c r="E13201" i="1"/>
  <c r="G13200" i="1"/>
  <c r="F13200" i="1"/>
  <c r="E13200" i="1"/>
  <c r="G13199" i="1"/>
  <c r="F13199" i="1"/>
  <c r="E13199" i="1"/>
  <c r="G13198" i="1"/>
  <c r="F13198" i="1"/>
  <c r="E13198" i="1"/>
  <c r="G13197" i="1"/>
  <c r="F13197" i="1"/>
  <c r="E13197" i="1"/>
  <c r="G13196" i="1"/>
  <c r="F13196" i="1"/>
  <c r="E13196" i="1"/>
  <c r="G13195" i="1"/>
  <c r="F13195" i="1"/>
  <c r="E13195" i="1"/>
  <c r="G13194" i="1"/>
  <c r="F13194" i="1"/>
  <c r="E13194" i="1"/>
  <c r="G13193" i="1"/>
  <c r="F13193" i="1"/>
  <c r="E13193" i="1"/>
  <c r="G13192" i="1"/>
  <c r="F13192" i="1"/>
  <c r="E13192" i="1"/>
  <c r="G13191" i="1"/>
  <c r="F13191" i="1"/>
  <c r="E13191" i="1"/>
  <c r="G13190" i="1"/>
  <c r="F13190" i="1"/>
  <c r="E13190" i="1"/>
  <c r="G13189" i="1"/>
  <c r="F13189" i="1"/>
  <c r="E13189" i="1"/>
  <c r="G13188" i="1"/>
  <c r="F13188" i="1"/>
  <c r="E13188" i="1"/>
  <c r="G13187" i="1"/>
  <c r="F13187" i="1"/>
  <c r="E13187" i="1"/>
  <c r="G13186" i="1"/>
  <c r="F13186" i="1"/>
  <c r="E13186" i="1"/>
  <c r="G13185" i="1"/>
  <c r="F13185" i="1"/>
  <c r="E13185" i="1"/>
  <c r="G13184" i="1"/>
  <c r="F13184" i="1"/>
  <c r="E13184" i="1"/>
  <c r="G13183" i="1"/>
  <c r="F13183" i="1"/>
  <c r="E13183" i="1"/>
  <c r="G13182" i="1"/>
  <c r="F13182" i="1"/>
  <c r="E13182" i="1"/>
  <c r="G13181" i="1"/>
  <c r="F13181" i="1"/>
  <c r="E13181" i="1"/>
  <c r="G13180" i="1"/>
  <c r="F13180" i="1"/>
  <c r="E13180" i="1"/>
  <c r="G13179" i="1"/>
  <c r="F13179" i="1"/>
  <c r="E13179" i="1"/>
  <c r="G13178" i="1"/>
  <c r="F13178" i="1"/>
  <c r="E13178" i="1"/>
  <c r="G13177" i="1"/>
  <c r="F13177" i="1"/>
  <c r="E13177" i="1"/>
  <c r="G13176" i="1"/>
  <c r="F13176" i="1"/>
  <c r="E13176" i="1"/>
  <c r="G13175" i="1"/>
  <c r="F13175" i="1"/>
  <c r="E13175" i="1"/>
  <c r="G13174" i="1"/>
  <c r="F13174" i="1"/>
  <c r="E13174" i="1"/>
  <c r="G13173" i="1"/>
  <c r="F13173" i="1"/>
  <c r="E13173" i="1"/>
  <c r="G13172" i="1"/>
  <c r="F13172" i="1"/>
  <c r="E13172" i="1"/>
  <c r="G13171" i="1"/>
  <c r="F13171" i="1"/>
  <c r="E13171" i="1"/>
  <c r="G13170" i="1"/>
  <c r="F13170" i="1"/>
  <c r="E13170" i="1"/>
  <c r="G13169" i="1"/>
  <c r="F13169" i="1"/>
  <c r="E13169" i="1"/>
  <c r="G13168" i="1"/>
  <c r="F13168" i="1"/>
  <c r="E13168" i="1"/>
  <c r="G13167" i="1"/>
  <c r="F13167" i="1"/>
  <c r="E13167" i="1"/>
  <c r="G13166" i="1"/>
  <c r="F13166" i="1"/>
  <c r="E13166" i="1"/>
  <c r="G13165" i="1"/>
  <c r="F13165" i="1"/>
  <c r="E13165" i="1"/>
  <c r="G13164" i="1"/>
  <c r="F13164" i="1"/>
  <c r="E13164" i="1"/>
  <c r="G13163" i="1"/>
  <c r="F13163" i="1"/>
  <c r="E13163" i="1"/>
  <c r="G13162" i="1"/>
  <c r="F13162" i="1"/>
  <c r="E13162" i="1"/>
  <c r="G13161" i="1"/>
  <c r="F13161" i="1"/>
  <c r="E13161" i="1"/>
  <c r="G13160" i="1"/>
  <c r="F13160" i="1"/>
  <c r="E13160" i="1"/>
  <c r="G13159" i="1"/>
  <c r="F13159" i="1"/>
  <c r="E13159" i="1"/>
  <c r="G13158" i="1"/>
  <c r="F13158" i="1"/>
  <c r="E13158" i="1"/>
  <c r="G13157" i="1"/>
  <c r="F13157" i="1"/>
  <c r="E13157" i="1"/>
  <c r="G13156" i="1"/>
  <c r="F13156" i="1"/>
  <c r="E13156" i="1"/>
  <c r="G13155" i="1"/>
  <c r="F13155" i="1"/>
  <c r="E13155" i="1"/>
  <c r="G13154" i="1"/>
  <c r="F13154" i="1"/>
  <c r="E13154" i="1"/>
  <c r="G13153" i="1"/>
  <c r="F13153" i="1"/>
  <c r="E13153" i="1"/>
  <c r="G13152" i="1"/>
  <c r="F13152" i="1"/>
  <c r="E13152" i="1"/>
  <c r="G13151" i="1"/>
  <c r="F13151" i="1"/>
  <c r="E13151" i="1"/>
  <c r="G13150" i="1"/>
  <c r="F13150" i="1"/>
  <c r="E13150" i="1"/>
  <c r="G13149" i="1"/>
  <c r="F13149" i="1"/>
  <c r="E13149" i="1"/>
  <c r="G13148" i="1"/>
  <c r="F13148" i="1"/>
  <c r="E13148" i="1"/>
  <c r="G13147" i="1"/>
  <c r="F13147" i="1"/>
  <c r="E13147" i="1"/>
  <c r="G13146" i="1"/>
  <c r="F13146" i="1"/>
  <c r="E13146" i="1"/>
  <c r="G13145" i="1"/>
  <c r="F13145" i="1"/>
  <c r="E13145" i="1"/>
  <c r="G13144" i="1"/>
  <c r="F13144" i="1"/>
  <c r="E13144" i="1"/>
  <c r="G13143" i="1"/>
  <c r="F13143" i="1"/>
  <c r="E13143" i="1"/>
  <c r="G13142" i="1"/>
  <c r="F13142" i="1"/>
  <c r="E13142" i="1"/>
  <c r="G13141" i="1"/>
  <c r="F13141" i="1"/>
  <c r="E13141" i="1"/>
  <c r="G13140" i="1"/>
  <c r="F13140" i="1"/>
  <c r="E13140" i="1"/>
  <c r="G13139" i="1"/>
  <c r="F13139" i="1"/>
  <c r="E13139" i="1"/>
  <c r="G13138" i="1"/>
  <c r="F13138" i="1"/>
  <c r="E13138" i="1"/>
  <c r="G13137" i="1"/>
  <c r="F13137" i="1"/>
  <c r="E13137" i="1"/>
  <c r="G13136" i="1"/>
  <c r="F13136" i="1"/>
  <c r="E13136" i="1"/>
  <c r="G13135" i="1"/>
  <c r="F13135" i="1"/>
  <c r="E13135" i="1"/>
  <c r="G13134" i="1"/>
  <c r="F13134" i="1"/>
  <c r="E13134" i="1"/>
  <c r="G13133" i="1"/>
  <c r="F13133" i="1"/>
  <c r="E13133" i="1"/>
  <c r="G13132" i="1"/>
  <c r="F13132" i="1"/>
  <c r="E13132" i="1"/>
  <c r="G13131" i="1"/>
  <c r="F13131" i="1"/>
  <c r="E13131" i="1"/>
  <c r="G13130" i="1"/>
  <c r="F13130" i="1"/>
  <c r="E13130" i="1"/>
  <c r="G13129" i="1"/>
  <c r="F13129" i="1"/>
  <c r="E13129" i="1"/>
  <c r="G13128" i="1"/>
  <c r="F13128" i="1"/>
  <c r="E13128" i="1"/>
  <c r="G13127" i="1"/>
  <c r="F13127" i="1"/>
  <c r="E13127" i="1"/>
  <c r="G13126" i="1"/>
  <c r="F13126" i="1"/>
  <c r="E13126" i="1"/>
  <c r="G13125" i="1"/>
  <c r="F13125" i="1"/>
  <c r="E13125" i="1"/>
  <c r="G13124" i="1"/>
  <c r="F13124" i="1"/>
  <c r="E13124" i="1"/>
  <c r="G13123" i="1"/>
  <c r="F13123" i="1"/>
  <c r="E13123" i="1"/>
  <c r="G13122" i="1"/>
  <c r="F13122" i="1"/>
  <c r="E13122" i="1"/>
  <c r="G13121" i="1"/>
  <c r="F13121" i="1"/>
  <c r="E13121" i="1"/>
  <c r="G13120" i="1"/>
  <c r="F13120" i="1"/>
  <c r="E13120" i="1"/>
  <c r="G13119" i="1"/>
  <c r="F13119" i="1"/>
  <c r="E13119" i="1"/>
  <c r="G13118" i="1"/>
  <c r="F13118" i="1"/>
  <c r="E13118" i="1"/>
  <c r="G13117" i="1"/>
  <c r="F13117" i="1"/>
  <c r="E13117" i="1"/>
  <c r="G13116" i="1"/>
  <c r="F13116" i="1"/>
  <c r="E13116" i="1"/>
  <c r="G13115" i="1"/>
  <c r="F13115" i="1"/>
  <c r="E13115" i="1"/>
  <c r="G13114" i="1"/>
  <c r="F13114" i="1"/>
  <c r="E13114" i="1"/>
  <c r="G13113" i="1"/>
  <c r="F13113" i="1"/>
  <c r="E13113" i="1"/>
  <c r="G13112" i="1"/>
  <c r="F13112" i="1"/>
  <c r="E13112" i="1"/>
  <c r="G13111" i="1"/>
  <c r="F13111" i="1"/>
  <c r="E13111" i="1"/>
  <c r="G13110" i="1"/>
  <c r="F13110" i="1"/>
  <c r="E13110" i="1"/>
  <c r="G13109" i="1"/>
  <c r="F13109" i="1"/>
  <c r="E13109" i="1"/>
  <c r="G13108" i="1"/>
  <c r="F13108" i="1"/>
  <c r="E13108" i="1"/>
  <c r="G13107" i="1"/>
  <c r="F13107" i="1"/>
  <c r="E13107" i="1"/>
  <c r="G13106" i="1"/>
  <c r="F13106" i="1"/>
  <c r="E13106" i="1"/>
  <c r="G13105" i="1"/>
  <c r="F13105" i="1"/>
  <c r="E13105" i="1"/>
  <c r="G13104" i="1"/>
  <c r="F13104" i="1"/>
  <c r="E13104" i="1"/>
  <c r="G13103" i="1"/>
  <c r="F13103" i="1"/>
  <c r="E13103" i="1"/>
  <c r="G13102" i="1"/>
  <c r="F13102" i="1"/>
  <c r="E13102" i="1"/>
  <c r="G13101" i="1"/>
  <c r="F13101" i="1"/>
  <c r="E13101" i="1"/>
  <c r="G13100" i="1"/>
  <c r="F13100" i="1"/>
  <c r="E13100" i="1"/>
  <c r="G13099" i="1"/>
  <c r="F13099" i="1"/>
  <c r="E13099" i="1"/>
  <c r="G13098" i="1"/>
  <c r="F13098" i="1"/>
  <c r="E13098" i="1"/>
  <c r="G13097" i="1"/>
  <c r="F13097" i="1"/>
  <c r="E13097" i="1"/>
  <c r="G13096" i="1"/>
  <c r="F13096" i="1"/>
  <c r="E13096" i="1"/>
  <c r="G13095" i="1"/>
  <c r="F13095" i="1"/>
  <c r="E13095" i="1"/>
  <c r="G13094" i="1"/>
  <c r="F13094" i="1"/>
  <c r="E13094" i="1"/>
  <c r="G13093" i="1"/>
  <c r="F13093" i="1"/>
  <c r="E13093" i="1"/>
  <c r="G13092" i="1"/>
  <c r="F13092" i="1"/>
  <c r="E13092" i="1"/>
  <c r="G13091" i="1"/>
  <c r="F13091" i="1"/>
  <c r="E13091" i="1"/>
  <c r="G13090" i="1"/>
  <c r="F13090" i="1"/>
  <c r="E13090" i="1"/>
  <c r="G13089" i="1"/>
  <c r="F13089" i="1"/>
  <c r="E13089" i="1"/>
  <c r="G13088" i="1"/>
  <c r="F13088" i="1"/>
  <c r="E13088" i="1"/>
  <c r="G13087" i="1"/>
  <c r="F13087" i="1"/>
  <c r="E13087" i="1"/>
  <c r="G13086" i="1"/>
  <c r="F13086" i="1"/>
  <c r="E13086" i="1"/>
  <c r="G13085" i="1"/>
  <c r="F13085" i="1"/>
  <c r="E13085" i="1"/>
  <c r="G13084" i="1"/>
  <c r="F13084" i="1"/>
  <c r="E13084" i="1"/>
  <c r="G13083" i="1"/>
  <c r="F13083" i="1"/>
  <c r="E13083" i="1"/>
  <c r="G13082" i="1"/>
  <c r="F13082" i="1"/>
  <c r="E13082" i="1"/>
  <c r="G13081" i="1"/>
  <c r="F13081" i="1"/>
  <c r="E13081" i="1"/>
  <c r="G13080" i="1"/>
  <c r="F13080" i="1"/>
  <c r="E13080" i="1"/>
  <c r="G13079" i="1"/>
  <c r="F13079" i="1"/>
  <c r="E13079" i="1"/>
  <c r="G13078" i="1"/>
  <c r="F13078" i="1"/>
  <c r="E13078" i="1"/>
  <c r="G13077" i="1"/>
  <c r="F13077" i="1"/>
  <c r="E13077" i="1"/>
  <c r="G13076" i="1"/>
  <c r="F13076" i="1"/>
  <c r="E13076" i="1"/>
  <c r="G13075" i="1"/>
  <c r="F13075" i="1"/>
  <c r="E13075" i="1"/>
  <c r="G13074" i="1"/>
  <c r="F13074" i="1"/>
  <c r="E13074" i="1"/>
  <c r="G13073" i="1"/>
  <c r="F13073" i="1"/>
  <c r="E13073" i="1"/>
  <c r="G13072" i="1"/>
  <c r="F13072" i="1"/>
  <c r="E13072" i="1"/>
  <c r="G13071" i="1"/>
  <c r="F13071" i="1"/>
  <c r="E13071" i="1"/>
  <c r="G13070" i="1"/>
  <c r="F13070" i="1"/>
  <c r="E13070" i="1"/>
  <c r="G13069" i="1"/>
  <c r="F13069" i="1"/>
  <c r="E13069" i="1"/>
  <c r="G13068" i="1"/>
  <c r="F13068" i="1"/>
  <c r="E13068" i="1"/>
  <c r="G13067" i="1"/>
  <c r="F13067" i="1"/>
  <c r="E13067" i="1"/>
  <c r="G13066" i="1"/>
  <c r="F13066" i="1"/>
  <c r="E13066" i="1"/>
  <c r="G13065" i="1"/>
  <c r="F13065" i="1"/>
  <c r="E13065" i="1"/>
  <c r="G13064" i="1"/>
  <c r="F13064" i="1"/>
  <c r="E13064" i="1"/>
  <c r="G13063" i="1"/>
  <c r="F13063" i="1"/>
  <c r="E13063" i="1"/>
  <c r="G13062" i="1"/>
  <c r="F13062" i="1"/>
  <c r="E13062" i="1"/>
  <c r="G13061" i="1"/>
  <c r="F13061" i="1"/>
  <c r="E13061" i="1"/>
  <c r="G13060" i="1"/>
  <c r="F13060" i="1"/>
  <c r="E13060" i="1"/>
  <c r="G13059" i="1"/>
  <c r="F13059" i="1"/>
  <c r="E13059" i="1"/>
  <c r="G13058" i="1"/>
  <c r="F13058" i="1"/>
  <c r="E13058" i="1"/>
  <c r="G13057" i="1"/>
  <c r="F13057" i="1"/>
  <c r="E13057" i="1"/>
  <c r="G13056" i="1"/>
  <c r="F13056" i="1"/>
  <c r="E13056" i="1"/>
  <c r="G13055" i="1"/>
  <c r="F13055" i="1"/>
  <c r="E13055" i="1"/>
  <c r="G13054" i="1"/>
  <c r="F13054" i="1"/>
  <c r="E13054" i="1"/>
  <c r="G13053" i="1"/>
  <c r="F13053" i="1"/>
  <c r="E13053" i="1"/>
  <c r="G13052" i="1"/>
  <c r="F13052" i="1"/>
  <c r="E13052" i="1"/>
  <c r="G13051" i="1"/>
  <c r="F13051" i="1"/>
  <c r="E13051" i="1"/>
  <c r="G13050" i="1"/>
  <c r="F13050" i="1"/>
  <c r="E13050" i="1"/>
  <c r="G13049" i="1"/>
  <c r="F13049" i="1"/>
  <c r="E13049" i="1"/>
  <c r="G13048" i="1"/>
  <c r="F13048" i="1"/>
  <c r="E13048" i="1"/>
  <c r="G13047" i="1"/>
  <c r="F13047" i="1"/>
  <c r="E13047" i="1"/>
  <c r="G13046" i="1"/>
  <c r="F13046" i="1"/>
  <c r="E13046" i="1"/>
  <c r="G13045" i="1"/>
  <c r="F13045" i="1"/>
  <c r="E13045" i="1"/>
  <c r="G13044" i="1"/>
  <c r="F13044" i="1"/>
  <c r="E13044" i="1"/>
  <c r="G13043" i="1"/>
  <c r="F13043" i="1"/>
  <c r="E13043" i="1"/>
  <c r="G13042" i="1"/>
  <c r="F13042" i="1"/>
  <c r="E13042" i="1"/>
  <c r="G13041" i="1"/>
  <c r="F13041" i="1"/>
  <c r="E13041" i="1"/>
  <c r="G13040" i="1"/>
  <c r="F13040" i="1"/>
  <c r="E13040" i="1"/>
  <c r="G13039" i="1"/>
  <c r="F13039" i="1"/>
  <c r="E13039" i="1"/>
  <c r="G13038" i="1"/>
  <c r="F13038" i="1"/>
  <c r="E13038" i="1"/>
  <c r="G13037" i="1"/>
  <c r="F13037" i="1"/>
  <c r="E13037" i="1"/>
  <c r="G13036" i="1"/>
  <c r="F13036" i="1"/>
  <c r="E13036" i="1"/>
  <c r="G13035" i="1"/>
  <c r="F13035" i="1"/>
  <c r="E13035" i="1"/>
  <c r="G13034" i="1"/>
  <c r="F13034" i="1"/>
  <c r="E13034" i="1"/>
  <c r="G13033" i="1"/>
  <c r="F13033" i="1"/>
  <c r="E13033" i="1"/>
  <c r="G13032" i="1"/>
  <c r="F13032" i="1"/>
  <c r="E13032" i="1"/>
  <c r="G13031" i="1"/>
  <c r="F13031" i="1"/>
  <c r="E13031" i="1"/>
  <c r="G13030" i="1"/>
  <c r="F13030" i="1"/>
  <c r="E13030" i="1"/>
  <c r="G13029" i="1"/>
  <c r="F13029" i="1"/>
  <c r="E13029" i="1"/>
  <c r="G13028" i="1"/>
  <c r="F13028" i="1"/>
  <c r="E13028" i="1"/>
  <c r="G13027" i="1"/>
  <c r="F13027" i="1"/>
  <c r="E13027" i="1"/>
  <c r="G13026" i="1"/>
  <c r="F13026" i="1"/>
  <c r="E13026" i="1"/>
  <c r="G13025" i="1"/>
  <c r="F13025" i="1"/>
  <c r="E13025" i="1"/>
  <c r="G13024" i="1"/>
  <c r="F13024" i="1"/>
  <c r="E13024" i="1"/>
  <c r="G13023" i="1"/>
  <c r="F13023" i="1"/>
  <c r="E13023" i="1"/>
  <c r="G13022" i="1"/>
  <c r="F13022" i="1"/>
  <c r="E13022" i="1"/>
  <c r="G13021" i="1"/>
  <c r="F13021" i="1"/>
  <c r="E13021" i="1"/>
  <c r="G13020" i="1"/>
  <c r="F13020" i="1"/>
  <c r="E13020" i="1"/>
  <c r="G13019" i="1"/>
  <c r="F13019" i="1"/>
  <c r="E13019" i="1"/>
  <c r="G13018" i="1"/>
  <c r="F13018" i="1"/>
  <c r="E13018" i="1"/>
  <c r="G13017" i="1"/>
  <c r="F13017" i="1"/>
  <c r="E13017" i="1"/>
  <c r="G13016" i="1"/>
  <c r="F13016" i="1"/>
  <c r="E13016" i="1"/>
  <c r="G13015" i="1"/>
  <c r="F13015" i="1"/>
  <c r="E13015" i="1"/>
  <c r="G13014" i="1"/>
  <c r="F13014" i="1"/>
  <c r="E13014" i="1"/>
  <c r="G13013" i="1"/>
  <c r="F13013" i="1"/>
  <c r="E13013" i="1"/>
  <c r="G13012" i="1"/>
  <c r="F13012" i="1"/>
  <c r="E13012" i="1"/>
  <c r="G13011" i="1"/>
  <c r="F13011" i="1"/>
  <c r="E13011" i="1"/>
  <c r="G13010" i="1"/>
  <c r="F13010" i="1"/>
  <c r="E13010" i="1"/>
  <c r="G13009" i="1"/>
  <c r="F13009" i="1"/>
  <c r="E13009" i="1"/>
  <c r="G13008" i="1"/>
  <c r="F13008" i="1"/>
  <c r="E13008" i="1"/>
  <c r="G13007" i="1"/>
  <c r="F13007" i="1"/>
  <c r="E13007" i="1"/>
  <c r="G13006" i="1"/>
  <c r="F13006" i="1"/>
  <c r="E13006" i="1"/>
  <c r="G13005" i="1"/>
  <c r="F13005" i="1"/>
  <c r="E13005" i="1"/>
  <c r="G13004" i="1"/>
  <c r="F13004" i="1"/>
  <c r="E13004" i="1"/>
  <c r="G13003" i="1"/>
  <c r="F13003" i="1"/>
  <c r="E13003" i="1"/>
  <c r="G13002" i="1"/>
  <c r="F13002" i="1"/>
  <c r="E13002" i="1"/>
  <c r="G13001" i="1"/>
  <c r="F13001" i="1"/>
  <c r="E13001" i="1"/>
  <c r="G13000" i="1"/>
  <c r="F13000" i="1"/>
  <c r="E13000" i="1"/>
  <c r="G12999" i="1"/>
  <c r="F12999" i="1"/>
  <c r="E12999" i="1"/>
  <c r="G12998" i="1"/>
  <c r="F12998" i="1"/>
  <c r="E12998" i="1"/>
  <c r="G12997" i="1"/>
  <c r="F12997" i="1"/>
  <c r="E12997" i="1"/>
  <c r="G12996" i="1"/>
  <c r="F12996" i="1"/>
  <c r="E12996" i="1"/>
  <c r="G12995" i="1"/>
  <c r="F12995" i="1"/>
  <c r="E12995" i="1"/>
  <c r="G12994" i="1"/>
  <c r="F12994" i="1"/>
  <c r="E12994" i="1"/>
  <c r="G12993" i="1"/>
  <c r="F12993" i="1"/>
  <c r="E12993" i="1"/>
  <c r="G12992" i="1"/>
  <c r="F12992" i="1"/>
  <c r="E12992" i="1"/>
  <c r="G12991" i="1"/>
  <c r="F12991" i="1"/>
  <c r="E12991" i="1"/>
  <c r="G12990" i="1"/>
  <c r="F12990" i="1"/>
  <c r="E12990" i="1"/>
  <c r="G12989" i="1"/>
  <c r="F12989" i="1"/>
  <c r="E12989" i="1"/>
  <c r="G12988" i="1"/>
  <c r="F12988" i="1"/>
  <c r="E12988" i="1"/>
  <c r="G12987" i="1"/>
  <c r="F12987" i="1"/>
  <c r="E12987" i="1"/>
  <c r="G12986" i="1"/>
  <c r="F12986" i="1"/>
  <c r="E12986" i="1"/>
  <c r="G12985" i="1"/>
  <c r="F12985" i="1"/>
  <c r="E12985" i="1"/>
  <c r="G12984" i="1"/>
  <c r="F12984" i="1"/>
  <c r="E12984" i="1"/>
  <c r="G12983" i="1"/>
  <c r="F12983" i="1"/>
  <c r="E12983" i="1"/>
  <c r="G12982" i="1"/>
  <c r="F12982" i="1"/>
  <c r="E12982" i="1"/>
  <c r="G12981" i="1"/>
  <c r="F12981" i="1"/>
  <c r="E12981" i="1"/>
  <c r="G12980" i="1"/>
  <c r="F12980" i="1"/>
  <c r="E12980" i="1"/>
  <c r="G12979" i="1"/>
  <c r="F12979" i="1"/>
  <c r="E12979" i="1"/>
  <c r="G12978" i="1"/>
  <c r="F12978" i="1"/>
  <c r="E12978" i="1"/>
  <c r="G12977" i="1"/>
  <c r="F12977" i="1"/>
  <c r="E12977" i="1"/>
  <c r="G12976" i="1"/>
  <c r="F12976" i="1"/>
  <c r="E12976" i="1"/>
  <c r="G12975" i="1"/>
  <c r="F12975" i="1"/>
  <c r="E12975" i="1"/>
  <c r="G12974" i="1"/>
  <c r="F12974" i="1"/>
  <c r="E12974" i="1"/>
  <c r="G12973" i="1"/>
  <c r="F12973" i="1"/>
  <c r="E12973" i="1"/>
  <c r="G12972" i="1"/>
  <c r="F12972" i="1"/>
  <c r="E12972" i="1"/>
  <c r="G12971" i="1"/>
  <c r="F12971" i="1"/>
  <c r="E12971" i="1"/>
  <c r="G12970" i="1"/>
  <c r="F12970" i="1"/>
  <c r="E12970" i="1"/>
  <c r="G12969" i="1"/>
  <c r="F12969" i="1"/>
  <c r="E12969" i="1"/>
  <c r="G12968" i="1"/>
  <c r="F12968" i="1"/>
  <c r="E12968" i="1"/>
  <c r="G12967" i="1"/>
  <c r="F12967" i="1"/>
  <c r="E12967" i="1"/>
  <c r="G12966" i="1"/>
  <c r="F12966" i="1"/>
  <c r="E12966" i="1"/>
  <c r="G12965" i="1"/>
  <c r="F12965" i="1"/>
  <c r="E12965" i="1"/>
  <c r="G12964" i="1"/>
  <c r="F12964" i="1"/>
  <c r="E12964" i="1"/>
  <c r="G12963" i="1"/>
  <c r="F12963" i="1"/>
  <c r="E12963" i="1"/>
  <c r="G12962" i="1"/>
  <c r="F12962" i="1"/>
  <c r="E12962" i="1"/>
  <c r="G12961" i="1"/>
  <c r="F12961" i="1"/>
  <c r="E12961" i="1"/>
  <c r="G12960" i="1"/>
  <c r="F12960" i="1"/>
  <c r="E12960" i="1"/>
  <c r="G12959" i="1"/>
  <c r="F12959" i="1"/>
  <c r="E12959" i="1"/>
  <c r="G12958" i="1"/>
  <c r="F12958" i="1"/>
  <c r="E12958" i="1"/>
  <c r="G12957" i="1"/>
  <c r="F12957" i="1"/>
  <c r="E12957" i="1"/>
  <c r="G12956" i="1"/>
  <c r="F12956" i="1"/>
  <c r="E12956" i="1"/>
  <c r="G12955" i="1"/>
  <c r="F12955" i="1"/>
  <c r="E12955" i="1"/>
  <c r="G12954" i="1"/>
  <c r="F12954" i="1"/>
  <c r="E12954" i="1"/>
  <c r="G12953" i="1"/>
  <c r="F12953" i="1"/>
  <c r="E12953" i="1"/>
  <c r="G12952" i="1"/>
  <c r="F12952" i="1"/>
  <c r="E12952" i="1"/>
  <c r="G12951" i="1"/>
  <c r="F12951" i="1"/>
  <c r="E12951" i="1"/>
  <c r="G12950" i="1"/>
  <c r="F12950" i="1"/>
  <c r="E12950" i="1"/>
  <c r="G12949" i="1"/>
  <c r="F12949" i="1"/>
  <c r="E12949" i="1"/>
  <c r="G12948" i="1"/>
  <c r="F12948" i="1"/>
  <c r="E12948" i="1"/>
  <c r="G12947" i="1"/>
  <c r="F12947" i="1"/>
  <c r="E12947" i="1"/>
  <c r="G12946" i="1"/>
  <c r="F12946" i="1"/>
  <c r="E12946" i="1"/>
  <c r="G12945" i="1"/>
  <c r="F12945" i="1"/>
  <c r="E12945" i="1"/>
  <c r="G12944" i="1"/>
  <c r="F12944" i="1"/>
  <c r="E12944" i="1"/>
  <c r="G12943" i="1"/>
  <c r="F12943" i="1"/>
  <c r="E12943" i="1"/>
  <c r="G12942" i="1"/>
  <c r="F12942" i="1"/>
  <c r="E12942" i="1"/>
  <c r="G12941" i="1"/>
  <c r="F12941" i="1"/>
  <c r="E12941" i="1"/>
  <c r="G12940" i="1"/>
  <c r="F12940" i="1"/>
  <c r="E12940" i="1"/>
  <c r="G12939" i="1"/>
  <c r="F12939" i="1"/>
  <c r="E12939" i="1"/>
  <c r="G12938" i="1"/>
  <c r="F12938" i="1"/>
  <c r="E12938" i="1"/>
  <c r="G12937" i="1"/>
  <c r="F12937" i="1"/>
  <c r="E12937" i="1"/>
  <c r="G12936" i="1"/>
  <c r="F12936" i="1"/>
  <c r="E12936" i="1"/>
  <c r="G12935" i="1"/>
  <c r="F12935" i="1"/>
  <c r="E12935" i="1"/>
  <c r="G12934" i="1"/>
  <c r="F12934" i="1"/>
  <c r="E12934" i="1"/>
  <c r="G12933" i="1"/>
  <c r="F12933" i="1"/>
  <c r="E12933" i="1"/>
  <c r="G12932" i="1"/>
  <c r="F12932" i="1"/>
  <c r="E12932" i="1"/>
  <c r="G12931" i="1"/>
  <c r="F12931" i="1"/>
  <c r="E12931" i="1"/>
  <c r="G12930" i="1"/>
  <c r="F12930" i="1"/>
  <c r="E12930" i="1"/>
  <c r="G12929" i="1"/>
  <c r="F12929" i="1"/>
  <c r="E12929" i="1"/>
  <c r="G12928" i="1"/>
  <c r="F12928" i="1"/>
  <c r="E12928" i="1"/>
  <c r="G12927" i="1"/>
  <c r="F12927" i="1"/>
  <c r="E12927" i="1"/>
  <c r="G12926" i="1"/>
  <c r="F12926" i="1"/>
  <c r="E12926" i="1"/>
  <c r="G12925" i="1"/>
  <c r="F12925" i="1"/>
  <c r="E12925" i="1"/>
  <c r="G12924" i="1"/>
  <c r="F12924" i="1"/>
  <c r="E12924" i="1"/>
  <c r="G12923" i="1"/>
  <c r="F12923" i="1"/>
  <c r="E12923" i="1"/>
  <c r="G12922" i="1"/>
  <c r="F12922" i="1"/>
  <c r="E12922" i="1"/>
  <c r="G12921" i="1"/>
  <c r="F12921" i="1"/>
  <c r="E12921" i="1"/>
  <c r="G12920" i="1"/>
  <c r="F12920" i="1"/>
  <c r="E12920" i="1"/>
  <c r="G12919" i="1"/>
  <c r="F12919" i="1"/>
  <c r="E12919" i="1"/>
  <c r="G12918" i="1"/>
  <c r="F12918" i="1"/>
  <c r="E12918" i="1"/>
  <c r="G12917" i="1"/>
  <c r="F12917" i="1"/>
  <c r="E12917" i="1"/>
  <c r="G12916" i="1"/>
  <c r="F12916" i="1"/>
  <c r="E12916" i="1"/>
  <c r="G12915" i="1"/>
  <c r="F12915" i="1"/>
  <c r="E12915" i="1"/>
  <c r="G12914" i="1"/>
  <c r="F12914" i="1"/>
  <c r="E12914" i="1"/>
  <c r="G12913" i="1"/>
  <c r="F12913" i="1"/>
  <c r="E12913" i="1"/>
  <c r="G12912" i="1"/>
  <c r="F12912" i="1"/>
  <c r="E12912" i="1"/>
  <c r="G12911" i="1"/>
  <c r="F12911" i="1"/>
  <c r="E12911" i="1"/>
  <c r="G12910" i="1"/>
  <c r="F12910" i="1"/>
  <c r="E12910" i="1"/>
  <c r="G12909" i="1"/>
  <c r="F12909" i="1"/>
  <c r="E12909" i="1"/>
  <c r="G12908" i="1"/>
  <c r="F12908" i="1"/>
  <c r="E12908" i="1"/>
  <c r="G12907" i="1"/>
  <c r="F12907" i="1"/>
  <c r="E12907" i="1"/>
  <c r="G12906" i="1"/>
  <c r="F12906" i="1"/>
  <c r="E12906" i="1"/>
  <c r="G12905" i="1"/>
  <c r="F12905" i="1"/>
  <c r="E12905" i="1"/>
  <c r="G12904" i="1"/>
  <c r="F12904" i="1"/>
  <c r="E12904" i="1"/>
  <c r="G12903" i="1"/>
  <c r="F12903" i="1"/>
  <c r="E12903" i="1"/>
  <c r="G12902" i="1"/>
  <c r="F12902" i="1"/>
  <c r="E12902" i="1"/>
  <c r="G12901" i="1"/>
  <c r="F12901" i="1"/>
  <c r="E12901" i="1"/>
  <c r="G12900" i="1"/>
  <c r="F12900" i="1"/>
  <c r="E12900" i="1"/>
  <c r="G12899" i="1"/>
  <c r="F12899" i="1"/>
  <c r="E12899" i="1"/>
  <c r="G12898" i="1"/>
  <c r="F12898" i="1"/>
  <c r="E12898" i="1"/>
  <c r="G12897" i="1"/>
  <c r="F12897" i="1"/>
  <c r="E12897" i="1"/>
  <c r="G12896" i="1"/>
  <c r="F12896" i="1"/>
  <c r="E12896" i="1"/>
  <c r="G12895" i="1"/>
  <c r="F12895" i="1"/>
  <c r="E12895" i="1"/>
  <c r="G12894" i="1"/>
  <c r="F12894" i="1"/>
  <c r="E12894" i="1"/>
  <c r="G12893" i="1"/>
  <c r="F12893" i="1"/>
  <c r="E12893" i="1"/>
  <c r="G12892" i="1"/>
  <c r="F12892" i="1"/>
  <c r="E12892" i="1"/>
  <c r="G12891" i="1"/>
  <c r="F12891" i="1"/>
  <c r="E12891" i="1"/>
  <c r="G12890" i="1"/>
  <c r="F12890" i="1"/>
  <c r="E12890" i="1"/>
  <c r="G12889" i="1"/>
  <c r="F12889" i="1"/>
  <c r="E12889" i="1"/>
  <c r="G12888" i="1"/>
  <c r="F12888" i="1"/>
  <c r="E12888" i="1"/>
  <c r="G12887" i="1"/>
  <c r="F12887" i="1"/>
  <c r="E12887" i="1"/>
  <c r="G12886" i="1"/>
  <c r="F12886" i="1"/>
  <c r="E12886" i="1"/>
  <c r="G12885" i="1"/>
  <c r="F12885" i="1"/>
  <c r="E12885" i="1"/>
  <c r="G12884" i="1"/>
  <c r="F12884" i="1"/>
  <c r="E12884" i="1"/>
  <c r="G12883" i="1"/>
  <c r="F12883" i="1"/>
  <c r="E12883" i="1"/>
  <c r="G12882" i="1"/>
  <c r="F12882" i="1"/>
  <c r="E12882" i="1"/>
  <c r="G12881" i="1"/>
  <c r="F12881" i="1"/>
  <c r="E12881" i="1"/>
  <c r="G12880" i="1"/>
  <c r="F12880" i="1"/>
  <c r="E12880" i="1"/>
  <c r="G12879" i="1"/>
  <c r="F12879" i="1"/>
  <c r="E12879" i="1"/>
  <c r="G12878" i="1"/>
  <c r="F12878" i="1"/>
  <c r="E12878" i="1"/>
  <c r="G12877" i="1"/>
  <c r="F12877" i="1"/>
  <c r="E12877" i="1"/>
  <c r="G12876" i="1"/>
  <c r="F12876" i="1"/>
  <c r="E12876" i="1"/>
  <c r="G12875" i="1"/>
  <c r="F12875" i="1"/>
  <c r="E12875" i="1"/>
  <c r="G12874" i="1"/>
  <c r="F12874" i="1"/>
  <c r="E12874" i="1"/>
  <c r="G12873" i="1"/>
  <c r="F12873" i="1"/>
  <c r="E12873" i="1"/>
  <c r="G12872" i="1"/>
  <c r="F12872" i="1"/>
  <c r="E12872" i="1"/>
  <c r="G12871" i="1"/>
  <c r="F12871" i="1"/>
  <c r="E12871" i="1"/>
  <c r="G12870" i="1"/>
  <c r="F12870" i="1"/>
  <c r="E12870" i="1"/>
  <c r="G12869" i="1"/>
  <c r="F12869" i="1"/>
  <c r="E12869" i="1"/>
  <c r="G12868" i="1"/>
  <c r="F12868" i="1"/>
  <c r="E12868" i="1"/>
  <c r="G12867" i="1"/>
  <c r="F12867" i="1"/>
  <c r="E12867" i="1"/>
  <c r="G12866" i="1"/>
  <c r="F12866" i="1"/>
  <c r="E12866" i="1"/>
  <c r="G12865" i="1"/>
  <c r="F12865" i="1"/>
  <c r="E12865" i="1"/>
  <c r="G12864" i="1"/>
  <c r="F12864" i="1"/>
  <c r="E12864" i="1"/>
  <c r="G12863" i="1"/>
  <c r="F12863" i="1"/>
  <c r="E12863" i="1"/>
  <c r="G12862" i="1"/>
  <c r="F12862" i="1"/>
  <c r="E12862" i="1"/>
  <c r="G12861" i="1"/>
  <c r="F12861" i="1"/>
  <c r="E12861" i="1"/>
  <c r="G12860" i="1"/>
  <c r="F12860" i="1"/>
  <c r="E12860" i="1"/>
  <c r="G12859" i="1"/>
  <c r="F12859" i="1"/>
  <c r="E12859" i="1"/>
  <c r="G12858" i="1"/>
  <c r="F12858" i="1"/>
  <c r="E12858" i="1"/>
  <c r="G12857" i="1"/>
  <c r="F12857" i="1"/>
  <c r="E12857" i="1"/>
  <c r="G12856" i="1"/>
  <c r="F12856" i="1"/>
  <c r="E12856" i="1"/>
  <c r="G12855" i="1"/>
  <c r="F12855" i="1"/>
  <c r="E12855" i="1"/>
  <c r="G12854" i="1"/>
  <c r="F12854" i="1"/>
  <c r="E12854" i="1"/>
  <c r="G12853" i="1"/>
  <c r="F12853" i="1"/>
  <c r="E12853" i="1"/>
  <c r="G12852" i="1"/>
  <c r="F12852" i="1"/>
  <c r="E12852" i="1"/>
  <c r="G12851" i="1"/>
  <c r="F12851" i="1"/>
  <c r="E12851" i="1"/>
  <c r="G12850" i="1"/>
  <c r="F12850" i="1"/>
  <c r="E12850" i="1"/>
  <c r="G12849" i="1"/>
  <c r="F12849" i="1"/>
  <c r="E12849" i="1"/>
  <c r="G12848" i="1"/>
  <c r="F12848" i="1"/>
  <c r="E12848" i="1"/>
  <c r="G12847" i="1"/>
  <c r="F12847" i="1"/>
  <c r="E12847" i="1"/>
  <c r="G12846" i="1"/>
  <c r="F12846" i="1"/>
  <c r="E12846" i="1"/>
  <c r="G12845" i="1"/>
  <c r="F12845" i="1"/>
  <c r="E12845" i="1"/>
  <c r="G12844" i="1"/>
  <c r="F12844" i="1"/>
  <c r="E12844" i="1"/>
  <c r="G12843" i="1"/>
  <c r="F12843" i="1"/>
  <c r="E12843" i="1"/>
  <c r="G12842" i="1"/>
  <c r="F12842" i="1"/>
  <c r="E12842" i="1"/>
  <c r="G12841" i="1"/>
  <c r="F12841" i="1"/>
  <c r="E12841" i="1"/>
  <c r="G12840" i="1"/>
  <c r="F12840" i="1"/>
  <c r="E12840" i="1"/>
  <c r="G12839" i="1"/>
  <c r="F12839" i="1"/>
  <c r="E12839" i="1"/>
  <c r="G12838" i="1"/>
  <c r="F12838" i="1"/>
  <c r="E12838" i="1"/>
  <c r="G12837" i="1"/>
  <c r="F12837" i="1"/>
  <c r="E12837" i="1"/>
  <c r="G12836" i="1"/>
  <c r="F12836" i="1"/>
  <c r="E12836" i="1"/>
  <c r="G12835" i="1"/>
  <c r="F12835" i="1"/>
  <c r="E12835" i="1"/>
  <c r="G12834" i="1"/>
  <c r="F12834" i="1"/>
  <c r="E12834" i="1"/>
  <c r="G12833" i="1"/>
  <c r="F12833" i="1"/>
  <c r="E12833" i="1"/>
  <c r="G12832" i="1"/>
  <c r="F12832" i="1"/>
  <c r="E12832" i="1"/>
  <c r="G12831" i="1"/>
  <c r="F12831" i="1"/>
  <c r="E12831" i="1"/>
  <c r="G12830" i="1"/>
  <c r="F12830" i="1"/>
  <c r="E12830" i="1"/>
  <c r="G12829" i="1"/>
  <c r="F12829" i="1"/>
  <c r="E12829" i="1"/>
  <c r="G12828" i="1"/>
  <c r="F12828" i="1"/>
  <c r="E12828" i="1"/>
  <c r="G12827" i="1"/>
  <c r="F12827" i="1"/>
  <c r="E12827" i="1"/>
  <c r="G12826" i="1"/>
  <c r="F12826" i="1"/>
  <c r="E12826" i="1"/>
  <c r="G12825" i="1"/>
  <c r="F12825" i="1"/>
  <c r="E12825" i="1"/>
  <c r="G12824" i="1"/>
  <c r="F12824" i="1"/>
  <c r="E12824" i="1"/>
  <c r="G12823" i="1"/>
  <c r="F12823" i="1"/>
  <c r="E12823" i="1"/>
  <c r="G12822" i="1"/>
  <c r="F12822" i="1"/>
  <c r="E12822" i="1"/>
  <c r="G12821" i="1"/>
  <c r="F12821" i="1"/>
  <c r="E12821" i="1"/>
  <c r="G12820" i="1"/>
  <c r="F12820" i="1"/>
  <c r="E12820" i="1"/>
  <c r="G12819" i="1"/>
  <c r="F12819" i="1"/>
  <c r="E12819" i="1"/>
  <c r="G12818" i="1"/>
  <c r="F12818" i="1"/>
  <c r="E12818" i="1"/>
  <c r="G12817" i="1"/>
  <c r="F12817" i="1"/>
  <c r="E12817" i="1"/>
  <c r="G12816" i="1"/>
  <c r="F12816" i="1"/>
  <c r="E12816" i="1"/>
  <c r="G12815" i="1"/>
  <c r="F12815" i="1"/>
  <c r="E12815" i="1"/>
  <c r="G12814" i="1"/>
  <c r="F12814" i="1"/>
  <c r="E12814" i="1"/>
  <c r="G12813" i="1"/>
  <c r="F12813" i="1"/>
  <c r="E12813" i="1"/>
  <c r="G12812" i="1"/>
  <c r="F12812" i="1"/>
  <c r="E12812" i="1"/>
  <c r="G12811" i="1"/>
  <c r="F12811" i="1"/>
  <c r="E12811" i="1"/>
  <c r="G12810" i="1"/>
  <c r="F12810" i="1"/>
  <c r="E12810" i="1"/>
  <c r="G12809" i="1"/>
  <c r="F12809" i="1"/>
  <c r="E12809" i="1"/>
  <c r="G12808" i="1"/>
  <c r="F12808" i="1"/>
  <c r="E12808" i="1"/>
  <c r="G12807" i="1"/>
  <c r="F12807" i="1"/>
  <c r="E12807" i="1"/>
  <c r="G12806" i="1"/>
  <c r="F12806" i="1"/>
  <c r="E12806" i="1"/>
  <c r="G12805" i="1"/>
  <c r="F12805" i="1"/>
  <c r="E12805" i="1"/>
  <c r="G12804" i="1"/>
  <c r="F12804" i="1"/>
  <c r="E12804" i="1"/>
  <c r="G12803" i="1"/>
  <c r="F12803" i="1"/>
  <c r="E12803" i="1"/>
  <c r="G12802" i="1"/>
  <c r="F12802" i="1"/>
  <c r="E12802" i="1"/>
  <c r="G12801" i="1"/>
  <c r="F12801" i="1"/>
  <c r="E12801" i="1"/>
  <c r="G12800" i="1"/>
  <c r="F12800" i="1"/>
  <c r="E12800" i="1"/>
  <c r="G12799" i="1"/>
  <c r="F12799" i="1"/>
  <c r="E12799" i="1"/>
  <c r="G12798" i="1"/>
  <c r="F12798" i="1"/>
  <c r="E12798" i="1"/>
  <c r="G12797" i="1"/>
  <c r="F12797" i="1"/>
  <c r="E12797" i="1"/>
  <c r="G12796" i="1"/>
  <c r="F12796" i="1"/>
  <c r="E12796" i="1"/>
  <c r="G12795" i="1"/>
  <c r="F12795" i="1"/>
  <c r="E12795" i="1"/>
  <c r="G12794" i="1"/>
  <c r="F12794" i="1"/>
  <c r="E12794" i="1"/>
  <c r="G12793" i="1"/>
  <c r="F12793" i="1"/>
  <c r="E12793" i="1"/>
  <c r="G12792" i="1"/>
  <c r="F12792" i="1"/>
  <c r="E12792" i="1"/>
  <c r="G12791" i="1"/>
  <c r="F12791" i="1"/>
  <c r="E12791" i="1"/>
  <c r="G12790" i="1"/>
  <c r="F12790" i="1"/>
  <c r="E12790" i="1"/>
  <c r="G12789" i="1"/>
  <c r="F12789" i="1"/>
  <c r="E12789" i="1"/>
  <c r="G12788" i="1"/>
  <c r="F12788" i="1"/>
  <c r="E12788" i="1"/>
  <c r="G12787" i="1"/>
  <c r="F12787" i="1"/>
  <c r="E12787" i="1"/>
  <c r="G12786" i="1"/>
  <c r="F12786" i="1"/>
  <c r="E12786" i="1"/>
  <c r="G12785" i="1"/>
  <c r="F12785" i="1"/>
  <c r="E12785" i="1"/>
  <c r="G12784" i="1"/>
  <c r="F12784" i="1"/>
  <c r="E12784" i="1"/>
  <c r="G12783" i="1"/>
  <c r="F12783" i="1"/>
  <c r="E12783" i="1"/>
  <c r="G12782" i="1"/>
  <c r="F12782" i="1"/>
  <c r="E12782" i="1"/>
  <c r="G12781" i="1"/>
  <c r="F12781" i="1"/>
  <c r="E12781" i="1"/>
  <c r="G12780" i="1"/>
  <c r="F12780" i="1"/>
  <c r="E12780" i="1"/>
  <c r="G12779" i="1"/>
  <c r="F12779" i="1"/>
  <c r="E12779" i="1"/>
  <c r="G12778" i="1"/>
  <c r="F12778" i="1"/>
  <c r="E12778" i="1"/>
  <c r="G12777" i="1"/>
  <c r="F12777" i="1"/>
  <c r="E12777" i="1"/>
  <c r="G12776" i="1"/>
  <c r="F12776" i="1"/>
  <c r="E12776" i="1"/>
  <c r="G12775" i="1"/>
  <c r="F12775" i="1"/>
  <c r="E12775" i="1"/>
  <c r="G12774" i="1"/>
  <c r="F12774" i="1"/>
  <c r="E12774" i="1"/>
  <c r="G12773" i="1"/>
  <c r="F12773" i="1"/>
  <c r="E12773" i="1"/>
  <c r="G12772" i="1"/>
  <c r="F12772" i="1"/>
  <c r="E12772" i="1"/>
  <c r="G12771" i="1"/>
  <c r="F12771" i="1"/>
  <c r="E12771" i="1"/>
  <c r="G12770" i="1"/>
  <c r="F12770" i="1"/>
  <c r="E12770" i="1"/>
  <c r="G12769" i="1"/>
  <c r="F12769" i="1"/>
  <c r="E12769" i="1"/>
  <c r="G12768" i="1"/>
  <c r="F12768" i="1"/>
  <c r="E12768" i="1"/>
  <c r="G12767" i="1"/>
  <c r="F12767" i="1"/>
  <c r="E12767" i="1"/>
  <c r="G12766" i="1"/>
  <c r="F12766" i="1"/>
  <c r="E12766" i="1"/>
  <c r="G12765" i="1"/>
  <c r="F12765" i="1"/>
  <c r="E12765" i="1"/>
  <c r="G12764" i="1"/>
  <c r="F12764" i="1"/>
  <c r="E12764" i="1"/>
  <c r="G12763" i="1"/>
  <c r="F12763" i="1"/>
  <c r="E12763" i="1"/>
  <c r="G12762" i="1"/>
  <c r="F12762" i="1"/>
  <c r="E12762" i="1"/>
  <c r="G12761" i="1"/>
  <c r="F12761" i="1"/>
  <c r="E12761" i="1"/>
  <c r="G12760" i="1"/>
  <c r="F12760" i="1"/>
  <c r="E12760" i="1"/>
  <c r="G12759" i="1"/>
  <c r="F12759" i="1"/>
  <c r="E12759" i="1"/>
  <c r="G12758" i="1"/>
  <c r="F12758" i="1"/>
  <c r="E12758" i="1"/>
  <c r="G12757" i="1"/>
  <c r="F12757" i="1"/>
  <c r="E12757" i="1"/>
  <c r="G12756" i="1"/>
  <c r="F12756" i="1"/>
  <c r="E12756" i="1"/>
  <c r="G12755" i="1"/>
  <c r="F12755" i="1"/>
  <c r="E12755" i="1"/>
  <c r="G12754" i="1"/>
  <c r="F12754" i="1"/>
  <c r="E12754" i="1"/>
  <c r="G12753" i="1"/>
  <c r="F12753" i="1"/>
  <c r="E12753" i="1"/>
  <c r="G12752" i="1"/>
  <c r="F12752" i="1"/>
  <c r="E12752" i="1"/>
  <c r="G12751" i="1"/>
  <c r="F12751" i="1"/>
  <c r="E12751" i="1"/>
  <c r="G12750" i="1"/>
  <c r="F12750" i="1"/>
  <c r="E12750" i="1"/>
  <c r="G12749" i="1"/>
  <c r="F12749" i="1"/>
  <c r="E12749" i="1"/>
  <c r="G12748" i="1"/>
  <c r="F12748" i="1"/>
  <c r="E12748" i="1"/>
  <c r="G12747" i="1"/>
  <c r="F12747" i="1"/>
  <c r="E12747" i="1"/>
  <c r="G12746" i="1"/>
  <c r="F12746" i="1"/>
  <c r="E12746" i="1"/>
  <c r="G12745" i="1"/>
  <c r="F12745" i="1"/>
  <c r="E12745" i="1"/>
  <c r="G12744" i="1"/>
  <c r="F12744" i="1"/>
  <c r="E12744" i="1"/>
  <c r="G12743" i="1"/>
  <c r="F12743" i="1"/>
  <c r="E12743" i="1"/>
  <c r="G12742" i="1"/>
  <c r="F12742" i="1"/>
  <c r="E12742" i="1"/>
  <c r="G12741" i="1"/>
  <c r="F12741" i="1"/>
  <c r="E12741" i="1"/>
  <c r="G12740" i="1"/>
  <c r="F12740" i="1"/>
  <c r="E12740" i="1"/>
  <c r="G12739" i="1"/>
  <c r="F12739" i="1"/>
  <c r="E12739" i="1"/>
  <c r="G12738" i="1"/>
  <c r="F12738" i="1"/>
  <c r="E12738" i="1"/>
  <c r="G12737" i="1"/>
  <c r="F12737" i="1"/>
  <c r="E12737" i="1"/>
  <c r="G12736" i="1"/>
  <c r="F12736" i="1"/>
  <c r="E12736" i="1"/>
  <c r="G12735" i="1"/>
  <c r="F12735" i="1"/>
  <c r="E12735" i="1"/>
  <c r="G12734" i="1"/>
  <c r="F12734" i="1"/>
  <c r="E12734" i="1"/>
  <c r="G12733" i="1"/>
  <c r="F12733" i="1"/>
  <c r="E12733" i="1"/>
  <c r="G12732" i="1"/>
  <c r="F12732" i="1"/>
  <c r="E12732" i="1"/>
  <c r="G12731" i="1"/>
  <c r="F12731" i="1"/>
  <c r="E12731" i="1"/>
  <c r="G12730" i="1"/>
  <c r="F12730" i="1"/>
  <c r="E12730" i="1"/>
  <c r="G12729" i="1"/>
  <c r="F12729" i="1"/>
  <c r="E12729" i="1"/>
  <c r="G12728" i="1"/>
  <c r="F12728" i="1"/>
  <c r="E12728" i="1"/>
  <c r="G12727" i="1"/>
  <c r="F12727" i="1"/>
  <c r="E12727" i="1"/>
  <c r="G12726" i="1"/>
  <c r="F12726" i="1"/>
  <c r="E12726" i="1"/>
  <c r="G12725" i="1"/>
  <c r="F12725" i="1"/>
  <c r="E12725" i="1"/>
  <c r="G12724" i="1"/>
  <c r="F12724" i="1"/>
  <c r="E12724" i="1"/>
  <c r="G12723" i="1"/>
  <c r="F12723" i="1"/>
  <c r="E12723" i="1"/>
  <c r="G12722" i="1"/>
  <c r="F12722" i="1"/>
  <c r="E12722" i="1"/>
  <c r="G12721" i="1"/>
  <c r="F12721" i="1"/>
  <c r="E12721" i="1"/>
  <c r="G12720" i="1"/>
  <c r="F12720" i="1"/>
  <c r="E12720" i="1"/>
  <c r="G12719" i="1"/>
  <c r="F12719" i="1"/>
  <c r="E12719" i="1"/>
  <c r="G12718" i="1"/>
  <c r="F12718" i="1"/>
  <c r="E12718" i="1"/>
  <c r="G12717" i="1"/>
  <c r="F12717" i="1"/>
  <c r="E12717" i="1"/>
  <c r="G12716" i="1"/>
  <c r="F12716" i="1"/>
  <c r="E12716" i="1"/>
  <c r="G12715" i="1"/>
  <c r="F12715" i="1"/>
  <c r="E12715" i="1"/>
  <c r="G12714" i="1"/>
  <c r="F12714" i="1"/>
  <c r="E12714" i="1"/>
  <c r="G12713" i="1"/>
  <c r="F12713" i="1"/>
  <c r="E12713" i="1"/>
  <c r="G12712" i="1"/>
  <c r="F12712" i="1"/>
  <c r="E12712" i="1"/>
  <c r="G12711" i="1"/>
  <c r="F12711" i="1"/>
  <c r="E12711" i="1"/>
  <c r="G12710" i="1"/>
  <c r="F12710" i="1"/>
  <c r="E12710" i="1"/>
  <c r="G12709" i="1"/>
  <c r="F12709" i="1"/>
  <c r="E12709" i="1"/>
  <c r="G12708" i="1"/>
  <c r="F12708" i="1"/>
  <c r="E12708" i="1"/>
  <c r="G12707" i="1"/>
  <c r="F12707" i="1"/>
  <c r="E12707" i="1"/>
  <c r="G12706" i="1"/>
  <c r="F12706" i="1"/>
  <c r="E12706" i="1"/>
  <c r="G12705" i="1"/>
  <c r="F12705" i="1"/>
  <c r="E12705" i="1"/>
  <c r="G12704" i="1"/>
  <c r="F12704" i="1"/>
  <c r="E12704" i="1"/>
  <c r="G12703" i="1"/>
  <c r="F12703" i="1"/>
  <c r="E12703" i="1"/>
  <c r="G12702" i="1"/>
  <c r="F12702" i="1"/>
  <c r="E12702" i="1"/>
  <c r="G12701" i="1"/>
  <c r="F12701" i="1"/>
  <c r="E12701" i="1"/>
  <c r="G12700" i="1"/>
  <c r="F12700" i="1"/>
  <c r="E12700" i="1"/>
  <c r="G12699" i="1"/>
  <c r="F12699" i="1"/>
  <c r="E12699" i="1"/>
  <c r="G12698" i="1"/>
  <c r="F12698" i="1"/>
  <c r="E12698" i="1"/>
  <c r="G12697" i="1"/>
  <c r="F12697" i="1"/>
  <c r="E12697" i="1"/>
  <c r="G12696" i="1"/>
  <c r="F12696" i="1"/>
  <c r="E12696" i="1"/>
  <c r="G12695" i="1"/>
  <c r="F12695" i="1"/>
  <c r="E12695" i="1"/>
  <c r="G12694" i="1"/>
  <c r="F12694" i="1"/>
  <c r="E12694" i="1"/>
  <c r="G12693" i="1"/>
  <c r="F12693" i="1"/>
  <c r="E12693" i="1"/>
  <c r="G12692" i="1"/>
  <c r="F12692" i="1"/>
  <c r="E12692" i="1"/>
  <c r="G12691" i="1"/>
  <c r="F12691" i="1"/>
  <c r="E12691" i="1"/>
  <c r="G12690" i="1"/>
  <c r="F12690" i="1"/>
  <c r="E12690" i="1"/>
  <c r="G12689" i="1"/>
  <c r="F12689" i="1"/>
  <c r="E12689" i="1"/>
  <c r="G12688" i="1"/>
  <c r="F12688" i="1"/>
  <c r="E12688" i="1"/>
  <c r="G12687" i="1"/>
  <c r="F12687" i="1"/>
  <c r="E12687" i="1"/>
  <c r="G12686" i="1"/>
  <c r="F12686" i="1"/>
  <c r="E12686" i="1"/>
  <c r="G12685" i="1"/>
  <c r="F12685" i="1"/>
  <c r="E12685" i="1"/>
  <c r="G12684" i="1"/>
  <c r="F12684" i="1"/>
  <c r="E12684" i="1"/>
  <c r="G12683" i="1"/>
  <c r="F12683" i="1"/>
  <c r="E12683" i="1"/>
  <c r="G12682" i="1"/>
  <c r="F12682" i="1"/>
  <c r="E12682" i="1"/>
  <c r="G12681" i="1"/>
  <c r="F12681" i="1"/>
  <c r="E12681" i="1"/>
  <c r="G12680" i="1"/>
  <c r="F12680" i="1"/>
  <c r="E12680" i="1"/>
  <c r="G12679" i="1"/>
  <c r="F12679" i="1"/>
  <c r="E12679" i="1"/>
  <c r="G12678" i="1"/>
  <c r="F12678" i="1"/>
  <c r="E12678" i="1"/>
  <c r="G12677" i="1"/>
  <c r="F12677" i="1"/>
  <c r="E12677" i="1"/>
  <c r="G12676" i="1"/>
  <c r="F12676" i="1"/>
  <c r="E12676" i="1"/>
  <c r="G12675" i="1"/>
  <c r="F12675" i="1"/>
  <c r="E12675" i="1"/>
  <c r="G12674" i="1"/>
  <c r="F12674" i="1"/>
  <c r="E12674" i="1"/>
  <c r="G12673" i="1"/>
  <c r="F12673" i="1"/>
  <c r="E12673" i="1"/>
  <c r="G12672" i="1"/>
  <c r="F12672" i="1"/>
  <c r="E12672" i="1"/>
  <c r="G12671" i="1"/>
  <c r="F12671" i="1"/>
  <c r="E12671" i="1"/>
  <c r="G12670" i="1"/>
  <c r="F12670" i="1"/>
  <c r="E12670" i="1"/>
  <c r="G12669" i="1"/>
  <c r="F12669" i="1"/>
  <c r="E12669" i="1"/>
  <c r="G12668" i="1"/>
  <c r="F12668" i="1"/>
  <c r="E12668" i="1"/>
  <c r="G12667" i="1"/>
  <c r="F12667" i="1"/>
  <c r="E12667" i="1"/>
  <c r="G12666" i="1"/>
  <c r="F12666" i="1"/>
  <c r="E12666" i="1"/>
  <c r="G12665" i="1"/>
  <c r="F12665" i="1"/>
  <c r="E12665" i="1"/>
  <c r="G12664" i="1"/>
  <c r="F12664" i="1"/>
  <c r="E12664" i="1"/>
  <c r="G12663" i="1"/>
  <c r="F12663" i="1"/>
  <c r="E12663" i="1"/>
  <c r="G12662" i="1"/>
  <c r="F12662" i="1"/>
  <c r="E12662" i="1"/>
  <c r="G12661" i="1"/>
  <c r="F12661" i="1"/>
  <c r="E12661" i="1"/>
  <c r="G12660" i="1"/>
  <c r="F12660" i="1"/>
  <c r="E12660" i="1"/>
  <c r="G12659" i="1"/>
  <c r="F12659" i="1"/>
  <c r="E12659" i="1"/>
  <c r="G12658" i="1"/>
  <c r="F12658" i="1"/>
  <c r="E12658" i="1"/>
  <c r="G12657" i="1"/>
  <c r="F12657" i="1"/>
  <c r="E12657" i="1"/>
  <c r="G12656" i="1"/>
  <c r="F12656" i="1"/>
  <c r="E12656" i="1"/>
  <c r="G12655" i="1"/>
  <c r="F12655" i="1"/>
  <c r="E12655" i="1"/>
  <c r="G12654" i="1"/>
  <c r="F12654" i="1"/>
  <c r="E12654" i="1"/>
  <c r="G12653" i="1"/>
  <c r="F12653" i="1"/>
  <c r="E12653" i="1"/>
  <c r="G12652" i="1"/>
  <c r="F12652" i="1"/>
  <c r="E12652" i="1"/>
  <c r="G12651" i="1"/>
  <c r="F12651" i="1"/>
  <c r="E12651" i="1"/>
  <c r="G12650" i="1"/>
  <c r="F12650" i="1"/>
  <c r="E12650" i="1"/>
  <c r="G12649" i="1"/>
  <c r="F12649" i="1"/>
  <c r="E12649" i="1"/>
  <c r="G12648" i="1"/>
  <c r="F12648" i="1"/>
  <c r="E12648" i="1"/>
  <c r="G12647" i="1"/>
  <c r="F12647" i="1"/>
  <c r="E12647" i="1"/>
  <c r="G12646" i="1"/>
  <c r="F12646" i="1"/>
  <c r="E12646" i="1"/>
  <c r="G12645" i="1"/>
  <c r="F12645" i="1"/>
  <c r="E12645" i="1"/>
  <c r="G12644" i="1"/>
  <c r="F12644" i="1"/>
  <c r="E12644" i="1"/>
  <c r="G12643" i="1"/>
  <c r="F12643" i="1"/>
  <c r="E12643" i="1"/>
  <c r="G12642" i="1"/>
  <c r="F12642" i="1"/>
  <c r="E12642" i="1"/>
  <c r="G12641" i="1"/>
  <c r="F12641" i="1"/>
  <c r="E12641" i="1"/>
  <c r="G12640" i="1"/>
  <c r="F12640" i="1"/>
  <c r="E12640" i="1"/>
  <c r="G12639" i="1"/>
  <c r="F12639" i="1"/>
  <c r="E12639" i="1"/>
  <c r="G12638" i="1"/>
  <c r="F12638" i="1"/>
  <c r="E12638" i="1"/>
  <c r="G12637" i="1"/>
  <c r="F12637" i="1"/>
  <c r="E12637" i="1"/>
  <c r="G12636" i="1"/>
  <c r="F12636" i="1"/>
  <c r="E12636" i="1"/>
  <c r="G12635" i="1"/>
  <c r="F12635" i="1"/>
  <c r="E12635" i="1"/>
  <c r="G12634" i="1"/>
  <c r="F12634" i="1"/>
  <c r="E12634" i="1"/>
  <c r="G12633" i="1"/>
  <c r="F12633" i="1"/>
  <c r="E12633" i="1"/>
  <c r="G12632" i="1"/>
  <c r="F12632" i="1"/>
  <c r="E12632" i="1"/>
  <c r="G12631" i="1"/>
  <c r="F12631" i="1"/>
  <c r="E12631" i="1"/>
  <c r="G12630" i="1"/>
  <c r="F12630" i="1"/>
  <c r="E12630" i="1"/>
  <c r="G12629" i="1"/>
  <c r="F12629" i="1"/>
  <c r="E12629" i="1"/>
  <c r="G12628" i="1"/>
  <c r="F12628" i="1"/>
  <c r="E12628" i="1"/>
  <c r="G12627" i="1"/>
  <c r="F12627" i="1"/>
  <c r="E12627" i="1"/>
  <c r="G12626" i="1"/>
  <c r="F12626" i="1"/>
  <c r="E12626" i="1"/>
  <c r="G12625" i="1"/>
  <c r="F12625" i="1"/>
  <c r="E12625" i="1"/>
  <c r="G12624" i="1"/>
  <c r="F12624" i="1"/>
  <c r="E12624" i="1"/>
  <c r="G12623" i="1"/>
  <c r="F12623" i="1"/>
  <c r="E12623" i="1"/>
  <c r="G12622" i="1"/>
  <c r="F12622" i="1"/>
  <c r="E12622" i="1"/>
  <c r="G12621" i="1"/>
  <c r="F12621" i="1"/>
  <c r="E12621" i="1"/>
  <c r="G12620" i="1"/>
  <c r="F12620" i="1"/>
  <c r="E12620" i="1"/>
  <c r="G12619" i="1"/>
  <c r="F12619" i="1"/>
  <c r="E12619" i="1"/>
  <c r="G12618" i="1"/>
  <c r="F12618" i="1"/>
  <c r="E12618" i="1"/>
  <c r="G12617" i="1"/>
  <c r="F12617" i="1"/>
  <c r="E12617" i="1"/>
  <c r="G12616" i="1"/>
  <c r="F12616" i="1"/>
  <c r="E12616" i="1"/>
  <c r="G12615" i="1"/>
  <c r="F12615" i="1"/>
  <c r="E12615" i="1"/>
  <c r="G12614" i="1"/>
  <c r="F12614" i="1"/>
  <c r="E12614" i="1"/>
  <c r="G12613" i="1"/>
  <c r="F12613" i="1"/>
  <c r="E12613" i="1"/>
  <c r="G12612" i="1"/>
  <c r="F12612" i="1"/>
  <c r="E12612" i="1"/>
  <c r="G12611" i="1"/>
  <c r="F12611" i="1"/>
  <c r="E12611" i="1"/>
  <c r="G12610" i="1"/>
  <c r="F12610" i="1"/>
  <c r="E12610" i="1"/>
  <c r="G12609" i="1"/>
  <c r="F12609" i="1"/>
  <c r="E12609" i="1"/>
  <c r="G12608" i="1"/>
  <c r="F12608" i="1"/>
  <c r="E12608" i="1"/>
  <c r="G12607" i="1"/>
  <c r="F12607" i="1"/>
  <c r="E12607" i="1"/>
  <c r="G12606" i="1"/>
  <c r="F12606" i="1"/>
  <c r="E12606" i="1"/>
  <c r="G12605" i="1"/>
  <c r="F12605" i="1"/>
  <c r="E12605" i="1"/>
  <c r="G12604" i="1"/>
  <c r="F12604" i="1"/>
  <c r="E12604" i="1"/>
  <c r="G12603" i="1"/>
  <c r="F12603" i="1"/>
  <c r="E12603" i="1"/>
  <c r="G12602" i="1"/>
  <c r="F12602" i="1"/>
  <c r="E12602" i="1"/>
  <c r="G12601" i="1"/>
  <c r="F12601" i="1"/>
  <c r="E12601" i="1"/>
  <c r="G12600" i="1"/>
  <c r="F12600" i="1"/>
  <c r="E12600" i="1"/>
  <c r="G12599" i="1"/>
  <c r="F12599" i="1"/>
  <c r="E12599" i="1"/>
  <c r="G12598" i="1"/>
  <c r="F12598" i="1"/>
  <c r="E12598" i="1"/>
  <c r="G12597" i="1"/>
  <c r="F12597" i="1"/>
  <c r="E12597" i="1"/>
  <c r="G12596" i="1"/>
  <c r="F12596" i="1"/>
  <c r="E12596" i="1"/>
  <c r="G12595" i="1"/>
  <c r="F12595" i="1"/>
  <c r="E12595" i="1"/>
  <c r="G12594" i="1"/>
  <c r="F12594" i="1"/>
  <c r="E12594" i="1"/>
  <c r="G12593" i="1"/>
  <c r="F12593" i="1"/>
  <c r="E12593" i="1"/>
  <c r="G12592" i="1"/>
  <c r="F12592" i="1"/>
  <c r="E12592" i="1"/>
  <c r="G12591" i="1"/>
  <c r="F12591" i="1"/>
  <c r="E12591" i="1"/>
  <c r="G12590" i="1"/>
  <c r="F12590" i="1"/>
  <c r="E12590" i="1"/>
  <c r="G12589" i="1"/>
  <c r="F12589" i="1"/>
  <c r="E12589" i="1"/>
  <c r="G12588" i="1"/>
  <c r="F12588" i="1"/>
  <c r="E12588" i="1"/>
  <c r="G12587" i="1"/>
  <c r="F12587" i="1"/>
  <c r="E12587" i="1"/>
  <c r="G12586" i="1"/>
  <c r="F12586" i="1"/>
  <c r="E12586" i="1"/>
  <c r="G12585" i="1"/>
  <c r="F12585" i="1"/>
  <c r="E12585" i="1"/>
  <c r="G12584" i="1"/>
  <c r="F12584" i="1"/>
  <c r="E12584" i="1"/>
  <c r="G12583" i="1"/>
  <c r="F12583" i="1"/>
  <c r="E12583" i="1"/>
  <c r="G12582" i="1"/>
  <c r="F12582" i="1"/>
  <c r="E12582" i="1"/>
  <c r="G12581" i="1"/>
  <c r="F12581" i="1"/>
  <c r="E12581" i="1"/>
  <c r="G12580" i="1"/>
  <c r="F12580" i="1"/>
  <c r="E12580" i="1"/>
  <c r="G12579" i="1"/>
  <c r="F12579" i="1"/>
  <c r="E12579" i="1"/>
  <c r="G12578" i="1"/>
  <c r="F12578" i="1"/>
  <c r="E12578" i="1"/>
  <c r="G12577" i="1"/>
  <c r="F12577" i="1"/>
  <c r="E12577" i="1"/>
  <c r="G12576" i="1"/>
  <c r="F12576" i="1"/>
  <c r="E12576" i="1"/>
  <c r="G12575" i="1"/>
  <c r="F12575" i="1"/>
  <c r="E12575" i="1"/>
  <c r="G12574" i="1"/>
  <c r="F12574" i="1"/>
  <c r="E12574" i="1"/>
  <c r="G12573" i="1"/>
  <c r="F12573" i="1"/>
  <c r="E12573" i="1"/>
  <c r="G12572" i="1"/>
  <c r="F12572" i="1"/>
  <c r="E12572" i="1"/>
  <c r="G12571" i="1"/>
  <c r="F12571" i="1"/>
  <c r="E12571" i="1"/>
  <c r="G12570" i="1"/>
  <c r="F12570" i="1"/>
  <c r="E12570" i="1"/>
  <c r="G12569" i="1"/>
  <c r="F12569" i="1"/>
  <c r="E12569" i="1"/>
  <c r="G12568" i="1"/>
  <c r="F12568" i="1"/>
  <c r="E12568" i="1"/>
  <c r="G12567" i="1"/>
  <c r="F12567" i="1"/>
  <c r="E12567" i="1"/>
  <c r="G12566" i="1"/>
  <c r="F12566" i="1"/>
  <c r="E12566" i="1"/>
  <c r="G12565" i="1"/>
  <c r="F12565" i="1"/>
  <c r="E12565" i="1"/>
  <c r="G12564" i="1"/>
  <c r="F12564" i="1"/>
  <c r="E12564" i="1"/>
  <c r="G12563" i="1"/>
  <c r="F12563" i="1"/>
  <c r="E12563" i="1"/>
  <c r="G12562" i="1"/>
  <c r="F12562" i="1"/>
  <c r="E12562" i="1"/>
  <c r="G12561" i="1"/>
  <c r="F12561" i="1"/>
  <c r="E12561" i="1"/>
  <c r="G12560" i="1"/>
  <c r="F12560" i="1"/>
  <c r="E12560" i="1"/>
  <c r="G12559" i="1"/>
  <c r="F12559" i="1"/>
  <c r="E12559" i="1"/>
  <c r="G12558" i="1"/>
  <c r="F12558" i="1"/>
  <c r="E12558" i="1"/>
  <c r="G12557" i="1"/>
  <c r="F12557" i="1"/>
  <c r="E12557" i="1"/>
  <c r="G12556" i="1"/>
  <c r="F12556" i="1"/>
  <c r="E12556" i="1"/>
  <c r="G12555" i="1"/>
  <c r="F12555" i="1"/>
  <c r="E12555" i="1"/>
  <c r="G12554" i="1"/>
  <c r="F12554" i="1"/>
  <c r="E12554" i="1"/>
  <c r="G12553" i="1"/>
  <c r="F12553" i="1"/>
  <c r="E12553" i="1"/>
  <c r="G12552" i="1"/>
  <c r="F12552" i="1"/>
  <c r="E12552" i="1"/>
  <c r="G12551" i="1"/>
  <c r="F12551" i="1"/>
  <c r="E12551" i="1"/>
  <c r="G12550" i="1"/>
  <c r="F12550" i="1"/>
  <c r="E12550" i="1"/>
  <c r="G12549" i="1"/>
  <c r="F12549" i="1"/>
  <c r="E12549" i="1"/>
  <c r="G12548" i="1"/>
  <c r="F12548" i="1"/>
  <c r="E12548" i="1"/>
  <c r="G12547" i="1"/>
  <c r="F12547" i="1"/>
  <c r="E12547" i="1"/>
  <c r="G12546" i="1"/>
  <c r="F12546" i="1"/>
  <c r="E12546" i="1"/>
  <c r="G12545" i="1"/>
  <c r="F12545" i="1"/>
  <c r="E12545" i="1"/>
  <c r="G12544" i="1"/>
  <c r="F12544" i="1"/>
  <c r="E12544" i="1"/>
  <c r="G12543" i="1"/>
  <c r="F12543" i="1"/>
  <c r="E12543" i="1"/>
  <c r="G12542" i="1"/>
  <c r="F12542" i="1"/>
  <c r="E12542" i="1"/>
  <c r="G12541" i="1"/>
  <c r="F12541" i="1"/>
  <c r="E12541" i="1"/>
  <c r="G12540" i="1"/>
  <c r="F12540" i="1"/>
  <c r="E12540" i="1"/>
  <c r="G12539" i="1"/>
  <c r="F12539" i="1"/>
  <c r="E12539" i="1"/>
  <c r="G12538" i="1"/>
  <c r="F12538" i="1"/>
  <c r="E12538" i="1"/>
  <c r="G12537" i="1"/>
  <c r="F12537" i="1"/>
  <c r="E12537" i="1"/>
  <c r="G12536" i="1"/>
  <c r="F12536" i="1"/>
  <c r="E12536" i="1"/>
  <c r="G12535" i="1"/>
  <c r="F12535" i="1"/>
  <c r="E12535" i="1"/>
  <c r="G12534" i="1"/>
  <c r="F12534" i="1"/>
  <c r="E12534" i="1"/>
  <c r="G12533" i="1"/>
  <c r="F12533" i="1"/>
  <c r="E12533" i="1"/>
  <c r="G12532" i="1"/>
  <c r="F12532" i="1"/>
  <c r="E12532" i="1"/>
  <c r="G12531" i="1"/>
  <c r="F12531" i="1"/>
  <c r="E12531" i="1"/>
  <c r="G12530" i="1"/>
  <c r="F12530" i="1"/>
  <c r="E12530" i="1"/>
  <c r="G12529" i="1"/>
  <c r="F12529" i="1"/>
  <c r="E12529" i="1"/>
  <c r="G12528" i="1"/>
  <c r="F12528" i="1"/>
  <c r="E12528" i="1"/>
  <c r="G12527" i="1"/>
  <c r="F12527" i="1"/>
  <c r="E12527" i="1"/>
  <c r="G12526" i="1"/>
  <c r="F12526" i="1"/>
  <c r="E12526" i="1"/>
  <c r="G12525" i="1"/>
  <c r="F12525" i="1"/>
  <c r="E12525" i="1"/>
  <c r="G12524" i="1"/>
  <c r="F12524" i="1"/>
  <c r="E12524" i="1"/>
  <c r="G12523" i="1"/>
  <c r="F12523" i="1"/>
  <c r="E12523" i="1"/>
  <c r="G12522" i="1"/>
  <c r="F12522" i="1"/>
  <c r="E12522" i="1"/>
  <c r="G12521" i="1"/>
  <c r="F12521" i="1"/>
  <c r="E12521" i="1"/>
  <c r="G12520" i="1"/>
  <c r="F12520" i="1"/>
  <c r="E12520" i="1"/>
  <c r="G12519" i="1"/>
  <c r="F12519" i="1"/>
  <c r="E12519" i="1"/>
  <c r="G12518" i="1"/>
  <c r="F12518" i="1"/>
  <c r="E12518" i="1"/>
  <c r="G12517" i="1"/>
  <c r="F12517" i="1"/>
  <c r="E12517" i="1"/>
  <c r="G12516" i="1"/>
  <c r="F12516" i="1"/>
  <c r="E12516" i="1"/>
  <c r="G12515" i="1"/>
  <c r="F12515" i="1"/>
  <c r="E12515" i="1"/>
  <c r="G12514" i="1"/>
  <c r="F12514" i="1"/>
  <c r="E12514" i="1"/>
  <c r="G12513" i="1"/>
  <c r="F12513" i="1"/>
  <c r="E12513" i="1"/>
  <c r="G12512" i="1"/>
  <c r="F12512" i="1"/>
  <c r="E12512" i="1"/>
  <c r="G12511" i="1"/>
  <c r="F12511" i="1"/>
  <c r="E12511" i="1"/>
  <c r="G12510" i="1"/>
  <c r="F12510" i="1"/>
  <c r="E12510" i="1"/>
  <c r="G12509" i="1"/>
  <c r="F12509" i="1"/>
  <c r="E12509" i="1"/>
  <c r="G12508" i="1"/>
  <c r="F12508" i="1"/>
  <c r="E12508" i="1"/>
  <c r="G12507" i="1"/>
  <c r="F12507" i="1"/>
  <c r="E12507" i="1"/>
  <c r="G12506" i="1"/>
  <c r="F12506" i="1"/>
  <c r="E12506" i="1"/>
  <c r="G12505" i="1"/>
  <c r="F12505" i="1"/>
  <c r="E12505" i="1"/>
  <c r="G12504" i="1"/>
  <c r="F12504" i="1"/>
  <c r="E12504" i="1"/>
  <c r="G12503" i="1"/>
  <c r="F12503" i="1"/>
  <c r="E12503" i="1"/>
  <c r="G12502" i="1"/>
  <c r="F12502" i="1"/>
  <c r="E12502" i="1"/>
  <c r="G12501" i="1"/>
  <c r="F12501" i="1"/>
  <c r="E12501" i="1"/>
  <c r="G12500" i="1"/>
  <c r="F12500" i="1"/>
  <c r="E12500" i="1"/>
  <c r="G12499" i="1"/>
  <c r="F12499" i="1"/>
  <c r="E12499" i="1"/>
  <c r="G12498" i="1"/>
  <c r="F12498" i="1"/>
  <c r="E12498" i="1"/>
  <c r="G12497" i="1"/>
  <c r="F12497" i="1"/>
  <c r="E12497" i="1"/>
  <c r="G12496" i="1"/>
  <c r="F12496" i="1"/>
  <c r="E12496" i="1"/>
  <c r="G12495" i="1"/>
  <c r="F12495" i="1"/>
  <c r="E12495" i="1"/>
  <c r="G12494" i="1"/>
  <c r="F12494" i="1"/>
  <c r="E12494" i="1"/>
  <c r="G12493" i="1"/>
  <c r="F12493" i="1"/>
  <c r="E12493" i="1"/>
  <c r="G12492" i="1"/>
  <c r="F12492" i="1"/>
  <c r="E12492" i="1"/>
  <c r="G12491" i="1"/>
  <c r="F12491" i="1"/>
  <c r="E12491" i="1"/>
  <c r="G12490" i="1"/>
  <c r="F12490" i="1"/>
  <c r="E12490" i="1"/>
  <c r="G12489" i="1"/>
  <c r="F12489" i="1"/>
  <c r="E12489" i="1"/>
  <c r="G12488" i="1"/>
  <c r="F12488" i="1"/>
  <c r="E12488" i="1"/>
  <c r="G12487" i="1"/>
  <c r="F12487" i="1"/>
  <c r="E12487" i="1"/>
  <c r="G12486" i="1"/>
  <c r="F12486" i="1"/>
  <c r="E12486" i="1"/>
  <c r="G12485" i="1"/>
  <c r="F12485" i="1"/>
  <c r="E12485" i="1"/>
  <c r="G12484" i="1"/>
  <c r="F12484" i="1"/>
  <c r="E12484" i="1"/>
  <c r="G12483" i="1"/>
  <c r="F12483" i="1"/>
  <c r="E12483" i="1"/>
  <c r="G12482" i="1"/>
  <c r="F12482" i="1"/>
  <c r="E12482" i="1"/>
  <c r="G12481" i="1"/>
  <c r="F12481" i="1"/>
  <c r="E12481" i="1"/>
  <c r="G12480" i="1"/>
  <c r="F12480" i="1"/>
  <c r="E12480" i="1"/>
  <c r="G12479" i="1"/>
  <c r="F12479" i="1"/>
  <c r="E12479" i="1"/>
  <c r="G12478" i="1"/>
  <c r="F12478" i="1"/>
  <c r="E12478" i="1"/>
  <c r="G12477" i="1"/>
  <c r="F12477" i="1"/>
  <c r="E12477" i="1"/>
  <c r="G12476" i="1"/>
  <c r="F12476" i="1"/>
  <c r="E12476" i="1"/>
  <c r="G12475" i="1"/>
  <c r="F12475" i="1"/>
  <c r="E12475" i="1"/>
  <c r="G12474" i="1"/>
  <c r="F12474" i="1"/>
  <c r="E12474" i="1"/>
  <c r="G12473" i="1"/>
  <c r="F12473" i="1"/>
  <c r="E12473" i="1"/>
  <c r="G12472" i="1"/>
  <c r="F12472" i="1"/>
  <c r="E12472" i="1"/>
  <c r="G12471" i="1"/>
  <c r="F12471" i="1"/>
  <c r="E12471" i="1"/>
  <c r="G12470" i="1"/>
  <c r="F12470" i="1"/>
  <c r="E12470" i="1"/>
  <c r="G12469" i="1"/>
  <c r="F12469" i="1"/>
  <c r="E12469" i="1"/>
  <c r="G12468" i="1"/>
  <c r="F12468" i="1"/>
  <c r="E12468" i="1"/>
  <c r="G12467" i="1"/>
  <c r="F12467" i="1"/>
  <c r="E12467" i="1"/>
  <c r="G12466" i="1"/>
  <c r="F12466" i="1"/>
  <c r="E12466" i="1"/>
  <c r="G12465" i="1"/>
  <c r="F12465" i="1"/>
  <c r="E12465" i="1"/>
  <c r="G12464" i="1"/>
  <c r="F12464" i="1"/>
  <c r="E12464" i="1"/>
  <c r="G12463" i="1"/>
  <c r="F12463" i="1"/>
  <c r="E12463" i="1"/>
  <c r="G12462" i="1"/>
  <c r="F12462" i="1"/>
  <c r="E12462" i="1"/>
  <c r="G12461" i="1"/>
  <c r="F12461" i="1"/>
  <c r="E12461" i="1"/>
  <c r="G12460" i="1"/>
  <c r="F12460" i="1"/>
  <c r="E12460" i="1"/>
  <c r="G12459" i="1"/>
  <c r="F12459" i="1"/>
  <c r="E12459" i="1"/>
  <c r="G12458" i="1"/>
  <c r="F12458" i="1"/>
  <c r="E12458" i="1"/>
  <c r="G12457" i="1"/>
  <c r="F12457" i="1"/>
  <c r="E12457" i="1"/>
  <c r="G12456" i="1"/>
  <c r="F12456" i="1"/>
  <c r="E12456" i="1"/>
  <c r="G12455" i="1"/>
  <c r="F12455" i="1"/>
  <c r="E12455" i="1"/>
  <c r="G12454" i="1"/>
  <c r="F12454" i="1"/>
  <c r="E12454" i="1"/>
  <c r="G12453" i="1"/>
  <c r="F12453" i="1"/>
  <c r="E12453" i="1"/>
  <c r="G12452" i="1"/>
  <c r="F12452" i="1"/>
  <c r="E12452" i="1"/>
  <c r="G12451" i="1"/>
  <c r="F12451" i="1"/>
  <c r="E12451" i="1"/>
  <c r="G12450" i="1"/>
  <c r="F12450" i="1"/>
  <c r="E12450" i="1"/>
  <c r="G12449" i="1"/>
  <c r="F12449" i="1"/>
  <c r="E12449" i="1"/>
  <c r="G12448" i="1"/>
  <c r="F12448" i="1"/>
  <c r="E12448" i="1"/>
  <c r="G12447" i="1"/>
  <c r="F12447" i="1"/>
  <c r="E12447" i="1"/>
  <c r="G12446" i="1"/>
  <c r="F12446" i="1"/>
  <c r="E12446" i="1"/>
  <c r="G12445" i="1"/>
  <c r="F12445" i="1"/>
  <c r="E12445" i="1"/>
  <c r="G12444" i="1"/>
  <c r="F12444" i="1"/>
  <c r="E12444" i="1"/>
  <c r="G12443" i="1"/>
  <c r="F12443" i="1"/>
  <c r="E12443" i="1"/>
  <c r="G12442" i="1"/>
  <c r="F12442" i="1"/>
  <c r="E12442" i="1"/>
  <c r="G12441" i="1"/>
  <c r="F12441" i="1"/>
  <c r="E12441" i="1"/>
  <c r="G12440" i="1"/>
  <c r="F12440" i="1"/>
  <c r="E12440" i="1"/>
  <c r="G12439" i="1"/>
  <c r="F12439" i="1"/>
  <c r="E12439" i="1"/>
  <c r="G12438" i="1"/>
  <c r="F12438" i="1"/>
  <c r="E12438" i="1"/>
  <c r="G12437" i="1"/>
  <c r="F12437" i="1"/>
  <c r="E12437" i="1"/>
  <c r="G12436" i="1"/>
  <c r="F12436" i="1"/>
  <c r="E12436" i="1"/>
  <c r="G12435" i="1"/>
  <c r="F12435" i="1"/>
  <c r="E12435" i="1"/>
  <c r="G12434" i="1"/>
  <c r="F12434" i="1"/>
  <c r="E12434" i="1"/>
  <c r="G12433" i="1"/>
  <c r="F12433" i="1"/>
  <c r="E12433" i="1"/>
  <c r="G12432" i="1"/>
  <c r="F12432" i="1"/>
  <c r="E12432" i="1"/>
  <c r="G12431" i="1"/>
  <c r="F12431" i="1"/>
  <c r="E12431" i="1"/>
  <c r="G12430" i="1"/>
  <c r="F12430" i="1"/>
  <c r="E12430" i="1"/>
  <c r="G12429" i="1"/>
  <c r="F12429" i="1"/>
  <c r="E12429" i="1"/>
  <c r="G12428" i="1"/>
  <c r="F12428" i="1"/>
  <c r="E12428" i="1"/>
  <c r="G12427" i="1"/>
  <c r="F12427" i="1"/>
  <c r="E12427" i="1"/>
  <c r="G12426" i="1"/>
  <c r="F12426" i="1"/>
  <c r="E12426" i="1"/>
  <c r="G12425" i="1"/>
  <c r="F12425" i="1"/>
  <c r="E12425" i="1"/>
  <c r="G12424" i="1"/>
  <c r="F12424" i="1"/>
  <c r="E12424" i="1"/>
  <c r="G12423" i="1"/>
  <c r="F12423" i="1"/>
  <c r="E12423" i="1"/>
  <c r="G12422" i="1"/>
  <c r="F12422" i="1"/>
  <c r="E12422" i="1"/>
  <c r="G12421" i="1"/>
  <c r="F12421" i="1"/>
  <c r="E12421" i="1"/>
  <c r="G12420" i="1"/>
  <c r="F12420" i="1"/>
  <c r="E12420" i="1"/>
  <c r="G12419" i="1"/>
  <c r="F12419" i="1"/>
  <c r="E12419" i="1"/>
  <c r="G12418" i="1"/>
  <c r="F12418" i="1"/>
  <c r="E12418" i="1"/>
  <c r="G12417" i="1"/>
  <c r="F12417" i="1"/>
  <c r="E12417" i="1"/>
  <c r="G12416" i="1"/>
  <c r="F12416" i="1"/>
  <c r="E12416" i="1"/>
  <c r="G12415" i="1"/>
  <c r="F12415" i="1"/>
  <c r="E12415" i="1"/>
  <c r="G12414" i="1"/>
  <c r="F12414" i="1"/>
  <c r="E12414" i="1"/>
  <c r="G12413" i="1"/>
  <c r="F12413" i="1"/>
  <c r="E12413" i="1"/>
  <c r="G12412" i="1"/>
  <c r="F12412" i="1"/>
  <c r="E12412" i="1"/>
  <c r="G12411" i="1"/>
  <c r="F12411" i="1"/>
  <c r="E12411" i="1"/>
  <c r="G12410" i="1"/>
  <c r="F12410" i="1"/>
  <c r="E12410" i="1"/>
  <c r="G12409" i="1"/>
  <c r="F12409" i="1"/>
  <c r="E12409" i="1"/>
  <c r="G12408" i="1"/>
  <c r="F12408" i="1"/>
  <c r="E12408" i="1"/>
  <c r="G12407" i="1"/>
  <c r="F12407" i="1"/>
  <c r="E12407" i="1"/>
  <c r="G12406" i="1"/>
  <c r="F12406" i="1"/>
  <c r="E12406" i="1"/>
  <c r="G12405" i="1"/>
  <c r="F12405" i="1"/>
  <c r="E12405" i="1"/>
  <c r="G12404" i="1"/>
  <c r="F12404" i="1"/>
  <c r="E12404" i="1"/>
  <c r="G12403" i="1"/>
  <c r="F12403" i="1"/>
  <c r="E12403" i="1"/>
  <c r="G12402" i="1"/>
  <c r="F12402" i="1"/>
  <c r="E12402" i="1"/>
  <c r="G12401" i="1"/>
  <c r="F12401" i="1"/>
  <c r="E12401" i="1"/>
  <c r="G12400" i="1"/>
  <c r="F12400" i="1"/>
  <c r="E12400" i="1"/>
  <c r="G12399" i="1"/>
  <c r="F12399" i="1"/>
  <c r="E12399" i="1"/>
  <c r="G12398" i="1"/>
  <c r="F12398" i="1"/>
  <c r="E12398" i="1"/>
  <c r="G12397" i="1"/>
  <c r="F12397" i="1"/>
  <c r="E12397" i="1"/>
  <c r="G12396" i="1"/>
  <c r="F12396" i="1"/>
  <c r="E12396" i="1"/>
  <c r="G12395" i="1"/>
  <c r="F12395" i="1"/>
  <c r="E12395" i="1"/>
  <c r="G12394" i="1"/>
  <c r="F12394" i="1"/>
  <c r="E12394" i="1"/>
  <c r="G12393" i="1"/>
  <c r="F12393" i="1"/>
  <c r="E12393" i="1"/>
  <c r="G12392" i="1"/>
  <c r="F12392" i="1"/>
  <c r="E12392" i="1"/>
  <c r="G12391" i="1"/>
  <c r="F12391" i="1"/>
  <c r="E12391" i="1"/>
  <c r="G12390" i="1"/>
  <c r="F12390" i="1"/>
  <c r="E12390" i="1"/>
  <c r="G12389" i="1"/>
  <c r="F12389" i="1"/>
  <c r="E12389" i="1"/>
  <c r="G12388" i="1"/>
  <c r="F12388" i="1"/>
  <c r="E12388" i="1"/>
  <c r="G12387" i="1"/>
  <c r="F12387" i="1"/>
  <c r="E12387" i="1"/>
  <c r="G12386" i="1"/>
  <c r="F12386" i="1"/>
  <c r="E12386" i="1"/>
  <c r="G12385" i="1"/>
  <c r="F12385" i="1"/>
  <c r="E12385" i="1"/>
  <c r="G12384" i="1"/>
  <c r="F12384" i="1"/>
  <c r="E12384" i="1"/>
  <c r="G12383" i="1"/>
  <c r="F12383" i="1"/>
  <c r="E12383" i="1"/>
  <c r="G12382" i="1"/>
  <c r="F12382" i="1"/>
  <c r="E12382" i="1"/>
  <c r="G12381" i="1"/>
  <c r="F12381" i="1"/>
  <c r="E12381" i="1"/>
  <c r="G12380" i="1"/>
  <c r="F12380" i="1"/>
  <c r="E12380" i="1"/>
  <c r="G12379" i="1"/>
  <c r="F12379" i="1"/>
  <c r="E12379" i="1"/>
  <c r="G12378" i="1"/>
  <c r="F12378" i="1"/>
  <c r="E12378" i="1"/>
  <c r="G12377" i="1"/>
  <c r="F12377" i="1"/>
  <c r="E12377" i="1"/>
  <c r="G12376" i="1"/>
  <c r="F12376" i="1"/>
  <c r="E12376" i="1"/>
  <c r="G12375" i="1"/>
  <c r="F12375" i="1"/>
  <c r="E12375" i="1"/>
  <c r="G12374" i="1"/>
  <c r="F12374" i="1"/>
  <c r="E12374" i="1"/>
  <c r="G12373" i="1"/>
  <c r="F12373" i="1"/>
  <c r="E12373" i="1"/>
  <c r="G12372" i="1"/>
  <c r="F12372" i="1"/>
  <c r="E12372" i="1"/>
  <c r="G12371" i="1"/>
  <c r="F12371" i="1"/>
  <c r="E12371" i="1"/>
  <c r="G12370" i="1"/>
  <c r="F12370" i="1"/>
  <c r="E12370" i="1"/>
  <c r="G12369" i="1"/>
  <c r="F12369" i="1"/>
  <c r="E12369" i="1"/>
  <c r="G12368" i="1"/>
  <c r="F12368" i="1"/>
  <c r="E12368" i="1"/>
  <c r="G12367" i="1"/>
  <c r="F12367" i="1"/>
  <c r="E12367" i="1"/>
  <c r="G12366" i="1"/>
  <c r="F12366" i="1"/>
  <c r="E12366" i="1"/>
  <c r="G12365" i="1"/>
  <c r="F12365" i="1"/>
  <c r="E12365" i="1"/>
  <c r="G12364" i="1"/>
  <c r="F12364" i="1"/>
  <c r="E12364" i="1"/>
  <c r="G12363" i="1"/>
  <c r="F12363" i="1"/>
  <c r="E12363" i="1"/>
  <c r="G12362" i="1"/>
  <c r="F12362" i="1"/>
  <c r="E12362" i="1"/>
  <c r="G12361" i="1"/>
  <c r="F12361" i="1"/>
  <c r="E12361" i="1"/>
  <c r="G12360" i="1"/>
  <c r="F12360" i="1"/>
  <c r="E12360" i="1"/>
  <c r="G12359" i="1"/>
  <c r="F12359" i="1"/>
  <c r="E12359" i="1"/>
  <c r="G12358" i="1"/>
  <c r="F12358" i="1"/>
  <c r="E12358" i="1"/>
  <c r="G12357" i="1"/>
  <c r="F12357" i="1"/>
  <c r="E12357" i="1"/>
  <c r="G12356" i="1"/>
  <c r="F12356" i="1"/>
  <c r="E12356" i="1"/>
  <c r="G12355" i="1"/>
  <c r="F12355" i="1"/>
  <c r="E12355" i="1"/>
  <c r="G12354" i="1"/>
  <c r="F12354" i="1"/>
  <c r="E12354" i="1"/>
  <c r="G12353" i="1"/>
  <c r="F12353" i="1"/>
  <c r="E12353" i="1"/>
  <c r="G12352" i="1"/>
  <c r="F12352" i="1"/>
  <c r="E12352" i="1"/>
  <c r="G12351" i="1"/>
  <c r="F12351" i="1"/>
  <c r="E12351" i="1"/>
  <c r="G12350" i="1"/>
  <c r="F12350" i="1"/>
  <c r="E12350" i="1"/>
  <c r="G12349" i="1"/>
  <c r="F12349" i="1"/>
  <c r="E12349" i="1"/>
  <c r="G12348" i="1"/>
  <c r="F12348" i="1"/>
  <c r="E12348" i="1"/>
  <c r="G12347" i="1"/>
  <c r="F12347" i="1"/>
  <c r="E12347" i="1"/>
  <c r="G12346" i="1"/>
  <c r="F12346" i="1"/>
  <c r="E12346" i="1"/>
  <c r="G12345" i="1"/>
  <c r="F12345" i="1"/>
  <c r="E12345" i="1"/>
  <c r="G12344" i="1"/>
  <c r="F12344" i="1"/>
  <c r="E12344" i="1"/>
  <c r="G12343" i="1"/>
  <c r="F12343" i="1"/>
  <c r="E12343" i="1"/>
  <c r="G12342" i="1"/>
  <c r="F12342" i="1"/>
  <c r="E12342" i="1"/>
  <c r="G12341" i="1"/>
  <c r="F12341" i="1"/>
  <c r="E12341" i="1"/>
  <c r="G12340" i="1"/>
  <c r="F12340" i="1"/>
  <c r="E12340" i="1"/>
  <c r="G12339" i="1"/>
  <c r="F12339" i="1"/>
  <c r="E12339" i="1"/>
  <c r="G12338" i="1"/>
  <c r="F12338" i="1"/>
  <c r="E12338" i="1"/>
  <c r="G12337" i="1"/>
  <c r="F12337" i="1"/>
  <c r="E12337" i="1"/>
  <c r="G12336" i="1"/>
  <c r="F12336" i="1"/>
  <c r="E12336" i="1"/>
  <c r="G12335" i="1"/>
  <c r="F12335" i="1"/>
  <c r="E12335" i="1"/>
  <c r="G12334" i="1"/>
  <c r="F12334" i="1"/>
  <c r="E12334" i="1"/>
  <c r="G12333" i="1"/>
  <c r="F12333" i="1"/>
  <c r="E12333" i="1"/>
  <c r="G12332" i="1"/>
  <c r="F12332" i="1"/>
  <c r="E12332" i="1"/>
  <c r="G12331" i="1"/>
  <c r="F12331" i="1"/>
  <c r="E12331" i="1"/>
  <c r="G12330" i="1"/>
  <c r="F12330" i="1"/>
  <c r="E12330" i="1"/>
  <c r="G12329" i="1"/>
  <c r="F12329" i="1"/>
  <c r="E12329" i="1"/>
  <c r="G12328" i="1"/>
  <c r="F12328" i="1"/>
  <c r="E12328" i="1"/>
  <c r="G12327" i="1"/>
  <c r="F12327" i="1"/>
  <c r="E12327" i="1"/>
  <c r="G12326" i="1"/>
  <c r="F12326" i="1"/>
  <c r="E12326" i="1"/>
  <c r="G12325" i="1"/>
  <c r="F12325" i="1"/>
  <c r="E12325" i="1"/>
  <c r="G12324" i="1"/>
  <c r="F12324" i="1"/>
  <c r="E12324" i="1"/>
  <c r="G12323" i="1"/>
  <c r="F12323" i="1"/>
  <c r="E12323" i="1"/>
  <c r="G12322" i="1"/>
  <c r="F12322" i="1"/>
  <c r="E12322" i="1"/>
  <c r="G12321" i="1"/>
  <c r="F12321" i="1"/>
  <c r="E12321" i="1"/>
  <c r="G12320" i="1"/>
  <c r="F12320" i="1"/>
  <c r="E12320" i="1"/>
  <c r="G12319" i="1"/>
  <c r="F12319" i="1"/>
  <c r="E12319" i="1"/>
  <c r="G12318" i="1"/>
  <c r="F12318" i="1"/>
  <c r="E12318" i="1"/>
  <c r="G12317" i="1"/>
  <c r="F12317" i="1"/>
  <c r="E12317" i="1"/>
  <c r="G12316" i="1"/>
  <c r="F12316" i="1"/>
  <c r="E12316" i="1"/>
  <c r="G12315" i="1"/>
  <c r="F12315" i="1"/>
  <c r="E12315" i="1"/>
  <c r="G12314" i="1"/>
  <c r="F12314" i="1"/>
  <c r="E12314" i="1"/>
  <c r="G12313" i="1"/>
  <c r="F12313" i="1"/>
  <c r="E12313" i="1"/>
  <c r="G12312" i="1"/>
  <c r="F12312" i="1"/>
  <c r="E12312" i="1"/>
  <c r="G12311" i="1"/>
  <c r="F12311" i="1"/>
  <c r="E12311" i="1"/>
  <c r="G12310" i="1"/>
  <c r="F12310" i="1"/>
  <c r="E12310" i="1"/>
  <c r="G12309" i="1"/>
  <c r="F12309" i="1"/>
  <c r="E12309" i="1"/>
  <c r="G12308" i="1"/>
  <c r="F12308" i="1"/>
  <c r="E12308" i="1"/>
  <c r="G12307" i="1"/>
  <c r="F12307" i="1"/>
  <c r="E12307" i="1"/>
  <c r="G12306" i="1"/>
  <c r="F12306" i="1"/>
  <c r="E12306" i="1"/>
  <c r="G12305" i="1"/>
  <c r="F12305" i="1"/>
  <c r="E12305" i="1"/>
  <c r="G12304" i="1"/>
  <c r="F12304" i="1"/>
  <c r="E12304" i="1"/>
  <c r="G12303" i="1"/>
  <c r="F12303" i="1"/>
  <c r="E12303" i="1"/>
  <c r="G12302" i="1"/>
  <c r="F12302" i="1"/>
  <c r="E12302" i="1"/>
  <c r="G12301" i="1"/>
  <c r="F12301" i="1"/>
  <c r="E12301" i="1"/>
  <c r="G12300" i="1"/>
  <c r="F12300" i="1"/>
  <c r="E12300" i="1"/>
  <c r="G12299" i="1"/>
  <c r="F12299" i="1"/>
  <c r="E12299" i="1"/>
  <c r="G12298" i="1"/>
  <c r="F12298" i="1"/>
  <c r="E12298" i="1"/>
  <c r="G12297" i="1"/>
  <c r="F12297" i="1"/>
  <c r="E12297" i="1"/>
  <c r="G12296" i="1"/>
  <c r="F12296" i="1"/>
  <c r="E12296" i="1"/>
  <c r="G12295" i="1"/>
  <c r="F12295" i="1"/>
  <c r="E12295" i="1"/>
  <c r="G12294" i="1"/>
  <c r="F12294" i="1"/>
  <c r="E12294" i="1"/>
  <c r="G12293" i="1"/>
  <c r="F12293" i="1"/>
  <c r="E12293" i="1"/>
  <c r="G12292" i="1"/>
  <c r="F12292" i="1"/>
  <c r="E12292" i="1"/>
  <c r="G12291" i="1"/>
  <c r="F12291" i="1"/>
  <c r="E12291" i="1"/>
  <c r="G12290" i="1"/>
  <c r="F12290" i="1"/>
  <c r="E12290" i="1"/>
  <c r="G12289" i="1"/>
  <c r="F12289" i="1"/>
  <c r="E12289" i="1"/>
  <c r="G12288" i="1"/>
  <c r="F12288" i="1"/>
  <c r="E12288" i="1"/>
  <c r="G12287" i="1"/>
  <c r="F12287" i="1"/>
  <c r="E12287" i="1"/>
  <c r="G12286" i="1"/>
  <c r="F12286" i="1"/>
  <c r="E12286" i="1"/>
  <c r="G12285" i="1"/>
  <c r="F12285" i="1"/>
  <c r="E12285" i="1"/>
  <c r="G12284" i="1"/>
  <c r="F12284" i="1"/>
  <c r="E12284" i="1"/>
  <c r="G12283" i="1"/>
  <c r="F12283" i="1"/>
  <c r="E12283" i="1"/>
  <c r="G12282" i="1"/>
  <c r="F12282" i="1"/>
  <c r="E12282" i="1"/>
  <c r="G12281" i="1"/>
  <c r="F12281" i="1"/>
  <c r="E12281" i="1"/>
  <c r="G12280" i="1"/>
  <c r="F12280" i="1"/>
  <c r="E12280" i="1"/>
  <c r="G12279" i="1"/>
  <c r="F12279" i="1"/>
  <c r="E12279" i="1"/>
  <c r="G12278" i="1"/>
  <c r="F12278" i="1"/>
  <c r="E12278" i="1"/>
  <c r="G12277" i="1"/>
  <c r="F12277" i="1"/>
  <c r="E12277" i="1"/>
  <c r="G12276" i="1"/>
  <c r="F12276" i="1"/>
  <c r="E12276" i="1"/>
  <c r="G12275" i="1"/>
  <c r="F12275" i="1"/>
  <c r="E12275" i="1"/>
  <c r="G12274" i="1"/>
  <c r="F12274" i="1"/>
  <c r="E12274" i="1"/>
  <c r="G12273" i="1"/>
  <c r="F12273" i="1"/>
  <c r="E12273" i="1"/>
  <c r="G12272" i="1"/>
  <c r="F12272" i="1"/>
  <c r="E12272" i="1"/>
  <c r="G12271" i="1"/>
  <c r="F12271" i="1"/>
  <c r="E12271" i="1"/>
  <c r="G12270" i="1"/>
  <c r="F12270" i="1"/>
  <c r="E12270" i="1"/>
  <c r="G12269" i="1"/>
  <c r="F12269" i="1"/>
  <c r="E12269" i="1"/>
  <c r="G12268" i="1"/>
  <c r="F12268" i="1"/>
  <c r="E12268" i="1"/>
  <c r="G12267" i="1"/>
  <c r="F12267" i="1"/>
  <c r="E12267" i="1"/>
  <c r="G12266" i="1"/>
  <c r="F12266" i="1"/>
  <c r="E12266" i="1"/>
  <c r="G12265" i="1"/>
  <c r="F12265" i="1"/>
  <c r="E12265" i="1"/>
  <c r="G12264" i="1"/>
  <c r="F12264" i="1"/>
  <c r="E12264" i="1"/>
  <c r="G12263" i="1"/>
  <c r="F12263" i="1"/>
  <c r="E12263" i="1"/>
  <c r="G12262" i="1"/>
  <c r="F12262" i="1"/>
  <c r="E12262" i="1"/>
  <c r="G12261" i="1"/>
  <c r="F12261" i="1"/>
  <c r="E12261" i="1"/>
  <c r="G12260" i="1"/>
  <c r="F12260" i="1"/>
  <c r="E12260" i="1"/>
  <c r="G12259" i="1"/>
  <c r="F12259" i="1"/>
  <c r="E12259" i="1"/>
  <c r="G12258" i="1"/>
  <c r="F12258" i="1"/>
  <c r="E12258" i="1"/>
  <c r="G12257" i="1"/>
  <c r="F12257" i="1"/>
  <c r="E12257" i="1"/>
  <c r="G12256" i="1"/>
  <c r="F12256" i="1"/>
  <c r="E12256" i="1"/>
  <c r="G12255" i="1"/>
  <c r="F12255" i="1"/>
  <c r="E12255" i="1"/>
  <c r="G12254" i="1"/>
  <c r="F12254" i="1"/>
  <c r="E12254" i="1"/>
  <c r="G12253" i="1"/>
  <c r="F12253" i="1"/>
  <c r="E12253" i="1"/>
  <c r="G12252" i="1"/>
  <c r="F12252" i="1"/>
  <c r="E12252" i="1"/>
  <c r="G12251" i="1"/>
  <c r="F12251" i="1"/>
  <c r="E12251" i="1"/>
  <c r="G12250" i="1"/>
  <c r="F12250" i="1"/>
  <c r="E12250" i="1"/>
  <c r="G12249" i="1"/>
  <c r="F12249" i="1"/>
  <c r="E12249" i="1"/>
  <c r="G12248" i="1"/>
  <c r="F12248" i="1"/>
  <c r="E12248" i="1"/>
  <c r="G12247" i="1"/>
  <c r="F12247" i="1"/>
  <c r="E12247" i="1"/>
  <c r="G12246" i="1"/>
  <c r="F12246" i="1"/>
  <c r="E12246" i="1"/>
  <c r="G12245" i="1"/>
  <c r="F12245" i="1"/>
  <c r="E12245" i="1"/>
  <c r="G12244" i="1"/>
  <c r="F12244" i="1"/>
  <c r="E12244" i="1"/>
  <c r="G12243" i="1"/>
  <c r="F12243" i="1"/>
  <c r="E12243" i="1"/>
  <c r="G12242" i="1"/>
  <c r="F12242" i="1"/>
  <c r="E12242" i="1"/>
  <c r="G12241" i="1"/>
  <c r="F12241" i="1"/>
  <c r="E12241" i="1"/>
  <c r="G12240" i="1"/>
  <c r="F12240" i="1"/>
  <c r="E12240" i="1"/>
  <c r="G12239" i="1"/>
  <c r="F12239" i="1"/>
  <c r="E12239" i="1"/>
  <c r="G12238" i="1"/>
  <c r="F12238" i="1"/>
  <c r="E12238" i="1"/>
  <c r="G12237" i="1"/>
  <c r="F12237" i="1"/>
  <c r="E12237" i="1"/>
  <c r="G12236" i="1"/>
  <c r="F12236" i="1"/>
  <c r="E12236" i="1"/>
  <c r="G12235" i="1"/>
  <c r="F12235" i="1"/>
  <c r="E12235" i="1"/>
  <c r="G12234" i="1"/>
  <c r="F12234" i="1"/>
  <c r="E12234" i="1"/>
  <c r="G12233" i="1"/>
  <c r="F12233" i="1"/>
  <c r="E12233" i="1"/>
  <c r="G12232" i="1"/>
  <c r="F12232" i="1"/>
  <c r="E12232" i="1"/>
  <c r="G12231" i="1"/>
  <c r="F12231" i="1"/>
  <c r="E12231" i="1"/>
  <c r="G12230" i="1"/>
  <c r="F12230" i="1"/>
  <c r="E12230" i="1"/>
  <c r="G12229" i="1"/>
  <c r="F12229" i="1"/>
  <c r="E12229" i="1"/>
  <c r="G12228" i="1"/>
  <c r="F12228" i="1"/>
  <c r="E12228" i="1"/>
  <c r="G12227" i="1"/>
  <c r="F12227" i="1"/>
  <c r="E12227" i="1"/>
  <c r="G12226" i="1"/>
  <c r="F12226" i="1"/>
  <c r="E12226" i="1"/>
  <c r="G12225" i="1"/>
  <c r="F12225" i="1"/>
  <c r="E12225" i="1"/>
  <c r="G12224" i="1"/>
  <c r="F12224" i="1"/>
  <c r="E12224" i="1"/>
  <c r="G12223" i="1"/>
  <c r="F12223" i="1"/>
  <c r="E12223" i="1"/>
  <c r="G12222" i="1"/>
  <c r="F12222" i="1"/>
  <c r="E12222" i="1"/>
  <c r="G12221" i="1"/>
  <c r="F12221" i="1"/>
  <c r="E12221" i="1"/>
  <c r="G12220" i="1"/>
  <c r="F12220" i="1"/>
  <c r="E12220" i="1"/>
  <c r="G12219" i="1"/>
  <c r="F12219" i="1"/>
  <c r="E12219" i="1"/>
  <c r="G12218" i="1"/>
  <c r="F12218" i="1"/>
  <c r="E12218" i="1"/>
  <c r="G12217" i="1"/>
  <c r="F12217" i="1"/>
  <c r="E12217" i="1"/>
  <c r="G12216" i="1"/>
  <c r="F12216" i="1"/>
  <c r="E12216" i="1"/>
  <c r="G12215" i="1"/>
  <c r="F12215" i="1"/>
  <c r="E12215" i="1"/>
  <c r="G12214" i="1"/>
  <c r="F12214" i="1"/>
  <c r="E12214" i="1"/>
  <c r="G12213" i="1"/>
  <c r="F12213" i="1"/>
  <c r="E12213" i="1"/>
  <c r="G12212" i="1"/>
  <c r="F12212" i="1"/>
  <c r="E12212" i="1"/>
  <c r="G12211" i="1"/>
  <c r="F12211" i="1"/>
  <c r="E12211" i="1"/>
  <c r="G12210" i="1"/>
  <c r="F12210" i="1"/>
  <c r="E12210" i="1"/>
  <c r="G12209" i="1"/>
  <c r="F12209" i="1"/>
  <c r="E12209" i="1"/>
  <c r="G12208" i="1"/>
  <c r="F12208" i="1"/>
  <c r="E12208" i="1"/>
  <c r="G12207" i="1"/>
  <c r="F12207" i="1"/>
  <c r="E12207" i="1"/>
  <c r="G12206" i="1"/>
  <c r="F12206" i="1"/>
  <c r="E12206" i="1"/>
  <c r="G12205" i="1"/>
  <c r="F12205" i="1"/>
  <c r="E12205" i="1"/>
  <c r="G12204" i="1"/>
  <c r="F12204" i="1"/>
  <c r="E12204" i="1"/>
  <c r="G12203" i="1"/>
  <c r="F12203" i="1"/>
  <c r="E12203" i="1"/>
  <c r="G12202" i="1"/>
  <c r="F12202" i="1"/>
  <c r="E12202" i="1"/>
  <c r="G12201" i="1"/>
  <c r="F12201" i="1"/>
  <c r="E12201" i="1"/>
  <c r="G12200" i="1"/>
  <c r="F12200" i="1"/>
  <c r="E12200" i="1"/>
  <c r="G12199" i="1"/>
  <c r="F12199" i="1"/>
  <c r="E12199" i="1"/>
  <c r="G12198" i="1"/>
  <c r="F12198" i="1"/>
  <c r="E12198" i="1"/>
  <c r="G12197" i="1"/>
  <c r="F12197" i="1"/>
  <c r="E12197" i="1"/>
  <c r="G12196" i="1"/>
  <c r="F12196" i="1"/>
  <c r="E12196" i="1"/>
  <c r="G12195" i="1"/>
  <c r="F12195" i="1"/>
  <c r="E12195" i="1"/>
  <c r="G12194" i="1"/>
  <c r="F12194" i="1"/>
  <c r="E12194" i="1"/>
  <c r="G12193" i="1"/>
  <c r="F12193" i="1"/>
  <c r="E12193" i="1"/>
  <c r="G12192" i="1"/>
  <c r="F12192" i="1"/>
  <c r="E12192" i="1"/>
  <c r="G12191" i="1"/>
  <c r="F12191" i="1"/>
  <c r="E12191" i="1"/>
  <c r="G12190" i="1"/>
  <c r="F12190" i="1"/>
  <c r="E12190" i="1"/>
  <c r="G12189" i="1"/>
  <c r="F12189" i="1"/>
  <c r="E12189" i="1"/>
  <c r="G12188" i="1"/>
  <c r="F12188" i="1"/>
  <c r="E12188" i="1"/>
  <c r="G12187" i="1"/>
  <c r="F12187" i="1"/>
  <c r="E12187" i="1"/>
  <c r="G12186" i="1"/>
  <c r="F12186" i="1"/>
  <c r="E12186" i="1"/>
  <c r="G12185" i="1"/>
  <c r="F12185" i="1"/>
  <c r="E12185" i="1"/>
  <c r="G12184" i="1"/>
  <c r="F12184" i="1"/>
  <c r="E12184" i="1"/>
  <c r="G12183" i="1"/>
  <c r="F12183" i="1"/>
  <c r="E12183" i="1"/>
  <c r="G12182" i="1"/>
  <c r="F12182" i="1"/>
  <c r="E12182" i="1"/>
  <c r="G12181" i="1"/>
  <c r="F12181" i="1"/>
  <c r="E12181" i="1"/>
  <c r="G12180" i="1"/>
  <c r="F12180" i="1"/>
  <c r="E12180" i="1"/>
  <c r="G12179" i="1"/>
  <c r="F12179" i="1"/>
  <c r="E12179" i="1"/>
  <c r="G12178" i="1"/>
  <c r="F12178" i="1"/>
  <c r="E12178" i="1"/>
  <c r="G12177" i="1"/>
  <c r="F12177" i="1"/>
  <c r="E12177" i="1"/>
  <c r="G12176" i="1"/>
  <c r="F12176" i="1"/>
  <c r="E12176" i="1"/>
  <c r="G12175" i="1"/>
  <c r="F12175" i="1"/>
  <c r="E12175" i="1"/>
  <c r="G12174" i="1"/>
  <c r="F12174" i="1"/>
  <c r="E12174" i="1"/>
  <c r="G12173" i="1"/>
  <c r="F12173" i="1"/>
  <c r="E12173" i="1"/>
  <c r="G12172" i="1"/>
  <c r="F12172" i="1"/>
  <c r="E12172" i="1"/>
  <c r="G12171" i="1"/>
  <c r="F12171" i="1"/>
  <c r="E12171" i="1"/>
  <c r="G12170" i="1"/>
  <c r="F12170" i="1"/>
  <c r="E12170" i="1"/>
  <c r="G12169" i="1"/>
  <c r="F12169" i="1"/>
  <c r="E12169" i="1"/>
  <c r="G12168" i="1"/>
  <c r="F12168" i="1"/>
  <c r="E12168" i="1"/>
  <c r="G12167" i="1"/>
  <c r="F12167" i="1"/>
  <c r="E12167" i="1"/>
  <c r="G12166" i="1"/>
  <c r="F12166" i="1"/>
  <c r="E12166" i="1"/>
  <c r="G12165" i="1"/>
  <c r="F12165" i="1"/>
  <c r="E12165" i="1"/>
  <c r="G12164" i="1"/>
  <c r="F12164" i="1"/>
  <c r="E12164" i="1"/>
  <c r="G12163" i="1"/>
  <c r="F12163" i="1"/>
  <c r="E12163" i="1"/>
  <c r="G12162" i="1"/>
  <c r="F12162" i="1"/>
  <c r="E12162" i="1"/>
  <c r="G12161" i="1"/>
  <c r="F12161" i="1"/>
  <c r="E12161" i="1"/>
  <c r="G12160" i="1"/>
  <c r="F12160" i="1"/>
  <c r="E12160" i="1"/>
  <c r="G12159" i="1"/>
  <c r="F12159" i="1"/>
  <c r="E12159" i="1"/>
  <c r="G12158" i="1"/>
  <c r="F12158" i="1"/>
  <c r="E12158" i="1"/>
  <c r="G12157" i="1"/>
  <c r="F12157" i="1"/>
  <c r="E12157" i="1"/>
  <c r="G12156" i="1"/>
  <c r="F12156" i="1"/>
  <c r="E12156" i="1"/>
  <c r="G12155" i="1"/>
  <c r="F12155" i="1"/>
  <c r="E12155" i="1"/>
  <c r="G12154" i="1"/>
  <c r="F12154" i="1"/>
  <c r="E12154" i="1"/>
  <c r="G12153" i="1"/>
  <c r="F12153" i="1"/>
  <c r="E12153" i="1"/>
  <c r="G12152" i="1"/>
  <c r="F12152" i="1"/>
  <c r="E12152" i="1"/>
  <c r="G12151" i="1"/>
  <c r="F12151" i="1"/>
  <c r="E12151" i="1"/>
  <c r="G12150" i="1"/>
  <c r="F12150" i="1"/>
  <c r="E12150" i="1"/>
  <c r="G12149" i="1"/>
  <c r="F12149" i="1"/>
  <c r="E12149" i="1"/>
  <c r="G12148" i="1"/>
  <c r="F12148" i="1"/>
  <c r="E12148" i="1"/>
  <c r="G12147" i="1"/>
  <c r="F12147" i="1"/>
  <c r="E12147" i="1"/>
  <c r="G12146" i="1"/>
  <c r="F12146" i="1"/>
  <c r="E12146" i="1"/>
  <c r="G12145" i="1"/>
  <c r="F12145" i="1"/>
  <c r="E12145" i="1"/>
  <c r="G12144" i="1"/>
  <c r="F12144" i="1"/>
  <c r="E12144" i="1"/>
  <c r="G12143" i="1"/>
  <c r="F12143" i="1"/>
  <c r="E12143" i="1"/>
  <c r="G12142" i="1"/>
  <c r="F12142" i="1"/>
  <c r="E12142" i="1"/>
  <c r="G12141" i="1"/>
  <c r="F12141" i="1"/>
  <c r="E12141" i="1"/>
  <c r="G12140" i="1"/>
  <c r="F12140" i="1"/>
  <c r="E12140" i="1"/>
  <c r="G12139" i="1"/>
  <c r="F12139" i="1"/>
  <c r="E12139" i="1"/>
  <c r="G12138" i="1"/>
  <c r="F12138" i="1"/>
  <c r="E12138" i="1"/>
  <c r="G12137" i="1"/>
  <c r="F12137" i="1"/>
  <c r="E12137" i="1"/>
  <c r="G12136" i="1"/>
  <c r="F12136" i="1"/>
  <c r="E12136" i="1"/>
  <c r="G12135" i="1"/>
  <c r="F12135" i="1"/>
  <c r="E12135" i="1"/>
  <c r="G12134" i="1"/>
  <c r="F12134" i="1"/>
  <c r="E12134" i="1"/>
  <c r="G12133" i="1"/>
  <c r="F12133" i="1"/>
  <c r="E12133" i="1"/>
  <c r="G12132" i="1"/>
  <c r="F12132" i="1"/>
  <c r="E12132" i="1"/>
  <c r="G12131" i="1"/>
  <c r="F12131" i="1"/>
  <c r="E12131" i="1"/>
  <c r="G12130" i="1"/>
  <c r="F12130" i="1"/>
  <c r="E12130" i="1"/>
  <c r="G12129" i="1"/>
  <c r="F12129" i="1"/>
  <c r="E12129" i="1"/>
  <c r="G12128" i="1"/>
  <c r="F12128" i="1"/>
  <c r="E12128" i="1"/>
  <c r="G12127" i="1"/>
  <c r="F12127" i="1"/>
  <c r="E12127" i="1"/>
  <c r="G12126" i="1"/>
  <c r="F12126" i="1"/>
  <c r="E12126" i="1"/>
  <c r="G12125" i="1"/>
  <c r="F12125" i="1"/>
  <c r="E12125" i="1"/>
  <c r="G12124" i="1"/>
  <c r="F12124" i="1"/>
  <c r="E12124" i="1"/>
  <c r="G12123" i="1"/>
  <c r="F12123" i="1"/>
  <c r="E12123" i="1"/>
  <c r="G12122" i="1"/>
  <c r="F12122" i="1"/>
  <c r="E12122" i="1"/>
  <c r="G12121" i="1"/>
  <c r="F12121" i="1"/>
  <c r="E12121" i="1"/>
  <c r="G12120" i="1"/>
  <c r="F12120" i="1"/>
  <c r="E12120" i="1"/>
  <c r="G12119" i="1"/>
  <c r="F12119" i="1"/>
  <c r="E12119" i="1"/>
  <c r="G12118" i="1"/>
  <c r="F12118" i="1"/>
  <c r="E12118" i="1"/>
  <c r="G12117" i="1"/>
  <c r="F12117" i="1"/>
  <c r="E12117" i="1"/>
  <c r="G12116" i="1"/>
  <c r="F12116" i="1"/>
  <c r="E12116" i="1"/>
  <c r="G12115" i="1"/>
  <c r="F12115" i="1"/>
  <c r="E12115" i="1"/>
  <c r="G12114" i="1"/>
  <c r="F12114" i="1"/>
  <c r="E12114" i="1"/>
  <c r="G12113" i="1"/>
  <c r="F12113" i="1"/>
  <c r="E12113" i="1"/>
  <c r="G12112" i="1"/>
  <c r="F12112" i="1"/>
  <c r="E12112" i="1"/>
  <c r="G12111" i="1"/>
  <c r="F12111" i="1"/>
  <c r="E12111" i="1"/>
  <c r="G12110" i="1"/>
  <c r="F12110" i="1"/>
  <c r="E12110" i="1"/>
  <c r="G12109" i="1"/>
  <c r="F12109" i="1"/>
  <c r="E12109" i="1"/>
  <c r="G12108" i="1"/>
  <c r="F12108" i="1"/>
  <c r="E12108" i="1"/>
  <c r="G12107" i="1"/>
  <c r="F12107" i="1"/>
  <c r="E12107" i="1"/>
  <c r="G12106" i="1"/>
  <c r="F12106" i="1"/>
  <c r="E12106" i="1"/>
  <c r="G12105" i="1"/>
  <c r="F12105" i="1"/>
  <c r="E12105" i="1"/>
  <c r="G12104" i="1"/>
  <c r="F12104" i="1"/>
  <c r="E12104" i="1"/>
  <c r="G12103" i="1"/>
  <c r="F12103" i="1"/>
  <c r="E12103" i="1"/>
  <c r="G12102" i="1"/>
  <c r="F12102" i="1"/>
  <c r="E12102" i="1"/>
  <c r="G12101" i="1"/>
  <c r="F12101" i="1"/>
  <c r="E12101" i="1"/>
  <c r="G12100" i="1"/>
  <c r="F12100" i="1"/>
  <c r="E12100" i="1"/>
  <c r="G12099" i="1"/>
  <c r="F12099" i="1"/>
  <c r="E12099" i="1"/>
  <c r="G12098" i="1"/>
  <c r="F12098" i="1"/>
  <c r="E12098" i="1"/>
  <c r="G12097" i="1"/>
  <c r="F12097" i="1"/>
  <c r="E12097" i="1"/>
  <c r="G12096" i="1"/>
  <c r="F12096" i="1"/>
  <c r="E12096" i="1"/>
  <c r="G12095" i="1"/>
  <c r="F12095" i="1"/>
  <c r="E12095" i="1"/>
  <c r="G12094" i="1"/>
  <c r="F12094" i="1"/>
  <c r="E12094" i="1"/>
  <c r="G12093" i="1"/>
  <c r="F12093" i="1"/>
  <c r="E12093" i="1"/>
  <c r="G12092" i="1"/>
  <c r="F12092" i="1"/>
  <c r="E12092" i="1"/>
  <c r="G12091" i="1"/>
  <c r="F12091" i="1"/>
  <c r="E12091" i="1"/>
  <c r="G12090" i="1"/>
  <c r="F12090" i="1"/>
  <c r="E12090" i="1"/>
  <c r="G12089" i="1"/>
  <c r="F12089" i="1"/>
  <c r="E12089" i="1"/>
  <c r="G12088" i="1"/>
  <c r="F12088" i="1"/>
  <c r="E12088" i="1"/>
  <c r="G12087" i="1"/>
  <c r="F12087" i="1"/>
  <c r="E12087" i="1"/>
  <c r="G12086" i="1"/>
  <c r="F12086" i="1"/>
  <c r="E12086" i="1"/>
  <c r="G12085" i="1"/>
  <c r="F12085" i="1"/>
  <c r="E12085" i="1"/>
  <c r="G12084" i="1"/>
  <c r="F12084" i="1"/>
  <c r="E12084" i="1"/>
  <c r="G12083" i="1"/>
  <c r="F12083" i="1"/>
  <c r="E12083" i="1"/>
  <c r="G12082" i="1"/>
  <c r="F12082" i="1"/>
  <c r="E12082" i="1"/>
  <c r="G12081" i="1"/>
  <c r="F12081" i="1"/>
  <c r="E12081" i="1"/>
  <c r="G12080" i="1"/>
  <c r="F12080" i="1"/>
  <c r="E12080" i="1"/>
  <c r="G12079" i="1"/>
  <c r="F12079" i="1"/>
  <c r="E12079" i="1"/>
  <c r="G12078" i="1"/>
  <c r="F12078" i="1"/>
  <c r="E12078" i="1"/>
  <c r="G12077" i="1"/>
  <c r="F12077" i="1"/>
  <c r="E12077" i="1"/>
  <c r="G12076" i="1"/>
  <c r="F12076" i="1"/>
  <c r="E12076" i="1"/>
  <c r="G12075" i="1"/>
  <c r="F12075" i="1"/>
  <c r="E12075" i="1"/>
  <c r="G12074" i="1"/>
  <c r="F12074" i="1"/>
  <c r="E12074" i="1"/>
  <c r="G12073" i="1"/>
  <c r="F12073" i="1"/>
  <c r="E12073" i="1"/>
  <c r="G12072" i="1"/>
  <c r="F12072" i="1"/>
  <c r="E12072" i="1"/>
  <c r="G12071" i="1"/>
  <c r="F12071" i="1"/>
  <c r="E12071" i="1"/>
  <c r="G12070" i="1"/>
  <c r="F12070" i="1"/>
  <c r="E12070" i="1"/>
  <c r="G12069" i="1"/>
  <c r="F12069" i="1"/>
  <c r="E12069" i="1"/>
  <c r="G12068" i="1"/>
  <c r="F12068" i="1"/>
  <c r="E12068" i="1"/>
  <c r="G12067" i="1"/>
  <c r="F12067" i="1"/>
  <c r="E12067" i="1"/>
  <c r="G12066" i="1"/>
  <c r="F12066" i="1"/>
  <c r="E12066" i="1"/>
  <c r="G12065" i="1"/>
  <c r="F12065" i="1"/>
  <c r="E12065" i="1"/>
  <c r="G12064" i="1"/>
  <c r="F12064" i="1"/>
  <c r="E12064" i="1"/>
  <c r="G12063" i="1"/>
  <c r="F12063" i="1"/>
  <c r="E12063" i="1"/>
  <c r="G12062" i="1"/>
  <c r="F12062" i="1"/>
  <c r="E12062" i="1"/>
  <c r="G12061" i="1"/>
  <c r="F12061" i="1"/>
  <c r="E12061" i="1"/>
  <c r="G12060" i="1"/>
  <c r="F12060" i="1"/>
  <c r="E12060" i="1"/>
  <c r="G12059" i="1"/>
  <c r="F12059" i="1"/>
  <c r="E12059" i="1"/>
  <c r="G12058" i="1"/>
  <c r="F12058" i="1"/>
  <c r="E12058" i="1"/>
  <c r="G12057" i="1"/>
  <c r="F12057" i="1"/>
  <c r="E12057" i="1"/>
  <c r="G12056" i="1"/>
  <c r="F12056" i="1"/>
  <c r="E12056" i="1"/>
  <c r="G12055" i="1"/>
  <c r="F12055" i="1"/>
  <c r="E12055" i="1"/>
  <c r="G12054" i="1"/>
  <c r="F12054" i="1"/>
  <c r="E12054" i="1"/>
  <c r="G12053" i="1"/>
  <c r="F12053" i="1"/>
  <c r="E12053" i="1"/>
  <c r="G12052" i="1"/>
  <c r="F12052" i="1"/>
  <c r="E12052" i="1"/>
  <c r="G12051" i="1"/>
  <c r="F12051" i="1"/>
  <c r="E12051" i="1"/>
  <c r="G12050" i="1"/>
  <c r="F12050" i="1"/>
  <c r="E12050" i="1"/>
  <c r="G12049" i="1"/>
  <c r="F12049" i="1"/>
  <c r="E12049" i="1"/>
  <c r="G12048" i="1"/>
  <c r="F12048" i="1"/>
  <c r="E12048" i="1"/>
  <c r="G12047" i="1"/>
  <c r="F12047" i="1"/>
  <c r="E12047" i="1"/>
  <c r="G12046" i="1"/>
  <c r="F12046" i="1"/>
  <c r="E12046" i="1"/>
  <c r="G12045" i="1"/>
  <c r="F12045" i="1"/>
  <c r="E12045" i="1"/>
  <c r="G12044" i="1"/>
  <c r="F12044" i="1"/>
  <c r="E12044" i="1"/>
  <c r="G12043" i="1"/>
  <c r="F12043" i="1"/>
  <c r="E12043" i="1"/>
  <c r="G12042" i="1"/>
  <c r="F12042" i="1"/>
  <c r="E12042" i="1"/>
  <c r="G12041" i="1"/>
  <c r="F12041" i="1"/>
  <c r="E12041" i="1"/>
  <c r="G12040" i="1"/>
  <c r="F12040" i="1"/>
  <c r="E12040" i="1"/>
  <c r="G12039" i="1"/>
  <c r="F12039" i="1"/>
  <c r="E12039" i="1"/>
  <c r="G12038" i="1"/>
  <c r="F12038" i="1"/>
  <c r="E12038" i="1"/>
  <c r="G12037" i="1"/>
  <c r="F12037" i="1"/>
  <c r="E12037" i="1"/>
  <c r="G12036" i="1"/>
  <c r="F12036" i="1"/>
  <c r="E12036" i="1"/>
  <c r="G12035" i="1"/>
  <c r="F12035" i="1"/>
  <c r="E12035" i="1"/>
  <c r="G12034" i="1"/>
  <c r="F12034" i="1"/>
  <c r="E12034" i="1"/>
  <c r="G12033" i="1"/>
  <c r="F12033" i="1"/>
  <c r="E12033" i="1"/>
  <c r="G12032" i="1"/>
  <c r="F12032" i="1"/>
  <c r="E12032" i="1"/>
  <c r="G12031" i="1"/>
  <c r="F12031" i="1"/>
  <c r="E12031" i="1"/>
  <c r="G12030" i="1"/>
  <c r="F12030" i="1"/>
  <c r="E12030" i="1"/>
  <c r="G12029" i="1"/>
  <c r="F12029" i="1"/>
  <c r="E12029" i="1"/>
  <c r="G12028" i="1"/>
  <c r="F12028" i="1"/>
  <c r="E12028" i="1"/>
  <c r="G12027" i="1"/>
  <c r="F12027" i="1"/>
  <c r="E12027" i="1"/>
  <c r="G12026" i="1"/>
  <c r="F12026" i="1"/>
  <c r="E12026" i="1"/>
  <c r="G12025" i="1"/>
  <c r="F12025" i="1"/>
  <c r="E12025" i="1"/>
  <c r="G12024" i="1"/>
  <c r="F12024" i="1"/>
  <c r="E12024" i="1"/>
  <c r="G12023" i="1"/>
  <c r="F12023" i="1"/>
  <c r="E12023" i="1"/>
  <c r="G12022" i="1"/>
  <c r="F12022" i="1"/>
  <c r="E12022" i="1"/>
  <c r="G12021" i="1"/>
  <c r="F12021" i="1"/>
  <c r="E12021" i="1"/>
  <c r="G12020" i="1"/>
  <c r="F12020" i="1"/>
  <c r="E12020" i="1"/>
  <c r="G12019" i="1"/>
  <c r="F12019" i="1"/>
  <c r="E12019" i="1"/>
  <c r="G12018" i="1"/>
  <c r="F12018" i="1"/>
  <c r="E12018" i="1"/>
  <c r="G12017" i="1"/>
  <c r="F12017" i="1"/>
  <c r="E12017" i="1"/>
  <c r="G12016" i="1"/>
  <c r="F12016" i="1"/>
  <c r="E12016" i="1"/>
  <c r="G12015" i="1"/>
  <c r="F12015" i="1"/>
  <c r="E12015" i="1"/>
  <c r="G12014" i="1"/>
  <c r="F12014" i="1"/>
  <c r="E12014" i="1"/>
  <c r="G12013" i="1"/>
  <c r="F12013" i="1"/>
  <c r="E12013" i="1"/>
  <c r="G12012" i="1"/>
  <c r="F12012" i="1"/>
  <c r="E12012" i="1"/>
  <c r="G12011" i="1"/>
  <c r="F12011" i="1"/>
  <c r="E12011" i="1"/>
  <c r="G12010" i="1"/>
  <c r="F12010" i="1"/>
  <c r="E12010" i="1"/>
  <c r="G12009" i="1"/>
  <c r="F12009" i="1"/>
  <c r="E12009" i="1"/>
  <c r="G12008" i="1"/>
  <c r="F12008" i="1"/>
  <c r="E12008" i="1"/>
  <c r="G12007" i="1"/>
  <c r="F12007" i="1"/>
  <c r="E12007" i="1"/>
  <c r="G12006" i="1"/>
  <c r="F12006" i="1"/>
  <c r="E12006" i="1"/>
  <c r="G12005" i="1"/>
  <c r="F12005" i="1"/>
  <c r="E12005" i="1"/>
  <c r="G12004" i="1"/>
  <c r="F12004" i="1"/>
  <c r="E12004" i="1"/>
  <c r="G12003" i="1"/>
  <c r="F12003" i="1"/>
  <c r="E12003" i="1"/>
  <c r="G12002" i="1"/>
  <c r="F12002" i="1"/>
  <c r="E12002" i="1"/>
  <c r="G12001" i="1"/>
  <c r="F12001" i="1"/>
  <c r="E12001" i="1"/>
  <c r="G12000" i="1"/>
  <c r="F12000" i="1"/>
  <c r="E12000" i="1"/>
  <c r="G11999" i="1"/>
  <c r="F11999" i="1"/>
  <c r="E11999" i="1"/>
  <c r="G11998" i="1"/>
  <c r="F11998" i="1"/>
  <c r="E11998" i="1"/>
  <c r="G11997" i="1"/>
  <c r="F11997" i="1"/>
  <c r="E11997" i="1"/>
  <c r="G11996" i="1"/>
  <c r="F11996" i="1"/>
  <c r="E11996" i="1"/>
  <c r="G11995" i="1"/>
  <c r="F11995" i="1"/>
  <c r="E11995" i="1"/>
  <c r="G11994" i="1"/>
  <c r="F11994" i="1"/>
  <c r="E11994" i="1"/>
  <c r="G11993" i="1"/>
  <c r="F11993" i="1"/>
  <c r="E11993" i="1"/>
  <c r="G11992" i="1"/>
  <c r="F11992" i="1"/>
  <c r="E11992" i="1"/>
  <c r="G11991" i="1"/>
  <c r="F11991" i="1"/>
  <c r="E11991" i="1"/>
  <c r="G11990" i="1"/>
  <c r="F11990" i="1"/>
  <c r="E11990" i="1"/>
  <c r="G11989" i="1"/>
  <c r="F11989" i="1"/>
  <c r="E11989" i="1"/>
  <c r="G11988" i="1"/>
  <c r="F11988" i="1"/>
  <c r="E11988" i="1"/>
  <c r="G11987" i="1"/>
  <c r="F11987" i="1"/>
  <c r="E11987" i="1"/>
  <c r="G11986" i="1"/>
  <c r="F11986" i="1"/>
  <c r="E11986" i="1"/>
  <c r="G11985" i="1"/>
  <c r="F11985" i="1"/>
  <c r="E11985" i="1"/>
  <c r="G11984" i="1"/>
  <c r="F11984" i="1"/>
  <c r="E11984" i="1"/>
  <c r="G11983" i="1"/>
  <c r="F11983" i="1"/>
  <c r="E11983" i="1"/>
  <c r="G11982" i="1"/>
  <c r="F11982" i="1"/>
  <c r="E11982" i="1"/>
  <c r="G11981" i="1"/>
  <c r="F11981" i="1"/>
  <c r="E11981" i="1"/>
  <c r="G11980" i="1"/>
  <c r="F11980" i="1"/>
  <c r="E11980" i="1"/>
  <c r="G11979" i="1"/>
  <c r="F11979" i="1"/>
  <c r="E11979" i="1"/>
  <c r="G11978" i="1"/>
  <c r="F11978" i="1"/>
  <c r="E11978" i="1"/>
  <c r="G11977" i="1"/>
  <c r="F11977" i="1"/>
  <c r="E11977" i="1"/>
  <c r="G11976" i="1"/>
  <c r="F11976" i="1"/>
  <c r="E11976" i="1"/>
  <c r="G11975" i="1"/>
  <c r="F11975" i="1"/>
  <c r="E11975" i="1"/>
  <c r="G11974" i="1"/>
  <c r="F11974" i="1"/>
  <c r="E11974" i="1"/>
  <c r="G11973" i="1"/>
  <c r="F11973" i="1"/>
  <c r="E11973" i="1"/>
  <c r="G11972" i="1"/>
  <c r="F11972" i="1"/>
  <c r="E11972" i="1"/>
  <c r="G11971" i="1"/>
  <c r="F11971" i="1"/>
  <c r="E11971" i="1"/>
  <c r="G11970" i="1"/>
  <c r="F11970" i="1"/>
  <c r="E11970" i="1"/>
  <c r="G11969" i="1"/>
  <c r="F11969" i="1"/>
  <c r="E11969" i="1"/>
  <c r="G11968" i="1"/>
  <c r="F11968" i="1"/>
  <c r="E11968" i="1"/>
  <c r="G11967" i="1"/>
  <c r="F11967" i="1"/>
  <c r="E11967" i="1"/>
  <c r="G11966" i="1"/>
  <c r="F11966" i="1"/>
  <c r="E11966" i="1"/>
  <c r="G11965" i="1"/>
  <c r="F11965" i="1"/>
  <c r="E11965" i="1"/>
  <c r="G11964" i="1"/>
  <c r="F11964" i="1"/>
  <c r="E11964" i="1"/>
  <c r="G11963" i="1"/>
  <c r="F11963" i="1"/>
  <c r="E11963" i="1"/>
  <c r="G11962" i="1"/>
  <c r="F11962" i="1"/>
  <c r="E11962" i="1"/>
  <c r="G11961" i="1"/>
  <c r="F11961" i="1"/>
  <c r="E11961" i="1"/>
  <c r="G11960" i="1"/>
  <c r="F11960" i="1"/>
  <c r="E11960" i="1"/>
  <c r="G11959" i="1"/>
  <c r="F11959" i="1"/>
  <c r="E11959" i="1"/>
  <c r="G11958" i="1"/>
  <c r="F11958" i="1"/>
  <c r="E11958" i="1"/>
  <c r="G11957" i="1"/>
  <c r="F11957" i="1"/>
  <c r="E11957" i="1"/>
  <c r="G11956" i="1"/>
  <c r="F11956" i="1"/>
  <c r="E11956" i="1"/>
  <c r="G11955" i="1"/>
  <c r="F11955" i="1"/>
  <c r="E11955" i="1"/>
  <c r="G11954" i="1"/>
  <c r="F11954" i="1"/>
  <c r="E11954" i="1"/>
  <c r="G11953" i="1"/>
  <c r="F11953" i="1"/>
  <c r="E11953" i="1"/>
  <c r="G11952" i="1"/>
  <c r="F11952" i="1"/>
  <c r="E11952" i="1"/>
  <c r="G11951" i="1"/>
  <c r="F11951" i="1"/>
  <c r="E11951" i="1"/>
  <c r="G11950" i="1"/>
  <c r="F11950" i="1"/>
  <c r="E11950" i="1"/>
  <c r="G11949" i="1"/>
  <c r="F11949" i="1"/>
  <c r="E11949" i="1"/>
  <c r="G11948" i="1"/>
  <c r="F11948" i="1"/>
  <c r="E11948" i="1"/>
  <c r="G11947" i="1"/>
  <c r="F11947" i="1"/>
  <c r="E11947" i="1"/>
  <c r="G11946" i="1"/>
  <c r="F11946" i="1"/>
  <c r="E11946" i="1"/>
  <c r="G11945" i="1"/>
  <c r="F11945" i="1"/>
  <c r="E11945" i="1"/>
  <c r="G11944" i="1"/>
  <c r="F11944" i="1"/>
  <c r="E11944" i="1"/>
  <c r="G11943" i="1"/>
  <c r="F11943" i="1"/>
  <c r="E11943" i="1"/>
  <c r="G11942" i="1"/>
  <c r="F11942" i="1"/>
  <c r="E11942" i="1"/>
  <c r="G11941" i="1"/>
  <c r="F11941" i="1"/>
  <c r="E11941" i="1"/>
  <c r="G11940" i="1"/>
  <c r="F11940" i="1"/>
  <c r="E11940" i="1"/>
  <c r="G11939" i="1"/>
  <c r="F11939" i="1"/>
  <c r="E11939" i="1"/>
  <c r="G11938" i="1"/>
  <c r="F11938" i="1"/>
  <c r="E11938" i="1"/>
  <c r="G11937" i="1"/>
  <c r="F11937" i="1"/>
  <c r="E11937" i="1"/>
  <c r="G11936" i="1"/>
  <c r="F11936" i="1"/>
  <c r="E11936" i="1"/>
  <c r="G11935" i="1"/>
  <c r="F11935" i="1"/>
  <c r="E11935" i="1"/>
  <c r="G11934" i="1"/>
  <c r="F11934" i="1"/>
  <c r="E11934" i="1"/>
  <c r="G11933" i="1"/>
  <c r="F11933" i="1"/>
  <c r="E11933" i="1"/>
  <c r="G11932" i="1"/>
  <c r="F11932" i="1"/>
  <c r="E11932" i="1"/>
  <c r="G11931" i="1"/>
  <c r="F11931" i="1"/>
  <c r="E11931" i="1"/>
  <c r="G11930" i="1"/>
  <c r="F11930" i="1"/>
  <c r="E11930" i="1"/>
  <c r="G11929" i="1"/>
  <c r="F11929" i="1"/>
  <c r="E11929" i="1"/>
  <c r="G11928" i="1"/>
  <c r="F11928" i="1"/>
  <c r="E11928" i="1"/>
  <c r="G11927" i="1"/>
  <c r="F11927" i="1"/>
  <c r="E11927" i="1"/>
  <c r="G11926" i="1"/>
  <c r="F11926" i="1"/>
  <c r="E11926" i="1"/>
  <c r="G11925" i="1"/>
  <c r="F11925" i="1"/>
  <c r="E11925" i="1"/>
  <c r="G11924" i="1"/>
  <c r="F11924" i="1"/>
  <c r="E11924" i="1"/>
  <c r="G11923" i="1"/>
  <c r="F11923" i="1"/>
  <c r="E11923" i="1"/>
  <c r="G11922" i="1"/>
  <c r="F11922" i="1"/>
  <c r="E11922" i="1"/>
  <c r="G11921" i="1"/>
  <c r="F11921" i="1"/>
  <c r="E11921" i="1"/>
  <c r="G11920" i="1"/>
  <c r="F11920" i="1"/>
  <c r="E11920" i="1"/>
  <c r="G11919" i="1"/>
  <c r="F11919" i="1"/>
  <c r="E11919" i="1"/>
  <c r="G11918" i="1"/>
  <c r="F11918" i="1"/>
  <c r="E11918" i="1"/>
  <c r="G11917" i="1"/>
  <c r="F11917" i="1"/>
  <c r="E11917" i="1"/>
  <c r="G11916" i="1"/>
  <c r="F11916" i="1"/>
  <c r="E11916" i="1"/>
  <c r="G11915" i="1"/>
  <c r="F11915" i="1"/>
  <c r="E11915" i="1"/>
  <c r="G11914" i="1"/>
  <c r="F11914" i="1"/>
  <c r="E11914" i="1"/>
  <c r="G11913" i="1"/>
  <c r="F11913" i="1"/>
  <c r="E11913" i="1"/>
  <c r="G11912" i="1"/>
  <c r="F11912" i="1"/>
  <c r="E11912" i="1"/>
  <c r="G11911" i="1"/>
  <c r="F11911" i="1"/>
  <c r="E11911" i="1"/>
  <c r="G11910" i="1"/>
  <c r="F11910" i="1"/>
  <c r="E11910" i="1"/>
  <c r="G11909" i="1"/>
  <c r="F11909" i="1"/>
  <c r="E11909" i="1"/>
  <c r="G11908" i="1"/>
  <c r="F11908" i="1"/>
  <c r="E11908" i="1"/>
  <c r="G11907" i="1"/>
  <c r="F11907" i="1"/>
  <c r="E11907" i="1"/>
  <c r="G11906" i="1"/>
  <c r="F11906" i="1"/>
  <c r="E11906" i="1"/>
  <c r="G11905" i="1"/>
  <c r="F11905" i="1"/>
  <c r="E11905" i="1"/>
  <c r="G11904" i="1"/>
  <c r="F11904" i="1"/>
  <c r="E11904" i="1"/>
  <c r="G11903" i="1"/>
  <c r="F11903" i="1"/>
  <c r="E11903" i="1"/>
  <c r="G11902" i="1"/>
  <c r="F11902" i="1"/>
  <c r="E11902" i="1"/>
  <c r="G11901" i="1"/>
  <c r="F11901" i="1"/>
  <c r="E11901" i="1"/>
  <c r="G11900" i="1"/>
  <c r="F11900" i="1"/>
  <c r="E11900" i="1"/>
  <c r="G11899" i="1"/>
  <c r="F11899" i="1"/>
  <c r="E11899" i="1"/>
  <c r="G11898" i="1"/>
  <c r="F11898" i="1"/>
  <c r="E11898" i="1"/>
  <c r="G11897" i="1"/>
  <c r="F11897" i="1"/>
  <c r="E11897" i="1"/>
  <c r="G11896" i="1"/>
  <c r="F11896" i="1"/>
  <c r="E11896" i="1"/>
  <c r="G11895" i="1"/>
  <c r="F11895" i="1"/>
  <c r="E11895" i="1"/>
  <c r="G11894" i="1"/>
  <c r="F11894" i="1"/>
  <c r="E11894" i="1"/>
  <c r="G11893" i="1"/>
  <c r="F11893" i="1"/>
  <c r="E11893" i="1"/>
  <c r="G11892" i="1"/>
  <c r="F11892" i="1"/>
  <c r="E11892" i="1"/>
  <c r="G11891" i="1"/>
  <c r="F11891" i="1"/>
  <c r="E11891" i="1"/>
  <c r="G11890" i="1"/>
  <c r="F11890" i="1"/>
  <c r="E11890" i="1"/>
  <c r="G11889" i="1"/>
  <c r="F11889" i="1"/>
  <c r="E11889" i="1"/>
  <c r="G11888" i="1"/>
  <c r="F11888" i="1"/>
  <c r="E11888" i="1"/>
  <c r="G11887" i="1"/>
  <c r="F11887" i="1"/>
  <c r="E11887" i="1"/>
  <c r="G11886" i="1"/>
  <c r="F11886" i="1"/>
  <c r="E11886" i="1"/>
  <c r="G11885" i="1"/>
  <c r="F11885" i="1"/>
  <c r="E11885" i="1"/>
  <c r="G11884" i="1"/>
  <c r="F11884" i="1"/>
  <c r="E11884" i="1"/>
  <c r="G11883" i="1"/>
  <c r="F11883" i="1"/>
  <c r="E11883" i="1"/>
  <c r="G11882" i="1"/>
  <c r="F11882" i="1"/>
  <c r="E11882" i="1"/>
  <c r="G11881" i="1"/>
  <c r="F11881" i="1"/>
  <c r="E11881" i="1"/>
  <c r="G11880" i="1"/>
  <c r="F11880" i="1"/>
  <c r="E11880" i="1"/>
  <c r="G11879" i="1"/>
  <c r="F11879" i="1"/>
  <c r="E11879" i="1"/>
  <c r="G11878" i="1"/>
  <c r="F11878" i="1"/>
  <c r="E11878" i="1"/>
  <c r="G11877" i="1"/>
  <c r="F11877" i="1"/>
  <c r="E11877" i="1"/>
  <c r="G11876" i="1"/>
  <c r="F11876" i="1"/>
  <c r="E11876" i="1"/>
  <c r="G11875" i="1"/>
  <c r="F11875" i="1"/>
  <c r="E11875" i="1"/>
  <c r="G11874" i="1"/>
  <c r="F11874" i="1"/>
  <c r="E11874" i="1"/>
  <c r="G11873" i="1"/>
  <c r="F11873" i="1"/>
  <c r="E11873" i="1"/>
  <c r="G11872" i="1"/>
  <c r="F11872" i="1"/>
  <c r="E11872" i="1"/>
  <c r="G11871" i="1"/>
  <c r="F11871" i="1"/>
  <c r="E11871" i="1"/>
  <c r="G11870" i="1"/>
  <c r="F11870" i="1"/>
  <c r="E11870" i="1"/>
  <c r="G11869" i="1"/>
  <c r="F11869" i="1"/>
  <c r="E11869" i="1"/>
  <c r="G11868" i="1"/>
  <c r="F11868" i="1"/>
  <c r="E11868" i="1"/>
  <c r="G11867" i="1"/>
  <c r="F11867" i="1"/>
  <c r="E11867" i="1"/>
  <c r="G11866" i="1"/>
  <c r="F11866" i="1"/>
  <c r="E11866" i="1"/>
  <c r="G11865" i="1"/>
  <c r="F11865" i="1"/>
  <c r="E11865" i="1"/>
  <c r="G11864" i="1"/>
  <c r="F11864" i="1"/>
  <c r="E11864" i="1"/>
  <c r="G11863" i="1"/>
  <c r="F11863" i="1"/>
  <c r="E11863" i="1"/>
  <c r="G11862" i="1"/>
  <c r="F11862" i="1"/>
  <c r="E11862" i="1"/>
  <c r="G11861" i="1"/>
  <c r="F11861" i="1"/>
  <c r="E11861" i="1"/>
  <c r="G11860" i="1"/>
  <c r="F11860" i="1"/>
  <c r="E11860" i="1"/>
  <c r="G11859" i="1"/>
  <c r="F11859" i="1"/>
  <c r="E11859" i="1"/>
  <c r="G11858" i="1"/>
  <c r="F11858" i="1"/>
  <c r="E11858" i="1"/>
  <c r="G11857" i="1"/>
  <c r="F11857" i="1"/>
  <c r="E11857" i="1"/>
  <c r="G11856" i="1"/>
  <c r="F11856" i="1"/>
  <c r="E11856" i="1"/>
  <c r="G11855" i="1"/>
  <c r="F11855" i="1"/>
  <c r="E11855" i="1"/>
  <c r="G11854" i="1"/>
  <c r="F11854" i="1"/>
  <c r="E11854" i="1"/>
  <c r="G11853" i="1"/>
  <c r="F11853" i="1"/>
  <c r="E11853" i="1"/>
  <c r="G11852" i="1"/>
  <c r="F11852" i="1"/>
  <c r="E11852" i="1"/>
  <c r="G11851" i="1"/>
  <c r="F11851" i="1"/>
  <c r="E11851" i="1"/>
  <c r="G11850" i="1"/>
  <c r="F11850" i="1"/>
  <c r="E11850" i="1"/>
  <c r="G11849" i="1"/>
  <c r="F11849" i="1"/>
  <c r="E11849" i="1"/>
  <c r="G11848" i="1"/>
  <c r="F11848" i="1"/>
  <c r="E11848" i="1"/>
  <c r="G11847" i="1"/>
  <c r="F11847" i="1"/>
  <c r="E11847" i="1"/>
  <c r="G11846" i="1"/>
  <c r="F11846" i="1"/>
  <c r="E11846" i="1"/>
  <c r="G11845" i="1"/>
  <c r="F11845" i="1"/>
  <c r="E11845" i="1"/>
  <c r="G11844" i="1"/>
  <c r="F11844" i="1"/>
  <c r="E11844" i="1"/>
  <c r="G11843" i="1"/>
  <c r="F11843" i="1"/>
  <c r="E11843" i="1"/>
  <c r="G11842" i="1"/>
  <c r="F11842" i="1"/>
  <c r="E11842" i="1"/>
  <c r="G11841" i="1"/>
  <c r="F11841" i="1"/>
  <c r="E11841" i="1"/>
  <c r="G11840" i="1"/>
  <c r="F11840" i="1"/>
  <c r="E11840" i="1"/>
  <c r="G11839" i="1"/>
  <c r="F11839" i="1"/>
  <c r="E11839" i="1"/>
  <c r="G11838" i="1"/>
  <c r="F11838" i="1"/>
  <c r="E11838" i="1"/>
  <c r="G11837" i="1"/>
  <c r="F11837" i="1"/>
  <c r="E11837" i="1"/>
  <c r="G11836" i="1"/>
  <c r="F11836" i="1"/>
  <c r="E11836" i="1"/>
  <c r="G11835" i="1"/>
  <c r="F11835" i="1"/>
  <c r="E11835" i="1"/>
  <c r="G11834" i="1"/>
  <c r="F11834" i="1"/>
  <c r="E11834" i="1"/>
  <c r="G11833" i="1"/>
  <c r="F11833" i="1"/>
  <c r="E11833" i="1"/>
  <c r="G11832" i="1"/>
  <c r="F11832" i="1"/>
  <c r="E11832" i="1"/>
  <c r="G11831" i="1"/>
  <c r="F11831" i="1"/>
  <c r="E11831" i="1"/>
  <c r="G11830" i="1"/>
  <c r="F11830" i="1"/>
  <c r="E11830" i="1"/>
  <c r="G11829" i="1"/>
  <c r="F11829" i="1"/>
  <c r="E11829" i="1"/>
  <c r="G11828" i="1"/>
  <c r="F11828" i="1"/>
  <c r="E11828" i="1"/>
  <c r="G11827" i="1"/>
  <c r="F11827" i="1"/>
  <c r="E11827" i="1"/>
  <c r="G11826" i="1"/>
  <c r="F11826" i="1"/>
  <c r="E11826" i="1"/>
  <c r="G11825" i="1"/>
  <c r="F11825" i="1"/>
  <c r="E11825" i="1"/>
  <c r="G11824" i="1"/>
  <c r="F11824" i="1"/>
  <c r="E11824" i="1"/>
  <c r="G11823" i="1"/>
  <c r="F11823" i="1"/>
  <c r="E11823" i="1"/>
  <c r="G11822" i="1"/>
  <c r="F11822" i="1"/>
  <c r="E11822" i="1"/>
  <c r="G11821" i="1"/>
  <c r="F11821" i="1"/>
  <c r="E11821" i="1"/>
  <c r="G11820" i="1"/>
  <c r="F11820" i="1"/>
  <c r="E11820" i="1"/>
  <c r="G11819" i="1"/>
  <c r="F11819" i="1"/>
  <c r="E11819" i="1"/>
  <c r="G11818" i="1"/>
  <c r="F11818" i="1"/>
  <c r="E11818" i="1"/>
  <c r="G11817" i="1"/>
  <c r="F11817" i="1"/>
  <c r="E11817" i="1"/>
  <c r="G11816" i="1"/>
  <c r="F11816" i="1"/>
  <c r="E11816" i="1"/>
  <c r="G11815" i="1"/>
  <c r="F11815" i="1"/>
  <c r="E11815" i="1"/>
  <c r="G11814" i="1"/>
  <c r="F11814" i="1"/>
  <c r="E11814" i="1"/>
  <c r="G11813" i="1"/>
  <c r="F11813" i="1"/>
  <c r="E11813" i="1"/>
  <c r="G11812" i="1"/>
  <c r="F11812" i="1"/>
  <c r="E11812" i="1"/>
  <c r="G11811" i="1"/>
  <c r="F11811" i="1"/>
  <c r="E11811" i="1"/>
  <c r="G11810" i="1"/>
  <c r="F11810" i="1"/>
  <c r="E11810" i="1"/>
  <c r="G11809" i="1"/>
  <c r="F11809" i="1"/>
  <c r="E11809" i="1"/>
  <c r="G11808" i="1"/>
  <c r="F11808" i="1"/>
  <c r="E11808" i="1"/>
  <c r="G11807" i="1"/>
  <c r="F11807" i="1"/>
  <c r="E11807" i="1"/>
  <c r="G11806" i="1"/>
  <c r="F11806" i="1"/>
  <c r="E11806" i="1"/>
  <c r="G11805" i="1"/>
  <c r="F11805" i="1"/>
  <c r="E11805" i="1"/>
  <c r="G11804" i="1"/>
  <c r="F11804" i="1"/>
  <c r="E11804" i="1"/>
  <c r="G11803" i="1"/>
  <c r="F11803" i="1"/>
  <c r="E11803" i="1"/>
  <c r="G11802" i="1"/>
  <c r="F11802" i="1"/>
  <c r="E11802" i="1"/>
  <c r="G11801" i="1"/>
  <c r="F11801" i="1"/>
  <c r="E11801" i="1"/>
  <c r="G11800" i="1"/>
  <c r="F11800" i="1"/>
  <c r="E11800" i="1"/>
  <c r="G11799" i="1"/>
  <c r="F11799" i="1"/>
  <c r="E11799" i="1"/>
  <c r="G11798" i="1"/>
  <c r="F11798" i="1"/>
  <c r="E11798" i="1"/>
  <c r="G11797" i="1"/>
  <c r="F11797" i="1"/>
  <c r="E11797" i="1"/>
  <c r="G11796" i="1"/>
  <c r="F11796" i="1"/>
  <c r="E11796" i="1"/>
  <c r="G11795" i="1"/>
  <c r="F11795" i="1"/>
  <c r="E11795" i="1"/>
  <c r="G11794" i="1"/>
  <c r="F11794" i="1"/>
  <c r="E11794" i="1"/>
  <c r="G11793" i="1"/>
  <c r="F11793" i="1"/>
  <c r="E11793" i="1"/>
  <c r="G11792" i="1"/>
  <c r="F11792" i="1"/>
  <c r="E11792" i="1"/>
  <c r="G11791" i="1"/>
  <c r="F11791" i="1"/>
  <c r="E11791" i="1"/>
  <c r="G11790" i="1"/>
  <c r="F11790" i="1"/>
  <c r="E11790" i="1"/>
  <c r="G11789" i="1"/>
  <c r="F11789" i="1"/>
  <c r="E11789" i="1"/>
  <c r="G11788" i="1"/>
  <c r="F11788" i="1"/>
  <c r="E11788" i="1"/>
  <c r="G11787" i="1"/>
  <c r="F11787" i="1"/>
  <c r="E11787" i="1"/>
  <c r="G11786" i="1"/>
  <c r="F11786" i="1"/>
  <c r="E11786" i="1"/>
  <c r="G11785" i="1"/>
  <c r="F11785" i="1"/>
  <c r="E11785" i="1"/>
  <c r="G11784" i="1"/>
  <c r="F11784" i="1"/>
  <c r="E11784" i="1"/>
  <c r="G11783" i="1"/>
  <c r="F11783" i="1"/>
  <c r="E11783" i="1"/>
  <c r="G11782" i="1"/>
  <c r="F11782" i="1"/>
  <c r="E11782" i="1"/>
  <c r="G11781" i="1"/>
  <c r="F11781" i="1"/>
  <c r="E11781" i="1"/>
  <c r="G11780" i="1"/>
  <c r="F11780" i="1"/>
  <c r="E11780" i="1"/>
  <c r="G11779" i="1"/>
  <c r="F11779" i="1"/>
  <c r="E11779" i="1"/>
  <c r="G11778" i="1"/>
  <c r="F11778" i="1"/>
  <c r="E11778" i="1"/>
  <c r="G11777" i="1"/>
  <c r="F11777" i="1"/>
  <c r="E11777" i="1"/>
  <c r="G11776" i="1"/>
  <c r="F11776" i="1"/>
  <c r="E11776" i="1"/>
  <c r="G11775" i="1"/>
  <c r="F11775" i="1"/>
  <c r="E11775" i="1"/>
  <c r="G11774" i="1"/>
  <c r="F11774" i="1"/>
  <c r="E11774" i="1"/>
  <c r="G11773" i="1"/>
  <c r="F11773" i="1"/>
  <c r="E11773" i="1"/>
  <c r="G11772" i="1"/>
  <c r="F11772" i="1"/>
  <c r="E11772" i="1"/>
  <c r="G11771" i="1"/>
  <c r="F11771" i="1"/>
  <c r="E11771" i="1"/>
  <c r="G11770" i="1"/>
  <c r="F11770" i="1"/>
  <c r="E11770" i="1"/>
  <c r="G11769" i="1"/>
  <c r="F11769" i="1"/>
  <c r="E11769" i="1"/>
  <c r="G11768" i="1"/>
  <c r="F11768" i="1"/>
  <c r="E11768" i="1"/>
  <c r="G11767" i="1"/>
  <c r="F11767" i="1"/>
  <c r="E11767" i="1"/>
  <c r="G11766" i="1"/>
  <c r="F11766" i="1"/>
  <c r="E11766" i="1"/>
  <c r="G11765" i="1"/>
  <c r="F11765" i="1"/>
  <c r="E11765" i="1"/>
  <c r="G11764" i="1"/>
  <c r="F11764" i="1"/>
  <c r="E11764" i="1"/>
  <c r="G11763" i="1"/>
  <c r="F11763" i="1"/>
  <c r="E11763" i="1"/>
  <c r="G11762" i="1"/>
  <c r="F11762" i="1"/>
  <c r="E11762" i="1"/>
  <c r="G11761" i="1"/>
  <c r="F11761" i="1"/>
  <c r="E11761" i="1"/>
  <c r="G11760" i="1"/>
  <c r="F11760" i="1"/>
  <c r="E11760" i="1"/>
  <c r="G11759" i="1"/>
  <c r="F11759" i="1"/>
  <c r="E11759" i="1"/>
  <c r="G11758" i="1"/>
  <c r="F11758" i="1"/>
  <c r="E11758" i="1"/>
  <c r="G11757" i="1"/>
  <c r="F11757" i="1"/>
  <c r="E11757" i="1"/>
  <c r="G11756" i="1"/>
  <c r="F11756" i="1"/>
  <c r="E11756" i="1"/>
  <c r="G11755" i="1"/>
  <c r="F11755" i="1"/>
  <c r="E11755" i="1"/>
  <c r="G11754" i="1"/>
  <c r="F11754" i="1"/>
  <c r="E11754" i="1"/>
  <c r="G11753" i="1"/>
  <c r="F11753" i="1"/>
  <c r="E11753" i="1"/>
  <c r="G11752" i="1"/>
  <c r="F11752" i="1"/>
  <c r="E11752" i="1"/>
  <c r="G11751" i="1"/>
  <c r="F11751" i="1"/>
  <c r="E11751" i="1"/>
  <c r="G11750" i="1"/>
  <c r="F11750" i="1"/>
  <c r="E11750" i="1"/>
  <c r="G11749" i="1"/>
  <c r="F11749" i="1"/>
  <c r="E11749" i="1"/>
  <c r="G11748" i="1"/>
  <c r="F11748" i="1"/>
  <c r="E11748" i="1"/>
  <c r="G11747" i="1"/>
  <c r="F11747" i="1"/>
  <c r="E11747" i="1"/>
  <c r="G11746" i="1"/>
  <c r="F11746" i="1"/>
  <c r="E11746" i="1"/>
  <c r="G11745" i="1"/>
  <c r="F11745" i="1"/>
  <c r="E11745" i="1"/>
  <c r="G11744" i="1"/>
  <c r="F11744" i="1"/>
  <c r="E11744" i="1"/>
  <c r="G11743" i="1"/>
  <c r="F11743" i="1"/>
  <c r="E11743" i="1"/>
  <c r="G11742" i="1"/>
  <c r="F11742" i="1"/>
  <c r="E11742" i="1"/>
  <c r="G11741" i="1"/>
  <c r="F11741" i="1"/>
  <c r="E11741" i="1"/>
  <c r="G11740" i="1"/>
  <c r="F11740" i="1"/>
  <c r="E11740" i="1"/>
  <c r="G11739" i="1"/>
  <c r="F11739" i="1"/>
  <c r="E11739" i="1"/>
  <c r="G11738" i="1"/>
  <c r="F11738" i="1"/>
  <c r="E11738" i="1"/>
  <c r="G11737" i="1"/>
  <c r="F11737" i="1"/>
  <c r="E11737" i="1"/>
  <c r="G11736" i="1"/>
  <c r="F11736" i="1"/>
  <c r="E11736" i="1"/>
  <c r="G11735" i="1"/>
  <c r="F11735" i="1"/>
  <c r="E11735" i="1"/>
  <c r="G11734" i="1"/>
  <c r="F11734" i="1"/>
  <c r="E11734" i="1"/>
  <c r="G11733" i="1"/>
  <c r="F11733" i="1"/>
  <c r="E11733" i="1"/>
  <c r="G11732" i="1"/>
  <c r="F11732" i="1"/>
  <c r="E11732" i="1"/>
  <c r="G11731" i="1"/>
  <c r="F11731" i="1"/>
  <c r="E11731" i="1"/>
  <c r="G11730" i="1"/>
  <c r="F11730" i="1"/>
  <c r="E11730" i="1"/>
  <c r="G11729" i="1"/>
  <c r="F11729" i="1"/>
  <c r="E11729" i="1"/>
  <c r="G11728" i="1"/>
  <c r="F11728" i="1"/>
  <c r="E11728" i="1"/>
  <c r="G11727" i="1"/>
  <c r="F11727" i="1"/>
  <c r="E11727" i="1"/>
  <c r="G11726" i="1"/>
  <c r="F11726" i="1"/>
  <c r="E11726" i="1"/>
  <c r="G11725" i="1"/>
  <c r="F11725" i="1"/>
  <c r="E11725" i="1"/>
  <c r="G11724" i="1"/>
  <c r="F11724" i="1"/>
  <c r="E11724" i="1"/>
  <c r="G11723" i="1"/>
  <c r="F11723" i="1"/>
  <c r="E11723" i="1"/>
  <c r="G11722" i="1"/>
  <c r="F11722" i="1"/>
  <c r="E11722" i="1"/>
  <c r="G11721" i="1"/>
  <c r="F11721" i="1"/>
  <c r="E11721" i="1"/>
  <c r="G11720" i="1"/>
  <c r="F11720" i="1"/>
  <c r="E11720" i="1"/>
  <c r="G11719" i="1"/>
  <c r="F11719" i="1"/>
  <c r="E11719" i="1"/>
  <c r="G11718" i="1"/>
  <c r="F11718" i="1"/>
  <c r="E11718" i="1"/>
  <c r="G11717" i="1"/>
  <c r="F11717" i="1"/>
  <c r="E11717" i="1"/>
  <c r="G11716" i="1"/>
  <c r="F11716" i="1"/>
  <c r="E11716" i="1"/>
  <c r="G11715" i="1"/>
  <c r="F11715" i="1"/>
  <c r="E11715" i="1"/>
  <c r="G11714" i="1"/>
  <c r="F11714" i="1"/>
  <c r="E11714" i="1"/>
  <c r="G11713" i="1"/>
  <c r="F11713" i="1"/>
  <c r="E11713" i="1"/>
  <c r="G11712" i="1"/>
  <c r="F11712" i="1"/>
  <c r="E11712" i="1"/>
  <c r="G11711" i="1"/>
  <c r="F11711" i="1"/>
  <c r="E11711" i="1"/>
  <c r="G11710" i="1"/>
  <c r="F11710" i="1"/>
  <c r="E11710" i="1"/>
  <c r="G11709" i="1"/>
  <c r="F11709" i="1"/>
  <c r="E11709" i="1"/>
  <c r="G11708" i="1"/>
  <c r="F11708" i="1"/>
  <c r="E11708" i="1"/>
  <c r="G11707" i="1"/>
  <c r="F11707" i="1"/>
  <c r="E11707" i="1"/>
  <c r="G11706" i="1"/>
  <c r="F11706" i="1"/>
  <c r="E11706" i="1"/>
  <c r="G11705" i="1"/>
  <c r="F11705" i="1"/>
  <c r="E11705" i="1"/>
  <c r="G11704" i="1"/>
  <c r="F11704" i="1"/>
  <c r="E11704" i="1"/>
  <c r="G11703" i="1"/>
  <c r="F11703" i="1"/>
  <c r="E11703" i="1"/>
  <c r="G11702" i="1"/>
  <c r="F11702" i="1"/>
  <c r="E11702" i="1"/>
  <c r="G11701" i="1"/>
  <c r="F11701" i="1"/>
  <c r="E11701" i="1"/>
  <c r="G11700" i="1"/>
  <c r="F11700" i="1"/>
  <c r="E11700" i="1"/>
  <c r="G11699" i="1"/>
  <c r="F11699" i="1"/>
  <c r="E11699" i="1"/>
  <c r="G11698" i="1"/>
  <c r="F11698" i="1"/>
  <c r="E11698" i="1"/>
  <c r="G11697" i="1"/>
  <c r="F11697" i="1"/>
  <c r="E11697" i="1"/>
  <c r="G11696" i="1"/>
  <c r="F11696" i="1"/>
  <c r="E11696" i="1"/>
  <c r="G11695" i="1"/>
  <c r="F11695" i="1"/>
  <c r="E11695" i="1"/>
  <c r="G11694" i="1"/>
  <c r="F11694" i="1"/>
  <c r="E11694" i="1"/>
  <c r="G11693" i="1"/>
  <c r="F11693" i="1"/>
  <c r="E11693" i="1"/>
  <c r="G11692" i="1"/>
  <c r="F11692" i="1"/>
  <c r="E11692" i="1"/>
  <c r="G11691" i="1"/>
  <c r="F11691" i="1"/>
  <c r="E11691" i="1"/>
  <c r="G11690" i="1"/>
  <c r="F11690" i="1"/>
  <c r="E11690" i="1"/>
  <c r="G11689" i="1"/>
  <c r="F11689" i="1"/>
  <c r="E11689" i="1"/>
  <c r="G11688" i="1"/>
  <c r="F11688" i="1"/>
  <c r="E11688" i="1"/>
  <c r="G11687" i="1"/>
  <c r="F11687" i="1"/>
  <c r="E11687" i="1"/>
  <c r="G11686" i="1"/>
  <c r="F11686" i="1"/>
  <c r="E11686" i="1"/>
  <c r="G11685" i="1"/>
  <c r="F11685" i="1"/>
  <c r="E11685" i="1"/>
  <c r="G11684" i="1"/>
  <c r="F11684" i="1"/>
  <c r="E11684" i="1"/>
  <c r="G11683" i="1"/>
  <c r="F11683" i="1"/>
  <c r="E11683" i="1"/>
  <c r="G11682" i="1"/>
  <c r="F11682" i="1"/>
  <c r="E11682" i="1"/>
  <c r="G11681" i="1"/>
  <c r="F11681" i="1"/>
  <c r="E11681" i="1"/>
  <c r="G11680" i="1"/>
  <c r="F11680" i="1"/>
  <c r="E11680" i="1"/>
  <c r="G11679" i="1"/>
  <c r="F11679" i="1"/>
  <c r="E11679" i="1"/>
  <c r="G11678" i="1"/>
  <c r="F11678" i="1"/>
  <c r="E11678" i="1"/>
  <c r="G11677" i="1"/>
  <c r="F11677" i="1"/>
  <c r="E11677" i="1"/>
  <c r="G11676" i="1"/>
  <c r="F11676" i="1"/>
  <c r="E11676" i="1"/>
  <c r="G11675" i="1"/>
  <c r="F11675" i="1"/>
  <c r="E11675" i="1"/>
  <c r="G11674" i="1"/>
  <c r="F11674" i="1"/>
  <c r="E11674" i="1"/>
  <c r="G11673" i="1"/>
  <c r="F11673" i="1"/>
  <c r="E11673" i="1"/>
  <c r="G11672" i="1"/>
  <c r="F11672" i="1"/>
  <c r="E11672" i="1"/>
  <c r="G11671" i="1"/>
  <c r="F11671" i="1"/>
  <c r="E11671" i="1"/>
  <c r="G11670" i="1"/>
  <c r="F11670" i="1"/>
  <c r="E11670" i="1"/>
  <c r="G11669" i="1"/>
  <c r="F11669" i="1"/>
  <c r="E11669" i="1"/>
  <c r="G11668" i="1"/>
  <c r="F11668" i="1"/>
  <c r="E11668" i="1"/>
  <c r="G11667" i="1"/>
  <c r="F11667" i="1"/>
  <c r="E11667" i="1"/>
  <c r="G11666" i="1"/>
  <c r="F11666" i="1"/>
  <c r="E11666" i="1"/>
  <c r="G11665" i="1"/>
  <c r="F11665" i="1"/>
  <c r="E11665" i="1"/>
  <c r="G11664" i="1"/>
  <c r="F11664" i="1"/>
  <c r="E11664" i="1"/>
  <c r="G11663" i="1"/>
  <c r="F11663" i="1"/>
  <c r="E11663" i="1"/>
  <c r="G11662" i="1"/>
  <c r="F11662" i="1"/>
  <c r="E11662" i="1"/>
  <c r="G11661" i="1"/>
  <c r="F11661" i="1"/>
  <c r="E11661" i="1"/>
  <c r="G11660" i="1"/>
  <c r="F11660" i="1"/>
  <c r="E11660" i="1"/>
  <c r="G11659" i="1"/>
  <c r="F11659" i="1"/>
  <c r="E11659" i="1"/>
  <c r="G11658" i="1"/>
  <c r="F11658" i="1"/>
  <c r="E11658" i="1"/>
  <c r="G11657" i="1"/>
  <c r="F11657" i="1"/>
  <c r="E11657" i="1"/>
  <c r="G11656" i="1"/>
  <c r="F11656" i="1"/>
  <c r="E11656" i="1"/>
  <c r="G11655" i="1"/>
  <c r="F11655" i="1"/>
  <c r="E11655" i="1"/>
  <c r="G11654" i="1"/>
  <c r="F11654" i="1"/>
  <c r="E11654" i="1"/>
  <c r="G11653" i="1"/>
  <c r="F11653" i="1"/>
  <c r="E11653" i="1"/>
  <c r="G11652" i="1"/>
  <c r="F11652" i="1"/>
  <c r="E11652" i="1"/>
  <c r="G11651" i="1"/>
  <c r="F11651" i="1"/>
  <c r="E11651" i="1"/>
  <c r="G11650" i="1"/>
  <c r="F11650" i="1"/>
  <c r="E11650" i="1"/>
  <c r="G11649" i="1"/>
  <c r="F11649" i="1"/>
  <c r="E11649" i="1"/>
  <c r="G11648" i="1"/>
  <c r="F11648" i="1"/>
  <c r="E11648" i="1"/>
  <c r="G11647" i="1"/>
  <c r="F11647" i="1"/>
  <c r="E11647" i="1"/>
  <c r="G11646" i="1"/>
  <c r="F11646" i="1"/>
  <c r="E11646" i="1"/>
  <c r="G11645" i="1"/>
  <c r="F11645" i="1"/>
  <c r="E11645" i="1"/>
  <c r="G11644" i="1"/>
  <c r="F11644" i="1"/>
  <c r="E11644" i="1"/>
  <c r="G11643" i="1"/>
  <c r="F11643" i="1"/>
  <c r="E11643" i="1"/>
  <c r="G11642" i="1"/>
  <c r="F11642" i="1"/>
  <c r="E11642" i="1"/>
  <c r="G11641" i="1"/>
  <c r="F11641" i="1"/>
  <c r="E11641" i="1"/>
  <c r="G11640" i="1"/>
  <c r="F11640" i="1"/>
  <c r="E11640" i="1"/>
  <c r="G11639" i="1"/>
  <c r="F11639" i="1"/>
  <c r="E11639" i="1"/>
  <c r="G11638" i="1"/>
  <c r="F11638" i="1"/>
  <c r="E11638" i="1"/>
  <c r="G11637" i="1"/>
  <c r="F11637" i="1"/>
  <c r="E11637" i="1"/>
  <c r="G11636" i="1"/>
  <c r="F11636" i="1"/>
  <c r="E11636" i="1"/>
  <c r="G11635" i="1"/>
  <c r="F11635" i="1"/>
  <c r="E11635" i="1"/>
  <c r="G11634" i="1"/>
  <c r="F11634" i="1"/>
  <c r="E11634" i="1"/>
  <c r="G11633" i="1"/>
  <c r="F11633" i="1"/>
  <c r="E11633" i="1"/>
  <c r="G11632" i="1"/>
  <c r="F11632" i="1"/>
  <c r="E11632" i="1"/>
  <c r="G11631" i="1"/>
  <c r="F11631" i="1"/>
  <c r="E11631" i="1"/>
  <c r="G11630" i="1"/>
  <c r="F11630" i="1"/>
  <c r="E11630" i="1"/>
  <c r="G11629" i="1"/>
  <c r="F11629" i="1"/>
  <c r="E11629" i="1"/>
  <c r="G11628" i="1"/>
  <c r="F11628" i="1"/>
  <c r="E11628" i="1"/>
  <c r="G11627" i="1"/>
  <c r="F11627" i="1"/>
  <c r="E11627" i="1"/>
  <c r="G11626" i="1"/>
  <c r="F11626" i="1"/>
  <c r="E11626" i="1"/>
  <c r="G11625" i="1"/>
  <c r="F11625" i="1"/>
  <c r="E11625" i="1"/>
  <c r="G11624" i="1"/>
  <c r="F11624" i="1"/>
  <c r="E11624" i="1"/>
  <c r="G11623" i="1"/>
  <c r="F11623" i="1"/>
  <c r="E11623" i="1"/>
  <c r="G11622" i="1"/>
  <c r="F11622" i="1"/>
  <c r="E11622" i="1"/>
  <c r="G11621" i="1"/>
  <c r="F11621" i="1"/>
  <c r="E11621" i="1"/>
  <c r="G11620" i="1"/>
  <c r="F11620" i="1"/>
  <c r="E11620" i="1"/>
  <c r="G11619" i="1"/>
  <c r="F11619" i="1"/>
  <c r="E11619" i="1"/>
  <c r="G11618" i="1"/>
  <c r="F11618" i="1"/>
  <c r="E11618" i="1"/>
  <c r="G11617" i="1"/>
  <c r="F11617" i="1"/>
  <c r="E11617" i="1"/>
  <c r="G11616" i="1"/>
  <c r="F11616" i="1"/>
  <c r="E11616" i="1"/>
  <c r="G11615" i="1"/>
  <c r="F11615" i="1"/>
  <c r="E11615" i="1"/>
  <c r="G11614" i="1"/>
  <c r="F11614" i="1"/>
  <c r="E11614" i="1"/>
  <c r="G11613" i="1"/>
  <c r="F11613" i="1"/>
  <c r="E11613" i="1"/>
  <c r="G11612" i="1"/>
  <c r="F11612" i="1"/>
  <c r="E11612" i="1"/>
  <c r="G11611" i="1"/>
  <c r="F11611" i="1"/>
  <c r="E11611" i="1"/>
  <c r="G11610" i="1"/>
  <c r="F11610" i="1"/>
  <c r="E11610" i="1"/>
  <c r="G11609" i="1"/>
  <c r="F11609" i="1"/>
  <c r="E11609" i="1"/>
  <c r="G11608" i="1"/>
  <c r="F11608" i="1"/>
  <c r="E11608" i="1"/>
  <c r="G11607" i="1"/>
  <c r="F11607" i="1"/>
  <c r="E11607" i="1"/>
  <c r="G11606" i="1"/>
  <c r="F11606" i="1"/>
  <c r="E11606" i="1"/>
  <c r="G11605" i="1"/>
  <c r="F11605" i="1"/>
  <c r="E11605" i="1"/>
  <c r="G11604" i="1"/>
  <c r="F11604" i="1"/>
  <c r="E11604" i="1"/>
  <c r="G11603" i="1"/>
  <c r="F11603" i="1"/>
  <c r="E11603" i="1"/>
  <c r="G11602" i="1"/>
  <c r="F11602" i="1"/>
  <c r="E11602" i="1"/>
  <c r="G11601" i="1"/>
  <c r="F11601" i="1"/>
  <c r="E11601" i="1"/>
  <c r="G11600" i="1"/>
  <c r="F11600" i="1"/>
  <c r="E11600" i="1"/>
  <c r="G11599" i="1"/>
  <c r="F11599" i="1"/>
  <c r="E11599" i="1"/>
  <c r="G11598" i="1"/>
  <c r="F11598" i="1"/>
  <c r="E11598" i="1"/>
  <c r="G11597" i="1"/>
  <c r="F11597" i="1"/>
  <c r="E11597" i="1"/>
  <c r="G11596" i="1"/>
  <c r="F11596" i="1"/>
  <c r="E11596" i="1"/>
  <c r="G11595" i="1"/>
  <c r="F11595" i="1"/>
  <c r="E11595" i="1"/>
  <c r="G11594" i="1"/>
  <c r="F11594" i="1"/>
  <c r="E11594" i="1"/>
  <c r="G11593" i="1"/>
  <c r="F11593" i="1"/>
  <c r="E11593" i="1"/>
  <c r="G11592" i="1"/>
  <c r="F11592" i="1"/>
  <c r="E11592" i="1"/>
  <c r="G11591" i="1"/>
  <c r="F11591" i="1"/>
  <c r="E11591" i="1"/>
  <c r="G11590" i="1"/>
  <c r="F11590" i="1"/>
  <c r="E11590" i="1"/>
  <c r="G11589" i="1"/>
  <c r="F11589" i="1"/>
  <c r="E11589" i="1"/>
  <c r="G11588" i="1"/>
  <c r="F11588" i="1"/>
  <c r="E11588" i="1"/>
  <c r="G11587" i="1"/>
  <c r="F11587" i="1"/>
  <c r="E11587" i="1"/>
  <c r="G11586" i="1"/>
  <c r="F11586" i="1"/>
  <c r="E11586" i="1"/>
  <c r="G11585" i="1"/>
  <c r="F11585" i="1"/>
  <c r="E11585" i="1"/>
  <c r="G11584" i="1"/>
  <c r="F11584" i="1"/>
  <c r="E11584" i="1"/>
  <c r="G11583" i="1"/>
  <c r="F11583" i="1"/>
  <c r="E11583" i="1"/>
  <c r="G11582" i="1"/>
  <c r="F11582" i="1"/>
  <c r="E11582" i="1"/>
  <c r="G11581" i="1"/>
  <c r="F11581" i="1"/>
  <c r="E11581" i="1"/>
  <c r="G11580" i="1"/>
  <c r="F11580" i="1"/>
  <c r="E11580" i="1"/>
  <c r="G11579" i="1"/>
  <c r="F11579" i="1"/>
  <c r="E11579" i="1"/>
  <c r="G11578" i="1"/>
  <c r="F11578" i="1"/>
  <c r="E11578" i="1"/>
  <c r="G11577" i="1"/>
  <c r="F11577" i="1"/>
  <c r="E11577" i="1"/>
  <c r="G11576" i="1"/>
  <c r="F11576" i="1"/>
  <c r="E11576" i="1"/>
  <c r="G11575" i="1"/>
  <c r="F11575" i="1"/>
  <c r="E11575" i="1"/>
  <c r="G11574" i="1"/>
  <c r="F11574" i="1"/>
  <c r="E11574" i="1"/>
  <c r="G11573" i="1"/>
  <c r="F11573" i="1"/>
  <c r="E11573" i="1"/>
  <c r="G11572" i="1"/>
  <c r="F11572" i="1"/>
  <c r="E11572" i="1"/>
  <c r="G11571" i="1"/>
  <c r="F11571" i="1"/>
  <c r="E11571" i="1"/>
  <c r="G11570" i="1"/>
  <c r="F11570" i="1"/>
  <c r="E11570" i="1"/>
  <c r="G11569" i="1"/>
  <c r="F11569" i="1"/>
  <c r="E11569" i="1"/>
  <c r="G11568" i="1"/>
  <c r="F11568" i="1"/>
  <c r="E11568" i="1"/>
  <c r="G11567" i="1"/>
  <c r="F11567" i="1"/>
  <c r="E11567" i="1"/>
  <c r="G11566" i="1"/>
  <c r="F11566" i="1"/>
  <c r="E11566" i="1"/>
  <c r="G11565" i="1"/>
  <c r="F11565" i="1"/>
  <c r="E11565" i="1"/>
  <c r="G11564" i="1"/>
  <c r="F11564" i="1"/>
  <c r="E11564" i="1"/>
  <c r="G11563" i="1"/>
  <c r="F11563" i="1"/>
  <c r="E11563" i="1"/>
  <c r="G11562" i="1"/>
  <c r="F11562" i="1"/>
  <c r="E11562" i="1"/>
  <c r="G11561" i="1"/>
  <c r="F11561" i="1"/>
  <c r="E11561" i="1"/>
  <c r="G11560" i="1"/>
  <c r="F11560" i="1"/>
  <c r="E11560" i="1"/>
  <c r="G11559" i="1"/>
  <c r="F11559" i="1"/>
  <c r="E11559" i="1"/>
  <c r="G11558" i="1"/>
  <c r="F11558" i="1"/>
  <c r="E11558" i="1"/>
  <c r="G11557" i="1"/>
  <c r="F11557" i="1"/>
  <c r="E11557" i="1"/>
  <c r="G11556" i="1"/>
  <c r="F11556" i="1"/>
  <c r="E11556" i="1"/>
  <c r="G11555" i="1"/>
  <c r="F11555" i="1"/>
  <c r="E11555" i="1"/>
  <c r="G11554" i="1"/>
  <c r="F11554" i="1"/>
  <c r="E11554" i="1"/>
  <c r="G11553" i="1"/>
  <c r="F11553" i="1"/>
  <c r="E11553" i="1"/>
  <c r="G11552" i="1"/>
  <c r="F11552" i="1"/>
  <c r="E11552" i="1"/>
  <c r="G11551" i="1"/>
  <c r="F11551" i="1"/>
  <c r="E11551" i="1"/>
  <c r="G11550" i="1"/>
  <c r="F11550" i="1"/>
  <c r="E11550" i="1"/>
  <c r="G11549" i="1"/>
  <c r="F11549" i="1"/>
  <c r="E11549" i="1"/>
  <c r="G11548" i="1"/>
  <c r="F11548" i="1"/>
  <c r="E11548" i="1"/>
  <c r="G11547" i="1"/>
  <c r="F11547" i="1"/>
  <c r="E11547" i="1"/>
  <c r="G11546" i="1"/>
  <c r="F11546" i="1"/>
  <c r="E11546" i="1"/>
  <c r="G11545" i="1"/>
  <c r="F11545" i="1"/>
  <c r="E11545" i="1"/>
  <c r="G11544" i="1"/>
  <c r="F11544" i="1"/>
  <c r="E11544" i="1"/>
  <c r="G11543" i="1"/>
  <c r="F11543" i="1"/>
  <c r="E11543" i="1"/>
  <c r="G11542" i="1"/>
  <c r="F11542" i="1"/>
  <c r="E11542" i="1"/>
  <c r="G11541" i="1"/>
  <c r="F11541" i="1"/>
  <c r="E11541" i="1"/>
  <c r="G11540" i="1"/>
  <c r="F11540" i="1"/>
  <c r="E11540" i="1"/>
  <c r="G11539" i="1"/>
  <c r="F11539" i="1"/>
  <c r="E11539" i="1"/>
  <c r="G11538" i="1"/>
  <c r="F11538" i="1"/>
  <c r="E11538" i="1"/>
  <c r="G11537" i="1"/>
  <c r="F11537" i="1"/>
  <c r="E11537" i="1"/>
  <c r="G11536" i="1"/>
  <c r="F11536" i="1"/>
  <c r="E11536" i="1"/>
  <c r="G11535" i="1"/>
  <c r="F11535" i="1"/>
  <c r="E11535" i="1"/>
  <c r="G11534" i="1"/>
  <c r="F11534" i="1"/>
  <c r="E11534" i="1"/>
  <c r="G11533" i="1"/>
  <c r="F11533" i="1"/>
  <c r="E11533" i="1"/>
  <c r="G11532" i="1"/>
  <c r="F11532" i="1"/>
  <c r="E11532" i="1"/>
  <c r="G11531" i="1"/>
  <c r="F11531" i="1"/>
  <c r="E11531" i="1"/>
  <c r="G11530" i="1"/>
  <c r="F11530" i="1"/>
  <c r="E11530" i="1"/>
  <c r="G11529" i="1"/>
  <c r="F11529" i="1"/>
  <c r="E11529" i="1"/>
  <c r="G11528" i="1"/>
  <c r="F11528" i="1"/>
  <c r="E11528" i="1"/>
  <c r="G11527" i="1"/>
  <c r="F11527" i="1"/>
  <c r="E11527" i="1"/>
  <c r="G11526" i="1"/>
  <c r="F11526" i="1"/>
  <c r="E11526" i="1"/>
  <c r="G11525" i="1"/>
  <c r="F11525" i="1"/>
  <c r="E11525" i="1"/>
  <c r="G11524" i="1"/>
  <c r="F11524" i="1"/>
  <c r="E11524" i="1"/>
  <c r="G11523" i="1"/>
  <c r="F11523" i="1"/>
  <c r="E11523" i="1"/>
  <c r="G11522" i="1"/>
  <c r="F11522" i="1"/>
  <c r="E11522" i="1"/>
  <c r="G11521" i="1"/>
  <c r="F11521" i="1"/>
  <c r="E11521" i="1"/>
  <c r="G11520" i="1"/>
  <c r="F11520" i="1"/>
  <c r="E11520" i="1"/>
  <c r="G11519" i="1"/>
  <c r="F11519" i="1"/>
  <c r="E11519" i="1"/>
  <c r="G11518" i="1"/>
  <c r="F11518" i="1"/>
  <c r="E11518" i="1"/>
  <c r="G11517" i="1"/>
  <c r="F11517" i="1"/>
  <c r="E11517" i="1"/>
  <c r="G11516" i="1"/>
  <c r="F11516" i="1"/>
  <c r="E11516" i="1"/>
  <c r="G11515" i="1"/>
  <c r="F11515" i="1"/>
  <c r="E11515" i="1"/>
  <c r="G11514" i="1"/>
  <c r="F11514" i="1"/>
  <c r="E11514" i="1"/>
  <c r="G11513" i="1"/>
  <c r="F11513" i="1"/>
  <c r="E11513" i="1"/>
  <c r="G11512" i="1"/>
  <c r="F11512" i="1"/>
  <c r="E11512" i="1"/>
  <c r="G11511" i="1"/>
  <c r="F11511" i="1"/>
  <c r="E11511" i="1"/>
  <c r="G11510" i="1"/>
  <c r="F11510" i="1"/>
  <c r="E11510" i="1"/>
  <c r="G11509" i="1"/>
  <c r="F11509" i="1"/>
  <c r="E11509" i="1"/>
  <c r="G11508" i="1"/>
  <c r="F11508" i="1"/>
  <c r="E11508" i="1"/>
  <c r="G11507" i="1"/>
  <c r="F11507" i="1"/>
  <c r="E11507" i="1"/>
  <c r="G11506" i="1"/>
  <c r="F11506" i="1"/>
  <c r="E11506" i="1"/>
  <c r="G11505" i="1"/>
  <c r="F11505" i="1"/>
  <c r="E11505" i="1"/>
  <c r="G11504" i="1"/>
  <c r="F11504" i="1"/>
  <c r="E11504" i="1"/>
  <c r="G11503" i="1"/>
  <c r="F11503" i="1"/>
  <c r="E11503" i="1"/>
  <c r="G11502" i="1"/>
  <c r="F11502" i="1"/>
  <c r="E11502" i="1"/>
  <c r="G11501" i="1"/>
  <c r="F11501" i="1"/>
  <c r="E11501" i="1"/>
  <c r="G11500" i="1"/>
  <c r="F11500" i="1"/>
  <c r="E11500" i="1"/>
  <c r="G11499" i="1"/>
  <c r="F11499" i="1"/>
  <c r="E11499" i="1"/>
  <c r="G11498" i="1"/>
  <c r="F11498" i="1"/>
  <c r="E11498" i="1"/>
  <c r="G11497" i="1"/>
  <c r="F11497" i="1"/>
  <c r="E11497" i="1"/>
  <c r="G11496" i="1"/>
  <c r="F11496" i="1"/>
  <c r="E11496" i="1"/>
  <c r="G11495" i="1"/>
  <c r="F11495" i="1"/>
  <c r="E11495" i="1"/>
  <c r="G11494" i="1"/>
  <c r="F11494" i="1"/>
  <c r="E11494" i="1"/>
  <c r="G11493" i="1"/>
  <c r="F11493" i="1"/>
  <c r="E11493" i="1"/>
  <c r="G11492" i="1"/>
  <c r="F11492" i="1"/>
  <c r="E11492" i="1"/>
  <c r="G11491" i="1"/>
  <c r="F11491" i="1"/>
  <c r="E11491" i="1"/>
  <c r="G11490" i="1"/>
  <c r="F11490" i="1"/>
  <c r="E11490" i="1"/>
  <c r="G11489" i="1"/>
  <c r="F11489" i="1"/>
  <c r="E11489" i="1"/>
  <c r="G11488" i="1"/>
  <c r="F11488" i="1"/>
  <c r="E11488" i="1"/>
  <c r="G11487" i="1"/>
  <c r="F11487" i="1"/>
  <c r="E11487" i="1"/>
  <c r="G11486" i="1"/>
  <c r="F11486" i="1"/>
  <c r="E11486" i="1"/>
  <c r="G11485" i="1"/>
  <c r="F11485" i="1"/>
  <c r="E11485" i="1"/>
  <c r="G11484" i="1"/>
  <c r="F11484" i="1"/>
  <c r="E11484" i="1"/>
  <c r="G11483" i="1"/>
  <c r="F11483" i="1"/>
  <c r="E11483" i="1"/>
  <c r="G11482" i="1"/>
  <c r="F11482" i="1"/>
  <c r="E11482" i="1"/>
  <c r="G11481" i="1"/>
  <c r="F11481" i="1"/>
  <c r="E11481" i="1"/>
  <c r="G11480" i="1"/>
  <c r="F11480" i="1"/>
  <c r="E11480" i="1"/>
  <c r="G11479" i="1"/>
  <c r="F11479" i="1"/>
  <c r="E11479" i="1"/>
  <c r="G11478" i="1"/>
  <c r="F11478" i="1"/>
  <c r="E11478" i="1"/>
  <c r="G11477" i="1"/>
  <c r="F11477" i="1"/>
  <c r="E11477" i="1"/>
  <c r="G11476" i="1"/>
  <c r="F11476" i="1"/>
  <c r="E11476" i="1"/>
  <c r="G11475" i="1"/>
  <c r="F11475" i="1"/>
  <c r="E11475" i="1"/>
  <c r="G11474" i="1"/>
  <c r="F11474" i="1"/>
  <c r="E11474" i="1"/>
  <c r="G11473" i="1"/>
  <c r="F11473" i="1"/>
  <c r="E11473" i="1"/>
  <c r="G11472" i="1"/>
  <c r="F11472" i="1"/>
  <c r="E11472" i="1"/>
  <c r="G11471" i="1"/>
  <c r="F11471" i="1"/>
  <c r="E11471" i="1"/>
  <c r="G11470" i="1"/>
  <c r="F11470" i="1"/>
  <c r="E11470" i="1"/>
  <c r="G11469" i="1"/>
  <c r="F11469" i="1"/>
  <c r="E11469" i="1"/>
  <c r="G11468" i="1"/>
  <c r="F11468" i="1"/>
  <c r="E11468" i="1"/>
  <c r="G11467" i="1"/>
  <c r="F11467" i="1"/>
  <c r="E11467" i="1"/>
  <c r="G11466" i="1"/>
  <c r="F11466" i="1"/>
  <c r="E11466" i="1"/>
  <c r="G11465" i="1"/>
  <c r="F11465" i="1"/>
  <c r="E11465" i="1"/>
  <c r="G11464" i="1"/>
  <c r="F11464" i="1"/>
  <c r="E11464" i="1"/>
  <c r="G11463" i="1"/>
  <c r="F11463" i="1"/>
  <c r="E11463" i="1"/>
  <c r="G11462" i="1"/>
  <c r="F11462" i="1"/>
  <c r="E11462" i="1"/>
  <c r="G11461" i="1"/>
  <c r="F11461" i="1"/>
  <c r="E11461" i="1"/>
  <c r="G11460" i="1"/>
  <c r="F11460" i="1"/>
  <c r="E11460" i="1"/>
  <c r="G11459" i="1"/>
  <c r="F11459" i="1"/>
  <c r="E11459" i="1"/>
  <c r="G11458" i="1"/>
  <c r="F11458" i="1"/>
  <c r="E11458" i="1"/>
  <c r="G11457" i="1"/>
  <c r="F11457" i="1"/>
  <c r="E11457" i="1"/>
  <c r="G11456" i="1"/>
  <c r="F11456" i="1"/>
  <c r="E11456" i="1"/>
  <c r="G11455" i="1"/>
  <c r="F11455" i="1"/>
  <c r="E11455" i="1"/>
  <c r="G11454" i="1"/>
  <c r="F11454" i="1"/>
  <c r="E11454" i="1"/>
  <c r="G11453" i="1"/>
  <c r="F11453" i="1"/>
  <c r="E11453" i="1"/>
  <c r="G11452" i="1"/>
  <c r="F11452" i="1"/>
  <c r="E11452" i="1"/>
  <c r="G11451" i="1"/>
  <c r="F11451" i="1"/>
  <c r="E11451" i="1"/>
  <c r="G11450" i="1"/>
  <c r="F11450" i="1"/>
  <c r="E11450" i="1"/>
  <c r="G11449" i="1"/>
  <c r="F11449" i="1"/>
  <c r="E11449" i="1"/>
  <c r="G11448" i="1"/>
  <c r="F11448" i="1"/>
  <c r="E11448" i="1"/>
  <c r="G11447" i="1"/>
  <c r="F11447" i="1"/>
  <c r="E11447" i="1"/>
  <c r="G11446" i="1"/>
  <c r="F11446" i="1"/>
  <c r="E11446" i="1"/>
  <c r="G11445" i="1"/>
  <c r="F11445" i="1"/>
  <c r="E11445" i="1"/>
  <c r="G11444" i="1"/>
  <c r="F11444" i="1"/>
  <c r="E11444" i="1"/>
  <c r="G11443" i="1"/>
  <c r="F11443" i="1"/>
  <c r="E11443" i="1"/>
  <c r="G11442" i="1"/>
  <c r="F11442" i="1"/>
  <c r="E11442" i="1"/>
  <c r="G11441" i="1"/>
  <c r="F11441" i="1"/>
  <c r="E11441" i="1"/>
  <c r="G11440" i="1"/>
  <c r="F11440" i="1"/>
  <c r="E11440" i="1"/>
  <c r="G11439" i="1"/>
  <c r="F11439" i="1"/>
  <c r="E11439" i="1"/>
  <c r="G11438" i="1"/>
  <c r="F11438" i="1"/>
  <c r="E11438" i="1"/>
  <c r="G11437" i="1"/>
  <c r="F11437" i="1"/>
  <c r="E11437" i="1"/>
  <c r="G11436" i="1"/>
  <c r="F11436" i="1"/>
  <c r="E11436" i="1"/>
  <c r="G11435" i="1"/>
  <c r="F11435" i="1"/>
  <c r="E11435" i="1"/>
  <c r="G11434" i="1"/>
  <c r="F11434" i="1"/>
  <c r="E11434" i="1"/>
  <c r="G11433" i="1"/>
  <c r="F11433" i="1"/>
  <c r="E11433" i="1"/>
  <c r="G11432" i="1"/>
  <c r="F11432" i="1"/>
  <c r="E11432" i="1"/>
  <c r="G11431" i="1"/>
  <c r="F11431" i="1"/>
  <c r="E11431" i="1"/>
  <c r="G11430" i="1"/>
  <c r="F11430" i="1"/>
  <c r="E11430" i="1"/>
  <c r="G11429" i="1"/>
  <c r="F11429" i="1"/>
  <c r="E11429" i="1"/>
  <c r="G11428" i="1"/>
  <c r="F11428" i="1"/>
  <c r="E11428" i="1"/>
  <c r="G11427" i="1"/>
  <c r="F11427" i="1"/>
  <c r="E11427" i="1"/>
  <c r="G11426" i="1"/>
  <c r="F11426" i="1"/>
  <c r="E11426" i="1"/>
  <c r="G11425" i="1"/>
  <c r="F11425" i="1"/>
  <c r="E11425" i="1"/>
  <c r="G11424" i="1"/>
  <c r="F11424" i="1"/>
  <c r="E11424" i="1"/>
  <c r="G11423" i="1"/>
  <c r="F11423" i="1"/>
  <c r="E11423" i="1"/>
  <c r="G11422" i="1"/>
  <c r="F11422" i="1"/>
  <c r="E11422" i="1"/>
  <c r="G11421" i="1"/>
  <c r="F11421" i="1"/>
  <c r="E11421" i="1"/>
  <c r="G11420" i="1"/>
  <c r="F11420" i="1"/>
  <c r="E11420" i="1"/>
  <c r="G11419" i="1"/>
  <c r="F11419" i="1"/>
  <c r="E11419" i="1"/>
  <c r="G11418" i="1"/>
  <c r="F11418" i="1"/>
  <c r="E11418" i="1"/>
  <c r="G11417" i="1"/>
  <c r="F11417" i="1"/>
  <c r="E11417" i="1"/>
  <c r="G11416" i="1"/>
  <c r="F11416" i="1"/>
  <c r="E11416" i="1"/>
  <c r="G11415" i="1"/>
  <c r="F11415" i="1"/>
  <c r="E11415" i="1"/>
  <c r="G11414" i="1"/>
  <c r="F11414" i="1"/>
  <c r="E11414" i="1"/>
  <c r="G11413" i="1"/>
  <c r="F11413" i="1"/>
  <c r="E11413" i="1"/>
  <c r="G11412" i="1"/>
  <c r="F11412" i="1"/>
  <c r="E11412" i="1"/>
  <c r="G11411" i="1"/>
  <c r="F11411" i="1"/>
  <c r="E11411" i="1"/>
  <c r="G11410" i="1"/>
  <c r="F11410" i="1"/>
  <c r="E11410" i="1"/>
  <c r="G11409" i="1"/>
  <c r="F11409" i="1"/>
  <c r="E11409" i="1"/>
  <c r="G11408" i="1"/>
  <c r="F11408" i="1"/>
  <c r="E11408" i="1"/>
  <c r="G11407" i="1"/>
  <c r="F11407" i="1"/>
  <c r="E11407" i="1"/>
  <c r="G11406" i="1"/>
  <c r="F11406" i="1"/>
  <c r="E11406" i="1"/>
  <c r="G11405" i="1"/>
  <c r="F11405" i="1"/>
  <c r="E11405" i="1"/>
  <c r="G11404" i="1"/>
  <c r="F11404" i="1"/>
  <c r="E11404" i="1"/>
  <c r="G11403" i="1"/>
  <c r="F11403" i="1"/>
  <c r="E11403" i="1"/>
  <c r="G11402" i="1"/>
  <c r="F11402" i="1"/>
  <c r="E11402" i="1"/>
  <c r="G11401" i="1"/>
  <c r="F11401" i="1"/>
  <c r="E11401" i="1"/>
  <c r="G11400" i="1"/>
  <c r="F11400" i="1"/>
  <c r="E11400" i="1"/>
  <c r="G11399" i="1"/>
  <c r="F11399" i="1"/>
  <c r="E11399" i="1"/>
  <c r="G11398" i="1"/>
  <c r="F11398" i="1"/>
  <c r="E11398" i="1"/>
  <c r="G11397" i="1"/>
  <c r="F11397" i="1"/>
  <c r="E11397" i="1"/>
  <c r="G11396" i="1"/>
  <c r="F11396" i="1"/>
  <c r="E11396" i="1"/>
  <c r="G11395" i="1"/>
  <c r="F11395" i="1"/>
  <c r="E11395" i="1"/>
  <c r="G11394" i="1"/>
  <c r="F11394" i="1"/>
  <c r="E11394" i="1"/>
  <c r="G11393" i="1"/>
  <c r="F11393" i="1"/>
  <c r="E11393" i="1"/>
  <c r="G11392" i="1"/>
  <c r="F11392" i="1"/>
  <c r="E11392" i="1"/>
  <c r="G11391" i="1"/>
  <c r="F11391" i="1"/>
  <c r="E11391" i="1"/>
  <c r="G11390" i="1"/>
  <c r="F11390" i="1"/>
  <c r="E11390" i="1"/>
  <c r="G11389" i="1"/>
  <c r="F11389" i="1"/>
  <c r="E11389" i="1"/>
  <c r="G11388" i="1"/>
  <c r="F11388" i="1"/>
  <c r="E11388" i="1"/>
  <c r="G11387" i="1"/>
  <c r="F11387" i="1"/>
  <c r="E11387" i="1"/>
  <c r="G11386" i="1"/>
  <c r="F11386" i="1"/>
  <c r="E11386" i="1"/>
  <c r="G11385" i="1"/>
  <c r="F11385" i="1"/>
  <c r="E11385" i="1"/>
  <c r="G11384" i="1"/>
  <c r="F11384" i="1"/>
  <c r="E11384" i="1"/>
  <c r="G11383" i="1"/>
  <c r="F11383" i="1"/>
  <c r="E11383" i="1"/>
  <c r="G11382" i="1"/>
  <c r="F11382" i="1"/>
  <c r="E11382" i="1"/>
  <c r="G11381" i="1"/>
  <c r="F11381" i="1"/>
  <c r="E11381" i="1"/>
  <c r="G11380" i="1"/>
  <c r="F11380" i="1"/>
  <c r="E11380" i="1"/>
  <c r="G11379" i="1"/>
  <c r="F11379" i="1"/>
  <c r="E11379" i="1"/>
  <c r="G11378" i="1"/>
  <c r="F11378" i="1"/>
  <c r="E11378" i="1"/>
  <c r="G11377" i="1"/>
  <c r="F11377" i="1"/>
  <c r="E11377" i="1"/>
  <c r="G11376" i="1"/>
  <c r="F11376" i="1"/>
  <c r="E11376" i="1"/>
  <c r="G11375" i="1"/>
  <c r="F11375" i="1"/>
  <c r="E11375" i="1"/>
  <c r="G11374" i="1"/>
  <c r="F11374" i="1"/>
  <c r="E11374" i="1"/>
  <c r="G11373" i="1"/>
  <c r="F11373" i="1"/>
  <c r="E11373" i="1"/>
  <c r="G11372" i="1"/>
  <c r="F11372" i="1"/>
  <c r="E11372" i="1"/>
  <c r="G11371" i="1"/>
  <c r="F11371" i="1"/>
  <c r="E11371" i="1"/>
  <c r="G11370" i="1"/>
  <c r="F11370" i="1"/>
  <c r="E11370" i="1"/>
  <c r="G11369" i="1"/>
  <c r="F11369" i="1"/>
  <c r="E11369" i="1"/>
  <c r="G11368" i="1"/>
  <c r="F11368" i="1"/>
  <c r="E11368" i="1"/>
  <c r="G11367" i="1"/>
  <c r="F11367" i="1"/>
  <c r="E11367" i="1"/>
  <c r="G11366" i="1"/>
  <c r="F11366" i="1"/>
  <c r="E11366" i="1"/>
  <c r="G11365" i="1"/>
  <c r="F11365" i="1"/>
  <c r="E11365" i="1"/>
  <c r="G11364" i="1"/>
  <c r="F11364" i="1"/>
  <c r="E11364" i="1"/>
  <c r="G11363" i="1"/>
  <c r="F11363" i="1"/>
  <c r="E11363" i="1"/>
  <c r="G11362" i="1"/>
  <c r="F11362" i="1"/>
  <c r="E11362" i="1"/>
  <c r="G11361" i="1"/>
  <c r="F11361" i="1"/>
  <c r="E11361" i="1"/>
  <c r="G11360" i="1"/>
  <c r="F11360" i="1"/>
  <c r="E11360" i="1"/>
  <c r="G11359" i="1"/>
  <c r="F11359" i="1"/>
  <c r="E11359" i="1"/>
  <c r="G11358" i="1"/>
  <c r="F11358" i="1"/>
  <c r="E11358" i="1"/>
  <c r="G11357" i="1"/>
  <c r="F11357" i="1"/>
  <c r="E11357" i="1"/>
  <c r="G11356" i="1"/>
  <c r="F11356" i="1"/>
  <c r="E11356" i="1"/>
  <c r="G11355" i="1"/>
  <c r="F11355" i="1"/>
  <c r="E11355" i="1"/>
  <c r="G11354" i="1"/>
  <c r="F11354" i="1"/>
  <c r="E11354" i="1"/>
  <c r="G11353" i="1"/>
  <c r="F11353" i="1"/>
  <c r="E11353" i="1"/>
  <c r="G11352" i="1"/>
  <c r="F11352" i="1"/>
  <c r="E11352" i="1"/>
  <c r="G11351" i="1"/>
  <c r="F11351" i="1"/>
  <c r="E11351" i="1"/>
  <c r="G11350" i="1"/>
  <c r="F11350" i="1"/>
  <c r="E11350" i="1"/>
  <c r="G11349" i="1"/>
  <c r="F11349" i="1"/>
  <c r="E11349" i="1"/>
  <c r="G11348" i="1"/>
  <c r="F11348" i="1"/>
  <c r="E11348" i="1"/>
  <c r="G11347" i="1"/>
  <c r="F11347" i="1"/>
  <c r="E11347" i="1"/>
  <c r="G11346" i="1"/>
  <c r="F11346" i="1"/>
  <c r="E11346" i="1"/>
  <c r="G11345" i="1"/>
  <c r="F11345" i="1"/>
  <c r="E11345" i="1"/>
  <c r="G11344" i="1"/>
  <c r="F11344" i="1"/>
  <c r="E11344" i="1"/>
  <c r="G11343" i="1"/>
  <c r="F11343" i="1"/>
  <c r="E11343" i="1"/>
  <c r="G11342" i="1"/>
  <c r="F11342" i="1"/>
  <c r="E11342" i="1"/>
  <c r="G11341" i="1"/>
  <c r="F11341" i="1"/>
  <c r="E11341" i="1"/>
  <c r="G11340" i="1"/>
  <c r="F11340" i="1"/>
  <c r="E11340" i="1"/>
  <c r="G11339" i="1"/>
  <c r="F11339" i="1"/>
  <c r="E11339" i="1"/>
  <c r="G11338" i="1"/>
  <c r="F11338" i="1"/>
  <c r="E11338" i="1"/>
  <c r="G11337" i="1"/>
  <c r="F11337" i="1"/>
  <c r="E11337" i="1"/>
  <c r="G11336" i="1"/>
  <c r="F11336" i="1"/>
  <c r="E11336" i="1"/>
  <c r="G11335" i="1"/>
  <c r="F11335" i="1"/>
  <c r="E11335" i="1"/>
  <c r="G11334" i="1"/>
  <c r="F11334" i="1"/>
  <c r="E11334" i="1"/>
  <c r="G11333" i="1"/>
  <c r="F11333" i="1"/>
  <c r="E11333" i="1"/>
  <c r="G11332" i="1"/>
  <c r="F11332" i="1"/>
  <c r="E11332" i="1"/>
  <c r="G11331" i="1"/>
  <c r="F11331" i="1"/>
  <c r="E11331" i="1"/>
  <c r="G11330" i="1"/>
  <c r="F11330" i="1"/>
  <c r="E11330" i="1"/>
  <c r="G11329" i="1"/>
  <c r="F11329" i="1"/>
  <c r="E11329" i="1"/>
  <c r="G11328" i="1"/>
  <c r="F11328" i="1"/>
  <c r="E11328" i="1"/>
  <c r="G11327" i="1"/>
  <c r="F11327" i="1"/>
  <c r="E11327" i="1"/>
  <c r="G11326" i="1"/>
  <c r="F11326" i="1"/>
  <c r="E11326" i="1"/>
  <c r="G11325" i="1"/>
  <c r="F11325" i="1"/>
  <c r="E11325" i="1"/>
  <c r="G11324" i="1"/>
  <c r="F11324" i="1"/>
  <c r="E11324" i="1"/>
  <c r="G11323" i="1"/>
  <c r="F11323" i="1"/>
  <c r="E11323" i="1"/>
  <c r="G11322" i="1"/>
  <c r="F11322" i="1"/>
  <c r="E11322" i="1"/>
  <c r="G11321" i="1"/>
  <c r="F11321" i="1"/>
  <c r="E11321" i="1"/>
  <c r="G11320" i="1"/>
  <c r="F11320" i="1"/>
  <c r="E11320" i="1"/>
  <c r="G11319" i="1"/>
  <c r="F11319" i="1"/>
  <c r="E11319" i="1"/>
  <c r="G11318" i="1"/>
  <c r="F11318" i="1"/>
  <c r="E11318" i="1"/>
  <c r="G11317" i="1"/>
  <c r="F11317" i="1"/>
  <c r="E11317" i="1"/>
  <c r="G11316" i="1"/>
  <c r="F11316" i="1"/>
  <c r="E11316" i="1"/>
  <c r="G11315" i="1"/>
  <c r="F11315" i="1"/>
  <c r="E11315" i="1"/>
  <c r="G11314" i="1"/>
  <c r="F11314" i="1"/>
  <c r="E11314" i="1"/>
  <c r="G11313" i="1"/>
  <c r="F11313" i="1"/>
  <c r="E11313" i="1"/>
  <c r="G11312" i="1"/>
  <c r="F11312" i="1"/>
  <c r="E11312" i="1"/>
  <c r="G11311" i="1"/>
  <c r="F11311" i="1"/>
  <c r="E11311" i="1"/>
  <c r="G11310" i="1"/>
  <c r="F11310" i="1"/>
  <c r="E11310" i="1"/>
  <c r="G11309" i="1"/>
  <c r="F11309" i="1"/>
  <c r="E11309" i="1"/>
  <c r="G11308" i="1"/>
  <c r="F11308" i="1"/>
  <c r="E11308" i="1"/>
  <c r="G11307" i="1"/>
  <c r="F11307" i="1"/>
  <c r="E11307" i="1"/>
  <c r="G11306" i="1"/>
  <c r="F11306" i="1"/>
  <c r="E11306" i="1"/>
  <c r="G11305" i="1"/>
  <c r="F11305" i="1"/>
  <c r="E11305" i="1"/>
  <c r="G11304" i="1"/>
  <c r="F11304" i="1"/>
  <c r="E11304" i="1"/>
  <c r="G11303" i="1"/>
  <c r="F11303" i="1"/>
  <c r="E11303" i="1"/>
  <c r="G11302" i="1"/>
  <c r="F11302" i="1"/>
  <c r="E11302" i="1"/>
  <c r="G11301" i="1"/>
  <c r="F11301" i="1"/>
  <c r="E11301" i="1"/>
  <c r="G11300" i="1"/>
  <c r="F11300" i="1"/>
  <c r="E11300" i="1"/>
  <c r="G11299" i="1"/>
  <c r="F11299" i="1"/>
  <c r="E11299" i="1"/>
  <c r="G11298" i="1"/>
  <c r="F11298" i="1"/>
  <c r="E11298" i="1"/>
  <c r="G11297" i="1"/>
  <c r="F11297" i="1"/>
  <c r="E11297" i="1"/>
  <c r="G11296" i="1"/>
  <c r="F11296" i="1"/>
  <c r="E11296" i="1"/>
  <c r="G11295" i="1"/>
  <c r="F11295" i="1"/>
  <c r="E11295" i="1"/>
  <c r="G11294" i="1"/>
  <c r="F11294" i="1"/>
  <c r="E11294" i="1"/>
  <c r="G11293" i="1"/>
  <c r="F11293" i="1"/>
  <c r="E11293" i="1"/>
  <c r="G11292" i="1"/>
  <c r="F11292" i="1"/>
  <c r="E11292" i="1"/>
  <c r="G11291" i="1"/>
  <c r="F11291" i="1"/>
  <c r="E11291" i="1"/>
  <c r="G11290" i="1"/>
  <c r="F11290" i="1"/>
  <c r="E11290" i="1"/>
  <c r="G11289" i="1"/>
  <c r="F11289" i="1"/>
  <c r="E11289" i="1"/>
  <c r="G11288" i="1"/>
  <c r="F11288" i="1"/>
  <c r="E11288" i="1"/>
  <c r="G11287" i="1"/>
  <c r="F11287" i="1"/>
  <c r="E11287" i="1"/>
  <c r="G11286" i="1"/>
  <c r="F11286" i="1"/>
  <c r="E11286" i="1"/>
  <c r="G11285" i="1"/>
  <c r="F11285" i="1"/>
  <c r="E11285" i="1"/>
  <c r="G11284" i="1"/>
  <c r="F11284" i="1"/>
  <c r="E11284" i="1"/>
  <c r="G11283" i="1"/>
  <c r="F11283" i="1"/>
  <c r="E11283" i="1"/>
  <c r="G11282" i="1"/>
  <c r="F11282" i="1"/>
  <c r="E11282" i="1"/>
  <c r="G11281" i="1"/>
  <c r="F11281" i="1"/>
  <c r="E11281" i="1"/>
  <c r="G11280" i="1"/>
  <c r="F11280" i="1"/>
  <c r="E11280" i="1"/>
  <c r="G11279" i="1"/>
  <c r="F11279" i="1"/>
  <c r="E11279" i="1"/>
  <c r="G11278" i="1"/>
  <c r="F11278" i="1"/>
  <c r="E11278" i="1"/>
  <c r="G11277" i="1"/>
  <c r="F11277" i="1"/>
  <c r="E11277" i="1"/>
  <c r="G11276" i="1"/>
  <c r="F11276" i="1"/>
  <c r="E11276" i="1"/>
  <c r="G11275" i="1"/>
  <c r="F11275" i="1"/>
  <c r="E11275" i="1"/>
  <c r="G11274" i="1"/>
  <c r="F11274" i="1"/>
  <c r="E11274" i="1"/>
  <c r="G11273" i="1"/>
  <c r="F11273" i="1"/>
  <c r="E11273" i="1"/>
  <c r="G11272" i="1"/>
  <c r="F11272" i="1"/>
  <c r="E11272" i="1"/>
  <c r="G11271" i="1"/>
  <c r="F11271" i="1"/>
  <c r="E11271" i="1"/>
  <c r="G11270" i="1"/>
  <c r="F11270" i="1"/>
  <c r="E11270" i="1"/>
  <c r="G11269" i="1"/>
  <c r="F11269" i="1"/>
  <c r="E11269" i="1"/>
  <c r="G11268" i="1"/>
  <c r="F11268" i="1"/>
  <c r="E11268" i="1"/>
  <c r="G11267" i="1"/>
  <c r="F11267" i="1"/>
  <c r="E11267" i="1"/>
  <c r="G11266" i="1"/>
  <c r="F11266" i="1"/>
  <c r="E11266" i="1"/>
  <c r="G11265" i="1"/>
  <c r="F11265" i="1"/>
  <c r="E11265" i="1"/>
  <c r="G11264" i="1"/>
  <c r="F11264" i="1"/>
  <c r="E11264" i="1"/>
  <c r="G11263" i="1"/>
  <c r="F11263" i="1"/>
  <c r="E11263" i="1"/>
  <c r="G11262" i="1"/>
  <c r="F11262" i="1"/>
  <c r="E11262" i="1"/>
  <c r="G11261" i="1"/>
  <c r="F11261" i="1"/>
  <c r="E11261" i="1"/>
  <c r="G11260" i="1"/>
  <c r="F11260" i="1"/>
  <c r="E11260" i="1"/>
  <c r="G11259" i="1"/>
  <c r="F11259" i="1"/>
  <c r="E11259" i="1"/>
  <c r="G11258" i="1"/>
  <c r="F11258" i="1"/>
  <c r="E11258" i="1"/>
  <c r="G11257" i="1"/>
  <c r="F11257" i="1"/>
  <c r="E11257" i="1"/>
  <c r="G11256" i="1"/>
  <c r="F11256" i="1"/>
  <c r="E11256" i="1"/>
  <c r="G11255" i="1"/>
  <c r="F11255" i="1"/>
  <c r="E11255" i="1"/>
  <c r="G11254" i="1"/>
  <c r="F11254" i="1"/>
  <c r="E11254" i="1"/>
  <c r="G11253" i="1"/>
  <c r="F11253" i="1"/>
  <c r="E11253" i="1"/>
  <c r="G11252" i="1"/>
  <c r="F11252" i="1"/>
  <c r="E11252" i="1"/>
  <c r="G11251" i="1"/>
  <c r="F11251" i="1"/>
  <c r="E11251" i="1"/>
  <c r="G11250" i="1"/>
  <c r="F11250" i="1"/>
  <c r="E11250" i="1"/>
  <c r="G11249" i="1"/>
  <c r="F11249" i="1"/>
  <c r="E11249" i="1"/>
  <c r="G11248" i="1"/>
  <c r="F11248" i="1"/>
  <c r="E11248" i="1"/>
  <c r="G11247" i="1"/>
  <c r="F11247" i="1"/>
  <c r="E11247" i="1"/>
  <c r="G11246" i="1"/>
  <c r="F11246" i="1"/>
  <c r="E11246" i="1"/>
  <c r="G11245" i="1"/>
  <c r="F11245" i="1"/>
  <c r="E11245" i="1"/>
  <c r="G11244" i="1"/>
  <c r="F11244" i="1"/>
  <c r="E11244" i="1"/>
  <c r="G11243" i="1"/>
  <c r="F11243" i="1"/>
  <c r="E11243" i="1"/>
  <c r="G11242" i="1"/>
  <c r="F11242" i="1"/>
  <c r="E11242" i="1"/>
  <c r="G11241" i="1"/>
  <c r="F11241" i="1"/>
  <c r="E11241" i="1"/>
  <c r="G11240" i="1"/>
  <c r="F11240" i="1"/>
  <c r="E11240" i="1"/>
  <c r="G11239" i="1"/>
  <c r="F11239" i="1"/>
  <c r="E11239" i="1"/>
  <c r="G11238" i="1"/>
  <c r="F11238" i="1"/>
  <c r="E11238" i="1"/>
  <c r="G11237" i="1"/>
  <c r="F11237" i="1"/>
  <c r="E11237" i="1"/>
  <c r="G11236" i="1"/>
  <c r="F11236" i="1"/>
  <c r="E11236" i="1"/>
  <c r="G11235" i="1"/>
  <c r="F11235" i="1"/>
  <c r="E11235" i="1"/>
  <c r="G11234" i="1"/>
  <c r="F11234" i="1"/>
  <c r="E11234" i="1"/>
  <c r="G11233" i="1"/>
  <c r="F11233" i="1"/>
  <c r="E11233" i="1"/>
  <c r="G11232" i="1"/>
  <c r="F11232" i="1"/>
  <c r="E11232" i="1"/>
  <c r="G11231" i="1"/>
  <c r="F11231" i="1"/>
  <c r="E11231" i="1"/>
  <c r="G11230" i="1"/>
  <c r="F11230" i="1"/>
  <c r="E11230" i="1"/>
  <c r="G11229" i="1"/>
  <c r="F11229" i="1"/>
  <c r="E11229" i="1"/>
  <c r="G11228" i="1"/>
  <c r="F11228" i="1"/>
  <c r="E11228" i="1"/>
  <c r="G11227" i="1"/>
  <c r="F11227" i="1"/>
  <c r="E11227" i="1"/>
  <c r="G11226" i="1"/>
  <c r="F11226" i="1"/>
  <c r="E11226" i="1"/>
  <c r="G11225" i="1"/>
  <c r="F11225" i="1"/>
  <c r="E11225" i="1"/>
  <c r="G11224" i="1"/>
  <c r="F11224" i="1"/>
  <c r="E11224" i="1"/>
  <c r="G11223" i="1"/>
  <c r="F11223" i="1"/>
  <c r="E11223" i="1"/>
  <c r="G11222" i="1"/>
  <c r="F11222" i="1"/>
  <c r="E11222" i="1"/>
  <c r="G11221" i="1"/>
  <c r="F11221" i="1"/>
  <c r="E11221" i="1"/>
  <c r="G11220" i="1"/>
  <c r="F11220" i="1"/>
  <c r="E11220" i="1"/>
  <c r="G11219" i="1"/>
  <c r="F11219" i="1"/>
  <c r="E11219" i="1"/>
  <c r="G11218" i="1"/>
  <c r="F11218" i="1"/>
  <c r="E11218" i="1"/>
  <c r="G11217" i="1"/>
  <c r="F11217" i="1"/>
  <c r="E11217" i="1"/>
  <c r="G11216" i="1"/>
  <c r="F11216" i="1"/>
  <c r="E11216" i="1"/>
  <c r="G11215" i="1"/>
  <c r="F11215" i="1"/>
  <c r="E11215" i="1"/>
  <c r="G11214" i="1"/>
  <c r="F11214" i="1"/>
  <c r="E11214" i="1"/>
  <c r="G11213" i="1"/>
  <c r="F11213" i="1"/>
  <c r="E11213" i="1"/>
  <c r="G11212" i="1"/>
  <c r="F11212" i="1"/>
  <c r="E11212" i="1"/>
  <c r="G11211" i="1"/>
  <c r="F11211" i="1"/>
  <c r="E11211" i="1"/>
  <c r="G11210" i="1"/>
  <c r="F11210" i="1"/>
  <c r="E11210" i="1"/>
  <c r="G11209" i="1"/>
  <c r="F11209" i="1"/>
  <c r="E11209" i="1"/>
  <c r="G11208" i="1"/>
  <c r="F11208" i="1"/>
  <c r="E11208" i="1"/>
  <c r="G11207" i="1"/>
  <c r="F11207" i="1"/>
  <c r="E11207" i="1"/>
  <c r="G11206" i="1"/>
  <c r="F11206" i="1"/>
  <c r="E11206" i="1"/>
  <c r="G11205" i="1"/>
  <c r="F11205" i="1"/>
  <c r="E11205" i="1"/>
  <c r="G11204" i="1"/>
  <c r="F11204" i="1"/>
  <c r="E11204" i="1"/>
  <c r="G11203" i="1"/>
  <c r="F11203" i="1"/>
  <c r="E11203" i="1"/>
  <c r="G11202" i="1"/>
  <c r="F11202" i="1"/>
  <c r="E11202" i="1"/>
  <c r="G11201" i="1"/>
  <c r="F11201" i="1"/>
  <c r="E11201" i="1"/>
  <c r="G11200" i="1"/>
  <c r="F11200" i="1"/>
  <c r="E11200" i="1"/>
  <c r="G11199" i="1"/>
  <c r="F11199" i="1"/>
  <c r="E11199" i="1"/>
  <c r="G11198" i="1"/>
  <c r="F11198" i="1"/>
  <c r="E11198" i="1"/>
  <c r="G11197" i="1"/>
  <c r="F11197" i="1"/>
  <c r="E11197" i="1"/>
  <c r="G11196" i="1"/>
  <c r="F11196" i="1"/>
  <c r="E11196" i="1"/>
  <c r="G11195" i="1"/>
  <c r="F11195" i="1"/>
  <c r="E11195" i="1"/>
  <c r="G11194" i="1"/>
  <c r="F11194" i="1"/>
  <c r="E11194" i="1"/>
  <c r="G11193" i="1"/>
  <c r="F11193" i="1"/>
  <c r="E11193" i="1"/>
  <c r="G11192" i="1"/>
  <c r="F11192" i="1"/>
  <c r="E11192" i="1"/>
  <c r="G11191" i="1"/>
  <c r="F11191" i="1"/>
  <c r="E11191" i="1"/>
  <c r="G11190" i="1"/>
  <c r="F11190" i="1"/>
  <c r="E11190" i="1"/>
  <c r="G11189" i="1"/>
  <c r="F11189" i="1"/>
  <c r="E11189" i="1"/>
  <c r="G11188" i="1"/>
  <c r="F11188" i="1"/>
  <c r="E11188" i="1"/>
  <c r="G11187" i="1"/>
  <c r="F11187" i="1"/>
  <c r="E11187" i="1"/>
  <c r="G11186" i="1"/>
  <c r="F11186" i="1"/>
  <c r="E11186" i="1"/>
  <c r="G11185" i="1"/>
  <c r="F11185" i="1"/>
  <c r="E11185" i="1"/>
  <c r="G11184" i="1"/>
  <c r="F11184" i="1"/>
  <c r="E11184" i="1"/>
  <c r="G11183" i="1"/>
  <c r="F11183" i="1"/>
  <c r="E11183" i="1"/>
  <c r="G11182" i="1"/>
  <c r="F11182" i="1"/>
  <c r="E11182" i="1"/>
  <c r="G11181" i="1"/>
  <c r="F11181" i="1"/>
  <c r="E11181" i="1"/>
  <c r="G11180" i="1"/>
  <c r="F11180" i="1"/>
  <c r="E11180" i="1"/>
  <c r="G11179" i="1"/>
  <c r="F11179" i="1"/>
  <c r="E11179" i="1"/>
  <c r="G11178" i="1"/>
  <c r="F11178" i="1"/>
  <c r="E11178" i="1"/>
  <c r="G11177" i="1"/>
  <c r="F11177" i="1"/>
  <c r="E11177" i="1"/>
  <c r="G11176" i="1"/>
  <c r="F11176" i="1"/>
  <c r="E11176" i="1"/>
  <c r="G11175" i="1"/>
  <c r="F11175" i="1"/>
  <c r="E11175" i="1"/>
  <c r="G11174" i="1"/>
  <c r="F11174" i="1"/>
  <c r="E11174" i="1"/>
  <c r="G11173" i="1"/>
  <c r="F11173" i="1"/>
  <c r="E11173" i="1"/>
  <c r="G11172" i="1"/>
  <c r="F11172" i="1"/>
  <c r="E11172" i="1"/>
  <c r="G11171" i="1"/>
  <c r="F11171" i="1"/>
  <c r="E11171" i="1"/>
  <c r="G11170" i="1"/>
  <c r="F11170" i="1"/>
  <c r="E11170" i="1"/>
  <c r="G11169" i="1"/>
  <c r="F11169" i="1"/>
  <c r="E11169" i="1"/>
  <c r="G11168" i="1"/>
  <c r="F11168" i="1"/>
  <c r="E11168" i="1"/>
  <c r="G11167" i="1"/>
  <c r="F11167" i="1"/>
  <c r="E11167" i="1"/>
  <c r="G11166" i="1"/>
  <c r="F11166" i="1"/>
  <c r="E11166" i="1"/>
  <c r="G11165" i="1"/>
  <c r="F11165" i="1"/>
  <c r="E11165" i="1"/>
  <c r="G11164" i="1"/>
  <c r="F11164" i="1"/>
  <c r="E11164" i="1"/>
  <c r="G11163" i="1"/>
  <c r="F11163" i="1"/>
  <c r="E11163" i="1"/>
  <c r="G11162" i="1"/>
  <c r="F11162" i="1"/>
  <c r="E11162" i="1"/>
  <c r="G11161" i="1"/>
  <c r="F11161" i="1"/>
  <c r="E11161" i="1"/>
  <c r="G11160" i="1"/>
  <c r="F11160" i="1"/>
  <c r="E11160" i="1"/>
  <c r="G11159" i="1"/>
  <c r="F11159" i="1"/>
  <c r="E11159" i="1"/>
  <c r="G11158" i="1"/>
  <c r="F11158" i="1"/>
  <c r="E11158" i="1"/>
  <c r="G11157" i="1"/>
  <c r="F11157" i="1"/>
  <c r="E11157" i="1"/>
  <c r="G11156" i="1"/>
  <c r="F11156" i="1"/>
  <c r="E11156" i="1"/>
  <c r="G11155" i="1"/>
  <c r="F11155" i="1"/>
  <c r="E11155" i="1"/>
  <c r="G11154" i="1"/>
  <c r="F11154" i="1"/>
  <c r="E11154" i="1"/>
  <c r="G11153" i="1"/>
  <c r="F11153" i="1"/>
  <c r="E11153" i="1"/>
  <c r="G11152" i="1"/>
  <c r="F11152" i="1"/>
  <c r="E11152" i="1"/>
  <c r="G11151" i="1"/>
  <c r="F11151" i="1"/>
  <c r="E11151" i="1"/>
  <c r="G11150" i="1"/>
  <c r="F11150" i="1"/>
  <c r="E11150" i="1"/>
  <c r="G11149" i="1"/>
  <c r="F11149" i="1"/>
  <c r="E11149" i="1"/>
  <c r="G11148" i="1"/>
  <c r="F11148" i="1"/>
  <c r="E11148" i="1"/>
  <c r="G11147" i="1"/>
  <c r="F11147" i="1"/>
  <c r="E11147" i="1"/>
  <c r="G11146" i="1"/>
  <c r="F11146" i="1"/>
  <c r="E11146" i="1"/>
  <c r="G11145" i="1"/>
  <c r="F11145" i="1"/>
  <c r="E11145" i="1"/>
  <c r="G11144" i="1"/>
  <c r="F11144" i="1"/>
  <c r="E11144" i="1"/>
  <c r="G11143" i="1"/>
  <c r="F11143" i="1"/>
  <c r="E11143" i="1"/>
  <c r="G11142" i="1"/>
  <c r="F11142" i="1"/>
  <c r="E11142" i="1"/>
  <c r="G11141" i="1"/>
  <c r="F11141" i="1"/>
  <c r="E11141" i="1"/>
  <c r="G11140" i="1"/>
  <c r="F11140" i="1"/>
  <c r="E11140" i="1"/>
  <c r="G11139" i="1"/>
  <c r="F11139" i="1"/>
  <c r="E11139" i="1"/>
  <c r="G11138" i="1"/>
  <c r="F11138" i="1"/>
  <c r="E11138" i="1"/>
  <c r="G11137" i="1"/>
  <c r="F11137" i="1"/>
  <c r="E11137" i="1"/>
  <c r="G11136" i="1"/>
  <c r="F11136" i="1"/>
  <c r="E11136" i="1"/>
  <c r="G11135" i="1"/>
  <c r="F11135" i="1"/>
  <c r="E11135" i="1"/>
  <c r="G11134" i="1"/>
  <c r="F11134" i="1"/>
  <c r="E11134" i="1"/>
  <c r="G11133" i="1"/>
  <c r="F11133" i="1"/>
  <c r="E11133" i="1"/>
  <c r="G11132" i="1"/>
  <c r="F11132" i="1"/>
  <c r="E11132" i="1"/>
  <c r="G11131" i="1"/>
  <c r="F11131" i="1"/>
  <c r="E11131" i="1"/>
  <c r="G11130" i="1"/>
  <c r="F11130" i="1"/>
  <c r="E11130" i="1"/>
  <c r="G11129" i="1"/>
  <c r="F11129" i="1"/>
  <c r="E11129" i="1"/>
  <c r="G11128" i="1"/>
  <c r="F11128" i="1"/>
  <c r="E11128" i="1"/>
  <c r="G11127" i="1"/>
  <c r="F11127" i="1"/>
  <c r="E11127" i="1"/>
  <c r="G11126" i="1"/>
  <c r="F11126" i="1"/>
  <c r="E11126" i="1"/>
  <c r="G11125" i="1"/>
  <c r="F11125" i="1"/>
  <c r="E11125" i="1"/>
  <c r="G11124" i="1"/>
  <c r="F11124" i="1"/>
  <c r="E11124" i="1"/>
  <c r="G11123" i="1"/>
  <c r="F11123" i="1"/>
  <c r="E11123" i="1"/>
  <c r="G11122" i="1"/>
  <c r="F11122" i="1"/>
  <c r="E11122" i="1"/>
  <c r="G11121" i="1"/>
  <c r="F11121" i="1"/>
  <c r="E11121" i="1"/>
  <c r="G11120" i="1"/>
  <c r="F11120" i="1"/>
  <c r="E11120" i="1"/>
  <c r="G11119" i="1"/>
  <c r="F11119" i="1"/>
  <c r="E11119" i="1"/>
  <c r="G11118" i="1"/>
  <c r="F11118" i="1"/>
  <c r="E11118" i="1"/>
  <c r="G11117" i="1"/>
  <c r="F11117" i="1"/>
  <c r="E11117" i="1"/>
  <c r="G11116" i="1"/>
  <c r="F11116" i="1"/>
  <c r="E11116" i="1"/>
  <c r="G11115" i="1"/>
  <c r="F11115" i="1"/>
  <c r="E11115" i="1"/>
  <c r="G11114" i="1"/>
  <c r="F11114" i="1"/>
  <c r="E11114" i="1"/>
  <c r="G11113" i="1"/>
  <c r="F11113" i="1"/>
  <c r="E11113" i="1"/>
  <c r="G11112" i="1"/>
  <c r="F11112" i="1"/>
  <c r="E11112" i="1"/>
  <c r="G11111" i="1"/>
  <c r="F11111" i="1"/>
  <c r="E11111" i="1"/>
  <c r="G11110" i="1"/>
  <c r="F11110" i="1"/>
  <c r="E11110" i="1"/>
  <c r="G11109" i="1"/>
  <c r="F11109" i="1"/>
  <c r="E11109" i="1"/>
  <c r="G11108" i="1"/>
  <c r="F11108" i="1"/>
  <c r="E11108" i="1"/>
  <c r="G11107" i="1"/>
  <c r="F11107" i="1"/>
  <c r="E11107" i="1"/>
  <c r="G11106" i="1"/>
  <c r="F11106" i="1"/>
  <c r="E11106" i="1"/>
  <c r="G11105" i="1"/>
  <c r="F11105" i="1"/>
  <c r="E11105" i="1"/>
  <c r="G11104" i="1"/>
  <c r="F11104" i="1"/>
  <c r="E11104" i="1"/>
  <c r="G11103" i="1"/>
  <c r="F11103" i="1"/>
  <c r="E11103" i="1"/>
  <c r="G11102" i="1"/>
  <c r="F11102" i="1"/>
  <c r="E11102" i="1"/>
  <c r="G11101" i="1"/>
  <c r="F11101" i="1"/>
  <c r="E11101" i="1"/>
  <c r="G11100" i="1"/>
  <c r="F11100" i="1"/>
  <c r="E11100" i="1"/>
  <c r="G11099" i="1"/>
  <c r="F11099" i="1"/>
  <c r="E11099" i="1"/>
  <c r="G11098" i="1"/>
  <c r="F11098" i="1"/>
  <c r="E11098" i="1"/>
  <c r="G11097" i="1"/>
  <c r="F11097" i="1"/>
  <c r="E11097" i="1"/>
  <c r="G11096" i="1"/>
  <c r="F11096" i="1"/>
  <c r="E11096" i="1"/>
  <c r="G11095" i="1"/>
  <c r="F11095" i="1"/>
  <c r="E11095" i="1"/>
  <c r="G11094" i="1"/>
  <c r="F11094" i="1"/>
  <c r="E11094" i="1"/>
  <c r="G11093" i="1"/>
  <c r="F11093" i="1"/>
  <c r="E11093" i="1"/>
  <c r="G11092" i="1"/>
  <c r="F11092" i="1"/>
  <c r="E11092" i="1"/>
  <c r="G11091" i="1"/>
  <c r="F11091" i="1"/>
  <c r="E11091" i="1"/>
  <c r="G11090" i="1"/>
  <c r="F11090" i="1"/>
  <c r="E11090" i="1"/>
  <c r="G11089" i="1"/>
  <c r="F11089" i="1"/>
  <c r="E11089" i="1"/>
  <c r="G11088" i="1"/>
  <c r="F11088" i="1"/>
  <c r="E11088" i="1"/>
  <c r="G11087" i="1"/>
  <c r="F11087" i="1"/>
  <c r="E11087" i="1"/>
  <c r="G11086" i="1"/>
  <c r="F11086" i="1"/>
  <c r="E11086" i="1"/>
  <c r="G11085" i="1"/>
  <c r="F11085" i="1"/>
  <c r="E11085" i="1"/>
  <c r="G11084" i="1"/>
  <c r="F11084" i="1"/>
  <c r="E11084" i="1"/>
  <c r="G11083" i="1"/>
  <c r="F11083" i="1"/>
  <c r="E11083" i="1"/>
  <c r="G11082" i="1"/>
  <c r="F11082" i="1"/>
  <c r="E11082" i="1"/>
  <c r="G11081" i="1"/>
  <c r="F11081" i="1"/>
  <c r="E11081" i="1"/>
  <c r="G11080" i="1"/>
  <c r="F11080" i="1"/>
  <c r="E11080" i="1"/>
  <c r="G11079" i="1"/>
  <c r="F11079" i="1"/>
  <c r="E11079" i="1"/>
  <c r="G11078" i="1"/>
  <c r="F11078" i="1"/>
  <c r="E11078" i="1"/>
  <c r="G11077" i="1"/>
  <c r="F11077" i="1"/>
  <c r="E11077" i="1"/>
  <c r="G11076" i="1"/>
  <c r="F11076" i="1"/>
  <c r="E11076" i="1"/>
  <c r="G11075" i="1"/>
  <c r="F11075" i="1"/>
  <c r="E11075" i="1"/>
  <c r="G11074" i="1"/>
  <c r="F11074" i="1"/>
  <c r="E11074" i="1"/>
  <c r="G11073" i="1"/>
  <c r="F11073" i="1"/>
  <c r="E11073" i="1"/>
  <c r="G11072" i="1"/>
  <c r="F11072" i="1"/>
  <c r="E11072" i="1"/>
  <c r="G11071" i="1"/>
  <c r="F11071" i="1"/>
  <c r="E11071" i="1"/>
  <c r="G11070" i="1"/>
  <c r="F11070" i="1"/>
  <c r="E11070" i="1"/>
  <c r="G11069" i="1"/>
  <c r="F11069" i="1"/>
  <c r="E11069" i="1"/>
  <c r="G11068" i="1"/>
  <c r="F11068" i="1"/>
  <c r="E11068" i="1"/>
  <c r="G11067" i="1"/>
  <c r="F11067" i="1"/>
  <c r="E11067" i="1"/>
  <c r="G11066" i="1"/>
  <c r="F11066" i="1"/>
  <c r="E11066" i="1"/>
  <c r="G11065" i="1"/>
  <c r="F11065" i="1"/>
  <c r="E11065" i="1"/>
  <c r="G11064" i="1"/>
  <c r="F11064" i="1"/>
  <c r="E11064" i="1"/>
  <c r="G11063" i="1"/>
  <c r="F11063" i="1"/>
  <c r="E11063" i="1"/>
  <c r="G11062" i="1"/>
  <c r="F11062" i="1"/>
  <c r="E11062" i="1"/>
  <c r="G11061" i="1"/>
  <c r="F11061" i="1"/>
  <c r="E11061" i="1"/>
  <c r="G11060" i="1"/>
  <c r="F11060" i="1"/>
  <c r="E11060" i="1"/>
  <c r="G11059" i="1"/>
  <c r="F11059" i="1"/>
  <c r="E11059" i="1"/>
  <c r="G11058" i="1"/>
  <c r="F11058" i="1"/>
  <c r="E11058" i="1"/>
  <c r="G11057" i="1"/>
  <c r="F11057" i="1"/>
  <c r="E11057" i="1"/>
  <c r="G11056" i="1"/>
  <c r="F11056" i="1"/>
  <c r="E11056" i="1"/>
  <c r="G11055" i="1"/>
  <c r="F11055" i="1"/>
  <c r="E11055" i="1"/>
  <c r="G11054" i="1"/>
  <c r="F11054" i="1"/>
  <c r="E11054" i="1"/>
  <c r="G11053" i="1"/>
  <c r="F11053" i="1"/>
  <c r="E11053" i="1"/>
  <c r="G11052" i="1"/>
  <c r="F11052" i="1"/>
  <c r="E11052" i="1"/>
  <c r="G11051" i="1"/>
  <c r="F11051" i="1"/>
  <c r="E11051" i="1"/>
  <c r="G11050" i="1"/>
  <c r="F11050" i="1"/>
  <c r="E11050" i="1"/>
  <c r="G11049" i="1"/>
  <c r="F11049" i="1"/>
  <c r="E11049" i="1"/>
  <c r="G11048" i="1"/>
  <c r="F11048" i="1"/>
  <c r="E11048" i="1"/>
  <c r="G11047" i="1"/>
  <c r="F11047" i="1"/>
  <c r="E11047" i="1"/>
  <c r="G11046" i="1"/>
  <c r="F11046" i="1"/>
  <c r="E11046" i="1"/>
  <c r="G11045" i="1"/>
  <c r="F11045" i="1"/>
  <c r="E11045" i="1"/>
  <c r="G11044" i="1"/>
  <c r="F11044" i="1"/>
  <c r="E11044" i="1"/>
  <c r="G11043" i="1"/>
  <c r="F11043" i="1"/>
  <c r="E11043" i="1"/>
  <c r="G11042" i="1"/>
  <c r="F11042" i="1"/>
  <c r="E11042" i="1"/>
  <c r="G11041" i="1"/>
  <c r="F11041" i="1"/>
  <c r="E11041" i="1"/>
  <c r="G11040" i="1"/>
  <c r="F11040" i="1"/>
  <c r="E11040" i="1"/>
  <c r="G11039" i="1"/>
  <c r="F11039" i="1"/>
  <c r="E11039" i="1"/>
  <c r="G11038" i="1"/>
  <c r="F11038" i="1"/>
  <c r="E11038" i="1"/>
  <c r="G11037" i="1"/>
  <c r="F11037" i="1"/>
  <c r="E11037" i="1"/>
  <c r="G11036" i="1"/>
  <c r="F11036" i="1"/>
  <c r="E11036" i="1"/>
  <c r="G11035" i="1"/>
  <c r="F11035" i="1"/>
  <c r="E11035" i="1"/>
  <c r="G11034" i="1"/>
  <c r="F11034" i="1"/>
  <c r="E11034" i="1"/>
  <c r="G11033" i="1"/>
  <c r="F11033" i="1"/>
  <c r="E11033" i="1"/>
  <c r="G11032" i="1"/>
  <c r="F11032" i="1"/>
  <c r="E11032" i="1"/>
  <c r="G11031" i="1"/>
  <c r="F11031" i="1"/>
  <c r="E11031" i="1"/>
  <c r="G11030" i="1"/>
  <c r="F11030" i="1"/>
  <c r="E11030" i="1"/>
  <c r="G11029" i="1"/>
  <c r="F11029" i="1"/>
  <c r="E11029" i="1"/>
  <c r="G11028" i="1"/>
  <c r="F11028" i="1"/>
  <c r="E11028" i="1"/>
  <c r="G11027" i="1"/>
  <c r="F11027" i="1"/>
  <c r="E11027" i="1"/>
  <c r="G11026" i="1"/>
  <c r="F11026" i="1"/>
  <c r="E11026" i="1"/>
  <c r="G11025" i="1"/>
  <c r="F11025" i="1"/>
  <c r="E11025" i="1"/>
  <c r="G11024" i="1"/>
  <c r="F11024" i="1"/>
  <c r="E11024" i="1"/>
  <c r="G11023" i="1"/>
  <c r="F11023" i="1"/>
  <c r="E11023" i="1"/>
  <c r="G11022" i="1"/>
  <c r="F11022" i="1"/>
  <c r="E11022" i="1"/>
  <c r="G11021" i="1"/>
  <c r="F11021" i="1"/>
  <c r="E11021" i="1"/>
  <c r="G11020" i="1"/>
  <c r="F11020" i="1"/>
  <c r="E11020" i="1"/>
  <c r="G11019" i="1"/>
  <c r="F11019" i="1"/>
  <c r="E11019" i="1"/>
  <c r="G11018" i="1"/>
  <c r="F11018" i="1"/>
  <c r="E11018" i="1"/>
  <c r="G11017" i="1"/>
  <c r="F11017" i="1"/>
  <c r="E11017" i="1"/>
  <c r="G11016" i="1"/>
  <c r="F11016" i="1"/>
  <c r="E11016" i="1"/>
  <c r="G11015" i="1"/>
  <c r="F11015" i="1"/>
  <c r="E11015" i="1"/>
  <c r="G11014" i="1"/>
  <c r="F11014" i="1"/>
  <c r="E11014" i="1"/>
  <c r="G11013" i="1"/>
  <c r="F11013" i="1"/>
  <c r="E11013" i="1"/>
  <c r="G11012" i="1"/>
  <c r="F11012" i="1"/>
  <c r="E11012" i="1"/>
  <c r="G11011" i="1"/>
  <c r="F11011" i="1"/>
  <c r="E11011" i="1"/>
  <c r="G11010" i="1"/>
  <c r="F11010" i="1"/>
  <c r="E11010" i="1"/>
  <c r="G11009" i="1"/>
  <c r="F11009" i="1"/>
  <c r="E11009" i="1"/>
  <c r="G11008" i="1"/>
  <c r="F11008" i="1"/>
  <c r="E11008" i="1"/>
  <c r="G11007" i="1"/>
  <c r="F11007" i="1"/>
  <c r="E11007" i="1"/>
  <c r="G11006" i="1"/>
  <c r="F11006" i="1"/>
  <c r="E11006" i="1"/>
  <c r="G11005" i="1"/>
  <c r="F11005" i="1"/>
  <c r="E11005" i="1"/>
  <c r="G11004" i="1"/>
  <c r="F11004" i="1"/>
  <c r="E11004" i="1"/>
  <c r="G11003" i="1"/>
  <c r="F11003" i="1"/>
  <c r="E11003" i="1"/>
  <c r="G11002" i="1"/>
  <c r="F11002" i="1"/>
  <c r="E11002" i="1"/>
  <c r="G11001" i="1"/>
  <c r="F11001" i="1"/>
  <c r="E11001" i="1"/>
  <c r="G11000" i="1"/>
  <c r="F11000" i="1"/>
  <c r="E11000" i="1"/>
  <c r="G10999" i="1"/>
  <c r="F10999" i="1"/>
  <c r="E10999" i="1"/>
  <c r="G10998" i="1"/>
  <c r="F10998" i="1"/>
  <c r="E10998" i="1"/>
  <c r="G10997" i="1"/>
  <c r="F10997" i="1"/>
  <c r="E10997" i="1"/>
  <c r="G10996" i="1"/>
  <c r="F10996" i="1"/>
  <c r="E10996" i="1"/>
  <c r="G10995" i="1"/>
  <c r="F10995" i="1"/>
  <c r="E10995" i="1"/>
  <c r="G10994" i="1"/>
  <c r="F10994" i="1"/>
  <c r="E10994" i="1"/>
  <c r="G10993" i="1"/>
  <c r="F10993" i="1"/>
  <c r="E10993" i="1"/>
  <c r="G10992" i="1"/>
  <c r="F10992" i="1"/>
  <c r="E10992" i="1"/>
  <c r="G10991" i="1"/>
  <c r="F10991" i="1"/>
  <c r="E10991" i="1"/>
  <c r="G10990" i="1"/>
  <c r="F10990" i="1"/>
  <c r="E10990" i="1"/>
  <c r="G10989" i="1"/>
  <c r="F10989" i="1"/>
  <c r="E10989" i="1"/>
  <c r="G10988" i="1"/>
  <c r="F10988" i="1"/>
  <c r="E10988" i="1"/>
  <c r="G10987" i="1"/>
  <c r="F10987" i="1"/>
  <c r="E10987" i="1"/>
  <c r="G10986" i="1"/>
  <c r="F10986" i="1"/>
  <c r="E10986" i="1"/>
  <c r="G10985" i="1"/>
  <c r="F10985" i="1"/>
  <c r="E10985" i="1"/>
  <c r="G10984" i="1"/>
  <c r="F10984" i="1"/>
  <c r="E10984" i="1"/>
  <c r="G10983" i="1"/>
  <c r="F10983" i="1"/>
  <c r="E10983" i="1"/>
  <c r="G10982" i="1"/>
  <c r="F10982" i="1"/>
  <c r="E10982" i="1"/>
  <c r="G10981" i="1"/>
  <c r="F10981" i="1"/>
  <c r="E10981" i="1"/>
  <c r="G10980" i="1"/>
  <c r="F10980" i="1"/>
  <c r="E10980" i="1"/>
  <c r="G10979" i="1"/>
  <c r="F10979" i="1"/>
  <c r="E10979" i="1"/>
  <c r="G10978" i="1"/>
  <c r="F10978" i="1"/>
  <c r="E10978" i="1"/>
  <c r="G10977" i="1"/>
  <c r="F10977" i="1"/>
  <c r="E10977" i="1"/>
  <c r="G10976" i="1"/>
  <c r="F10976" i="1"/>
  <c r="E10976" i="1"/>
  <c r="G10975" i="1"/>
  <c r="F10975" i="1"/>
  <c r="E10975" i="1"/>
  <c r="G10974" i="1"/>
  <c r="F10974" i="1"/>
  <c r="E10974" i="1"/>
  <c r="G10973" i="1"/>
  <c r="F10973" i="1"/>
  <c r="E10973" i="1"/>
  <c r="G10972" i="1"/>
  <c r="F10972" i="1"/>
  <c r="E10972" i="1"/>
  <c r="G10971" i="1"/>
  <c r="F10971" i="1"/>
  <c r="E10971" i="1"/>
  <c r="G10970" i="1"/>
  <c r="F10970" i="1"/>
  <c r="E10970" i="1"/>
  <c r="G10969" i="1"/>
  <c r="F10969" i="1"/>
  <c r="E10969" i="1"/>
  <c r="G10968" i="1"/>
  <c r="F10968" i="1"/>
  <c r="E10968" i="1"/>
  <c r="G10967" i="1"/>
  <c r="F10967" i="1"/>
  <c r="E10967" i="1"/>
  <c r="G10966" i="1"/>
  <c r="F10966" i="1"/>
  <c r="E10966" i="1"/>
  <c r="G10965" i="1"/>
  <c r="F10965" i="1"/>
  <c r="E10965" i="1"/>
  <c r="G10964" i="1"/>
  <c r="F10964" i="1"/>
  <c r="E10964" i="1"/>
  <c r="G10963" i="1"/>
  <c r="F10963" i="1"/>
  <c r="E10963" i="1"/>
  <c r="G10962" i="1"/>
  <c r="F10962" i="1"/>
  <c r="E10962" i="1"/>
  <c r="G10961" i="1"/>
  <c r="F10961" i="1"/>
  <c r="E10961" i="1"/>
  <c r="G10960" i="1"/>
  <c r="F10960" i="1"/>
  <c r="E10960" i="1"/>
  <c r="G10959" i="1"/>
  <c r="F10959" i="1"/>
  <c r="E10959" i="1"/>
  <c r="G10958" i="1"/>
  <c r="F10958" i="1"/>
  <c r="E10958" i="1"/>
  <c r="G10957" i="1"/>
  <c r="F10957" i="1"/>
  <c r="E10957" i="1"/>
  <c r="G10956" i="1"/>
  <c r="F10956" i="1"/>
  <c r="E10956" i="1"/>
  <c r="G10955" i="1"/>
  <c r="F10955" i="1"/>
  <c r="E10955" i="1"/>
  <c r="G10954" i="1"/>
  <c r="F10954" i="1"/>
  <c r="E10954" i="1"/>
  <c r="G10953" i="1"/>
  <c r="F10953" i="1"/>
  <c r="E10953" i="1"/>
  <c r="G10952" i="1"/>
  <c r="F10952" i="1"/>
  <c r="E10952" i="1"/>
  <c r="G10951" i="1"/>
  <c r="F10951" i="1"/>
  <c r="E10951" i="1"/>
  <c r="G10950" i="1"/>
  <c r="F10950" i="1"/>
  <c r="E10950" i="1"/>
  <c r="G10949" i="1"/>
  <c r="F10949" i="1"/>
  <c r="E10949" i="1"/>
  <c r="G10948" i="1"/>
  <c r="F10948" i="1"/>
  <c r="E10948" i="1"/>
  <c r="G10947" i="1"/>
  <c r="F10947" i="1"/>
  <c r="E10947" i="1"/>
  <c r="G10946" i="1"/>
  <c r="F10946" i="1"/>
  <c r="E10946" i="1"/>
  <c r="G10945" i="1"/>
  <c r="F10945" i="1"/>
  <c r="E10945" i="1"/>
  <c r="G10944" i="1"/>
  <c r="F10944" i="1"/>
  <c r="E10944" i="1"/>
  <c r="G10943" i="1"/>
  <c r="F10943" i="1"/>
  <c r="E10943" i="1"/>
  <c r="G10942" i="1"/>
  <c r="F10942" i="1"/>
  <c r="E10942" i="1"/>
  <c r="G10941" i="1"/>
  <c r="F10941" i="1"/>
  <c r="E10941" i="1"/>
  <c r="G10940" i="1"/>
  <c r="F10940" i="1"/>
  <c r="E10940" i="1"/>
  <c r="G10939" i="1"/>
  <c r="F10939" i="1"/>
  <c r="E10939" i="1"/>
  <c r="G10938" i="1"/>
  <c r="F10938" i="1"/>
  <c r="E10938" i="1"/>
  <c r="G10937" i="1"/>
  <c r="F10937" i="1"/>
  <c r="E10937" i="1"/>
  <c r="G10936" i="1"/>
  <c r="F10936" i="1"/>
  <c r="E10936" i="1"/>
  <c r="G10935" i="1"/>
  <c r="F10935" i="1"/>
  <c r="E10935" i="1"/>
  <c r="G10934" i="1"/>
  <c r="F10934" i="1"/>
  <c r="E10934" i="1"/>
  <c r="G10933" i="1"/>
  <c r="F10933" i="1"/>
  <c r="E10933" i="1"/>
  <c r="G10932" i="1"/>
  <c r="F10932" i="1"/>
  <c r="E10932" i="1"/>
  <c r="G10931" i="1"/>
  <c r="F10931" i="1"/>
  <c r="E10931" i="1"/>
  <c r="G10930" i="1"/>
  <c r="F10930" i="1"/>
  <c r="E10930" i="1"/>
  <c r="G10929" i="1"/>
  <c r="F10929" i="1"/>
  <c r="E10929" i="1"/>
  <c r="G10928" i="1"/>
  <c r="F10928" i="1"/>
  <c r="E10928" i="1"/>
  <c r="G10927" i="1"/>
  <c r="F10927" i="1"/>
  <c r="E10927" i="1"/>
  <c r="G10926" i="1"/>
  <c r="F10926" i="1"/>
  <c r="E10926" i="1"/>
  <c r="G10925" i="1"/>
  <c r="F10925" i="1"/>
  <c r="E10925" i="1"/>
  <c r="G10924" i="1"/>
  <c r="F10924" i="1"/>
  <c r="E10924" i="1"/>
  <c r="G10923" i="1"/>
  <c r="F10923" i="1"/>
  <c r="E10923" i="1"/>
  <c r="G10922" i="1"/>
  <c r="F10922" i="1"/>
  <c r="E10922" i="1"/>
  <c r="G10921" i="1"/>
  <c r="F10921" i="1"/>
  <c r="E10921" i="1"/>
  <c r="G10920" i="1"/>
  <c r="F10920" i="1"/>
  <c r="E10920" i="1"/>
  <c r="G10919" i="1"/>
  <c r="F10919" i="1"/>
  <c r="E10919" i="1"/>
  <c r="G10918" i="1"/>
  <c r="F10918" i="1"/>
  <c r="E10918" i="1"/>
  <c r="G10917" i="1"/>
  <c r="F10917" i="1"/>
  <c r="E10917" i="1"/>
  <c r="G10916" i="1"/>
  <c r="F10916" i="1"/>
  <c r="E10916" i="1"/>
  <c r="G10915" i="1"/>
  <c r="F10915" i="1"/>
  <c r="E10915" i="1"/>
  <c r="G10914" i="1"/>
  <c r="F10914" i="1"/>
  <c r="E10914" i="1"/>
  <c r="G10913" i="1"/>
  <c r="F10913" i="1"/>
  <c r="E10913" i="1"/>
  <c r="G10912" i="1"/>
  <c r="F10912" i="1"/>
  <c r="E10912" i="1"/>
  <c r="G10911" i="1"/>
  <c r="F10911" i="1"/>
  <c r="E10911" i="1"/>
  <c r="G10910" i="1"/>
  <c r="F10910" i="1"/>
  <c r="E10910" i="1"/>
  <c r="G10909" i="1"/>
  <c r="F10909" i="1"/>
  <c r="E10909" i="1"/>
  <c r="G10908" i="1"/>
  <c r="F10908" i="1"/>
  <c r="E10908" i="1"/>
  <c r="G10907" i="1"/>
  <c r="F10907" i="1"/>
  <c r="E10907" i="1"/>
  <c r="G10906" i="1"/>
  <c r="F10906" i="1"/>
  <c r="E10906" i="1"/>
  <c r="G10905" i="1"/>
  <c r="F10905" i="1"/>
  <c r="E10905" i="1"/>
  <c r="G10904" i="1"/>
  <c r="F10904" i="1"/>
  <c r="E10904" i="1"/>
  <c r="G10903" i="1"/>
  <c r="F10903" i="1"/>
  <c r="E10903" i="1"/>
  <c r="G10902" i="1"/>
  <c r="F10902" i="1"/>
  <c r="E10902" i="1"/>
  <c r="G10901" i="1"/>
  <c r="F10901" i="1"/>
  <c r="E10901" i="1"/>
  <c r="G10900" i="1"/>
  <c r="F10900" i="1"/>
  <c r="E10900" i="1"/>
  <c r="G10899" i="1"/>
  <c r="F10899" i="1"/>
  <c r="E10899" i="1"/>
  <c r="G10898" i="1"/>
  <c r="F10898" i="1"/>
  <c r="E10898" i="1"/>
  <c r="G10897" i="1"/>
  <c r="F10897" i="1"/>
  <c r="E10897" i="1"/>
  <c r="G10896" i="1"/>
  <c r="F10896" i="1"/>
  <c r="E10896" i="1"/>
  <c r="G10895" i="1"/>
  <c r="F10895" i="1"/>
  <c r="E10895" i="1"/>
  <c r="G10894" i="1"/>
  <c r="F10894" i="1"/>
  <c r="E10894" i="1"/>
  <c r="G10893" i="1"/>
  <c r="F10893" i="1"/>
  <c r="E10893" i="1"/>
  <c r="G10892" i="1"/>
  <c r="F10892" i="1"/>
  <c r="E10892" i="1"/>
  <c r="G10891" i="1"/>
  <c r="F10891" i="1"/>
  <c r="E10891" i="1"/>
  <c r="G10890" i="1"/>
  <c r="F10890" i="1"/>
  <c r="E10890" i="1"/>
  <c r="G10889" i="1"/>
  <c r="F10889" i="1"/>
  <c r="E10889" i="1"/>
  <c r="G10888" i="1"/>
  <c r="F10888" i="1"/>
  <c r="E10888" i="1"/>
  <c r="G10887" i="1"/>
  <c r="F10887" i="1"/>
  <c r="E10887" i="1"/>
  <c r="G10886" i="1"/>
  <c r="F10886" i="1"/>
  <c r="E10886" i="1"/>
  <c r="G10885" i="1"/>
  <c r="F10885" i="1"/>
  <c r="E10885" i="1"/>
  <c r="G10884" i="1"/>
  <c r="F10884" i="1"/>
  <c r="E10884" i="1"/>
  <c r="G10883" i="1"/>
  <c r="F10883" i="1"/>
  <c r="E10883" i="1"/>
  <c r="G10882" i="1"/>
  <c r="F10882" i="1"/>
  <c r="E10882" i="1"/>
  <c r="G10881" i="1"/>
  <c r="F10881" i="1"/>
  <c r="E10881" i="1"/>
  <c r="G10880" i="1"/>
  <c r="F10880" i="1"/>
  <c r="E10880" i="1"/>
  <c r="G10879" i="1"/>
  <c r="F10879" i="1"/>
  <c r="E10879" i="1"/>
  <c r="G10878" i="1"/>
  <c r="F10878" i="1"/>
  <c r="E10878" i="1"/>
  <c r="G10877" i="1"/>
  <c r="F10877" i="1"/>
  <c r="E10877" i="1"/>
  <c r="G10876" i="1"/>
  <c r="F10876" i="1"/>
  <c r="E10876" i="1"/>
  <c r="G10875" i="1"/>
  <c r="F10875" i="1"/>
  <c r="E10875" i="1"/>
  <c r="G10874" i="1"/>
  <c r="F10874" i="1"/>
  <c r="E10874" i="1"/>
  <c r="G10873" i="1"/>
  <c r="F10873" i="1"/>
  <c r="E10873" i="1"/>
  <c r="G10872" i="1"/>
  <c r="F10872" i="1"/>
  <c r="E10872" i="1"/>
  <c r="G10871" i="1"/>
  <c r="F10871" i="1"/>
  <c r="E10871" i="1"/>
  <c r="G10870" i="1"/>
  <c r="F10870" i="1"/>
  <c r="E10870" i="1"/>
  <c r="G10869" i="1"/>
  <c r="F10869" i="1"/>
  <c r="E10869" i="1"/>
  <c r="G10868" i="1"/>
  <c r="F10868" i="1"/>
  <c r="E10868" i="1"/>
  <c r="G10867" i="1"/>
  <c r="F10867" i="1"/>
  <c r="E10867" i="1"/>
  <c r="G10866" i="1"/>
  <c r="F10866" i="1"/>
  <c r="E10866" i="1"/>
  <c r="G10865" i="1"/>
  <c r="F10865" i="1"/>
  <c r="E10865" i="1"/>
  <c r="G10864" i="1"/>
  <c r="F10864" i="1"/>
  <c r="E10864" i="1"/>
  <c r="G10863" i="1"/>
  <c r="F10863" i="1"/>
  <c r="E10863" i="1"/>
  <c r="G10862" i="1"/>
  <c r="F10862" i="1"/>
  <c r="E10862" i="1"/>
  <c r="G10861" i="1"/>
  <c r="F10861" i="1"/>
  <c r="E10861" i="1"/>
  <c r="G10860" i="1"/>
  <c r="F10860" i="1"/>
  <c r="E10860" i="1"/>
  <c r="G10859" i="1"/>
  <c r="F10859" i="1"/>
  <c r="E10859" i="1"/>
  <c r="G10858" i="1"/>
  <c r="F10858" i="1"/>
  <c r="E10858" i="1"/>
  <c r="G10857" i="1"/>
  <c r="F10857" i="1"/>
  <c r="E10857" i="1"/>
  <c r="G10856" i="1"/>
  <c r="F10856" i="1"/>
  <c r="E10856" i="1"/>
  <c r="G10855" i="1"/>
  <c r="F10855" i="1"/>
  <c r="E10855" i="1"/>
  <c r="G10854" i="1"/>
  <c r="F10854" i="1"/>
  <c r="E10854" i="1"/>
  <c r="G10853" i="1"/>
  <c r="F10853" i="1"/>
  <c r="E10853" i="1"/>
  <c r="G10852" i="1"/>
  <c r="F10852" i="1"/>
  <c r="E10852" i="1"/>
  <c r="G10851" i="1"/>
  <c r="F10851" i="1"/>
  <c r="E10851" i="1"/>
  <c r="G10850" i="1"/>
  <c r="F10850" i="1"/>
  <c r="E10850" i="1"/>
  <c r="G10849" i="1"/>
  <c r="F10849" i="1"/>
  <c r="E10849" i="1"/>
  <c r="G10848" i="1"/>
  <c r="F10848" i="1"/>
  <c r="E10848" i="1"/>
  <c r="G10847" i="1"/>
  <c r="F10847" i="1"/>
  <c r="E10847" i="1"/>
  <c r="G10846" i="1"/>
  <c r="F10846" i="1"/>
  <c r="E10846" i="1"/>
  <c r="G10845" i="1"/>
  <c r="F10845" i="1"/>
  <c r="E10845" i="1"/>
  <c r="G10844" i="1"/>
  <c r="F10844" i="1"/>
  <c r="E10844" i="1"/>
  <c r="G10843" i="1"/>
  <c r="F10843" i="1"/>
  <c r="E10843" i="1"/>
  <c r="G10842" i="1"/>
  <c r="F10842" i="1"/>
  <c r="E10842" i="1"/>
  <c r="G10841" i="1"/>
  <c r="F10841" i="1"/>
  <c r="E10841" i="1"/>
  <c r="G10840" i="1"/>
  <c r="F10840" i="1"/>
  <c r="E10840" i="1"/>
  <c r="G10839" i="1"/>
  <c r="F10839" i="1"/>
  <c r="E10839" i="1"/>
  <c r="G10838" i="1"/>
  <c r="F10838" i="1"/>
  <c r="E10838" i="1"/>
  <c r="G10837" i="1"/>
  <c r="F10837" i="1"/>
  <c r="E10837" i="1"/>
  <c r="G10836" i="1"/>
  <c r="F10836" i="1"/>
  <c r="E10836" i="1"/>
  <c r="G10835" i="1"/>
  <c r="F10835" i="1"/>
  <c r="E10835" i="1"/>
  <c r="G10834" i="1"/>
  <c r="F10834" i="1"/>
  <c r="E10834" i="1"/>
  <c r="G10833" i="1"/>
  <c r="F10833" i="1"/>
  <c r="E10833" i="1"/>
  <c r="G10832" i="1"/>
  <c r="F10832" i="1"/>
  <c r="E10832" i="1"/>
  <c r="G10831" i="1"/>
  <c r="F10831" i="1"/>
  <c r="E10831" i="1"/>
  <c r="G10830" i="1"/>
  <c r="F10830" i="1"/>
  <c r="E10830" i="1"/>
  <c r="G10829" i="1"/>
  <c r="F10829" i="1"/>
  <c r="E10829" i="1"/>
  <c r="G10828" i="1"/>
  <c r="F10828" i="1"/>
  <c r="E10828" i="1"/>
  <c r="G10827" i="1"/>
  <c r="F10827" i="1"/>
  <c r="E10827" i="1"/>
  <c r="G10826" i="1"/>
  <c r="F10826" i="1"/>
  <c r="E10826" i="1"/>
  <c r="G10825" i="1"/>
  <c r="F10825" i="1"/>
  <c r="E10825" i="1"/>
  <c r="G10824" i="1"/>
  <c r="F10824" i="1"/>
  <c r="E10824" i="1"/>
  <c r="G10823" i="1"/>
  <c r="F10823" i="1"/>
  <c r="E10823" i="1"/>
  <c r="G10822" i="1"/>
  <c r="F10822" i="1"/>
  <c r="E10822" i="1"/>
  <c r="G10821" i="1"/>
  <c r="F10821" i="1"/>
  <c r="E10821" i="1"/>
  <c r="G10820" i="1"/>
  <c r="F10820" i="1"/>
  <c r="E10820" i="1"/>
  <c r="G10819" i="1"/>
  <c r="F10819" i="1"/>
  <c r="E10819" i="1"/>
  <c r="G10818" i="1"/>
  <c r="F10818" i="1"/>
  <c r="E10818" i="1"/>
  <c r="G10817" i="1"/>
  <c r="F10817" i="1"/>
  <c r="E10817" i="1"/>
  <c r="G10816" i="1"/>
  <c r="F10816" i="1"/>
  <c r="E10816" i="1"/>
  <c r="G10815" i="1"/>
  <c r="F10815" i="1"/>
  <c r="E10815" i="1"/>
  <c r="G10814" i="1"/>
  <c r="F10814" i="1"/>
  <c r="E10814" i="1"/>
  <c r="G10813" i="1"/>
  <c r="F10813" i="1"/>
  <c r="E10813" i="1"/>
  <c r="G10812" i="1"/>
  <c r="F10812" i="1"/>
  <c r="E10812" i="1"/>
  <c r="G10811" i="1"/>
  <c r="F10811" i="1"/>
  <c r="E10811" i="1"/>
  <c r="G10810" i="1"/>
  <c r="F10810" i="1"/>
  <c r="E10810" i="1"/>
  <c r="G10809" i="1"/>
  <c r="F10809" i="1"/>
  <c r="E10809" i="1"/>
  <c r="G10808" i="1"/>
  <c r="F10808" i="1"/>
  <c r="E10808" i="1"/>
  <c r="G10807" i="1"/>
  <c r="F10807" i="1"/>
  <c r="E10807" i="1"/>
  <c r="G10806" i="1"/>
  <c r="F10806" i="1"/>
  <c r="E10806" i="1"/>
  <c r="G10805" i="1"/>
  <c r="F10805" i="1"/>
  <c r="E10805" i="1"/>
  <c r="G10804" i="1"/>
  <c r="F10804" i="1"/>
  <c r="E10804" i="1"/>
  <c r="G10803" i="1"/>
  <c r="F10803" i="1"/>
  <c r="E10803" i="1"/>
  <c r="G10802" i="1"/>
  <c r="F10802" i="1"/>
  <c r="E10802" i="1"/>
  <c r="G10801" i="1"/>
  <c r="F10801" i="1"/>
  <c r="E10801" i="1"/>
  <c r="G10800" i="1"/>
  <c r="F10800" i="1"/>
  <c r="E10800" i="1"/>
  <c r="G10799" i="1"/>
  <c r="F10799" i="1"/>
  <c r="E10799" i="1"/>
  <c r="G10798" i="1"/>
  <c r="F10798" i="1"/>
  <c r="E10798" i="1"/>
  <c r="G10797" i="1"/>
  <c r="F10797" i="1"/>
  <c r="E10797" i="1"/>
  <c r="G10796" i="1"/>
  <c r="F10796" i="1"/>
  <c r="E10796" i="1"/>
  <c r="G10795" i="1"/>
  <c r="F10795" i="1"/>
  <c r="E10795" i="1"/>
  <c r="G10794" i="1"/>
  <c r="F10794" i="1"/>
  <c r="E10794" i="1"/>
  <c r="G10793" i="1"/>
  <c r="F10793" i="1"/>
  <c r="E10793" i="1"/>
  <c r="G10792" i="1"/>
  <c r="F10792" i="1"/>
  <c r="E10792" i="1"/>
  <c r="G10791" i="1"/>
  <c r="F10791" i="1"/>
  <c r="E10791" i="1"/>
  <c r="G10790" i="1"/>
  <c r="F10790" i="1"/>
  <c r="E10790" i="1"/>
  <c r="G10789" i="1"/>
  <c r="F10789" i="1"/>
  <c r="E10789" i="1"/>
  <c r="G10788" i="1"/>
  <c r="F10788" i="1"/>
  <c r="E10788" i="1"/>
  <c r="G10787" i="1"/>
  <c r="F10787" i="1"/>
  <c r="E10787" i="1"/>
  <c r="G10786" i="1"/>
  <c r="F10786" i="1"/>
  <c r="E10786" i="1"/>
  <c r="G10785" i="1"/>
  <c r="F10785" i="1"/>
  <c r="E10785" i="1"/>
  <c r="G10784" i="1"/>
  <c r="F10784" i="1"/>
  <c r="E10784" i="1"/>
  <c r="G10783" i="1"/>
  <c r="F10783" i="1"/>
  <c r="E10783" i="1"/>
  <c r="G10782" i="1"/>
  <c r="F10782" i="1"/>
  <c r="E10782" i="1"/>
  <c r="G10781" i="1"/>
  <c r="F10781" i="1"/>
  <c r="E10781" i="1"/>
  <c r="G10780" i="1"/>
  <c r="F10780" i="1"/>
  <c r="E10780" i="1"/>
  <c r="G10779" i="1"/>
  <c r="F10779" i="1"/>
  <c r="E10779" i="1"/>
  <c r="G10778" i="1"/>
  <c r="F10778" i="1"/>
  <c r="E10778" i="1"/>
  <c r="G10777" i="1"/>
  <c r="F10777" i="1"/>
  <c r="E10777" i="1"/>
  <c r="G10776" i="1"/>
  <c r="F10776" i="1"/>
  <c r="E10776" i="1"/>
  <c r="G10775" i="1"/>
  <c r="F10775" i="1"/>
  <c r="E10775" i="1"/>
  <c r="G10774" i="1"/>
  <c r="F10774" i="1"/>
  <c r="E10774" i="1"/>
  <c r="G10773" i="1"/>
  <c r="F10773" i="1"/>
  <c r="E10773" i="1"/>
  <c r="G10772" i="1"/>
  <c r="F10772" i="1"/>
  <c r="E10772" i="1"/>
  <c r="G10771" i="1"/>
  <c r="F10771" i="1"/>
  <c r="E10771" i="1"/>
  <c r="G10770" i="1"/>
  <c r="F10770" i="1"/>
  <c r="E10770" i="1"/>
  <c r="G10769" i="1"/>
  <c r="F10769" i="1"/>
  <c r="E10769" i="1"/>
  <c r="G10768" i="1"/>
  <c r="F10768" i="1"/>
  <c r="E10768" i="1"/>
  <c r="G10767" i="1"/>
  <c r="F10767" i="1"/>
  <c r="E10767" i="1"/>
  <c r="G10766" i="1"/>
  <c r="F10766" i="1"/>
  <c r="E10766" i="1"/>
  <c r="G10765" i="1"/>
  <c r="F10765" i="1"/>
  <c r="E10765" i="1"/>
  <c r="G10764" i="1"/>
  <c r="F10764" i="1"/>
  <c r="E10764" i="1"/>
  <c r="G10763" i="1"/>
  <c r="F10763" i="1"/>
  <c r="E10763" i="1"/>
  <c r="G10762" i="1"/>
  <c r="F10762" i="1"/>
  <c r="E10762" i="1"/>
  <c r="G10761" i="1"/>
  <c r="F10761" i="1"/>
  <c r="E10761" i="1"/>
  <c r="G10760" i="1"/>
  <c r="F10760" i="1"/>
  <c r="E10760" i="1"/>
  <c r="G10759" i="1"/>
  <c r="F10759" i="1"/>
  <c r="E10759" i="1"/>
  <c r="G10758" i="1"/>
  <c r="F10758" i="1"/>
  <c r="E10758" i="1"/>
  <c r="G10757" i="1"/>
  <c r="F10757" i="1"/>
  <c r="E10757" i="1"/>
  <c r="G10756" i="1"/>
  <c r="F10756" i="1"/>
  <c r="E10756" i="1"/>
  <c r="G10755" i="1"/>
  <c r="F10755" i="1"/>
  <c r="E10755" i="1"/>
  <c r="G10754" i="1"/>
  <c r="F10754" i="1"/>
  <c r="E10754" i="1"/>
  <c r="G10753" i="1"/>
  <c r="F10753" i="1"/>
  <c r="E10753" i="1"/>
  <c r="G10752" i="1"/>
  <c r="F10752" i="1"/>
  <c r="E10752" i="1"/>
  <c r="G10751" i="1"/>
  <c r="F10751" i="1"/>
  <c r="E10751" i="1"/>
  <c r="G10750" i="1"/>
  <c r="F10750" i="1"/>
  <c r="E10750" i="1"/>
  <c r="G10749" i="1"/>
  <c r="F10749" i="1"/>
  <c r="E10749" i="1"/>
  <c r="G10748" i="1"/>
  <c r="F10748" i="1"/>
  <c r="E10748" i="1"/>
  <c r="G10747" i="1"/>
  <c r="F10747" i="1"/>
  <c r="E10747" i="1"/>
  <c r="G10746" i="1"/>
  <c r="F10746" i="1"/>
  <c r="E10746" i="1"/>
  <c r="G10745" i="1"/>
  <c r="F10745" i="1"/>
  <c r="E10745" i="1"/>
  <c r="G10744" i="1"/>
  <c r="F10744" i="1"/>
  <c r="E10744" i="1"/>
  <c r="G10743" i="1"/>
  <c r="F10743" i="1"/>
  <c r="E10743" i="1"/>
  <c r="G10742" i="1"/>
  <c r="F10742" i="1"/>
  <c r="E10742" i="1"/>
  <c r="G10741" i="1"/>
  <c r="F10741" i="1"/>
  <c r="E10741" i="1"/>
  <c r="G10740" i="1"/>
  <c r="F10740" i="1"/>
  <c r="E10740" i="1"/>
  <c r="G10739" i="1"/>
  <c r="F10739" i="1"/>
  <c r="E10739" i="1"/>
  <c r="G10738" i="1"/>
  <c r="F10738" i="1"/>
  <c r="E10738" i="1"/>
  <c r="G10737" i="1"/>
  <c r="F10737" i="1"/>
  <c r="E10737" i="1"/>
  <c r="G10736" i="1"/>
  <c r="F10736" i="1"/>
  <c r="E10736" i="1"/>
  <c r="G10735" i="1"/>
  <c r="F10735" i="1"/>
  <c r="E10735" i="1"/>
  <c r="G10734" i="1"/>
  <c r="F10734" i="1"/>
  <c r="E10734" i="1"/>
  <c r="G10733" i="1"/>
  <c r="F10733" i="1"/>
  <c r="E10733" i="1"/>
  <c r="G10732" i="1"/>
  <c r="F10732" i="1"/>
  <c r="E10732" i="1"/>
  <c r="G10731" i="1"/>
  <c r="F10731" i="1"/>
  <c r="E10731" i="1"/>
  <c r="G10730" i="1"/>
  <c r="F10730" i="1"/>
  <c r="E10730" i="1"/>
  <c r="G10729" i="1"/>
  <c r="F10729" i="1"/>
  <c r="E10729" i="1"/>
  <c r="G10728" i="1"/>
  <c r="F10728" i="1"/>
  <c r="E10728" i="1"/>
  <c r="G10727" i="1"/>
  <c r="F10727" i="1"/>
  <c r="E10727" i="1"/>
  <c r="G10726" i="1"/>
  <c r="F10726" i="1"/>
  <c r="E10726" i="1"/>
  <c r="G10725" i="1"/>
  <c r="F10725" i="1"/>
  <c r="E10725" i="1"/>
  <c r="G10724" i="1"/>
  <c r="F10724" i="1"/>
  <c r="E10724" i="1"/>
  <c r="G10723" i="1"/>
  <c r="F10723" i="1"/>
  <c r="E10723" i="1"/>
  <c r="G10722" i="1"/>
  <c r="F10722" i="1"/>
  <c r="E10722" i="1"/>
  <c r="G10721" i="1"/>
  <c r="F10721" i="1"/>
  <c r="E10721" i="1"/>
  <c r="G10720" i="1"/>
  <c r="F10720" i="1"/>
  <c r="E10720" i="1"/>
  <c r="G10719" i="1"/>
  <c r="F10719" i="1"/>
  <c r="E10719" i="1"/>
  <c r="G10718" i="1"/>
  <c r="F10718" i="1"/>
  <c r="E10718" i="1"/>
  <c r="G10717" i="1"/>
  <c r="F10717" i="1"/>
  <c r="E10717" i="1"/>
  <c r="G10716" i="1"/>
  <c r="F10716" i="1"/>
  <c r="E10716" i="1"/>
  <c r="G10715" i="1"/>
  <c r="F10715" i="1"/>
  <c r="E10715" i="1"/>
  <c r="G10714" i="1"/>
  <c r="F10714" i="1"/>
  <c r="E10714" i="1"/>
  <c r="G10713" i="1"/>
  <c r="F10713" i="1"/>
  <c r="E10713" i="1"/>
  <c r="G10712" i="1"/>
  <c r="F10712" i="1"/>
  <c r="E10712" i="1"/>
  <c r="G10711" i="1"/>
  <c r="F10711" i="1"/>
  <c r="E10711" i="1"/>
  <c r="G10710" i="1"/>
  <c r="F10710" i="1"/>
  <c r="E10710" i="1"/>
  <c r="G10709" i="1"/>
  <c r="F10709" i="1"/>
  <c r="E10709" i="1"/>
  <c r="G10708" i="1"/>
  <c r="F10708" i="1"/>
  <c r="E10708" i="1"/>
  <c r="G10707" i="1"/>
  <c r="F10707" i="1"/>
  <c r="E10707" i="1"/>
  <c r="G10706" i="1"/>
  <c r="F10706" i="1"/>
  <c r="E10706" i="1"/>
  <c r="G10705" i="1"/>
  <c r="F10705" i="1"/>
  <c r="E10705" i="1"/>
  <c r="G10704" i="1"/>
  <c r="F10704" i="1"/>
  <c r="E10704" i="1"/>
  <c r="G10703" i="1"/>
  <c r="F10703" i="1"/>
  <c r="E10703" i="1"/>
  <c r="G10702" i="1"/>
  <c r="F10702" i="1"/>
  <c r="E10702" i="1"/>
  <c r="G10701" i="1"/>
  <c r="F10701" i="1"/>
  <c r="E10701" i="1"/>
  <c r="G10700" i="1"/>
  <c r="F10700" i="1"/>
  <c r="E10700" i="1"/>
  <c r="G10699" i="1"/>
  <c r="F10699" i="1"/>
  <c r="E10699" i="1"/>
  <c r="G10698" i="1"/>
  <c r="F10698" i="1"/>
  <c r="E10698" i="1"/>
  <c r="G10697" i="1"/>
  <c r="F10697" i="1"/>
  <c r="E10697" i="1"/>
  <c r="G10696" i="1"/>
  <c r="F10696" i="1"/>
  <c r="E10696" i="1"/>
  <c r="G10695" i="1"/>
  <c r="F10695" i="1"/>
  <c r="E10695" i="1"/>
  <c r="G10694" i="1"/>
  <c r="F10694" i="1"/>
  <c r="E10694" i="1"/>
  <c r="G10693" i="1"/>
  <c r="F10693" i="1"/>
  <c r="E10693" i="1"/>
  <c r="G10692" i="1"/>
  <c r="F10692" i="1"/>
  <c r="E10692" i="1"/>
  <c r="G10691" i="1"/>
  <c r="F10691" i="1"/>
  <c r="E10691" i="1"/>
  <c r="G10690" i="1"/>
  <c r="F10690" i="1"/>
  <c r="E10690" i="1"/>
  <c r="G10689" i="1"/>
  <c r="F10689" i="1"/>
  <c r="E10689" i="1"/>
  <c r="G10688" i="1"/>
  <c r="F10688" i="1"/>
  <c r="E10688" i="1"/>
  <c r="G10687" i="1"/>
  <c r="F10687" i="1"/>
  <c r="E10687" i="1"/>
  <c r="G10686" i="1"/>
  <c r="F10686" i="1"/>
  <c r="E10686" i="1"/>
  <c r="G10685" i="1"/>
  <c r="F10685" i="1"/>
  <c r="E10685" i="1"/>
  <c r="G10684" i="1"/>
  <c r="F10684" i="1"/>
  <c r="E10684" i="1"/>
  <c r="G10683" i="1"/>
  <c r="F10683" i="1"/>
  <c r="E10683" i="1"/>
  <c r="G10682" i="1"/>
  <c r="F10682" i="1"/>
  <c r="E10682" i="1"/>
  <c r="G10681" i="1"/>
  <c r="F10681" i="1"/>
  <c r="E10681" i="1"/>
  <c r="G10680" i="1"/>
  <c r="F10680" i="1"/>
  <c r="E10680" i="1"/>
  <c r="G10679" i="1"/>
  <c r="F10679" i="1"/>
  <c r="E10679" i="1"/>
  <c r="G10678" i="1"/>
  <c r="F10678" i="1"/>
  <c r="E10678" i="1"/>
  <c r="G10677" i="1"/>
  <c r="F10677" i="1"/>
  <c r="E10677" i="1"/>
  <c r="G10676" i="1"/>
  <c r="F10676" i="1"/>
  <c r="E10676" i="1"/>
  <c r="G10675" i="1"/>
  <c r="F10675" i="1"/>
  <c r="E10675" i="1"/>
  <c r="G10674" i="1"/>
  <c r="F10674" i="1"/>
  <c r="E10674" i="1"/>
  <c r="G10673" i="1"/>
  <c r="F10673" i="1"/>
  <c r="E10673" i="1"/>
  <c r="G10672" i="1"/>
  <c r="F10672" i="1"/>
  <c r="E10672" i="1"/>
  <c r="G10671" i="1"/>
  <c r="F10671" i="1"/>
  <c r="E10671" i="1"/>
  <c r="G10670" i="1"/>
  <c r="F10670" i="1"/>
  <c r="E10670" i="1"/>
  <c r="G10669" i="1"/>
  <c r="F10669" i="1"/>
  <c r="E10669" i="1"/>
  <c r="G10668" i="1"/>
  <c r="F10668" i="1"/>
  <c r="E10668" i="1"/>
  <c r="G10667" i="1"/>
  <c r="F10667" i="1"/>
  <c r="E10667" i="1"/>
  <c r="G10666" i="1"/>
  <c r="F10666" i="1"/>
  <c r="E10666" i="1"/>
  <c r="G10665" i="1"/>
  <c r="F10665" i="1"/>
  <c r="E10665" i="1"/>
  <c r="G10664" i="1"/>
  <c r="F10664" i="1"/>
  <c r="E10664" i="1"/>
  <c r="G10663" i="1"/>
  <c r="F10663" i="1"/>
  <c r="E10663" i="1"/>
  <c r="G10662" i="1"/>
  <c r="F10662" i="1"/>
  <c r="E10662" i="1"/>
  <c r="G10661" i="1"/>
  <c r="F10661" i="1"/>
  <c r="E10661" i="1"/>
  <c r="G10660" i="1"/>
  <c r="F10660" i="1"/>
  <c r="E10660" i="1"/>
  <c r="G10659" i="1"/>
  <c r="F10659" i="1"/>
  <c r="E10659" i="1"/>
  <c r="G10658" i="1"/>
  <c r="F10658" i="1"/>
  <c r="E10658" i="1"/>
  <c r="G10657" i="1"/>
  <c r="F10657" i="1"/>
  <c r="E10657" i="1"/>
  <c r="G10656" i="1"/>
  <c r="F10656" i="1"/>
  <c r="E10656" i="1"/>
  <c r="G10655" i="1"/>
  <c r="F10655" i="1"/>
  <c r="E10655" i="1"/>
  <c r="G10654" i="1"/>
  <c r="F10654" i="1"/>
  <c r="E10654" i="1"/>
  <c r="G10653" i="1"/>
  <c r="F10653" i="1"/>
  <c r="E10653" i="1"/>
  <c r="G10652" i="1"/>
  <c r="F10652" i="1"/>
  <c r="E10652" i="1"/>
  <c r="G10651" i="1"/>
  <c r="F10651" i="1"/>
  <c r="E10651" i="1"/>
  <c r="G10650" i="1"/>
  <c r="F10650" i="1"/>
  <c r="E10650" i="1"/>
  <c r="G10649" i="1"/>
  <c r="F10649" i="1"/>
  <c r="E10649" i="1"/>
  <c r="G10648" i="1"/>
  <c r="F10648" i="1"/>
  <c r="E10648" i="1"/>
  <c r="G10647" i="1"/>
  <c r="F10647" i="1"/>
  <c r="E10647" i="1"/>
  <c r="G10646" i="1"/>
  <c r="F10646" i="1"/>
  <c r="E10646" i="1"/>
  <c r="G10645" i="1"/>
  <c r="F10645" i="1"/>
  <c r="E10645" i="1"/>
  <c r="G10644" i="1"/>
  <c r="F10644" i="1"/>
  <c r="E10644" i="1"/>
  <c r="G10643" i="1"/>
  <c r="F10643" i="1"/>
  <c r="E10643" i="1"/>
  <c r="G10642" i="1"/>
  <c r="F10642" i="1"/>
  <c r="E10642" i="1"/>
  <c r="G10641" i="1"/>
  <c r="F10641" i="1"/>
  <c r="E10641" i="1"/>
  <c r="G10640" i="1"/>
  <c r="F10640" i="1"/>
  <c r="E10640" i="1"/>
  <c r="G10639" i="1"/>
  <c r="F10639" i="1"/>
  <c r="E10639" i="1"/>
  <c r="G10638" i="1"/>
  <c r="F10638" i="1"/>
  <c r="E10638" i="1"/>
  <c r="G10637" i="1"/>
  <c r="F10637" i="1"/>
  <c r="E10637" i="1"/>
  <c r="G10636" i="1"/>
  <c r="F10636" i="1"/>
  <c r="E10636" i="1"/>
  <c r="G10635" i="1"/>
  <c r="F10635" i="1"/>
  <c r="E10635" i="1"/>
  <c r="G10634" i="1"/>
  <c r="F10634" i="1"/>
  <c r="E10634" i="1"/>
  <c r="G10633" i="1"/>
  <c r="F10633" i="1"/>
  <c r="E10633" i="1"/>
  <c r="G10632" i="1"/>
  <c r="F10632" i="1"/>
  <c r="E10632" i="1"/>
  <c r="G10631" i="1"/>
  <c r="F10631" i="1"/>
  <c r="E10631" i="1"/>
  <c r="G10630" i="1"/>
  <c r="F10630" i="1"/>
  <c r="E10630" i="1"/>
  <c r="G10629" i="1"/>
  <c r="F10629" i="1"/>
  <c r="E10629" i="1"/>
  <c r="G10628" i="1"/>
  <c r="F10628" i="1"/>
  <c r="E10628" i="1"/>
  <c r="G10627" i="1"/>
  <c r="F10627" i="1"/>
  <c r="E10627" i="1"/>
  <c r="G10626" i="1"/>
  <c r="F10626" i="1"/>
  <c r="E10626" i="1"/>
  <c r="G10625" i="1"/>
  <c r="F10625" i="1"/>
  <c r="E10625" i="1"/>
  <c r="G10624" i="1"/>
  <c r="F10624" i="1"/>
  <c r="E10624" i="1"/>
  <c r="G10623" i="1"/>
  <c r="F10623" i="1"/>
  <c r="E10623" i="1"/>
  <c r="G10622" i="1"/>
  <c r="F10622" i="1"/>
  <c r="E10622" i="1"/>
  <c r="G10621" i="1"/>
  <c r="F10621" i="1"/>
  <c r="E10621" i="1"/>
  <c r="G10620" i="1"/>
  <c r="F10620" i="1"/>
  <c r="E10620" i="1"/>
  <c r="G10619" i="1"/>
  <c r="F10619" i="1"/>
  <c r="E10619" i="1"/>
  <c r="G10618" i="1"/>
  <c r="F10618" i="1"/>
  <c r="E10618" i="1"/>
  <c r="G10617" i="1"/>
  <c r="F10617" i="1"/>
  <c r="E10617" i="1"/>
  <c r="G10616" i="1"/>
  <c r="F10616" i="1"/>
  <c r="E10616" i="1"/>
  <c r="G10615" i="1"/>
  <c r="F10615" i="1"/>
  <c r="E10615" i="1"/>
  <c r="G10614" i="1"/>
  <c r="F10614" i="1"/>
  <c r="E10614" i="1"/>
  <c r="G10613" i="1"/>
  <c r="F10613" i="1"/>
  <c r="E10613" i="1"/>
  <c r="G10612" i="1"/>
  <c r="F10612" i="1"/>
  <c r="E10612" i="1"/>
  <c r="G10611" i="1"/>
  <c r="F10611" i="1"/>
  <c r="E10611" i="1"/>
  <c r="G10610" i="1"/>
  <c r="F10610" i="1"/>
  <c r="E10610" i="1"/>
  <c r="G10609" i="1"/>
  <c r="F10609" i="1"/>
  <c r="E10609" i="1"/>
  <c r="G10608" i="1"/>
  <c r="F10608" i="1"/>
  <c r="E10608" i="1"/>
  <c r="G10607" i="1"/>
  <c r="F10607" i="1"/>
  <c r="E10607" i="1"/>
  <c r="G10606" i="1"/>
  <c r="F10606" i="1"/>
  <c r="E10606" i="1"/>
  <c r="G10605" i="1"/>
  <c r="F10605" i="1"/>
  <c r="E10605" i="1"/>
  <c r="G10604" i="1"/>
  <c r="F10604" i="1"/>
  <c r="E10604" i="1"/>
  <c r="G10603" i="1"/>
  <c r="F10603" i="1"/>
  <c r="E10603" i="1"/>
  <c r="G10602" i="1"/>
  <c r="F10602" i="1"/>
  <c r="E10602" i="1"/>
  <c r="G10601" i="1"/>
  <c r="F10601" i="1"/>
  <c r="E10601" i="1"/>
  <c r="G10600" i="1"/>
  <c r="F10600" i="1"/>
  <c r="E10600" i="1"/>
  <c r="G10599" i="1"/>
  <c r="F10599" i="1"/>
  <c r="E10599" i="1"/>
  <c r="G10598" i="1"/>
  <c r="F10598" i="1"/>
  <c r="E10598" i="1"/>
  <c r="G10597" i="1"/>
  <c r="F10597" i="1"/>
  <c r="E10597" i="1"/>
  <c r="G10596" i="1"/>
  <c r="F10596" i="1"/>
  <c r="E10596" i="1"/>
  <c r="G10595" i="1"/>
  <c r="F10595" i="1"/>
  <c r="E10595" i="1"/>
  <c r="G10594" i="1"/>
  <c r="F10594" i="1"/>
  <c r="E10594" i="1"/>
  <c r="G10593" i="1"/>
  <c r="F10593" i="1"/>
  <c r="E10593" i="1"/>
  <c r="G10592" i="1"/>
  <c r="F10592" i="1"/>
  <c r="E10592" i="1"/>
  <c r="G10591" i="1"/>
  <c r="F10591" i="1"/>
  <c r="E10591" i="1"/>
  <c r="G10590" i="1"/>
  <c r="F10590" i="1"/>
  <c r="E10590" i="1"/>
  <c r="G10589" i="1"/>
  <c r="F10589" i="1"/>
  <c r="E10589" i="1"/>
  <c r="G10588" i="1"/>
  <c r="F10588" i="1"/>
  <c r="E10588" i="1"/>
  <c r="G10587" i="1"/>
  <c r="F10587" i="1"/>
  <c r="E10587" i="1"/>
  <c r="G10586" i="1"/>
  <c r="F10586" i="1"/>
  <c r="E10586" i="1"/>
  <c r="G10585" i="1"/>
  <c r="F10585" i="1"/>
  <c r="E10585" i="1"/>
  <c r="G10584" i="1"/>
  <c r="F10584" i="1"/>
  <c r="E10584" i="1"/>
  <c r="G10583" i="1"/>
  <c r="F10583" i="1"/>
  <c r="E10583" i="1"/>
  <c r="G10582" i="1"/>
  <c r="F10582" i="1"/>
  <c r="E10582" i="1"/>
  <c r="G10581" i="1"/>
  <c r="F10581" i="1"/>
  <c r="E10581" i="1"/>
  <c r="G10580" i="1"/>
  <c r="F10580" i="1"/>
  <c r="E10580" i="1"/>
  <c r="G10579" i="1"/>
  <c r="F10579" i="1"/>
  <c r="E10579" i="1"/>
  <c r="G10578" i="1"/>
  <c r="F10578" i="1"/>
  <c r="E10578" i="1"/>
  <c r="G10577" i="1"/>
  <c r="F10577" i="1"/>
  <c r="E10577" i="1"/>
  <c r="G10576" i="1"/>
  <c r="F10576" i="1"/>
  <c r="E10576" i="1"/>
  <c r="G10575" i="1"/>
  <c r="F10575" i="1"/>
  <c r="E10575" i="1"/>
  <c r="G10574" i="1"/>
  <c r="F10574" i="1"/>
  <c r="E10574" i="1"/>
  <c r="G10573" i="1"/>
  <c r="F10573" i="1"/>
  <c r="E10573" i="1"/>
  <c r="G10572" i="1"/>
  <c r="F10572" i="1"/>
  <c r="E10572" i="1"/>
  <c r="G10571" i="1"/>
  <c r="F10571" i="1"/>
  <c r="E10571" i="1"/>
  <c r="G10570" i="1"/>
  <c r="F10570" i="1"/>
  <c r="E10570" i="1"/>
  <c r="G10569" i="1"/>
  <c r="F10569" i="1"/>
  <c r="E10569" i="1"/>
  <c r="G10568" i="1"/>
  <c r="F10568" i="1"/>
  <c r="E10568" i="1"/>
  <c r="G10567" i="1"/>
  <c r="F10567" i="1"/>
  <c r="E10567" i="1"/>
  <c r="G10566" i="1"/>
  <c r="F10566" i="1"/>
  <c r="E10566" i="1"/>
  <c r="G10565" i="1"/>
  <c r="F10565" i="1"/>
  <c r="E10565" i="1"/>
  <c r="G10564" i="1"/>
  <c r="F10564" i="1"/>
  <c r="E10564" i="1"/>
  <c r="G10563" i="1"/>
  <c r="F10563" i="1"/>
  <c r="E10563" i="1"/>
  <c r="G10562" i="1"/>
  <c r="F10562" i="1"/>
  <c r="E10562" i="1"/>
  <c r="G10561" i="1"/>
  <c r="F10561" i="1"/>
  <c r="E10561" i="1"/>
  <c r="G10560" i="1"/>
  <c r="F10560" i="1"/>
  <c r="E10560" i="1"/>
  <c r="G10559" i="1"/>
  <c r="F10559" i="1"/>
  <c r="E10559" i="1"/>
  <c r="G10558" i="1"/>
  <c r="F10558" i="1"/>
  <c r="E10558" i="1"/>
  <c r="G10557" i="1"/>
  <c r="F10557" i="1"/>
  <c r="E10557" i="1"/>
  <c r="G10556" i="1"/>
  <c r="F10556" i="1"/>
  <c r="E10556" i="1"/>
  <c r="G10555" i="1"/>
  <c r="F10555" i="1"/>
  <c r="E10555" i="1"/>
  <c r="G10554" i="1"/>
  <c r="F10554" i="1"/>
  <c r="E10554" i="1"/>
  <c r="G10553" i="1"/>
  <c r="F10553" i="1"/>
  <c r="E10553" i="1"/>
  <c r="G10552" i="1"/>
  <c r="F10552" i="1"/>
  <c r="E10552" i="1"/>
  <c r="G10551" i="1"/>
  <c r="F10551" i="1"/>
  <c r="E10551" i="1"/>
  <c r="G10550" i="1"/>
  <c r="F10550" i="1"/>
  <c r="E10550" i="1"/>
  <c r="G10549" i="1"/>
  <c r="F10549" i="1"/>
  <c r="E10549" i="1"/>
  <c r="G10548" i="1"/>
  <c r="F10548" i="1"/>
  <c r="E10548" i="1"/>
  <c r="G10547" i="1"/>
  <c r="F10547" i="1"/>
  <c r="E10547" i="1"/>
  <c r="G10546" i="1"/>
  <c r="F10546" i="1"/>
  <c r="E10546" i="1"/>
  <c r="G10545" i="1"/>
  <c r="F10545" i="1"/>
  <c r="E10545" i="1"/>
  <c r="G10544" i="1"/>
  <c r="F10544" i="1"/>
  <c r="E10544" i="1"/>
  <c r="G10543" i="1"/>
  <c r="F10543" i="1"/>
  <c r="E10543" i="1"/>
  <c r="G10542" i="1"/>
  <c r="F10542" i="1"/>
  <c r="E10542" i="1"/>
  <c r="G10541" i="1"/>
  <c r="F10541" i="1"/>
  <c r="E10541" i="1"/>
  <c r="G10540" i="1"/>
  <c r="F10540" i="1"/>
  <c r="E10540" i="1"/>
  <c r="G10539" i="1"/>
  <c r="F10539" i="1"/>
  <c r="E10539" i="1"/>
  <c r="G10538" i="1"/>
  <c r="F10538" i="1"/>
  <c r="E10538" i="1"/>
  <c r="G10537" i="1"/>
  <c r="F10537" i="1"/>
  <c r="E10537" i="1"/>
  <c r="G10536" i="1"/>
  <c r="F10536" i="1"/>
  <c r="E10536" i="1"/>
  <c r="G10535" i="1"/>
  <c r="F10535" i="1"/>
  <c r="E10535" i="1"/>
  <c r="G10534" i="1"/>
  <c r="F10534" i="1"/>
  <c r="E10534" i="1"/>
  <c r="G10533" i="1"/>
  <c r="F10533" i="1"/>
  <c r="E10533" i="1"/>
  <c r="G10532" i="1"/>
  <c r="F10532" i="1"/>
  <c r="E10532" i="1"/>
  <c r="G10531" i="1"/>
  <c r="F10531" i="1"/>
  <c r="E10531" i="1"/>
  <c r="G10530" i="1"/>
  <c r="F10530" i="1"/>
  <c r="E10530" i="1"/>
  <c r="G10529" i="1"/>
  <c r="F10529" i="1"/>
  <c r="E10529" i="1"/>
  <c r="G10528" i="1"/>
  <c r="F10528" i="1"/>
  <c r="E10528" i="1"/>
  <c r="G10527" i="1"/>
  <c r="F10527" i="1"/>
  <c r="E10527" i="1"/>
  <c r="G10526" i="1"/>
  <c r="F10526" i="1"/>
  <c r="E10526" i="1"/>
  <c r="G10525" i="1"/>
  <c r="F10525" i="1"/>
  <c r="E10525" i="1"/>
  <c r="G10524" i="1"/>
  <c r="F10524" i="1"/>
  <c r="E10524" i="1"/>
  <c r="G10523" i="1"/>
  <c r="F10523" i="1"/>
  <c r="E10523" i="1"/>
  <c r="G10522" i="1"/>
  <c r="F10522" i="1"/>
  <c r="E10522" i="1"/>
  <c r="G10521" i="1"/>
  <c r="F10521" i="1"/>
  <c r="E10521" i="1"/>
  <c r="G10520" i="1"/>
  <c r="F10520" i="1"/>
  <c r="E10520" i="1"/>
  <c r="G10519" i="1"/>
  <c r="F10519" i="1"/>
  <c r="E10519" i="1"/>
  <c r="G10518" i="1"/>
  <c r="F10518" i="1"/>
  <c r="E10518" i="1"/>
  <c r="G10517" i="1"/>
  <c r="F10517" i="1"/>
  <c r="E10517" i="1"/>
  <c r="G10516" i="1"/>
  <c r="F10516" i="1"/>
  <c r="E10516" i="1"/>
  <c r="G10515" i="1"/>
  <c r="F10515" i="1"/>
  <c r="E10515" i="1"/>
  <c r="G10514" i="1"/>
  <c r="F10514" i="1"/>
  <c r="E10514" i="1"/>
  <c r="G10513" i="1"/>
  <c r="F10513" i="1"/>
  <c r="E10513" i="1"/>
  <c r="G10512" i="1"/>
  <c r="F10512" i="1"/>
  <c r="E10512" i="1"/>
  <c r="G10511" i="1"/>
  <c r="F10511" i="1"/>
  <c r="E10511" i="1"/>
  <c r="G10510" i="1"/>
  <c r="F10510" i="1"/>
  <c r="E10510" i="1"/>
  <c r="G10509" i="1"/>
  <c r="F10509" i="1"/>
  <c r="E10509" i="1"/>
  <c r="G10508" i="1"/>
  <c r="F10508" i="1"/>
  <c r="E10508" i="1"/>
  <c r="G10507" i="1"/>
  <c r="F10507" i="1"/>
  <c r="E10507" i="1"/>
  <c r="G10506" i="1"/>
  <c r="F10506" i="1"/>
  <c r="E10506" i="1"/>
  <c r="G10505" i="1"/>
  <c r="F10505" i="1"/>
  <c r="E10505" i="1"/>
  <c r="G10504" i="1"/>
  <c r="F10504" i="1"/>
  <c r="E10504" i="1"/>
  <c r="G10503" i="1"/>
  <c r="F10503" i="1"/>
  <c r="E10503" i="1"/>
  <c r="G10502" i="1"/>
  <c r="F10502" i="1"/>
  <c r="E10502" i="1"/>
  <c r="G10501" i="1"/>
  <c r="F10501" i="1"/>
  <c r="E10501" i="1"/>
  <c r="G10500" i="1"/>
  <c r="F10500" i="1"/>
  <c r="E10500" i="1"/>
  <c r="G10499" i="1"/>
  <c r="F10499" i="1"/>
  <c r="E10499" i="1"/>
  <c r="G10498" i="1"/>
  <c r="F10498" i="1"/>
  <c r="E10498" i="1"/>
  <c r="G10497" i="1"/>
  <c r="F10497" i="1"/>
  <c r="E10497" i="1"/>
  <c r="G10496" i="1"/>
  <c r="F10496" i="1"/>
  <c r="E10496" i="1"/>
  <c r="G10495" i="1"/>
  <c r="F10495" i="1"/>
  <c r="E10495" i="1"/>
  <c r="G10494" i="1"/>
  <c r="F10494" i="1"/>
  <c r="E10494" i="1"/>
  <c r="G10493" i="1"/>
  <c r="F10493" i="1"/>
  <c r="E10493" i="1"/>
  <c r="G10492" i="1"/>
  <c r="F10492" i="1"/>
  <c r="E10492" i="1"/>
  <c r="G10491" i="1"/>
  <c r="F10491" i="1"/>
  <c r="E10491" i="1"/>
  <c r="G10490" i="1"/>
  <c r="F10490" i="1"/>
  <c r="E10490" i="1"/>
  <c r="G10489" i="1"/>
  <c r="F10489" i="1"/>
  <c r="E10489" i="1"/>
  <c r="G10488" i="1"/>
  <c r="F10488" i="1"/>
  <c r="E10488" i="1"/>
  <c r="G10487" i="1"/>
  <c r="F10487" i="1"/>
  <c r="E10487" i="1"/>
  <c r="G10486" i="1"/>
  <c r="F10486" i="1"/>
  <c r="E10486" i="1"/>
  <c r="G10485" i="1"/>
  <c r="F10485" i="1"/>
  <c r="E10485" i="1"/>
  <c r="G10484" i="1"/>
  <c r="F10484" i="1"/>
  <c r="E10484" i="1"/>
  <c r="G10483" i="1"/>
  <c r="F10483" i="1"/>
  <c r="E10483" i="1"/>
  <c r="G10482" i="1"/>
  <c r="F10482" i="1"/>
  <c r="E10482" i="1"/>
  <c r="G10481" i="1"/>
  <c r="F10481" i="1"/>
  <c r="E10481" i="1"/>
  <c r="G10480" i="1"/>
  <c r="F10480" i="1"/>
  <c r="E10480" i="1"/>
  <c r="G10479" i="1"/>
  <c r="F10479" i="1"/>
  <c r="E10479" i="1"/>
  <c r="G10478" i="1"/>
  <c r="F10478" i="1"/>
  <c r="E10478" i="1"/>
  <c r="G10477" i="1"/>
  <c r="F10477" i="1"/>
  <c r="E10477" i="1"/>
  <c r="G10476" i="1"/>
  <c r="F10476" i="1"/>
  <c r="E10476" i="1"/>
  <c r="G10475" i="1"/>
  <c r="F10475" i="1"/>
  <c r="E10475" i="1"/>
  <c r="G10474" i="1"/>
  <c r="F10474" i="1"/>
  <c r="E10474" i="1"/>
  <c r="G10473" i="1"/>
  <c r="F10473" i="1"/>
  <c r="E10473" i="1"/>
  <c r="G10472" i="1"/>
  <c r="F10472" i="1"/>
  <c r="E10472" i="1"/>
  <c r="G10471" i="1"/>
  <c r="F10471" i="1"/>
  <c r="E10471" i="1"/>
  <c r="G10470" i="1"/>
  <c r="F10470" i="1"/>
  <c r="E10470" i="1"/>
  <c r="G10469" i="1"/>
  <c r="F10469" i="1"/>
  <c r="E10469" i="1"/>
  <c r="G10468" i="1"/>
  <c r="F10468" i="1"/>
  <c r="E10468" i="1"/>
  <c r="G10467" i="1"/>
  <c r="F10467" i="1"/>
  <c r="E10467" i="1"/>
  <c r="G10466" i="1"/>
  <c r="F10466" i="1"/>
  <c r="E10466" i="1"/>
  <c r="G10465" i="1"/>
  <c r="F10465" i="1"/>
  <c r="E10465" i="1"/>
  <c r="G10464" i="1"/>
  <c r="F10464" i="1"/>
  <c r="E10464" i="1"/>
  <c r="G10463" i="1"/>
  <c r="F10463" i="1"/>
  <c r="E10463" i="1"/>
  <c r="G10462" i="1"/>
  <c r="F10462" i="1"/>
  <c r="E10462" i="1"/>
  <c r="G10461" i="1"/>
  <c r="F10461" i="1"/>
  <c r="E10461" i="1"/>
  <c r="G10460" i="1"/>
  <c r="F10460" i="1"/>
  <c r="E10460" i="1"/>
  <c r="G10459" i="1"/>
  <c r="F10459" i="1"/>
  <c r="E10459" i="1"/>
  <c r="G10458" i="1"/>
  <c r="F10458" i="1"/>
  <c r="E10458" i="1"/>
  <c r="G10457" i="1"/>
  <c r="F10457" i="1"/>
  <c r="E10457" i="1"/>
  <c r="G10456" i="1"/>
  <c r="F10456" i="1"/>
  <c r="E10456" i="1"/>
  <c r="G10455" i="1"/>
  <c r="F10455" i="1"/>
  <c r="E10455" i="1"/>
  <c r="G10454" i="1"/>
  <c r="F10454" i="1"/>
  <c r="E10454" i="1"/>
  <c r="G10453" i="1"/>
  <c r="F10453" i="1"/>
  <c r="E10453" i="1"/>
  <c r="G10452" i="1"/>
  <c r="F10452" i="1"/>
  <c r="E10452" i="1"/>
  <c r="G10451" i="1"/>
  <c r="F10451" i="1"/>
  <c r="E10451" i="1"/>
  <c r="G10450" i="1"/>
  <c r="F10450" i="1"/>
  <c r="E10450" i="1"/>
  <c r="G10449" i="1"/>
  <c r="F10449" i="1"/>
  <c r="E10449" i="1"/>
  <c r="G10448" i="1"/>
  <c r="F10448" i="1"/>
  <c r="E10448" i="1"/>
  <c r="G10447" i="1"/>
  <c r="F10447" i="1"/>
  <c r="E10447" i="1"/>
  <c r="G10446" i="1"/>
  <c r="F10446" i="1"/>
  <c r="E10446" i="1"/>
  <c r="G10445" i="1"/>
  <c r="F10445" i="1"/>
  <c r="E10445" i="1"/>
  <c r="G10444" i="1"/>
  <c r="F10444" i="1"/>
  <c r="E10444" i="1"/>
  <c r="G10443" i="1"/>
  <c r="F10443" i="1"/>
  <c r="E10443" i="1"/>
  <c r="G10442" i="1"/>
  <c r="F10442" i="1"/>
  <c r="E10442" i="1"/>
  <c r="G10441" i="1"/>
  <c r="F10441" i="1"/>
  <c r="E10441" i="1"/>
  <c r="G10440" i="1"/>
  <c r="F10440" i="1"/>
  <c r="E10440" i="1"/>
  <c r="G10439" i="1"/>
  <c r="F10439" i="1"/>
  <c r="E10439" i="1"/>
  <c r="G10438" i="1"/>
  <c r="F10438" i="1"/>
  <c r="E10438" i="1"/>
  <c r="G10437" i="1"/>
  <c r="F10437" i="1"/>
  <c r="E10437" i="1"/>
  <c r="G10436" i="1"/>
  <c r="F10436" i="1"/>
  <c r="E10436" i="1"/>
  <c r="G10435" i="1"/>
  <c r="F10435" i="1"/>
  <c r="E10435" i="1"/>
  <c r="G10434" i="1"/>
  <c r="F10434" i="1"/>
  <c r="E10434" i="1"/>
  <c r="G10433" i="1"/>
  <c r="F10433" i="1"/>
  <c r="E10433" i="1"/>
  <c r="G10432" i="1"/>
  <c r="F10432" i="1"/>
  <c r="E10432" i="1"/>
  <c r="G10431" i="1"/>
  <c r="F10431" i="1"/>
  <c r="E10431" i="1"/>
  <c r="G10430" i="1"/>
  <c r="F10430" i="1"/>
  <c r="E10430" i="1"/>
  <c r="G10429" i="1"/>
  <c r="F10429" i="1"/>
  <c r="E10429" i="1"/>
  <c r="G10428" i="1"/>
  <c r="F10428" i="1"/>
  <c r="E10428" i="1"/>
  <c r="G10427" i="1"/>
  <c r="F10427" i="1"/>
  <c r="E10427" i="1"/>
  <c r="G10426" i="1"/>
  <c r="F10426" i="1"/>
  <c r="E10426" i="1"/>
  <c r="G10425" i="1"/>
  <c r="F10425" i="1"/>
  <c r="E10425" i="1"/>
  <c r="G10424" i="1"/>
  <c r="F10424" i="1"/>
  <c r="E10424" i="1"/>
  <c r="G10423" i="1"/>
  <c r="F10423" i="1"/>
  <c r="E10423" i="1"/>
  <c r="G10422" i="1"/>
  <c r="F10422" i="1"/>
  <c r="E10422" i="1"/>
  <c r="G10421" i="1"/>
  <c r="F10421" i="1"/>
  <c r="E10421" i="1"/>
  <c r="G10420" i="1"/>
  <c r="F10420" i="1"/>
  <c r="E10420" i="1"/>
  <c r="G10419" i="1"/>
  <c r="F10419" i="1"/>
  <c r="E10419" i="1"/>
  <c r="G10418" i="1"/>
  <c r="F10418" i="1"/>
  <c r="E10418" i="1"/>
  <c r="G10417" i="1"/>
  <c r="F10417" i="1"/>
  <c r="E10417" i="1"/>
  <c r="G10416" i="1"/>
  <c r="F10416" i="1"/>
  <c r="E10416" i="1"/>
  <c r="G10415" i="1"/>
  <c r="F10415" i="1"/>
  <c r="E10415" i="1"/>
  <c r="G10414" i="1"/>
  <c r="F10414" i="1"/>
  <c r="E10414" i="1"/>
  <c r="G10413" i="1"/>
  <c r="F10413" i="1"/>
  <c r="E10413" i="1"/>
  <c r="G10412" i="1"/>
  <c r="F10412" i="1"/>
  <c r="E10412" i="1"/>
  <c r="G10411" i="1"/>
  <c r="F10411" i="1"/>
  <c r="E10411" i="1"/>
  <c r="G10410" i="1"/>
  <c r="F10410" i="1"/>
  <c r="E10410" i="1"/>
  <c r="G10409" i="1"/>
  <c r="F10409" i="1"/>
  <c r="E10409" i="1"/>
  <c r="G10408" i="1"/>
  <c r="F10408" i="1"/>
  <c r="E10408" i="1"/>
  <c r="G10407" i="1"/>
  <c r="F10407" i="1"/>
  <c r="E10407" i="1"/>
  <c r="G10406" i="1"/>
  <c r="F10406" i="1"/>
  <c r="E10406" i="1"/>
  <c r="G10405" i="1"/>
  <c r="F10405" i="1"/>
  <c r="E10405" i="1"/>
  <c r="G10404" i="1"/>
  <c r="F10404" i="1"/>
  <c r="E10404" i="1"/>
  <c r="G10403" i="1"/>
  <c r="F10403" i="1"/>
  <c r="E10403" i="1"/>
  <c r="G10402" i="1"/>
  <c r="F10402" i="1"/>
  <c r="E10402" i="1"/>
  <c r="G10401" i="1"/>
  <c r="F10401" i="1"/>
  <c r="E10401" i="1"/>
  <c r="G10400" i="1"/>
  <c r="F10400" i="1"/>
  <c r="E10400" i="1"/>
  <c r="G10399" i="1"/>
  <c r="F10399" i="1"/>
  <c r="E10399" i="1"/>
  <c r="G10398" i="1"/>
  <c r="F10398" i="1"/>
  <c r="E10398" i="1"/>
  <c r="G10397" i="1"/>
  <c r="F10397" i="1"/>
  <c r="E10397" i="1"/>
  <c r="G10396" i="1"/>
  <c r="F10396" i="1"/>
  <c r="E10396" i="1"/>
  <c r="G10395" i="1"/>
  <c r="F10395" i="1"/>
  <c r="E10395" i="1"/>
  <c r="G10394" i="1"/>
  <c r="F10394" i="1"/>
  <c r="E10394" i="1"/>
  <c r="G10393" i="1"/>
  <c r="F10393" i="1"/>
  <c r="E10393" i="1"/>
  <c r="G10392" i="1"/>
  <c r="F10392" i="1"/>
  <c r="E10392" i="1"/>
  <c r="G10391" i="1"/>
  <c r="F10391" i="1"/>
  <c r="E10391" i="1"/>
  <c r="G10390" i="1"/>
  <c r="F10390" i="1"/>
  <c r="E10390" i="1"/>
  <c r="G10389" i="1"/>
  <c r="F10389" i="1"/>
  <c r="E10389" i="1"/>
  <c r="G10388" i="1"/>
  <c r="F10388" i="1"/>
  <c r="E10388" i="1"/>
  <c r="G10387" i="1"/>
  <c r="F10387" i="1"/>
  <c r="E10387" i="1"/>
  <c r="G10386" i="1"/>
  <c r="F10386" i="1"/>
  <c r="E10386" i="1"/>
  <c r="G10385" i="1"/>
  <c r="F10385" i="1"/>
  <c r="E10385" i="1"/>
  <c r="G10384" i="1"/>
  <c r="F10384" i="1"/>
  <c r="E10384" i="1"/>
  <c r="G10383" i="1"/>
  <c r="F10383" i="1"/>
  <c r="E10383" i="1"/>
  <c r="G10382" i="1"/>
  <c r="F10382" i="1"/>
  <c r="E10382" i="1"/>
  <c r="G10381" i="1"/>
  <c r="F10381" i="1"/>
  <c r="E10381" i="1"/>
  <c r="G10380" i="1"/>
  <c r="F10380" i="1"/>
  <c r="E10380" i="1"/>
  <c r="G10379" i="1"/>
  <c r="F10379" i="1"/>
  <c r="E10379" i="1"/>
  <c r="G10378" i="1"/>
  <c r="F10378" i="1"/>
  <c r="E10378" i="1"/>
  <c r="G10377" i="1"/>
  <c r="F10377" i="1"/>
  <c r="E10377" i="1"/>
  <c r="G10376" i="1"/>
  <c r="F10376" i="1"/>
  <c r="E10376" i="1"/>
  <c r="G10375" i="1"/>
  <c r="F10375" i="1"/>
  <c r="E10375" i="1"/>
  <c r="G10374" i="1"/>
  <c r="F10374" i="1"/>
  <c r="E10374" i="1"/>
  <c r="G10373" i="1"/>
  <c r="F10373" i="1"/>
  <c r="E10373" i="1"/>
  <c r="G10372" i="1"/>
  <c r="F10372" i="1"/>
  <c r="E10372" i="1"/>
  <c r="G10371" i="1"/>
  <c r="F10371" i="1"/>
  <c r="E10371" i="1"/>
  <c r="G10370" i="1"/>
  <c r="F10370" i="1"/>
  <c r="E10370" i="1"/>
  <c r="G10369" i="1"/>
  <c r="F10369" i="1"/>
  <c r="E10369" i="1"/>
  <c r="G10368" i="1"/>
  <c r="F10368" i="1"/>
  <c r="E10368" i="1"/>
  <c r="G10367" i="1"/>
  <c r="F10367" i="1"/>
  <c r="E10367" i="1"/>
  <c r="G10366" i="1"/>
  <c r="F10366" i="1"/>
  <c r="E10366" i="1"/>
  <c r="G10365" i="1"/>
  <c r="F10365" i="1"/>
  <c r="E10365" i="1"/>
  <c r="G10364" i="1"/>
  <c r="F10364" i="1"/>
  <c r="E10364" i="1"/>
  <c r="G10363" i="1"/>
  <c r="F10363" i="1"/>
  <c r="E10363" i="1"/>
  <c r="G10362" i="1"/>
  <c r="F10362" i="1"/>
  <c r="E10362" i="1"/>
  <c r="G10361" i="1"/>
  <c r="F10361" i="1"/>
  <c r="E10361" i="1"/>
  <c r="G10360" i="1"/>
  <c r="F10360" i="1"/>
  <c r="E10360" i="1"/>
  <c r="G10359" i="1"/>
  <c r="F10359" i="1"/>
  <c r="E10359" i="1"/>
  <c r="G10358" i="1"/>
  <c r="F10358" i="1"/>
  <c r="E10358" i="1"/>
  <c r="G10357" i="1"/>
  <c r="F10357" i="1"/>
  <c r="E10357" i="1"/>
  <c r="G10356" i="1"/>
  <c r="F10356" i="1"/>
  <c r="E10356" i="1"/>
  <c r="G10355" i="1"/>
  <c r="F10355" i="1"/>
  <c r="E10355" i="1"/>
  <c r="G10354" i="1"/>
  <c r="F10354" i="1"/>
  <c r="E10354" i="1"/>
  <c r="G10353" i="1"/>
  <c r="F10353" i="1"/>
  <c r="E10353" i="1"/>
  <c r="G10352" i="1"/>
  <c r="F10352" i="1"/>
  <c r="E10352" i="1"/>
  <c r="G10351" i="1"/>
  <c r="F10351" i="1"/>
  <c r="E10351" i="1"/>
  <c r="G10350" i="1"/>
  <c r="F10350" i="1"/>
  <c r="E10350" i="1"/>
  <c r="G10349" i="1"/>
  <c r="F10349" i="1"/>
  <c r="E10349" i="1"/>
  <c r="G10348" i="1"/>
  <c r="F10348" i="1"/>
  <c r="E10348" i="1"/>
  <c r="G10347" i="1"/>
  <c r="F10347" i="1"/>
  <c r="E10347" i="1"/>
  <c r="G10346" i="1"/>
  <c r="F10346" i="1"/>
  <c r="E10346" i="1"/>
  <c r="G10345" i="1"/>
  <c r="F10345" i="1"/>
  <c r="E10345" i="1"/>
  <c r="G10344" i="1"/>
  <c r="F10344" i="1"/>
  <c r="E10344" i="1"/>
  <c r="G10343" i="1"/>
  <c r="F10343" i="1"/>
  <c r="E10343" i="1"/>
  <c r="G10342" i="1"/>
  <c r="F10342" i="1"/>
  <c r="E10342" i="1"/>
  <c r="G10341" i="1"/>
  <c r="F10341" i="1"/>
  <c r="E10341" i="1"/>
  <c r="G10340" i="1"/>
  <c r="F10340" i="1"/>
  <c r="E10340" i="1"/>
  <c r="G10339" i="1"/>
  <c r="F10339" i="1"/>
  <c r="E10339" i="1"/>
  <c r="G10338" i="1"/>
  <c r="F10338" i="1"/>
  <c r="E10338" i="1"/>
  <c r="G10337" i="1"/>
  <c r="F10337" i="1"/>
  <c r="E10337" i="1"/>
  <c r="G10336" i="1"/>
  <c r="F10336" i="1"/>
  <c r="E10336" i="1"/>
  <c r="G10335" i="1"/>
  <c r="F10335" i="1"/>
  <c r="E10335" i="1"/>
  <c r="G10334" i="1"/>
  <c r="F10334" i="1"/>
  <c r="E10334" i="1"/>
  <c r="G10333" i="1"/>
  <c r="F10333" i="1"/>
  <c r="E10333" i="1"/>
  <c r="G10332" i="1"/>
  <c r="F10332" i="1"/>
  <c r="E10332" i="1"/>
  <c r="G10331" i="1"/>
  <c r="F10331" i="1"/>
  <c r="E10331" i="1"/>
  <c r="G10330" i="1"/>
  <c r="F10330" i="1"/>
  <c r="E10330" i="1"/>
  <c r="G10329" i="1"/>
  <c r="F10329" i="1"/>
  <c r="E10329" i="1"/>
  <c r="G10328" i="1"/>
  <c r="F10328" i="1"/>
  <c r="E10328" i="1"/>
  <c r="G10327" i="1"/>
  <c r="F10327" i="1"/>
  <c r="E10327" i="1"/>
  <c r="G10326" i="1"/>
  <c r="F10326" i="1"/>
  <c r="E10326" i="1"/>
  <c r="G10325" i="1"/>
  <c r="F10325" i="1"/>
  <c r="E10325" i="1"/>
  <c r="G10324" i="1"/>
  <c r="F10324" i="1"/>
  <c r="E10324" i="1"/>
  <c r="G10323" i="1"/>
  <c r="F10323" i="1"/>
  <c r="E10323" i="1"/>
  <c r="G10322" i="1"/>
  <c r="F10322" i="1"/>
  <c r="E10322" i="1"/>
  <c r="G10321" i="1"/>
  <c r="F10321" i="1"/>
  <c r="E10321" i="1"/>
  <c r="G10320" i="1"/>
  <c r="F10320" i="1"/>
  <c r="E10320" i="1"/>
  <c r="G10319" i="1"/>
  <c r="F10319" i="1"/>
  <c r="E10319" i="1"/>
  <c r="G10318" i="1"/>
  <c r="F10318" i="1"/>
  <c r="E10318" i="1"/>
  <c r="G10317" i="1"/>
  <c r="F10317" i="1"/>
  <c r="E10317" i="1"/>
  <c r="G10316" i="1"/>
  <c r="F10316" i="1"/>
  <c r="E10316" i="1"/>
  <c r="G10315" i="1"/>
  <c r="F10315" i="1"/>
  <c r="E10315" i="1"/>
  <c r="G10314" i="1"/>
  <c r="F10314" i="1"/>
  <c r="E10314" i="1"/>
  <c r="G10313" i="1"/>
  <c r="F10313" i="1"/>
  <c r="E10313" i="1"/>
  <c r="G10312" i="1"/>
  <c r="F10312" i="1"/>
  <c r="E10312" i="1"/>
  <c r="G10311" i="1"/>
  <c r="F10311" i="1"/>
  <c r="E10311" i="1"/>
  <c r="G10310" i="1"/>
  <c r="F10310" i="1"/>
  <c r="E10310" i="1"/>
  <c r="G10309" i="1"/>
  <c r="F10309" i="1"/>
  <c r="E10309" i="1"/>
  <c r="G10308" i="1"/>
  <c r="F10308" i="1"/>
  <c r="E10308" i="1"/>
  <c r="G10307" i="1"/>
  <c r="F10307" i="1"/>
  <c r="E10307" i="1"/>
  <c r="G10306" i="1"/>
  <c r="F10306" i="1"/>
  <c r="E10306" i="1"/>
  <c r="G10305" i="1"/>
  <c r="F10305" i="1"/>
  <c r="E10305" i="1"/>
  <c r="G10304" i="1"/>
  <c r="F10304" i="1"/>
  <c r="E10304" i="1"/>
  <c r="G10303" i="1"/>
  <c r="F10303" i="1"/>
  <c r="E10303" i="1"/>
  <c r="G10302" i="1"/>
  <c r="F10302" i="1"/>
  <c r="E10302" i="1"/>
  <c r="G10301" i="1"/>
  <c r="F10301" i="1"/>
  <c r="E10301" i="1"/>
  <c r="G10300" i="1"/>
  <c r="F10300" i="1"/>
  <c r="E10300" i="1"/>
  <c r="G10299" i="1"/>
  <c r="F10299" i="1"/>
  <c r="E10299" i="1"/>
  <c r="G10298" i="1"/>
  <c r="F10298" i="1"/>
  <c r="E10298" i="1"/>
  <c r="G10297" i="1"/>
  <c r="F10297" i="1"/>
  <c r="E10297" i="1"/>
  <c r="G10296" i="1"/>
  <c r="F10296" i="1"/>
  <c r="E10296" i="1"/>
  <c r="G10295" i="1"/>
  <c r="F10295" i="1"/>
  <c r="E10295" i="1"/>
  <c r="G10294" i="1"/>
  <c r="F10294" i="1"/>
  <c r="E10294" i="1"/>
  <c r="G10293" i="1"/>
  <c r="F10293" i="1"/>
  <c r="E10293" i="1"/>
  <c r="G10292" i="1"/>
  <c r="F10292" i="1"/>
  <c r="E10292" i="1"/>
  <c r="G10291" i="1"/>
  <c r="F10291" i="1"/>
  <c r="E10291" i="1"/>
  <c r="G10290" i="1"/>
  <c r="F10290" i="1"/>
  <c r="E10290" i="1"/>
  <c r="G10289" i="1"/>
  <c r="F10289" i="1"/>
  <c r="E10289" i="1"/>
  <c r="G10288" i="1"/>
  <c r="F10288" i="1"/>
  <c r="E10288" i="1"/>
  <c r="G10287" i="1"/>
  <c r="F10287" i="1"/>
  <c r="E10287" i="1"/>
  <c r="G10286" i="1"/>
  <c r="F10286" i="1"/>
  <c r="E10286" i="1"/>
  <c r="G10285" i="1"/>
  <c r="F10285" i="1"/>
  <c r="E10285" i="1"/>
  <c r="G10284" i="1"/>
  <c r="F10284" i="1"/>
  <c r="E10284" i="1"/>
  <c r="G10283" i="1"/>
  <c r="F10283" i="1"/>
  <c r="E10283" i="1"/>
  <c r="G10282" i="1"/>
  <c r="F10282" i="1"/>
  <c r="E10282" i="1"/>
  <c r="G10281" i="1"/>
  <c r="F10281" i="1"/>
  <c r="E10281" i="1"/>
  <c r="G10280" i="1"/>
  <c r="F10280" i="1"/>
  <c r="E10280" i="1"/>
  <c r="G10279" i="1"/>
  <c r="F10279" i="1"/>
  <c r="E10279" i="1"/>
  <c r="G10278" i="1"/>
  <c r="F10278" i="1"/>
  <c r="E10278" i="1"/>
  <c r="G10277" i="1"/>
  <c r="F10277" i="1"/>
  <c r="E10277" i="1"/>
  <c r="G10276" i="1"/>
  <c r="F10276" i="1"/>
  <c r="E10276" i="1"/>
  <c r="G10275" i="1"/>
  <c r="F10275" i="1"/>
  <c r="E10275" i="1"/>
  <c r="G10274" i="1"/>
  <c r="F10274" i="1"/>
  <c r="E10274" i="1"/>
  <c r="G10273" i="1"/>
  <c r="F10273" i="1"/>
  <c r="E10273" i="1"/>
  <c r="G10272" i="1"/>
  <c r="F10272" i="1"/>
  <c r="E10272" i="1"/>
  <c r="G10271" i="1"/>
  <c r="F10271" i="1"/>
  <c r="E10271" i="1"/>
  <c r="G10270" i="1"/>
  <c r="F10270" i="1"/>
  <c r="E10270" i="1"/>
  <c r="G10269" i="1"/>
  <c r="F10269" i="1"/>
  <c r="E10269" i="1"/>
  <c r="G10268" i="1"/>
  <c r="F10268" i="1"/>
  <c r="E10268" i="1"/>
  <c r="G10267" i="1"/>
  <c r="F10267" i="1"/>
  <c r="E10267" i="1"/>
  <c r="G10266" i="1"/>
  <c r="F10266" i="1"/>
  <c r="E10266" i="1"/>
  <c r="G10265" i="1"/>
  <c r="F10265" i="1"/>
  <c r="E10265" i="1"/>
  <c r="G10264" i="1"/>
  <c r="F10264" i="1"/>
  <c r="E10264" i="1"/>
  <c r="G10263" i="1"/>
  <c r="F10263" i="1"/>
  <c r="E10263" i="1"/>
  <c r="G10262" i="1"/>
  <c r="F10262" i="1"/>
  <c r="E10262" i="1"/>
  <c r="G10261" i="1"/>
  <c r="F10261" i="1"/>
  <c r="E10261" i="1"/>
  <c r="G10260" i="1"/>
  <c r="F10260" i="1"/>
  <c r="E10260" i="1"/>
  <c r="G10259" i="1"/>
  <c r="F10259" i="1"/>
  <c r="E10259" i="1"/>
  <c r="G10258" i="1"/>
  <c r="F10258" i="1"/>
  <c r="E10258" i="1"/>
  <c r="G10257" i="1"/>
  <c r="F10257" i="1"/>
  <c r="E10257" i="1"/>
  <c r="G10256" i="1"/>
  <c r="F10256" i="1"/>
  <c r="E10256" i="1"/>
  <c r="G10255" i="1"/>
  <c r="F10255" i="1"/>
  <c r="E10255" i="1"/>
  <c r="G10254" i="1"/>
  <c r="F10254" i="1"/>
  <c r="E10254" i="1"/>
  <c r="G10253" i="1"/>
  <c r="F10253" i="1"/>
  <c r="E10253" i="1"/>
  <c r="G10252" i="1"/>
  <c r="F10252" i="1"/>
  <c r="E10252" i="1"/>
  <c r="G10251" i="1"/>
  <c r="F10251" i="1"/>
  <c r="E10251" i="1"/>
  <c r="G10250" i="1"/>
  <c r="F10250" i="1"/>
  <c r="E10250" i="1"/>
  <c r="G10249" i="1"/>
  <c r="F10249" i="1"/>
  <c r="E10249" i="1"/>
  <c r="G10248" i="1"/>
  <c r="F10248" i="1"/>
  <c r="E10248" i="1"/>
  <c r="G10247" i="1"/>
  <c r="F10247" i="1"/>
  <c r="E10247" i="1"/>
  <c r="G10246" i="1"/>
  <c r="F10246" i="1"/>
  <c r="E10246" i="1"/>
  <c r="G10245" i="1"/>
  <c r="F10245" i="1"/>
  <c r="E10245" i="1"/>
  <c r="G10244" i="1"/>
  <c r="F10244" i="1"/>
  <c r="E10244" i="1"/>
  <c r="G10243" i="1"/>
  <c r="F10243" i="1"/>
  <c r="E10243" i="1"/>
  <c r="G10242" i="1"/>
  <c r="F10242" i="1"/>
  <c r="E10242" i="1"/>
  <c r="G10241" i="1"/>
  <c r="F10241" i="1"/>
  <c r="E10241" i="1"/>
  <c r="G10240" i="1"/>
  <c r="F10240" i="1"/>
  <c r="E10240" i="1"/>
  <c r="G10239" i="1"/>
  <c r="F10239" i="1"/>
  <c r="E10239" i="1"/>
  <c r="G10238" i="1"/>
  <c r="F10238" i="1"/>
  <c r="E10238" i="1"/>
  <c r="G10237" i="1"/>
  <c r="F10237" i="1"/>
  <c r="E10237" i="1"/>
  <c r="G10236" i="1"/>
  <c r="F10236" i="1"/>
  <c r="E10236" i="1"/>
  <c r="G10235" i="1"/>
  <c r="F10235" i="1"/>
  <c r="E10235" i="1"/>
  <c r="G10234" i="1"/>
  <c r="F10234" i="1"/>
  <c r="E10234" i="1"/>
  <c r="G10233" i="1"/>
  <c r="F10233" i="1"/>
  <c r="E10233" i="1"/>
  <c r="G10232" i="1"/>
  <c r="F10232" i="1"/>
  <c r="E10232" i="1"/>
  <c r="G10231" i="1"/>
  <c r="F10231" i="1"/>
  <c r="E10231" i="1"/>
  <c r="G10230" i="1"/>
  <c r="F10230" i="1"/>
  <c r="E10230" i="1"/>
  <c r="G10229" i="1"/>
  <c r="F10229" i="1"/>
  <c r="E10229" i="1"/>
  <c r="G10228" i="1"/>
  <c r="F10228" i="1"/>
  <c r="E10228" i="1"/>
  <c r="G10227" i="1"/>
  <c r="F10227" i="1"/>
  <c r="E10227" i="1"/>
  <c r="G10226" i="1"/>
  <c r="F10226" i="1"/>
  <c r="E10226" i="1"/>
  <c r="G10225" i="1"/>
  <c r="F10225" i="1"/>
  <c r="E10225" i="1"/>
  <c r="G10224" i="1"/>
  <c r="F10224" i="1"/>
  <c r="E10224" i="1"/>
  <c r="G10223" i="1"/>
  <c r="F10223" i="1"/>
  <c r="E10223" i="1"/>
  <c r="G10222" i="1"/>
  <c r="F10222" i="1"/>
  <c r="E10222" i="1"/>
  <c r="G10221" i="1"/>
  <c r="F10221" i="1"/>
  <c r="E10221" i="1"/>
  <c r="G10220" i="1"/>
  <c r="F10220" i="1"/>
  <c r="E10220" i="1"/>
  <c r="G10219" i="1"/>
  <c r="F10219" i="1"/>
  <c r="E10219" i="1"/>
  <c r="G10218" i="1"/>
  <c r="F10218" i="1"/>
  <c r="E10218" i="1"/>
  <c r="G10217" i="1"/>
  <c r="F10217" i="1"/>
  <c r="E10217" i="1"/>
  <c r="G10216" i="1"/>
  <c r="F10216" i="1"/>
  <c r="E10216" i="1"/>
  <c r="G10215" i="1"/>
  <c r="F10215" i="1"/>
  <c r="E10215" i="1"/>
  <c r="G10214" i="1"/>
  <c r="F10214" i="1"/>
  <c r="E10214" i="1"/>
  <c r="G10213" i="1"/>
  <c r="F10213" i="1"/>
  <c r="E10213" i="1"/>
  <c r="G10212" i="1"/>
  <c r="F10212" i="1"/>
  <c r="E10212" i="1"/>
  <c r="G10211" i="1"/>
  <c r="F10211" i="1"/>
  <c r="E10211" i="1"/>
  <c r="G10210" i="1"/>
  <c r="F10210" i="1"/>
  <c r="E10210" i="1"/>
  <c r="G10209" i="1"/>
  <c r="F10209" i="1"/>
  <c r="E10209" i="1"/>
  <c r="G10208" i="1"/>
  <c r="F10208" i="1"/>
  <c r="E10208" i="1"/>
  <c r="G10207" i="1"/>
  <c r="F10207" i="1"/>
  <c r="E10207" i="1"/>
  <c r="G10206" i="1"/>
  <c r="F10206" i="1"/>
  <c r="E10206" i="1"/>
  <c r="G10205" i="1"/>
  <c r="F10205" i="1"/>
  <c r="E10205" i="1"/>
  <c r="G10204" i="1"/>
  <c r="F10204" i="1"/>
  <c r="E10204" i="1"/>
  <c r="G10203" i="1"/>
  <c r="F10203" i="1"/>
  <c r="E10203" i="1"/>
  <c r="G10202" i="1"/>
  <c r="F10202" i="1"/>
  <c r="E10202" i="1"/>
  <c r="G10201" i="1"/>
  <c r="F10201" i="1"/>
  <c r="E10201" i="1"/>
  <c r="G10200" i="1"/>
  <c r="F10200" i="1"/>
  <c r="E10200" i="1"/>
  <c r="G10199" i="1"/>
  <c r="F10199" i="1"/>
  <c r="E10199" i="1"/>
  <c r="G10198" i="1"/>
  <c r="F10198" i="1"/>
  <c r="E10198" i="1"/>
  <c r="G10197" i="1"/>
  <c r="F10197" i="1"/>
  <c r="E10197" i="1"/>
  <c r="G10196" i="1"/>
  <c r="F10196" i="1"/>
  <c r="E10196" i="1"/>
  <c r="G10195" i="1"/>
  <c r="F10195" i="1"/>
  <c r="E10195" i="1"/>
  <c r="G10194" i="1"/>
  <c r="F10194" i="1"/>
  <c r="E10194" i="1"/>
  <c r="G10193" i="1"/>
  <c r="F10193" i="1"/>
  <c r="E10193" i="1"/>
  <c r="G10192" i="1"/>
  <c r="F10192" i="1"/>
  <c r="E10192" i="1"/>
  <c r="G10191" i="1"/>
  <c r="F10191" i="1"/>
  <c r="E10191" i="1"/>
  <c r="G10190" i="1"/>
  <c r="F10190" i="1"/>
  <c r="E10190" i="1"/>
  <c r="G10189" i="1"/>
  <c r="F10189" i="1"/>
  <c r="E10189" i="1"/>
  <c r="G10188" i="1"/>
  <c r="F10188" i="1"/>
  <c r="E10188" i="1"/>
  <c r="G10187" i="1"/>
  <c r="F10187" i="1"/>
  <c r="E10187" i="1"/>
  <c r="G10186" i="1"/>
  <c r="F10186" i="1"/>
  <c r="E10186" i="1"/>
  <c r="G10185" i="1"/>
  <c r="F10185" i="1"/>
  <c r="E10185" i="1"/>
  <c r="G10184" i="1"/>
  <c r="F10184" i="1"/>
  <c r="E10184" i="1"/>
  <c r="G10183" i="1"/>
  <c r="F10183" i="1"/>
  <c r="E10183" i="1"/>
  <c r="G10182" i="1"/>
  <c r="F10182" i="1"/>
  <c r="E10182" i="1"/>
  <c r="G10181" i="1"/>
  <c r="F10181" i="1"/>
  <c r="E10181" i="1"/>
  <c r="G10180" i="1"/>
  <c r="F10180" i="1"/>
  <c r="E10180" i="1"/>
  <c r="G10179" i="1"/>
  <c r="F10179" i="1"/>
  <c r="E10179" i="1"/>
  <c r="G10178" i="1"/>
  <c r="F10178" i="1"/>
  <c r="E10178" i="1"/>
  <c r="G10177" i="1"/>
  <c r="F10177" i="1"/>
  <c r="E10177" i="1"/>
  <c r="G10176" i="1"/>
  <c r="F10176" i="1"/>
  <c r="E10176" i="1"/>
  <c r="G10175" i="1"/>
  <c r="F10175" i="1"/>
  <c r="E10175" i="1"/>
  <c r="G10174" i="1"/>
  <c r="F10174" i="1"/>
  <c r="E10174" i="1"/>
  <c r="G10173" i="1"/>
  <c r="F10173" i="1"/>
  <c r="E10173" i="1"/>
  <c r="G10172" i="1"/>
  <c r="F10172" i="1"/>
  <c r="E10172" i="1"/>
  <c r="G10171" i="1"/>
  <c r="F10171" i="1"/>
  <c r="E10171" i="1"/>
  <c r="G10170" i="1"/>
  <c r="F10170" i="1"/>
  <c r="E10170" i="1"/>
  <c r="G10169" i="1"/>
  <c r="F10169" i="1"/>
  <c r="E10169" i="1"/>
  <c r="G10168" i="1"/>
  <c r="F10168" i="1"/>
  <c r="E10168" i="1"/>
  <c r="G10167" i="1"/>
  <c r="F10167" i="1"/>
  <c r="E10167" i="1"/>
  <c r="G10166" i="1"/>
  <c r="F10166" i="1"/>
  <c r="E10166" i="1"/>
  <c r="G10165" i="1"/>
  <c r="F10165" i="1"/>
  <c r="E10165" i="1"/>
  <c r="G10164" i="1"/>
  <c r="F10164" i="1"/>
  <c r="E10164" i="1"/>
  <c r="G10163" i="1"/>
  <c r="F10163" i="1"/>
  <c r="E10163" i="1"/>
  <c r="G10162" i="1"/>
  <c r="F10162" i="1"/>
  <c r="E10162" i="1"/>
  <c r="G10161" i="1"/>
  <c r="F10161" i="1"/>
  <c r="E10161" i="1"/>
  <c r="G10160" i="1"/>
  <c r="F10160" i="1"/>
  <c r="E10160" i="1"/>
  <c r="G10159" i="1"/>
  <c r="F10159" i="1"/>
  <c r="E10159" i="1"/>
  <c r="G10158" i="1"/>
  <c r="F10158" i="1"/>
  <c r="E10158" i="1"/>
  <c r="G10157" i="1"/>
  <c r="F10157" i="1"/>
  <c r="E10157" i="1"/>
  <c r="G10156" i="1"/>
  <c r="F10156" i="1"/>
  <c r="E10156" i="1"/>
  <c r="G10155" i="1"/>
  <c r="F10155" i="1"/>
  <c r="E10155" i="1"/>
  <c r="G10154" i="1"/>
  <c r="F10154" i="1"/>
  <c r="E10154" i="1"/>
  <c r="G10153" i="1"/>
  <c r="F10153" i="1"/>
  <c r="E10153" i="1"/>
  <c r="G10152" i="1"/>
  <c r="F10152" i="1"/>
  <c r="E10152" i="1"/>
  <c r="G10151" i="1"/>
  <c r="F10151" i="1"/>
  <c r="E10151" i="1"/>
  <c r="G10150" i="1"/>
  <c r="F10150" i="1"/>
  <c r="E10150" i="1"/>
  <c r="G10149" i="1"/>
  <c r="F10149" i="1"/>
  <c r="E10149" i="1"/>
  <c r="G10148" i="1"/>
  <c r="F10148" i="1"/>
  <c r="E10148" i="1"/>
  <c r="G10147" i="1"/>
  <c r="F10147" i="1"/>
  <c r="E10147" i="1"/>
  <c r="G10146" i="1"/>
  <c r="F10146" i="1"/>
  <c r="E10146" i="1"/>
  <c r="G10145" i="1"/>
  <c r="F10145" i="1"/>
  <c r="E10145" i="1"/>
  <c r="G10144" i="1"/>
  <c r="F10144" i="1"/>
  <c r="E10144" i="1"/>
  <c r="G10143" i="1"/>
  <c r="F10143" i="1"/>
  <c r="E10143" i="1"/>
  <c r="G10142" i="1"/>
  <c r="F10142" i="1"/>
  <c r="E10142" i="1"/>
  <c r="G10141" i="1"/>
  <c r="F10141" i="1"/>
  <c r="E10141" i="1"/>
  <c r="G10140" i="1"/>
  <c r="F10140" i="1"/>
  <c r="E10140" i="1"/>
  <c r="G10139" i="1"/>
  <c r="F10139" i="1"/>
  <c r="E10139" i="1"/>
  <c r="G10138" i="1"/>
  <c r="F10138" i="1"/>
  <c r="E10138" i="1"/>
  <c r="G10137" i="1"/>
  <c r="F10137" i="1"/>
  <c r="E10137" i="1"/>
  <c r="G10136" i="1"/>
  <c r="F10136" i="1"/>
  <c r="E10136" i="1"/>
  <c r="G10135" i="1"/>
  <c r="F10135" i="1"/>
  <c r="E10135" i="1"/>
  <c r="G10134" i="1"/>
  <c r="F10134" i="1"/>
  <c r="E10134" i="1"/>
  <c r="G10133" i="1"/>
  <c r="F10133" i="1"/>
  <c r="E10133" i="1"/>
  <c r="G10132" i="1"/>
  <c r="F10132" i="1"/>
  <c r="E10132" i="1"/>
  <c r="G10131" i="1"/>
  <c r="F10131" i="1"/>
  <c r="E10131" i="1"/>
  <c r="G10130" i="1"/>
  <c r="F10130" i="1"/>
  <c r="E10130" i="1"/>
  <c r="G10129" i="1"/>
  <c r="F10129" i="1"/>
  <c r="E10129" i="1"/>
  <c r="G10128" i="1"/>
  <c r="F10128" i="1"/>
  <c r="E10128" i="1"/>
  <c r="G10127" i="1"/>
  <c r="F10127" i="1"/>
  <c r="E10127" i="1"/>
  <c r="G10126" i="1"/>
  <c r="F10126" i="1"/>
  <c r="E10126" i="1"/>
  <c r="G10125" i="1"/>
  <c r="F10125" i="1"/>
  <c r="E10125" i="1"/>
  <c r="G10124" i="1"/>
  <c r="F10124" i="1"/>
  <c r="E10124" i="1"/>
  <c r="G10123" i="1"/>
  <c r="F10123" i="1"/>
  <c r="E10123" i="1"/>
  <c r="G10122" i="1"/>
  <c r="F10122" i="1"/>
  <c r="E10122" i="1"/>
  <c r="G10121" i="1"/>
  <c r="F10121" i="1"/>
  <c r="E10121" i="1"/>
  <c r="G10120" i="1"/>
  <c r="F10120" i="1"/>
  <c r="E10120" i="1"/>
  <c r="G10119" i="1"/>
  <c r="F10119" i="1"/>
  <c r="E10119" i="1"/>
  <c r="G10118" i="1"/>
  <c r="F10118" i="1"/>
  <c r="E10118" i="1"/>
  <c r="G10117" i="1"/>
  <c r="F10117" i="1"/>
  <c r="E10117" i="1"/>
  <c r="G10116" i="1"/>
  <c r="F10116" i="1"/>
  <c r="E10116" i="1"/>
  <c r="G10115" i="1"/>
  <c r="F10115" i="1"/>
  <c r="E10115" i="1"/>
  <c r="G10114" i="1"/>
  <c r="F10114" i="1"/>
  <c r="E10114" i="1"/>
  <c r="G10113" i="1"/>
  <c r="F10113" i="1"/>
  <c r="E10113" i="1"/>
  <c r="G10112" i="1"/>
  <c r="F10112" i="1"/>
  <c r="E10112" i="1"/>
  <c r="G10111" i="1"/>
  <c r="F10111" i="1"/>
  <c r="E10111" i="1"/>
  <c r="G10110" i="1"/>
  <c r="F10110" i="1"/>
  <c r="E10110" i="1"/>
  <c r="G10109" i="1"/>
  <c r="F10109" i="1"/>
  <c r="E10109" i="1"/>
  <c r="G10108" i="1"/>
  <c r="F10108" i="1"/>
  <c r="E10108" i="1"/>
  <c r="G10107" i="1"/>
  <c r="F10107" i="1"/>
  <c r="E10107" i="1"/>
  <c r="G10106" i="1"/>
  <c r="F10106" i="1"/>
  <c r="E10106" i="1"/>
  <c r="G10105" i="1"/>
  <c r="F10105" i="1"/>
  <c r="E10105" i="1"/>
  <c r="G10104" i="1"/>
  <c r="F10104" i="1"/>
  <c r="E10104" i="1"/>
  <c r="G10103" i="1"/>
  <c r="F10103" i="1"/>
  <c r="E10103" i="1"/>
  <c r="G10102" i="1"/>
  <c r="F10102" i="1"/>
  <c r="E10102" i="1"/>
  <c r="G10101" i="1"/>
  <c r="F10101" i="1"/>
  <c r="E10101" i="1"/>
  <c r="G10100" i="1"/>
  <c r="F10100" i="1"/>
  <c r="E10100" i="1"/>
  <c r="G10099" i="1"/>
  <c r="F10099" i="1"/>
  <c r="E10099" i="1"/>
  <c r="G10098" i="1"/>
  <c r="F10098" i="1"/>
  <c r="E10098" i="1"/>
  <c r="G10097" i="1"/>
  <c r="F10097" i="1"/>
  <c r="E10097" i="1"/>
  <c r="G10096" i="1"/>
  <c r="F10096" i="1"/>
  <c r="E10096" i="1"/>
  <c r="G10095" i="1"/>
  <c r="F10095" i="1"/>
  <c r="E10095" i="1"/>
  <c r="G10094" i="1"/>
  <c r="F10094" i="1"/>
  <c r="E10094" i="1"/>
  <c r="G10093" i="1"/>
  <c r="F10093" i="1"/>
  <c r="E10093" i="1"/>
  <c r="G10092" i="1"/>
  <c r="F10092" i="1"/>
  <c r="E10092" i="1"/>
  <c r="G10091" i="1"/>
  <c r="F10091" i="1"/>
  <c r="E10091" i="1"/>
  <c r="G10090" i="1"/>
  <c r="F10090" i="1"/>
  <c r="E10090" i="1"/>
  <c r="G10089" i="1"/>
  <c r="F10089" i="1"/>
  <c r="E10089" i="1"/>
  <c r="G10088" i="1"/>
  <c r="F10088" i="1"/>
  <c r="E10088" i="1"/>
  <c r="G10087" i="1"/>
  <c r="F10087" i="1"/>
  <c r="E10087" i="1"/>
  <c r="G10086" i="1"/>
  <c r="F10086" i="1"/>
  <c r="E10086" i="1"/>
  <c r="G10085" i="1"/>
  <c r="F10085" i="1"/>
  <c r="E10085" i="1"/>
  <c r="G10084" i="1"/>
  <c r="F10084" i="1"/>
  <c r="E10084" i="1"/>
  <c r="G10083" i="1"/>
  <c r="F10083" i="1"/>
  <c r="E10083" i="1"/>
  <c r="G10082" i="1"/>
  <c r="F10082" i="1"/>
  <c r="E10082" i="1"/>
  <c r="G10081" i="1"/>
  <c r="F10081" i="1"/>
  <c r="E10081" i="1"/>
  <c r="G10080" i="1"/>
  <c r="F10080" i="1"/>
  <c r="E10080" i="1"/>
  <c r="G10079" i="1"/>
  <c r="F10079" i="1"/>
  <c r="E10079" i="1"/>
  <c r="G10078" i="1"/>
  <c r="F10078" i="1"/>
  <c r="E10078" i="1"/>
  <c r="G10077" i="1"/>
  <c r="F10077" i="1"/>
  <c r="E10077" i="1"/>
  <c r="G10076" i="1"/>
  <c r="F10076" i="1"/>
  <c r="E10076" i="1"/>
  <c r="G10075" i="1"/>
  <c r="F10075" i="1"/>
  <c r="E10075" i="1"/>
  <c r="G10074" i="1"/>
  <c r="F10074" i="1"/>
  <c r="E10074" i="1"/>
  <c r="G10073" i="1"/>
  <c r="F10073" i="1"/>
  <c r="E10073" i="1"/>
  <c r="G10072" i="1"/>
  <c r="F10072" i="1"/>
  <c r="E10072" i="1"/>
  <c r="G10071" i="1"/>
  <c r="F10071" i="1"/>
  <c r="E10071" i="1"/>
  <c r="G10070" i="1"/>
  <c r="F10070" i="1"/>
  <c r="E10070" i="1"/>
  <c r="G10069" i="1"/>
  <c r="F10069" i="1"/>
  <c r="E10069" i="1"/>
  <c r="G10068" i="1"/>
  <c r="F10068" i="1"/>
  <c r="E10068" i="1"/>
  <c r="G10067" i="1"/>
  <c r="F10067" i="1"/>
  <c r="E10067" i="1"/>
  <c r="G10066" i="1"/>
  <c r="F10066" i="1"/>
  <c r="E10066" i="1"/>
  <c r="G10065" i="1"/>
  <c r="F10065" i="1"/>
  <c r="E10065" i="1"/>
  <c r="G10064" i="1"/>
  <c r="F10064" i="1"/>
  <c r="E10064" i="1"/>
  <c r="G10063" i="1"/>
  <c r="F10063" i="1"/>
  <c r="E10063" i="1"/>
  <c r="G10062" i="1"/>
  <c r="F10062" i="1"/>
  <c r="E10062" i="1"/>
  <c r="G10061" i="1"/>
  <c r="F10061" i="1"/>
  <c r="E10061" i="1"/>
  <c r="G10060" i="1"/>
  <c r="F10060" i="1"/>
  <c r="E10060" i="1"/>
  <c r="G10059" i="1"/>
  <c r="F10059" i="1"/>
  <c r="E10059" i="1"/>
  <c r="G10058" i="1"/>
  <c r="F10058" i="1"/>
  <c r="E10058" i="1"/>
  <c r="G10057" i="1"/>
  <c r="F10057" i="1"/>
  <c r="E10057" i="1"/>
  <c r="G10056" i="1"/>
  <c r="F10056" i="1"/>
  <c r="E10056" i="1"/>
  <c r="G10055" i="1"/>
  <c r="F10055" i="1"/>
  <c r="E10055" i="1"/>
  <c r="G10054" i="1"/>
  <c r="F10054" i="1"/>
  <c r="E10054" i="1"/>
  <c r="G10053" i="1"/>
  <c r="F10053" i="1"/>
  <c r="E10053" i="1"/>
  <c r="G10052" i="1"/>
  <c r="F10052" i="1"/>
  <c r="E10052" i="1"/>
  <c r="G10051" i="1"/>
  <c r="F10051" i="1"/>
  <c r="E10051" i="1"/>
  <c r="G10050" i="1"/>
  <c r="F10050" i="1"/>
  <c r="E10050" i="1"/>
  <c r="G10049" i="1"/>
  <c r="F10049" i="1"/>
  <c r="E10049" i="1"/>
  <c r="G10048" i="1"/>
  <c r="F10048" i="1"/>
  <c r="E10048" i="1"/>
  <c r="G10047" i="1"/>
  <c r="F10047" i="1"/>
  <c r="E10047" i="1"/>
  <c r="G10046" i="1"/>
  <c r="F10046" i="1"/>
  <c r="E10046" i="1"/>
  <c r="G10045" i="1"/>
  <c r="F10045" i="1"/>
  <c r="E10045" i="1"/>
  <c r="G10044" i="1"/>
  <c r="F10044" i="1"/>
  <c r="E10044" i="1"/>
  <c r="G10043" i="1"/>
  <c r="F10043" i="1"/>
  <c r="E10043" i="1"/>
  <c r="G10042" i="1"/>
  <c r="F10042" i="1"/>
  <c r="E10042" i="1"/>
  <c r="G10041" i="1"/>
  <c r="F10041" i="1"/>
  <c r="E10041" i="1"/>
  <c r="G10040" i="1"/>
  <c r="F10040" i="1"/>
  <c r="E10040" i="1"/>
  <c r="G10039" i="1"/>
  <c r="F10039" i="1"/>
  <c r="E10039" i="1"/>
  <c r="G10038" i="1"/>
  <c r="F10038" i="1"/>
  <c r="E10038" i="1"/>
  <c r="G10037" i="1"/>
  <c r="F10037" i="1"/>
  <c r="E10037" i="1"/>
  <c r="G10036" i="1"/>
  <c r="F10036" i="1"/>
  <c r="E10036" i="1"/>
  <c r="G10035" i="1"/>
  <c r="F10035" i="1"/>
  <c r="E10035" i="1"/>
  <c r="G10034" i="1"/>
  <c r="F10034" i="1"/>
  <c r="E10034" i="1"/>
  <c r="G10033" i="1"/>
  <c r="F10033" i="1"/>
  <c r="E10033" i="1"/>
  <c r="G10032" i="1"/>
  <c r="F10032" i="1"/>
  <c r="E10032" i="1"/>
  <c r="G10031" i="1"/>
  <c r="F10031" i="1"/>
  <c r="E10031" i="1"/>
  <c r="G10030" i="1"/>
  <c r="F10030" i="1"/>
  <c r="E10030" i="1"/>
  <c r="G10029" i="1"/>
  <c r="F10029" i="1"/>
  <c r="E10029" i="1"/>
  <c r="G10028" i="1"/>
  <c r="F10028" i="1"/>
  <c r="E10028" i="1"/>
  <c r="G10027" i="1"/>
  <c r="F10027" i="1"/>
  <c r="E10027" i="1"/>
  <c r="G10026" i="1"/>
  <c r="F10026" i="1"/>
  <c r="E10026" i="1"/>
  <c r="G10025" i="1"/>
  <c r="F10025" i="1"/>
  <c r="E10025" i="1"/>
  <c r="G10024" i="1"/>
  <c r="F10024" i="1"/>
  <c r="E10024" i="1"/>
  <c r="G10023" i="1"/>
  <c r="F10023" i="1"/>
  <c r="E10023" i="1"/>
  <c r="G10022" i="1"/>
  <c r="F10022" i="1"/>
  <c r="E10022" i="1"/>
  <c r="G10021" i="1"/>
  <c r="F10021" i="1"/>
  <c r="E10021" i="1"/>
  <c r="G10020" i="1"/>
  <c r="F10020" i="1"/>
  <c r="E10020" i="1"/>
  <c r="G10019" i="1"/>
  <c r="F10019" i="1"/>
  <c r="E10019" i="1"/>
  <c r="G10018" i="1"/>
  <c r="F10018" i="1"/>
  <c r="E10018" i="1"/>
  <c r="G10017" i="1"/>
  <c r="F10017" i="1"/>
  <c r="E10017" i="1"/>
  <c r="G10016" i="1"/>
  <c r="F10016" i="1"/>
  <c r="E10016" i="1"/>
  <c r="G10015" i="1"/>
  <c r="F10015" i="1"/>
  <c r="E10015" i="1"/>
  <c r="G10014" i="1"/>
  <c r="F10014" i="1"/>
  <c r="E10014" i="1"/>
  <c r="G10013" i="1"/>
  <c r="F10013" i="1"/>
  <c r="E10013" i="1"/>
  <c r="G10012" i="1"/>
  <c r="F10012" i="1"/>
  <c r="E10012" i="1"/>
  <c r="G10011" i="1"/>
  <c r="F10011" i="1"/>
  <c r="E10011" i="1"/>
  <c r="G10010" i="1"/>
  <c r="F10010" i="1"/>
  <c r="E10010" i="1"/>
  <c r="G10009" i="1"/>
  <c r="F10009" i="1"/>
  <c r="E10009" i="1"/>
  <c r="G10008" i="1"/>
  <c r="F10008" i="1"/>
  <c r="E10008" i="1"/>
  <c r="G10007" i="1"/>
  <c r="F10007" i="1"/>
  <c r="E10007" i="1"/>
  <c r="G10006" i="1"/>
  <c r="F10006" i="1"/>
  <c r="E10006" i="1"/>
  <c r="G10005" i="1"/>
  <c r="F10005" i="1"/>
  <c r="E10005" i="1"/>
  <c r="G10004" i="1"/>
  <c r="F10004" i="1"/>
  <c r="E10004" i="1"/>
  <c r="G10003" i="1"/>
  <c r="F10003" i="1"/>
  <c r="E10003" i="1"/>
  <c r="G10002" i="1"/>
  <c r="F10002" i="1"/>
  <c r="E10002" i="1"/>
  <c r="G10001" i="1"/>
  <c r="F10001" i="1"/>
  <c r="E10001" i="1"/>
  <c r="G10000" i="1"/>
  <c r="F10000" i="1"/>
  <c r="E10000" i="1"/>
  <c r="G9999" i="1"/>
  <c r="F9999" i="1"/>
  <c r="E9999" i="1"/>
  <c r="G9998" i="1"/>
  <c r="F9998" i="1"/>
  <c r="E9998" i="1"/>
  <c r="G9997" i="1"/>
  <c r="F9997" i="1"/>
  <c r="E9997" i="1"/>
  <c r="G9996" i="1"/>
  <c r="F9996" i="1"/>
  <c r="E9996" i="1"/>
  <c r="G9995" i="1"/>
  <c r="F9995" i="1"/>
  <c r="E9995" i="1"/>
  <c r="G9994" i="1"/>
  <c r="F9994" i="1"/>
  <c r="E9994" i="1"/>
  <c r="G9993" i="1"/>
  <c r="F9993" i="1"/>
  <c r="E9993" i="1"/>
  <c r="G9992" i="1"/>
  <c r="F9992" i="1"/>
  <c r="E9992" i="1"/>
  <c r="G9991" i="1"/>
  <c r="F9991" i="1"/>
  <c r="E9991" i="1"/>
  <c r="G9990" i="1"/>
  <c r="F9990" i="1"/>
  <c r="E9990" i="1"/>
  <c r="G9989" i="1"/>
  <c r="F9989" i="1"/>
  <c r="E9989" i="1"/>
  <c r="G9988" i="1"/>
  <c r="F9988" i="1"/>
  <c r="E9988" i="1"/>
  <c r="G9987" i="1"/>
  <c r="F9987" i="1"/>
  <c r="E9987" i="1"/>
  <c r="G9986" i="1"/>
  <c r="F9986" i="1"/>
  <c r="E9986" i="1"/>
  <c r="G9985" i="1"/>
  <c r="F9985" i="1"/>
  <c r="E9985" i="1"/>
  <c r="G9984" i="1"/>
  <c r="F9984" i="1"/>
  <c r="E9984" i="1"/>
  <c r="G9983" i="1"/>
  <c r="F9983" i="1"/>
  <c r="E9983" i="1"/>
  <c r="G9982" i="1"/>
  <c r="F9982" i="1"/>
  <c r="E9982" i="1"/>
  <c r="G9981" i="1"/>
  <c r="F9981" i="1"/>
  <c r="E9981" i="1"/>
  <c r="G9980" i="1"/>
  <c r="F9980" i="1"/>
  <c r="E9980" i="1"/>
  <c r="G9979" i="1"/>
  <c r="F9979" i="1"/>
  <c r="E9979" i="1"/>
  <c r="G9978" i="1"/>
  <c r="F9978" i="1"/>
  <c r="E9978" i="1"/>
  <c r="G9977" i="1"/>
  <c r="F9977" i="1"/>
  <c r="E9977" i="1"/>
  <c r="G9976" i="1"/>
  <c r="F9976" i="1"/>
  <c r="E9976" i="1"/>
  <c r="G9975" i="1"/>
  <c r="F9975" i="1"/>
  <c r="E9975" i="1"/>
  <c r="G9974" i="1"/>
  <c r="F9974" i="1"/>
  <c r="E9974" i="1"/>
  <c r="G9973" i="1"/>
  <c r="F9973" i="1"/>
  <c r="E9973" i="1"/>
  <c r="G9972" i="1"/>
  <c r="F9972" i="1"/>
  <c r="E9972" i="1"/>
  <c r="G9971" i="1"/>
  <c r="F9971" i="1"/>
  <c r="E9971" i="1"/>
  <c r="G9970" i="1"/>
  <c r="F9970" i="1"/>
  <c r="E9970" i="1"/>
  <c r="G9969" i="1"/>
  <c r="F9969" i="1"/>
  <c r="E9969" i="1"/>
  <c r="G9968" i="1"/>
  <c r="F9968" i="1"/>
  <c r="E9968" i="1"/>
  <c r="G9967" i="1"/>
  <c r="F9967" i="1"/>
  <c r="E9967" i="1"/>
  <c r="G9966" i="1"/>
  <c r="F9966" i="1"/>
  <c r="E9966" i="1"/>
  <c r="G9965" i="1"/>
  <c r="F9965" i="1"/>
  <c r="E9965" i="1"/>
  <c r="G9964" i="1"/>
  <c r="F9964" i="1"/>
  <c r="E9964" i="1"/>
  <c r="G9963" i="1"/>
  <c r="F9963" i="1"/>
  <c r="E9963" i="1"/>
  <c r="G9962" i="1"/>
  <c r="F9962" i="1"/>
  <c r="E9962" i="1"/>
  <c r="G9961" i="1"/>
  <c r="F9961" i="1"/>
  <c r="E9961" i="1"/>
  <c r="G9960" i="1"/>
  <c r="F9960" i="1"/>
  <c r="E9960" i="1"/>
  <c r="G9959" i="1"/>
  <c r="F9959" i="1"/>
  <c r="E9959" i="1"/>
  <c r="G9958" i="1"/>
  <c r="F9958" i="1"/>
  <c r="E9958" i="1"/>
  <c r="G9957" i="1"/>
  <c r="F9957" i="1"/>
  <c r="E9957" i="1"/>
  <c r="G9956" i="1"/>
  <c r="F9956" i="1"/>
  <c r="E9956" i="1"/>
  <c r="G9955" i="1"/>
  <c r="F9955" i="1"/>
  <c r="E9955" i="1"/>
  <c r="G9954" i="1"/>
  <c r="F9954" i="1"/>
  <c r="E9954" i="1"/>
  <c r="G9953" i="1"/>
  <c r="F9953" i="1"/>
  <c r="E9953" i="1"/>
  <c r="G9952" i="1"/>
  <c r="F9952" i="1"/>
  <c r="E9952" i="1"/>
  <c r="G9951" i="1"/>
  <c r="F9951" i="1"/>
  <c r="E9951" i="1"/>
  <c r="G9950" i="1"/>
  <c r="F9950" i="1"/>
  <c r="E9950" i="1"/>
  <c r="G9949" i="1"/>
  <c r="F9949" i="1"/>
  <c r="E9949" i="1"/>
  <c r="G9948" i="1"/>
  <c r="F9948" i="1"/>
  <c r="E9948" i="1"/>
  <c r="G9947" i="1"/>
  <c r="F9947" i="1"/>
  <c r="E9947" i="1"/>
  <c r="G9946" i="1"/>
  <c r="F9946" i="1"/>
  <c r="E9946" i="1"/>
  <c r="G9945" i="1"/>
  <c r="F9945" i="1"/>
  <c r="E9945" i="1"/>
  <c r="G9944" i="1"/>
  <c r="F9944" i="1"/>
  <c r="E9944" i="1"/>
  <c r="G9943" i="1"/>
  <c r="F9943" i="1"/>
  <c r="E9943" i="1"/>
  <c r="G9942" i="1"/>
  <c r="F9942" i="1"/>
  <c r="E9942" i="1"/>
  <c r="G9941" i="1"/>
  <c r="F9941" i="1"/>
  <c r="E9941" i="1"/>
  <c r="G9940" i="1"/>
  <c r="F9940" i="1"/>
  <c r="E9940" i="1"/>
  <c r="G9939" i="1"/>
  <c r="F9939" i="1"/>
  <c r="E9939" i="1"/>
  <c r="G9938" i="1"/>
  <c r="F9938" i="1"/>
  <c r="E9938" i="1"/>
  <c r="G9937" i="1"/>
  <c r="F9937" i="1"/>
  <c r="E9937" i="1"/>
  <c r="G9936" i="1"/>
  <c r="F9936" i="1"/>
  <c r="E9936" i="1"/>
  <c r="G9935" i="1"/>
  <c r="F9935" i="1"/>
  <c r="E9935" i="1"/>
  <c r="G9934" i="1"/>
  <c r="F9934" i="1"/>
  <c r="E9934" i="1"/>
  <c r="G9933" i="1"/>
  <c r="F9933" i="1"/>
  <c r="E9933" i="1"/>
  <c r="G9932" i="1"/>
  <c r="F9932" i="1"/>
  <c r="E9932" i="1"/>
  <c r="G9931" i="1"/>
  <c r="F9931" i="1"/>
  <c r="E9931" i="1"/>
  <c r="G9930" i="1"/>
  <c r="F9930" i="1"/>
  <c r="E9930" i="1"/>
  <c r="G9929" i="1"/>
  <c r="F9929" i="1"/>
  <c r="E9929" i="1"/>
  <c r="G9928" i="1"/>
  <c r="F9928" i="1"/>
  <c r="E9928" i="1"/>
  <c r="G9927" i="1"/>
  <c r="F9927" i="1"/>
  <c r="E9927" i="1"/>
  <c r="G9926" i="1"/>
  <c r="F9926" i="1"/>
  <c r="E9926" i="1"/>
  <c r="G9925" i="1"/>
  <c r="F9925" i="1"/>
  <c r="E9925" i="1"/>
  <c r="G9924" i="1"/>
  <c r="F9924" i="1"/>
  <c r="E9924" i="1"/>
  <c r="G9923" i="1"/>
  <c r="F9923" i="1"/>
  <c r="E9923" i="1"/>
  <c r="G9922" i="1"/>
  <c r="F9922" i="1"/>
  <c r="E9922" i="1"/>
  <c r="G9921" i="1"/>
  <c r="F9921" i="1"/>
  <c r="E9921" i="1"/>
  <c r="G9920" i="1"/>
  <c r="F9920" i="1"/>
  <c r="E9920" i="1"/>
  <c r="G9919" i="1"/>
  <c r="F9919" i="1"/>
  <c r="E9919" i="1"/>
  <c r="G9918" i="1"/>
  <c r="F9918" i="1"/>
  <c r="E9918" i="1"/>
  <c r="G9917" i="1"/>
  <c r="F9917" i="1"/>
  <c r="E9917" i="1"/>
  <c r="G9916" i="1"/>
  <c r="F9916" i="1"/>
  <c r="E9916" i="1"/>
  <c r="G9915" i="1"/>
  <c r="F9915" i="1"/>
  <c r="E9915" i="1"/>
  <c r="G9914" i="1"/>
  <c r="F9914" i="1"/>
  <c r="E9914" i="1"/>
  <c r="G9913" i="1"/>
  <c r="F9913" i="1"/>
  <c r="E9913" i="1"/>
  <c r="G9912" i="1"/>
  <c r="F9912" i="1"/>
  <c r="E9912" i="1"/>
  <c r="G9911" i="1"/>
  <c r="F9911" i="1"/>
  <c r="E9911" i="1"/>
  <c r="G9910" i="1"/>
  <c r="F9910" i="1"/>
  <c r="E9910" i="1"/>
  <c r="G9909" i="1"/>
  <c r="F9909" i="1"/>
  <c r="E9909" i="1"/>
  <c r="G9908" i="1"/>
  <c r="F9908" i="1"/>
  <c r="E9908" i="1"/>
  <c r="G9907" i="1"/>
  <c r="F9907" i="1"/>
  <c r="E9907" i="1"/>
  <c r="G9906" i="1"/>
  <c r="F9906" i="1"/>
  <c r="E9906" i="1"/>
  <c r="G9905" i="1"/>
  <c r="F9905" i="1"/>
  <c r="E9905" i="1"/>
  <c r="G9904" i="1"/>
  <c r="F9904" i="1"/>
  <c r="E9904" i="1"/>
  <c r="G9903" i="1"/>
  <c r="F9903" i="1"/>
  <c r="E9903" i="1"/>
  <c r="G9902" i="1"/>
  <c r="F9902" i="1"/>
  <c r="E9902" i="1"/>
  <c r="G9901" i="1"/>
  <c r="F9901" i="1"/>
  <c r="E9901" i="1"/>
  <c r="G9900" i="1"/>
  <c r="F9900" i="1"/>
  <c r="E9900" i="1"/>
  <c r="G9899" i="1"/>
  <c r="F9899" i="1"/>
  <c r="E9899" i="1"/>
  <c r="G9898" i="1"/>
  <c r="F9898" i="1"/>
  <c r="E9898" i="1"/>
  <c r="G9897" i="1"/>
  <c r="F9897" i="1"/>
  <c r="E9897" i="1"/>
  <c r="G9896" i="1"/>
  <c r="F9896" i="1"/>
  <c r="E9896" i="1"/>
  <c r="G9895" i="1"/>
  <c r="F9895" i="1"/>
  <c r="E9895" i="1"/>
  <c r="G9894" i="1"/>
  <c r="F9894" i="1"/>
  <c r="E9894" i="1"/>
  <c r="G9893" i="1"/>
  <c r="F9893" i="1"/>
  <c r="E9893" i="1"/>
  <c r="G9892" i="1"/>
  <c r="F9892" i="1"/>
  <c r="E9892" i="1"/>
  <c r="G9891" i="1"/>
  <c r="F9891" i="1"/>
  <c r="E9891" i="1"/>
  <c r="G9890" i="1"/>
  <c r="F9890" i="1"/>
  <c r="E9890" i="1"/>
  <c r="G9889" i="1"/>
  <c r="F9889" i="1"/>
  <c r="E9889" i="1"/>
  <c r="G9888" i="1"/>
  <c r="F9888" i="1"/>
  <c r="E9888" i="1"/>
  <c r="G9887" i="1"/>
  <c r="F9887" i="1"/>
  <c r="E9887" i="1"/>
  <c r="G9886" i="1"/>
  <c r="F9886" i="1"/>
  <c r="E9886" i="1"/>
  <c r="G9885" i="1"/>
  <c r="F9885" i="1"/>
  <c r="E9885" i="1"/>
  <c r="G9884" i="1"/>
  <c r="F9884" i="1"/>
  <c r="E9884" i="1"/>
  <c r="G9883" i="1"/>
  <c r="F9883" i="1"/>
  <c r="E9883" i="1"/>
  <c r="G9882" i="1"/>
  <c r="F9882" i="1"/>
  <c r="E9882" i="1"/>
  <c r="G9881" i="1"/>
  <c r="F9881" i="1"/>
  <c r="E9881" i="1"/>
  <c r="G9880" i="1"/>
  <c r="F9880" i="1"/>
  <c r="E9880" i="1"/>
  <c r="G9879" i="1"/>
  <c r="F9879" i="1"/>
  <c r="E9879" i="1"/>
  <c r="G9878" i="1"/>
  <c r="F9878" i="1"/>
  <c r="E9878" i="1"/>
  <c r="G9877" i="1"/>
  <c r="F9877" i="1"/>
  <c r="E9877" i="1"/>
  <c r="G9876" i="1"/>
  <c r="F9876" i="1"/>
  <c r="E9876" i="1"/>
  <c r="G9875" i="1"/>
  <c r="F9875" i="1"/>
  <c r="E9875" i="1"/>
  <c r="G9874" i="1"/>
  <c r="F9874" i="1"/>
  <c r="E9874" i="1"/>
  <c r="G9873" i="1"/>
  <c r="F9873" i="1"/>
  <c r="E9873" i="1"/>
  <c r="G9872" i="1"/>
  <c r="F9872" i="1"/>
  <c r="E9872" i="1"/>
  <c r="G9871" i="1"/>
  <c r="F9871" i="1"/>
  <c r="E9871" i="1"/>
  <c r="G9870" i="1"/>
  <c r="F9870" i="1"/>
  <c r="E9870" i="1"/>
  <c r="G9869" i="1"/>
  <c r="F9869" i="1"/>
  <c r="E9869" i="1"/>
  <c r="G9868" i="1"/>
  <c r="F9868" i="1"/>
  <c r="E9868" i="1"/>
  <c r="G9867" i="1"/>
  <c r="F9867" i="1"/>
  <c r="E9867" i="1"/>
  <c r="G9866" i="1"/>
  <c r="F9866" i="1"/>
  <c r="E9866" i="1"/>
  <c r="G9865" i="1"/>
  <c r="F9865" i="1"/>
  <c r="E9865" i="1"/>
  <c r="G9864" i="1"/>
  <c r="F9864" i="1"/>
  <c r="E9864" i="1"/>
  <c r="G9863" i="1"/>
  <c r="F9863" i="1"/>
  <c r="E9863" i="1"/>
  <c r="G9862" i="1"/>
  <c r="F9862" i="1"/>
  <c r="E9862" i="1"/>
  <c r="G9861" i="1"/>
  <c r="F9861" i="1"/>
  <c r="E9861" i="1"/>
  <c r="G9860" i="1"/>
  <c r="F9860" i="1"/>
  <c r="E9860" i="1"/>
  <c r="G9859" i="1"/>
  <c r="F9859" i="1"/>
  <c r="E9859" i="1"/>
  <c r="G9858" i="1"/>
  <c r="F9858" i="1"/>
  <c r="E9858" i="1"/>
  <c r="G9857" i="1"/>
  <c r="F9857" i="1"/>
  <c r="E9857" i="1"/>
  <c r="G9856" i="1"/>
  <c r="F9856" i="1"/>
  <c r="E9856" i="1"/>
  <c r="G9855" i="1"/>
  <c r="F9855" i="1"/>
  <c r="E9855" i="1"/>
  <c r="G9854" i="1"/>
  <c r="F9854" i="1"/>
  <c r="E9854" i="1"/>
  <c r="G9853" i="1"/>
  <c r="F9853" i="1"/>
  <c r="E9853" i="1"/>
  <c r="G9852" i="1"/>
  <c r="F9852" i="1"/>
  <c r="E9852" i="1"/>
  <c r="G9851" i="1"/>
  <c r="F9851" i="1"/>
  <c r="E9851" i="1"/>
  <c r="G9850" i="1"/>
  <c r="F9850" i="1"/>
  <c r="E9850" i="1"/>
  <c r="G9849" i="1"/>
  <c r="F9849" i="1"/>
  <c r="E9849" i="1"/>
  <c r="G9848" i="1"/>
  <c r="F9848" i="1"/>
  <c r="E9848" i="1"/>
  <c r="G9847" i="1"/>
  <c r="F9847" i="1"/>
  <c r="E9847" i="1"/>
  <c r="G9846" i="1"/>
  <c r="F9846" i="1"/>
  <c r="E9846" i="1"/>
  <c r="G9845" i="1"/>
  <c r="F9845" i="1"/>
  <c r="E9845" i="1"/>
  <c r="G9844" i="1"/>
  <c r="F9844" i="1"/>
  <c r="E9844" i="1"/>
  <c r="G9843" i="1"/>
  <c r="F9843" i="1"/>
  <c r="E9843" i="1"/>
  <c r="G9842" i="1"/>
  <c r="F9842" i="1"/>
  <c r="E9842" i="1"/>
  <c r="G9841" i="1"/>
  <c r="F9841" i="1"/>
  <c r="E9841" i="1"/>
  <c r="G9840" i="1"/>
  <c r="F9840" i="1"/>
  <c r="E9840" i="1"/>
  <c r="G9839" i="1"/>
  <c r="F9839" i="1"/>
  <c r="E9839" i="1"/>
  <c r="G9838" i="1"/>
  <c r="F9838" i="1"/>
  <c r="E9838" i="1"/>
  <c r="G9837" i="1"/>
  <c r="F9837" i="1"/>
  <c r="E9837" i="1"/>
  <c r="G9836" i="1"/>
  <c r="F9836" i="1"/>
  <c r="E9836" i="1"/>
  <c r="G9835" i="1"/>
  <c r="F9835" i="1"/>
  <c r="E9835" i="1"/>
  <c r="G9834" i="1"/>
  <c r="F9834" i="1"/>
  <c r="E9834" i="1"/>
  <c r="G9833" i="1"/>
  <c r="F9833" i="1"/>
  <c r="E9833" i="1"/>
  <c r="G9832" i="1"/>
  <c r="F9832" i="1"/>
  <c r="E9832" i="1"/>
  <c r="G9831" i="1"/>
  <c r="F9831" i="1"/>
  <c r="E9831" i="1"/>
  <c r="G9830" i="1"/>
  <c r="F9830" i="1"/>
  <c r="E9830" i="1"/>
  <c r="G9829" i="1"/>
  <c r="F9829" i="1"/>
  <c r="E9829" i="1"/>
  <c r="G9828" i="1"/>
  <c r="F9828" i="1"/>
  <c r="E9828" i="1"/>
  <c r="G9827" i="1"/>
  <c r="F9827" i="1"/>
  <c r="E9827" i="1"/>
  <c r="G9826" i="1"/>
  <c r="F9826" i="1"/>
  <c r="E9826" i="1"/>
  <c r="G9825" i="1"/>
  <c r="F9825" i="1"/>
  <c r="E9825" i="1"/>
  <c r="G9824" i="1"/>
  <c r="F9824" i="1"/>
  <c r="E9824" i="1"/>
  <c r="G9823" i="1"/>
  <c r="F9823" i="1"/>
  <c r="E9823" i="1"/>
  <c r="G9822" i="1"/>
  <c r="F9822" i="1"/>
  <c r="E9822" i="1"/>
  <c r="G9821" i="1"/>
  <c r="F9821" i="1"/>
  <c r="E9821" i="1"/>
  <c r="G9820" i="1"/>
  <c r="F9820" i="1"/>
  <c r="E9820" i="1"/>
  <c r="G9819" i="1"/>
  <c r="F9819" i="1"/>
  <c r="E9819" i="1"/>
  <c r="G9818" i="1"/>
  <c r="F9818" i="1"/>
  <c r="E9818" i="1"/>
  <c r="G9817" i="1"/>
  <c r="F9817" i="1"/>
  <c r="E9817" i="1"/>
  <c r="G9816" i="1"/>
  <c r="F9816" i="1"/>
  <c r="E9816" i="1"/>
  <c r="G9815" i="1"/>
  <c r="F9815" i="1"/>
  <c r="E9815" i="1"/>
  <c r="G9814" i="1"/>
  <c r="F9814" i="1"/>
  <c r="E9814" i="1"/>
  <c r="G9813" i="1"/>
  <c r="F9813" i="1"/>
  <c r="E9813" i="1"/>
  <c r="G9812" i="1"/>
  <c r="F9812" i="1"/>
  <c r="E9812" i="1"/>
  <c r="G9811" i="1"/>
  <c r="F9811" i="1"/>
  <c r="E9811" i="1"/>
  <c r="G9810" i="1"/>
  <c r="F9810" i="1"/>
  <c r="E9810" i="1"/>
  <c r="G9809" i="1"/>
  <c r="F9809" i="1"/>
  <c r="E9809" i="1"/>
  <c r="G9808" i="1"/>
  <c r="F9808" i="1"/>
  <c r="E9808" i="1"/>
  <c r="G9807" i="1"/>
  <c r="F9807" i="1"/>
  <c r="E9807" i="1"/>
  <c r="G9806" i="1"/>
  <c r="F9806" i="1"/>
  <c r="E9806" i="1"/>
  <c r="G9805" i="1"/>
  <c r="F9805" i="1"/>
  <c r="E9805" i="1"/>
  <c r="G9804" i="1"/>
  <c r="F9804" i="1"/>
  <c r="E9804" i="1"/>
  <c r="G9803" i="1"/>
  <c r="F9803" i="1"/>
  <c r="E9803" i="1"/>
  <c r="G9802" i="1"/>
  <c r="F9802" i="1"/>
  <c r="E9802" i="1"/>
  <c r="G9801" i="1"/>
  <c r="F9801" i="1"/>
  <c r="E9801" i="1"/>
  <c r="G9800" i="1"/>
  <c r="F9800" i="1"/>
  <c r="E9800" i="1"/>
  <c r="G9799" i="1"/>
  <c r="F9799" i="1"/>
  <c r="E9799" i="1"/>
  <c r="G9798" i="1"/>
  <c r="F9798" i="1"/>
  <c r="E9798" i="1"/>
  <c r="G9797" i="1"/>
  <c r="F9797" i="1"/>
  <c r="E9797" i="1"/>
  <c r="G9796" i="1"/>
  <c r="F9796" i="1"/>
  <c r="E9796" i="1"/>
  <c r="G9795" i="1"/>
  <c r="F9795" i="1"/>
  <c r="E9795" i="1"/>
  <c r="G9794" i="1"/>
  <c r="F9794" i="1"/>
  <c r="E9794" i="1"/>
  <c r="G9793" i="1"/>
  <c r="F9793" i="1"/>
  <c r="E9793" i="1"/>
  <c r="G9792" i="1"/>
  <c r="F9792" i="1"/>
  <c r="E9792" i="1"/>
  <c r="G9791" i="1"/>
  <c r="F9791" i="1"/>
  <c r="E9791" i="1"/>
  <c r="G9790" i="1"/>
  <c r="F9790" i="1"/>
  <c r="E9790" i="1"/>
  <c r="G9789" i="1"/>
  <c r="F9789" i="1"/>
  <c r="E9789" i="1"/>
  <c r="G9788" i="1"/>
  <c r="F9788" i="1"/>
  <c r="E9788" i="1"/>
  <c r="G9787" i="1"/>
  <c r="F9787" i="1"/>
  <c r="E9787" i="1"/>
  <c r="G9786" i="1"/>
  <c r="F9786" i="1"/>
  <c r="E9786" i="1"/>
  <c r="G9785" i="1"/>
  <c r="F9785" i="1"/>
  <c r="E9785" i="1"/>
  <c r="G9784" i="1"/>
  <c r="F9784" i="1"/>
  <c r="E9784" i="1"/>
  <c r="G9783" i="1"/>
  <c r="F9783" i="1"/>
  <c r="E9783" i="1"/>
  <c r="G9782" i="1"/>
  <c r="F9782" i="1"/>
  <c r="E9782" i="1"/>
  <c r="G9781" i="1"/>
  <c r="F9781" i="1"/>
  <c r="E9781" i="1"/>
  <c r="G9780" i="1"/>
  <c r="F9780" i="1"/>
  <c r="E9780" i="1"/>
  <c r="G9779" i="1"/>
  <c r="F9779" i="1"/>
  <c r="E9779" i="1"/>
  <c r="G9778" i="1"/>
  <c r="F9778" i="1"/>
  <c r="E9778" i="1"/>
  <c r="G9777" i="1"/>
  <c r="F9777" i="1"/>
  <c r="E9777" i="1"/>
  <c r="G9776" i="1"/>
  <c r="F9776" i="1"/>
  <c r="E9776" i="1"/>
  <c r="G9775" i="1"/>
  <c r="F9775" i="1"/>
  <c r="E9775" i="1"/>
  <c r="G9774" i="1"/>
  <c r="F9774" i="1"/>
  <c r="E9774" i="1"/>
  <c r="G9773" i="1"/>
  <c r="F9773" i="1"/>
  <c r="E9773" i="1"/>
  <c r="G9772" i="1"/>
  <c r="F9772" i="1"/>
  <c r="E9772" i="1"/>
  <c r="G9771" i="1"/>
  <c r="F9771" i="1"/>
  <c r="E9771" i="1"/>
  <c r="G9770" i="1"/>
  <c r="F9770" i="1"/>
  <c r="E9770" i="1"/>
  <c r="G9769" i="1"/>
  <c r="F9769" i="1"/>
  <c r="E9769" i="1"/>
  <c r="G9768" i="1"/>
  <c r="F9768" i="1"/>
  <c r="E9768" i="1"/>
  <c r="G9767" i="1"/>
  <c r="F9767" i="1"/>
  <c r="E9767" i="1"/>
  <c r="G9766" i="1"/>
  <c r="F9766" i="1"/>
  <c r="E9766" i="1"/>
  <c r="G9765" i="1"/>
  <c r="F9765" i="1"/>
  <c r="E9765" i="1"/>
  <c r="G9764" i="1"/>
  <c r="F9764" i="1"/>
  <c r="E9764" i="1"/>
  <c r="G9763" i="1"/>
  <c r="F9763" i="1"/>
  <c r="E9763" i="1"/>
  <c r="G9762" i="1"/>
  <c r="F9762" i="1"/>
  <c r="E9762" i="1"/>
  <c r="G9761" i="1"/>
  <c r="F9761" i="1"/>
  <c r="E9761" i="1"/>
  <c r="G9760" i="1"/>
  <c r="F9760" i="1"/>
  <c r="E9760" i="1"/>
  <c r="G9759" i="1"/>
  <c r="F9759" i="1"/>
  <c r="E9759" i="1"/>
  <c r="G9758" i="1"/>
  <c r="F9758" i="1"/>
  <c r="E9758" i="1"/>
  <c r="G9757" i="1"/>
  <c r="F9757" i="1"/>
  <c r="E9757" i="1"/>
  <c r="G9756" i="1"/>
  <c r="F9756" i="1"/>
  <c r="E9756" i="1"/>
  <c r="G9755" i="1"/>
  <c r="F9755" i="1"/>
  <c r="E9755" i="1"/>
  <c r="G9754" i="1"/>
  <c r="F9754" i="1"/>
  <c r="E9754" i="1"/>
  <c r="G9753" i="1"/>
  <c r="F9753" i="1"/>
  <c r="E9753" i="1"/>
  <c r="G9752" i="1"/>
  <c r="F9752" i="1"/>
  <c r="E9752" i="1"/>
  <c r="G9751" i="1"/>
  <c r="F9751" i="1"/>
  <c r="E9751" i="1"/>
  <c r="G9750" i="1"/>
  <c r="F9750" i="1"/>
  <c r="E9750" i="1"/>
  <c r="G9749" i="1"/>
  <c r="F9749" i="1"/>
  <c r="E9749" i="1"/>
  <c r="G9748" i="1"/>
  <c r="F9748" i="1"/>
  <c r="E9748" i="1"/>
  <c r="G9747" i="1"/>
  <c r="F9747" i="1"/>
  <c r="E9747" i="1"/>
  <c r="G9746" i="1"/>
  <c r="F9746" i="1"/>
  <c r="E9746" i="1"/>
  <c r="G9745" i="1"/>
  <c r="F9745" i="1"/>
  <c r="E9745" i="1"/>
  <c r="G9744" i="1"/>
  <c r="F9744" i="1"/>
  <c r="E9744" i="1"/>
  <c r="G9743" i="1"/>
  <c r="F9743" i="1"/>
  <c r="E9743" i="1"/>
  <c r="G9742" i="1"/>
  <c r="F9742" i="1"/>
  <c r="E9742" i="1"/>
  <c r="G9741" i="1"/>
  <c r="F9741" i="1"/>
  <c r="E9741" i="1"/>
  <c r="G9740" i="1"/>
  <c r="F9740" i="1"/>
  <c r="E9740" i="1"/>
  <c r="G9739" i="1"/>
  <c r="F9739" i="1"/>
  <c r="E9739" i="1"/>
  <c r="G9738" i="1"/>
  <c r="F9738" i="1"/>
  <c r="E9738" i="1"/>
  <c r="G9737" i="1"/>
  <c r="F9737" i="1"/>
  <c r="E9737" i="1"/>
  <c r="G9736" i="1"/>
  <c r="F9736" i="1"/>
  <c r="E9736" i="1"/>
  <c r="G9735" i="1"/>
  <c r="F9735" i="1"/>
  <c r="E9735" i="1"/>
  <c r="G9734" i="1"/>
  <c r="F9734" i="1"/>
  <c r="E9734" i="1"/>
  <c r="G9733" i="1"/>
  <c r="F9733" i="1"/>
  <c r="E9733" i="1"/>
  <c r="G9732" i="1"/>
  <c r="F9732" i="1"/>
  <c r="E9732" i="1"/>
  <c r="G9731" i="1"/>
  <c r="F9731" i="1"/>
  <c r="E9731" i="1"/>
  <c r="G9730" i="1"/>
  <c r="F9730" i="1"/>
  <c r="E9730" i="1"/>
  <c r="G9729" i="1"/>
  <c r="F9729" i="1"/>
  <c r="E9729" i="1"/>
  <c r="G9728" i="1"/>
  <c r="F9728" i="1"/>
  <c r="E9728" i="1"/>
  <c r="G9727" i="1"/>
  <c r="F9727" i="1"/>
  <c r="E9727" i="1"/>
  <c r="G9726" i="1"/>
  <c r="F9726" i="1"/>
  <c r="E9726" i="1"/>
  <c r="G9725" i="1"/>
  <c r="F9725" i="1"/>
  <c r="E9725" i="1"/>
  <c r="G9724" i="1"/>
  <c r="F9724" i="1"/>
  <c r="E9724" i="1"/>
  <c r="G9723" i="1"/>
  <c r="F9723" i="1"/>
  <c r="E9723" i="1"/>
  <c r="G9722" i="1"/>
  <c r="F9722" i="1"/>
  <c r="E9722" i="1"/>
  <c r="G9721" i="1"/>
  <c r="F9721" i="1"/>
  <c r="E9721" i="1"/>
  <c r="G9720" i="1"/>
  <c r="F9720" i="1"/>
  <c r="E9720" i="1"/>
  <c r="G9719" i="1"/>
  <c r="F9719" i="1"/>
  <c r="E9719" i="1"/>
  <c r="G9718" i="1"/>
  <c r="F9718" i="1"/>
  <c r="E9718" i="1"/>
  <c r="G9717" i="1"/>
  <c r="F9717" i="1"/>
  <c r="E9717" i="1"/>
  <c r="G9716" i="1"/>
  <c r="F9716" i="1"/>
  <c r="E9716" i="1"/>
  <c r="G9715" i="1"/>
  <c r="F9715" i="1"/>
  <c r="E9715" i="1"/>
  <c r="G9714" i="1"/>
  <c r="F9714" i="1"/>
  <c r="E9714" i="1"/>
  <c r="G9713" i="1"/>
  <c r="F9713" i="1"/>
  <c r="E9713" i="1"/>
  <c r="G9712" i="1"/>
  <c r="F9712" i="1"/>
  <c r="E9712" i="1"/>
  <c r="G9711" i="1"/>
  <c r="F9711" i="1"/>
  <c r="E9711" i="1"/>
  <c r="G9710" i="1"/>
  <c r="F9710" i="1"/>
  <c r="E9710" i="1"/>
  <c r="G9709" i="1"/>
  <c r="F9709" i="1"/>
  <c r="E9709" i="1"/>
  <c r="G9708" i="1"/>
  <c r="F9708" i="1"/>
  <c r="E9708" i="1"/>
  <c r="G9707" i="1"/>
  <c r="F9707" i="1"/>
  <c r="E9707" i="1"/>
  <c r="G9706" i="1"/>
  <c r="F9706" i="1"/>
  <c r="E9706" i="1"/>
  <c r="G9705" i="1"/>
  <c r="F9705" i="1"/>
  <c r="E9705" i="1"/>
  <c r="G9704" i="1"/>
  <c r="F9704" i="1"/>
  <c r="E9704" i="1"/>
  <c r="G9703" i="1"/>
  <c r="F9703" i="1"/>
  <c r="E9703" i="1"/>
  <c r="G9702" i="1"/>
  <c r="F9702" i="1"/>
  <c r="E9702" i="1"/>
  <c r="G9701" i="1"/>
  <c r="F9701" i="1"/>
  <c r="E9701" i="1"/>
  <c r="G9700" i="1"/>
  <c r="F9700" i="1"/>
  <c r="E9700" i="1"/>
  <c r="G9699" i="1"/>
  <c r="F9699" i="1"/>
  <c r="E9699" i="1"/>
  <c r="G9698" i="1"/>
  <c r="F9698" i="1"/>
  <c r="E9698" i="1"/>
  <c r="G9697" i="1"/>
  <c r="F9697" i="1"/>
  <c r="E9697" i="1"/>
  <c r="G9696" i="1"/>
  <c r="F9696" i="1"/>
  <c r="E9696" i="1"/>
  <c r="G9695" i="1"/>
  <c r="F9695" i="1"/>
  <c r="E9695" i="1"/>
  <c r="G9694" i="1"/>
  <c r="F9694" i="1"/>
  <c r="E9694" i="1"/>
  <c r="G9693" i="1"/>
  <c r="F9693" i="1"/>
  <c r="E9693" i="1"/>
  <c r="G9692" i="1"/>
  <c r="F9692" i="1"/>
  <c r="E9692" i="1"/>
  <c r="G9691" i="1"/>
  <c r="F9691" i="1"/>
  <c r="E9691" i="1"/>
  <c r="G9690" i="1"/>
  <c r="F9690" i="1"/>
  <c r="E9690" i="1"/>
  <c r="G9689" i="1"/>
  <c r="F9689" i="1"/>
  <c r="E9689" i="1"/>
  <c r="G9688" i="1"/>
  <c r="F9688" i="1"/>
  <c r="E9688" i="1"/>
  <c r="G9687" i="1"/>
  <c r="F9687" i="1"/>
  <c r="E9687" i="1"/>
  <c r="G9686" i="1"/>
  <c r="F9686" i="1"/>
  <c r="E9686" i="1"/>
  <c r="G9685" i="1"/>
  <c r="F9685" i="1"/>
  <c r="E9685" i="1"/>
  <c r="G9684" i="1"/>
  <c r="F9684" i="1"/>
  <c r="E9684" i="1"/>
  <c r="G9683" i="1"/>
  <c r="F9683" i="1"/>
  <c r="E9683" i="1"/>
  <c r="G9682" i="1"/>
  <c r="F9682" i="1"/>
  <c r="E9682" i="1"/>
  <c r="G9681" i="1"/>
  <c r="F9681" i="1"/>
  <c r="E9681" i="1"/>
  <c r="G9680" i="1"/>
  <c r="F9680" i="1"/>
  <c r="E9680" i="1"/>
  <c r="G9679" i="1"/>
  <c r="F9679" i="1"/>
  <c r="E9679" i="1"/>
  <c r="G9678" i="1"/>
  <c r="F9678" i="1"/>
  <c r="E9678" i="1"/>
  <c r="G9677" i="1"/>
  <c r="F9677" i="1"/>
  <c r="E9677" i="1"/>
  <c r="G9676" i="1"/>
  <c r="F9676" i="1"/>
  <c r="E9676" i="1"/>
  <c r="G9675" i="1"/>
  <c r="F9675" i="1"/>
  <c r="E9675" i="1"/>
  <c r="G9674" i="1"/>
  <c r="F9674" i="1"/>
  <c r="E9674" i="1"/>
  <c r="G9673" i="1"/>
  <c r="F9673" i="1"/>
  <c r="E9673" i="1"/>
  <c r="G9672" i="1"/>
  <c r="F9672" i="1"/>
  <c r="E9672" i="1"/>
  <c r="G9671" i="1"/>
  <c r="F9671" i="1"/>
  <c r="E9671" i="1"/>
  <c r="G9670" i="1"/>
  <c r="F9670" i="1"/>
  <c r="E9670" i="1"/>
  <c r="G9669" i="1"/>
  <c r="F9669" i="1"/>
  <c r="E9669" i="1"/>
  <c r="G9668" i="1"/>
  <c r="F9668" i="1"/>
  <c r="E9668" i="1"/>
  <c r="G9667" i="1"/>
  <c r="F9667" i="1"/>
  <c r="E9667" i="1"/>
  <c r="G9666" i="1"/>
  <c r="F9666" i="1"/>
  <c r="E9666" i="1"/>
  <c r="G9665" i="1"/>
  <c r="F9665" i="1"/>
  <c r="E9665" i="1"/>
  <c r="G9664" i="1"/>
  <c r="F9664" i="1"/>
  <c r="E9664" i="1"/>
  <c r="G9663" i="1"/>
  <c r="F9663" i="1"/>
  <c r="E9663" i="1"/>
  <c r="G9662" i="1"/>
  <c r="F9662" i="1"/>
  <c r="E9662" i="1"/>
  <c r="G9661" i="1"/>
  <c r="F9661" i="1"/>
  <c r="E9661" i="1"/>
  <c r="G9660" i="1"/>
  <c r="F9660" i="1"/>
  <c r="E9660" i="1"/>
  <c r="G9659" i="1"/>
  <c r="F9659" i="1"/>
  <c r="E9659" i="1"/>
  <c r="G9658" i="1"/>
  <c r="F9658" i="1"/>
  <c r="E9658" i="1"/>
  <c r="G9657" i="1"/>
  <c r="F9657" i="1"/>
  <c r="E9657" i="1"/>
  <c r="G9656" i="1"/>
  <c r="F9656" i="1"/>
  <c r="E9656" i="1"/>
  <c r="G9655" i="1"/>
  <c r="F9655" i="1"/>
  <c r="E9655" i="1"/>
  <c r="G9654" i="1"/>
  <c r="F9654" i="1"/>
  <c r="E9654" i="1"/>
  <c r="G9653" i="1"/>
  <c r="F9653" i="1"/>
  <c r="E9653" i="1"/>
  <c r="G9652" i="1"/>
  <c r="F9652" i="1"/>
  <c r="E9652" i="1"/>
  <c r="G9651" i="1"/>
  <c r="F9651" i="1"/>
  <c r="E9651" i="1"/>
  <c r="G9650" i="1"/>
  <c r="F9650" i="1"/>
  <c r="E9650" i="1"/>
  <c r="G9649" i="1"/>
  <c r="F9649" i="1"/>
  <c r="E9649" i="1"/>
  <c r="G9648" i="1"/>
  <c r="F9648" i="1"/>
  <c r="E9648" i="1"/>
  <c r="G9647" i="1"/>
  <c r="F9647" i="1"/>
  <c r="E9647" i="1"/>
  <c r="G9646" i="1"/>
  <c r="F9646" i="1"/>
  <c r="E9646" i="1"/>
  <c r="G9645" i="1"/>
  <c r="F9645" i="1"/>
  <c r="E9645" i="1"/>
  <c r="G9644" i="1"/>
  <c r="F9644" i="1"/>
  <c r="E9644" i="1"/>
  <c r="G9643" i="1"/>
  <c r="F9643" i="1"/>
  <c r="E9643" i="1"/>
  <c r="G9642" i="1"/>
  <c r="F9642" i="1"/>
  <c r="E9642" i="1"/>
  <c r="G9641" i="1"/>
  <c r="F9641" i="1"/>
  <c r="E9641" i="1"/>
  <c r="G9640" i="1"/>
  <c r="F9640" i="1"/>
  <c r="E9640" i="1"/>
  <c r="G9639" i="1"/>
  <c r="F9639" i="1"/>
  <c r="E9639" i="1"/>
  <c r="G9638" i="1"/>
  <c r="F9638" i="1"/>
  <c r="E9638" i="1"/>
  <c r="G9637" i="1"/>
  <c r="F9637" i="1"/>
  <c r="E9637" i="1"/>
  <c r="G9636" i="1"/>
  <c r="F9636" i="1"/>
  <c r="E9636" i="1"/>
  <c r="G9635" i="1"/>
  <c r="F9635" i="1"/>
  <c r="E9635" i="1"/>
  <c r="G9634" i="1"/>
  <c r="F9634" i="1"/>
  <c r="E9634" i="1"/>
  <c r="G9633" i="1"/>
  <c r="F9633" i="1"/>
  <c r="E9633" i="1"/>
  <c r="G9632" i="1"/>
  <c r="F9632" i="1"/>
  <c r="E9632" i="1"/>
  <c r="G9631" i="1"/>
  <c r="F9631" i="1"/>
  <c r="E9631" i="1"/>
  <c r="G9630" i="1"/>
  <c r="F9630" i="1"/>
  <c r="E9630" i="1"/>
  <c r="G9629" i="1"/>
  <c r="F9629" i="1"/>
  <c r="E9629" i="1"/>
  <c r="G9628" i="1"/>
  <c r="F9628" i="1"/>
  <c r="E9628" i="1"/>
  <c r="G9627" i="1"/>
  <c r="F9627" i="1"/>
  <c r="E9627" i="1"/>
  <c r="G9626" i="1"/>
  <c r="F9626" i="1"/>
  <c r="E9626" i="1"/>
  <c r="G9625" i="1"/>
  <c r="F9625" i="1"/>
  <c r="E9625" i="1"/>
  <c r="G9624" i="1"/>
  <c r="F9624" i="1"/>
  <c r="E9624" i="1"/>
  <c r="G9623" i="1"/>
  <c r="F9623" i="1"/>
  <c r="E9623" i="1"/>
  <c r="G9622" i="1"/>
  <c r="F9622" i="1"/>
  <c r="E9622" i="1"/>
  <c r="G9621" i="1"/>
  <c r="F9621" i="1"/>
  <c r="E9621" i="1"/>
  <c r="G9620" i="1"/>
  <c r="F9620" i="1"/>
  <c r="E9620" i="1"/>
  <c r="G9619" i="1"/>
  <c r="F9619" i="1"/>
  <c r="E9619" i="1"/>
  <c r="G9618" i="1"/>
  <c r="F9618" i="1"/>
  <c r="E9618" i="1"/>
  <c r="G9617" i="1"/>
  <c r="F9617" i="1"/>
  <c r="E9617" i="1"/>
  <c r="G9616" i="1"/>
  <c r="F9616" i="1"/>
  <c r="E9616" i="1"/>
  <c r="G9615" i="1"/>
  <c r="F9615" i="1"/>
  <c r="E9615" i="1"/>
  <c r="G9614" i="1"/>
  <c r="F9614" i="1"/>
  <c r="E9614" i="1"/>
  <c r="G9613" i="1"/>
  <c r="F9613" i="1"/>
  <c r="E9613" i="1"/>
  <c r="G9612" i="1"/>
  <c r="F9612" i="1"/>
  <c r="E9612" i="1"/>
  <c r="G9611" i="1"/>
  <c r="F9611" i="1"/>
  <c r="E9611" i="1"/>
  <c r="G9610" i="1"/>
  <c r="F9610" i="1"/>
  <c r="E9610" i="1"/>
  <c r="G9609" i="1"/>
  <c r="F9609" i="1"/>
  <c r="E9609" i="1"/>
  <c r="G9608" i="1"/>
  <c r="F9608" i="1"/>
  <c r="E9608" i="1"/>
  <c r="G9607" i="1"/>
  <c r="F9607" i="1"/>
  <c r="E9607" i="1"/>
  <c r="G9606" i="1"/>
  <c r="F9606" i="1"/>
  <c r="E9606" i="1"/>
  <c r="G9605" i="1"/>
  <c r="F9605" i="1"/>
  <c r="E9605" i="1"/>
  <c r="G9604" i="1"/>
  <c r="F9604" i="1"/>
  <c r="E9604" i="1"/>
  <c r="G9603" i="1"/>
  <c r="F9603" i="1"/>
  <c r="E9603" i="1"/>
  <c r="G9602" i="1"/>
  <c r="F9602" i="1"/>
  <c r="E9602" i="1"/>
  <c r="G9601" i="1"/>
  <c r="F9601" i="1"/>
  <c r="E9601" i="1"/>
  <c r="G9600" i="1"/>
  <c r="F9600" i="1"/>
  <c r="E9600" i="1"/>
  <c r="G9599" i="1"/>
  <c r="F9599" i="1"/>
  <c r="E9599" i="1"/>
  <c r="G9598" i="1"/>
  <c r="F9598" i="1"/>
  <c r="E9598" i="1"/>
  <c r="G9597" i="1"/>
  <c r="F9597" i="1"/>
  <c r="E9597" i="1"/>
  <c r="G9596" i="1"/>
  <c r="F9596" i="1"/>
  <c r="E9596" i="1"/>
  <c r="G9595" i="1"/>
  <c r="F9595" i="1"/>
  <c r="E9595" i="1"/>
  <c r="G9594" i="1"/>
  <c r="F9594" i="1"/>
  <c r="E9594" i="1"/>
  <c r="G9593" i="1"/>
  <c r="F9593" i="1"/>
  <c r="E9593" i="1"/>
  <c r="G9592" i="1"/>
  <c r="F9592" i="1"/>
  <c r="E9592" i="1"/>
  <c r="G9591" i="1"/>
  <c r="F9591" i="1"/>
  <c r="E9591" i="1"/>
  <c r="G9590" i="1"/>
  <c r="F9590" i="1"/>
  <c r="E9590" i="1"/>
  <c r="G9589" i="1"/>
  <c r="F9589" i="1"/>
  <c r="E9589" i="1"/>
  <c r="G9588" i="1"/>
  <c r="F9588" i="1"/>
  <c r="E9588" i="1"/>
  <c r="G9587" i="1"/>
  <c r="F9587" i="1"/>
  <c r="E9587" i="1"/>
  <c r="G9586" i="1"/>
  <c r="F9586" i="1"/>
  <c r="E9586" i="1"/>
  <c r="G9585" i="1"/>
  <c r="F9585" i="1"/>
  <c r="E9585" i="1"/>
  <c r="G9584" i="1"/>
  <c r="F9584" i="1"/>
  <c r="E9584" i="1"/>
  <c r="G9583" i="1"/>
  <c r="F9583" i="1"/>
  <c r="E9583" i="1"/>
  <c r="G9582" i="1"/>
  <c r="F9582" i="1"/>
  <c r="E9582" i="1"/>
  <c r="G9581" i="1"/>
  <c r="F9581" i="1"/>
  <c r="E9581" i="1"/>
  <c r="G9580" i="1"/>
  <c r="F9580" i="1"/>
  <c r="E9580" i="1"/>
  <c r="G9579" i="1"/>
  <c r="F9579" i="1"/>
  <c r="E9579" i="1"/>
  <c r="G9578" i="1"/>
  <c r="F9578" i="1"/>
  <c r="E9578" i="1"/>
  <c r="G9577" i="1"/>
  <c r="F9577" i="1"/>
  <c r="E9577" i="1"/>
  <c r="G9576" i="1"/>
  <c r="F9576" i="1"/>
  <c r="E9576" i="1"/>
  <c r="G9575" i="1"/>
  <c r="F9575" i="1"/>
  <c r="E9575" i="1"/>
  <c r="G9574" i="1"/>
  <c r="F9574" i="1"/>
  <c r="E9574" i="1"/>
  <c r="G9573" i="1"/>
  <c r="F9573" i="1"/>
  <c r="E9573" i="1"/>
  <c r="G9572" i="1"/>
  <c r="F9572" i="1"/>
  <c r="E9572" i="1"/>
  <c r="G9571" i="1"/>
  <c r="F9571" i="1"/>
  <c r="E9571" i="1"/>
  <c r="G9570" i="1"/>
  <c r="F9570" i="1"/>
  <c r="E9570" i="1"/>
  <c r="G9569" i="1"/>
  <c r="F9569" i="1"/>
  <c r="E9569" i="1"/>
  <c r="G9568" i="1"/>
  <c r="F9568" i="1"/>
  <c r="E9568" i="1"/>
  <c r="G9567" i="1"/>
  <c r="F9567" i="1"/>
  <c r="E9567" i="1"/>
  <c r="G9566" i="1"/>
  <c r="F9566" i="1"/>
  <c r="E9566" i="1"/>
  <c r="G9565" i="1"/>
  <c r="F9565" i="1"/>
  <c r="E9565" i="1"/>
  <c r="G9564" i="1"/>
  <c r="F9564" i="1"/>
  <c r="E9564" i="1"/>
  <c r="G9563" i="1"/>
  <c r="F9563" i="1"/>
  <c r="E9563" i="1"/>
  <c r="G9562" i="1"/>
  <c r="F9562" i="1"/>
  <c r="E9562" i="1"/>
  <c r="G9561" i="1"/>
  <c r="F9561" i="1"/>
  <c r="E9561" i="1"/>
  <c r="G9560" i="1"/>
  <c r="F9560" i="1"/>
  <c r="E9560" i="1"/>
  <c r="G9559" i="1"/>
  <c r="F9559" i="1"/>
  <c r="E9559" i="1"/>
  <c r="G9558" i="1"/>
  <c r="F9558" i="1"/>
  <c r="E9558" i="1"/>
  <c r="G9557" i="1"/>
  <c r="F9557" i="1"/>
  <c r="E9557" i="1"/>
  <c r="G9556" i="1"/>
  <c r="F9556" i="1"/>
  <c r="E9556" i="1"/>
  <c r="G9555" i="1"/>
  <c r="F9555" i="1"/>
  <c r="E9555" i="1"/>
  <c r="G9554" i="1"/>
  <c r="F9554" i="1"/>
  <c r="E9554" i="1"/>
  <c r="G9553" i="1"/>
  <c r="F9553" i="1"/>
  <c r="E9553" i="1"/>
  <c r="G9552" i="1"/>
  <c r="F9552" i="1"/>
  <c r="E9552" i="1"/>
  <c r="G9551" i="1"/>
  <c r="F9551" i="1"/>
  <c r="E9551" i="1"/>
  <c r="G9550" i="1"/>
  <c r="F9550" i="1"/>
  <c r="E9550" i="1"/>
  <c r="G9549" i="1"/>
  <c r="F9549" i="1"/>
  <c r="E9549" i="1"/>
  <c r="G9548" i="1"/>
  <c r="F9548" i="1"/>
  <c r="E9548" i="1"/>
  <c r="G9547" i="1"/>
  <c r="F9547" i="1"/>
  <c r="E9547" i="1"/>
  <c r="G9546" i="1"/>
  <c r="F9546" i="1"/>
  <c r="E9546" i="1"/>
  <c r="G9545" i="1"/>
  <c r="F9545" i="1"/>
  <c r="E9545" i="1"/>
  <c r="G9544" i="1"/>
  <c r="F9544" i="1"/>
  <c r="E9544" i="1"/>
  <c r="G9543" i="1"/>
  <c r="F9543" i="1"/>
  <c r="E9543" i="1"/>
  <c r="G9542" i="1"/>
  <c r="F9542" i="1"/>
  <c r="E9542" i="1"/>
  <c r="G9541" i="1"/>
  <c r="F9541" i="1"/>
  <c r="E9541" i="1"/>
  <c r="G9540" i="1"/>
  <c r="F9540" i="1"/>
  <c r="E9540" i="1"/>
  <c r="G9539" i="1"/>
  <c r="F9539" i="1"/>
  <c r="E9539" i="1"/>
  <c r="G9538" i="1"/>
  <c r="F9538" i="1"/>
  <c r="E9538" i="1"/>
  <c r="G9537" i="1"/>
  <c r="F9537" i="1"/>
  <c r="E9537" i="1"/>
  <c r="G9536" i="1"/>
  <c r="F9536" i="1"/>
  <c r="E9536" i="1"/>
  <c r="G9535" i="1"/>
  <c r="F9535" i="1"/>
  <c r="E9535" i="1"/>
  <c r="G9534" i="1"/>
  <c r="F9534" i="1"/>
  <c r="E9534" i="1"/>
  <c r="G9533" i="1"/>
  <c r="F9533" i="1"/>
  <c r="E9533" i="1"/>
  <c r="G9532" i="1"/>
  <c r="F9532" i="1"/>
  <c r="E9532" i="1"/>
  <c r="G9531" i="1"/>
  <c r="F9531" i="1"/>
  <c r="E9531" i="1"/>
  <c r="G9530" i="1"/>
  <c r="F9530" i="1"/>
  <c r="E9530" i="1"/>
  <c r="G9529" i="1"/>
  <c r="F9529" i="1"/>
  <c r="E9529" i="1"/>
  <c r="G9528" i="1"/>
  <c r="F9528" i="1"/>
  <c r="E9528" i="1"/>
  <c r="G9527" i="1"/>
  <c r="F9527" i="1"/>
  <c r="E9527" i="1"/>
  <c r="G9526" i="1"/>
  <c r="F9526" i="1"/>
  <c r="E9526" i="1"/>
  <c r="G9525" i="1"/>
  <c r="F9525" i="1"/>
  <c r="E9525" i="1"/>
  <c r="G9524" i="1"/>
  <c r="F9524" i="1"/>
  <c r="E9524" i="1"/>
  <c r="G9523" i="1"/>
  <c r="F9523" i="1"/>
  <c r="E9523" i="1"/>
  <c r="G9522" i="1"/>
  <c r="F9522" i="1"/>
  <c r="E9522" i="1"/>
  <c r="G9521" i="1"/>
  <c r="F9521" i="1"/>
  <c r="E9521" i="1"/>
  <c r="G9520" i="1"/>
  <c r="F9520" i="1"/>
  <c r="E9520" i="1"/>
  <c r="G9519" i="1"/>
  <c r="F9519" i="1"/>
  <c r="E9519" i="1"/>
  <c r="G9518" i="1"/>
  <c r="F9518" i="1"/>
  <c r="E9518" i="1"/>
  <c r="G9517" i="1"/>
  <c r="F9517" i="1"/>
  <c r="E9517" i="1"/>
  <c r="G9516" i="1"/>
  <c r="F9516" i="1"/>
  <c r="E9516" i="1"/>
  <c r="G9515" i="1"/>
  <c r="F9515" i="1"/>
  <c r="E9515" i="1"/>
  <c r="G9514" i="1"/>
  <c r="F9514" i="1"/>
  <c r="E9514" i="1"/>
  <c r="G9513" i="1"/>
  <c r="F9513" i="1"/>
  <c r="E9513" i="1"/>
  <c r="G9512" i="1"/>
  <c r="F9512" i="1"/>
  <c r="E9512" i="1"/>
  <c r="G9511" i="1"/>
  <c r="F9511" i="1"/>
  <c r="E9511" i="1"/>
  <c r="G9510" i="1"/>
  <c r="F9510" i="1"/>
  <c r="E9510" i="1"/>
  <c r="G9509" i="1"/>
  <c r="F9509" i="1"/>
  <c r="E9509" i="1"/>
  <c r="G9508" i="1"/>
  <c r="F9508" i="1"/>
  <c r="E9508" i="1"/>
  <c r="G9507" i="1"/>
  <c r="F9507" i="1"/>
  <c r="E9507" i="1"/>
  <c r="G9506" i="1"/>
  <c r="F9506" i="1"/>
  <c r="E9506" i="1"/>
  <c r="G9505" i="1"/>
  <c r="F9505" i="1"/>
  <c r="E9505" i="1"/>
  <c r="G9504" i="1"/>
  <c r="F9504" i="1"/>
  <c r="E9504" i="1"/>
  <c r="G9503" i="1"/>
  <c r="F9503" i="1"/>
  <c r="E9503" i="1"/>
  <c r="G9502" i="1"/>
  <c r="F9502" i="1"/>
  <c r="E9502" i="1"/>
  <c r="G9501" i="1"/>
  <c r="F9501" i="1"/>
  <c r="E9501" i="1"/>
  <c r="G9500" i="1"/>
  <c r="F9500" i="1"/>
  <c r="E9500" i="1"/>
  <c r="G9499" i="1"/>
  <c r="F9499" i="1"/>
  <c r="E9499" i="1"/>
  <c r="G9498" i="1"/>
  <c r="F9498" i="1"/>
  <c r="E9498" i="1"/>
  <c r="G9497" i="1"/>
  <c r="F9497" i="1"/>
  <c r="E9497" i="1"/>
  <c r="G9496" i="1"/>
  <c r="F9496" i="1"/>
  <c r="E9496" i="1"/>
  <c r="G9495" i="1"/>
  <c r="F9495" i="1"/>
  <c r="E9495" i="1"/>
  <c r="G9494" i="1"/>
  <c r="F9494" i="1"/>
  <c r="E9494" i="1"/>
  <c r="G9493" i="1"/>
  <c r="F9493" i="1"/>
  <c r="E9493" i="1"/>
  <c r="G9492" i="1"/>
  <c r="F9492" i="1"/>
  <c r="E9492" i="1"/>
  <c r="G9491" i="1"/>
  <c r="F9491" i="1"/>
  <c r="E9491" i="1"/>
  <c r="G9490" i="1"/>
  <c r="F9490" i="1"/>
  <c r="E9490" i="1"/>
  <c r="G9489" i="1"/>
  <c r="F9489" i="1"/>
  <c r="E9489" i="1"/>
  <c r="G9488" i="1"/>
  <c r="F9488" i="1"/>
  <c r="E9488" i="1"/>
  <c r="G9487" i="1"/>
  <c r="F9487" i="1"/>
  <c r="E9487" i="1"/>
  <c r="G9486" i="1"/>
  <c r="F9486" i="1"/>
  <c r="E9486" i="1"/>
  <c r="G9485" i="1"/>
  <c r="F9485" i="1"/>
  <c r="E9485" i="1"/>
  <c r="G9484" i="1"/>
  <c r="F9484" i="1"/>
  <c r="E9484" i="1"/>
  <c r="G9483" i="1"/>
  <c r="F9483" i="1"/>
  <c r="E9483" i="1"/>
  <c r="G9482" i="1"/>
  <c r="F9482" i="1"/>
  <c r="E9482" i="1"/>
  <c r="G9481" i="1"/>
  <c r="F9481" i="1"/>
  <c r="E9481" i="1"/>
  <c r="G9480" i="1"/>
  <c r="F9480" i="1"/>
  <c r="E9480" i="1"/>
  <c r="G9479" i="1"/>
  <c r="F9479" i="1"/>
  <c r="E9479" i="1"/>
  <c r="G9478" i="1"/>
  <c r="F9478" i="1"/>
  <c r="E9478" i="1"/>
  <c r="G9477" i="1"/>
  <c r="F9477" i="1"/>
  <c r="E9477" i="1"/>
  <c r="G9476" i="1"/>
  <c r="F9476" i="1"/>
  <c r="E9476" i="1"/>
  <c r="G9475" i="1"/>
  <c r="F9475" i="1"/>
  <c r="E9475" i="1"/>
  <c r="G9474" i="1"/>
  <c r="F9474" i="1"/>
  <c r="E9474" i="1"/>
  <c r="G9473" i="1"/>
  <c r="F9473" i="1"/>
  <c r="E9473" i="1"/>
  <c r="G9472" i="1"/>
  <c r="F9472" i="1"/>
  <c r="E9472" i="1"/>
  <c r="G9471" i="1"/>
  <c r="F9471" i="1"/>
  <c r="E9471" i="1"/>
  <c r="G9470" i="1"/>
  <c r="F9470" i="1"/>
  <c r="E9470" i="1"/>
  <c r="G9469" i="1"/>
  <c r="F9469" i="1"/>
  <c r="E9469" i="1"/>
  <c r="G9468" i="1"/>
  <c r="F9468" i="1"/>
  <c r="E9468" i="1"/>
  <c r="G9467" i="1"/>
  <c r="F9467" i="1"/>
  <c r="E9467" i="1"/>
  <c r="G9466" i="1"/>
  <c r="F9466" i="1"/>
  <c r="E9466" i="1"/>
  <c r="G9465" i="1"/>
  <c r="F9465" i="1"/>
  <c r="E9465" i="1"/>
  <c r="G9464" i="1"/>
  <c r="F9464" i="1"/>
  <c r="E9464" i="1"/>
  <c r="G9463" i="1"/>
  <c r="F9463" i="1"/>
  <c r="E9463" i="1"/>
  <c r="G9462" i="1"/>
  <c r="F9462" i="1"/>
  <c r="E9462" i="1"/>
  <c r="G9461" i="1"/>
  <c r="F9461" i="1"/>
  <c r="E9461" i="1"/>
  <c r="G9460" i="1"/>
  <c r="F9460" i="1"/>
  <c r="E9460" i="1"/>
  <c r="G9459" i="1"/>
  <c r="F9459" i="1"/>
  <c r="E9459" i="1"/>
  <c r="G9458" i="1"/>
  <c r="F9458" i="1"/>
  <c r="E9458" i="1"/>
  <c r="G9457" i="1"/>
  <c r="F9457" i="1"/>
  <c r="E9457" i="1"/>
  <c r="G9456" i="1"/>
  <c r="F9456" i="1"/>
  <c r="E9456" i="1"/>
  <c r="G9455" i="1"/>
  <c r="F9455" i="1"/>
  <c r="E9455" i="1"/>
  <c r="G9454" i="1"/>
  <c r="F9454" i="1"/>
  <c r="E9454" i="1"/>
  <c r="G9453" i="1"/>
  <c r="F9453" i="1"/>
  <c r="E9453" i="1"/>
  <c r="G9452" i="1"/>
  <c r="F9452" i="1"/>
  <c r="E9452" i="1"/>
  <c r="G9451" i="1"/>
  <c r="F9451" i="1"/>
  <c r="E9451" i="1"/>
  <c r="G9450" i="1"/>
  <c r="F9450" i="1"/>
  <c r="E9450" i="1"/>
  <c r="G9449" i="1"/>
  <c r="F9449" i="1"/>
  <c r="E9449" i="1"/>
  <c r="G9448" i="1"/>
  <c r="F9448" i="1"/>
  <c r="E9448" i="1"/>
  <c r="G9447" i="1"/>
  <c r="F9447" i="1"/>
  <c r="E9447" i="1"/>
  <c r="G9446" i="1"/>
  <c r="F9446" i="1"/>
  <c r="E9446" i="1"/>
  <c r="G9445" i="1"/>
  <c r="F9445" i="1"/>
  <c r="E9445" i="1"/>
  <c r="G9444" i="1"/>
  <c r="F9444" i="1"/>
  <c r="E9444" i="1"/>
  <c r="G9443" i="1"/>
  <c r="F9443" i="1"/>
  <c r="E9443" i="1"/>
  <c r="G9442" i="1"/>
  <c r="F9442" i="1"/>
  <c r="E9442" i="1"/>
  <c r="G9441" i="1"/>
  <c r="F9441" i="1"/>
  <c r="E9441" i="1"/>
  <c r="G9440" i="1"/>
  <c r="F9440" i="1"/>
  <c r="E9440" i="1"/>
  <c r="G9439" i="1"/>
  <c r="F9439" i="1"/>
  <c r="E9439" i="1"/>
  <c r="G9438" i="1"/>
  <c r="F9438" i="1"/>
  <c r="E9438" i="1"/>
  <c r="G9437" i="1"/>
  <c r="F9437" i="1"/>
  <c r="E9437" i="1"/>
  <c r="G9436" i="1"/>
  <c r="F9436" i="1"/>
  <c r="E9436" i="1"/>
  <c r="G9435" i="1"/>
  <c r="F9435" i="1"/>
  <c r="E9435" i="1"/>
  <c r="G9434" i="1"/>
  <c r="F9434" i="1"/>
  <c r="E9434" i="1"/>
  <c r="G9433" i="1"/>
  <c r="F9433" i="1"/>
  <c r="E9433" i="1"/>
  <c r="G9432" i="1"/>
  <c r="F9432" i="1"/>
  <c r="E9432" i="1"/>
  <c r="G9431" i="1"/>
  <c r="F9431" i="1"/>
  <c r="E9431" i="1"/>
  <c r="G9430" i="1"/>
  <c r="F9430" i="1"/>
  <c r="E9430" i="1"/>
  <c r="G9429" i="1"/>
  <c r="F9429" i="1"/>
  <c r="E9429" i="1"/>
  <c r="G9428" i="1"/>
  <c r="F9428" i="1"/>
  <c r="E9428" i="1"/>
  <c r="G9427" i="1"/>
  <c r="F9427" i="1"/>
  <c r="E9427" i="1"/>
  <c r="G9426" i="1"/>
  <c r="F9426" i="1"/>
  <c r="E9426" i="1"/>
  <c r="G9425" i="1"/>
  <c r="F9425" i="1"/>
  <c r="E9425" i="1"/>
  <c r="G9424" i="1"/>
  <c r="F9424" i="1"/>
  <c r="E9424" i="1"/>
  <c r="G9423" i="1"/>
  <c r="F9423" i="1"/>
  <c r="E9423" i="1"/>
  <c r="G9422" i="1"/>
  <c r="F9422" i="1"/>
  <c r="E9422" i="1"/>
  <c r="G9421" i="1"/>
  <c r="F9421" i="1"/>
  <c r="E9421" i="1"/>
  <c r="G9420" i="1"/>
  <c r="F9420" i="1"/>
  <c r="E9420" i="1"/>
  <c r="G9419" i="1"/>
  <c r="F9419" i="1"/>
  <c r="E9419" i="1"/>
  <c r="G9418" i="1"/>
  <c r="F9418" i="1"/>
  <c r="E9418" i="1"/>
  <c r="G9417" i="1"/>
  <c r="F9417" i="1"/>
  <c r="E9417" i="1"/>
  <c r="G9416" i="1"/>
  <c r="F9416" i="1"/>
  <c r="E9416" i="1"/>
  <c r="G9415" i="1"/>
  <c r="F9415" i="1"/>
  <c r="E9415" i="1"/>
  <c r="G9414" i="1"/>
  <c r="F9414" i="1"/>
  <c r="E9414" i="1"/>
  <c r="G9413" i="1"/>
  <c r="F9413" i="1"/>
  <c r="E9413" i="1"/>
  <c r="G9412" i="1"/>
  <c r="F9412" i="1"/>
  <c r="E9412" i="1"/>
  <c r="G9411" i="1"/>
  <c r="F9411" i="1"/>
  <c r="E9411" i="1"/>
  <c r="G9410" i="1"/>
  <c r="F9410" i="1"/>
  <c r="E9410" i="1"/>
  <c r="G9409" i="1"/>
  <c r="F9409" i="1"/>
  <c r="E9409" i="1"/>
  <c r="G9408" i="1"/>
  <c r="F9408" i="1"/>
  <c r="E9408" i="1"/>
  <c r="G9407" i="1"/>
  <c r="F9407" i="1"/>
  <c r="E9407" i="1"/>
  <c r="G9406" i="1"/>
  <c r="F9406" i="1"/>
  <c r="E9406" i="1"/>
  <c r="G9405" i="1"/>
  <c r="F9405" i="1"/>
  <c r="E9405" i="1"/>
  <c r="G9404" i="1"/>
  <c r="F9404" i="1"/>
  <c r="E9404" i="1"/>
  <c r="G9403" i="1"/>
  <c r="F9403" i="1"/>
  <c r="E9403" i="1"/>
  <c r="G9402" i="1"/>
  <c r="F9402" i="1"/>
  <c r="E9402" i="1"/>
  <c r="G9401" i="1"/>
  <c r="F9401" i="1"/>
  <c r="E9401" i="1"/>
  <c r="G9400" i="1"/>
  <c r="F9400" i="1"/>
  <c r="E9400" i="1"/>
  <c r="G9399" i="1"/>
  <c r="F9399" i="1"/>
  <c r="E9399" i="1"/>
  <c r="G9398" i="1"/>
  <c r="F9398" i="1"/>
  <c r="E9398" i="1"/>
  <c r="G9397" i="1"/>
  <c r="F9397" i="1"/>
  <c r="E9397" i="1"/>
  <c r="G9396" i="1"/>
  <c r="F9396" i="1"/>
  <c r="E9396" i="1"/>
  <c r="G9395" i="1"/>
  <c r="F9395" i="1"/>
  <c r="E9395" i="1"/>
  <c r="G9394" i="1"/>
  <c r="F9394" i="1"/>
  <c r="E9394" i="1"/>
  <c r="G9393" i="1"/>
  <c r="F9393" i="1"/>
  <c r="E9393" i="1"/>
  <c r="G9392" i="1"/>
  <c r="F9392" i="1"/>
  <c r="E9392" i="1"/>
  <c r="G9391" i="1"/>
  <c r="F9391" i="1"/>
  <c r="E9391" i="1"/>
  <c r="G9390" i="1"/>
  <c r="F9390" i="1"/>
  <c r="E9390" i="1"/>
  <c r="G9389" i="1"/>
  <c r="F9389" i="1"/>
  <c r="E9389" i="1"/>
  <c r="G9388" i="1"/>
  <c r="F9388" i="1"/>
  <c r="E9388" i="1"/>
  <c r="G9387" i="1"/>
  <c r="F9387" i="1"/>
  <c r="E9387" i="1"/>
  <c r="G9386" i="1"/>
  <c r="F9386" i="1"/>
  <c r="E9386" i="1"/>
  <c r="G9385" i="1"/>
  <c r="F9385" i="1"/>
  <c r="E9385" i="1"/>
  <c r="G9384" i="1"/>
  <c r="F9384" i="1"/>
  <c r="E9384" i="1"/>
  <c r="G9383" i="1"/>
  <c r="F9383" i="1"/>
  <c r="E9383" i="1"/>
  <c r="G9382" i="1"/>
  <c r="F9382" i="1"/>
  <c r="E9382" i="1"/>
  <c r="G9381" i="1"/>
  <c r="F9381" i="1"/>
  <c r="E9381" i="1"/>
  <c r="G9380" i="1"/>
  <c r="F9380" i="1"/>
  <c r="E9380" i="1"/>
  <c r="G9379" i="1"/>
  <c r="F9379" i="1"/>
  <c r="E9379" i="1"/>
  <c r="G9378" i="1"/>
  <c r="F9378" i="1"/>
  <c r="E9378" i="1"/>
  <c r="G9377" i="1"/>
  <c r="F9377" i="1"/>
  <c r="E9377" i="1"/>
  <c r="G9376" i="1"/>
  <c r="F9376" i="1"/>
  <c r="E9376" i="1"/>
  <c r="G9375" i="1"/>
  <c r="F9375" i="1"/>
  <c r="E9375" i="1"/>
  <c r="G9374" i="1"/>
  <c r="F9374" i="1"/>
  <c r="E9374" i="1"/>
  <c r="G9373" i="1"/>
  <c r="F9373" i="1"/>
  <c r="E9373" i="1"/>
  <c r="G9372" i="1"/>
  <c r="F9372" i="1"/>
  <c r="E9372" i="1"/>
  <c r="G9371" i="1"/>
  <c r="F9371" i="1"/>
  <c r="E9371" i="1"/>
  <c r="G9370" i="1"/>
  <c r="F9370" i="1"/>
  <c r="E9370" i="1"/>
  <c r="G9369" i="1"/>
  <c r="F9369" i="1"/>
  <c r="E9369" i="1"/>
  <c r="G9368" i="1"/>
  <c r="F9368" i="1"/>
  <c r="E9368" i="1"/>
  <c r="G9367" i="1"/>
  <c r="F9367" i="1"/>
  <c r="E9367" i="1"/>
  <c r="G9366" i="1"/>
  <c r="F9366" i="1"/>
  <c r="E9366" i="1"/>
  <c r="G9365" i="1"/>
  <c r="F9365" i="1"/>
  <c r="E9365" i="1"/>
  <c r="G9364" i="1"/>
  <c r="F9364" i="1"/>
  <c r="E9364" i="1"/>
  <c r="G9363" i="1"/>
  <c r="F9363" i="1"/>
  <c r="E9363" i="1"/>
  <c r="G9362" i="1"/>
  <c r="F9362" i="1"/>
  <c r="E9362" i="1"/>
  <c r="G9361" i="1"/>
  <c r="F9361" i="1"/>
  <c r="E9361" i="1"/>
  <c r="G9360" i="1"/>
  <c r="F9360" i="1"/>
  <c r="E9360" i="1"/>
  <c r="G9359" i="1"/>
  <c r="F9359" i="1"/>
  <c r="E9359" i="1"/>
  <c r="G9358" i="1"/>
  <c r="F9358" i="1"/>
  <c r="E9358" i="1"/>
  <c r="G9357" i="1"/>
  <c r="F9357" i="1"/>
  <c r="E9357" i="1"/>
  <c r="G9356" i="1"/>
  <c r="F9356" i="1"/>
  <c r="E9356" i="1"/>
  <c r="G9355" i="1"/>
  <c r="F9355" i="1"/>
  <c r="E9355" i="1"/>
  <c r="G9354" i="1"/>
  <c r="F9354" i="1"/>
  <c r="E9354" i="1"/>
  <c r="G9353" i="1"/>
  <c r="F9353" i="1"/>
  <c r="E9353" i="1"/>
  <c r="G9352" i="1"/>
  <c r="F9352" i="1"/>
  <c r="E9352" i="1"/>
  <c r="G9351" i="1"/>
  <c r="F9351" i="1"/>
  <c r="E9351" i="1"/>
  <c r="G9350" i="1"/>
  <c r="F9350" i="1"/>
  <c r="E9350" i="1"/>
  <c r="G9349" i="1"/>
  <c r="F9349" i="1"/>
  <c r="E9349" i="1"/>
  <c r="G9348" i="1"/>
  <c r="F9348" i="1"/>
  <c r="E9348" i="1"/>
  <c r="G9347" i="1"/>
  <c r="F9347" i="1"/>
  <c r="E9347" i="1"/>
  <c r="G9346" i="1"/>
  <c r="F9346" i="1"/>
  <c r="E9346" i="1"/>
  <c r="G9345" i="1"/>
  <c r="F9345" i="1"/>
  <c r="E9345" i="1"/>
  <c r="G9344" i="1"/>
  <c r="F9344" i="1"/>
  <c r="E9344" i="1"/>
  <c r="G9343" i="1"/>
  <c r="F9343" i="1"/>
  <c r="E9343" i="1"/>
  <c r="G9342" i="1"/>
  <c r="F9342" i="1"/>
  <c r="E9342" i="1"/>
  <c r="G9341" i="1"/>
  <c r="F9341" i="1"/>
  <c r="E9341" i="1"/>
  <c r="G9340" i="1"/>
  <c r="F9340" i="1"/>
  <c r="E9340" i="1"/>
  <c r="G9339" i="1"/>
  <c r="F9339" i="1"/>
  <c r="E9339" i="1"/>
  <c r="G9338" i="1"/>
  <c r="F9338" i="1"/>
  <c r="E9338" i="1"/>
  <c r="G9337" i="1"/>
  <c r="F9337" i="1"/>
  <c r="E9337" i="1"/>
  <c r="G9336" i="1"/>
  <c r="F9336" i="1"/>
  <c r="E9336" i="1"/>
  <c r="G9335" i="1"/>
  <c r="F9335" i="1"/>
  <c r="E9335" i="1"/>
  <c r="G9334" i="1"/>
  <c r="F9334" i="1"/>
  <c r="E9334" i="1"/>
  <c r="G9333" i="1"/>
  <c r="F9333" i="1"/>
  <c r="E9333" i="1"/>
  <c r="G9332" i="1"/>
  <c r="F9332" i="1"/>
  <c r="E9332" i="1"/>
  <c r="G9331" i="1"/>
  <c r="F9331" i="1"/>
  <c r="E9331" i="1"/>
  <c r="G9330" i="1"/>
  <c r="F9330" i="1"/>
  <c r="E9330" i="1"/>
  <c r="G9329" i="1"/>
  <c r="F9329" i="1"/>
  <c r="E9329" i="1"/>
  <c r="G9328" i="1"/>
  <c r="F9328" i="1"/>
  <c r="E9328" i="1"/>
  <c r="G9327" i="1"/>
  <c r="F9327" i="1"/>
  <c r="E9327" i="1"/>
  <c r="G9326" i="1"/>
  <c r="F9326" i="1"/>
  <c r="E9326" i="1"/>
  <c r="G9325" i="1"/>
  <c r="F9325" i="1"/>
  <c r="E9325" i="1"/>
  <c r="G9324" i="1"/>
  <c r="F9324" i="1"/>
  <c r="E9324" i="1"/>
  <c r="G9323" i="1"/>
  <c r="F9323" i="1"/>
  <c r="E9323" i="1"/>
  <c r="G9322" i="1"/>
  <c r="F9322" i="1"/>
  <c r="E9322" i="1"/>
  <c r="G9321" i="1"/>
  <c r="F9321" i="1"/>
  <c r="E9321" i="1"/>
  <c r="G9320" i="1"/>
  <c r="F9320" i="1"/>
  <c r="E9320" i="1"/>
  <c r="G9319" i="1"/>
  <c r="F9319" i="1"/>
  <c r="E9319" i="1"/>
  <c r="G9318" i="1"/>
  <c r="F9318" i="1"/>
  <c r="E9318" i="1"/>
  <c r="G9317" i="1"/>
  <c r="F9317" i="1"/>
  <c r="E9317" i="1"/>
  <c r="G9316" i="1"/>
  <c r="F9316" i="1"/>
  <c r="E9316" i="1"/>
  <c r="G9315" i="1"/>
  <c r="F9315" i="1"/>
  <c r="E9315" i="1"/>
  <c r="G9314" i="1"/>
  <c r="F9314" i="1"/>
  <c r="E9314" i="1"/>
  <c r="G9313" i="1"/>
  <c r="F9313" i="1"/>
  <c r="E9313" i="1"/>
  <c r="G9312" i="1"/>
  <c r="F9312" i="1"/>
  <c r="E9312" i="1"/>
  <c r="G9311" i="1"/>
  <c r="F9311" i="1"/>
  <c r="E9311" i="1"/>
  <c r="G9310" i="1"/>
  <c r="F9310" i="1"/>
  <c r="E9310" i="1"/>
  <c r="G9309" i="1"/>
  <c r="F9309" i="1"/>
  <c r="E9309" i="1"/>
  <c r="G9308" i="1"/>
  <c r="F9308" i="1"/>
  <c r="E9308" i="1"/>
  <c r="G9307" i="1"/>
  <c r="F9307" i="1"/>
  <c r="E9307" i="1"/>
  <c r="G9306" i="1"/>
  <c r="F9306" i="1"/>
  <c r="E9306" i="1"/>
  <c r="G9305" i="1"/>
  <c r="F9305" i="1"/>
  <c r="E9305" i="1"/>
  <c r="G9304" i="1"/>
  <c r="F9304" i="1"/>
  <c r="E9304" i="1"/>
  <c r="G9303" i="1"/>
  <c r="F9303" i="1"/>
  <c r="E9303" i="1"/>
  <c r="G9302" i="1"/>
  <c r="F9302" i="1"/>
  <c r="E9302" i="1"/>
  <c r="G9301" i="1"/>
  <c r="F9301" i="1"/>
  <c r="E9301" i="1"/>
  <c r="G9300" i="1"/>
  <c r="F9300" i="1"/>
  <c r="E9300" i="1"/>
  <c r="G9299" i="1"/>
  <c r="F9299" i="1"/>
  <c r="E9299" i="1"/>
  <c r="G9298" i="1"/>
  <c r="F9298" i="1"/>
  <c r="E9298" i="1"/>
  <c r="G9297" i="1"/>
  <c r="F9297" i="1"/>
  <c r="E9297" i="1"/>
  <c r="G9296" i="1"/>
  <c r="F9296" i="1"/>
  <c r="E9296" i="1"/>
  <c r="G9295" i="1"/>
  <c r="F9295" i="1"/>
  <c r="E9295" i="1"/>
  <c r="G9294" i="1"/>
  <c r="F9294" i="1"/>
  <c r="E9294" i="1"/>
  <c r="G9293" i="1"/>
  <c r="F9293" i="1"/>
  <c r="E9293" i="1"/>
  <c r="G9292" i="1"/>
  <c r="F9292" i="1"/>
  <c r="E9292" i="1"/>
  <c r="G9291" i="1"/>
  <c r="F9291" i="1"/>
  <c r="E9291" i="1"/>
  <c r="G9290" i="1"/>
  <c r="F9290" i="1"/>
  <c r="E9290" i="1"/>
  <c r="G9289" i="1"/>
  <c r="F9289" i="1"/>
  <c r="E9289" i="1"/>
  <c r="G9288" i="1"/>
  <c r="F9288" i="1"/>
  <c r="E9288" i="1"/>
  <c r="G9287" i="1"/>
  <c r="F9287" i="1"/>
  <c r="E9287" i="1"/>
  <c r="G9286" i="1"/>
  <c r="F9286" i="1"/>
  <c r="E9286" i="1"/>
  <c r="G9285" i="1"/>
  <c r="F9285" i="1"/>
  <c r="E9285" i="1"/>
  <c r="G9284" i="1"/>
  <c r="F9284" i="1"/>
  <c r="E9284" i="1"/>
  <c r="G9283" i="1"/>
  <c r="F9283" i="1"/>
  <c r="E9283" i="1"/>
  <c r="G9282" i="1"/>
  <c r="F9282" i="1"/>
  <c r="E9282" i="1"/>
  <c r="G9281" i="1"/>
  <c r="F9281" i="1"/>
  <c r="E9281" i="1"/>
  <c r="G9280" i="1"/>
  <c r="F9280" i="1"/>
  <c r="E9280" i="1"/>
  <c r="G9279" i="1"/>
  <c r="F9279" i="1"/>
  <c r="E9279" i="1"/>
  <c r="G9278" i="1"/>
  <c r="F9278" i="1"/>
  <c r="E9278" i="1"/>
  <c r="G9277" i="1"/>
  <c r="F9277" i="1"/>
  <c r="E9277" i="1"/>
  <c r="G9276" i="1"/>
  <c r="F9276" i="1"/>
  <c r="E9276" i="1"/>
  <c r="G9275" i="1"/>
  <c r="F9275" i="1"/>
  <c r="E9275" i="1"/>
  <c r="G9274" i="1"/>
  <c r="F9274" i="1"/>
  <c r="E9274" i="1"/>
  <c r="G9273" i="1"/>
  <c r="F9273" i="1"/>
  <c r="E9273" i="1"/>
  <c r="G9272" i="1"/>
  <c r="F9272" i="1"/>
  <c r="E9272" i="1"/>
  <c r="G9271" i="1"/>
  <c r="F9271" i="1"/>
  <c r="E9271" i="1"/>
  <c r="G9270" i="1"/>
  <c r="F9270" i="1"/>
  <c r="E9270" i="1"/>
  <c r="G9269" i="1"/>
  <c r="F9269" i="1"/>
  <c r="E9269" i="1"/>
  <c r="G9268" i="1"/>
  <c r="F9268" i="1"/>
  <c r="E9268" i="1"/>
  <c r="G9267" i="1"/>
  <c r="F9267" i="1"/>
  <c r="E9267" i="1"/>
  <c r="G9266" i="1"/>
  <c r="F9266" i="1"/>
  <c r="E9266" i="1"/>
  <c r="G9265" i="1"/>
  <c r="F9265" i="1"/>
  <c r="E9265" i="1"/>
  <c r="G9264" i="1"/>
  <c r="F9264" i="1"/>
  <c r="E9264" i="1"/>
  <c r="G9263" i="1"/>
  <c r="F9263" i="1"/>
  <c r="E9263" i="1"/>
  <c r="G9262" i="1"/>
  <c r="F9262" i="1"/>
  <c r="E9262" i="1"/>
  <c r="G9261" i="1"/>
  <c r="F9261" i="1"/>
  <c r="E9261" i="1"/>
  <c r="G9260" i="1"/>
  <c r="F9260" i="1"/>
  <c r="E9260" i="1"/>
  <c r="G9259" i="1"/>
  <c r="F9259" i="1"/>
  <c r="E9259" i="1"/>
  <c r="G9258" i="1"/>
  <c r="F9258" i="1"/>
  <c r="E9258" i="1"/>
  <c r="G9257" i="1"/>
  <c r="F9257" i="1"/>
  <c r="E9257" i="1"/>
  <c r="G9256" i="1"/>
  <c r="F9256" i="1"/>
  <c r="E9256" i="1"/>
  <c r="G9255" i="1"/>
  <c r="F9255" i="1"/>
  <c r="E9255" i="1"/>
  <c r="G9254" i="1"/>
  <c r="F9254" i="1"/>
  <c r="E9254" i="1"/>
  <c r="G9253" i="1"/>
  <c r="F9253" i="1"/>
  <c r="E9253" i="1"/>
  <c r="G9252" i="1"/>
  <c r="F9252" i="1"/>
  <c r="E9252" i="1"/>
  <c r="G9251" i="1"/>
  <c r="F9251" i="1"/>
  <c r="E9251" i="1"/>
  <c r="G9250" i="1"/>
  <c r="F9250" i="1"/>
  <c r="E9250" i="1"/>
  <c r="G9249" i="1"/>
  <c r="F9249" i="1"/>
  <c r="E9249" i="1"/>
  <c r="G9248" i="1"/>
  <c r="F9248" i="1"/>
  <c r="E9248" i="1"/>
  <c r="G9247" i="1"/>
  <c r="F9247" i="1"/>
  <c r="E9247" i="1"/>
  <c r="G9246" i="1"/>
  <c r="F9246" i="1"/>
  <c r="E9246" i="1"/>
  <c r="G9245" i="1"/>
  <c r="F9245" i="1"/>
  <c r="E9245" i="1"/>
  <c r="G9244" i="1"/>
  <c r="F9244" i="1"/>
  <c r="E9244" i="1"/>
  <c r="G9243" i="1"/>
  <c r="F9243" i="1"/>
  <c r="E9243" i="1"/>
  <c r="G9242" i="1"/>
  <c r="F9242" i="1"/>
  <c r="E9242" i="1"/>
  <c r="G9241" i="1"/>
  <c r="F9241" i="1"/>
  <c r="E9241" i="1"/>
  <c r="G9240" i="1"/>
  <c r="F9240" i="1"/>
  <c r="E9240" i="1"/>
  <c r="G9239" i="1"/>
  <c r="F9239" i="1"/>
  <c r="E9239" i="1"/>
  <c r="G9238" i="1"/>
  <c r="F9238" i="1"/>
  <c r="E9238" i="1"/>
  <c r="G9237" i="1"/>
  <c r="F9237" i="1"/>
  <c r="E9237" i="1"/>
  <c r="G9236" i="1"/>
  <c r="F9236" i="1"/>
  <c r="E9236" i="1"/>
  <c r="G9235" i="1"/>
  <c r="F9235" i="1"/>
  <c r="E9235" i="1"/>
  <c r="G9234" i="1"/>
  <c r="F9234" i="1"/>
  <c r="E9234" i="1"/>
  <c r="G9233" i="1"/>
  <c r="F9233" i="1"/>
  <c r="E9233" i="1"/>
  <c r="G9232" i="1"/>
  <c r="F9232" i="1"/>
  <c r="E9232" i="1"/>
  <c r="G9231" i="1"/>
  <c r="F9231" i="1"/>
  <c r="E9231" i="1"/>
  <c r="G9230" i="1"/>
  <c r="F9230" i="1"/>
  <c r="E9230" i="1"/>
  <c r="G9229" i="1"/>
  <c r="F9229" i="1"/>
  <c r="E9229" i="1"/>
  <c r="G9228" i="1"/>
  <c r="F9228" i="1"/>
  <c r="E9228" i="1"/>
  <c r="G9227" i="1"/>
  <c r="F9227" i="1"/>
  <c r="E9227" i="1"/>
  <c r="G9226" i="1"/>
  <c r="F9226" i="1"/>
  <c r="E9226" i="1"/>
  <c r="G9225" i="1"/>
  <c r="F9225" i="1"/>
  <c r="E9225" i="1"/>
  <c r="G9224" i="1"/>
  <c r="F9224" i="1"/>
  <c r="E9224" i="1"/>
  <c r="G9223" i="1"/>
  <c r="F9223" i="1"/>
  <c r="E9223" i="1"/>
  <c r="G9222" i="1"/>
  <c r="F9222" i="1"/>
  <c r="E9222" i="1"/>
  <c r="G9221" i="1"/>
  <c r="F9221" i="1"/>
  <c r="E9221" i="1"/>
  <c r="G9220" i="1"/>
  <c r="F9220" i="1"/>
  <c r="E9220" i="1"/>
  <c r="G9219" i="1"/>
  <c r="F9219" i="1"/>
  <c r="E9219" i="1"/>
  <c r="G9218" i="1"/>
  <c r="F9218" i="1"/>
  <c r="E9218" i="1"/>
  <c r="G9217" i="1"/>
  <c r="F9217" i="1"/>
  <c r="E9217" i="1"/>
  <c r="G9216" i="1"/>
  <c r="F9216" i="1"/>
  <c r="E9216" i="1"/>
  <c r="G9215" i="1"/>
  <c r="F9215" i="1"/>
  <c r="E9215" i="1"/>
  <c r="G9214" i="1"/>
  <c r="F9214" i="1"/>
  <c r="E9214" i="1"/>
  <c r="G9213" i="1"/>
  <c r="F9213" i="1"/>
  <c r="E9213" i="1"/>
  <c r="G9212" i="1"/>
  <c r="F9212" i="1"/>
  <c r="E9212" i="1"/>
  <c r="G9211" i="1"/>
  <c r="F9211" i="1"/>
  <c r="E9211" i="1"/>
  <c r="G9210" i="1"/>
  <c r="F9210" i="1"/>
  <c r="E9210" i="1"/>
  <c r="G9209" i="1"/>
  <c r="F9209" i="1"/>
  <c r="E9209" i="1"/>
  <c r="G9208" i="1"/>
  <c r="F9208" i="1"/>
  <c r="E9208" i="1"/>
  <c r="G9207" i="1"/>
  <c r="F9207" i="1"/>
  <c r="E9207" i="1"/>
  <c r="G9206" i="1"/>
  <c r="F9206" i="1"/>
  <c r="E9206" i="1"/>
  <c r="G9205" i="1"/>
  <c r="F9205" i="1"/>
  <c r="E9205" i="1"/>
  <c r="G9204" i="1"/>
  <c r="F9204" i="1"/>
  <c r="E9204" i="1"/>
  <c r="G9203" i="1"/>
  <c r="F9203" i="1"/>
  <c r="E9203" i="1"/>
  <c r="G9202" i="1"/>
  <c r="F9202" i="1"/>
  <c r="E9202" i="1"/>
  <c r="G9201" i="1"/>
  <c r="F9201" i="1"/>
  <c r="E9201" i="1"/>
  <c r="G9200" i="1"/>
  <c r="F9200" i="1"/>
  <c r="E9200" i="1"/>
  <c r="G9199" i="1"/>
  <c r="F9199" i="1"/>
  <c r="E9199" i="1"/>
  <c r="G9198" i="1"/>
  <c r="F9198" i="1"/>
  <c r="E9198" i="1"/>
  <c r="G9197" i="1"/>
  <c r="F9197" i="1"/>
  <c r="E9197" i="1"/>
  <c r="G9196" i="1"/>
  <c r="F9196" i="1"/>
  <c r="E9196" i="1"/>
  <c r="G9195" i="1"/>
  <c r="F9195" i="1"/>
  <c r="E9195" i="1"/>
  <c r="G9194" i="1"/>
  <c r="F9194" i="1"/>
  <c r="E9194" i="1"/>
  <c r="G9193" i="1"/>
  <c r="F9193" i="1"/>
  <c r="E9193" i="1"/>
  <c r="G9192" i="1"/>
  <c r="F9192" i="1"/>
  <c r="E9192" i="1"/>
  <c r="G9191" i="1"/>
  <c r="F9191" i="1"/>
  <c r="E9191" i="1"/>
  <c r="G9190" i="1"/>
  <c r="F9190" i="1"/>
  <c r="E9190" i="1"/>
  <c r="G9189" i="1"/>
  <c r="F9189" i="1"/>
  <c r="E9189" i="1"/>
  <c r="G9188" i="1"/>
  <c r="F9188" i="1"/>
  <c r="E9188" i="1"/>
  <c r="G9187" i="1"/>
  <c r="F9187" i="1"/>
  <c r="E9187" i="1"/>
  <c r="G9186" i="1"/>
  <c r="F9186" i="1"/>
  <c r="E9186" i="1"/>
  <c r="G9185" i="1"/>
  <c r="F9185" i="1"/>
  <c r="E9185" i="1"/>
  <c r="G9184" i="1"/>
  <c r="F9184" i="1"/>
  <c r="E9184" i="1"/>
  <c r="G9183" i="1"/>
  <c r="F9183" i="1"/>
  <c r="E9183" i="1"/>
  <c r="G9182" i="1"/>
  <c r="F9182" i="1"/>
  <c r="E9182" i="1"/>
  <c r="G9181" i="1"/>
  <c r="F9181" i="1"/>
  <c r="E9181" i="1"/>
  <c r="G9180" i="1"/>
  <c r="F9180" i="1"/>
  <c r="E9180" i="1"/>
  <c r="G9179" i="1"/>
  <c r="F9179" i="1"/>
  <c r="E9179" i="1"/>
  <c r="G9178" i="1"/>
  <c r="F9178" i="1"/>
  <c r="E9178" i="1"/>
  <c r="G9177" i="1"/>
  <c r="F9177" i="1"/>
  <c r="E9177" i="1"/>
  <c r="G9176" i="1"/>
  <c r="F9176" i="1"/>
  <c r="E9176" i="1"/>
  <c r="G9175" i="1"/>
  <c r="F9175" i="1"/>
  <c r="E9175" i="1"/>
  <c r="G9174" i="1"/>
  <c r="F9174" i="1"/>
  <c r="E9174" i="1"/>
  <c r="G9173" i="1"/>
  <c r="F9173" i="1"/>
  <c r="E9173" i="1"/>
  <c r="G9172" i="1"/>
  <c r="F9172" i="1"/>
  <c r="E9172" i="1"/>
  <c r="G9171" i="1"/>
  <c r="F9171" i="1"/>
  <c r="E9171" i="1"/>
  <c r="G9170" i="1"/>
  <c r="F9170" i="1"/>
  <c r="E9170" i="1"/>
  <c r="G9169" i="1"/>
  <c r="F9169" i="1"/>
  <c r="E9169" i="1"/>
  <c r="G9168" i="1"/>
  <c r="F9168" i="1"/>
  <c r="E9168" i="1"/>
  <c r="G9167" i="1"/>
  <c r="F9167" i="1"/>
  <c r="E9167" i="1"/>
  <c r="G9166" i="1"/>
  <c r="F9166" i="1"/>
  <c r="E9166" i="1"/>
  <c r="G9165" i="1"/>
  <c r="F9165" i="1"/>
  <c r="E9165" i="1"/>
  <c r="G9164" i="1"/>
  <c r="F9164" i="1"/>
  <c r="E9164" i="1"/>
  <c r="G9163" i="1"/>
  <c r="F9163" i="1"/>
  <c r="E9163" i="1"/>
  <c r="G9162" i="1"/>
  <c r="F9162" i="1"/>
  <c r="E9162" i="1"/>
  <c r="G9161" i="1"/>
  <c r="F9161" i="1"/>
  <c r="E9161" i="1"/>
  <c r="G9160" i="1"/>
  <c r="F9160" i="1"/>
  <c r="E9160" i="1"/>
  <c r="G9159" i="1"/>
  <c r="F9159" i="1"/>
  <c r="E9159" i="1"/>
  <c r="G9158" i="1"/>
  <c r="F9158" i="1"/>
  <c r="E9158" i="1"/>
  <c r="G9157" i="1"/>
  <c r="F9157" i="1"/>
  <c r="E9157" i="1"/>
  <c r="G9156" i="1"/>
  <c r="F9156" i="1"/>
  <c r="E9156" i="1"/>
  <c r="G9155" i="1"/>
  <c r="F9155" i="1"/>
  <c r="E9155" i="1"/>
  <c r="G9154" i="1"/>
  <c r="F9154" i="1"/>
  <c r="E9154" i="1"/>
  <c r="G9153" i="1"/>
  <c r="F9153" i="1"/>
  <c r="E9153" i="1"/>
  <c r="G9152" i="1"/>
  <c r="F9152" i="1"/>
  <c r="E9152" i="1"/>
  <c r="G9151" i="1"/>
  <c r="F9151" i="1"/>
  <c r="E9151" i="1"/>
  <c r="G9150" i="1"/>
  <c r="F9150" i="1"/>
  <c r="E9150" i="1"/>
  <c r="G9149" i="1"/>
  <c r="F9149" i="1"/>
  <c r="E9149" i="1"/>
  <c r="G9148" i="1"/>
  <c r="F9148" i="1"/>
  <c r="E9148" i="1"/>
  <c r="G9147" i="1"/>
  <c r="F9147" i="1"/>
  <c r="E9147" i="1"/>
  <c r="G9146" i="1"/>
  <c r="F9146" i="1"/>
  <c r="E9146" i="1"/>
  <c r="G9145" i="1"/>
  <c r="F9145" i="1"/>
  <c r="E9145" i="1"/>
  <c r="G9144" i="1"/>
  <c r="F9144" i="1"/>
  <c r="E9144" i="1"/>
  <c r="G9143" i="1"/>
  <c r="F9143" i="1"/>
  <c r="E9143" i="1"/>
  <c r="G9142" i="1"/>
  <c r="F9142" i="1"/>
  <c r="E9142" i="1"/>
  <c r="G9141" i="1"/>
  <c r="F9141" i="1"/>
  <c r="E9141" i="1"/>
  <c r="G9140" i="1"/>
  <c r="F9140" i="1"/>
  <c r="E9140" i="1"/>
  <c r="G9139" i="1"/>
  <c r="F9139" i="1"/>
  <c r="E9139" i="1"/>
  <c r="G9138" i="1"/>
  <c r="F9138" i="1"/>
  <c r="E9138" i="1"/>
  <c r="G9137" i="1"/>
  <c r="F9137" i="1"/>
  <c r="E9137" i="1"/>
  <c r="G9136" i="1"/>
  <c r="F9136" i="1"/>
  <c r="E9136" i="1"/>
  <c r="G9135" i="1"/>
  <c r="F9135" i="1"/>
  <c r="E9135" i="1"/>
  <c r="G9134" i="1"/>
  <c r="F9134" i="1"/>
  <c r="E9134" i="1"/>
  <c r="G9133" i="1"/>
  <c r="F9133" i="1"/>
  <c r="E9133" i="1"/>
  <c r="G9132" i="1"/>
  <c r="F9132" i="1"/>
  <c r="E9132" i="1"/>
  <c r="G9131" i="1"/>
  <c r="F9131" i="1"/>
  <c r="E9131" i="1"/>
  <c r="G9130" i="1"/>
  <c r="F9130" i="1"/>
  <c r="E9130" i="1"/>
  <c r="G9129" i="1"/>
  <c r="F9129" i="1"/>
  <c r="E9129" i="1"/>
  <c r="G9128" i="1"/>
  <c r="F9128" i="1"/>
  <c r="E9128" i="1"/>
  <c r="G9127" i="1"/>
  <c r="F9127" i="1"/>
  <c r="E9127" i="1"/>
  <c r="G9126" i="1"/>
  <c r="F9126" i="1"/>
  <c r="E9126" i="1"/>
  <c r="G9125" i="1"/>
  <c r="F9125" i="1"/>
  <c r="E9125" i="1"/>
  <c r="G9124" i="1"/>
  <c r="F9124" i="1"/>
  <c r="E9124" i="1"/>
  <c r="G9123" i="1"/>
  <c r="F9123" i="1"/>
  <c r="E9123" i="1"/>
  <c r="G9122" i="1"/>
  <c r="F9122" i="1"/>
  <c r="E9122" i="1"/>
  <c r="G9121" i="1"/>
  <c r="F9121" i="1"/>
  <c r="E9121" i="1"/>
  <c r="G9120" i="1"/>
  <c r="F9120" i="1"/>
  <c r="E9120" i="1"/>
  <c r="G9119" i="1"/>
  <c r="F9119" i="1"/>
  <c r="E9119" i="1"/>
  <c r="G9118" i="1"/>
  <c r="F9118" i="1"/>
  <c r="E9118" i="1"/>
  <c r="G9117" i="1"/>
  <c r="F9117" i="1"/>
  <c r="E9117" i="1"/>
  <c r="G9116" i="1"/>
  <c r="F9116" i="1"/>
  <c r="E9116" i="1"/>
  <c r="G9115" i="1"/>
  <c r="F9115" i="1"/>
  <c r="E9115" i="1"/>
  <c r="G9114" i="1"/>
  <c r="F9114" i="1"/>
  <c r="E9114" i="1"/>
  <c r="G9113" i="1"/>
  <c r="F9113" i="1"/>
  <c r="E9113" i="1"/>
  <c r="G9112" i="1"/>
  <c r="F9112" i="1"/>
  <c r="E9112" i="1"/>
  <c r="G9111" i="1"/>
  <c r="F9111" i="1"/>
  <c r="E9111" i="1"/>
  <c r="G9110" i="1"/>
  <c r="F9110" i="1"/>
  <c r="E9110" i="1"/>
  <c r="G9109" i="1"/>
  <c r="F9109" i="1"/>
  <c r="E9109" i="1"/>
  <c r="G9108" i="1"/>
  <c r="F9108" i="1"/>
  <c r="E9108" i="1"/>
  <c r="G9107" i="1"/>
  <c r="F9107" i="1"/>
  <c r="E9107" i="1"/>
  <c r="G9106" i="1"/>
  <c r="F9106" i="1"/>
  <c r="E9106" i="1"/>
  <c r="G9105" i="1"/>
  <c r="F9105" i="1"/>
  <c r="E9105" i="1"/>
  <c r="G9104" i="1"/>
  <c r="F9104" i="1"/>
  <c r="E9104" i="1"/>
  <c r="G9103" i="1"/>
  <c r="F9103" i="1"/>
  <c r="E9103" i="1"/>
  <c r="G9102" i="1"/>
  <c r="F9102" i="1"/>
  <c r="E9102" i="1"/>
  <c r="G9101" i="1"/>
  <c r="F9101" i="1"/>
  <c r="E9101" i="1"/>
  <c r="G9100" i="1"/>
  <c r="F9100" i="1"/>
  <c r="E9100" i="1"/>
  <c r="G9099" i="1"/>
  <c r="F9099" i="1"/>
  <c r="E9099" i="1"/>
  <c r="G9098" i="1"/>
  <c r="F9098" i="1"/>
  <c r="E9098" i="1"/>
  <c r="G9097" i="1"/>
  <c r="F9097" i="1"/>
  <c r="E9097" i="1"/>
  <c r="G9096" i="1"/>
  <c r="F9096" i="1"/>
  <c r="E9096" i="1"/>
  <c r="G9095" i="1"/>
  <c r="F9095" i="1"/>
  <c r="E9095" i="1"/>
  <c r="G9094" i="1"/>
  <c r="F9094" i="1"/>
  <c r="E9094" i="1"/>
  <c r="G9093" i="1"/>
  <c r="F9093" i="1"/>
  <c r="E9093" i="1"/>
  <c r="G9092" i="1"/>
  <c r="F9092" i="1"/>
  <c r="E9092" i="1"/>
  <c r="G9091" i="1"/>
  <c r="F9091" i="1"/>
  <c r="E9091" i="1"/>
  <c r="G9090" i="1"/>
  <c r="F9090" i="1"/>
  <c r="E9090" i="1"/>
  <c r="G9089" i="1"/>
  <c r="F9089" i="1"/>
  <c r="E9089" i="1"/>
  <c r="G9088" i="1"/>
  <c r="F9088" i="1"/>
  <c r="E9088" i="1"/>
  <c r="G9087" i="1"/>
  <c r="F9087" i="1"/>
  <c r="E9087" i="1"/>
  <c r="G9086" i="1"/>
  <c r="F9086" i="1"/>
  <c r="E9086" i="1"/>
  <c r="G9085" i="1"/>
  <c r="F9085" i="1"/>
  <c r="E9085" i="1"/>
  <c r="G9084" i="1"/>
  <c r="F9084" i="1"/>
  <c r="E9084" i="1"/>
  <c r="G9083" i="1"/>
  <c r="F9083" i="1"/>
  <c r="E9083" i="1"/>
  <c r="G9082" i="1"/>
  <c r="F9082" i="1"/>
  <c r="E9082" i="1"/>
  <c r="G9081" i="1"/>
  <c r="F9081" i="1"/>
  <c r="E9081" i="1"/>
  <c r="G9080" i="1"/>
  <c r="F9080" i="1"/>
  <c r="E9080" i="1"/>
  <c r="G9079" i="1"/>
  <c r="F9079" i="1"/>
  <c r="E9079" i="1"/>
  <c r="G9078" i="1"/>
  <c r="F9078" i="1"/>
  <c r="E9078" i="1"/>
  <c r="G9077" i="1"/>
  <c r="F9077" i="1"/>
  <c r="E9077" i="1"/>
  <c r="G9076" i="1"/>
  <c r="F9076" i="1"/>
  <c r="E9076" i="1"/>
  <c r="G9075" i="1"/>
  <c r="F9075" i="1"/>
  <c r="E9075" i="1"/>
  <c r="G9074" i="1"/>
  <c r="F9074" i="1"/>
  <c r="E9074" i="1"/>
  <c r="G9073" i="1"/>
  <c r="F9073" i="1"/>
  <c r="E9073" i="1"/>
  <c r="G9072" i="1"/>
  <c r="F9072" i="1"/>
  <c r="E9072" i="1"/>
  <c r="G9071" i="1"/>
  <c r="F9071" i="1"/>
  <c r="E9071" i="1"/>
  <c r="G9070" i="1"/>
  <c r="F9070" i="1"/>
  <c r="E9070" i="1"/>
  <c r="G9069" i="1"/>
  <c r="F9069" i="1"/>
  <c r="E9069" i="1"/>
  <c r="G9068" i="1"/>
  <c r="F9068" i="1"/>
  <c r="E9068" i="1"/>
  <c r="G9067" i="1"/>
  <c r="F9067" i="1"/>
  <c r="E9067" i="1"/>
  <c r="G9066" i="1"/>
  <c r="F9066" i="1"/>
  <c r="E9066" i="1"/>
  <c r="G9065" i="1"/>
  <c r="F9065" i="1"/>
  <c r="E9065" i="1"/>
  <c r="G9064" i="1"/>
  <c r="F9064" i="1"/>
  <c r="E9064" i="1"/>
  <c r="G9063" i="1"/>
  <c r="F9063" i="1"/>
  <c r="E9063" i="1"/>
  <c r="G9062" i="1"/>
  <c r="F9062" i="1"/>
  <c r="E9062" i="1"/>
  <c r="G9061" i="1"/>
  <c r="F9061" i="1"/>
  <c r="E9061" i="1"/>
  <c r="G9060" i="1"/>
  <c r="F9060" i="1"/>
  <c r="E9060" i="1"/>
  <c r="G9059" i="1"/>
  <c r="F9059" i="1"/>
  <c r="E9059" i="1"/>
  <c r="G9058" i="1"/>
  <c r="F9058" i="1"/>
  <c r="E9058" i="1"/>
  <c r="G9057" i="1"/>
  <c r="F9057" i="1"/>
  <c r="E9057" i="1"/>
  <c r="G9056" i="1"/>
  <c r="F9056" i="1"/>
  <c r="E9056" i="1"/>
  <c r="G9055" i="1"/>
  <c r="F9055" i="1"/>
  <c r="E9055" i="1"/>
  <c r="G9054" i="1"/>
  <c r="F9054" i="1"/>
  <c r="E9054" i="1"/>
  <c r="G9053" i="1"/>
  <c r="F9053" i="1"/>
  <c r="E9053" i="1"/>
  <c r="G9052" i="1"/>
  <c r="F9052" i="1"/>
  <c r="E9052" i="1"/>
  <c r="G9051" i="1"/>
  <c r="F9051" i="1"/>
  <c r="E9051" i="1"/>
  <c r="G9050" i="1"/>
  <c r="F9050" i="1"/>
  <c r="E9050" i="1"/>
  <c r="G9049" i="1"/>
  <c r="F9049" i="1"/>
  <c r="E9049" i="1"/>
  <c r="G9048" i="1"/>
  <c r="F9048" i="1"/>
  <c r="E9048" i="1"/>
  <c r="G9047" i="1"/>
  <c r="F9047" i="1"/>
  <c r="E9047" i="1"/>
  <c r="G9046" i="1"/>
  <c r="F9046" i="1"/>
  <c r="E9046" i="1"/>
  <c r="G9045" i="1"/>
  <c r="F9045" i="1"/>
  <c r="E9045" i="1"/>
  <c r="G9044" i="1"/>
  <c r="F9044" i="1"/>
  <c r="E9044" i="1"/>
  <c r="G9043" i="1"/>
  <c r="F9043" i="1"/>
  <c r="E9043" i="1"/>
  <c r="G9042" i="1"/>
  <c r="F9042" i="1"/>
  <c r="E9042" i="1"/>
  <c r="G9041" i="1"/>
  <c r="F9041" i="1"/>
  <c r="E9041" i="1"/>
  <c r="G9040" i="1"/>
  <c r="F9040" i="1"/>
  <c r="E9040" i="1"/>
  <c r="G9039" i="1"/>
  <c r="F9039" i="1"/>
  <c r="E9039" i="1"/>
  <c r="G9038" i="1"/>
  <c r="F9038" i="1"/>
  <c r="E9038" i="1"/>
  <c r="G9037" i="1"/>
  <c r="F9037" i="1"/>
  <c r="E9037" i="1"/>
  <c r="G9036" i="1"/>
  <c r="F9036" i="1"/>
  <c r="E9036" i="1"/>
  <c r="G9035" i="1"/>
  <c r="F9035" i="1"/>
  <c r="E9035" i="1"/>
  <c r="G9034" i="1"/>
  <c r="F9034" i="1"/>
  <c r="E9034" i="1"/>
  <c r="G9033" i="1"/>
  <c r="F9033" i="1"/>
  <c r="E9033" i="1"/>
  <c r="G9032" i="1"/>
  <c r="F9032" i="1"/>
  <c r="E9032" i="1"/>
  <c r="G9031" i="1"/>
  <c r="F9031" i="1"/>
  <c r="E9031" i="1"/>
  <c r="G9030" i="1"/>
  <c r="F9030" i="1"/>
  <c r="E9030" i="1"/>
  <c r="G9029" i="1"/>
  <c r="F9029" i="1"/>
  <c r="E9029" i="1"/>
  <c r="G9028" i="1"/>
  <c r="F9028" i="1"/>
  <c r="E9028" i="1"/>
  <c r="G9027" i="1"/>
  <c r="F9027" i="1"/>
  <c r="E9027" i="1"/>
  <c r="G9026" i="1"/>
  <c r="F9026" i="1"/>
  <c r="E9026" i="1"/>
  <c r="G9025" i="1"/>
  <c r="F9025" i="1"/>
  <c r="E9025" i="1"/>
  <c r="G9024" i="1"/>
  <c r="F9024" i="1"/>
  <c r="E9024" i="1"/>
  <c r="G9023" i="1"/>
  <c r="F9023" i="1"/>
  <c r="E9023" i="1"/>
  <c r="G9022" i="1"/>
  <c r="F9022" i="1"/>
  <c r="E9022" i="1"/>
  <c r="G9021" i="1"/>
  <c r="F9021" i="1"/>
  <c r="E9021" i="1"/>
  <c r="G9020" i="1"/>
  <c r="F9020" i="1"/>
  <c r="E9020" i="1"/>
  <c r="G9019" i="1"/>
  <c r="F9019" i="1"/>
  <c r="E9019" i="1"/>
  <c r="G9018" i="1"/>
  <c r="F9018" i="1"/>
  <c r="E9018" i="1"/>
  <c r="G9017" i="1"/>
  <c r="F9017" i="1"/>
  <c r="E9017" i="1"/>
  <c r="G9016" i="1"/>
  <c r="F9016" i="1"/>
  <c r="E9016" i="1"/>
  <c r="G9015" i="1"/>
  <c r="F9015" i="1"/>
  <c r="E9015" i="1"/>
  <c r="G9014" i="1"/>
  <c r="F9014" i="1"/>
  <c r="E9014" i="1"/>
  <c r="G9013" i="1"/>
  <c r="F9013" i="1"/>
  <c r="E9013" i="1"/>
  <c r="G9012" i="1"/>
  <c r="F9012" i="1"/>
  <c r="E9012" i="1"/>
  <c r="G9011" i="1"/>
  <c r="F9011" i="1"/>
  <c r="E9011" i="1"/>
  <c r="G9010" i="1"/>
  <c r="F9010" i="1"/>
  <c r="E9010" i="1"/>
  <c r="G9009" i="1"/>
  <c r="F9009" i="1"/>
  <c r="E9009" i="1"/>
  <c r="G9008" i="1"/>
  <c r="F9008" i="1"/>
  <c r="E9008" i="1"/>
  <c r="G9007" i="1"/>
  <c r="F9007" i="1"/>
  <c r="E9007" i="1"/>
  <c r="G9006" i="1"/>
  <c r="F9006" i="1"/>
  <c r="E9006" i="1"/>
  <c r="G9005" i="1"/>
  <c r="F9005" i="1"/>
  <c r="E9005" i="1"/>
  <c r="G9004" i="1"/>
  <c r="F9004" i="1"/>
  <c r="E9004" i="1"/>
  <c r="G9003" i="1"/>
  <c r="F9003" i="1"/>
  <c r="E9003" i="1"/>
  <c r="G9002" i="1"/>
  <c r="F9002" i="1"/>
  <c r="E9002" i="1"/>
  <c r="G9001" i="1"/>
  <c r="F9001" i="1"/>
  <c r="E9001" i="1"/>
  <c r="G9000" i="1"/>
  <c r="F9000" i="1"/>
  <c r="E9000" i="1"/>
  <c r="G8999" i="1"/>
  <c r="F8999" i="1"/>
  <c r="E8999" i="1"/>
  <c r="G8998" i="1"/>
  <c r="F8998" i="1"/>
  <c r="E8998" i="1"/>
  <c r="G8997" i="1"/>
  <c r="F8997" i="1"/>
  <c r="E8997" i="1"/>
  <c r="G8996" i="1"/>
  <c r="F8996" i="1"/>
  <c r="E8996" i="1"/>
  <c r="G8995" i="1"/>
  <c r="F8995" i="1"/>
  <c r="E8995" i="1"/>
  <c r="G8994" i="1"/>
  <c r="F8994" i="1"/>
  <c r="E8994" i="1"/>
  <c r="G8993" i="1"/>
  <c r="F8993" i="1"/>
  <c r="E8993" i="1"/>
  <c r="G8992" i="1"/>
  <c r="F8992" i="1"/>
  <c r="E8992" i="1"/>
  <c r="G8991" i="1"/>
  <c r="F8991" i="1"/>
  <c r="E8991" i="1"/>
  <c r="G8990" i="1"/>
  <c r="F8990" i="1"/>
  <c r="E8990" i="1"/>
  <c r="G8989" i="1"/>
  <c r="F8989" i="1"/>
  <c r="E8989" i="1"/>
  <c r="G8988" i="1"/>
  <c r="F8988" i="1"/>
  <c r="E8988" i="1"/>
  <c r="G8987" i="1"/>
  <c r="F8987" i="1"/>
  <c r="E8987" i="1"/>
  <c r="G8986" i="1"/>
  <c r="F8986" i="1"/>
  <c r="E8986" i="1"/>
  <c r="G8985" i="1"/>
  <c r="F8985" i="1"/>
  <c r="E8985" i="1"/>
  <c r="G8984" i="1"/>
  <c r="F8984" i="1"/>
  <c r="E8984" i="1"/>
  <c r="G8983" i="1"/>
  <c r="F8983" i="1"/>
  <c r="E8983" i="1"/>
  <c r="G8982" i="1"/>
  <c r="F8982" i="1"/>
  <c r="E8982" i="1"/>
  <c r="G8981" i="1"/>
  <c r="F8981" i="1"/>
  <c r="E8981" i="1"/>
  <c r="G8980" i="1"/>
  <c r="F8980" i="1"/>
  <c r="E8980" i="1"/>
  <c r="G8979" i="1"/>
  <c r="F8979" i="1"/>
  <c r="E8979" i="1"/>
  <c r="G8978" i="1"/>
  <c r="F8978" i="1"/>
  <c r="E8978" i="1"/>
  <c r="G8977" i="1"/>
  <c r="F8977" i="1"/>
  <c r="E8977" i="1"/>
  <c r="G8976" i="1"/>
  <c r="F8976" i="1"/>
  <c r="E8976" i="1"/>
  <c r="G8975" i="1"/>
  <c r="F8975" i="1"/>
  <c r="E8975" i="1"/>
  <c r="G8974" i="1"/>
  <c r="F8974" i="1"/>
  <c r="E8974" i="1"/>
  <c r="G8973" i="1"/>
  <c r="F8973" i="1"/>
  <c r="E8973" i="1"/>
  <c r="G8972" i="1"/>
  <c r="F8972" i="1"/>
  <c r="E8972" i="1"/>
  <c r="G8971" i="1"/>
  <c r="F8971" i="1"/>
  <c r="E8971" i="1"/>
  <c r="G8970" i="1"/>
  <c r="F8970" i="1"/>
  <c r="E8970" i="1"/>
  <c r="G8969" i="1"/>
  <c r="F8969" i="1"/>
  <c r="E8969" i="1"/>
  <c r="G8968" i="1"/>
  <c r="F8968" i="1"/>
  <c r="E8968" i="1"/>
  <c r="G8967" i="1"/>
  <c r="F8967" i="1"/>
  <c r="E8967" i="1"/>
  <c r="G8966" i="1"/>
  <c r="F8966" i="1"/>
  <c r="E8966" i="1"/>
  <c r="G8965" i="1"/>
  <c r="F8965" i="1"/>
  <c r="E8965" i="1"/>
  <c r="G8964" i="1"/>
  <c r="F8964" i="1"/>
  <c r="E8964" i="1"/>
  <c r="G8963" i="1"/>
  <c r="F8963" i="1"/>
  <c r="E8963" i="1"/>
  <c r="G8962" i="1"/>
  <c r="F8962" i="1"/>
  <c r="E8962" i="1"/>
  <c r="G8961" i="1"/>
  <c r="F8961" i="1"/>
  <c r="E8961" i="1"/>
  <c r="G8960" i="1"/>
  <c r="F8960" i="1"/>
  <c r="E8960" i="1"/>
  <c r="G8959" i="1"/>
  <c r="F8959" i="1"/>
  <c r="E8959" i="1"/>
  <c r="G8958" i="1"/>
  <c r="F8958" i="1"/>
  <c r="E8958" i="1"/>
  <c r="G8957" i="1"/>
  <c r="F8957" i="1"/>
  <c r="E8957" i="1"/>
  <c r="G8956" i="1"/>
  <c r="F8956" i="1"/>
  <c r="E8956" i="1"/>
  <c r="G8955" i="1"/>
  <c r="F8955" i="1"/>
  <c r="E8955" i="1"/>
  <c r="G8954" i="1"/>
  <c r="F8954" i="1"/>
  <c r="E8954" i="1"/>
  <c r="G8953" i="1"/>
  <c r="F8953" i="1"/>
  <c r="E8953" i="1"/>
  <c r="G8952" i="1"/>
  <c r="F8952" i="1"/>
  <c r="E8952" i="1"/>
  <c r="G8951" i="1"/>
  <c r="F8951" i="1"/>
  <c r="E8951" i="1"/>
  <c r="G8950" i="1"/>
  <c r="F8950" i="1"/>
  <c r="E8950" i="1"/>
  <c r="G8949" i="1"/>
  <c r="F8949" i="1"/>
  <c r="E8949" i="1"/>
  <c r="G8948" i="1"/>
  <c r="F8948" i="1"/>
  <c r="E8948" i="1"/>
  <c r="G8947" i="1"/>
  <c r="F8947" i="1"/>
  <c r="E8947" i="1"/>
  <c r="G8946" i="1"/>
  <c r="F8946" i="1"/>
  <c r="E8946" i="1"/>
  <c r="G8945" i="1"/>
  <c r="F8945" i="1"/>
  <c r="E8945" i="1"/>
  <c r="G8944" i="1"/>
  <c r="F8944" i="1"/>
  <c r="E8944" i="1"/>
  <c r="G8943" i="1"/>
  <c r="F8943" i="1"/>
  <c r="E8943" i="1"/>
  <c r="G8942" i="1"/>
  <c r="F8942" i="1"/>
  <c r="E8942" i="1"/>
  <c r="G8941" i="1"/>
  <c r="F8941" i="1"/>
  <c r="E8941" i="1"/>
  <c r="G8940" i="1"/>
  <c r="F8940" i="1"/>
  <c r="E8940" i="1"/>
  <c r="G8939" i="1"/>
  <c r="F8939" i="1"/>
  <c r="E8939" i="1"/>
  <c r="G8938" i="1"/>
  <c r="F8938" i="1"/>
  <c r="E8938" i="1"/>
  <c r="G8937" i="1"/>
  <c r="F8937" i="1"/>
  <c r="E8937" i="1"/>
  <c r="G8936" i="1"/>
  <c r="F8936" i="1"/>
  <c r="E8936" i="1"/>
  <c r="G8935" i="1"/>
  <c r="F8935" i="1"/>
  <c r="E8935" i="1"/>
  <c r="G8934" i="1"/>
  <c r="F8934" i="1"/>
  <c r="E8934" i="1"/>
  <c r="G8933" i="1"/>
  <c r="F8933" i="1"/>
  <c r="E8933" i="1"/>
  <c r="G8932" i="1"/>
  <c r="F8932" i="1"/>
  <c r="E8932" i="1"/>
  <c r="G8931" i="1"/>
  <c r="F8931" i="1"/>
  <c r="E8931" i="1"/>
  <c r="G8930" i="1"/>
  <c r="F8930" i="1"/>
  <c r="E8930" i="1"/>
  <c r="G8929" i="1"/>
  <c r="F8929" i="1"/>
  <c r="E8929" i="1"/>
  <c r="G8928" i="1"/>
  <c r="F8928" i="1"/>
  <c r="E8928" i="1"/>
  <c r="G8927" i="1"/>
  <c r="F8927" i="1"/>
  <c r="E8927" i="1"/>
  <c r="G8926" i="1"/>
  <c r="F8926" i="1"/>
  <c r="E8926" i="1"/>
  <c r="G8925" i="1"/>
  <c r="F8925" i="1"/>
  <c r="E8925" i="1"/>
  <c r="G8924" i="1"/>
  <c r="F8924" i="1"/>
  <c r="E8924" i="1"/>
  <c r="G8923" i="1"/>
  <c r="F8923" i="1"/>
  <c r="E8923" i="1"/>
  <c r="G8922" i="1"/>
  <c r="F8922" i="1"/>
  <c r="E8922" i="1"/>
  <c r="G8921" i="1"/>
  <c r="F8921" i="1"/>
  <c r="E8921" i="1"/>
  <c r="G8920" i="1"/>
  <c r="F8920" i="1"/>
  <c r="E8920" i="1"/>
  <c r="G8919" i="1"/>
  <c r="F8919" i="1"/>
  <c r="E8919" i="1"/>
  <c r="G8918" i="1"/>
  <c r="F8918" i="1"/>
  <c r="E8918" i="1"/>
  <c r="G8917" i="1"/>
  <c r="F8917" i="1"/>
  <c r="E8917" i="1"/>
  <c r="G8916" i="1"/>
  <c r="F8916" i="1"/>
  <c r="E8916" i="1"/>
  <c r="G8915" i="1"/>
  <c r="F8915" i="1"/>
  <c r="E8915" i="1"/>
  <c r="G8914" i="1"/>
  <c r="F8914" i="1"/>
  <c r="E8914" i="1"/>
  <c r="G8913" i="1"/>
  <c r="F8913" i="1"/>
  <c r="E8913" i="1"/>
  <c r="G8912" i="1"/>
  <c r="F8912" i="1"/>
  <c r="E8912" i="1"/>
  <c r="G8911" i="1"/>
  <c r="F8911" i="1"/>
  <c r="E8911" i="1"/>
  <c r="G8910" i="1"/>
  <c r="F8910" i="1"/>
  <c r="E8910" i="1"/>
  <c r="G8909" i="1"/>
  <c r="F8909" i="1"/>
  <c r="E8909" i="1"/>
  <c r="G8908" i="1"/>
  <c r="F8908" i="1"/>
  <c r="E8908" i="1"/>
  <c r="G8907" i="1"/>
  <c r="F8907" i="1"/>
  <c r="E8907" i="1"/>
  <c r="G8906" i="1"/>
  <c r="F8906" i="1"/>
  <c r="E8906" i="1"/>
  <c r="G8905" i="1"/>
  <c r="F8905" i="1"/>
  <c r="E8905" i="1"/>
  <c r="G8904" i="1"/>
  <c r="F8904" i="1"/>
  <c r="E8904" i="1"/>
  <c r="G8903" i="1"/>
  <c r="F8903" i="1"/>
  <c r="E8903" i="1"/>
  <c r="G8902" i="1"/>
  <c r="F8902" i="1"/>
  <c r="E8902" i="1"/>
  <c r="G8901" i="1"/>
  <c r="F8901" i="1"/>
  <c r="E8901" i="1"/>
  <c r="G8900" i="1"/>
  <c r="F8900" i="1"/>
  <c r="E8900" i="1"/>
  <c r="G8899" i="1"/>
  <c r="F8899" i="1"/>
  <c r="E8899" i="1"/>
  <c r="G8898" i="1"/>
  <c r="F8898" i="1"/>
  <c r="E8898" i="1"/>
  <c r="G8897" i="1"/>
  <c r="F8897" i="1"/>
  <c r="E8897" i="1"/>
  <c r="G8896" i="1"/>
  <c r="F8896" i="1"/>
  <c r="E8896" i="1"/>
  <c r="G8895" i="1"/>
  <c r="F8895" i="1"/>
  <c r="E8895" i="1"/>
  <c r="G8894" i="1"/>
  <c r="F8894" i="1"/>
  <c r="E8894" i="1"/>
  <c r="G8893" i="1"/>
  <c r="F8893" i="1"/>
  <c r="E8893" i="1"/>
  <c r="G8892" i="1"/>
  <c r="F8892" i="1"/>
  <c r="E8892" i="1"/>
  <c r="G8891" i="1"/>
  <c r="F8891" i="1"/>
  <c r="E8891" i="1"/>
  <c r="G8890" i="1"/>
  <c r="F8890" i="1"/>
  <c r="E8890" i="1"/>
  <c r="G8889" i="1"/>
  <c r="F8889" i="1"/>
  <c r="E8889" i="1"/>
  <c r="G8888" i="1"/>
  <c r="F8888" i="1"/>
  <c r="E8888" i="1"/>
  <c r="G8887" i="1"/>
  <c r="F8887" i="1"/>
  <c r="E8887" i="1"/>
  <c r="G8886" i="1"/>
  <c r="F8886" i="1"/>
  <c r="E8886" i="1"/>
  <c r="G8885" i="1"/>
  <c r="F8885" i="1"/>
  <c r="E8885" i="1"/>
  <c r="G8884" i="1"/>
  <c r="F8884" i="1"/>
  <c r="E8884" i="1"/>
  <c r="G8883" i="1"/>
  <c r="F8883" i="1"/>
  <c r="E8883" i="1"/>
  <c r="G8882" i="1"/>
  <c r="F8882" i="1"/>
  <c r="E8882" i="1"/>
  <c r="G8881" i="1"/>
  <c r="F8881" i="1"/>
  <c r="E8881" i="1"/>
  <c r="G8880" i="1"/>
  <c r="F8880" i="1"/>
  <c r="E8880" i="1"/>
  <c r="G8879" i="1"/>
  <c r="F8879" i="1"/>
  <c r="E8879" i="1"/>
  <c r="G8878" i="1"/>
  <c r="F8878" i="1"/>
  <c r="E8878" i="1"/>
  <c r="G8877" i="1"/>
  <c r="F8877" i="1"/>
  <c r="E8877" i="1"/>
  <c r="G8876" i="1"/>
  <c r="F8876" i="1"/>
  <c r="E8876" i="1"/>
  <c r="G8875" i="1"/>
  <c r="F8875" i="1"/>
  <c r="E8875" i="1"/>
  <c r="G8874" i="1"/>
  <c r="F8874" i="1"/>
  <c r="E8874" i="1"/>
  <c r="G8873" i="1"/>
  <c r="F8873" i="1"/>
  <c r="E8873" i="1"/>
  <c r="G8872" i="1"/>
  <c r="F8872" i="1"/>
  <c r="E8872" i="1"/>
  <c r="G8871" i="1"/>
  <c r="F8871" i="1"/>
  <c r="E8871" i="1"/>
  <c r="G8870" i="1"/>
  <c r="F8870" i="1"/>
  <c r="E8870" i="1"/>
  <c r="G8869" i="1"/>
  <c r="F8869" i="1"/>
  <c r="E8869" i="1"/>
  <c r="G8868" i="1"/>
  <c r="F8868" i="1"/>
  <c r="E8868" i="1"/>
  <c r="G8867" i="1"/>
  <c r="F8867" i="1"/>
  <c r="E8867" i="1"/>
  <c r="G8866" i="1"/>
  <c r="F8866" i="1"/>
  <c r="E8866" i="1"/>
  <c r="G8865" i="1"/>
  <c r="F8865" i="1"/>
  <c r="E8865" i="1"/>
  <c r="G8864" i="1"/>
  <c r="F8864" i="1"/>
  <c r="E8864" i="1"/>
  <c r="G8863" i="1"/>
  <c r="F8863" i="1"/>
  <c r="E8863" i="1"/>
  <c r="G8862" i="1"/>
  <c r="F8862" i="1"/>
  <c r="E8862" i="1"/>
  <c r="G8861" i="1"/>
  <c r="F8861" i="1"/>
  <c r="E8861" i="1"/>
  <c r="G8860" i="1"/>
  <c r="F8860" i="1"/>
  <c r="E8860" i="1"/>
  <c r="G8859" i="1"/>
  <c r="F8859" i="1"/>
  <c r="E8859" i="1"/>
  <c r="G8858" i="1"/>
  <c r="F8858" i="1"/>
  <c r="E8858" i="1"/>
  <c r="G8857" i="1"/>
  <c r="F8857" i="1"/>
  <c r="E8857" i="1"/>
  <c r="G8856" i="1"/>
  <c r="F8856" i="1"/>
  <c r="E8856" i="1"/>
  <c r="G8855" i="1"/>
  <c r="F8855" i="1"/>
  <c r="E8855" i="1"/>
  <c r="G8854" i="1"/>
  <c r="F8854" i="1"/>
  <c r="E8854" i="1"/>
  <c r="G8853" i="1"/>
  <c r="F8853" i="1"/>
  <c r="E8853" i="1"/>
  <c r="G8852" i="1"/>
  <c r="F8852" i="1"/>
  <c r="E8852" i="1"/>
  <c r="G8851" i="1"/>
  <c r="F8851" i="1"/>
  <c r="E8851" i="1"/>
  <c r="G8850" i="1"/>
  <c r="F8850" i="1"/>
  <c r="E8850" i="1"/>
  <c r="G8849" i="1"/>
  <c r="F8849" i="1"/>
  <c r="E8849" i="1"/>
  <c r="G8848" i="1"/>
  <c r="F8848" i="1"/>
  <c r="E8848" i="1"/>
  <c r="G8847" i="1"/>
  <c r="F8847" i="1"/>
  <c r="E8847" i="1"/>
  <c r="G8846" i="1"/>
  <c r="F8846" i="1"/>
  <c r="E8846" i="1"/>
  <c r="G8845" i="1"/>
  <c r="F8845" i="1"/>
  <c r="E8845" i="1"/>
  <c r="G8844" i="1"/>
  <c r="F8844" i="1"/>
  <c r="E8844" i="1"/>
  <c r="G8843" i="1"/>
  <c r="F8843" i="1"/>
  <c r="E8843" i="1"/>
  <c r="G8842" i="1"/>
  <c r="F8842" i="1"/>
  <c r="E8842" i="1"/>
  <c r="G8841" i="1"/>
  <c r="F8841" i="1"/>
  <c r="E8841" i="1"/>
  <c r="G8840" i="1"/>
  <c r="F8840" i="1"/>
  <c r="E8840" i="1"/>
  <c r="G8839" i="1"/>
  <c r="F8839" i="1"/>
  <c r="E8839" i="1"/>
  <c r="G8838" i="1"/>
  <c r="F8838" i="1"/>
  <c r="E8838" i="1"/>
  <c r="G8837" i="1"/>
  <c r="F8837" i="1"/>
  <c r="E8837" i="1"/>
  <c r="G8836" i="1"/>
  <c r="F8836" i="1"/>
  <c r="E8836" i="1"/>
  <c r="G8835" i="1"/>
  <c r="F8835" i="1"/>
  <c r="E8835" i="1"/>
  <c r="G8834" i="1"/>
  <c r="F8834" i="1"/>
  <c r="E8834" i="1"/>
  <c r="G8833" i="1"/>
  <c r="F8833" i="1"/>
  <c r="E8833" i="1"/>
  <c r="G8832" i="1"/>
  <c r="F8832" i="1"/>
  <c r="E8832" i="1"/>
  <c r="G8831" i="1"/>
  <c r="F8831" i="1"/>
  <c r="E8831" i="1"/>
  <c r="G8830" i="1"/>
  <c r="F8830" i="1"/>
  <c r="E8830" i="1"/>
  <c r="G8829" i="1"/>
  <c r="F8829" i="1"/>
  <c r="E8829" i="1"/>
  <c r="G8828" i="1"/>
  <c r="F8828" i="1"/>
  <c r="E8828" i="1"/>
  <c r="G8827" i="1"/>
  <c r="F8827" i="1"/>
  <c r="E8827" i="1"/>
  <c r="G8826" i="1"/>
  <c r="F8826" i="1"/>
  <c r="E8826" i="1"/>
  <c r="G8825" i="1"/>
  <c r="F8825" i="1"/>
  <c r="E8825" i="1"/>
  <c r="G8824" i="1"/>
  <c r="F8824" i="1"/>
  <c r="E8824" i="1"/>
  <c r="G8823" i="1"/>
  <c r="F8823" i="1"/>
  <c r="E8823" i="1"/>
  <c r="G8822" i="1"/>
  <c r="F8822" i="1"/>
  <c r="E8822" i="1"/>
  <c r="G8821" i="1"/>
  <c r="F8821" i="1"/>
  <c r="E8821" i="1"/>
  <c r="G8820" i="1"/>
  <c r="F8820" i="1"/>
  <c r="E8820" i="1"/>
  <c r="G8819" i="1"/>
  <c r="F8819" i="1"/>
  <c r="E8819" i="1"/>
  <c r="G8818" i="1"/>
  <c r="F8818" i="1"/>
  <c r="E8818" i="1"/>
  <c r="G8817" i="1"/>
  <c r="F8817" i="1"/>
  <c r="E8817" i="1"/>
  <c r="G8816" i="1"/>
  <c r="F8816" i="1"/>
  <c r="E8816" i="1"/>
  <c r="G8815" i="1"/>
  <c r="F8815" i="1"/>
  <c r="E8815" i="1"/>
  <c r="G8814" i="1"/>
  <c r="F8814" i="1"/>
  <c r="E8814" i="1"/>
  <c r="G8813" i="1"/>
  <c r="F8813" i="1"/>
  <c r="E8813" i="1"/>
  <c r="G8812" i="1"/>
  <c r="F8812" i="1"/>
  <c r="E8812" i="1"/>
  <c r="G8811" i="1"/>
  <c r="F8811" i="1"/>
  <c r="E8811" i="1"/>
  <c r="G8810" i="1"/>
  <c r="F8810" i="1"/>
  <c r="E8810" i="1"/>
  <c r="G8809" i="1"/>
  <c r="F8809" i="1"/>
  <c r="E8809" i="1"/>
  <c r="G8808" i="1"/>
  <c r="F8808" i="1"/>
  <c r="E8808" i="1"/>
  <c r="G8807" i="1"/>
  <c r="F8807" i="1"/>
  <c r="E8807" i="1"/>
  <c r="G8806" i="1"/>
  <c r="F8806" i="1"/>
  <c r="E8806" i="1"/>
  <c r="G8805" i="1"/>
  <c r="F8805" i="1"/>
  <c r="E8805" i="1"/>
  <c r="G8804" i="1"/>
  <c r="F8804" i="1"/>
  <c r="E8804" i="1"/>
  <c r="G8803" i="1"/>
  <c r="F8803" i="1"/>
  <c r="E8803" i="1"/>
  <c r="G8802" i="1"/>
  <c r="F8802" i="1"/>
  <c r="E8802" i="1"/>
  <c r="G8801" i="1"/>
  <c r="F8801" i="1"/>
  <c r="E8801" i="1"/>
  <c r="G8800" i="1"/>
  <c r="F8800" i="1"/>
  <c r="E8800" i="1"/>
  <c r="G8799" i="1"/>
  <c r="F8799" i="1"/>
  <c r="E8799" i="1"/>
  <c r="G8798" i="1"/>
  <c r="F8798" i="1"/>
  <c r="E8798" i="1"/>
  <c r="G8797" i="1"/>
  <c r="F8797" i="1"/>
  <c r="E8797" i="1"/>
  <c r="G8796" i="1"/>
  <c r="F8796" i="1"/>
  <c r="E8796" i="1"/>
  <c r="G8795" i="1"/>
  <c r="F8795" i="1"/>
  <c r="E8795" i="1"/>
  <c r="G8794" i="1"/>
  <c r="F8794" i="1"/>
  <c r="E8794" i="1"/>
  <c r="G8793" i="1"/>
  <c r="F8793" i="1"/>
  <c r="E8793" i="1"/>
  <c r="G8792" i="1"/>
  <c r="F8792" i="1"/>
  <c r="E8792" i="1"/>
  <c r="G8791" i="1"/>
  <c r="F8791" i="1"/>
  <c r="E8791" i="1"/>
  <c r="G8790" i="1"/>
  <c r="F8790" i="1"/>
  <c r="E8790" i="1"/>
  <c r="G8789" i="1"/>
  <c r="F8789" i="1"/>
  <c r="E8789" i="1"/>
  <c r="G8788" i="1"/>
  <c r="F8788" i="1"/>
  <c r="E8788" i="1"/>
  <c r="G8787" i="1"/>
  <c r="F8787" i="1"/>
  <c r="E8787" i="1"/>
  <c r="G8786" i="1"/>
  <c r="F8786" i="1"/>
  <c r="E8786" i="1"/>
  <c r="G8785" i="1"/>
  <c r="F8785" i="1"/>
  <c r="E8785" i="1"/>
  <c r="G8784" i="1"/>
  <c r="F8784" i="1"/>
  <c r="E8784" i="1"/>
  <c r="G8783" i="1"/>
  <c r="F8783" i="1"/>
  <c r="E8783" i="1"/>
  <c r="G8782" i="1"/>
  <c r="F8782" i="1"/>
  <c r="E8782" i="1"/>
  <c r="G8781" i="1"/>
  <c r="F8781" i="1"/>
  <c r="E8781" i="1"/>
  <c r="G8780" i="1"/>
  <c r="F8780" i="1"/>
  <c r="E8780" i="1"/>
  <c r="G8779" i="1"/>
  <c r="F8779" i="1"/>
  <c r="E8779" i="1"/>
  <c r="G8778" i="1"/>
  <c r="F8778" i="1"/>
  <c r="E8778" i="1"/>
  <c r="G8777" i="1"/>
  <c r="F8777" i="1"/>
  <c r="E8777" i="1"/>
  <c r="G8776" i="1"/>
  <c r="F8776" i="1"/>
  <c r="E8776" i="1"/>
  <c r="G8775" i="1"/>
  <c r="F8775" i="1"/>
  <c r="E8775" i="1"/>
  <c r="G8774" i="1"/>
  <c r="F8774" i="1"/>
  <c r="E8774" i="1"/>
  <c r="G8773" i="1"/>
  <c r="F8773" i="1"/>
  <c r="E8773" i="1"/>
  <c r="G8772" i="1"/>
  <c r="F8772" i="1"/>
  <c r="E8772" i="1"/>
  <c r="G8771" i="1"/>
  <c r="F8771" i="1"/>
  <c r="E8771" i="1"/>
  <c r="G8770" i="1"/>
  <c r="F8770" i="1"/>
  <c r="E8770" i="1"/>
  <c r="G8769" i="1"/>
  <c r="F8769" i="1"/>
  <c r="E8769" i="1"/>
  <c r="G8768" i="1"/>
  <c r="F8768" i="1"/>
  <c r="E8768" i="1"/>
  <c r="G8767" i="1"/>
  <c r="F8767" i="1"/>
  <c r="E8767" i="1"/>
  <c r="G8766" i="1"/>
  <c r="F8766" i="1"/>
  <c r="E8766" i="1"/>
  <c r="G8765" i="1"/>
  <c r="F8765" i="1"/>
  <c r="E8765" i="1"/>
  <c r="G8764" i="1"/>
  <c r="F8764" i="1"/>
  <c r="E8764" i="1"/>
  <c r="G8763" i="1"/>
  <c r="F8763" i="1"/>
  <c r="E8763" i="1"/>
  <c r="G8762" i="1"/>
  <c r="F8762" i="1"/>
  <c r="E8762" i="1"/>
  <c r="G8761" i="1"/>
  <c r="F8761" i="1"/>
  <c r="E8761" i="1"/>
  <c r="G8760" i="1"/>
  <c r="F8760" i="1"/>
  <c r="E8760" i="1"/>
  <c r="G8759" i="1"/>
  <c r="F8759" i="1"/>
  <c r="E8759" i="1"/>
  <c r="G8758" i="1"/>
  <c r="F8758" i="1"/>
  <c r="E8758" i="1"/>
  <c r="G8757" i="1"/>
  <c r="F8757" i="1"/>
  <c r="E8757" i="1"/>
  <c r="G8756" i="1"/>
  <c r="F8756" i="1"/>
  <c r="E8756" i="1"/>
  <c r="G8755" i="1"/>
  <c r="F8755" i="1"/>
  <c r="E8755" i="1"/>
  <c r="G8754" i="1"/>
  <c r="F8754" i="1"/>
  <c r="E8754" i="1"/>
  <c r="G8753" i="1"/>
  <c r="F8753" i="1"/>
  <c r="E8753" i="1"/>
  <c r="G8752" i="1"/>
  <c r="F8752" i="1"/>
  <c r="E8752" i="1"/>
  <c r="G8751" i="1"/>
  <c r="F8751" i="1"/>
  <c r="E8751" i="1"/>
  <c r="G8750" i="1"/>
  <c r="F8750" i="1"/>
  <c r="E8750" i="1"/>
  <c r="G8749" i="1"/>
  <c r="F8749" i="1"/>
  <c r="E8749" i="1"/>
  <c r="G8748" i="1"/>
  <c r="F8748" i="1"/>
  <c r="E8748" i="1"/>
  <c r="G8747" i="1"/>
  <c r="F8747" i="1"/>
  <c r="E8747" i="1"/>
  <c r="G8746" i="1"/>
  <c r="F8746" i="1"/>
  <c r="E8746" i="1"/>
  <c r="G8745" i="1"/>
  <c r="F8745" i="1"/>
  <c r="E8745" i="1"/>
  <c r="G8744" i="1"/>
  <c r="F8744" i="1"/>
  <c r="E8744" i="1"/>
  <c r="G8743" i="1"/>
  <c r="F8743" i="1"/>
  <c r="E8743" i="1"/>
  <c r="G8742" i="1"/>
  <c r="F8742" i="1"/>
  <c r="E8742" i="1"/>
  <c r="G8741" i="1"/>
  <c r="F8741" i="1"/>
  <c r="E8741" i="1"/>
  <c r="G8740" i="1"/>
  <c r="F8740" i="1"/>
  <c r="E8740" i="1"/>
  <c r="G8739" i="1"/>
  <c r="F8739" i="1"/>
  <c r="E8739" i="1"/>
  <c r="G8738" i="1"/>
  <c r="F8738" i="1"/>
  <c r="E8738" i="1"/>
  <c r="G8737" i="1"/>
  <c r="F8737" i="1"/>
  <c r="E8737" i="1"/>
  <c r="G8736" i="1"/>
  <c r="F8736" i="1"/>
  <c r="E8736" i="1"/>
  <c r="G8735" i="1"/>
  <c r="F8735" i="1"/>
  <c r="E8735" i="1"/>
  <c r="G8734" i="1"/>
  <c r="F8734" i="1"/>
  <c r="E8734" i="1"/>
  <c r="G8733" i="1"/>
  <c r="F8733" i="1"/>
  <c r="E8733" i="1"/>
  <c r="G8732" i="1"/>
  <c r="F8732" i="1"/>
  <c r="E8732" i="1"/>
  <c r="G8731" i="1"/>
  <c r="F8731" i="1"/>
  <c r="E8731" i="1"/>
  <c r="G8730" i="1"/>
  <c r="F8730" i="1"/>
  <c r="E8730" i="1"/>
  <c r="G8729" i="1"/>
  <c r="F8729" i="1"/>
  <c r="E8729" i="1"/>
  <c r="G8728" i="1"/>
  <c r="F8728" i="1"/>
  <c r="E8728" i="1"/>
  <c r="G8727" i="1"/>
  <c r="F8727" i="1"/>
  <c r="E8727" i="1"/>
  <c r="G8726" i="1"/>
  <c r="F8726" i="1"/>
  <c r="E8726" i="1"/>
  <c r="G8725" i="1"/>
  <c r="F8725" i="1"/>
  <c r="E8725" i="1"/>
  <c r="G8724" i="1"/>
  <c r="F8724" i="1"/>
  <c r="E8724" i="1"/>
  <c r="G8723" i="1"/>
  <c r="F8723" i="1"/>
  <c r="E8723" i="1"/>
  <c r="G8722" i="1"/>
  <c r="F8722" i="1"/>
  <c r="E8722" i="1"/>
  <c r="G8721" i="1"/>
  <c r="F8721" i="1"/>
  <c r="E8721" i="1"/>
  <c r="G8720" i="1"/>
  <c r="F8720" i="1"/>
  <c r="E8720" i="1"/>
  <c r="G8719" i="1"/>
  <c r="F8719" i="1"/>
  <c r="E8719" i="1"/>
  <c r="G8718" i="1"/>
  <c r="F8718" i="1"/>
  <c r="E8718" i="1"/>
  <c r="G8717" i="1"/>
  <c r="F8717" i="1"/>
  <c r="E8717" i="1"/>
  <c r="G8716" i="1"/>
  <c r="F8716" i="1"/>
  <c r="E8716" i="1"/>
  <c r="G8715" i="1"/>
  <c r="F8715" i="1"/>
  <c r="E8715" i="1"/>
  <c r="G8714" i="1"/>
  <c r="F8714" i="1"/>
  <c r="E8714" i="1"/>
  <c r="G8713" i="1"/>
  <c r="F8713" i="1"/>
  <c r="E8713" i="1"/>
  <c r="G8712" i="1"/>
  <c r="F8712" i="1"/>
  <c r="E8712" i="1"/>
  <c r="G8711" i="1"/>
  <c r="F8711" i="1"/>
  <c r="E8711" i="1"/>
  <c r="G8710" i="1"/>
  <c r="F8710" i="1"/>
  <c r="E8710" i="1"/>
  <c r="G8709" i="1"/>
  <c r="F8709" i="1"/>
  <c r="E8709" i="1"/>
  <c r="G8708" i="1"/>
  <c r="F8708" i="1"/>
  <c r="E8708" i="1"/>
  <c r="G8707" i="1"/>
  <c r="F8707" i="1"/>
  <c r="E8707" i="1"/>
  <c r="G8706" i="1"/>
  <c r="F8706" i="1"/>
  <c r="E8706" i="1"/>
  <c r="G8705" i="1"/>
  <c r="F8705" i="1"/>
  <c r="E8705" i="1"/>
  <c r="G8704" i="1"/>
  <c r="F8704" i="1"/>
  <c r="E8704" i="1"/>
  <c r="G8703" i="1"/>
  <c r="F8703" i="1"/>
  <c r="E8703" i="1"/>
  <c r="G8702" i="1"/>
  <c r="F8702" i="1"/>
  <c r="E8702" i="1"/>
  <c r="G8701" i="1"/>
  <c r="F8701" i="1"/>
  <c r="E8701" i="1"/>
  <c r="G8700" i="1"/>
  <c r="F8700" i="1"/>
  <c r="E8700" i="1"/>
  <c r="G8699" i="1"/>
  <c r="F8699" i="1"/>
  <c r="E8699" i="1"/>
  <c r="G8698" i="1"/>
  <c r="F8698" i="1"/>
  <c r="E8698" i="1"/>
  <c r="G8697" i="1"/>
  <c r="F8697" i="1"/>
  <c r="E8697" i="1"/>
  <c r="G8696" i="1"/>
  <c r="F8696" i="1"/>
  <c r="E8696" i="1"/>
  <c r="G8695" i="1"/>
  <c r="F8695" i="1"/>
  <c r="E8695" i="1"/>
  <c r="G8694" i="1"/>
  <c r="F8694" i="1"/>
  <c r="E8694" i="1"/>
  <c r="G8693" i="1"/>
  <c r="F8693" i="1"/>
  <c r="E8693" i="1"/>
  <c r="G8692" i="1"/>
  <c r="F8692" i="1"/>
  <c r="E8692" i="1"/>
  <c r="G8691" i="1"/>
  <c r="F8691" i="1"/>
  <c r="E8691" i="1"/>
  <c r="G8690" i="1"/>
  <c r="F8690" i="1"/>
  <c r="E8690" i="1"/>
  <c r="G8689" i="1"/>
  <c r="F8689" i="1"/>
  <c r="E8689" i="1"/>
  <c r="G8688" i="1"/>
  <c r="F8688" i="1"/>
  <c r="E8688" i="1"/>
  <c r="G8687" i="1"/>
  <c r="F8687" i="1"/>
  <c r="E8687" i="1"/>
  <c r="G8686" i="1"/>
  <c r="F8686" i="1"/>
  <c r="E8686" i="1"/>
  <c r="G8685" i="1"/>
  <c r="F8685" i="1"/>
  <c r="E8685" i="1"/>
  <c r="G8684" i="1"/>
  <c r="F8684" i="1"/>
  <c r="E8684" i="1"/>
  <c r="G8683" i="1"/>
  <c r="F8683" i="1"/>
  <c r="E8683" i="1"/>
  <c r="G8682" i="1"/>
  <c r="F8682" i="1"/>
  <c r="E8682" i="1"/>
  <c r="G8681" i="1"/>
  <c r="F8681" i="1"/>
  <c r="E8681" i="1"/>
  <c r="G8680" i="1"/>
  <c r="F8680" i="1"/>
  <c r="E8680" i="1"/>
  <c r="G8679" i="1"/>
  <c r="F8679" i="1"/>
  <c r="E8679" i="1"/>
  <c r="G8678" i="1"/>
  <c r="F8678" i="1"/>
  <c r="E8678" i="1"/>
  <c r="G8677" i="1"/>
  <c r="F8677" i="1"/>
  <c r="E8677" i="1"/>
  <c r="G8676" i="1"/>
  <c r="F8676" i="1"/>
  <c r="E8676" i="1"/>
  <c r="G8675" i="1"/>
  <c r="F8675" i="1"/>
  <c r="E8675" i="1"/>
  <c r="G8674" i="1"/>
  <c r="F8674" i="1"/>
  <c r="E8674" i="1"/>
  <c r="G8673" i="1"/>
  <c r="F8673" i="1"/>
  <c r="E8673" i="1"/>
  <c r="G8672" i="1"/>
  <c r="F8672" i="1"/>
  <c r="E8672" i="1"/>
  <c r="G8671" i="1"/>
  <c r="F8671" i="1"/>
  <c r="E8671" i="1"/>
  <c r="G8670" i="1"/>
  <c r="F8670" i="1"/>
  <c r="E8670" i="1"/>
  <c r="G8669" i="1"/>
  <c r="F8669" i="1"/>
  <c r="E8669" i="1"/>
  <c r="G8668" i="1"/>
  <c r="F8668" i="1"/>
  <c r="E8668" i="1"/>
  <c r="G8667" i="1"/>
  <c r="F8667" i="1"/>
  <c r="E8667" i="1"/>
  <c r="G8666" i="1"/>
  <c r="F8666" i="1"/>
  <c r="E8666" i="1"/>
  <c r="G8665" i="1"/>
  <c r="F8665" i="1"/>
  <c r="E8665" i="1"/>
  <c r="G8664" i="1"/>
  <c r="F8664" i="1"/>
  <c r="E8664" i="1"/>
  <c r="G8663" i="1"/>
  <c r="F8663" i="1"/>
  <c r="E8663" i="1"/>
  <c r="G8662" i="1"/>
  <c r="F8662" i="1"/>
  <c r="E8662" i="1"/>
  <c r="G8661" i="1"/>
  <c r="F8661" i="1"/>
  <c r="E8661" i="1"/>
  <c r="G8660" i="1"/>
  <c r="F8660" i="1"/>
  <c r="E8660" i="1"/>
  <c r="G8659" i="1"/>
  <c r="F8659" i="1"/>
  <c r="E8659" i="1"/>
  <c r="G8658" i="1"/>
  <c r="F8658" i="1"/>
  <c r="E8658" i="1"/>
  <c r="G8657" i="1"/>
  <c r="F8657" i="1"/>
  <c r="E8657" i="1"/>
  <c r="G8656" i="1"/>
  <c r="F8656" i="1"/>
  <c r="E8656" i="1"/>
  <c r="G8655" i="1"/>
  <c r="F8655" i="1"/>
  <c r="E8655" i="1"/>
  <c r="G8654" i="1"/>
  <c r="F8654" i="1"/>
  <c r="E8654" i="1"/>
  <c r="G8653" i="1"/>
  <c r="F8653" i="1"/>
  <c r="E8653" i="1"/>
  <c r="G8652" i="1"/>
  <c r="F8652" i="1"/>
  <c r="E8652" i="1"/>
  <c r="G8651" i="1"/>
  <c r="F8651" i="1"/>
  <c r="E8651" i="1"/>
  <c r="G8650" i="1"/>
  <c r="F8650" i="1"/>
  <c r="E8650" i="1"/>
  <c r="G8649" i="1"/>
  <c r="F8649" i="1"/>
  <c r="E8649" i="1"/>
  <c r="G8648" i="1"/>
  <c r="F8648" i="1"/>
  <c r="E8648" i="1"/>
  <c r="G8647" i="1"/>
  <c r="F8647" i="1"/>
  <c r="E8647" i="1"/>
  <c r="G8646" i="1"/>
  <c r="F8646" i="1"/>
  <c r="E8646" i="1"/>
  <c r="G8645" i="1"/>
  <c r="F8645" i="1"/>
  <c r="E8645" i="1"/>
  <c r="G8644" i="1"/>
  <c r="F8644" i="1"/>
  <c r="E8644" i="1"/>
  <c r="G8643" i="1"/>
  <c r="F8643" i="1"/>
  <c r="E8643" i="1"/>
  <c r="G8642" i="1"/>
  <c r="F8642" i="1"/>
  <c r="E8642" i="1"/>
  <c r="G8641" i="1"/>
  <c r="F8641" i="1"/>
  <c r="E8641" i="1"/>
  <c r="G8640" i="1"/>
  <c r="F8640" i="1"/>
  <c r="E8640" i="1"/>
  <c r="G8639" i="1"/>
  <c r="F8639" i="1"/>
  <c r="E8639" i="1"/>
  <c r="G8638" i="1"/>
  <c r="F8638" i="1"/>
  <c r="E8638" i="1"/>
  <c r="G8637" i="1"/>
  <c r="F8637" i="1"/>
  <c r="E8637" i="1"/>
  <c r="G8636" i="1"/>
  <c r="F8636" i="1"/>
  <c r="E8636" i="1"/>
  <c r="G8635" i="1"/>
  <c r="F8635" i="1"/>
  <c r="E8635" i="1"/>
  <c r="G8634" i="1"/>
  <c r="F8634" i="1"/>
  <c r="E8634" i="1"/>
  <c r="G8633" i="1"/>
  <c r="F8633" i="1"/>
  <c r="E8633" i="1"/>
  <c r="G8632" i="1"/>
  <c r="F8632" i="1"/>
  <c r="E8632" i="1"/>
  <c r="G8631" i="1"/>
  <c r="F8631" i="1"/>
  <c r="E8631" i="1"/>
  <c r="G8630" i="1"/>
  <c r="F8630" i="1"/>
  <c r="E8630" i="1"/>
  <c r="G8629" i="1"/>
  <c r="F8629" i="1"/>
  <c r="E8629" i="1"/>
  <c r="G8628" i="1"/>
  <c r="F8628" i="1"/>
  <c r="E8628" i="1"/>
  <c r="G8627" i="1"/>
  <c r="F8627" i="1"/>
  <c r="E8627" i="1"/>
  <c r="G8626" i="1"/>
  <c r="F8626" i="1"/>
  <c r="E8626" i="1"/>
  <c r="G8625" i="1"/>
  <c r="F8625" i="1"/>
  <c r="E8625" i="1"/>
  <c r="G8624" i="1"/>
  <c r="F8624" i="1"/>
  <c r="E8624" i="1"/>
  <c r="G8623" i="1"/>
  <c r="F8623" i="1"/>
  <c r="E8623" i="1"/>
  <c r="G8622" i="1"/>
  <c r="F8622" i="1"/>
  <c r="E8622" i="1"/>
  <c r="G8621" i="1"/>
  <c r="F8621" i="1"/>
  <c r="E8621" i="1"/>
  <c r="G8620" i="1"/>
  <c r="F8620" i="1"/>
  <c r="E8620" i="1"/>
  <c r="G8619" i="1"/>
  <c r="F8619" i="1"/>
  <c r="E8619" i="1"/>
  <c r="G8618" i="1"/>
  <c r="F8618" i="1"/>
  <c r="E8618" i="1"/>
  <c r="G8617" i="1"/>
  <c r="F8617" i="1"/>
  <c r="E8617" i="1"/>
  <c r="G8616" i="1"/>
  <c r="F8616" i="1"/>
  <c r="E8616" i="1"/>
  <c r="G8615" i="1"/>
  <c r="F8615" i="1"/>
  <c r="E8615" i="1"/>
  <c r="G8614" i="1"/>
  <c r="F8614" i="1"/>
  <c r="E8614" i="1"/>
  <c r="G8613" i="1"/>
  <c r="F8613" i="1"/>
  <c r="E8613" i="1"/>
  <c r="G8612" i="1"/>
  <c r="F8612" i="1"/>
  <c r="E8612" i="1"/>
  <c r="G8611" i="1"/>
  <c r="F8611" i="1"/>
  <c r="E8611" i="1"/>
  <c r="G8610" i="1"/>
  <c r="F8610" i="1"/>
  <c r="E8610" i="1"/>
  <c r="G8609" i="1"/>
  <c r="F8609" i="1"/>
  <c r="E8609" i="1"/>
  <c r="G8608" i="1"/>
  <c r="F8608" i="1"/>
  <c r="E8608" i="1"/>
  <c r="G8607" i="1"/>
  <c r="F8607" i="1"/>
  <c r="E8607" i="1"/>
  <c r="G8606" i="1"/>
  <c r="F8606" i="1"/>
  <c r="E8606" i="1"/>
  <c r="G8605" i="1"/>
  <c r="F8605" i="1"/>
  <c r="E8605" i="1"/>
  <c r="G8604" i="1"/>
  <c r="F8604" i="1"/>
  <c r="E8604" i="1"/>
  <c r="G8603" i="1"/>
  <c r="F8603" i="1"/>
  <c r="E8603" i="1"/>
  <c r="G8602" i="1"/>
  <c r="F8602" i="1"/>
  <c r="E8602" i="1"/>
  <c r="G8601" i="1"/>
  <c r="F8601" i="1"/>
  <c r="E8601" i="1"/>
  <c r="G8600" i="1"/>
  <c r="F8600" i="1"/>
  <c r="E8600" i="1"/>
  <c r="G8599" i="1"/>
  <c r="F8599" i="1"/>
  <c r="E8599" i="1"/>
  <c r="G8598" i="1"/>
  <c r="F8598" i="1"/>
  <c r="E8598" i="1"/>
  <c r="G8597" i="1"/>
  <c r="F8597" i="1"/>
  <c r="E8597" i="1"/>
  <c r="G8596" i="1"/>
  <c r="F8596" i="1"/>
  <c r="E8596" i="1"/>
  <c r="G8595" i="1"/>
  <c r="F8595" i="1"/>
  <c r="E8595" i="1"/>
  <c r="G8594" i="1"/>
  <c r="F8594" i="1"/>
  <c r="E8594" i="1"/>
  <c r="G8593" i="1"/>
  <c r="F8593" i="1"/>
  <c r="E8593" i="1"/>
  <c r="G8592" i="1"/>
  <c r="F8592" i="1"/>
  <c r="E8592" i="1"/>
  <c r="G8591" i="1"/>
  <c r="F8591" i="1"/>
  <c r="E8591" i="1"/>
  <c r="G8590" i="1"/>
  <c r="F8590" i="1"/>
  <c r="E8590" i="1"/>
  <c r="G8589" i="1"/>
  <c r="F8589" i="1"/>
  <c r="E8589" i="1"/>
  <c r="G8588" i="1"/>
  <c r="F8588" i="1"/>
  <c r="E8588" i="1"/>
  <c r="G8587" i="1"/>
  <c r="F8587" i="1"/>
  <c r="E8587" i="1"/>
  <c r="G8586" i="1"/>
  <c r="F8586" i="1"/>
  <c r="E8586" i="1"/>
  <c r="G8585" i="1"/>
  <c r="F8585" i="1"/>
  <c r="E8585" i="1"/>
  <c r="G8584" i="1"/>
  <c r="F8584" i="1"/>
  <c r="E8584" i="1"/>
  <c r="G8583" i="1"/>
  <c r="F8583" i="1"/>
  <c r="E8583" i="1"/>
  <c r="G8582" i="1"/>
  <c r="F8582" i="1"/>
  <c r="E8582" i="1"/>
  <c r="G8581" i="1"/>
  <c r="F8581" i="1"/>
  <c r="E8581" i="1"/>
  <c r="G8580" i="1"/>
  <c r="F8580" i="1"/>
  <c r="E8580" i="1"/>
  <c r="G8579" i="1"/>
  <c r="F8579" i="1"/>
  <c r="E8579" i="1"/>
  <c r="G8578" i="1"/>
  <c r="F8578" i="1"/>
  <c r="E8578" i="1"/>
  <c r="G8577" i="1"/>
  <c r="F8577" i="1"/>
  <c r="E8577" i="1"/>
  <c r="G8576" i="1"/>
  <c r="F8576" i="1"/>
  <c r="E8576" i="1"/>
  <c r="G8575" i="1"/>
  <c r="F8575" i="1"/>
  <c r="E8575" i="1"/>
  <c r="G8574" i="1"/>
  <c r="F8574" i="1"/>
  <c r="E8574" i="1"/>
  <c r="G8573" i="1"/>
  <c r="F8573" i="1"/>
  <c r="E8573" i="1"/>
  <c r="G8572" i="1"/>
  <c r="F8572" i="1"/>
  <c r="E8572" i="1"/>
  <c r="G8571" i="1"/>
  <c r="F8571" i="1"/>
  <c r="E8571" i="1"/>
  <c r="G8570" i="1"/>
  <c r="F8570" i="1"/>
  <c r="E8570" i="1"/>
  <c r="G8569" i="1"/>
  <c r="F8569" i="1"/>
  <c r="E8569" i="1"/>
  <c r="G8568" i="1"/>
  <c r="F8568" i="1"/>
  <c r="E8568" i="1"/>
  <c r="G8567" i="1"/>
  <c r="F8567" i="1"/>
  <c r="E8567" i="1"/>
  <c r="G8566" i="1"/>
  <c r="F8566" i="1"/>
  <c r="E8566" i="1"/>
  <c r="G8565" i="1"/>
  <c r="F8565" i="1"/>
  <c r="E8565" i="1"/>
  <c r="G8564" i="1"/>
  <c r="F8564" i="1"/>
  <c r="E8564" i="1"/>
  <c r="G8563" i="1"/>
  <c r="F8563" i="1"/>
  <c r="E8563" i="1"/>
  <c r="G8562" i="1"/>
  <c r="F8562" i="1"/>
  <c r="E8562" i="1"/>
  <c r="G8561" i="1"/>
  <c r="F8561" i="1"/>
  <c r="E8561" i="1"/>
  <c r="G8560" i="1"/>
  <c r="F8560" i="1"/>
  <c r="E8560" i="1"/>
  <c r="G8559" i="1"/>
  <c r="F8559" i="1"/>
  <c r="E8559" i="1"/>
  <c r="G8558" i="1"/>
  <c r="F8558" i="1"/>
  <c r="E8558" i="1"/>
  <c r="G8557" i="1"/>
  <c r="F8557" i="1"/>
  <c r="E8557" i="1"/>
  <c r="G8556" i="1"/>
  <c r="F8556" i="1"/>
  <c r="E8556" i="1"/>
  <c r="G8555" i="1"/>
  <c r="F8555" i="1"/>
  <c r="E8555" i="1"/>
  <c r="G8554" i="1"/>
  <c r="F8554" i="1"/>
  <c r="E8554" i="1"/>
  <c r="G8553" i="1"/>
  <c r="F8553" i="1"/>
  <c r="E8553" i="1"/>
  <c r="G8552" i="1"/>
  <c r="F8552" i="1"/>
  <c r="E8552" i="1"/>
  <c r="G8551" i="1"/>
  <c r="F8551" i="1"/>
  <c r="E8551" i="1"/>
  <c r="G8550" i="1"/>
  <c r="F8550" i="1"/>
  <c r="E8550" i="1"/>
  <c r="G8549" i="1"/>
  <c r="F8549" i="1"/>
  <c r="E8549" i="1"/>
  <c r="G8548" i="1"/>
  <c r="F8548" i="1"/>
  <c r="E8548" i="1"/>
  <c r="G8547" i="1"/>
  <c r="F8547" i="1"/>
  <c r="E8547" i="1"/>
  <c r="G8546" i="1"/>
  <c r="F8546" i="1"/>
  <c r="E8546" i="1"/>
  <c r="G8545" i="1"/>
  <c r="F8545" i="1"/>
  <c r="E8545" i="1"/>
  <c r="G8544" i="1"/>
  <c r="F8544" i="1"/>
  <c r="E8544" i="1"/>
  <c r="G8543" i="1"/>
  <c r="F8543" i="1"/>
  <c r="E8543" i="1"/>
  <c r="G8542" i="1"/>
  <c r="F8542" i="1"/>
  <c r="E8542" i="1"/>
  <c r="G8541" i="1"/>
  <c r="F8541" i="1"/>
  <c r="E8541" i="1"/>
  <c r="G8540" i="1"/>
  <c r="F8540" i="1"/>
  <c r="E8540" i="1"/>
  <c r="G8539" i="1"/>
  <c r="F8539" i="1"/>
  <c r="E8539" i="1"/>
  <c r="G8538" i="1"/>
  <c r="F8538" i="1"/>
  <c r="E8538" i="1"/>
  <c r="G8537" i="1"/>
  <c r="F8537" i="1"/>
  <c r="E8537" i="1"/>
  <c r="G8536" i="1"/>
  <c r="F8536" i="1"/>
  <c r="E8536" i="1"/>
  <c r="G8535" i="1"/>
  <c r="F8535" i="1"/>
  <c r="E8535" i="1"/>
  <c r="G8534" i="1"/>
  <c r="F8534" i="1"/>
  <c r="E8534" i="1"/>
  <c r="G8533" i="1"/>
  <c r="F8533" i="1"/>
  <c r="E8533" i="1"/>
  <c r="G8532" i="1"/>
  <c r="F8532" i="1"/>
  <c r="E8532" i="1"/>
  <c r="G8531" i="1"/>
  <c r="F8531" i="1"/>
  <c r="E8531" i="1"/>
  <c r="G8530" i="1"/>
  <c r="F8530" i="1"/>
  <c r="E8530" i="1"/>
  <c r="G8529" i="1"/>
  <c r="F8529" i="1"/>
  <c r="E8529" i="1"/>
  <c r="G8528" i="1"/>
  <c r="F8528" i="1"/>
  <c r="E8528" i="1"/>
  <c r="G8527" i="1"/>
  <c r="F8527" i="1"/>
  <c r="E8527" i="1"/>
  <c r="G8526" i="1"/>
  <c r="F8526" i="1"/>
  <c r="E8526" i="1"/>
  <c r="G8525" i="1"/>
  <c r="F8525" i="1"/>
  <c r="E8525" i="1"/>
  <c r="G8524" i="1"/>
  <c r="F8524" i="1"/>
  <c r="E8524" i="1"/>
  <c r="G8523" i="1"/>
  <c r="F8523" i="1"/>
  <c r="E8523" i="1"/>
  <c r="G8522" i="1"/>
  <c r="F8522" i="1"/>
  <c r="E8522" i="1"/>
  <c r="G8521" i="1"/>
  <c r="F8521" i="1"/>
  <c r="E8521" i="1"/>
  <c r="G8520" i="1"/>
  <c r="F8520" i="1"/>
  <c r="E8520" i="1"/>
  <c r="G8519" i="1"/>
  <c r="F8519" i="1"/>
  <c r="E8519" i="1"/>
  <c r="G8518" i="1"/>
  <c r="F8518" i="1"/>
  <c r="E8518" i="1"/>
  <c r="G8517" i="1"/>
  <c r="F8517" i="1"/>
  <c r="E8517" i="1"/>
  <c r="G8516" i="1"/>
  <c r="F8516" i="1"/>
  <c r="E8516" i="1"/>
  <c r="G8515" i="1"/>
  <c r="F8515" i="1"/>
  <c r="E8515" i="1"/>
  <c r="G8514" i="1"/>
  <c r="F8514" i="1"/>
  <c r="E8514" i="1"/>
  <c r="G8513" i="1"/>
  <c r="F8513" i="1"/>
  <c r="E8513" i="1"/>
  <c r="G8512" i="1"/>
  <c r="F8512" i="1"/>
  <c r="E8512" i="1"/>
  <c r="G8511" i="1"/>
  <c r="F8511" i="1"/>
  <c r="E8511" i="1"/>
  <c r="G8510" i="1"/>
  <c r="F8510" i="1"/>
  <c r="E8510" i="1"/>
  <c r="G8509" i="1"/>
  <c r="F8509" i="1"/>
  <c r="E8509" i="1"/>
  <c r="G8508" i="1"/>
  <c r="F8508" i="1"/>
  <c r="E8508" i="1"/>
  <c r="G8507" i="1"/>
  <c r="F8507" i="1"/>
  <c r="E8507" i="1"/>
  <c r="G8506" i="1"/>
  <c r="F8506" i="1"/>
  <c r="E8506" i="1"/>
  <c r="G8505" i="1"/>
  <c r="F8505" i="1"/>
  <c r="E8505" i="1"/>
  <c r="G8504" i="1"/>
  <c r="F8504" i="1"/>
  <c r="E8504" i="1"/>
  <c r="G8503" i="1"/>
  <c r="F8503" i="1"/>
  <c r="E8503" i="1"/>
  <c r="G8502" i="1"/>
  <c r="F8502" i="1"/>
  <c r="E8502" i="1"/>
  <c r="G8501" i="1"/>
  <c r="F8501" i="1"/>
  <c r="E8501" i="1"/>
  <c r="G8500" i="1"/>
  <c r="F8500" i="1"/>
  <c r="E8500" i="1"/>
  <c r="G8499" i="1"/>
  <c r="F8499" i="1"/>
  <c r="E8499" i="1"/>
  <c r="G8498" i="1"/>
  <c r="F8498" i="1"/>
  <c r="E8498" i="1"/>
  <c r="G8497" i="1"/>
  <c r="F8497" i="1"/>
  <c r="E8497" i="1"/>
  <c r="G8496" i="1"/>
  <c r="F8496" i="1"/>
  <c r="E8496" i="1"/>
  <c r="G8495" i="1"/>
  <c r="F8495" i="1"/>
  <c r="E8495" i="1"/>
  <c r="G8494" i="1"/>
  <c r="F8494" i="1"/>
  <c r="E8494" i="1"/>
  <c r="G8493" i="1"/>
  <c r="F8493" i="1"/>
  <c r="E8493" i="1"/>
  <c r="G8492" i="1"/>
  <c r="F8492" i="1"/>
  <c r="E8492" i="1"/>
  <c r="G8491" i="1"/>
  <c r="F8491" i="1"/>
  <c r="E8491" i="1"/>
  <c r="G8490" i="1"/>
  <c r="F8490" i="1"/>
  <c r="E8490" i="1"/>
  <c r="G8489" i="1"/>
  <c r="F8489" i="1"/>
  <c r="E8489" i="1"/>
  <c r="G8488" i="1"/>
  <c r="F8488" i="1"/>
  <c r="E8488" i="1"/>
  <c r="G8487" i="1"/>
  <c r="F8487" i="1"/>
  <c r="E8487" i="1"/>
  <c r="G8486" i="1"/>
  <c r="F8486" i="1"/>
  <c r="E8486" i="1"/>
  <c r="G8485" i="1"/>
  <c r="F8485" i="1"/>
  <c r="E8485" i="1"/>
  <c r="G8484" i="1"/>
  <c r="F8484" i="1"/>
  <c r="E8484" i="1"/>
  <c r="G8483" i="1"/>
  <c r="F8483" i="1"/>
  <c r="E8483" i="1"/>
  <c r="G8482" i="1"/>
  <c r="F8482" i="1"/>
  <c r="E8482" i="1"/>
  <c r="G8481" i="1"/>
  <c r="F8481" i="1"/>
  <c r="E8481" i="1"/>
  <c r="G8480" i="1"/>
  <c r="F8480" i="1"/>
  <c r="E8480" i="1"/>
  <c r="G8479" i="1"/>
  <c r="F8479" i="1"/>
  <c r="E8479" i="1"/>
  <c r="G8478" i="1"/>
  <c r="F8478" i="1"/>
  <c r="E8478" i="1"/>
  <c r="G8477" i="1"/>
  <c r="F8477" i="1"/>
  <c r="E8477" i="1"/>
  <c r="G8476" i="1"/>
  <c r="F8476" i="1"/>
  <c r="E8476" i="1"/>
  <c r="G8475" i="1"/>
  <c r="F8475" i="1"/>
  <c r="E8475" i="1"/>
  <c r="G8474" i="1"/>
  <c r="F8474" i="1"/>
  <c r="E8474" i="1"/>
  <c r="G8473" i="1"/>
  <c r="F8473" i="1"/>
  <c r="E8473" i="1"/>
  <c r="G8472" i="1"/>
  <c r="F8472" i="1"/>
  <c r="E8472" i="1"/>
  <c r="G8471" i="1"/>
  <c r="F8471" i="1"/>
  <c r="E8471" i="1"/>
  <c r="G8470" i="1"/>
  <c r="F8470" i="1"/>
  <c r="E8470" i="1"/>
  <c r="G8469" i="1"/>
  <c r="F8469" i="1"/>
  <c r="E8469" i="1"/>
  <c r="G8468" i="1"/>
  <c r="F8468" i="1"/>
  <c r="E8468" i="1"/>
  <c r="G8467" i="1"/>
  <c r="F8467" i="1"/>
  <c r="E8467" i="1"/>
  <c r="G8466" i="1"/>
  <c r="F8466" i="1"/>
  <c r="E8466" i="1"/>
  <c r="G8465" i="1"/>
  <c r="F8465" i="1"/>
  <c r="E8465" i="1"/>
  <c r="G8464" i="1"/>
  <c r="F8464" i="1"/>
  <c r="E8464" i="1"/>
  <c r="G8463" i="1"/>
  <c r="F8463" i="1"/>
  <c r="E8463" i="1"/>
  <c r="G8462" i="1"/>
  <c r="F8462" i="1"/>
  <c r="E8462" i="1"/>
  <c r="G8461" i="1"/>
  <c r="F8461" i="1"/>
  <c r="E8461" i="1"/>
  <c r="G8460" i="1"/>
  <c r="F8460" i="1"/>
  <c r="E8460" i="1"/>
  <c r="G8459" i="1"/>
  <c r="F8459" i="1"/>
  <c r="E8459" i="1"/>
  <c r="G8458" i="1"/>
  <c r="F8458" i="1"/>
  <c r="E8458" i="1"/>
  <c r="G8457" i="1"/>
  <c r="F8457" i="1"/>
  <c r="E8457" i="1"/>
  <c r="G8456" i="1"/>
  <c r="F8456" i="1"/>
  <c r="E8456" i="1"/>
  <c r="G8455" i="1"/>
  <c r="F8455" i="1"/>
  <c r="E8455" i="1"/>
  <c r="G8454" i="1"/>
  <c r="F8454" i="1"/>
  <c r="E8454" i="1"/>
  <c r="G8453" i="1"/>
  <c r="F8453" i="1"/>
  <c r="E8453" i="1"/>
  <c r="G8452" i="1"/>
  <c r="F8452" i="1"/>
  <c r="E8452" i="1"/>
  <c r="G8451" i="1"/>
  <c r="F8451" i="1"/>
  <c r="E8451" i="1"/>
  <c r="G8450" i="1"/>
  <c r="F8450" i="1"/>
  <c r="E8450" i="1"/>
  <c r="G8449" i="1"/>
  <c r="F8449" i="1"/>
  <c r="E8449" i="1"/>
  <c r="G8448" i="1"/>
  <c r="F8448" i="1"/>
  <c r="E8448" i="1"/>
  <c r="G8447" i="1"/>
  <c r="F8447" i="1"/>
  <c r="E8447" i="1"/>
  <c r="G8446" i="1"/>
  <c r="F8446" i="1"/>
  <c r="E8446" i="1"/>
  <c r="G8445" i="1"/>
  <c r="F8445" i="1"/>
  <c r="E8445" i="1"/>
  <c r="G8444" i="1"/>
  <c r="F8444" i="1"/>
  <c r="E8444" i="1"/>
  <c r="G8443" i="1"/>
  <c r="F8443" i="1"/>
  <c r="E8443" i="1"/>
  <c r="G8442" i="1"/>
  <c r="F8442" i="1"/>
  <c r="E8442" i="1"/>
  <c r="G8441" i="1"/>
  <c r="F8441" i="1"/>
  <c r="E8441" i="1"/>
  <c r="G8440" i="1"/>
  <c r="F8440" i="1"/>
  <c r="E8440" i="1"/>
  <c r="G8439" i="1"/>
  <c r="F8439" i="1"/>
  <c r="E8439" i="1"/>
  <c r="G8438" i="1"/>
  <c r="F8438" i="1"/>
  <c r="E8438" i="1"/>
  <c r="G8437" i="1"/>
  <c r="F8437" i="1"/>
  <c r="E8437" i="1"/>
  <c r="G8436" i="1"/>
  <c r="F8436" i="1"/>
  <c r="E8436" i="1"/>
  <c r="G8435" i="1"/>
  <c r="F8435" i="1"/>
  <c r="E8435" i="1"/>
  <c r="G8434" i="1"/>
  <c r="F8434" i="1"/>
  <c r="E8434" i="1"/>
  <c r="G8433" i="1"/>
  <c r="F8433" i="1"/>
  <c r="E8433" i="1"/>
  <c r="G8432" i="1"/>
  <c r="F8432" i="1"/>
  <c r="E8432" i="1"/>
  <c r="G8431" i="1"/>
  <c r="F8431" i="1"/>
  <c r="E8431" i="1"/>
  <c r="G8430" i="1"/>
  <c r="F8430" i="1"/>
  <c r="E8430" i="1"/>
  <c r="G8429" i="1"/>
  <c r="F8429" i="1"/>
  <c r="E8429" i="1"/>
  <c r="G8428" i="1"/>
  <c r="F8428" i="1"/>
  <c r="E8428" i="1"/>
  <c r="G8427" i="1"/>
  <c r="F8427" i="1"/>
  <c r="E8427" i="1"/>
  <c r="G8426" i="1"/>
  <c r="F8426" i="1"/>
  <c r="E8426" i="1"/>
  <c r="G8425" i="1"/>
  <c r="F8425" i="1"/>
  <c r="E8425" i="1"/>
  <c r="G8424" i="1"/>
  <c r="F8424" i="1"/>
  <c r="E8424" i="1"/>
  <c r="G8423" i="1"/>
  <c r="F8423" i="1"/>
  <c r="E8423" i="1"/>
  <c r="G8422" i="1"/>
  <c r="F8422" i="1"/>
  <c r="E8422" i="1"/>
  <c r="G8421" i="1"/>
  <c r="F8421" i="1"/>
  <c r="E8421" i="1"/>
  <c r="G8420" i="1"/>
  <c r="F8420" i="1"/>
  <c r="E8420" i="1"/>
  <c r="G8419" i="1"/>
  <c r="F8419" i="1"/>
  <c r="E8419" i="1"/>
  <c r="G8418" i="1"/>
  <c r="F8418" i="1"/>
  <c r="E8418" i="1"/>
  <c r="G8417" i="1"/>
  <c r="F8417" i="1"/>
  <c r="E8417" i="1"/>
  <c r="G8416" i="1"/>
  <c r="F8416" i="1"/>
  <c r="E8416" i="1"/>
  <c r="G8415" i="1"/>
  <c r="F8415" i="1"/>
  <c r="E8415" i="1"/>
  <c r="G8414" i="1"/>
  <c r="F8414" i="1"/>
  <c r="E8414" i="1"/>
  <c r="G8413" i="1"/>
  <c r="F8413" i="1"/>
  <c r="E8413" i="1"/>
  <c r="G8412" i="1"/>
  <c r="F8412" i="1"/>
  <c r="E8412" i="1"/>
  <c r="G8411" i="1"/>
  <c r="F8411" i="1"/>
  <c r="E8411" i="1"/>
  <c r="G8410" i="1"/>
  <c r="F8410" i="1"/>
  <c r="E8410" i="1"/>
  <c r="G8409" i="1"/>
  <c r="F8409" i="1"/>
  <c r="E8409" i="1"/>
  <c r="G8408" i="1"/>
  <c r="F8408" i="1"/>
  <c r="E8408" i="1"/>
  <c r="G8407" i="1"/>
  <c r="F8407" i="1"/>
  <c r="E8407" i="1"/>
  <c r="G8406" i="1"/>
  <c r="F8406" i="1"/>
  <c r="E8406" i="1"/>
  <c r="G8405" i="1"/>
  <c r="F8405" i="1"/>
  <c r="E8405" i="1"/>
  <c r="G8404" i="1"/>
  <c r="F8404" i="1"/>
  <c r="E8404" i="1"/>
  <c r="G8403" i="1"/>
  <c r="F8403" i="1"/>
  <c r="E8403" i="1"/>
  <c r="G8402" i="1"/>
  <c r="F8402" i="1"/>
  <c r="E8402" i="1"/>
  <c r="G8401" i="1"/>
  <c r="F8401" i="1"/>
  <c r="E8401" i="1"/>
  <c r="G8400" i="1"/>
  <c r="F8400" i="1"/>
  <c r="E8400" i="1"/>
  <c r="G8399" i="1"/>
  <c r="F8399" i="1"/>
  <c r="E8399" i="1"/>
  <c r="G8398" i="1"/>
  <c r="F8398" i="1"/>
  <c r="E8398" i="1"/>
  <c r="G8397" i="1"/>
  <c r="F8397" i="1"/>
  <c r="E8397" i="1"/>
  <c r="G8396" i="1"/>
  <c r="F8396" i="1"/>
  <c r="E8396" i="1"/>
  <c r="G8395" i="1"/>
  <c r="F8395" i="1"/>
  <c r="E8395" i="1"/>
  <c r="G8394" i="1"/>
  <c r="F8394" i="1"/>
  <c r="E8394" i="1"/>
  <c r="G8393" i="1"/>
  <c r="F8393" i="1"/>
  <c r="E8393" i="1"/>
  <c r="G8392" i="1"/>
  <c r="F8392" i="1"/>
  <c r="E8392" i="1"/>
  <c r="G8391" i="1"/>
  <c r="F8391" i="1"/>
  <c r="E8391" i="1"/>
  <c r="G8390" i="1"/>
  <c r="F8390" i="1"/>
  <c r="E8390" i="1"/>
  <c r="G8389" i="1"/>
  <c r="F8389" i="1"/>
  <c r="E8389" i="1"/>
  <c r="G8388" i="1"/>
  <c r="F8388" i="1"/>
  <c r="E8388" i="1"/>
  <c r="G8387" i="1"/>
  <c r="F8387" i="1"/>
  <c r="E8387" i="1"/>
  <c r="G8386" i="1"/>
  <c r="F8386" i="1"/>
  <c r="E8386" i="1"/>
  <c r="G8385" i="1"/>
  <c r="F8385" i="1"/>
  <c r="E8385" i="1"/>
  <c r="G8384" i="1"/>
  <c r="F8384" i="1"/>
  <c r="E8384" i="1"/>
  <c r="G8383" i="1"/>
  <c r="F8383" i="1"/>
  <c r="E8383" i="1"/>
  <c r="G8382" i="1"/>
  <c r="F8382" i="1"/>
  <c r="E8382" i="1"/>
  <c r="G8381" i="1"/>
  <c r="F8381" i="1"/>
  <c r="E8381" i="1"/>
  <c r="G8380" i="1"/>
  <c r="F8380" i="1"/>
  <c r="E8380" i="1"/>
  <c r="G8379" i="1"/>
  <c r="F8379" i="1"/>
  <c r="E8379" i="1"/>
  <c r="G8378" i="1"/>
  <c r="F8378" i="1"/>
  <c r="E8378" i="1"/>
  <c r="G8377" i="1"/>
  <c r="F8377" i="1"/>
  <c r="E8377" i="1"/>
  <c r="G8376" i="1"/>
  <c r="F8376" i="1"/>
  <c r="E8376" i="1"/>
  <c r="G8375" i="1"/>
  <c r="F8375" i="1"/>
  <c r="E8375" i="1"/>
  <c r="G8374" i="1"/>
  <c r="F8374" i="1"/>
  <c r="E8374" i="1"/>
  <c r="G8373" i="1"/>
  <c r="F8373" i="1"/>
  <c r="E8373" i="1"/>
  <c r="G8372" i="1"/>
  <c r="F8372" i="1"/>
  <c r="E8372" i="1"/>
  <c r="G8371" i="1"/>
  <c r="F8371" i="1"/>
  <c r="E8371" i="1"/>
  <c r="G8370" i="1"/>
  <c r="F8370" i="1"/>
  <c r="E8370" i="1"/>
  <c r="G8369" i="1"/>
  <c r="F8369" i="1"/>
  <c r="E8369" i="1"/>
  <c r="G8368" i="1"/>
  <c r="F8368" i="1"/>
  <c r="E8368" i="1"/>
  <c r="G8367" i="1"/>
  <c r="F8367" i="1"/>
  <c r="E8367" i="1"/>
  <c r="G8366" i="1"/>
  <c r="F8366" i="1"/>
  <c r="E8366" i="1"/>
  <c r="G8365" i="1"/>
  <c r="F8365" i="1"/>
  <c r="E8365" i="1"/>
  <c r="G8364" i="1"/>
  <c r="F8364" i="1"/>
  <c r="E8364" i="1"/>
  <c r="G8363" i="1"/>
  <c r="F8363" i="1"/>
  <c r="E8363" i="1"/>
  <c r="G8362" i="1"/>
  <c r="F8362" i="1"/>
  <c r="E8362" i="1"/>
  <c r="G8361" i="1"/>
  <c r="F8361" i="1"/>
  <c r="E8361" i="1"/>
  <c r="G8360" i="1"/>
  <c r="F8360" i="1"/>
  <c r="E8360" i="1"/>
  <c r="G8359" i="1"/>
  <c r="F8359" i="1"/>
  <c r="E8359" i="1"/>
  <c r="G8358" i="1"/>
  <c r="F8358" i="1"/>
  <c r="E8358" i="1"/>
  <c r="G8357" i="1"/>
  <c r="F8357" i="1"/>
  <c r="E8357" i="1"/>
  <c r="G8356" i="1"/>
  <c r="F8356" i="1"/>
  <c r="E8356" i="1"/>
  <c r="G8355" i="1"/>
  <c r="F8355" i="1"/>
  <c r="E8355" i="1"/>
  <c r="G8354" i="1"/>
  <c r="F8354" i="1"/>
  <c r="E8354" i="1"/>
  <c r="G8353" i="1"/>
  <c r="F8353" i="1"/>
  <c r="E8353" i="1"/>
  <c r="G8352" i="1"/>
  <c r="F8352" i="1"/>
  <c r="E8352" i="1"/>
  <c r="G8351" i="1"/>
  <c r="F8351" i="1"/>
  <c r="E8351" i="1"/>
  <c r="G8350" i="1"/>
  <c r="F8350" i="1"/>
  <c r="E8350" i="1"/>
  <c r="G8349" i="1"/>
  <c r="F8349" i="1"/>
  <c r="E8349" i="1"/>
  <c r="G8348" i="1"/>
  <c r="F8348" i="1"/>
  <c r="E8348" i="1"/>
  <c r="G8347" i="1"/>
  <c r="F8347" i="1"/>
  <c r="E8347" i="1"/>
  <c r="G8346" i="1"/>
  <c r="F8346" i="1"/>
  <c r="E8346" i="1"/>
  <c r="G8345" i="1"/>
  <c r="F8345" i="1"/>
  <c r="E8345" i="1"/>
  <c r="G8344" i="1"/>
  <c r="F8344" i="1"/>
  <c r="E8344" i="1"/>
  <c r="G8343" i="1"/>
  <c r="F8343" i="1"/>
  <c r="E8343" i="1"/>
  <c r="G8342" i="1"/>
  <c r="F8342" i="1"/>
  <c r="E8342" i="1"/>
  <c r="G8341" i="1"/>
  <c r="F8341" i="1"/>
  <c r="E8341" i="1"/>
  <c r="G8340" i="1"/>
  <c r="F8340" i="1"/>
  <c r="E8340" i="1"/>
  <c r="G8339" i="1"/>
  <c r="F8339" i="1"/>
  <c r="E8339" i="1"/>
  <c r="G8338" i="1"/>
  <c r="F8338" i="1"/>
  <c r="E8338" i="1"/>
  <c r="G8337" i="1"/>
  <c r="F8337" i="1"/>
  <c r="E8337" i="1"/>
  <c r="G8336" i="1"/>
  <c r="F8336" i="1"/>
  <c r="E8336" i="1"/>
  <c r="G8335" i="1"/>
  <c r="F8335" i="1"/>
  <c r="E8335" i="1"/>
  <c r="G8334" i="1"/>
  <c r="F8334" i="1"/>
  <c r="E8334" i="1"/>
  <c r="G8333" i="1"/>
  <c r="F8333" i="1"/>
  <c r="E8333" i="1"/>
  <c r="G8332" i="1"/>
  <c r="F8332" i="1"/>
  <c r="E8332" i="1"/>
  <c r="G8331" i="1"/>
  <c r="F8331" i="1"/>
  <c r="E8331" i="1"/>
  <c r="G8330" i="1"/>
  <c r="F8330" i="1"/>
  <c r="E8330" i="1"/>
  <c r="G8329" i="1"/>
  <c r="F8329" i="1"/>
  <c r="E8329" i="1"/>
  <c r="G8328" i="1"/>
  <c r="F8328" i="1"/>
  <c r="E8328" i="1"/>
  <c r="G8327" i="1"/>
  <c r="F8327" i="1"/>
  <c r="E8327" i="1"/>
  <c r="G8326" i="1"/>
  <c r="F8326" i="1"/>
  <c r="E8326" i="1"/>
  <c r="G8325" i="1"/>
  <c r="F8325" i="1"/>
  <c r="E8325" i="1"/>
  <c r="G8324" i="1"/>
  <c r="F8324" i="1"/>
  <c r="E8324" i="1"/>
  <c r="G8323" i="1"/>
  <c r="F8323" i="1"/>
  <c r="E8323" i="1"/>
  <c r="G8322" i="1"/>
  <c r="F8322" i="1"/>
  <c r="E8322" i="1"/>
  <c r="G8321" i="1"/>
  <c r="F8321" i="1"/>
  <c r="E8321" i="1"/>
  <c r="G8320" i="1"/>
  <c r="F8320" i="1"/>
  <c r="E8320" i="1"/>
  <c r="G8319" i="1"/>
  <c r="F8319" i="1"/>
  <c r="E8319" i="1"/>
  <c r="G8318" i="1"/>
  <c r="F8318" i="1"/>
  <c r="E8318" i="1"/>
  <c r="G8317" i="1"/>
  <c r="F8317" i="1"/>
  <c r="E8317" i="1"/>
  <c r="G8316" i="1"/>
  <c r="F8316" i="1"/>
  <c r="E8316" i="1"/>
  <c r="G8315" i="1"/>
  <c r="F8315" i="1"/>
  <c r="E8315" i="1"/>
  <c r="G8314" i="1"/>
  <c r="F8314" i="1"/>
  <c r="E8314" i="1"/>
  <c r="G8313" i="1"/>
  <c r="F8313" i="1"/>
  <c r="E8313" i="1"/>
  <c r="G8312" i="1"/>
  <c r="F8312" i="1"/>
  <c r="E8312" i="1"/>
  <c r="G8311" i="1"/>
  <c r="F8311" i="1"/>
  <c r="E8311" i="1"/>
  <c r="G8310" i="1"/>
  <c r="F8310" i="1"/>
  <c r="E8310" i="1"/>
  <c r="G8309" i="1"/>
  <c r="F8309" i="1"/>
  <c r="E8309" i="1"/>
  <c r="G8308" i="1"/>
  <c r="F8308" i="1"/>
  <c r="E8308" i="1"/>
  <c r="G8307" i="1"/>
  <c r="F8307" i="1"/>
  <c r="E8307" i="1"/>
  <c r="G8306" i="1"/>
  <c r="F8306" i="1"/>
  <c r="E8306" i="1"/>
  <c r="G8305" i="1"/>
  <c r="F8305" i="1"/>
  <c r="E8305" i="1"/>
  <c r="G8304" i="1"/>
  <c r="F8304" i="1"/>
  <c r="E8304" i="1"/>
  <c r="G8303" i="1"/>
  <c r="F8303" i="1"/>
  <c r="E8303" i="1"/>
  <c r="G8302" i="1"/>
  <c r="F8302" i="1"/>
  <c r="E8302" i="1"/>
  <c r="G8301" i="1"/>
  <c r="F8301" i="1"/>
  <c r="E8301" i="1"/>
  <c r="G8300" i="1"/>
  <c r="F8300" i="1"/>
  <c r="E8300" i="1"/>
  <c r="G8299" i="1"/>
  <c r="F8299" i="1"/>
  <c r="E8299" i="1"/>
  <c r="G8298" i="1"/>
  <c r="F8298" i="1"/>
  <c r="E8298" i="1"/>
  <c r="G8297" i="1"/>
  <c r="F8297" i="1"/>
  <c r="E8297" i="1"/>
  <c r="G8296" i="1"/>
  <c r="F8296" i="1"/>
  <c r="E8296" i="1"/>
  <c r="G8295" i="1"/>
  <c r="F8295" i="1"/>
  <c r="E8295" i="1"/>
  <c r="G8294" i="1"/>
  <c r="F8294" i="1"/>
  <c r="E8294" i="1"/>
  <c r="G8293" i="1"/>
  <c r="F8293" i="1"/>
  <c r="E8293" i="1"/>
  <c r="G8292" i="1"/>
  <c r="F8292" i="1"/>
  <c r="E8292" i="1"/>
  <c r="G8291" i="1"/>
  <c r="F8291" i="1"/>
  <c r="E8291" i="1"/>
  <c r="G8290" i="1"/>
  <c r="F8290" i="1"/>
  <c r="E8290" i="1"/>
  <c r="G8289" i="1"/>
  <c r="F8289" i="1"/>
  <c r="E8289" i="1"/>
  <c r="G8288" i="1"/>
  <c r="F8288" i="1"/>
  <c r="E8288" i="1"/>
  <c r="G8287" i="1"/>
  <c r="F8287" i="1"/>
  <c r="E8287" i="1"/>
  <c r="G8286" i="1"/>
  <c r="F8286" i="1"/>
  <c r="E8286" i="1"/>
  <c r="G8285" i="1"/>
  <c r="F8285" i="1"/>
  <c r="E8285" i="1"/>
  <c r="G8284" i="1"/>
  <c r="F8284" i="1"/>
  <c r="E8284" i="1"/>
  <c r="G8283" i="1"/>
  <c r="F8283" i="1"/>
  <c r="E8283" i="1"/>
  <c r="G8282" i="1"/>
  <c r="F8282" i="1"/>
  <c r="E8282" i="1"/>
  <c r="G8281" i="1"/>
  <c r="F8281" i="1"/>
  <c r="E8281" i="1"/>
  <c r="G8280" i="1"/>
  <c r="F8280" i="1"/>
  <c r="E8280" i="1"/>
  <c r="G8279" i="1"/>
  <c r="F8279" i="1"/>
  <c r="E8279" i="1"/>
  <c r="G8278" i="1"/>
  <c r="F8278" i="1"/>
  <c r="E8278" i="1"/>
  <c r="G8277" i="1"/>
  <c r="F8277" i="1"/>
  <c r="E8277" i="1"/>
  <c r="G8276" i="1"/>
  <c r="F8276" i="1"/>
  <c r="E8276" i="1"/>
  <c r="G8275" i="1"/>
  <c r="F8275" i="1"/>
  <c r="E8275" i="1"/>
  <c r="G8274" i="1"/>
  <c r="F8274" i="1"/>
  <c r="E8274" i="1"/>
  <c r="G8273" i="1"/>
  <c r="F8273" i="1"/>
  <c r="E8273" i="1"/>
  <c r="G8272" i="1"/>
  <c r="F8272" i="1"/>
  <c r="E8272" i="1"/>
  <c r="G8271" i="1"/>
  <c r="F8271" i="1"/>
  <c r="E8271" i="1"/>
  <c r="G8270" i="1"/>
  <c r="F8270" i="1"/>
  <c r="E8270" i="1"/>
  <c r="G8269" i="1"/>
  <c r="F8269" i="1"/>
  <c r="E8269" i="1"/>
  <c r="G8268" i="1"/>
  <c r="F8268" i="1"/>
  <c r="E8268" i="1"/>
  <c r="G8267" i="1"/>
  <c r="F8267" i="1"/>
  <c r="E8267" i="1"/>
  <c r="G8266" i="1"/>
  <c r="F8266" i="1"/>
  <c r="E8266" i="1"/>
  <c r="G8265" i="1"/>
  <c r="F8265" i="1"/>
  <c r="E8265" i="1"/>
  <c r="G8264" i="1"/>
  <c r="F8264" i="1"/>
  <c r="E8264" i="1"/>
  <c r="G8263" i="1"/>
  <c r="F8263" i="1"/>
  <c r="E8263" i="1"/>
  <c r="G8262" i="1"/>
  <c r="F8262" i="1"/>
  <c r="E8262" i="1"/>
  <c r="G8261" i="1"/>
  <c r="F8261" i="1"/>
  <c r="E8261" i="1"/>
  <c r="G8260" i="1"/>
  <c r="F8260" i="1"/>
  <c r="E8260" i="1"/>
  <c r="G8259" i="1"/>
  <c r="F8259" i="1"/>
  <c r="E8259" i="1"/>
  <c r="G8258" i="1"/>
  <c r="F8258" i="1"/>
  <c r="E8258" i="1"/>
  <c r="G8257" i="1"/>
  <c r="F8257" i="1"/>
  <c r="E8257" i="1"/>
  <c r="G8256" i="1"/>
  <c r="F8256" i="1"/>
  <c r="E8256" i="1"/>
  <c r="G8255" i="1"/>
  <c r="F8255" i="1"/>
  <c r="E8255" i="1"/>
  <c r="G8254" i="1"/>
  <c r="F8254" i="1"/>
  <c r="E8254" i="1"/>
  <c r="G8253" i="1"/>
  <c r="F8253" i="1"/>
  <c r="E8253" i="1"/>
  <c r="G8252" i="1"/>
  <c r="F8252" i="1"/>
  <c r="E8252" i="1"/>
  <c r="G8251" i="1"/>
  <c r="F8251" i="1"/>
  <c r="E8251" i="1"/>
  <c r="G8250" i="1"/>
  <c r="F8250" i="1"/>
  <c r="E8250" i="1"/>
  <c r="G8249" i="1"/>
  <c r="F8249" i="1"/>
  <c r="E8249" i="1"/>
  <c r="G8248" i="1"/>
  <c r="F8248" i="1"/>
  <c r="E8248" i="1"/>
  <c r="G8247" i="1"/>
  <c r="F8247" i="1"/>
  <c r="E8247" i="1"/>
  <c r="G8246" i="1"/>
  <c r="F8246" i="1"/>
  <c r="E8246" i="1"/>
  <c r="G8245" i="1"/>
  <c r="F8245" i="1"/>
  <c r="E8245" i="1"/>
  <c r="G8244" i="1"/>
  <c r="F8244" i="1"/>
  <c r="E8244" i="1"/>
  <c r="G8243" i="1"/>
  <c r="F8243" i="1"/>
  <c r="E8243" i="1"/>
  <c r="G8242" i="1"/>
  <c r="F8242" i="1"/>
  <c r="E8242" i="1"/>
  <c r="G8241" i="1"/>
  <c r="F8241" i="1"/>
  <c r="E8241" i="1"/>
  <c r="G8240" i="1"/>
  <c r="F8240" i="1"/>
  <c r="E8240" i="1"/>
  <c r="G8239" i="1"/>
  <c r="F8239" i="1"/>
  <c r="E8239" i="1"/>
  <c r="G8238" i="1"/>
  <c r="F8238" i="1"/>
  <c r="E8238" i="1"/>
  <c r="G8237" i="1"/>
  <c r="F8237" i="1"/>
  <c r="E8237" i="1"/>
  <c r="G8236" i="1"/>
  <c r="F8236" i="1"/>
  <c r="E8236" i="1"/>
  <c r="G8235" i="1"/>
  <c r="F8235" i="1"/>
  <c r="E8235" i="1"/>
  <c r="G8234" i="1"/>
  <c r="F8234" i="1"/>
  <c r="E8234" i="1"/>
  <c r="G8233" i="1"/>
  <c r="F8233" i="1"/>
  <c r="E8233" i="1"/>
  <c r="G8232" i="1"/>
  <c r="F8232" i="1"/>
  <c r="E8232" i="1"/>
  <c r="G8231" i="1"/>
  <c r="F8231" i="1"/>
  <c r="E8231" i="1"/>
  <c r="G8230" i="1"/>
  <c r="F8230" i="1"/>
  <c r="E8230" i="1"/>
  <c r="G8229" i="1"/>
  <c r="F8229" i="1"/>
  <c r="E8229" i="1"/>
  <c r="G8228" i="1"/>
  <c r="F8228" i="1"/>
  <c r="E8228" i="1"/>
  <c r="G8227" i="1"/>
  <c r="F8227" i="1"/>
  <c r="E8227" i="1"/>
  <c r="G8226" i="1"/>
  <c r="F8226" i="1"/>
  <c r="E8226" i="1"/>
  <c r="G8225" i="1"/>
  <c r="F8225" i="1"/>
  <c r="E8225" i="1"/>
  <c r="G8224" i="1"/>
  <c r="F8224" i="1"/>
  <c r="E8224" i="1"/>
  <c r="G8223" i="1"/>
  <c r="F8223" i="1"/>
  <c r="E8223" i="1"/>
  <c r="G8222" i="1"/>
  <c r="F8222" i="1"/>
  <c r="E8222" i="1"/>
  <c r="G8221" i="1"/>
  <c r="F8221" i="1"/>
  <c r="E8221" i="1"/>
  <c r="G8220" i="1"/>
  <c r="F8220" i="1"/>
  <c r="E8220" i="1"/>
  <c r="G8219" i="1"/>
  <c r="F8219" i="1"/>
  <c r="E8219" i="1"/>
  <c r="G8218" i="1"/>
  <c r="F8218" i="1"/>
  <c r="E8218" i="1"/>
  <c r="G8217" i="1"/>
  <c r="F8217" i="1"/>
  <c r="E8217" i="1"/>
  <c r="G8216" i="1"/>
  <c r="F8216" i="1"/>
  <c r="E8216" i="1"/>
  <c r="G8215" i="1"/>
  <c r="F8215" i="1"/>
  <c r="E8215" i="1"/>
  <c r="G8214" i="1"/>
  <c r="F8214" i="1"/>
  <c r="E8214" i="1"/>
  <c r="G8213" i="1"/>
  <c r="F8213" i="1"/>
  <c r="E8213" i="1"/>
  <c r="G8212" i="1"/>
  <c r="F8212" i="1"/>
  <c r="E8212" i="1"/>
  <c r="G8211" i="1"/>
  <c r="F8211" i="1"/>
  <c r="E8211" i="1"/>
  <c r="G8210" i="1"/>
  <c r="F8210" i="1"/>
  <c r="E8210" i="1"/>
  <c r="G8209" i="1"/>
  <c r="F8209" i="1"/>
  <c r="E8209" i="1"/>
  <c r="G8208" i="1"/>
  <c r="F8208" i="1"/>
  <c r="E8208" i="1"/>
  <c r="G8207" i="1"/>
  <c r="F8207" i="1"/>
  <c r="E8207" i="1"/>
  <c r="G8206" i="1"/>
  <c r="F8206" i="1"/>
  <c r="E8206" i="1"/>
  <c r="G8205" i="1"/>
  <c r="F8205" i="1"/>
  <c r="E8205" i="1"/>
  <c r="G8204" i="1"/>
  <c r="F8204" i="1"/>
  <c r="E8204" i="1"/>
  <c r="G8203" i="1"/>
  <c r="F8203" i="1"/>
  <c r="E8203" i="1"/>
  <c r="G8202" i="1"/>
  <c r="F8202" i="1"/>
  <c r="E8202" i="1"/>
  <c r="G8201" i="1"/>
  <c r="F8201" i="1"/>
  <c r="E8201" i="1"/>
  <c r="G8200" i="1"/>
  <c r="F8200" i="1"/>
  <c r="E8200" i="1"/>
  <c r="G8199" i="1"/>
  <c r="F8199" i="1"/>
  <c r="E8199" i="1"/>
  <c r="G8198" i="1"/>
  <c r="F8198" i="1"/>
  <c r="E8198" i="1"/>
  <c r="G8197" i="1"/>
  <c r="F8197" i="1"/>
  <c r="E8197" i="1"/>
  <c r="G8196" i="1"/>
  <c r="F8196" i="1"/>
  <c r="E8196" i="1"/>
  <c r="G8195" i="1"/>
  <c r="F8195" i="1"/>
  <c r="E8195" i="1"/>
  <c r="G8194" i="1"/>
  <c r="F8194" i="1"/>
  <c r="E8194" i="1"/>
  <c r="G8193" i="1"/>
  <c r="F8193" i="1"/>
  <c r="E8193" i="1"/>
  <c r="G8192" i="1"/>
  <c r="F8192" i="1"/>
  <c r="E8192" i="1"/>
  <c r="G8191" i="1"/>
  <c r="F8191" i="1"/>
  <c r="E8191" i="1"/>
  <c r="G8190" i="1"/>
  <c r="F8190" i="1"/>
  <c r="E8190" i="1"/>
  <c r="G8189" i="1"/>
  <c r="F8189" i="1"/>
  <c r="E8189" i="1"/>
  <c r="G8188" i="1"/>
  <c r="F8188" i="1"/>
  <c r="E8188" i="1"/>
  <c r="G8187" i="1"/>
  <c r="F8187" i="1"/>
  <c r="E8187" i="1"/>
  <c r="G8186" i="1"/>
  <c r="F8186" i="1"/>
  <c r="E8186" i="1"/>
  <c r="G8185" i="1"/>
  <c r="F8185" i="1"/>
  <c r="E8185" i="1"/>
  <c r="G8184" i="1"/>
  <c r="F8184" i="1"/>
  <c r="E8184" i="1"/>
  <c r="G8183" i="1"/>
  <c r="F8183" i="1"/>
  <c r="E8183" i="1"/>
  <c r="G8182" i="1"/>
  <c r="F8182" i="1"/>
  <c r="E8182" i="1"/>
  <c r="G8181" i="1"/>
  <c r="F8181" i="1"/>
  <c r="E8181" i="1"/>
  <c r="G8180" i="1"/>
  <c r="F8180" i="1"/>
  <c r="E8180" i="1"/>
  <c r="G8179" i="1"/>
  <c r="F8179" i="1"/>
  <c r="E8179" i="1"/>
  <c r="G8178" i="1"/>
  <c r="F8178" i="1"/>
  <c r="E8178" i="1"/>
  <c r="G8177" i="1"/>
  <c r="F8177" i="1"/>
  <c r="E8177" i="1"/>
  <c r="G8176" i="1"/>
  <c r="F8176" i="1"/>
  <c r="E8176" i="1"/>
  <c r="G8175" i="1"/>
  <c r="F8175" i="1"/>
  <c r="E8175" i="1"/>
  <c r="G8174" i="1"/>
  <c r="F8174" i="1"/>
  <c r="E8174" i="1"/>
  <c r="G8173" i="1"/>
  <c r="F8173" i="1"/>
  <c r="E8173" i="1"/>
  <c r="G8172" i="1"/>
  <c r="F8172" i="1"/>
  <c r="E8172" i="1"/>
  <c r="G8171" i="1"/>
  <c r="F8171" i="1"/>
  <c r="E8171" i="1"/>
  <c r="G8170" i="1"/>
  <c r="F8170" i="1"/>
  <c r="E8170" i="1"/>
  <c r="G8169" i="1"/>
  <c r="F8169" i="1"/>
  <c r="E8169" i="1"/>
  <c r="G8168" i="1"/>
  <c r="F8168" i="1"/>
  <c r="E8168" i="1"/>
  <c r="G8167" i="1"/>
  <c r="F8167" i="1"/>
  <c r="E8167" i="1"/>
  <c r="G8166" i="1"/>
  <c r="F8166" i="1"/>
  <c r="E8166" i="1"/>
  <c r="G8165" i="1"/>
  <c r="F8165" i="1"/>
  <c r="E8165" i="1"/>
  <c r="G8164" i="1"/>
  <c r="F8164" i="1"/>
  <c r="E8164" i="1"/>
  <c r="G8163" i="1"/>
  <c r="F8163" i="1"/>
  <c r="E8163" i="1"/>
  <c r="G8162" i="1"/>
  <c r="F8162" i="1"/>
  <c r="E8162" i="1"/>
  <c r="G8161" i="1"/>
  <c r="F8161" i="1"/>
  <c r="E8161" i="1"/>
  <c r="G8160" i="1"/>
  <c r="F8160" i="1"/>
  <c r="E8160" i="1"/>
  <c r="G8159" i="1"/>
  <c r="F8159" i="1"/>
  <c r="E8159" i="1"/>
  <c r="G8158" i="1"/>
  <c r="F8158" i="1"/>
  <c r="E8158" i="1"/>
  <c r="G8157" i="1"/>
  <c r="F8157" i="1"/>
  <c r="E8157" i="1"/>
  <c r="G8156" i="1"/>
  <c r="F8156" i="1"/>
  <c r="E8156" i="1"/>
  <c r="G8155" i="1"/>
  <c r="F8155" i="1"/>
  <c r="E8155" i="1"/>
  <c r="G8154" i="1"/>
  <c r="F8154" i="1"/>
  <c r="E8154" i="1"/>
  <c r="G8153" i="1"/>
  <c r="F8153" i="1"/>
  <c r="E8153" i="1"/>
  <c r="G8152" i="1"/>
  <c r="F8152" i="1"/>
  <c r="E8152" i="1"/>
  <c r="G8151" i="1"/>
  <c r="F8151" i="1"/>
  <c r="E8151" i="1"/>
  <c r="G8150" i="1"/>
  <c r="F8150" i="1"/>
  <c r="E8150" i="1"/>
  <c r="G8149" i="1"/>
  <c r="F8149" i="1"/>
  <c r="E8149" i="1"/>
  <c r="G8148" i="1"/>
  <c r="F8148" i="1"/>
  <c r="E8148" i="1"/>
  <c r="G8147" i="1"/>
  <c r="F8147" i="1"/>
  <c r="E8147" i="1"/>
  <c r="G8146" i="1"/>
  <c r="F8146" i="1"/>
  <c r="E8146" i="1"/>
  <c r="G8145" i="1"/>
  <c r="F8145" i="1"/>
  <c r="E8145" i="1"/>
  <c r="G8144" i="1"/>
  <c r="F8144" i="1"/>
  <c r="E8144" i="1"/>
  <c r="G8143" i="1"/>
  <c r="F8143" i="1"/>
  <c r="E8143" i="1"/>
  <c r="G8142" i="1"/>
  <c r="F8142" i="1"/>
  <c r="E8142" i="1"/>
  <c r="G8141" i="1"/>
  <c r="F8141" i="1"/>
  <c r="E8141" i="1"/>
  <c r="G8140" i="1"/>
  <c r="F8140" i="1"/>
  <c r="E8140" i="1"/>
  <c r="G8139" i="1"/>
  <c r="F8139" i="1"/>
  <c r="E8139" i="1"/>
  <c r="G8138" i="1"/>
  <c r="F8138" i="1"/>
  <c r="E8138" i="1"/>
  <c r="G8137" i="1"/>
  <c r="F8137" i="1"/>
  <c r="E8137" i="1"/>
  <c r="G8136" i="1"/>
  <c r="F8136" i="1"/>
  <c r="E8136" i="1"/>
  <c r="G8135" i="1"/>
  <c r="F8135" i="1"/>
  <c r="E8135" i="1"/>
  <c r="G8134" i="1"/>
  <c r="F8134" i="1"/>
  <c r="E8134" i="1"/>
  <c r="G8133" i="1"/>
  <c r="F8133" i="1"/>
  <c r="E8133" i="1"/>
  <c r="G8132" i="1"/>
  <c r="F8132" i="1"/>
  <c r="E8132" i="1"/>
  <c r="G8131" i="1"/>
  <c r="F8131" i="1"/>
  <c r="E8131" i="1"/>
  <c r="G8130" i="1"/>
  <c r="F8130" i="1"/>
  <c r="E8130" i="1"/>
  <c r="G8129" i="1"/>
  <c r="F8129" i="1"/>
  <c r="E8129" i="1"/>
  <c r="G8128" i="1"/>
  <c r="F8128" i="1"/>
  <c r="E8128" i="1"/>
  <c r="G8127" i="1"/>
  <c r="F8127" i="1"/>
  <c r="E8127" i="1"/>
  <c r="G8126" i="1"/>
  <c r="F8126" i="1"/>
  <c r="E8126" i="1"/>
  <c r="G8125" i="1"/>
  <c r="F8125" i="1"/>
  <c r="E8125" i="1"/>
  <c r="G8124" i="1"/>
  <c r="F8124" i="1"/>
  <c r="E8124" i="1"/>
  <c r="G8123" i="1"/>
  <c r="F8123" i="1"/>
  <c r="E8123" i="1"/>
  <c r="G8122" i="1"/>
  <c r="F8122" i="1"/>
  <c r="E8122" i="1"/>
  <c r="G8121" i="1"/>
  <c r="F8121" i="1"/>
  <c r="E8121" i="1"/>
  <c r="G8120" i="1"/>
  <c r="F8120" i="1"/>
  <c r="E8120" i="1"/>
  <c r="G8119" i="1"/>
  <c r="F8119" i="1"/>
  <c r="E8119" i="1"/>
  <c r="G8118" i="1"/>
  <c r="F8118" i="1"/>
  <c r="E8118" i="1"/>
  <c r="G8117" i="1"/>
  <c r="F8117" i="1"/>
  <c r="E8117" i="1"/>
  <c r="G8116" i="1"/>
  <c r="F8116" i="1"/>
  <c r="E8116" i="1"/>
  <c r="G8115" i="1"/>
  <c r="F8115" i="1"/>
  <c r="E8115" i="1"/>
  <c r="G8114" i="1"/>
  <c r="F8114" i="1"/>
  <c r="E8114" i="1"/>
  <c r="G8113" i="1"/>
  <c r="F8113" i="1"/>
  <c r="E8113" i="1"/>
  <c r="G8112" i="1"/>
  <c r="F8112" i="1"/>
  <c r="E8112" i="1"/>
  <c r="G8111" i="1"/>
  <c r="F8111" i="1"/>
  <c r="E8111" i="1"/>
  <c r="G8110" i="1"/>
  <c r="F8110" i="1"/>
  <c r="E8110" i="1"/>
  <c r="G8109" i="1"/>
  <c r="F8109" i="1"/>
  <c r="E8109" i="1"/>
  <c r="G8108" i="1"/>
  <c r="F8108" i="1"/>
  <c r="E8108" i="1"/>
  <c r="G8107" i="1"/>
  <c r="F8107" i="1"/>
  <c r="E8107" i="1"/>
  <c r="G8106" i="1"/>
  <c r="F8106" i="1"/>
  <c r="E8106" i="1"/>
  <c r="G8105" i="1"/>
  <c r="F8105" i="1"/>
  <c r="E8105" i="1"/>
  <c r="G8104" i="1"/>
  <c r="F8104" i="1"/>
  <c r="E8104" i="1"/>
  <c r="G8103" i="1"/>
  <c r="F8103" i="1"/>
  <c r="E8103" i="1"/>
  <c r="G8102" i="1"/>
  <c r="F8102" i="1"/>
  <c r="E8102" i="1"/>
  <c r="G8101" i="1"/>
  <c r="F8101" i="1"/>
  <c r="E8101" i="1"/>
  <c r="G8100" i="1"/>
  <c r="F8100" i="1"/>
  <c r="E8100" i="1"/>
  <c r="G8099" i="1"/>
  <c r="F8099" i="1"/>
  <c r="E8099" i="1"/>
  <c r="G8098" i="1"/>
  <c r="F8098" i="1"/>
  <c r="E8098" i="1"/>
  <c r="G8097" i="1"/>
  <c r="F8097" i="1"/>
  <c r="E8097" i="1"/>
  <c r="G8096" i="1"/>
  <c r="F8096" i="1"/>
  <c r="E8096" i="1"/>
  <c r="G8095" i="1"/>
  <c r="F8095" i="1"/>
  <c r="E8095" i="1"/>
  <c r="G8094" i="1"/>
  <c r="F8094" i="1"/>
  <c r="E8094" i="1"/>
  <c r="G8093" i="1"/>
  <c r="F8093" i="1"/>
  <c r="E8093" i="1"/>
  <c r="G8092" i="1"/>
  <c r="F8092" i="1"/>
  <c r="E8092" i="1"/>
  <c r="G8091" i="1"/>
  <c r="F8091" i="1"/>
  <c r="E8091" i="1"/>
  <c r="G8090" i="1"/>
  <c r="F8090" i="1"/>
  <c r="E8090" i="1"/>
  <c r="G8089" i="1"/>
  <c r="F8089" i="1"/>
  <c r="E8089" i="1"/>
  <c r="G8088" i="1"/>
  <c r="F8088" i="1"/>
  <c r="E8088" i="1"/>
  <c r="G8087" i="1"/>
  <c r="F8087" i="1"/>
  <c r="E8087" i="1"/>
  <c r="G8086" i="1"/>
  <c r="F8086" i="1"/>
  <c r="E8086" i="1"/>
  <c r="G8085" i="1"/>
  <c r="F8085" i="1"/>
  <c r="E8085" i="1"/>
  <c r="G8084" i="1"/>
  <c r="F8084" i="1"/>
  <c r="E8084" i="1"/>
  <c r="G8083" i="1"/>
  <c r="F8083" i="1"/>
  <c r="E8083" i="1"/>
  <c r="G8082" i="1"/>
  <c r="F8082" i="1"/>
  <c r="E8082" i="1"/>
  <c r="G8081" i="1"/>
  <c r="F8081" i="1"/>
  <c r="E8081" i="1"/>
  <c r="G8080" i="1"/>
  <c r="F8080" i="1"/>
  <c r="E8080" i="1"/>
  <c r="G8079" i="1"/>
  <c r="F8079" i="1"/>
  <c r="E8079" i="1"/>
  <c r="G8078" i="1"/>
  <c r="F8078" i="1"/>
  <c r="E8078" i="1"/>
  <c r="G8077" i="1"/>
  <c r="F8077" i="1"/>
  <c r="E8077" i="1"/>
  <c r="G8076" i="1"/>
  <c r="F8076" i="1"/>
  <c r="E8076" i="1"/>
  <c r="G8075" i="1"/>
  <c r="F8075" i="1"/>
  <c r="E8075" i="1"/>
  <c r="G8074" i="1"/>
  <c r="F8074" i="1"/>
  <c r="E8074" i="1"/>
  <c r="G8073" i="1"/>
  <c r="F8073" i="1"/>
  <c r="E8073" i="1"/>
  <c r="G8072" i="1"/>
  <c r="F8072" i="1"/>
  <c r="E8072" i="1"/>
  <c r="G8071" i="1"/>
  <c r="F8071" i="1"/>
  <c r="E8071" i="1"/>
  <c r="G8070" i="1"/>
  <c r="F8070" i="1"/>
  <c r="E8070" i="1"/>
  <c r="G8069" i="1"/>
  <c r="F8069" i="1"/>
  <c r="E8069" i="1"/>
  <c r="G8068" i="1"/>
  <c r="F8068" i="1"/>
  <c r="E8068" i="1"/>
  <c r="G8067" i="1"/>
  <c r="F8067" i="1"/>
  <c r="E8067" i="1"/>
  <c r="G8066" i="1"/>
  <c r="F8066" i="1"/>
  <c r="E8066" i="1"/>
  <c r="G8065" i="1"/>
  <c r="F8065" i="1"/>
  <c r="E8065" i="1"/>
  <c r="G8064" i="1"/>
  <c r="F8064" i="1"/>
  <c r="E8064" i="1"/>
  <c r="G8063" i="1"/>
  <c r="F8063" i="1"/>
  <c r="E8063" i="1"/>
  <c r="G8062" i="1"/>
  <c r="F8062" i="1"/>
  <c r="E8062" i="1"/>
  <c r="G8061" i="1"/>
  <c r="F8061" i="1"/>
  <c r="E8061" i="1"/>
  <c r="G8060" i="1"/>
  <c r="F8060" i="1"/>
  <c r="E8060" i="1"/>
  <c r="G8059" i="1"/>
  <c r="F8059" i="1"/>
  <c r="E8059" i="1"/>
  <c r="G8058" i="1"/>
  <c r="F8058" i="1"/>
  <c r="E8058" i="1"/>
  <c r="G8057" i="1"/>
  <c r="F8057" i="1"/>
  <c r="E8057" i="1"/>
  <c r="G8056" i="1"/>
  <c r="F8056" i="1"/>
  <c r="E8056" i="1"/>
  <c r="G8055" i="1"/>
  <c r="F8055" i="1"/>
  <c r="E8055" i="1"/>
  <c r="G8054" i="1"/>
  <c r="F8054" i="1"/>
  <c r="E8054" i="1"/>
  <c r="G8053" i="1"/>
  <c r="F8053" i="1"/>
  <c r="E8053" i="1"/>
  <c r="G8052" i="1"/>
  <c r="F8052" i="1"/>
  <c r="E8052" i="1"/>
  <c r="G8051" i="1"/>
  <c r="F8051" i="1"/>
  <c r="E8051" i="1"/>
  <c r="G8050" i="1"/>
  <c r="F8050" i="1"/>
  <c r="E8050" i="1"/>
  <c r="G8049" i="1"/>
  <c r="F8049" i="1"/>
  <c r="E8049" i="1"/>
  <c r="G8048" i="1"/>
  <c r="F8048" i="1"/>
  <c r="E8048" i="1"/>
  <c r="G8047" i="1"/>
  <c r="F8047" i="1"/>
  <c r="E8047" i="1"/>
  <c r="G8046" i="1"/>
  <c r="F8046" i="1"/>
  <c r="E8046" i="1"/>
  <c r="G8045" i="1"/>
  <c r="F8045" i="1"/>
  <c r="E8045" i="1"/>
  <c r="G8044" i="1"/>
  <c r="F8044" i="1"/>
  <c r="E8044" i="1"/>
  <c r="G8043" i="1"/>
  <c r="F8043" i="1"/>
  <c r="E8043" i="1"/>
  <c r="G8042" i="1"/>
  <c r="F8042" i="1"/>
  <c r="E8042" i="1"/>
  <c r="G8041" i="1"/>
  <c r="F8041" i="1"/>
  <c r="E8041" i="1"/>
  <c r="G8040" i="1"/>
  <c r="F8040" i="1"/>
  <c r="E8040" i="1"/>
  <c r="G8039" i="1"/>
  <c r="F8039" i="1"/>
  <c r="E8039" i="1"/>
  <c r="G8038" i="1"/>
  <c r="F8038" i="1"/>
  <c r="E8038" i="1"/>
  <c r="G8037" i="1"/>
  <c r="F8037" i="1"/>
  <c r="E8037" i="1"/>
  <c r="G8036" i="1"/>
  <c r="F8036" i="1"/>
  <c r="E8036" i="1"/>
  <c r="G8035" i="1"/>
  <c r="F8035" i="1"/>
  <c r="E8035" i="1"/>
  <c r="G8034" i="1"/>
  <c r="F8034" i="1"/>
  <c r="E8034" i="1"/>
  <c r="G8033" i="1"/>
  <c r="F8033" i="1"/>
  <c r="E8033" i="1"/>
  <c r="G8032" i="1"/>
  <c r="F8032" i="1"/>
  <c r="E8032" i="1"/>
  <c r="G8031" i="1"/>
  <c r="F8031" i="1"/>
  <c r="E8031" i="1"/>
  <c r="G8030" i="1"/>
  <c r="F8030" i="1"/>
  <c r="E8030" i="1"/>
  <c r="G8029" i="1"/>
  <c r="F8029" i="1"/>
  <c r="E8029" i="1"/>
  <c r="G8028" i="1"/>
  <c r="F8028" i="1"/>
  <c r="E8028" i="1"/>
  <c r="G8027" i="1"/>
  <c r="F8027" i="1"/>
  <c r="E8027" i="1"/>
  <c r="G8026" i="1"/>
  <c r="F8026" i="1"/>
  <c r="E8026" i="1"/>
  <c r="G8025" i="1"/>
  <c r="F8025" i="1"/>
  <c r="E8025" i="1"/>
  <c r="G8024" i="1"/>
  <c r="F8024" i="1"/>
  <c r="E8024" i="1"/>
  <c r="G8023" i="1"/>
  <c r="F8023" i="1"/>
  <c r="E8023" i="1"/>
  <c r="G8022" i="1"/>
  <c r="F8022" i="1"/>
  <c r="E8022" i="1"/>
  <c r="G8021" i="1"/>
  <c r="F8021" i="1"/>
  <c r="E8021" i="1"/>
  <c r="G8020" i="1"/>
  <c r="F8020" i="1"/>
  <c r="E8020" i="1"/>
  <c r="G8019" i="1"/>
  <c r="F8019" i="1"/>
  <c r="E8019" i="1"/>
  <c r="G8018" i="1"/>
  <c r="F8018" i="1"/>
  <c r="E8018" i="1"/>
  <c r="G8017" i="1"/>
  <c r="F8017" i="1"/>
  <c r="E8017" i="1"/>
  <c r="G8016" i="1"/>
  <c r="F8016" i="1"/>
  <c r="E8016" i="1"/>
  <c r="G8015" i="1"/>
  <c r="F8015" i="1"/>
  <c r="E8015" i="1"/>
  <c r="G8014" i="1"/>
  <c r="F8014" i="1"/>
  <c r="E8014" i="1"/>
  <c r="G8013" i="1"/>
  <c r="F8013" i="1"/>
  <c r="E8013" i="1"/>
  <c r="G8012" i="1"/>
  <c r="F8012" i="1"/>
  <c r="E8012" i="1"/>
  <c r="G8011" i="1"/>
  <c r="F8011" i="1"/>
  <c r="E8011" i="1"/>
  <c r="G8010" i="1"/>
  <c r="F8010" i="1"/>
  <c r="E8010" i="1"/>
  <c r="G8009" i="1"/>
  <c r="F8009" i="1"/>
  <c r="E8009" i="1"/>
  <c r="G8008" i="1"/>
  <c r="F8008" i="1"/>
  <c r="E8008" i="1"/>
  <c r="G8007" i="1"/>
  <c r="F8007" i="1"/>
  <c r="E8007" i="1"/>
  <c r="G8006" i="1"/>
  <c r="F8006" i="1"/>
  <c r="E8006" i="1"/>
  <c r="G8005" i="1"/>
  <c r="F8005" i="1"/>
  <c r="E8005" i="1"/>
  <c r="G8004" i="1"/>
  <c r="F8004" i="1"/>
  <c r="E8004" i="1"/>
  <c r="G8003" i="1"/>
  <c r="F8003" i="1"/>
  <c r="E8003" i="1"/>
  <c r="G8002" i="1"/>
  <c r="F8002" i="1"/>
  <c r="E8002" i="1"/>
  <c r="G8001" i="1"/>
  <c r="F8001" i="1"/>
  <c r="E8001" i="1"/>
  <c r="G8000" i="1"/>
  <c r="F8000" i="1"/>
  <c r="E8000" i="1"/>
  <c r="G7999" i="1"/>
  <c r="F7999" i="1"/>
  <c r="E7999" i="1"/>
  <c r="G7998" i="1"/>
  <c r="F7998" i="1"/>
  <c r="E7998" i="1"/>
  <c r="G7997" i="1"/>
  <c r="F7997" i="1"/>
  <c r="E7997" i="1"/>
  <c r="G7996" i="1"/>
  <c r="F7996" i="1"/>
  <c r="E7996" i="1"/>
  <c r="G7995" i="1"/>
  <c r="F7995" i="1"/>
  <c r="E7995" i="1"/>
  <c r="G7994" i="1"/>
  <c r="F7994" i="1"/>
  <c r="E7994" i="1"/>
  <c r="G7993" i="1"/>
  <c r="F7993" i="1"/>
  <c r="E7993" i="1"/>
  <c r="G7992" i="1"/>
  <c r="F7992" i="1"/>
  <c r="E7992" i="1"/>
  <c r="G7991" i="1"/>
  <c r="F7991" i="1"/>
  <c r="E7991" i="1"/>
  <c r="G7990" i="1"/>
  <c r="F7990" i="1"/>
  <c r="E7990" i="1"/>
  <c r="G7989" i="1"/>
  <c r="F7989" i="1"/>
  <c r="E7989" i="1"/>
  <c r="G7988" i="1"/>
  <c r="F7988" i="1"/>
  <c r="E7988" i="1"/>
  <c r="G7987" i="1"/>
  <c r="F7987" i="1"/>
  <c r="E7987" i="1"/>
  <c r="G7986" i="1"/>
  <c r="F7986" i="1"/>
  <c r="E7986" i="1"/>
  <c r="G7985" i="1"/>
  <c r="F7985" i="1"/>
  <c r="E7985" i="1"/>
  <c r="G7984" i="1"/>
  <c r="F7984" i="1"/>
  <c r="E7984" i="1"/>
  <c r="G7983" i="1"/>
  <c r="F7983" i="1"/>
  <c r="E7983" i="1"/>
  <c r="G7982" i="1"/>
  <c r="F7982" i="1"/>
  <c r="E7982" i="1"/>
  <c r="G7981" i="1"/>
  <c r="F7981" i="1"/>
  <c r="E7981" i="1"/>
  <c r="G7980" i="1"/>
  <c r="F7980" i="1"/>
  <c r="E7980" i="1"/>
  <c r="G7979" i="1"/>
  <c r="F7979" i="1"/>
  <c r="E7979" i="1"/>
  <c r="G7978" i="1"/>
  <c r="F7978" i="1"/>
  <c r="E7978" i="1"/>
  <c r="G7977" i="1"/>
  <c r="F7977" i="1"/>
  <c r="E7977" i="1"/>
  <c r="G7976" i="1"/>
  <c r="F7976" i="1"/>
  <c r="E7976" i="1"/>
  <c r="G7975" i="1"/>
  <c r="F7975" i="1"/>
  <c r="E7975" i="1"/>
  <c r="G7974" i="1"/>
  <c r="F7974" i="1"/>
  <c r="E7974" i="1"/>
  <c r="G7973" i="1"/>
  <c r="F7973" i="1"/>
  <c r="E7973" i="1"/>
  <c r="G7972" i="1"/>
  <c r="F7972" i="1"/>
  <c r="E7972" i="1"/>
  <c r="G7971" i="1"/>
  <c r="F7971" i="1"/>
  <c r="E7971" i="1"/>
  <c r="G7970" i="1"/>
  <c r="F7970" i="1"/>
  <c r="E7970" i="1"/>
  <c r="G7969" i="1"/>
  <c r="F7969" i="1"/>
  <c r="E7969" i="1"/>
  <c r="G7968" i="1"/>
  <c r="F7968" i="1"/>
  <c r="E7968" i="1"/>
  <c r="G7967" i="1"/>
  <c r="F7967" i="1"/>
  <c r="E7967" i="1"/>
  <c r="G7966" i="1"/>
  <c r="F7966" i="1"/>
  <c r="E7966" i="1"/>
  <c r="G7965" i="1"/>
  <c r="F7965" i="1"/>
  <c r="E7965" i="1"/>
  <c r="G7964" i="1"/>
  <c r="F7964" i="1"/>
  <c r="E7964" i="1"/>
  <c r="G7963" i="1"/>
  <c r="F7963" i="1"/>
  <c r="E7963" i="1"/>
  <c r="G7962" i="1"/>
  <c r="F7962" i="1"/>
  <c r="E7962" i="1"/>
  <c r="G7961" i="1"/>
  <c r="F7961" i="1"/>
  <c r="E7961" i="1"/>
  <c r="G7960" i="1"/>
  <c r="F7960" i="1"/>
  <c r="E7960" i="1"/>
  <c r="G7959" i="1"/>
  <c r="F7959" i="1"/>
  <c r="E7959" i="1"/>
  <c r="G7958" i="1"/>
  <c r="F7958" i="1"/>
  <c r="E7958" i="1"/>
  <c r="G7957" i="1"/>
  <c r="F7957" i="1"/>
  <c r="E7957" i="1"/>
  <c r="G7956" i="1"/>
  <c r="F7956" i="1"/>
  <c r="E7956" i="1"/>
  <c r="G7955" i="1"/>
  <c r="F7955" i="1"/>
  <c r="E7955" i="1"/>
  <c r="G7954" i="1"/>
  <c r="F7954" i="1"/>
  <c r="E7954" i="1"/>
  <c r="G7953" i="1"/>
  <c r="F7953" i="1"/>
  <c r="E7953" i="1"/>
  <c r="G7952" i="1"/>
  <c r="F7952" i="1"/>
  <c r="E7952" i="1"/>
  <c r="G7951" i="1"/>
  <c r="F7951" i="1"/>
  <c r="E7951" i="1"/>
  <c r="G7950" i="1"/>
  <c r="F7950" i="1"/>
  <c r="E7950" i="1"/>
  <c r="G7949" i="1"/>
  <c r="F7949" i="1"/>
  <c r="E7949" i="1"/>
  <c r="G7948" i="1"/>
  <c r="F7948" i="1"/>
  <c r="E7948" i="1"/>
  <c r="G7947" i="1"/>
  <c r="F7947" i="1"/>
  <c r="E7947" i="1"/>
  <c r="G7946" i="1"/>
  <c r="F7946" i="1"/>
  <c r="E7946" i="1"/>
  <c r="G7945" i="1"/>
  <c r="F7945" i="1"/>
  <c r="E7945" i="1"/>
  <c r="G7944" i="1"/>
  <c r="F7944" i="1"/>
  <c r="E7944" i="1"/>
  <c r="G7943" i="1"/>
  <c r="F7943" i="1"/>
  <c r="E7943" i="1"/>
  <c r="G7942" i="1"/>
  <c r="F7942" i="1"/>
  <c r="E7942" i="1"/>
  <c r="G7941" i="1"/>
  <c r="F7941" i="1"/>
  <c r="E7941" i="1"/>
  <c r="G7940" i="1"/>
  <c r="F7940" i="1"/>
  <c r="E7940" i="1"/>
  <c r="G7939" i="1"/>
  <c r="F7939" i="1"/>
  <c r="E7939" i="1"/>
  <c r="G7938" i="1"/>
  <c r="F7938" i="1"/>
  <c r="E7938" i="1"/>
  <c r="G7937" i="1"/>
  <c r="F7937" i="1"/>
  <c r="E7937" i="1"/>
  <c r="G7936" i="1"/>
  <c r="F7936" i="1"/>
  <c r="E7936" i="1"/>
  <c r="G7935" i="1"/>
  <c r="F7935" i="1"/>
  <c r="E7935" i="1"/>
  <c r="G7934" i="1"/>
  <c r="F7934" i="1"/>
  <c r="E7934" i="1"/>
  <c r="G7933" i="1"/>
  <c r="F7933" i="1"/>
  <c r="E7933" i="1"/>
  <c r="G7932" i="1"/>
  <c r="F7932" i="1"/>
  <c r="E7932" i="1"/>
  <c r="G7931" i="1"/>
  <c r="F7931" i="1"/>
  <c r="E7931" i="1"/>
  <c r="G7930" i="1"/>
  <c r="F7930" i="1"/>
  <c r="E7930" i="1"/>
  <c r="G7929" i="1"/>
  <c r="F7929" i="1"/>
  <c r="E7929" i="1"/>
  <c r="G7928" i="1"/>
  <c r="F7928" i="1"/>
  <c r="E7928" i="1"/>
  <c r="G7927" i="1"/>
  <c r="F7927" i="1"/>
  <c r="E7927" i="1"/>
  <c r="G7926" i="1"/>
  <c r="F7926" i="1"/>
  <c r="E7926" i="1"/>
  <c r="G7925" i="1"/>
  <c r="F7925" i="1"/>
  <c r="E7925" i="1"/>
  <c r="G7924" i="1"/>
  <c r="F7924" i="1"/>
  <c r="E7924" i="1"/>
  <c r="G7923" i="1"/>
  <c r="F7923" i="1"/>
  <c r="E7923" i="1"/>
  <c r="G7922" i="1"/>
  <c r="F7922" i="1"/>
  <c r="E7922" i="1"/>
  <c r="G7921" i="1"/>
  <c r="F7921" i="1"/>
  <c r="E7921" i="1"/>
  <c r="G7920" i="1"/>
  <c r="F7920" i="1"/>
  <c r="E7920" i="1"/>
  <c r="G7919" i="1"/>
  <c r="F7919" i="1"/>
  <c r="E7919" i="1"/>
  <c r="G7918" i="1"/>
  <c r="F7918" i="1"/>
  <c r="E7918" i="1"/>
  <c r="G7917" i="1"/>
  <c r="F7917" i="1"/>
  <c r="E7917" i="1"/>
  <c r="G7916" i="1"/>
  <c r="F7916" i="1"/>
  <c r="E7916" i="1"/>
  <c r="G7915" i="1"/>
  <c r="F7915" i="1"/>
  <c r="E7915" i="1"/>
  <c r="G7914" i="1"/>
  <c r="F7914" i="1"/>
  <c r="E7914" i="1"/>
  <c r="G7913" i="1"/>
  <c r="F7913" i="1"/>
  <c r="E7913" i="1"/>
  <c r="G7912" i="1"/>
  <c r="F7912" i="1"/>
  <c r="E7912" i="1"/>
  <c r="G7911" i="1"/>
  <c r="F7911" i="1"/>
  <c r="E7911" i="1"/>
  <c r="G7910" i="1"/>
  <c r="F7910" i="1"/>
  <c r="E7910" i="1"/>
  <c r="G7909" i="1"/>
  <c r="F7909" i="1"/>
  <c r="E7909" i="1"/>
  <c r="G7908" i="1"/>
  <c r="F7908" i="1"/>
  <c r="E7908" i="1"/>
  <c r="G7907" i="1"/>
  <c r="F7907" i="1"/>
  <c r="E7907" i="1"/>
  <c r="G7906" i="1"/>
  <c r="F7906" i="1"/>
  <c r="E7906" i="1"/>
  <c r="G7905" i="1"/>
  <c r="F7905" i="1"/>
  <c r="E7905" i="1"/>
  <c r="G7904" i="1"/>
  <c r="F7904" i="1"/>
  <c r="E7904" i="1"/>
  <c r="G7903" i="1"/>
  <c r="F7903" i="1"/>
  <c r="E7903" i="1"/>
  <c r="G7902" i="1"/>
  <c r="F7902" i="1"/>
  <c r="E7902" i="1"/>
  <c r="G7901" i="1"/>
  <c r="F7901" i="1"/>
  <c r="E7901" i="1"/>
  <c r="G7900" i="1"/>
  <c r="F7900" i="1"/>
  <c r="E7900" i="1"/>
  <c r="G7899" i="1"/>
  <c r="F7899" i="1"/>
  <c r="E7899" i="1"/>
  <c r="G7898" i="1"/>
  <c r="F7898" i="1"/>
  <c r="E7898" i="1"/>
  <c r="G7897" i="1"/>
  <c r="F7897" i="1"/>
  <c r="E7897" i="1"/>
  <c r="G7896" i="1"/>
  <c r="F7896" i="1"/>
  <c r="E7896" i="1"/>
  <c r="G7895" i="1"/>
  <c r="F7895" i="1"/>
  <c r="E7895" i="1"/>
  <c r="G7894" i="1"/>
  <c r="F7894" i="1"/>
  <c r="E7894" i="1"/>
  <c r="G7893" i="1"/>
  <c r="F7893" i="1"/>
  <c r="E7893" i="1"/>
  <c r="G7892" i="1"/>
  <c r="F7892" i="1"/>
  <c r="E7892" i="1"/>
  <c r="G7891" i="1"/>
  <c r="F7891" i="1"/>
  <c r="E7891" i="1"/>
  <c r="G7890" i="1"/>
  <c r="F7890" i="1"/>
  <c r="E7890" i="1"/>
  <c r="G7889" i="1"/>
  <c r="F7889" i="1"/>
  <c r="E7889" i="1"/>
  <c r="G7888" i="1"/>
  <c r="F7888" i="1"/>
  <c r="E7888" i="1"/>
  <c r="G7887" i="1"/>
  <c r="F7887" i="1"/>
  <c r="E7887" i="1"/>
  <c r="G7886" i="1"/>
  <c r="F7886" i="1"/>
  <c r="E7886" i="1"/>
  <c r="G7885" i="1"/>
  <c r="F7885" i="1"/>
  <c r="E7885" i="1"/>
  <c r="G7884" i="1"/>
  <c r="F7884" i="1"/>
  <c r="E7884" i="1"/>
  <c r="G7883" i="1"/>
  <c r="F7883" i="1"/>
  <c r="E7883" i="1"/>
  <c r="G7882" i="1"/>
  <c r="F7882" i="1"/>
  <c r="E7882" i="1"/>
  <c r="G7881" i="1"/>
  <c r="F7881" i="1"/>
  <c r="E7881" i="1"/>
  <c r="G7880" i="1"/>
  <c r="F7880" i="1"/>
  <c r="E7880" i="1"/>
  <c r="G7879" i="1"/>
  <c r="F7879" i="1"/>
  <c r="E7879" i="1"/>
  <c r="G7878" i="1"/>
  <c r="F7878" i="1"/>
  <c r="E7878" i="1"/>
  <c r="G7877" i="1"/>
  <c r="F7877" i="1"/>
  <c r="E7877" i="1"/>
  <c r="G7876" i="1"/>
  <c r="F7876" i="1"/>
  <c r="E7876" i="1"/>
  <c r="G7875" i="1"/>
  <c r="F7875" i="1"/>
  <c r="E7875" i="1"/>
  <c r="G7874" i="1"/>
  <c r="F7874" i="1"/>
  <c r="E7874" i="1"/>
  <c r="G7873" i="1"/>
  <c r="F7873" i="1"/>
  <c r="E7873" i="1"/>
  <c r="G7872" i="1"/>
  <c r="F7872" i="1"/>
  <c r="E7872" i="1"/>
  <c r="G7871" i="1"/>
  <c r="F7871" i="1"/>
  <c r="E7871" i="1"/>
  <c r="G7870" i="1"/>
  <c r="F7870" i="1"/>
  <c r="E7870" i="1"/>
  <c r="G7869" i="1"/>
  <c r="F7869" i="1"/>
  <c r="E7869" i="1"/>
  <c r="G7868" i="1"/>
  <c r="F7868" i="1"/>
  <c r="E7868" i="1"/>
  <c r="G7867" i="1"/>
  <c r="F7867" i="1"/>
  <c r="E7867" i="1"/>
  <c r="G7866" i="1"/>
  <c r="F7866" i="1"/>
  <c r="E7866" i="1"/>
  <c r="G7865" i="1"/>
  <c r="F7865" i="1"/>
  <c r="E7865" i="1"/>
  <c r="G7864" i="1"/>
  <c r="F7864" i="1"/>
  <c r="E7864" i="1"/>
  <c r="G7863" i="1"/>
  <c r="F7863" i="1"/>
  <c r="E7863" i="1"/>
  <c r="G7862" i="1"/>
  <c r="F7862" i="1"/>
  <c r="E7862" i="1"/>
  <c r="G7861" i="1"/>
  <c r="F7861" i="1"/>
  <c r="E7861" i="1"/>
  <c r="G7860" i="1"/>
  <c r="F7860" i="1"/>
  <c r="E7860" i="1"/>
  <c r="G7859" i="1"/>
  <c r="F7859" i="1"/>
  <c r="E7859" i="1"/>
  <c r="G7858" i="1"/>
  <c r="F7858" i="1"/>
  <c r="E7858" i="1"/>
  <c r="G7857" i="1"/>
  <c r="F7857" i="1"/>
  <c r="E7857" i="1"/>
  <c r="G7856" i="1"/>
  <c r="F7856" i="1"/>
  <c r="E7856" i="1"/>
  <c r="G7855" i="1"/>
  <c r="F7855" i="1"/>
  <c r="E7855" i="1"/>
  <c r="G7854" i="1"/>
  <c r="F7854" i="1"/>
  <c r="E7854" i="1"/>
  <c r="G7853" i="1"/>
  <c r="F7853" i="1"/>
  <c r="E7853" i="1"/>
  <c r="G7852" i="1"/>
  <c r="F7852" i="1"/>
  <c r="E7852" i="1"/>
  <c r="G7851" i="1"/>
  <c r="F7851" i="1"/>
  <c r="E7851" i="1"/>
  <c r="G7850" i="1"/>
  <c r="F7850" i="1"/>
  <c r="E7850" i="1"/>
  <c r="G7849" i="1"/>
  <c r="F7849" i="1"/>
  <c r="E7849" i="1"/>
  <c r="G7848" i="1"/>
  <c r="F7848" i="1"/>
  <c r="E7848" i="1"/>
  <c r="G7847" i="1"/>
  <c r="F7847" i="1"/>
  <c r="E7847" i="1"/>
  <c r="G7846" i="1"/>
  <c r="F7846" i="1"/>
  <c r="E7846" i="1"/>
  <c r="G7845" i="1"/>
  <c r="F7845" i="1"/>
  <c r="E7845" i="1"/>
  <c r="G7844" i="1"/>
  <c r="F7844" i="1"/>
  <c r="E7844" i="1"/>
  <c r="G7843" i="1"/>
  <c r="F7843" i="1"/>
  <c r="E7843" i="1"/>
  <c r="G7842" i="1"/>
  <c r="F7842" i="1"/>
  <c r="E7842" i="1"/>
  <c r="G7841" i="1"/>
  <c r="F7841" i="1"/>
  <c r="E7841" i="1"/>
  <c r="G7840" i="1"/>
  <c r="F7840" i="1"/>
  <c r="E7840" i="1"/>
  <c r="G7839" i="1"/>
  <c r="F7839" i="1"/>
  <c r="E7839" i="1"/>
  <c r="G7838" i="1"/>
  <c r="F7838" i="1"/>
  <c r="E7838" i="1"/>
  <c r="G7837" i="1"/>
  <c r="F7837" i="1"/>
  <c r="E7837" i="1"/>
  <c r="G7836" i="1"/>
  <c r="F7836" i="1"/>
  <c r="E7836" i="1"/>
  <c r="G7835" i="1"/>
  <c r="F7835" i="1"/>
  <c r="E7835" i="1"/>
  <c r="G7834" i="1"/>
  <c r="F7834" i="1"/>
  <c r="E7834" i="1"/>
  <c r="G7833" i="1"/>
  <c r="F7833" i="1"/>
  <c r="E7833" i="1"/>
  <c r="G7832" i="1"/>
  <c r="F7832" i="1"/>
  <c r="E7832" i="1"/>
  <c r="G7831" i="1"/>
  <c r="F7831" i="1"/>
  <c r="E7831" i="1"/>
  <c r="G7830" i="1"/>
  <c r="F7830" i="1"/>
  <c r="E7830" i="1"/>
  <c r="G7829" i="1"/>
  <c r="F7829" i="1"/>
  <c r="E7829" i="1"/>
  <c r="G7828" i="1"/>
  <c r="F7828" i="1"/>
  <c r="E7828" i="1"/>
  <c r="G7827" i="1"/>
  <c r="F7827" i="1"/>
  <c r="E7827" i="1"/>
  <c r="G7826" i="1"/>
  <c r="F7826" i="1"/>
  <c r="E7826" i="1"/>
  <c r="G7825" i="1"/>
  <c r="F7825" i="1"/>
  <c r="E7825" i="1"/>
  <c r="G7824" i="1"/>
  <c r="F7824" i="1"/>
  <c r="E7824" i="1"/>
  <c r="G7823" i="1"/>
  <c r="F7823" i="1"/>
  <c r="E7823" i="1"/>
  <c r="G7822" i="1"/>
  <c r="F7822" i="1"/>
  <c r="E7822" i="1"/>
  <c r="G7821" i="1"/>
  <c r="F7821" i="1"/>
  <c r="E7821" i="1"/>
  <c r="G7820" i="1"/>
  <c r="F7820" i="1"/>
  <c r="E7820" i="1"/>
  <c r="G7819" i="1"/>
  <c r="F7819" i="1"/>
  <c r="E7819" i="1"/>
  <c r="G7818" i="1"/>
  <c r="F7818" i="1"/>
  <c r="E7818" i="1"/>
  <c r="G7817" i="1"/>
  <c r="F7817" i="1"/>
  <c r="E7817" i="1"/>
  <c r="G7816" i="1"/>
  <c r="F7816" i="1"/>
  <c r="E7816" i="1"/>
  <c r="G7815" i="1"/>
  <c r="F7815" i="1"/>
  <c r="E7815" i="1"/>
  <c r="G7814" i="1"/>
  <c r="F7814" i="1"/>
  <c r="E7814" i="1"/>
  <c r="G7813" i="1"/>
  <c r="F7813" i="1"/>
  <c r="E7813" i="1"/>
  <c r="G7812" i="1"/>
  <c r="F7812" i="1"/>
  <c r="E7812" i="1"/>
  <c r="G7811" i="1"/>
  <c r="F7811" i="1"/>
  <c r="E7811" i="1"/>
  <c r="G7810" i="1"/>
  <c r="F7810" i="1"/>
  <c r="E7810" i="1"/>
  <c r="G7809" i="1"/>
  <c r="F7809" i="1"/>
  <c r="E7809" i="1"/>
  <c r="G7808" i="1"/>
  <c r="F7808" i="1"/>
  <c r="E7808" i="1"/>
  <c r="G7807" i="1"/>
  <c r="F7807" i="1"/>
  <c r="E7807" i="1"/>
  <c r="G7806" i="1"/>
  <c r="F7806" i="1"/>
  <c r="E7806" i="1"/>
  <c r="G7805" i="1"/>
  <c r="F7805" i="1"/>
  <c r="E7805" i="1"/>
  <c r="G7804" i="1"/>
  <c r="F7804" i="1"/>
  <c r="E7804" i="1"/>
  <c r="G7803" i="1"/>
  <c r="F7803" i="1"/>
  <c r="E7803" i="1"/>
  <c r="G7802" i="1"/>
  <c r="F7802" i="1"/>
  <c r="E7802" i="1"/>
  <c r="G7801" i="1"/>
  <c r="F7801" i="1"/>
  <c r="E7801" i="1"/>
  <c r="G7800" i="1"/>
  <c r="F7800" i="1"/>
  <c r="E7800" i="1"/>
  <c r="G7799" i="1"/>
  <c r="F7799" i="1"/>
  <c r="E7799" i="1"/>
  <c r="G7798" i="1"/>
  <c r="F7798" i="1"/>
  <c r="E7798" i="1"/>
  <c r="G7797" i="1"/>
  <c r="F7797" i="1"/>
  <c r="E7797" i="1"/>
  <c r="G7796" i="1"/>
  <c r="F7796" i="1"/>
  <c r="E7796" i="1"/>
  <c r="G7795" i="1"/>
  <c r="F7795" i="1"/>
  <c r="E7795" i="1"/>
  <c r="G7794" i="1"/>
  <c r="F7794" i="1"/>
  <c r="E7794" i="1"/>
  <c r="G7793" i="1"/>
  <c r="F7793" i="1"/>
  <c r="E7793" i="1"/>
  <c r="G7792" i="1"/>
  <c r="F7792" i="1"/>
  <c r="E7792" i="1"/>
  <c r="G7791" i="1"/>
  <c r="F7791" i="1"/>
  <c r="E7791" i="1"/>
  <c r="G7790" i="1"/>
  <c r="F7790" i="1"/>
  <c r="E7790" i="1"/>
  <c r="G7789" i="1"/>
  <c r="F7789" i="1"/>
  <c r="E7789" i="1"/>
  <c r="G7788" i="1"/>
  <c r="F7788" i="1"/>
  <c r="E7788" i="1"/>
  <c r="G7787" i="1"/>
  <c r="F7787" i="1"/>
  <c r="E7787" i="1"/>
  <c r="G7786" i="1"/>
  <c r="F7786" i="1"/>
  <c r="E7786" i="1"/>
  <c r="G7785" i="1"/>
  <c r="F7785" i="1"/>
  <c r="E7785" i="1"/>
  <c r="G7784" i="1"/>
  <c r="F7784" i="1"/>
  <c r="E7784" i="1"/>
  <c r="G7783" i="1"/>
  <c r="F7783" i="1"/>
  <c r="E7783" i="1"/>
  <c r="G7782" i="1"/>
  <c r="F7782" i="1"/>
  <c r="E7782" i="1"/>
  <c r="G7781" i="1"/>
  <c r="F7781" i="1"/>
  <c r="E7781" i="1"/>
  <c r="G7780" i="1"/>
  <c r="F7780" i="1"/>
  <c r="E7780" i="1"/>
  <c r="G7779" i="1"/>
  <c r="F7779" i="1"/>
  <c r="E7779" i="1"/>
  <c r="G7778" i="1"/>
  <c r="F7778" i="1"/>
  <c r="E7778" i="1"/>
  <c r="G7777" i="1"/>
  <c r="F7777" i="1"/>
  <c r="E7777" i="1"/>
  <c r="G7776" i="1"/>
  <c r="F7776" i="1"/>
  <c r="E7776" i="1"/>
  <c r="G7775" i="1"/>
  <c r="F7775" i="1"/>
  <c r="E7775" i="1"/>
  <c r="G7774" i="1"/>
  <c r="F7774" i="1"/>
  <c r="E7774" i="1"/>
  <c r="G7773" i="1"/>
  <c r="F7773" i="1"/>
  <c r="E7773" i="1"/>
  <c r="G7772" i="1"/>
  <c r="F7772" i="1"/>
  <c r="E7772" i="1"/>
  <c r="G7771" i="1"/>
  <c r="F7771" i="1"/>
  <c r="E7771" i="1"/>
  <c r="G7770" i="1"/>
  <c r="F7770" i="1"/>
  <c r="E7770" i="1"/>
  <c r="G7769" i="1"/>
  <c r="F7769" i="1"/>
  <c r="E7769" i="1"/>
  <c r="G7768" i="1"/>
  <c r="F7768" i="1"/>
  <c r="E7768" i="1"/>
  <c r="G7767" i="1"/>
  <c r="F7767" i="1"/>
  <c r="E7767" i="1"/>
  <c r="G7766" i="1"/>
  <c r="F7766" i="1"/>
  <c r="E7766" i="1"/>
  <c r="G7765" i="1"/>
  <c r="F7765" i="1"/>
  <c r="E7765" i="1"/>
  <c r="G7764" i="1"/>
  <c r="F7764" i="1"/>
  <c r="E7764" i="1"/>
  <c r="G7763" i="1"/>
  <c r="F7763" i="1"/>
  <c r="E7763" i="1"/>
  <c r="G7762" i="1"/>
  <c r="F7762" i="1"/>
  <c r="E7762" i="1"/>
  <c r="G7761" i="1"/>
  <c r="F7761" i="1"/>
  <c r="E7761" i="1"/>
  <c r="G7760" i="1"/>
  <c r="F7760" i="1"/>
  <c r="E7760" i="1"/>
  <c r="G7759" i="1"/>
  <c r="F7759" i="1"/>
  <c r="E7759" i="1"/>
  <c r="G7758" i="1"/>
  <c r="F7758" i="1"/>
  <c r="E7758" i="1"/>
  <c r="G7757" i="1"/>
  <c r="F7757" i="1"/>
  <c r="E7757" i="1"/>
  <c r="G7756" i="1"/>
  <c r="F7756" i="1"/>
  <c r="E7756" i="1"/>
  <c r="G7755" i="1"/>
  <c r="F7755" i="1"/>
  <c r="E7755" i="1"/>
  <c r="G7754" i="1"/>
  <c r="F7754" i="1"/>
  <c r="E7754" i="1"/>
  <c r="G7753" i="1"/>
  <c r="F7753" i="1"/>
  <c r="E7753" i="1"/>
  <c r="G7752" i="1"/>
  <c r="F7752" i="1"/>
  <c r="E7752" i="1"/>
  <c r="G7751" i="1"/>
  <c r="F7751" i="1"/>
  <c r="E7751" i="1"/>
  <c r="G7750" i="1"/>
  <c r="F7750" i="1"/>
  <c r="E7750" i="1"/>
  <c r="G7749" i="1"/>
  <c r="F7749" i="1"/>
  <c r="E7749" i="1"/>
  <c r="G7748" i="1"/>
  <c r="F7748" i="1"/>
  <c r="E7748" i="1"/>
  <c r="G7747" i="1"/>
  <c r="F7747" i="1"/>
  <c r="E7747" i="1"/>
  <c r="G7746" i="1"/>
  <c r="F7746" i="1"/>
  <c r="E7746" i="1"/>
  <c r="G7745" i="1"/>
  <c r="F7745" i="1"/>
  <c r="E7745" i="1"/>
  <c r="G7744" i="1"/>
  <c r="F7744" i="1"/>
  <c r="E7744" i="1"/>
  <c r="G7743" i="1"/>
  <c r="F7743" i="1"/>
  <c r="E7743" i="1"/>
  <c r="G7742" i="1"/>
  <c r="F7742" i="1"/>
  <c r="E7742" i="1"/>
  <c r="G7741" i="1"/>
  <c r="F7741" i="1"/>
  <c r="E7741" i="1"/>
  <c r="G7740" i="1"/>
  <c r="F7740" i="1"/>
  <c r="E7740" i="1"/>
  <c r="G7739" i="1"/>
  <c r="F7739" i="1"/>
  <c r="E7739" i="1"/>
  <c r="G7738" i="1"/>
  <c r="F7738" i="1"/>
  <c r="E7738" i="1"/>
  <c r="G7737" i="1"/>
  <c r="F7737" i="1"/>
  <c r="E7737" i="1"/>
  <c r="G7736" i="1"/>
  <c r="F7736" i="1"/>
  <c r="E7736" i="1"/>
  <c r="G7735" i="1"/>
  <c r="F7735" i="1"/>
  <c r="E7735" i="1"/>
  <c r="G7734" i="1"/>
  <c r="F7734" i="1"/>
  <c r="E7734" i="1"/>
  <c r="G7733" i="1"/>
  <c r="F7733" i="1"/>
  <c r="E7733" i="1"/>
  <c r="G7732" i="1"/>
  <c r="F7732" i="1"/>
  <c r="E7732" i="1"/>
  <c r="G7731" i="1"/>
  <c r="F7731" i="1"/>
  <c r="E7731" i="1"/>
  <c r="G7730" i="1"/>
  <c r="F7730" i="1"/>
  <c r="E7730" i="1"/>
  <c r="G7729" i="1"/>
  <c r="F7729" i="1"/>
  <c r="E7729" i="1"/>
  <c r="G7728" i="1"/>
  <c r="F7728" i="1"/>
  <c r="E7728" i="1"/>
  <c r="G7727" i="1"/>
  <c r="F7727" i="1"/>
  <c r="E7727" i="1"/>
  <c r="G7726" i="1"/>
  <c r="F7726" i="1"/>
  <c r="E7726" i="1"/>
  <c r="G7725" i="1"/>
  <c r="F7725" i="1"/>
  <c r="E7725" i="1"/>
  <c r="G7724" i="1"/>
  <c r="F7724" i="1"/>
  <c r="E7724" i="1"/>
  <c r="G7723" i="1"/>
  <c r="F7723" i="1"/>
  <c r="E7723" i="1"/>
  <c r="G7722" i="1"/>
  <c r="F7722" i="1"/>
  <c r="E7722" i="1"/>
  <c r="G7721" i="1"/>
  <c r="F7721" i="1"/>
  <c r="E7721" i="1"/>
  <c r="G7720" i="1"/>
  <c r="F7720" i="1"/>
  <c r="E7720" i="1"/>
  <c r="G7719" i="1"/>
  <c r="F7719" i="1"/>
  <c r="E7719" i="1"/>
  <c r="G7718" i="1"/>
  <c r="F7718" i="1"/>
  <c r="E7718" i="1"/>
  <c r="G7717" i="1"/>
  <c r="F7717" i="1"/>
  <c r="E7717" i="1"/>
  <c r="G7716" i="1"/>
  <c r="F7716" i="1"/>
  <c r="E7716" i="1"/>
  <c r="G7715" i="1"/>
  <c r="F7715" i="1"/>
  <c r="E7715" i="1"/>
  <c r="G7714" i="1"/>
  <c r="F7714" i="1"/>
  <c r="E7714" i="1"/>
  <c r="G7713" i="1"/>
  <c r="F7713" i="1"/>
  <c r="E7713" i="1"/>
  <c r="G7712" i="1"/>
  <c r="F7712" i="1"/>
  <c r="E7712" i="1"/>
  <c r="G7711" i="1"/>
  <c r="F7711" i="1"/>
  <c r="E7711" i="1"/>
  <c r="G7710" i="1"/>
  <c r="F7710" i="1"/>
  <c r="E7710" i="1"/>
  <c r="G7709" i="1"/>
  <c r="F7709" i="1"/>
  <c r="E7709" i="1"/>
  <c r="G7708" i="1"/>
  <c r="F7708" i="1"/>
  <c r="E7708" i="1"/>
  <c r="G7707" i="1"/>
  <c r="F7707" i="1"/>
  <c r="E7707" i="1"/>
  <c r="G7706" i="1"/>
  <c r="F7706" i="1"/>
  <c r="E7706" i="1"/>
  <c r="G7705" i="1"/>
  <c r="F7705" i="1"/>
  <c r="E7705" i="1"/>
  <c r="G7704" i="1"/>
  <c r="F7704" i="1"/>
  <c r="E7704" i="1"/>
  <c r="G7703" i="1"/>
  <c r="F7703" i="1"/>
  <c r="E7703" i="1"/>
  <c r="G7702" i="1"/>
  <c r="F7702" i="1"/>
  <c r="E7702" i="1"/>
  <c r="G7701" i="1"/>
  <c r="F7701" i="1"/>
  <c r="E7701" i="1"/>
  <c r="G7700" i="1"/>
  <c r="F7700" i="1"/>
  <c r="E7700" i="1"/>
  <c r="G7699" i="1"/>
  <c r="F7699" i="1"/>
  <c r="E7699" i="1"/>
  <c r="G7698" i="1"/>
  <c r="F7698" i="1"/>
  <c r="E7698" i="1"/>
  <c r="G7697" i="1"/>
  <c r="F7697" i="1"/>
  <c r="E7697" i="1"/>
  <c r="G7696" i="1"/>
  <c r="F7696" i="1"/>
  <c r="E7696" i="1"/>
  <c r="G7695" i="1"/>
  <c r="F7695" i="1"/>
  <c r="E7695" i="1"/>
  <c r="G7694" i="1"/>
  <c r="F7694" i="1"/>
  <c r="E7694" i="1"/>
  <c r="G7693" i="1"/>
  <c r="F7693" i="1"/>
  <c r="E7693" i="1"/>
  <c r="G7692" i="1"/>
  <c r="F7692" i="1"/>
  <c r="E7692" i="1"/>
  <c r="G7691" i="1"/>
  <c r="F7691" i="1"/>
  <c r="E7691" i="1"/>
  <c r="G7690" i="1"/>
  <c r="F7690" i="1"/>
  <c r="E7690" i="1"/>
  <c r="G7689" i="1"/>
  <c r="F7689" i="1"/>
  <c r="E7689" i="1"/>
  <c r="G7688" i="1"/>
  <c r="F7688" i="1"/>
  <c r="E7688" i="1"/>
  <c r="G7687" i="1"/>
  <c r="F7687" i="1"/>
  <c r="E7687" i="1"/>
  <c r="G7686" i="1"/>
  <c r="F7686" i="1"/>
  <c r="E7686" i="1"/>
  <c r="G7685" i="1"/>
  <c r="F7685" i="1"/>
  <c r="E7685" i="1"/>
  <c r="G7684" i="1"/>
  <c r="F7684" i="1"/>
  <c r="E7684" i="1"/>
  <c r="G7683" i="1"/>
  <c r="F7683" i="1"/>
  <c r="E7683" i="1"/>
  <c r="G7682" i="1"/>
  <c r="F7682" i="1"/>
  <c r="E7682" i="1"/>
  <c r="G7681" i="1"/>
  <c r="F7681" i="1"/>
  <c r="E7681" i="1"/>
  <c r="G7680" i="1"/>
  <c r="F7680" i="1"/>
  <c r="E7680" i="1"/>
  <c r="G7679" i="1"/>
  <c r="F7679" i="1"/>
  <c r="E7679" i="1"/>
  <c r="G7678" i="1"/>
  <c r="F7678" i="1"/>
  <c r="E7678" i="1"/>
  <c r="G7677" i="1"/>
  <c r="F7677" i="1"/>
  <c r="E7677" i="1"/>
  <c r="G7676" i="1"/>
  <c r="F7676" i="1"/>
  <c r="E7676" i="1"/>
  <c r="G7675" i="1"/>
  <c r="F7675" i="1"/>
  <c r="E7675" i="1"/>
  <c r="G7674" i="1"/>
  <c r="F7674" i="1"/>
  <c r="E7674" i="1"/>
  <c r="G7673" i="1"/>
  <c r="F7673" i="1"/>
  <c r="E7673" i="1"/>
  <c r="G7672" i="1"/>
  <c r="F7672" i="1"/>
  <c r="E7672" i="1"/>
  <c r="G7671" i="1"/>
  <c r="F7671" i="1"/>
  <c r="E7671" i="1"/>
  <c r="G7670" i="1"/>
  <c r="F7670" i="1"/>
  <c r="E7670" i="1"/>
  <c r="G7669" i="1"/>
  <c r="F7669" i="1"/>
  <c r="E7669" i="1"/>
  <c r="G7668" i="1"/>
  <c r="F7668" i="1"/>
  <c r="E7668" i="1"/>
  <c r="G7667" i="1"/>
  <c r="F7667" i="1"/>
  <c r="E7667" i="1"/>
  <c r="G7666" i="1"/>
  <c r="F7666" i="1"/>
  <c r="E7666" i="1"/>
  <c r="G7665" i="1"/>
  <c r="F7665" i="1"/>
  <c r="E7665" i="1"/>
  <c r="G7664" i="1"/>
  <c r="F7664" i="1"/>
  <c r="E7664" i="1"/>
  <c r="G7663" i="1"/>
  <c r="F7663" i="1"/>
  <c r="E7663" i="1"/>
  <c r="G7662" i="1"/>
  <c r="F7662" i="1"/>
  <c r="E7662" i="1"/>
  <c r="G7661" i="1"/>
  <c r="F7661" i="1"/>
  <c r="E7661" i="1"/>
  <c r="G7660" i="1"/>
  <c r="F7660" i="1"/>
  <c r="E7660" i="1"/>
  <c r="G7659" i="1"/>
  <c r="F7659" i="1"/>
  <c r="E7659" i="1"/>
  <c r="G7658" i="1"/>
  <c r="F7658" i="1"/>
  <c r="E7658" i="1"/>
  <c r="G7657" i="1"/>
  <c r="F7657" i="1"/>
  <c r="E7657" i="1"/>
  <c r="G7656" i="1"/>
  <c r="F7656" i="1"/>
  <c r="E7656" i="1"/>
  <c r="G7655" i="1"/>
  <c r="F7655" i="1"/>
  <c r="E7655" i="1"/>
  <c r="G7654" i="1"/>
  <c r="F7654" i="1"/>
  <c r="E7654" i="1"/>
  <c r="G7653" i="1"/>
  <c r="F7653" i="1"/>
  <c r="E7653" i="1"/>
  <c r="G7652" i="1"/>
  <c r="F7652" i="1"/>
  <c r="E7652" i="1"/>
  <c r="G7651" i="1"/>
  <c r="F7651" i="1"/>
  <c r="E7651" i="1"/>
  <c r="G7650" i="1"/>
  <c r="F7650" i="1"/>
  <c r="E7650" i="1"/>
  <c r="G7649" i="1"/>
  <c r="F7649" i="1"/>
  <c r="E7649" i="1"/>
  <c r="G7648" i="1"/>
  <c r="F7648" i="1"/>
  <c r="E7648" i="1"/>
  <c r="G7647" i="1"/>
  <c r="F7647" i="1"/>
  <c r="E7647" i="1"/>
  <c r="G7646" i="1"/>
  <c r="F7646" i="1"/>
  <c r="E7646" i="1"/>
  <c r="G7645" i="1"/>
  <c r="F7645" i="1"/>
  <c r="E7645" i="1"/>
  <c r="G7644" i="1"/>
  <c r="F7644" i="1"/>
  <c r="E7644" i="1"/>
  <c r="G7643" i="1"/>
  <c r="F7643" i="1"/>
  <c r="E7643" i="1"/>
  <c r="G7642" i="1"/>
  <c r="F7642" i="1"/>
  <c r="E7642" i="1"/>
  <c r="G7641" i="1"/>
  <c r="F7641" i="1"/>
  <c r="E7641" i="1"/>
  <c r="G7640" i="1"/>
  <c r="F7640" i="1"/>
  <c r="E7640" i="1"/>
  <c r="G7639" i="1"/>
  <c r="F7639" i="1"/>
  <c r="E7639" i="1"/>
  <c r="G7638" i="1"/>
  <c r="F7638" i="1"/>
  <c r="E7638" i="1"/>
  <c r="G7637" i="1"/>
  <c r="F7637" i="1"/>
  <c r="E7637" i="1"/>
  <c r="G7636" i="1"/>
  <c r="F7636" i="1"/>
  <c r="E7636" i="1"/>
  <c r="G7635" i="1"/>
  <c r="F7635" i="1"/>
  <c r="E7635" i="1"/>
  <c r="G7634" i="1"/>
  <c r="F7634" i="1"/>
  <c r="E7634" i="1"/>
  <c r="G7633" i="1"/>
  <c r="F7633" i="1"/>
  <c r="E7633" i="1"/>
  <c r="G7632" i="1"/>
  <c r="F7632" i="1"/>
  <c r="E7632" i="1"/>
  <c r="G7631" i="1"/>
  <c r="F7631" i="1"/>
  <c r="E7631" i="1"/>
  <c r="G7630" i="1"/>
  <c r="F7630" i="1"/>
  <c r="E7630" i="1"/>
  <c r="G7629" i="1"/>
  <c r="F7629" i="1"/>
  <c r="E7629" i="1"/>
  <c r="G7628" i="1"/>
  <c r="F7628" i="1"/>
  <c r="E7628" i="1"/>
  <c r="G7627" i="1"/>
  <c r="F7627" i="1"/>
  <c r="E7627" i="1"/>
  <c r="G7626" i="1"/>
  <c r="F7626" i="1"/>
  <c r="E7626" i="1"/>
  <c r="G7625" i="1"/>
  <c r="F7625" i="1"/>
  <c r="E7625" i="1"/>
  <c r="G7624" i="1"/>
  <c r="F7624" i="1"/>
  <c r="E7624" i="1"/>
  <c r="G7623" i="1"/>
  <c r="F7623" i="1"/>
  <c r="E7623" i="1"/>
  <c r="G7622" i="1"/>
  <c r="F7622" i="1"/>
  <c r="E7622" i="1"/>
  <c r="G7621" i="1"/>
  <c r="F7621" i="1"/>
  <c r="E7621" i="1"/>
  <c r="G7620" i="1"/>
  <c r="F7620" i="1"/>
  <c r="E7620" i="1"/>
  <c r="G7619" i="1"/>
  <c r="F7619" i="1"/>
  <c r="E7619" i="1"/>
  <c r="G7618" i="1"/>
  <c r="F7618" i="1"/>
  <c r="E7618" i="1"/>
  <c r="G7617" i="1"/>
  <c r="F7617" i="1"/>
  <c r="E7617" i="1"/>
  <c r="G7616" i="1"/>
  <c r="F7616" i="1"/>
  <c r="E7616" i="1"/>
  <c r="G7615" i="1"/>
  <c r="F7615" i="1"/>
  <c r="E7615" i="1"/>
  <c r="G7614" i="1"/>
  <c r="F7614" i="1"/>
  <c r="E7614" i="1"/>
  <c r="G7613" i="1"/>
  <c r="F7613" i="1"/>
  <c r="E7613" i="1"/>
  <c r="G7612" i="1"/>
  <c r="F7612" i="1"/>
  <c r="E7612" i="1"/>
  <c r="G7611" i="1"/>
  <c r="F7611" i="1"/>
  <c r="E7611" i="1"/>
  <c r="G7610" i="1"/>
  <c r="F7610" i="1"/>
  <c r="E7610" i="1"/>
  <c r="G7609" i="1"/>
  <c r="F7609" i="1"/>
  <c r="E7609" i="1"/>
  <c r="G7608" i="1"/>
  <c r="F7608" i="1"/>
  <c r="E7608" i="1"/>
  <c r="G7607" i="1"/>
  <c r="F7607" i="1"/>
  <c r="E7607" i="1"/>
  <c r="G7606" i="1"/>
  <c r="F7606" i="1"/>
  <c r="E7606" i="1"/>
  <c r="G7605" i="1"/>
  <c r="F7605" i="1"/>
  <c r="E7605" i="1"/>
  <c r="G7604" i="1"/>
  <c r="F7604" i="1"/>
  <c r="E7604" i="1"/>
  <c r="G7603" i="1"/>
  <c r="F7603" i="1"/>
  <c r="E7603" i="1"/>
  <c r="G7602" i="1"/>
  <c r="F7602" i="1"/>
  <c r="E7602" i="1"/>
  <c r="G7601" i="1"/>
  <c r="F7601" i="1"/>
  <c r="E7601" i="1"/>
  <c r="G7600" i="1"/>
  <c r="F7600" i="1"/>
  <c r="E7600" i="1"/>
  <c r="G7599" i="1"/>
  <c r="F7599" i="1"/>
  <c r="E7599" i="1"/>
  <c r="G7598" i="1"/>
  <c r="F7598" i="1"/>
  <c r="E7598" i="1"/>
  <c r="G7597" i="1"/>
  <c r="F7597" i="1"/>
  <c r="E7597" i="1"/>
  <c r="G7596" i="1"/>
  <c r="F7596" i="1"/>
  <c r="E7596" i="1"/>
  <c r="G7595" i="1"/>
  <c r="F7595" i="1"/>
  <c r="E7595" i="1"/>
  <c r="G7594" i="1"/>
  <c r="F7594" i="1"/>
  <c r="E7594" i="1"/>
  <c r="G7593" i="1"/>
  <c r="F7593" i="1"/>
  <c r="E7593" i="1"/>
  <c r="G7592" i="1"/>
  <c r="F7592" i="1"/>
  <c r="E7592" i="1"/>
  <c r="G7591" i="1"/>
  <c r="F7591" i="1"/>
  <c r="E7591" i="1"/>
  <c r="G7590" i="1"/>
  <c r="F7590" i="1"/>
  <c r="E7590" i="1"/>
  <c r="G7589" i="1"/>
  <c r="F7589" i="1"/>
  <c r="E7589" i="1"/>
  <c r="G7588" i="1"/>
  <c r="F7588" i="1"/>
  <c r="E7588" i="1"/>
  <c r="G7587" i="1"/>
  <c r="F7587" i="1"/>
  <c r="E7587" i="1"/>
  <c r="G7586" i="1"/>
  <c r="F7586" i="1"/>
  <c r="E7586" i="1"/>
  <c r="G7585" i="1"/>
  <c r="F7585" i="1"/>
  <c r="E7585" i="1"/>
  <c r="G7584" i="1"/>
  <c r="F7584" i="1"/>
  <c r="E7584" i="1"/>
  <c r="G7583" i="1"/>
  <c r="F7583" i="1"/>
  <c r="E7583" i="1"/>
  <c r="G7582" i="1"/>
  <c r="F7582" i="1"/>
  <c r="E7582" i="1"/>
  <c r="G7581" i="1"/>
  <c r="F7581" i="1"/>
  <c r="E7581" i="1"/>
  <c r="G7580" i="1"/>
  <c r="F7580" i="1"/>
  <c r="E7580" i="1"/>
  <c r="G7579" i="1"/>
  <c r="F7579" i="1"/>
  <c r="E7579" i="1"/>
  <c r="G7578" i="1"/>
  <c r="F7578" i="1"/>
  <c r="E7578" i="1"/>
  <c r="G7577" i="1"/>
  <c r="F7577" i="1"/>
  <c r="E7577" i="1"/>
  <c r="G7576" i="1"/>
  <c r="F7576" i="1"/>
  <c r="E7576" i="1"/>
  <c r="G7575" i="1"/>
  <c r="F7575" i="1"/>
  <c r="E7575" i="1"/>
  <c r="G7574" i="1"/>
  <c r="F7574" i="1"/>
  <c r="E7574" i="1"/>
  <c r="G7573" i="1"/>
  <c r="F7573" i="1"/>
  <c r="E7573" i="1"/>
  <c r="G7572" i="1"/>
  <c r="F7572" i="1"/>
  <c r="E7572" i="1"/>
  <c r="G7571" i="1"/>
  <c r="F7571" i="1"/>
  <c r="E7571" i="1"/>
  <c r="G7570" i="1"/>
  <c r="F7570" i="1"/>
  <c r="E7570" i="1"/>
  <c r="G7569" i="1"/>
  <c r="F7569" i="1"/>
  <c r="E7569" i="1"/>
  <c r="G7568" i="1"/>
  <c r="F7568" i="1"/>
  <c r="E7568" i="1"/>
  <c r="G7567" i="1"/>
  <c r="F7567" i="1"/>
  <c r="E7567" i="1"/>
  <c r="G7566" i="1"/>
  <c r="F7566" i="1"/>
  <c r="E7566" i="1"/>
  <c r="G7565" i="1"/>
  <c r="F7565" i="1"/>
  <c r="E7565" i="1"/>
  <c r="G7564" i="1"/>
  <c r="F7564" i="1"/>
  <c r="E7564" i="1"/>
  <c r="G7563" i="1"/>
  <c r="F7563" i="1"/>
  <c r="E7563" i="1"/>
  <c r="G7562" i="1"/>
  <c r="F7562" i="1"/>
  <c r="E7562" i="1"/>
  <c r="G7561" i="1"/>
  <c r="F7561" i="1"/>
  <c r="E7561" i="1"/>
  <c r="G7560" i="1"/>
  <c r="F7560" i="1"/>
  <c r="E7560" i="1"/>
  <c r="G7559" i="1"/>
  <c r="F7559" i="1"/>
  <c r="E7559" i="1"/>
  <c r="G7558" i="1"/>
  <c r="F7558" i="1"/>
  <c r="E7558" i="1"/>
  <c r="G7557" i="1"/>
  <c r="F7557" i="1"/>
  <c r="E7557" i="1"/>
  <c r="G7556" i="1"/>
  <c r="F7556" i="1"/>
  <c r="E7556" i="1"/>
  <c r="G7555" i="1"/>
  <c r="F7555" i="1"/>
  <c r="E7555" i="1"/>
  <c r="G7554" i="1"/>
  <c r="F7554" i="1"/>
  <c r="E7554" i="1"/>
  <c r="G7553" i="1"/>
  <c r="F7553" i="1"/>
  <c r="E7553" i="1"/>
  <c r="G7552" i="1"/>
  <c r="F7552" i="1"/>
  <c r="E7552" i="1"/>
  <c r="G7551" i="1"/>
  <c r="F7551" i="1"/>
  <c r="E7551" i="1"/>
  <c r="G7550" i="1"/>
  <c r="F7550" i="1"/>
  <c r="E7550" i="1"/>
  <c r="G7549" i="1"/>
  <c r="F7549" i="1"/>
  <c r="E7549" i="1"/>
  <c r="G7548" i="1"/>
  <c r="F7548" i="1"/>
  <c r="E7548" i="1"/>
  <c r="G7547" i="1"/>
  <c r="F7547" i="1"/>
  <c r="E7547" i="1"/>
  <c r="G7546" i="1"/>
  <c r="F7546" i="1"/>
  <c r="E7546" i="1"/>
  <c r="G7545" i="1"/>
  <c r="F7545" i="1"/>
  <c r="E7545" i="1"/>
  <c r="G7544" i="1"/>
  <c r="F7544" i="1"/>
  <c r="E7544" i="1"/>
  <c r="G7543" i="1"/>
  <c r="F7543" i="1"/>
  <c r="E7543" i="1"/>
  <c r="G7542" i="1"/>
  <c r="F7542" i="1"/>
  <c r="E7542" i="1"/>
  <c r="G7541" i="1"/>
  <c r="F7541" i="1"/>
  <c r="E7541" i="1"/>
  <c r="G7540" i="1"/>
  <c r="F7540" i="1"/>
  <c r="E7540" i="1"/>
  <c r="G7539" i="1"/>
  <c r="F7539" i="1"/>
  <c r="E7539" i="1"/>
  <c r="G7538" i="1"/>
  <c r="F7538" i="1"/>
  <c r="E7538" i="1"/>
  <c r="G7537" i="1"/>
  <c r="F7537" i="1"/>
  <c r="E7537" i="1"/>
  <c r="G7536" i="1"/>
  <c r="F7536" i="1"/>
  <c r="E7536" i="1"/>
  <c r="G7535" i="1"/>
  <c r="F7535" i="1"/>
  <c r="E7535" i="1"/>
  <c r="G7534" i="1"/>
  <c r="F7534" i="1"/>
  <c r="E7534" i="1"/>
  <c r="G7533" i="1"/>
  <c r="F7533" i="1"/>
  <c r="E7533" i="1"/>
  <c r="G7532" i="1"/>
  <c r="F7532" i="1"/>
  <c r="E7532" i="1"/>
  <c r="G7531" i="1"/>
  <c r="F7531" i="1"/>
  <c r="E7531" i="1"/>
  <c r="G7530" i="1"/>
  <c r="F7530" i="1"/>
  <c r="E7530" i="1"/>
  <c r="G7529" i="1"/>
  <c r="F7529" i="1"/>
  <c r="E7529" i="1"/>
  <c r="G7528" i="1"/>
  <c r="F7528" i="1"/>
  <c r="E7528" i="1"/>
  <c r="G7527" i="1"/>
  <c r="F7527" i="1"/>
  <c r="E7527" i="1"/>
  <c r="G7526" i="1"/>
  <c r="F7526" i="1"/>
  <c r="E7526" i="1"/>
  <c r="G7525" i="1"/>
  <c r="F7525" i="1"/>
  <c r="E7525" i="1"/>
  <c r="G7524" i="1"/>
  <c r="F7524" i="1"/>
  <c r="E7524" i="1"/>
  <c r="G7523" i="1"/>
  <c r="F7523" i="1"/>
  <c r="E7523" i="1"/>
  <c r="G7522" i="1"/>
  <c r="F7522" i="1"/>
  <c r="E7522" i="1"/>
  <c r="G7521" i="1"/>
  <c r="F7521" i="1"/>
  <c r="E7521" i="1"/>
  <c r="G7520" i="1"/>
  <c r="F7520" i="1"/>
  <c r="E7520" i="1"/>
  <c r="G7519" i="1"/>
  <c r="F7519" i="1"/>
  <c r="E7519" i="1"/>
  <c r="G7518" i="1"/>
  <c r="F7518" i="1"/>
  <c r="E7518" i="1"/>
  <c r="G7517" i="1"/>
  <c r="F7517" i="1"/>
  <c r="E7517" i="1"/>
  <c r="G7516" i="1"/>
  <c r="F7516" i="1"/>
  <c r="E7516" i="1"/>
  <c r="G7515" i="1"/>
  <c r="F7515" i="1"/>
  <c r="E7515" i="1"/>
  <c r="G7514" i="1"/>
  <c r="F7514" i="1"/>
  <c r="E7514" i="1"/>
  <c r="G7513" i="1"/>
  <c r="F7513" i="1"/>
  <c r="E7513" i="1"/>
  <c r="G7512" i="1"/>
  <c r="F7512" i="1"/>
  <c r="E7512" i="1"/>
  <c r="G7511" i="1"/>
  <c r="F7511" i="1"/>
  <c r="E7511" i="1"/>
  <c r="G7510" i="1"/>
  <c r="F7510" i="1"/>
  <c r="E7510" i="1"/>
  <c r="G7509" i="1"/>
  <c r="F7509" i="1"/>
  <c r="E7509" i="1"/>
  <c r="G7508" i="1"/>
  <c r="F7508" i="1"/>
  <c r="E7508" i="1"/>
  <c r="G7507" i="1"/>
  <c r="F7507" i="1"/>
  <c r="E7507" i="1"/>
  <c r="G7506" i="1"/>
  <c r="F7506" i="1"/>
  <c r="E7506" i="1"/>
  <c r="G7505" i="1"/>
  <c r="F7505" i="1"/>
  <c r="E7505" i="1"/>
  <c r="G7504" i="1"/>
  <c r="F7504" i="1"/>
  <c r="E7504" i="1"/>
  <c r="G7503" i="1"/>
  <c r="F7503" i="1"/>
  <c r="E7503" i="1"/>
  <c r="G7502" i="1"/>
  <c r="F7502" i="1"/>
  <c r="E7502" i="1"/>
  <c r="G7501" i="1"/>
  <c r="F7501" i="1"/>
  <c r="E7501" i="1"/>
  <c r="G7500" i="1"/>
  <c r="F7500" i="1"/>
  <c r="E7500" i="1"/>
  <c r="G7499" i="1"/>
  <c r="F7499" i="1"/>
  <c r="E7499" i="1"/>
  <c r="G7498" i="1"/>
  <c r="F7498" i="1"/>
  <c r="E7498" i="1"/>
  <c r="G7497" i="1"/>
  <c r="F7497" i="1"/>
  <c r="E7497" i="1"/>
  <c r="G7496" i="1"/>
  <c r="F7496" i="1"/>
  <c r="E7496" i="1"/>
  <c r="G7495" i="1"/>
  <c r="F7495" i="1"/>
  <c r="E7495" i="1"/>
  <c r="G7494" i="1"/>
  <c r="F7494" i="1"/>
  <c r="E7494" i="1"/>
  <c r="G7493" i="1"/>
  <c r="F7493" i="1"/>
  <c r="E7493" i="1"/>
  <c r="G7492" i="1"/>
  <c r="F7492" i="1"/>
  <c r="E7492" i="1"/>
  <c r="G7491" i="1"/>
  <c r="F7491" i="1"/>
  <c r="E7491" i="1"/>
  <c r="G7490" i="1"/>
  <c r="F7490" i="1"/>
  <c r="E7490" i="1"/>
  <c r="G7489" i="1"/>
  <c r="F7489" i="1"/>
  <c r="E7489" i="1"/>
  <c r="G7488" i="1"/>
  <c r="F7488" i="1"/>
  <c r="E7488" i="1"/>
  <c r="G7487" i="1"/>
  <c r="F7487" i="1"/>
  <c r="E7487" i="1"/>
  <c r="G7486" i="1"/>
  <c r="F7486" i="1"/>
  <c r="E7486" i="1"/>
  <c r="G7485" i="1"/>
  <c r="F7485" i="1"/>
  <c r="E7485" i="1"/>
  <c r="G7484" i="1"/>
  <c r="F7484" i="1"/>
  <c r="E7484" i="1"/>
  <c r="G7483" i="1"/>
  <c r="F7483" i="1"/>
  <c r="E7483" i="1"/>
  <c r="G7482" i="1"/>
  <c r="F7482" i="1"/>
  <c r="E7482" i="1"/>
  <c r="G7481" i="1"/>
  <c r="F7481" i="1"/>
  <c r="E7481" i="1"/>
  <c r="G7480" i="1"/>
  <c r="F7480" i="1"/>
  <c r="E7480" i="1"/>
  <c r="G7479" i="1"/>
  <c r="F7479" i="1"/>
  <c r="E7479" i="1"/>
  <c r="G7478" i="1"/>
  <c r="F7478" i="1"/>
  <c r="E7478" i="1"/>
  <c r="G7477" i="1"/>
  <c r="F7477" i="1"/>
  <c r="E7477" i="1"/>
  <c r="G7476" i="1"/>
  <c r="F7476" i="1"/>
  <c r="E7476" i="1"/>
  <c r="G7475" i="1"/>
  <c r="F7475" i="1"/>
  <c r="E7475" i="1"/>
  <c r="G7474" i="1"/>
  <c r="F7474" i="1"/>
  <c r="E7474" i="1"/>
  <c r="G7473" i="1"/>
  <c r="F7473" i="1"/>
  <c r="E7473" i="1"/>
  <c r="G7472" i="1"/>
  <c r="F7472" i="1"/>
  <c r="E7472" i="1"/>
  <c r="G7471" i="1"/>
  <c r="F7471" i="1"/>
  <c r="E7471" i="1"/>
  <c r="G7470" i="1"/>
  <c r="F7470" i="1"/>
  <c r="E7470" i="1"/>
  <c r="G7469" i="1"/>
  <c r="F7469" i="1"/>
  <c r="E7469" i="1"/>
  <c r="G7468" i="1"/>
  <c r="F7468" i="1"/>
  <c r="E7468" i="1"/>
  <c r="G7467" i="1"/>
  <c r="F7467" i="1"/>
  <c r="E7467" i="1"/>
  <c r="G7466" i="1"/>
  <c r="F7466" i="1"/>
  <c r="E7466" i="1"/>
  <c r="G7465" i="1"/>
  <c r="F7465" i="1"/>
  <c r="E7465" i="1"/>
  <c r="G7464" i="1"/>
  <c r="F7464" i="1"/>
  <c r="E7464" i="1"/>
  <c r="G7463" i="1"/>
  <c r="F7463" i="1"/>
  <c r="E7463" i="1"/>
  <c r="G7462" i="1"/>
  <c r="F7462" i="1"/>
  <c r="E7462" i="1"/>
  <c r="G7461" i="1"/>
  <c r="F7461" i="1"/>
  <c r="E7461" i="1"/>
  <c r="G7460" i="1"/>
  <c r="F7460" i="1"/>
  <c r="E7460" i="1"/>
  <c r="G7459" i="1"/>
  <c r="F7459" i="1"/>
  <c r="E7459" i="1"/>
  <c r="G7458" i="1"/>
  <c r="F7458" i="1"/>
  <c r="E7458" i="1"/>
  <c r="G7457" i="1"/>
  <c r="F7457" i="1"/>
  <c r="E7457" i="1"/>
  <c r="G7456" i="1"/>
  <c r="F7456" i="1"/>
  <c r="E7456" i="1"/>
  <c r="G7455" i="1"/>
  <c r="F7455" i="1"/>
  <c r="E7455" i="1"/>
  <c r="G7454" i="1"/>
  <c r="F7454" i="1"/>
  <c r="E7454" i="1"/>
  <c r="G7453" i="1"/>
  <c r="F7453" i="1"/>
  <c r="E7453" i="1"/>
  <c r="G7452" i="1"/>
  <c r="F7452" i="1"/>
  <c r="E7452" i="1"/>
  <c r="G7451" i="1"/>
  <c r="F7451" i="1"/>
  <c r="E7451" i="1"/>
  <c r="G7450" i="1"/>
  <c r="F7450" i="1"/>
  <c r="E7450" i="1"/>
  <c r="G7449" i="1"/>
  <c r="F7449" i="1"/>
  <c r="E7449" i="1"/>
  <c r="G7448" i="1"/>
  <c r="F7448" i="1"/>
  <c r="E7448" i="1"/>
  <c r="G7447" i="1"/>
  <c r="F7447" i="1"/>
  <c r="E7447" i="1"/>
  <c r="G7446" i="1"/>
  <c r="F7446" i="1"/>
  <c r="E7446" i="1"/>
  <c r="G7445" i="1"/>
  <c r="F7445" i="1"/>
  <c r="E7445" i="1"/>
  <c r="G7444" i="1"/>
  <c r="F7444" i="1"/>
  <c r="E7444" i="1"/>
  <c r="G7443" i="1"/>
  <c r="F7443" i="1"/>
  <c r="E7443" i="1"/>
  <c r="G7442" i="1"/>
  <c r="F7442" i="1"/>
  <c r="E7442" i="1"/>
  <c r="G7441" i="1"/>
  <c r="F7441" i="1"/>
  <c r="E7441" i="1"/>
  <c r="G7440" i="1"/>
  <c r="F7440" i="1"/>
  <c r="E7440" i="1"/>
  <c r="G7439" i="1"/>
  <c r="F7439" i="1"/>
  <c r="E7439" i="1"/>
  <c r="G7438" i="1"/>
  <c r="F7438" i="1"/>
  <c r="E7438" i="1"/>
  <c r="G7437" i="1"/>
  <c r="F7437" i="1"/>
  <c r="E7437" i="1"/>
  <c r="G7436" i="1"/>
  <c r="F7436" i="1"/>
  <c r="E7436" i="1"/>
  <c r="G7435" i="1"/>
  <c r="F7435" i="1"/>
  <c r="E7435" i="1"/>
  <c r="G7434" i="1"/>
  <c r="F7434" i="1"/>
  <c r="E7434" i="1"/>
  <c r="G7433" i="1"/>
  <c r="F7433" i="1"/>
  <c r="E7433" i="1"/>
  <c r="G7432" i="1"/>
  <c r="F7432" i="1"/>
  <c r="E7432" i="1"/>
  <c r="G7431" i="1"/>
  <c r="F7431" i="1"/>
  <c r="E7431" i="1"/>
  <c r="G7430" i="1"/>
  <c r="F7430" i="1"/>
  <c r="E7430" i="1"/>
  <c r="G7429" i="1"/>
  <c r="F7429" i="1"/>
  <c r="E7429" i="1"/>
  <c r="G7428" i="1"/>
  <c r="F7428" i="1"/>
  <c r="E7428" i="1"/>
  <c r="G7427" i="1"/>
  <c r="F7427" i="1"/>
  <c r="E7427" i="1"/>
  <c r="G7426" i="1"/>
  <c r="F7426" i="1"/>
  <c r="E7426" i="1"/>
  <c r="G7425" i="1"/>
  <c r="F7425" i="1"/>
  <c r="E7425" i="1"/>
  <c r="G7424" i="1"/>
  <c r="F7424" i="1"/>
  <c r="E7424" i="1"/>
  <c r="G7423" i="1"/>
  <c r="F7423" i="1"/>
  <c r="E7423" i="1"/>
  <c r="G7422" i="1"/>
  <c r="F7422" i="1"/>
  <c r="E7422" i="1"/>
  <c r="G7421" i="1"/>
  <c r="F7421" i="1"/>
  <c r="E7421" i="1"/>
  <c r="G7420" i="1"/>
  <c r="F7420" i="1"/>
  <c r="E7420" i="1"/>
  <c r="G7419" i="1"/>
  <c r="F7419" i="1"/>
  <c r="E7419" i="1"/>
  <c r="G7418" i="1"/>
  <c r="F7418" i="1"/>
  <c r="E7418" i="1"/>
  <c r="G7417" i="1"/>
  <c r="F7417" i="1"/>
  <c r="E7417" i="1"/>
  <c r="G7416" i="1"/>
  <c r="F7416" i="1"/>
  <c r="E7416" i="1"/>
  <c r="G7415" i="1"/>
  <c r="F7415" i="1"/>
  <c r="E7415" i="1"/>
  <c r="G7414" i="1"/>
  <c r="F7414" i="1"/>
  <c r="E7414" i="1"/>
  <c r="G7413" i="1"/>
  <c r="F7413" i="1"/>
  <c r="E7413" i="1"/>
  <c r="G7412" i="1"/>
  <c r="F7412" i="1"/>
  <c r="E7412" i="1"/>
  <c r="G7411" i="1"/>
  <c r="F7411" i="1"/>
  <c r="E7411" i="1"/>
  <c r="G7410" i="1"/>
  <c r="F7410" i="1"/>
  <c r="E7410" i="1"/>
  <c r="G7409" i="1"/>
  <c r="F7409" i="1"/>
  <c r="E7409" i="1"/>
  <c r="G7408" i="1"/>
  <c r="F7408" i="1"/>
  <c r="E7408" i="1"/>
  <c r="G7407" i="1"/>
  <c r="F7407" i="1"/>
  <c r="E7407" i="1"/>
  <c r="G7406" i="1"/>
  <c r="F7406" i="1"/>
  <c r="E7406" i="1"/>
  <c r="G7405" i="1"/>
  <c r="F7405" i="1"/>
  <c r="E7405" i="1"/>
  <c r="G7404" i="1"/>
  <c r="F7404" i="1"/>
  <c r="E7404" i="1"/>
  <c r="G7403" i="1"/>
  <c r="F7403" i="1"/>
  <c r="E7403" i="1"/>
  <c r="G7402" i="1"/>
  <c r="F7402" i="1"/>
  <c r="E7402" i="1"/>
  <c r="G7401" i="1"/>
  <c r="F7401" i="1"/>
  <c r="E7401" i="1"/>
  <c r="G7400" i="1"/>
  <c r="F7400" i="1"/>
  <c r="E7400" i="1"/>
  <c r="G7399" i="1"/>
  <c r="F7399" i="1"/>
  <c r="E7399" i="1"/>
  <c r="G7398" i="1"/>
  <c r="F7398" i="1"/>
  <c r="E7398" i="1"/>
  <c r="G7397" i="1"/>
  <c r="F7397" i="1"/>
  <c r="E7397" i="1"/>
  <c r="G7396" i="1"/>
  <c r="F7396" i="1"/>
  <c r="E7396" i="1"/>
  <c r="G7395" i="1"/>
  <c r="F7395" i="1"/>
  <c r="E7395" i="1"/>
  <c r="G7394" i="1"/>
  <c r="F7394" i="1"/>
  <c r="E7394" i="1"/>
  <c r="G7393" i="1"/>
  <c r="F7393" i="1"/>
  <c r="E7393" i="1"/>
  <c r="G7392" i="1"/>
  <c r="F7392" i="1"/>
  <c r="E7392" i="1"/>
  <c r="G7391" i="1"/>
  <c r="F7391" i="1"/>
  <c r="E7391" i="1"/>
  <c r="G7390" i="1"/>
  <c r="F7390" i="1"/>
  <c r="E7390" i="1"/>
  <c r="G7389" i="1"/>
  <c r="F7389" i="1"/>
  <c r="E7389" i="1"/>
  <c r="G7388" i="1"/>
  <c r="F7388" i="1"/>
  <c r="E7388" i="1"/>
  <c r="G7387" i="1"/>
  <c r="F7387" i="1"/>
  <c r="E7387" i="1"/>
  <c r="G7386" i="1"/>
  <c r="F7386" i="1"/>
  <c r="E7386" i="1"/>
  <c r="G7385" i="1"/>
  <c r="F7385" i="1"/>
  <c r="E7385" i="1"/>
  <c r="G7384" i="1"/>
  <c r="F7384" i="1"/>
  <c r="E7384" i="1"/>
  <c r="G7383" i="1"/>
  <c r="F7383" i="1"/>
  <c r="E7383" i="1"/>
  <c r="G7382" i="1"/>
  <c r="F7382" i="1"/>
  <c r="E7382" i="1"/>
  <c r="G7381" i="1"/>
  <c r="F7381" i="1"/>
  <c r="E7381" i="1"/>
  <c r="G7380" i="1"/>
  <c r="F7380" i="1"/>
  <c r="E7380" i="1"/>
  <c r="G7379" i="1"/>
  <c r="F7379" i="1"/>
  <c r="E7379" i="1"/>
  <c r="G7378" i="1"/>
  <c r="F7378" i="1"/>
  <c r="E7378" i="1"/>
  <c r="G7377" i="1"/>
  <c r="F7377" i="1"/>
  <c r="E7377" i="1"/>
  <c r="G7376" i="1"/>
  <c r="F7376" i="1"/>
  <c r="E7376" i="1"/>
  <c r="G7375" i="1"/>
  <c r="F7375" i="1"/>
  <c r="E7375" i="1"/>
  <c r="G7374" i="1"/>
  <c r="F7374" i="1"/>
  <c r="E7374" i="1"/>
  <c r="G7373" i="1"/>
  <c r="F7373" i="1"/>
  <c r="E7373" i="1"/>
  <c r="G7372" i="1"/>
  <c r="F7372" i="1"/>
  <c r="E7372" i="1"/>
  <c r="G7371" i="1"/>
  <c r="F7371" i="1"/>
  <c r="E7371" i="1"/>
  <c r="G7370" i="1"/>
  <c r="F7370" i="1"/>
  <c r="E7370" i="1"/>
  <c r="G7369" i="1"/>
  <c r="F7369" i="1"/>
  <c r="E7369" i="1"/>
  <c r="G7368" i="1"/>
  <c r="F7368" i="1"/>
  <c r="E7368" i="1"/>
  <c r="G7367" i="1"/>
  <c r="F7367" i="1"/>
  <c r="E7367" i="1"/>
  <c r="G7366" i="1"/>
  <c r="F7366" i="1"/>
  <c r="E7366" i="1"/>
  <c r="G7365" i="1"/>
  <c r="F7365" i="1"/>
  <c r="E7365" i="1"/>
  <c r="G7364" i="1"/>
  <c r="F7364" i="1"/>
  <c r="E7364" i="1"/>
  <c r="G7363" i="1"/>
  <c r="F7363" i="1"/>
  <c r="E7363" i="1"/>
  <c r="G7362" i="1"/>
  <c r="F7362" i="1"/>
  <c r="E7362" i="1"/>
  <c r="G7361" i="1"/>
  <c r="F7361" i="1"/>
  <c r="E7361" i="1"/>
  <c r="G7360" i="1"/>
  <c r="F7360" i="1"/>
  <c r="E7360" i="1"/>
  <c r="G7359" i="1"/>
  <c r="F7359" i="1"/>
  <c r="E7359" i="1"/>
  <c r="G7358" i="1"/>
  <c r="F7358" i="1"/>
  <c r="E7358" i="1"/>
  <c r="G7357" i="1"/>
  <c r="F7357" i="1"/>
  <c r="E7357" i="1"/>
  <c r="G7356" i="1"/>
  <c r="F7356" i="1"/>
  <c r="E7356" i="1"/>
  <c r="G7355" i="1"/>
  <c r="F7355" i="1"/>
  <c r="E7355" i="1"/>
  <c r="G7354" i="1"/>
  <c r="F7354" i="1"/>
  <c r="E7354" i="1"/>
  <c r="G7353" i="1"/>
  <c r="F7353" i="1"/>
  <c r="E7353" i="1"/>
  <c r="G7352" i="1"/>
  <c r="F7352" i="1"/>
  <c r="E7352" i="1"/>
  <c r="G7351" i="1"/>
  <c r="F7351" i="1"/>
  <c r="E7351" i="1"/>
  <c r="G7350" i="1"/>
  <c r="F7350" i="1"/>
  <c r="E7350" i="1"/>
  <c r="G7349" i="1"/>
  <c r="F7349" i="1"/>
  <c r="E7349" i="1"/>
  <c r="G7348" i="1"/>
  <c r="F7348" i="1"/>
  <c r="E7348" i="1"/>
  <c r="G7347" i="1"/>
  <c r="F7347" i="1"/>
  <c r="E7347" i="1"/>
  <c r="G7346" i="1"/>
  <c r="F7346" i="1"/>
  <c r="E7346" i="1"/>
  <c r="G7345" i="1"/>
  <c r="F7345" i="1"/>
  <c r="E7345" i="1"/>
  <c r="G7344" i="1"/>
  <c r="F7344" i="1"/>
  <c r="E7344" i="1"/>
  <c r="G7343" i="1"/>
  <c r="F7343" i="1"/>
  <c r="E7343" i="1"/>
  <c r="G7342" i="1"/>
  <c r="F7342" i="1"/>
  <c r="E7342" i="1"/>
  <c r="G7341" i="1"/>
  <c r="F7341" i="1"/>
  <c r="E7341" i="1"/>
  <c r="G7340" i="1"/>
  <c r="F7340" i="1"/>
  <c r="E7340" i="1"/>
  <c r="G7339" i="1"/>
  <c r="F7339" i="1"/>
  <c r="E7339" i="1"/>
  <c r="G7338" i="1"/>
  <c r="F7338" i="1"/>
  <c r="E7338" i="1"/>
  <c r="G7337" i="1"/>
  <c r="F7337" i="1"/>
  <c r="E7337" i="1"/>
  <c r="G7336" i="1"/>
  <c r="F7336" i="1"/>
  <c r="E7336" i="1"/>
  <c r="G7335" i="1"/>
  <c r="F7335" i="1"/>
  <c r="E7335" i="1"/>
  <c r="G7334" i="1"/>
  <c r="F7334" i="1"/>
  <c r="E7334" i="1"/>
  <c r="G7333" i="1"/>
  <c r="F7333" i="1"/>
  <c r="E7333" i="1"/>
  <c r="G7332" i="1"/>
  <c r="F7332" i="1"/>
  <c r="E7332" i="1"/>
  <c r="G7331" i="1"/>
  <c r="F7331" i="1"/>
  <c r="E7331" i="1"/>
  <c r="G7330" i="1"/>
  <c r="F7330" i="1"/>
  <c r="E7330" i="1"/>
  <c r="G7329" i="1"/>
  <c r="F7329" i="1"/>
  <c r="E7329" i="1"/>
  <c r="G7328" i="1"/>
  <c r="F7328" i="1"/>
  <c r="E7328" i="1"/>
  <c r="G7327" i="1"/>
  <c r="F7327" i="1"/>
  <c r="E7327" i="1"/>
  <c r="G7326" i="1"/>
  <c r="F7326" i="1"/>
  <c r="E7326" i="1"/>
  <c r="G7325" i="1"/>
  <c r="F7325" i="1"/>
  <c r="E7325" i="1"/>
  <c r="G7324" i="1"/>
  <c r="F7324" i="1"/>
  <c r="E7324" i="1"/>
  <c r="G7323" i="1"/>
  <c r="F7323" i="1"/>
  <c r="E7323" i="1"/>
  <c r="G7322" i="1"/>
  <c r="F7322" i="1"/>
  <c r="E7322" i="1"/>
  <c r="G7321" i="1"/>
  <c r="F7321" i="1"/>
  <c r="E7321" i="1"/>
  <c r="G7320" i="1"/>
  <c r="F7320" i="1"/>
  <c r="E7320" i="1"/>
  <c r="G7319" i="1"/>
  <c r="F7319" i="1"/>
  <c r="E7319" i="1"/>
  <c r="G7318" i="1"/>
  <c r="F7318" i="1"/>
  <c r="E7318" i="1"/>
  <c r="G7317" i="1"/>
  <c r="F7317" i="1"/>
  <c r="E7317" i="1"/>
  <c r="G7316" i="1"/>
  <c r="F7316" i="1"/>
  <c r="E7316" i="1"/>
  <c r="G7315" i="1"/>
  <c r="F7315" i="1"/>
  <c r="E7315" i="1"/>
  <c r="G7314" i="1"/>
  <c r="F7314" i="1"/>
  <c r="E7314" i="1"/>
  <c r="G7313" i="1"/>
  <c r="F7313" i="1"/>
  <c r="E7313" i="1"/>
  <c r="G7312" i="1"/>
  <c r="F7312" i="1"/>
  <c r="E7312" i="1"/>
  <c r="G7311" i="1"/>
  <c r="F7311" i="1"/>
  <c r="E7311" i="1"/>
  <c r="G7310" i="1"/>
  <c r="F7310" i="1"/>
  <c r="E7310" i="1"/>
  <c r="G7309" i="1"/>
  <c r="F7309" i="1"/>
  <c r="E7309" i="1"/>
  <c r="G7308" i="1"/>
  <c r="F7308" i="1"/>
  <c r="E7308" i="1"/>
  <c r="G7307" i="1"/>
  <c r="F7307" i="1"/>
  <c r="E7307" i="1"/>
  <c r="G7306" i="1"/>
  <c r="F7306" i="1"/>
  <c r="E7306" i="1"/>
  <c r="G7305" i="1"/>
  <c r="F7305" i="1"/>
  <c r="E7305" i="1"/>
  <c r="G7304" i="1"/>
  <c r="F7304" i="1"/>
  <c r="E7304" i="1"/>
  <c r="G7303" i="1"/>
  <c r="F7303" i="1"/>
  <c r="E7303" i="1"/>
  <c r="G7302" i="1"/>
  <c r="F7302" i="1"/>
  <c r="E7302" i="1"/>
  <c r="G7301" i="1"/>
  <c r="F7301" i="1"/>
  <c r="E7301" i="1"/>
  <c r="G7300" i="1"/>
  <c r="F7300" i="1"/>
  <c r="E7300" i="1"/>
  <c r="G7299" i="1"/>
  <c r="F7299" i="1"/>
  <c r="E7299" i="1"/>
  <c r="G7298" i="1"/>
  <c r="F7298" i="1"/>
  <c r="E7298" i="1"/>
  <c r="G7297" i="1"/>
  <c r="F7297" i="1"/>
  <c r="E7297" i="1"/>
  <c r="G7296" i="1"/>
  <c r="F7296" i="1"/>
  <c r="E7296" i="1"/>
  <c r="G7295" i="1"/>
  <c r="F7295" i="1"/>
  <c r="E7295" i="1"/>
  <c r="G7294" i="1"/>
  <c r="F7294" i="1"/>
  <c r="E7294" i="1"/>
  <c r="G7293" i="1"/>
  <c r="F7293" i="1"/>
  <c r="E7293" i="1"/>
  <c r="G7292" i="1"/>
  <c r="F7292" i="1"/>
  <c r="E7292" i="1"/>
  <c r="G7291" i="1"/>
  <c r="F7291" i="1"/>
  <c r="E7291" i="1"/>
  <c r="G7290" i="1"/>
  <c r="F7290" i="1"/>
  <c r="E7290" i="1"/>
  <c r="G7289" i="1"/>
  <c r="F7289" i="1"/>
  <c r="E7289" i="1"/>
  <c r="G7288" i="1"/>
  <c r="F7288" i="1"/>
  <c r="E7288" i="1"/>
  <c r="G7287" i="1"/>
  <c r="F7287" i="1"/>
  <c r="E7287" i="1"/>
  <c r="G7286" i="1"/>
  <c r="F7286" i="1"/>
  <c r="E7286" i="1"/>
  <c r="G7285" i="1"/>
  <c r="F7285" i="1"/>
  <c r="E7285" i="1"/>
  <c r="G7284" i="1"/>
  <c r="F7284" i="1"/>
  <c r="E7284" i="1"/>
  <c r="G7283" i="1"/>
  <c r="F7283" i="1"/>
  <c r="E7283" i="1"/>
  <c r="G7282" i="1"/>
  <c r="F7282" i="1"/>
  <c r="E7282" i="1"/>
  <c r="G7281" i="1"/>
  <c r="F7281" i="1"/>
  <c r="E7281" i="1"/>
  <c r="G7280" i="1"/>
  <c r="F7280" i="1"/>
  <c r="E7280" i="1"/>
  <c r="G7279" i="1"/>
  <c r="F7279" i="1"/>
  <c r="E7279" i="1"/>
  <c r="G7278" i="1"/>
  <c r="F7278" i="1"/>
  <c r="E7278" i="1"/>
  <c r="G7277" i="1"/>
  <c r="F7277" i="1"/>
  <c r="E7277" i="1"/>
  <c r="G7276" i="1"/>
  <c r="F7276" i="1"/>
  <c r="E7276" i="1"/>
  <c r="G7275" i="1"/>
  <c r="F7275" i="1"/>
  <c r="E7275" i="1"/>
  <c r="G7274" i="1"/>
  <c r="F7274" i="1"/>
  <c r="E7274" i="1"/>
  <c r="G7273" i="1"/>
  <c r="F7273" i="1"/>
  <c r="E7273" i="1"/>
  <c r="G7272" i="1"/>
  <c r="F7272" i="1"/>
  <c r="E7272" i="1"/>
  <c r="G7271" i="1"/>
  <c r="F7271" i="1"/>
  <c r="E7271" i="1"/>
  <c r="G7270" i="1"/>
  <c r="F7270" i="1"/>
  <c r="E7270" i="1"/>
  <c r="G7269" i="1"/>
  <c r="F7269" i="1"/>
  <c r="E7269" i="1"/>
  <c r="G7268" i="1"/>
  <c r="F7268" i="1"/>
  <c r="E7268" i="1"/>
  <c r="G7267" i="1"/>
  <c r="F7267" i="1"/>
  <c r="E7267" i="1"/>
  <c r="G7266" i="1"/>
  <c r="F7266" i="1"/>
  <c r="E7266" i="1"/>
  <c r="G7265" i="1"/>
  <c r="F7265" i="1"/>
  <c r="E7265" i="1"/>
  <c r="G7264" i="1"/>
  <c r="F7264" i="1"/>
  <c r="E7264" i="1"/>
  <c r="G7263" i="1"/>
  <c r="F7263" i="1"/>
  <c r="E7263" i="1"/>
  <c r="G7262" i="1"/>
  <c r="F7262" i="1"/>
  <c r="E7262" i="1"/>
  <c r="G7261" i="1"/>
  <c r="F7261" i="1"/>
  <c r="E7261" i="1"/>
  <c r="G7260" i="1"/>
  <c r="F7260" i="1"/>
  <c r="E7260" i="1"/>
  <c r="G7259" i="1"/>
  <c r="F7259" i="1"/>
  <c r="E7259" i="1"/>
  <c r="G7258" i="1"/>
  <c r="F7258" i="1"/>
  <c r="E7258" i="1"/>
  <c r="G7257" i="1"/>
  <c r="F7257" i="1"/>
  <c r="E7257" i="1"/>
  <c r="G7256" i="1"/>
  <c r="F7256" i="1"/>
  <c r="E7256" i="1"/>
  <c r="G7255" i="1"/>
  <c r="F7255" i="1"/>
  <c r="E7255" i="1"/>
  <c r="G7254" i="1"/>
  <c r="F7254" i="1"/>
  <c r="E7254" i="1"/>
  <c r="G7253" i="1"/>
  <c r="F7253" i="1"/>
  <c r="E7253" i="1"/>
  <c r="G7252" i="1"/>
  <c r="F7252" i="1"/>
  <c r="E7252" i="1"/>
  <c r="G7251" i="1"/>
  <c r="F7251" i="1"/>
  <c r="E7251" i="1"/>
  <c r="G7250" i="1"/>
  <c r="F7250" i="1"/>
  <c r="E7250" i="1"/>
  <c r="G7249" i="1"/>
  <c r="F7249" i="1"/>
  <c r="E7249" i="1"/>
  <c r="G7248" i="1"/>
  <c r="F7248" i="1"/>
  <c r="E7248" i="1"/>
  <c r="G7247" i="1"/>
  <c r="F7247" i="1"/>
  <c r="E7247" i="1"/>
  <c r="G7246" i="1"/>
  <c r="F7246" i="1"/>
  <c r="E7246" i="1"/>
  <c r="G7245" i="1"/>
  <c r="F7245" i="1"/>
  <c r="E7245" i="1"/>
  <c r="G7244" i="1"/>
  <c r="F7244" i="1"/>
  <c r="E7244" i="1"/>
  <c r="G7243" i="1"/>
  <c r="F7243" i="1"/>
  <c r="E7243" i="1"/>
  <c r="G7242" i="1"/>
  <c r="F7242" i="1"/>
  <c r="E7242" i="1"/>
  <c r="G7241" i="1"/>
  <c r="F7241" i="1"/>
  <c r="E7241" i="1"/>
  <c r="G7240" i="1"/>
  <c r="F7240" i="1"/>
  <c r="E7240" i="1"/>
  <c r="G7239" i="1"/>
  <c r="F7239" i="1"/>
  <c r="E7239" i="1"/>
  <c r="G7238" i="1"/>
  <c r="F7238" i="1"/>
  <c r="E7238" i="1"/>
  <c r="G7237" i="1"/>
  <c r="F7237" i="1"/>
  <c r="E7237" i="1"/>
  <c r="G7236" i="1"/>
  <c r="F7236" i="1"/>
  <c r="E7236" i="1"/>
  <c r="G7235" i="1"/>
  <c r="F7235" i="1"/>
  <c r="E7235" i="1"/>
  <c r="G7234" i="1"/>
  <c r="F7234" i="1"/>
  <c r="E7234" i="1"/>
  <c r="G7233" i="1"/>
  <c r="F7233" i="1"/>
  <c r="E7233" i="1"/>
  <c r="G7232" i="1"/>
  <c r="F7232" i="1"/>
  <c r="E7232" i="1"/>
  <c r="G7231" i="1"/>
  <c r="F7231" i="1"/>
  <c r="E7231" i="1"/>
  <c r="G7230" i="1"/>
  <c r="F7230" i="1"/>
  <c r="E7230" i="1"/>
  <c r="G7229" i="1"/>
  <c r="F7229" i="1"/>
  <c r="E7229" i="1"/>
  <c r="G7228" i="1"/>
  <c r="F7228" i="1"/>
  <c r="E7228" i="1"/>
  <c r="G7227" i="1"/>
  <c r="F7227" i="1"/>
  <c r="E7227" i="1"/>
  <c r="G7226" i="1"/>
  <c r="F7226" i="1"/>
  <c r="E7226" i="1"/>
  <c r="G7225" i="1"/>
  <c r="F7225" i="1"/>
  <c r="E7225" i="1"/>
  <c r="G7224" i="1"/>
  <c r="F7224" i="1"/>
  <c r="E7224" i="1"/>
  <c r="G7223" i="1"/>
  <c r="F7223" i="1"/>
  <c r="E7223" i="1"/>
  <c r="G7222" i="1"/>
  <c r="F7222" i="1"/>
  <c r="E7222" i="1"/>
  <c r="G7221" i="1"/>
  <c r="F7221" i="1"/>
  <c r="E7221" i="1"/>
  <c r="G7220" i="1"/>
  <c r="F7220" i="1"/>
  <c r="E7220" i="1"/>
  <c r="G7219" i="1"/>
  <c r="F7219" i="1"/>
  <c r="E7219" i="1"/>
  <c r="G7218" i="1"/>
  <c r="F7218" i="1"/>
  <c r="E7218" i="1"/>
  <c r="G7217" i="1"/>
  <c r="F7217" i="1"/>
  <c r="E7217" i="1"/>
  <c r="G7216" i="1"/>
  <c r="F7216" i="1"/>
  <c r="E7216" i="1"/>
  <c r="G7215" i="1"/>
  <c r="F7215" i="1"/>
  <c r="E7215" i="1"/>
  <c r="G7214" i="1"/>
  <c r="F7214" i="1"/>
  <c r="E7214" i="1"/>
  <c r="G7213" i="1"/>
  <c r="F7213" i="1"/>
  <c r="E7213" i="1"/>
  <c r="G7212" i="1"/>
  <c r="F7212" i="1"/>
  <c r="E7212" i="1"/>
  <c r="G7211" i="1"/>
  <c r="F7211" i="1"/>
  <c r="E7211" i="1"/>
  <c r="G7210" i="1"/>
  <c r="F7210" i="1"/>
  <c r="E7210" i="1"/>
  <c r="G7209" i="1"/>
  <c r="F7209" i="1"/>
  <c r="E7209" i="1"/>
  <c r="G7208" i="1"/>
  <c r="F7208" i="1"/>
  <c r="E7208" i="1"/>
  <c r="G7207" i="1"/>
  <c r="F7207" i="1"/>
  <c r="E7207" i="1"/>
  <c r="G7206" i="1"/>
  <c r="F7206" i="1"/>
  <c r="E7206" i="1"/>
  <c r="G7205" i="1"/>
  <c r="F7205" i="1"/>
  <c r="E7205" i="1"/>
  <c r="G7204" i="1"/>
  <c r="F7204" i="1"/>
  <c r="E7204" i="1"/>
  <c r="G7203" i="1"/>
  <c r="F7203" i="1"/>
  <c r="E7203" i="1"/>
  <c r="G7202" i="1"/>
  <c r="F7202" i="1"/>
  <c r="E7202" i="1"/>
  <c r="G7201" i="1"/>
  <c r="F7201" i="1"/>
  <c r="E7201" i="1"/>
  <c r="G7200" i="1"/>
  <c r="F7200" i="1"/>
  <c r="E7200" i="1"/>
  <c r="G7199" i="1"/>
  <c r="F7199" i="1"/>
  <c r="E7199" i="1"/>
  <c r="G7198" i="1"/>
  <c r="F7198" i="1"/>
  <c r="E7198" i="1"/>
  <c r="G7197" i="1"/>
  <c r="F7197" i="1"/>
  <c r="E7197" i="1"/>
  <c r="G7196" i="1"/>
  <c r="F7196" i="1"/>
  <c r="E7196" i="1"/>
  <c r="G7195" i="1"/>
  <c r="F7195" i="1"/>
  <c r="E7195" i="1"/>
  <c r="G7194" i="1"/>
  <c r="F7194" i="1"/>
  <c r="E7194" i="1"/>
  <c r="G7193" i="1"/>
  <c r="F7193" i="1"/>
  <c r="E7193" i="1"/>
  <c r="G7192" i="1"/>
  <c r="F7192" i="1"/>
  <c r="E7192" i="1"/>
  <c r="G7191" i="1"/>
  <c r="F7191" i="1"/>
  <c r="E7191" i="1"/>
  <c r="G7190" i="1"/>
  <c r="F7190" i="1"/>
  <c r="E7190" i="1"/>
  <c r="G7189" i="1"/>
  <c r="F7189" i="1"/>
  <c r="E7189" i="1"/>
  <c r="G7188" i="1"/>
  <c r="F7188" i="1"/>
  <c r="E7188" i="1"/>
  <c r="G7187" i="1"/>
  <c r="F7187" i="1"/>
  <c r="E7187" i="1"/>
  <c r="G7186" i="1"/>
  <c r="F7186" i="1"/>
  <c r="E7186" i="1"/>
  <c r="G7185" i="1"/>
  <c r="F7185" i="1"/>
  <c r="E7185" i="1"/>
  <c r="G7184" i="1"/>
  <c r="F7184" i="1"/>
  <c r="E7184" i="1"/>
  <c r="G7183" i="1"/>
  <c r="F7183" i="1"/>
  <c r="E7183" i="1"/>
  <c r="G7182" i="1"/>
  <c r="F7182" i="1"/>
  <c r="E7182" i="1"/>
  <c r="G7181" i="1"/>
  <c r="F7181" i="1"/>
  <c r="E7181" i="1"/>
  <c r="G7180" i="1"/>
  <c r="F7180" i="1"/>
  <c r="E7180" i="1"/>
  <c r="G7179" i="1"/>
  <c r="F7179" i="1"/>
  <c r="E7179" i="1"/>
  <c r="G7178" i="1"/>
  <c r="F7178" i="1"/>
  <c r="E7178" i="1"/>
  <c r="G7177" i="1"/>
  <c r="F7177" i="1"/>
  <c r="E7177" i="1"/>
  <c r="G7176" i="1"/>
  <c r="F7176" i="1"/>
  <c r="E7176" i="1"/>
  <c r="G7175" i="1"/>
  <c r="F7175" i="1"/>
  <c r="E7175" i="1"/>
  <c r="G7174" i="1"/>
  <c r="F7174" i="1"/>
  <c r="E7174" i="1"/>
  <c r="G7173" i="1"/>
  <c r="F7173" i="1"/>
  <c r="E7173" i="1"/>
  <c r="G7172" i="1"/>
  <c r="F7172" i="1"/>
  <c r="E7172" i="1"/>
  <c r="G7171" i="1"/>
  <c r="F7171" i="1"/>
  <c r="E7171" i="1"/>
  <c r="G7170" i="1"/>
  <c r="F7170" i="1"/>
  <c r="E7170" i="1"/>
  <c r="G7169" i="1"/>
  <c r="F7169" i="1"/>
  <c r="E7169" i="1"/>
  <c r="G7168" i="1"/>
  <c r="F7168" i="1"/>
  <c r="E7168" i="1"/>
  <c r="G7167" i="1"/>
  <c r="F7167" i="1"/>
  <c r="E7167" i="1"/>
  <c r="G7166" i="1"/>
  <c r="F7166" i="1"/>
  <c r="E7166" i="1"/>
  <c r="G7165" i="1"/>
  <c r="F7165" i="1"/>
  <c r="E7165" i="1"/>
  <c r="G7164" i="1"/>
  <c r="F7164" i="1"/>
  <c r="E7164" i="1"/>
  <c r="G7163" i="1"/>
  <c r="F7163" i="1"/>
  <c r="E7163" i="1"/>
  <c r="G7162" i="1"/>
  <c r="F7162" i="1"/>
  <c r="E7162" i="1"/>
  <c r="G7161" i="1"/>
  <c r="F7161" i="1"/>
  <c r="E7161" i="1"/>
  <c r="G7160" i="1"/>
  <c r="F7160" i="1"/>
  <c r="E7160" i="1"/>
  <c r="G7159" i="1"/>
  <c r="F7159" i="1"/>
  <c r="E7159" i="1"/>
  <c r="G7158" i="1"/>
  <c r="F7158" i="1"/>
  <c r="E7158" i="1"/>
  <c r="G7157" i="1"/>
  <c r="F7157" i="1"/>
  <c r="E7157" i="1"/>
  <c r="G7156" i="1"/>
  <c r="F7156" i="1"/>
  <c r="E7156" i="1"/>
  <c r="G7155" i="1"/>
  <c r="F7155" i="1"/>
  <c r="E7155" i="1"/>
  <c r="G7154" i="1"/>
  <c r="F7154" i="1"/>
  <c r="E7154" i="1"/>
  <c r="G7153" i="1"/>
  <c r="F7153" i="1"/>
  <c r="E7153" i="1"/>
  <c r="G7152" i="1"/>
  <c r="F7152" i="1"/>
  <c r="E7152" i="1"/>
  <c r="G7151" i="1"/>
  <c r="F7151" i="1"/>
  <c r="E7151" i="1"/>
  <c r="G7150" i="1"/>
  <c r="F7150" i="1"/>
  <c r="E7150" i="1"/>
  <c r="G7149" i="1"/>
  <c r="F7149" i="1"/>
  <c r="E7149" i="1"/>
  <c r="G7148" i="1"/>
  <c r="F7148" i="1"/>
  <c r="E7148" i="1"/>
  <c r="G7147" i="1"/>
  <c r="F7147" i="1"/>
  <c r="E7147" i="1"/>
  <c r="G7146" i="1"/>
  <c r="F7146" i="1"/>
  <c r="E7146" i="1"/>
  <c r="G7145" i="1"/>
  <c r="F7145" i="1"/>
  <c r="E7145" i="1"/>
  <c r="G7144" i="1"/>
  <c r="F7144" i="1"/>
  <c r="E7144" i="1"/>
  <c r="G7143" i="1"/>
  <c r="F7143" i="1"/>
  <c r="E7143" i="1"/>
  <c r="G7142" i="1"/>
  <c r="F7142" i="1"/>
  <c r="E7142" i="1"/>
  <c r="G7141" i="1"/>
  <c r="F7141" i="1"/>
  <c r="E7141" i="1"/>
  <c r="G7140" i="1"/>
  <c r="F7140" i="1"/>
  <c r="E7140" i="1"/>
  <c r="G7139" i="1"/>
  <c r="F7139" i="1"/>
  <c r="E7139" i="1"/>
  <c r="G7138" i="1"/>
  <c r="F7138" i="1"/>
  <c r="E7138" i="1"/>
  <c r="G7137" i="1"/>
  <c r="F7137" i="1"/>
  <c r="E7137" i="1"/>
  <c r="G7136" i="1"/>
  <c r="F7136" i="1"/>
  <c r="E7136" i="1"/>
  <c r="G7135" i="1"/>
  <c r="F7135" i="1"/>
  <c r="E7135" i="1"/>
  <c r="G7134" i="1"/>
  <c r="F7134" i="1"/>
  <c r="E7134" i="1"/>
  <c r="G7133" i="1"/>
  <c r="F7133" i="1"/>
  <c r="E7133" i="1"/>
  <c r="G7132" i="1"/>
  <c r="F7132" i="1"/>
  <c r="E7132" i="1"/>
  <c r="G7131" i="1"/>
  <c r="F7131" i="1"/>
  <c r="E7131" i="1"/>
  <c r="G7130" i="1"/>
  <c r="F7130" i="1"/>
  <c r="E7130" i="1"/>
  <c r="G7129" i="1"/>
  <c r="F7129" i="1"/>
  <c r="E7129" i="1"/>
  <c r="G7128" i="1"/>
  <c r="F7128" i="1"/>
  <c r="E7128" i="1"/>
  <c r="G7127" i="1"/>
  <c r="F7127" i="1"/>
  <c r="E7127" i="1"/>
  <c r="G7126" i="1"/>
  <c r="F7126" i="1"/>
  <c r="E7126" i="1"/>
  <c r="G7125" i="1"/>
  <c r="F7125" i="1"/>
  <c r="E7125" i="1"/>
  <c r="G7124" i="1"/>
  <c r="F7124" i="1"/>
  <c r="E7124" i="1"/>
  <c r="G7123" i="1"/>
  <c r="F7123" i="1"/>
  <c r="E7123" i="1"/>
  <c r="G7122" i="1"/>
  <c r="F7122" i="1"/>
  <c r="E7122" i="1"/>
  <c r="G7121" i="1"/>
  <c r="F7121" i="1"/>
  <c r="E7121" i="1"/>
  <c r="G7120" i="1"/>
  <c r="F7120" i="1"/>
  <c r="E7120" i="1"/>
  <c r="G7119" i="1"/>
  <c r="F7119" i="1"/>
  <c r="E7119" i="1"/>
  <c r="G7118" i="1"/>
  <c r="F7118" i="1"/>
  <c r="E7118" i="1"/>
  <c r="G7117" i="1"/>
  <c r="F7117" i="1"/>
  <c r="E7117" i="1"/>
  <c r="G7116" i="1"/>
  <c r="F7116" i="1"/>
  <c r="E7116" i="1"/>
  <c r="G7115" i="1"/>
  <c r="F7115" i="1"/>
  <c r="E7115" i="1"/>
  <c r="G7114" i="1"/>
  <c r="F7114" i="1"/>
  <c r="E7114" i="1"/>
  <c r="G7113" i="1"/>
  <c r="F7113" i="1"/>
  <c r="E7113" i="1"/>
  <c r="G7112" i="1"/>
  <c r="F7112" i="1"/>
  <c r="E7112" i="1"/>
  <c r="G7111" i="1"/>
  <c r="F7111" i="1"/>
  <c r="E7111" i="1"/>
  <c r="G7110" i="1"/>
  <c r="F7110" i="1"/>
  <c r="E7110" i="1"/>
  <c r="G7109" i="1"/>
  <c r="F7109" i="1"/>
  <c r="E7109" i="1"/>
  <c r="G7108" i="1"/>
  <c r="F7108" i="1"/>
  <c r="E7108" i="1"/>
  <c r="G7107" i="1"/>
  <c r="F7107" i="1"/>
  <c r="E7107" i="1"/>
  <c r="G7106" i="1"/>
  <c r="F7106" i="1"/>
  <c r="E7106" i="1"/>
  <c r="G7105" i="1"/>
  <c r="F7105" i="1"/>
  <c r="E7105" i="1"/>
  <c r="G7104" i="1"/>
  <c r="F7104" i="1"/>
  <c r="E7104" i="1"/>
  <c r="G7103" i="1"/>
  <c r="F7103" i="1"/>
  <c r="E7103" i="1"/>
  <c r="G7102" i="1"/>
  <c r="F7102" i="1"/>
  <c r="E7102" i="1"/>
  <c r="G7101" i="1"/>
  <c r="F7101" i="1"/>
  <c r="E7101" i="1"/>
  <c r="G7100" i="1"/>
  <c r="F7100" i="1"/>
  <c r="E7100" i="1"/>
  <c r="G7099" i="1"/>
  <c r="F7099" i="1"/>
  <c r="E7099" i="1"/>
  <c r="G7098" i="1"/>
  <c r="F7098" i="1"/>
  <c r="E7098" i="1"/>
  <c r="G7097" i="1"/>
  <c r="F7097" i="1"/>
  <c r="E7097" i="1"/>
  <c r="G7096" i="1"/>
  <c r="F7096" i="1"/>
  <c r="E7096" i="1"/>
  <c r="G7095" i="1"/>
  <c r="F7095" i="1"/>
  <c r="E7095" i="1"/>
  <c r="G7094" i="1"/>
  <c r="F7094" i="1"/>
  <c r="E7094" i="1"/>
  <c r="G7093" i="1"/>
  <c r="F7093" i="1"/>
  <c r="E7093" i="1"/>
  <c r="G7092" i="1"/>
  <c r="F7092" i="1"/>
  <c r="E7092" i="1"/>
  <c r="G7091" i="1"/>
  <c r="F7091" i="1"/>
  <c r="E7091" i="1"/>
  <c r="G7090" i="1"/>
  <c r="F7090" i="1"/>
  <c r="E7090" i="1"/>
  <c r="G7089" i="1"/>
  <c r="F7089" i="1"/>
  <c r="E7089" i="1"/>
  <c r="G7088" i="1"/>
  <c r="F7088" i="1"/>
  <c r="E7088" i="1"/>
  <c r="G7087" i="1"/>
  <c r="F7087" i="1"/>
  <c r="E7087" i="1"/>
  <c r="G7086" i="1"/>
  <c r="F7086" i="1"/>
  <c r="E7086" i="1"/>
  <c r="G7085" i="1"/>
  <c r="F7085" i="1"/>
  <c r="E7085" i="1"/>
  <c r="G7084" i="1"/>
  <c r="F7084" i="1"/>
  <c r="E7084" i="1"/>
  <c r="G7083" i="1"/>
  <c r="F7083" i="1"/>
  <c r="E7083" i="1"/>
  <c r="G7082" i="1"/>
  <c r="F7082" i="1"/>
  <c r="E7082" i="1"/>
  <c r="G7081" i="1"/>
  <c r="F7081" i="1"/>
  <c r="E7081" i="1"/>
  <c r="G7080" i="1"/>
  <c r="F7080" i="1"/>
  <c r="E7080" i="1"/>
  <c r="G7079" i="1"/>
  <c r="F7079" i="1"/>
  <c r="E7079" i="1"/>
  <c r="G7078" i="1"/>
  <c r="F7078" i="1"/>
  <c r="E7078" i="1"/>
  <c r="G7077" i="1"/>
  <c r="F7077" i="1"/>
  <c r="E7077" i="1"/>
  <c r="G7076" i="1"/>
  <c r="F7076" i="1"/>
  <c r="E7076" i="1"/>
  <c r="G7075" i="1"/>
  <c r="F7075" i="1"/>
  <c r="E7075" i="1"/>
  <c r="G7074" i="1"/>
  <c r="F7074" i="1"/>
  <c r="E7074" i="1"/>
  <c r="G7073" i="1"/>
  <c r="F7073" i="1"/>
  <c r="E7073" i="1"/>
  <c r="G7072" i="1"/>
  <c r="F7072" i="1"/>
  <c r="E7072" i="1"/>
  <c r="G7071" i="1"/>
  <c r="F7071" i="1"/>
  <c r="E7071" i="1"/>
  <c r="G7070" i="1"/>
  <c r="F7070" i="1"/>
  <c r="E7070" i="1"/>
  <c r="G7069" i="1"/>
  <c r="F7069" i="1"/>
  <c r="E7069" i="1"/>
  <c r="G7068" i="1"/>
  <c r="F7068" i="1"/>
  <c r="E7068" i="1"/>
  <c r="G7067" i="1"/>
  <c r="F7067" i="1"/>
  <c r="E7067" i="1"/>
  <c r="G7066" i="1"/>
  <c r="F7066" i="1"/>
  <c r="E7066" i="1"/>
  <c r="G7065" i="1"/>
  <c r="F7065" i="1"/>
  <c r="E7065" i="1"/>
  <c r="G7064" i="1"/>
  <c r="F7064" i="1"/>
  <c r="E7064" i="1"/>
  <c r="G7063" i="1"/>
  <c r="F7063" i="1"/>
  <c r="E7063" i="1"/>
  <c r="G7062" i="1"/>
  <c r="F7062" i="1"/>
  <c r="E7062" i="1"/>
  <c r="G7061" i="1"/>
  <c r="F7061" i="1"/>
  <c r="E7061" i="1"/>
  <c r="G7060" i="1"/>
  <c r="F7060" i="1"/>
  <c r="E7060" i="1"/>
  <c r="G7059" i="1"/>
  <c r="F7059" i="1"/>
  <c r="E7059" i="1"/>
  <c r="G7058" i="1"/>
  <c r="F7058" i="1"/>
  <c r="E7058" i="1"/>
  <c r="G7057" i="1"/>
  <c r="F7057" i="1"/>
  <c r="E7057" i="1"/>
  <c r="G7056" i="1"/>
  <c r="F7056" i="1"/>
  <c r="E7056" i="1"/>
  <c r="G7055" i="1"/>
  <c r="F7055" i="1"/>
  <c r="E7055" i="1"/>
  <c r="G7054" i="1"/>
  <c r="F7054" i="1"/>
  <c r="E7054" i="1"/>
  <c r="G7053" i="1"/>
  <c r="F7053" i="1"/>
  <c r="E7053" i="1"/>
  <c r="G7052" i="1"/>
  <c r="F7052" i="1"/>
  <c r="E7052" i="1"/>
  <c r="G7051" i="1"/>
  <c r="F7051" i="1"/>
  <c r="E7051" i="1"/>
  <c r="G7050" i="1"/>
  <c r="F7050" i="1"/>
  <c r="E7050" i="1"/>
  <c r="G7049" i="1"/>
  <c r="F7049" i="1"/>
  <c r="E7049" i="1"/>
  <c r="G7048" i="1"/>
  <c r="F7048" i="1"/>
  <c r="E7048" i="1"/>
  <c r="G7047" i="1"/>
  <c r="F7047" i="1"/>
  <c r="E7047" i="1"/>
  <c r="G7046" i="1"/>
  <c r="F7046" i="1"/>
  <c r="E7046" i="1"/>
  <c r="G7045" i="1"/>
  <c r="F7045" i="1"/>
  <c r="E7045" i="1"/>
  <c r="G7044" i="1"/>
  <c r="F7044" i="1"/>
  <c r="E7044" i="1"/>
  <c r="G7043" i="1"/>
  <c r="F7043" i="1"/>
  <c r="E7043" i="1"/>
  <c r="G7042" i="1"/>
  <c r="F7042" i="1"/>
  <c r="E7042" i="1"/>
  <c r="G7041" i="1"/>
  <c r="F7041" i="1"/>
  <c r="E7041" i="1"/>
  <c r="G7040" i="1"/>
  <c r="F7040" i="1"/>
  <c r="E7040" i="1"/>
  <c r="G7039" i="1"/>
  <c r="F7039" i="1"/>
  <c r="E7039" i="1"/>
  <c r="G7038" i="1"/>
  <c r="F7038" i="1"/>
  <c r="E7038" i="1"/>
  <c r="G7037" i="1"/>
  <c r="F7037" i="1"/>
  <c r="E7037" i="1"/>
  <c r="G7036" i="1"/>
  <c r="F7036" i="1"/>
  <c r="E7036" i="1"/>
  <c r="G7035" i="1"/>
  <c r="F7035" i="1"/>
  <c r="E7035" i="1"/>
  <c r="G7034" i="1"/>
  <c r="F7034" i="1"/>
  <c r="E7034" i="1"/>
  <c r="G7033" i="1"/>
  <c r="F7033" i="1"/>
  <c r="E7033" i="1"/>
  <c r="G7032" i="1"/>
  <c r="F7032" i="1"/>
  <c r="E7032" i="1"/>
  <c r="G7031" i="1"/>
  <c r="F7031" i="1"/>
  <c r="E7031" i="1"/>
  <c r="G7030" i="1"/>
  <c r="F7030" i="1"/>
  <c r="E7030" i="1"/>
  <c r="G7029" i="1"/>
  <c r="F7029" i="1"/>
  <c r="E7029" i="1"/>
  <c r="G7028" i="1"/>
  <c r="F7028" i="1"/>
  <c r="E7028" i="1"/>
  <c r="G7027" i="1"/>
  <c r="F7027" i="1"/>
  <c r="E7027" i="1"/>
  <c r="G7026" i="1"/>
  <c r="F7026" i="1"/>
  <c r="E7026" i="1"/>
  <c r="G7025" i="1"/>
  <c r="F7025" i="1"/>
  <c r="E7025" i="1"/>
  <c r="G7024" i="1"/>
  <c r="F7024" i="1"/>
  <c r="E7024" i="1"/>
  <c r="G7023" i="1"/>
  <c r="F7023" i="1"/>
  <c r="E7023" i="1"/>
  <c r="G7022" i="1"/>
  <c r="F7022" i="1"/>
  <c r="E7022" i="1"/>
  <c r="G7021" i="1"/>
  <c r="F7021" i="1"/>
  <c r="E7021" i="1"/>
  <c r="G7020" i="1"/>
  <c r="F7020" i="1"/>
  <c r="E7020" i="1"/>
  <c r="G7019" i="1"/>
  <c r="F7019" i="1"/>
  <c r="E7019" i="1"/>
  <c r="G7018" i="1"/>
  <c r="F7018" i="1"/>
  <c r="E7018" i="1"/>
  <c r="G7017" i="1"/>
  <c r="F7017" i="1"/>
  <c r="E7017" i="1"/>
  <c r="G7016" i="1"/>
  <c r="F7016" i="1"/>
  <c r="E7016" i="1"/>
  <c r="G7015" i="1"/>
  <c r="F7015" i="1"/>
  <c r="E7015" i="1"/>
  <c r="G7014" i="1"/>
  <c r="F7014" i="1"/>
  <c r="E7014" i="1"/>
  <c r="G7013" i="1"/>
  <c r="F7013" i="1"/>
  <c r="E7013" i="1"/>
  <c r="G7012" i="1"/>
  <c r="F7012" i="1"/>
  <c r="E7012" i="1"/>
  <c r="G7011" i="1"/>
  <c r="F7011" i="1"/>
  <c r="E7011" i="1"/>
  <c r="G7010" i="1"/>
  <c r="F7010" i="1"/>
  <c r="E7010" i="1"/>
  <c r="G7009" i="1"/>
  <c r="F7009" i="1"/>
  <c r="E7009" i="1"/>
  <c r="G7008" i="1"/>
  <c r="F7008" i="1"/>
  <c r="E7008" i="1"/>
  <c r="G7007" i="1"/>
  <c r="F7007" i="1"/>
  <c r="E7007" i="1"/>
  <c r="G7006" i="1"/>
  <c r="F7006" i="1"/>
  <c r="E7006" i="1"/>
  <c r="G7005" i="1"/>
  <c r="F7005" i="1"/>
  <c r="E7005" i="1"/>
  <c r="G7004" i="1"/>
  <c r="F7004" i="1"/>
  <c r="E7004" i="1"/>
  <c r="G7003" i="1"/>
  <c r="F7003" i="1"/>
  <c r="E7003" i="1"/>
  <c r="G7002" i="1"/>
  <c r="F7002" i="1"/>
  <c r="E7002" i="1"/>
  <c r="G7001" i="1"/>
  <c r="F7001" i="1"/>
  <c r="E7001" i="1"/>
  <c r="G7000" i="1"/>
  <c r="F7000" i="1"/>
  <c r="E7000" i="1"/>
  <c r="G6999" i="1"/>
  <c r="F6999" i="1"/>
  <c r="E6999" i="1"/>
  <c r="G6998" i="1"/>
  <c r="F6998" i="1"/>
  <c r="E6998" i="1"/>
  <c r="G6997" i="1"/>
  <c r="F6997" i="1"/>
  <c r="E6997" i="1"/>
  <c r="G6996" i="1"/>
  <c r="F6996" i="1"/>
  <c r="E6996" i="1"/>
  <c r="G6995" i="1"/>
  <c r="F6995" i="1"/>
  <c r="E6995" i="1"/>
  <c r="G6994" i="1"/>
  <c r="F6994" i="1"/>
  <c r="E6994" i="1"/>
  <c r="G6993" i="1"/>
  <c r="F6993" i="1"/>
  <c r="E6993" i="1"/>
  <c r="G6992" i="1"/>
  <c r="F6992" i="1"/>
  <c r="E6992" i="1"/>
  <c r="G6991" i="1"/>
  <c r="F6991" i="1"/>
  <c r="E6991" i="1"/>
  <c r="G6990" i="1"/>
  <c r="F6990" i="1"/>
  <c r="E6990" i="1"/>
  <c r="G6989" i="1"/>
  <c r="F6989" i="1"/>
  <c r="E6989" i="1"/>
  <c r="G6988" i="1"/>
  <c r="F6988" i="1"/>
  <c r="E6988" i="1"/>
  <c r="G6987" i="1"/>
  <c r="F6987" i="1"/>
  <c r="E6987" i="1"/>
  <c r="G6986" i="1"/>
  <c r="F6986" i="1"/>
  <c r="E6986" i="1"/>
  <c r="G6985" i="1"/>
  <c r="F6985" i="1"/>
  <c r="E6985" i="1"/>
  <c r="G6984" i="1"/>
  <c r="F6984" i="1"/>
  <c r="E6984" i="1"/>
  <c r="G6983" i="1"/>
  <c r="F6983" i="1"/>
  <c r="E6983" i="1"/>
  <c r="G6982" i="1"/>
  <c r="F6982" i="1"/>
  <c r="E6982" i="1"/>
  <c r="G6981" i="1"/>
  <c r="F6981" i="1"/>
  <c r="E6981" i="1"/>
  <c r="G6980" i="1"/>
  <c r="F6980" i="1"/>
  <c r="E6980" i="1"/>
  <c r="G6979" i="1"/>
  <c r="F6979" i="1"/>
  <c r="E6979" i="1"/>
  <c r="G6978" i="1"/>
  <c r="F6978" i="1"/>
  <c r="E6978" i="1"/>
  <c r="G6977" i="1"/>
  <c r="F6977" i="1"/>
  <c r="E6977" i="1"/>
  <c r="G6976" i="1"/>
  <c r="F6976" i="1"/>
  <c r="E6976" i="1"/>
  <c r="G6975" i="1"/>
  <c r="F6975" i="1"/>
  <c r="E6975" i="1"/>
  <c r="G6974" i="1"/>
  <c r="F6974" i="1"/>
  <c r="E6974" i="1"/>
  <c r="G6973" i="1"/>
  <c r="F6973" i="1"/>
  <c r="E6973" i="1"/>
  <c r="G6972" i="1"/>
  <c r="F6972" i="1"/>
  <c r="E6972" i="1"/>
  <c r="G6971" i="1"/>
  <c r="F6971" i="1"/>
  <c r="E6971" i="1"/>
  <c r="G6970" i="1"/>
  <c r="F6970" i="1"/>
  <c r="E6970" i="1"/>
  <c r="G6969" i="1"/>
  <c r="F6969" i="1"/>
  <c r="E6969" i="1"/>
  <c r="G6968" i="1"/>
  <c r="F6968" i="1"/>
  <c r="E6968" i="1"/>
  <c r="G6967" i="1"/>
  <c r="F6967" i="1"/>
  <c r="E6967" i="1"/>
  <c r="G6966" i="1"/>
  <c r="F6966" i="1"/>
  <c r="E6966" i="1"/>
  <c r="G6965" i="1"/>
  <c r="F6965" i="1"/>
  <c r="E6965" i="1"/>
  <c r="G6964" i="1"/>
  <c r="F6964" i="1"/>
  <c r="E6964" i="1"/>
  <c r="G6963" i="1"/>
  <c r="F6963" i="1"/>
  <c r="E6963" i="1"/>
  <c r="G6962" i="1"/>
  <c r="F6962" i="1"/>
  <c r="E6962" i="1"/>
  <c r="G6961" i="1"/>
  <c r="F6961" i="1"/>
  <c r="E6961" i="1"/>
  <c r="G6960" i="1"/>
  <c r="F6960" i="1"/>
  <c r="E6960" i="1"/>
  <c r="G6959" i="1"/>
  <c r="F6959" i="1"/>
  <c r="E6959" i="1"/>
  <c r="G6958" i="1"/>
  <c r="F6958" i="1"/>
  <c r="E6958" i="1"/>
  <c r="G6957" i="1"/>
  <c r="F6957" i="1"/>
  <c r="E6957" i="1"/>
  <c r="G6956" i="1"/>
  <c r="F6956" i="1"/>
  <c r="E6956" i="1"/>
  <c r="G6955" i="1"/>
  <c r="F6955" i="1"/>
  <c r="E6955" i="1"/>
  <c r="G6954" i="1"/>
  <c r="F6954" i="1"/>
  <c r="E6954" i="1"/>
  <c r="G6953" i="1"/>
  <c r="F6953" i="1"/>
  <c r="E6953" i="1"/>
  <c r="G6952" i="1"/>
  <c r="F6952" i="1"/>
  <c r="E6952" i="1"/>
  <c r="G6951" i="1"/>
  <c r="F6951" i="1"/>
  <c r="E6951" i="1"/>
  <c r="G6950" i="1"/>
  <c r="F6950" i="1"/>
  <c r="E6950" i="1"/>
  <c r="G6949" i="1"/>
  <c r="F6949" i="1"/>
  <c r="E6949" i="1"/>
  <c r="G6948" i="1"/>
  <c r="F6948" i="1"/>
  <c r="E6948" i="1"/>
  <c r="G6947" i="1"/>
  <c r="F6947" i="1"/>
  <c r="E6947" i="1"/>
  <c r="G6946" i="1"/>
  <c r="F6946" i="1"/>
  <c r="E6946" i="1"/>
  <c r="G6945" i="1"/>
  <c r="F6945" i="1"/>
  <c r="E6945" i="1"/>
  <c r="G6944" i="1"/>
  <c r="F6944" i="1"/>
  <c r="E6944" i="1"/>
  <c r="G6943" i="1"/>
  <c r="F6943" i="1"/>
  <c r="E6943" i="1"/>
  <c r="G6942" i="1"/>
  <c r="F6942" i="1"/>
  <c r="E6942" i="1"/>
  <c r="G6941" i="1"/>
  <c r="F6941" i="1"/>
  <c r="E6941" i="1"/>
  <c r="G6940" i="1"/>
  <c r="F6940" i="1"/>
  <c r="E6940" i="1"/>
  <c r="G6939" i="1"/>
  <c r="F6939" i="1"/>
  <c r="E6939" i="1"/>
  <c r="G6938" i="1"/>
  <c r="F6938" i="1"/>
  <c r="E6938" i="1"/>
  <c r="G6937" i="1"/>
  <c r="F6937" i="1"/>
  <c r="E6937" i="1"/>
  <c r="G6936" i="1"/>
  <c r="F6936" i="1"/>
  <c r="E6936" i="1"/>
  <c r="G6935" i="1"/>
  <c r="F6935" i="1"/>
  <c r="E6935" i="1"/>
  <c r="G6934" i="1"/>
  <c r="F6934" i="1"/>
  <c r="E6934" i="1"/>
  <c r="G6933" i="1"/>
  <c r="F6933" i="1"/>
  <c r="E6933" i="1"/>
  <c r="G6932" i="1"/>
  <c r="F6932" i="1"/>
  <c r="E6932" i="1"/>
  <c r="G6931" i="1"/>
  <c r="F6931" i="1"/>
  <c r="E6931" i="1"/>
  <c r="G6930" i="1"/>
  <c r="F6930" i="1"/>
  <c r="E6930" i="1"/>
  <c r="G6929" i="1"/>
  <c r="F6929" i="1"/>
  <c r="E6929" i="1"/>
  <c r="G6928" i="1"/>
  <c r="F6928" i="1"/>
  <c r="E6928" i="1"/>
  <c r="G6927" i="1"/>
  <c r="F6927" i="1"/>
  <c r="E6927" i="1"/>
  <c r="G6926" i="1"/>
  <c r="F6926" i="1"/>
  <c r="E6926" i="1"/>
  <c r="G6925" i="1"/>
  <c r="F6925" i="1"/>
  <c r="E6925" i="1"/>
  <c r="G6924" i="1"/>
  <c r="F6924" i="1"/>
  <c r="E6924" i="1"/>
  <c r="G6923" i="1"/>
  <c r="F6923" i="1"/>
  <c r="E6923" i="1"/>
  <c r="G6922" i="1"/>
  <c r="F6922" i="1"/>
  <c r="E6922" i="1"/>
  <c r="G6921" i="1"/>
  <c r="F6921" i="1"/>
  <c r="E6921" i="1"/>
  <c r="G6920" i="1"/>
  <c r="F6920" i="1"/>
  <c r="E6920" i="1"/>
  <c r="G6919" i="1"/>
  <c r="F6919" i="1"/>
  <c r="E6919" i="1"/>
  <c r="G6918" i="1"/>
  <c r="F6918" i="1"/>
  <c r="E6918" i="1"/>
  <c r="G6917" i="1"/>
  <c r="F6917" i="1"/>
  <c r="E6917" i="1"/>
  <c r="G6916" i="1"/>
  <c r="F6916" i="1"/>
  <c r="E6916" i="1"/>
  <c r="G6915" i="1"/>
  <c r="F6915" i="1"/>
  <c r="E6915" i="1"/>
  <c r="G6914" i="1"/>
  <c r="F6914" i="1"/>
  <c r="E6914" i="1"/>
  <c r="G6913" i="1"/>
  <c r="F6913" i="1"/>
  <c r="E6913" i="1"/>
  <c r="G6912" i="1"/>
  <c r="F6912" i="1"/>
  <c r="E6912" i="1"/>
  <c r="G6911" i="1"/>
  <c r="F6911" i="1"/>
  <c r="E6911" i="1"/>
  <c r="G6910" i="1"/>
  <c r="F6910" i="1"/>
  <c r="E6910" i="1"/>
  <c r="G6909" i="1"/>
  <c r="F6909" i="1"/>
  <c r="E6909" i="1"/>
  <c r="G6908" i="1"/>
  <c r="F6908" i="1"/>
  <c r="E6908" i="1"/>
  <c r="G6907" i="1"/>
  <c r="F6907" i="1"/>
  <c r="E6907" i="1"/>
  <c r="G6906" i="1"/>
  <c r="F6906" i="1"/>
  <c r="E6906" i="1"/>
  <c r="G6905" i="1"/>
  <c r="F6905" i="1"/>
  <c r="E6905" i="1"/>
  <c r="G6904" i="1"/>
  <c r="F6904" i="1"/>
  <c r="E6904" i="1"/>
  <c r="G6903" i="1"/>
  <c r="F6903" i="1"/>
  <c r="E6903" i="1"/>
  <c r="G6902" i="1"/>
  <c r="F6902" i="1"/>
  <c r="E6902" i="1"/>
  <c r="G6901" i="1"/>
  <c r="F6901" i="1"/>
  <c r="E6901" i="1"/>
  <c r="G6900" i="1"/>
  <c r="F6900" i="1"/>
  <c r="E6900" i="1"/>
  <c r="G6899" i="1"/>
  <c r="F6899" i="1"/>
  <c r="E6899" i="1"/>
  <c r="G6898" i="1"/>
  <c r="F6898" i="1"/>
  <c r="E6898" i="1"/>
  <c r="G6897" i="1"/>
  <c r="F6897" i="1"/>
  <c r="E6897" i="1"/>
  <c r="G6896" i="1"/>
  <c r="F6896" i="1"/>
  <c r="E6896" i="1"/>
  <c r="G6895" i="1"/>
  <c r="F6895" i="1"/>
  <c r="E6895" i="1"/>
  <c r="G6894" i="1"/>
  <c r="F6894" i="1"/>
  <c r="E6894" i="1"/>
  <c r="G6893" i="1"/>
  <c r="F6893" i="1"/>
  <c r="E6893" i="1"/>
  <c r="G6892" i="1"/>
  <c r="F6892" i="1"/>
  <c r="E6892" i="1"/>
  <c r="G6891" i="1"/>
  <c r="F6891" i="1"/>
  <c r="E6891" i="1"/>
  <c r="G6890" i="1"/>
  <c r="F6890" i="1"/>
  <c r="E6890" i="1"/>
  <c r="G6889" i="1"/>
  <c r="F6889" i="1"/>
  <c r="E6889" i="1"/>
  <c r="G6888" i="1"/>
  <c r="F6888" i="1"/>
  <c r="E6888" i="1"/>
  <c r="G6887" i="1"/>
  <c r="F6887" i="1"/>
  <c r="E6887" i="1"/>
  <c r="G6886" i="1"/>
  <c r="F6886" i="1"/>
  <c r="E6886" i="1"/>
  <c r="G6885" i="1"/>
  <c r="F6885" i="1"/>
  <c r="E6885" i="1"/>
  <c r="G6884" i="1"/>
  <c r="F6884" i="1"/>
  <c r="E6884" i="1"/>
  <c r="G6883" i="1"/>
  <c r="F6883" i="1"/>
  <c r="E6883" i="1"/>
  <c r="G6882" i="1"/>
  <c r="F6882" i="1"/>
  <c r="E6882" i="1"/>
  <c r="G6881" i="1"/>
  <c r="F6881" i="1"/>
  <c r="E6881" i="1"/>
  <c r="G6880" i="1"/>
  <c r="F6880" i="1"/>
  <c r="E6880" i="1"/>
  <c r="G6879" i="1"/>
  <c r="F6879" i="1"/>
  <c r="E6879" i="1"/>
  <c r="G6878" i="1"/>
  <c r="F6878" i="1"/>
  <c r="E6878" i="1"/>
  <c r="G6877" i="1"/>
  <c r="F6877" i="1"/>
  <c r="E6877" i="1"/>
  <c r="G6876" i="1"/>
  <c r="F6876" i="1"/>
  <c r="E6876" i="1"/>
  <c r="G6875" i="1"/>
  <c r="F6875" i="1"/>
  <c r="E6875" i="1"/>
  <c r="G6874" i="1"/>
  <c r="F6874" i="1"/>
  <c r="E6874" i="1"/>
  <c r="G6873" i="1"/>
  <c r="F6873" i="1"/>
  <c r="E6873" i="1"/>
  <c r="G6872" i="1"/>
  <c r="F6872" i="1"/>
  <c r="E6872" i="1"/>
  <c r="G6871" i="1"/>
  <c r="F6871" i="1"/>
  <c r="E6871" i="1"/>
  <c r="G6870" i="1"/>
  <c r="F6870" i="1"/>
  <c r="E6870" i="1"/>
  <c r="G6869" i="1"/>
  <c r="F6869" i="1"/>
  <c r="E6869" i="1"/>
  <c r="G6868" i="1"/>
  <c r="F6868" i="1"/>
  <c r="E6868" i="1"/>
  <c r="G6867" i="1"/>
  <c r="F6867" i="1"/>
  <c r="E6867" i="1"/>
  <c r="G6866" i="1"/>
  <c r="F6866" i="1"/>
  <c r="E6866" i="1"/>
  <c r="G6865" i="1"/>
  <c r="F6865" i="1"/>
  <c r="E6865" i="1"/>
  <c r="G6864" i="1"/>
  <c r="F6864" i="1"/>
  <c r="E6864" i="1"/>
  <c r="G6863" i="1"/>
  <c r="F6863" i="1"/>
  <c r="E6863" i="1"/>
  <c r="G6862" i="1"/>
  <c r="F6862" i="1"/>
  <c r="E6862" i="1"/>
  <c r="G6861" i="1"/>
  <c r="F6861" i="1"/>
  <c r="E6861" i="1"/>
  <c r="G6860" i="1"/>
  <c r="F6860" i="1"/>
  <c r="E6860" i="1"/>
  <c r="G6859" i="1"/>
  <c r="F6859" i="1"/>
  <c r="E6859" i="1"/>
  <c r="G6858" i="1"/>
  <c r="F6858" i="1"/>
  <c r="E6858" i="1"/>
  <c r="G6857" i="1"/>
  <c r="F6857" i="1"/>
  <c r="E6857" i="1"/>
  <c r="G6856" i="1"/>
  <c r="F6856" i="1"/>
  <c r="E6856" i="1"/>
  <c r="G6855" i="1"/>
  <c r="F6855" i="1"/>
  <c r="E6855" i="1"/>
  <c r="G6854" i="1"/>
  <c r="F6854" i="1"/>
  <c r="E6854" i="1"/>
  <c r="G6853" i="1"/>
  <c r="F6853" i="1"/>
  <c r="E6853" i="1"/>
  <c r="G6852" i="1"/>
  <c r="F6852" i="1"/>
  <c r="E6852" i="1"/>
  <c r="G6851" i="1"/>
  <c r="F6851" i="1"/>
  <c r="E6851" i="1"/>
  <c r="G6850" i="1"/>
  <c r="F6850" i="1"/>
  <c r="E6850" i="1"/>
  <c r="G6849" i="1"/>
  <c r="F6849" i="1"/>
  <c r="E6849" i="1"/>
  <c r="G6848" i="1"/>
  <c r="F6848" i="1"/>
  <c r="E6848" i="1"/>
  <c r="G6847" i="1"/>
  <c r="F6847" i="1"/>
  <c r="E6847" i="1"/>
  <c r="G6846" i="1"/>
  <c r="F6846" i="1"/>
  <c r="E6846" i="1"/>
  <c r="G6845" i="1"/>
  <c r="F6845" i="1"/>
  <c r="E6845" i="1"/>
  <c r="G6844" i="1"/>
  <c r="F6844" i="1"/>
  <c r="E6844" i="1"/>
  <c r="G6843" i="1"/>
  <c r="F6843" i="1"/>
  <c r="E6843" i="1"/>
  <c r="G6842" i="1"/>
  <c r="F6842" i="1"/>
  <c r="E6842" i="1"/>
  <c r="G6841" i="1"/>
  <c r="F6841" i="1"/>
  <c r="E6841" i="1"/>
  <c r="G6840" i="1"/>
  <c r="F6840" i="1"/>
  <c r="E6840" i="1"/>
  <c r="G6839" i="1"/>
  <c r="F6839" i="1"/>
  <c r="E6839" i="1"/>
  <c r="G6838" i="1"/>
  <c r="F6838" i="1"/>
  <c r="E6838" i="1"/>
  <c r="G6837" i="1"/>
  <c r="F6837" i="1"/>
  <c r="E6837" i="1"/>
  <c r="G6836" i="1"/>
  <c r="F6836" i="1"/>
  <c r="E6836" i="1"/>
  <c r="G6835" i="1"/>
  <c r="F6835" i="1"/>
  <c r="E6835" i="1"/>
  <c r="G6834" i="1"/>
  <c r="F6834" i="1"/>
  <c r="E6834" i="1"/>
  <c r="G6833" i="1"/>
  <c r="F6833" i="1"/>
  <c r="E6833" i="1"/>
  <c r="G6832" i="1"/>
  <c r="F6832" i="1"/>
  <c r="E6832" i="1"/>
  <c r="G6831" i="1"/>
  <c r="F6831" i="1"/>
  <c r="E6831" i="1"/>
  <c r="G6830" i="1"/>
  <c r="F6830" i="1"/>
  <c r="E6830" i="1"/>
  <c r="G6829" i="1"/>
  <c r="F6829" i="1"/>
  <c r="E6829" i="1"/>
  <c r="G6828" i="1"/>
  <c r="F6828" i="1"/>
  <c r="E6828" i="1"/>
  <c r="G6827" i="1"/>
  <c r="F6827" i="1"/>
  <c r="E6827" i="1"/>
  <c r="G6826" i="1"/>
  <c r="F6826" i="1"/>
  <c r="E6826" i="1"/>
  <c r="G6825" i="1"/>
  <c r="F6825" i="1"/>
  <c r="E6825" i="1"/>
  <c r="G6824" i="1"/>
  <c r="F6824" i="1"/>
  <c r="E6824" i="1"/>
  <c r="G6823" i="1"/>
  <c r="F6823" i="1"/>
  <c r="E6823" i="1"/>
  <c r="G6822" i="1"/>
  <c r="F6822" i="1"/>
  <c r="E6822" i="1"/>
  <c r="G6821" i="1"/>
  <c r="F6821" i="1"/>
  <c r="E6821" i="1"/>
  <c r="G6820" i="1"/>
  <c r="F6820" i="1"/>
  <c r="E6820" i="1"/>
  <c r="G6819" i="1"/>
  <c r="F6819" i="1"/>
  <c r="E6819" i="1"/>
  <c r="G6818" i="1"/>
  <c r="F6818" i="1"/>
  <c r="E6818" i="1"/>
  <c r="G6817" i="1"/>
  <c r="F6817" i="1"/>
  <c r="E6817" i="1"/>
  <c r="G6816" i="1"/>
  <c r="F6816" i="1"/>
  <c r="E6816" i="1"/>
  <c r="G6815" i="1"/>
  <c r="F6815" i="1"/>
  <c r="E6815" i="1"/>
  <c r="G6814" i="1"/>
  <c r="F6814" i="1"/>
  <c r="E6814" i="1"/>
  <c r="G6813" i="1"/>
  <c r="F6813" i="1"/>
  <c r="E6813" i="1"/>
  <c r="G6812" i="1"/>
  <c r="F6812" i="1"/>
  <c r="E6812" i="1"/>
  <c r="G6811" i="1"/>
  <c r="F6811" i="1"/>
  <c r="E6811" i="1"/>
  <c r="G6810" i="1"/>
  <c r="F6810" i="1"/>
  <c r="E6810" i="1"/>
  <c r="G6809" i="1"/>
  <c r="F6809" i="1"/>
  <c r="E6809" i="1"/>
  <c r="G6808" i="1"/>
  <c r="F6808" i="1"/>
  <c r="E6808" i="1"/>
  <c r="G6807" i="1"/>
  <c r="F6807" i="1"/>
  <c r="E6807" i="1"/>
  <c r="G6806" i="1"/>
  <c r="F6806" i="1"/>
  <c r="E6806" i="1"/>
  <c r="G6805" i="1"/>
  <c r="F6805" i="1"/>
  <c r="E6805" i="1"/>
  <c r="G6804" i="1"/>
  <c r="F6804" i="1"/>
  <c r="E6804" i="1"/>
  <c r="G6803" i="1"/>
  <c r="F6803" i="1"/>
  <c r="E6803" i="1"/>
  <c r="G6802" i="1"/>
  <c r="F6802" i="1"/>
  <c r="E6802" i="1"/>
  <c r="G6801" i="1"/>
  <c r="F6801" i="1"/>
  <c r="E6801" i="1"/>
  <c r="G6800" i="1"/>
  <c r="F6800" i="1"/>
  <c r="E6800" i="1"/>
  <c r="G6799" i="1"/>
  <c r="F6799" i="1"/>
  <c r="E6799" i="1"/>
  <c r="G6798" i="1"/>
  <c r="F6798" i="1"/>
  <c r="E6798" i="1"/>
  <c r="G6797" i="1"/>
  <c r="F6797" i="1"/>
  <c r="E6797" i="1"/>
  <c r="G6796" i="1"/>
  <c r="F6796" i="1"/>
  <c r="E6796" i="1"/>
  <c r="G6795" i="1"/>
  <c r="F6795" i="1"/>
  <c r="E6795" i="1"/>
  <c r="G6794" i="1"/>
  <c r="F6794" i="1"/>
  <c r="E6794" i="1"/>
  <c r="G6793" i="1"/>
  <c r="F6793" i="1"/>
  <c r="E6793" i="1"/>
  <c r="G6792" i="1"/>
  <c r="F6792" i="1"/>
  <c r="E6792" i="1"/>
  <c r="G6791" i="1"/>
  <c r="F6791" i="1"/>
  <c r="E6791" i="1"/>
  <c r="G6790" i="1"/>
  <c r="F6790" i="1"/>
  <c r="E6790" i="1"/>
  <c r="G6789" i="1"/>
  <c r="F6789" i="1"/>
  <c r="E6789" i="1"/>
  <c r="G6788" i="1"/>
  <c r="F6788" i="1"/>
  <c r="E6788" i="1"/>
  <c r="G6787" i="1"/>
  <c r="F6787" i="1"/>
  <c r="E6787" i="1"/>
  <c r="G6786" i="1"/>
  <c r="F6786" i="1"/>
  <c r="E6786" i="1"/>
  <c r="G6785" i="1"/>
  <c r="F6785" i="1"/>
  <c r="E6785" i="1"/>
  <c r="G6784" i="1"/>
  <c r="F6784" i="1"/>
  <c r="E6784" i="1"/>
  <c r="G6783" i="1"/>
  <c r="F6783" i="1"/>
  <c r="E6783" i="1"/>
  <c r="G6782" i="1"/>
  <c r="F6782" i="1"/>
  <c r="E6782" i="1"/>
  <c r="G6781" i="1"/>
  <c r="F6781" i="1"/>
  <c r="E6781" i="1"/>
  <c r="G6780" i="1"/>
  <c r="F6780" i="1"/>
  <c r="E6780" i="1"/>
  <c r="G6779" i="1"/>
  <c r="F6779" i="1"/>
  <c r="E6779" i="1"/>
  <c r="G6778" i="1"/>
  <c r="F6778" i="1"/>
  <c r="E6778" i="1"/>
  <c r="G6777" i="1"/>
  <c r="F6777" i="1"/>
  <c r="E6777" i="1"/>
  <c r="G6776" i="1"/>
  <c r="F6776" i="1"/>
  <c r="E6776" i="1"/>
  <c r="G6775" i="1"/>
  <c r="F6775" i="1"/>
  <c r="E6775" i="1"/>
  <c r="G6774" i="1"/>
  <c r="F6774" i="1"/>
  <c r="E6774" i="1"/>
  <c r="G6773" i="1"/>
  <c r="F6773" i="1"/>
  <c r="E6773" i="1"/>
  <c r="G6772" i="1"/>
  <c r="F6772" i="1"/>
  <c r="E6772" i="1"/>
  <c r="G6771" i="1"/>
  <c r="F6771" i="1"/>
  <c r="E6771" i="1"/>
  <c r="G6770" i="1"/>
  <c r="F6770" i="1"/>
  <c r="E6770" i="1"/>
  <c r="G6769" i="1"/>
  <c r="F6769" i="1"/>
  <c r="E6769" i="1"/>
  <c r="G6768" i="1"/>
  <c r="F6768" i="1"/>
  <c r="E6768" i="1"/>
  <c r="G6767" i="1"/>
  <c r="F6767" i="1"/>
  <c r="E6767" i="1"/>
  <c r="G6766" i="1"/>
  <c r="F6766" i="1"/>
  <c r="E6766" i="1"/>
  <c r="G6765" i="1"/>
  <c r="F6765" i="1"/>
  <c r="E6765" i="1"/>
  <c r="G6764" i="1"/>
  <c r="F6764" i="1"/>
  <c r="E6764" i="1"/>
  <c r="G6763" i="1"/>
  <c r="F6763" i="1"/>
  <c r="E6763" i="1"/>
  <c r="G6762" i="1"/>
  <c r="F6762" i="1"/>
  <c r="E6762" i="1"/>
  <c r="G6761" i="1"/>
  <c r="F6761" i="1"/>
  <c r="E6761" i="1"/>
  <c r="G6760" i="1"/>
  <c r="F6760" i="1"/>
  <c r="E6760" i="1"/>
  <c r="G6759" i="1"/>
  <c r="F6759" i="1"/>
  <c r="E6759" i="1"/>
  <c r="G6758" i="1"/>
  <c r="F6758" i="1"/>
  <c r="E6758" i="1"/>
  <c r="G6757" i="1"/>
  <c r="F6757" i="1"/>
  <c r="E6757" i="1"/>
  <c r="G6756" i="1"/>
  <c r="F6756" i="1"/>
  <c r="E6756" i="1"/>
  <c r="G6755" i="1"/>
  <c r="F6755" i="1"/>
  <c r="E6755" i="1"/>
  <c r="G6754" i="1"/>
  <c r="F6754" i="1"/>
  <c r="E6754" i="1"/>
  <c r="G6753" i="1"/>
  <c r="F6753" i="1"/>
  <c r="E6753" i="1"/>
  <c r="G6752" i="1"/>
  <c r="F6752" i="1"/>
  <c r="E6752" i="1"/>
  <c r="G6751" i="1"/>
  <c r="F6751" i="1"/>
  <c r="E6751" i="1"/>
  <c r="G6750" i="1"/>
  <c r="F6750" i="1"/>
  <c r="E6750" i="1"/>
  <c r="G6749" i="1"/>
  <c r="F6749" i="1"/>
  <c r="E6749" i="1"/>
  <c r="G6748" i="1"/>
  <c r="F6748" i="1"/>
  <c r="E6748" i="1"/>
  <c r="G6747" i="1"/>
  <c r="F6747" i="1"/>
  <c r="E6747" i="1"/>
  <c r="G6746" i="1"/>
  <c r="F6746" i="1"/>
  <c r="E6746" i="1"/>
  <c r="G6745" i="1"/>
  <c r="F6745" i="1"/>
  <c r="E6745" i="1"/>
  <c r="G6744" i="1"/>
  <c r="F6744" i="1"/>
  <c r="E6744" i="1"/>
  <c r="G6743" i="1"/>
  <c r="F6743" i="1"/>
  <c r="E6743" i="1"/>
  <c r="G6742" i="1"/>
  <c r="F6742" i="1"/>
  <c r="E6742" i="1"/>
  <c r="G6741" i="1"/>
  <c r="F6741" i="1"/>
  <c r="E6741" i="1"/>
  <c r="G6740" i="1"/>
  <c r="F6740" i="1"/>
  <c r="E6740" i="1"/>
  <c r="G6739" i="1"/>
  <c r="F6739" i="1"/>
  <c r="E6739" i="1"/>
  <c r="G6738" i="1"/>
  <c r="F6738" i="1"/>
  <c r="E6738" i="1"/>
  <c r="G6737" i="1"/>
  <c r="F6737" i="1"/>
  <c r="E6737" i="1"/>
  <c r="G6736" i="1"/>
  <c r="F6736" i="1"/>
  <c r="E6736" i="1"/>
  <c r="G6735" i="1"/>
  <c r="F6735" i="1"/>
  <c r="E6735" i="1"/>
  <c r="G6734" i="1"/>
  <c r="F6734" i="1"/>
  <c r="E6734" i="1"/>
  <c r="G6733" i="1"/>
  <c r="F6733" i="1"/>
  <c r="E6733" i="1"/>
  <c r="G6732" i="1"/>
  <c r="F6732" i="1"/>
  <c r="E6732" i="1"/>
  <c r="G6731" i="1"/>
  <c r="F6731" i="1"/>
  <c r="E6731" i="1"/>
  <c r="G6730" i="1"/>
  <c r="F6730" i="1"/>
  <c r="E6730" i="1"/>
  <c r="G6729" i="1"/>
  <c r="F6729" i="1"/>
  <c r="E6729" i="1"/>
  <c r="G6728" i="1"/>
  <c r="F6728" i="1"/>
  <c r="E6728" i="1"/>
  <c r="G6727" i="1"/>
  <c r="F6727" i="1"/>
  <c r="E6727" i="1"/>
  <c r="G6726" i="1"/>
  <c r="F6726" i="1"/>
  <c r="E6726" i="1"/>
  <c r="G6725" i="1"/>
  <c r="F6725" i="1"/>
  <c r="E6725" i="1"/>
  <c r="G6724" i="1"/>
  <c r="F6724" i="1"/>
  <c r="E6724" i="1"/>
  <c r="G6723" i="1"/>
  <c r="F6723" i="1"/>
  <c r="E6723" i="1"/>
  <c r="G6722" i="1"/>
  <c r="F6722" i="1"/>
  <c r="E6722" i="1"/>
  <c r="G6721" i="1"/>
  <c r="F6721" i="1"/>
  <c r="E6721" i="1"/>
  <c r="G6720" i="1"/>
  <c r="F6720" i="1"/>
  <c r="E6720" i="1"/>
  <c r="G6719" i="1"/>
  <c r="F6719" i="1"/>
  <c r="E6719" i="1"/>
  <c r="G6718" i="1"/>
  <c r="F6718" i="1"/>
  <c r="E6718" i="1"/>
  <c r="G6717" i="1"/>
  <c r="F6717" i="1"/>
  <c r="E6717" i="1"/>
  <c r="G6716" i="1"/>
  <c r="F6716" i="1"/>
  <c r="E6716" i="1"/>
  <c r="G6715" i="1"/>
  <c r="F6715" i="1"/>
  <c r="E6715" i="1"/>
  <c r="G6714" i="1"/>
  <c r="F6714" i="1"/>
  <c r="E6714" i="1"/>
  <c r="G6713" i="1"/>
  <c r="F6713" i="1"/>
  <c r="E6713" i="1"/>
  <c r="G6712" i="1"/>
  <c r="F6712" i="1"/>
  <c r="E6712" i="1"/>
  <c r="G6711" i="1"/>
  <c r="F6711" i="1"/>
  <c r="E6711" i="1"/>
  <c r="G6710" i="1"/>
  <c r="F6710" i="1"/>
  <c r="E6710" i="1"/>
  <c r="G6709" i="1"/>
  <c r="F6709" i="1"/>
  <c r="E6709" i="1"/>
  <c r="G6708" i="1"/>
  <c r="F6708" i="1"/>
  <c r="E6708" i="1"/>
  <c r="G6707" i="1"/>
  <c r="F6707" i="1"/>
  <c r="E6707" i="1"/>
  <c r="G6706" i="1"/>
  <c r="F6706" i="1"/>
  <c r="E6706" i="1"/>
  <c r="G6705" i="1"/>
  <c r="F6705" i="1"/>
  <c r="E6705" i="1"/>
  <c r="G6704" i="1"/>
  <c r="F6704" i="1"/>
  <c r="E6704" i="1"/>
  <c r="G6703" i="1"/>
  <c r="F6703" i="1"/>
  <c r="E6703" i="1"/>
  <c r="G6702" i="1"/>
  <c r="F6702" i="1"/>
  <c r="E6702" i="1"/>
  <c r="G6701" i="1"/>
  <c r="F6701" i="1"/>
  <c r="E6701" i="1"/>
  <c r="G6700" i="1"/>
  <c r="F6700" i="1"/>
  <c r="E6700" i="1"/>
  <c r="G6699" i="1"/>
  <c r="F6699" i="1"/>
  <c r="E6699" i="1"/>
  <c r="G6698" i="1"/>
  <c r="F6698" i="1"/>
  <c r="E6698" i="1"/>
  <c r="G6697" i="1"/>
  <c r="F6697" i="1"/>
  <c r="E6697" i="1"/>
  <c r="G6696" i="1"/>
  <c r="F6696" i="1"/>
  <c r="E6696" i="1"/>
  <c r="G6695" i="1"/>
  <c r="F6695" i="1"/>
  <c r="E6695" i="1"/>
  <c r="G6694" i="1"/>
  <c r="F6694" i="1"/>
  <c r="E6694" i="1"/>
  <c r="G6693" i="1"/>
  <c r="F6693" i="1"/>
  <c r="E6693" i="1"/>
  <c r="G6692" i="1"/>
  <c r="F6692" i="1"/>
  <c r="E6692" i="1"/>
  <c r="G6691" i="1"/>
  <c r="F6691" i="1"/>
  <c r="E6691" i="1"/>
  <c r="G6690" i="1"/>
  <c r="F6690" i="1"/>
  <c r="E6690" i="1"/>
  <c r="G6689" i="1"/>
  <c r="F6689" i="1"/>
  <c r="E6689" i="1"/>
  <c r="G6688" i="1"/>
  <c r="F6688" i="1"/>
  <c r="E6688" i="1"/>
  <c r="G6687" i="1"/>
  <c r="F6687" i="1"/>
  <c r="E6687" i="1"/>
  <c r="G6686" i="1"/>
  <c r="F6686" i="1"/>
  <c r="E6686" i="1"/>
  <c r="G6685" i="1"/>
  <c r="F6685" i="1"/>
  <c r="E6685" i="1"/>
  <c r="G6684" i="1"/>
  <c r="F6684" i="1"/>
  <c r="E6684" i="1"/>
  <c r="G6683" i="1"/>
  <c r="F6683" i="1"/>
  <c r="E6683" i="1"/>
  <c r="G6682" i="1"/>
  <c r="F6682" i="1"/>
  <c r="E6682" i="1"/>
  <c r="G6681" i="1"/>
  <c r="F6681" i="1"/>
  <c r="E6681" i="1"/>
  <c r="G6680" i="1"/>
  <c r="F6680" i="1"/>
  <c r="E6680" i="1"/>
  <c r="G6679" i="1"/>
  <c r="F6679" i="1"/>
  <c r="E6679" i="1"/>
  <c r="G6678" i="1"/>
  <c r="F6678" i="1"/>
  <c r="E6678" i="1"/>
  <c r="G6677" i="1"/>
  <c r="F6677" i="1"/>
  <c r="E6677" i="1"/>
  <c r="G6676" i="1"/>
  <c r="F6676" i="1"/>
  <c r="E6676" i="1"/>
  <c r="G6675" i="1"/>
  <c r="F6675" i="1"/>
  <c r="E6675" i="1"/>
  <c r="G6674" i="1"/>
  <c r="F6674" i="1"/>
  <c r="E6674" i="1"/>
  <c r="G6673" i="1"/>
  <c r="F6673" i="1"/>
  <c r="E6673" i="1"/>
  <c r="G6672" i="1"/>
  <c r="F6672" i="1"/>
  <c r="E6672" i="1"/>
  <c r="G6671" i="1"/>
  <c r="F6671" i="1"/>
  <c r="E6671" i="1"/>
  <c r="G6670" i="1"/>
  <c r="F6670" i="1"/>
  <c r="E6670" i="1"/>
  <c r="G6669" i="1"/>
  <c r="F6669" i="1"/>
  <c r="E6669" i="1"/>
  <c r="G6668" i="1"/>
  <c r="F6668" i="1"/>
  <c r="E6668" i="1"/>
  <c r="G6667" i="1"/>
  <c r="F6667" i="1"/>
  <c r="E6667" i="1"/>
  <c r="G6666" i="1"/>
  <c r="F6666" i="1"/>
  <c r="E6666" i="1"/>
  <c r="G6665" i="1"/>
  <c r="F6665" i="1"/>
  <c r="E6665" i="1"/>
  <c r="G6664" i="1"/>
  <c r="F6664" i="1"/>
  <c r="E6664" i="1"/>
  <c r="G6663" i="1"/>
  <c r="F6663" i="1"/>
  <c r="E6663" i="1"/>
  <c r="G6662" i="1"/>
  <c r="F6662" i="1"/>
  <c r="E6662" i="1"/>
  <c r="G6661" i="1"/>
  <c r="F6661" i="1"/>
  <c r="E6661" i="1"/>
  <c r="G6660" i="1"/>
  <c r="F6660" i="1"/>
  <c r="E6660" i="1"/>
  <c r="G6659" i="1"/>
  <c r="F6659" i="1"/>
  <c r="E6659" i="1"/>
  <c r="G6658" i="1"/>
  <c r="F6658" i="1"/>
  <c r="E6658" i="1"/>
  <c r="G6657" i="1"/>
  <c r="F6657" i="1"/>
  <c r="E6657" i="1"/>
  <c r="G6656" i="1"/>
  <c r="F6656" i="1"/>
  <c r="E6656" i="1"/>
  <c r="G6655" i="1"/>
  <c r="F6655" i="1"/>
  <c r="E6655" i="1"/>
  <c r="G6654" i="1"/>
  <c r="F6654" i="1"/>
  <c r="E6654" i="1"/>
  <c r="G6653" i="1"/>
  <c r="F6653" i="1"/>
  <c r="E6653" i="1"/>
  <c r="G6652" i="1"/>
  <c r="F6652" i="1"/>
  <c r="E6652" i="1"/>
  <c r="G6651" i="1"/>
  <c r="F6651" i="1"/>
  <c r="E6651" i="1"/>
  <c r="G6650" i="1"/>
  <c r="F6650" i="1"/>
  <c r="E6650" i="1"/>
  <c r="G6649" i="1"/>
  <c r="F6649" i="1"/>
  <c r="E6649" i="1"/>
  <c r="G6648" i="1"/>
  <c r="F6648" i="1"/>
  <c r="E6648" i="1"/>
  <c r="G6647" i="1"/>
  <c r="F6647" i="1"/>
  <c r="E6647" i="1"/>
  <c r="G6646" i="1"/>
  <c r="F6646" i="1"/>
  <c r="E6646" i="1"/>
  <c r="G6645" i="1"/>
  <c r="F6645" i="1"/>
  <c r="E6645" i="1"/>
  <c r="G6644" i="1"/>
  <c r="F6644" i="1"/>
  <c r="E6644" i="1"/>
  <c r="G6643" i="1"/>
  <c r="F6643" i="1"/>
  <c r="E6643" i="1"/>
  <c r="G6642" i="1"/>
  <c r="F6642" i="1"/>
  <c r="E6642" i="1"/>
  <c r="G6641" i="1"/>
  <c r="F6641" i="1"/>
  <c r="E6641" i="1"/>
  <c r="G6640" i="1"/>
  <c r="F6640" i="1"/>
  <c r="E6640" i="1"/>
  <c r="G6639" i="1"/>
  <c r="F6639" i="1"/>
  <c r="E6639" i="1"/>
  <c r="G6638" i="1"/>
  <c r="F6638" i="1"/>
  <c r="E6638" i="1"/>
  <c r="G6637" i="1"/>
  <c r="F6637" i="1"/>
  <c r="E6637" i="1"/>
  <c r="G6636" i="1"/>
  <c r="F6636" i="1"/>
  <c r="E6636" i="1"/>
  <c r="G6635" i="1"/>
  <c r="F6635" i="1"/>
  <c r="E6635" i="1"/>
  <c r="G6634" i="1"/>
  <c r="F6634" i="1"/>
  <c r="E6634" i="1"/>
  <c r="G6633" i="1"/>
  <c r="F6633" i="1"/>
  <c r="E6633" i="1"/>
  <c r="G6632" i="1"/>
  <c r="F6632" i="1"/>
  <c r="E6632" i="1"/>
  <c r="G6631" i="1"/>
  <c r="F6631" i="1"/>
  <c r="E6631" i="1"/>
  <c r="G6630" i="1"/>
  <c r="F6630" i="1"/>
  <c r="E6630" i="1"/>
  <c r="G6629" i="1"/>
  <c r="F6629" i="1"/>
  <c r="E6629" i="1"/>
  <c r="G6628" i="1"/>
  <c r="F6628" i="1"/>
  <c r="E6628" i="1"/>
  <c r="G6627" i="1"/>
  <c r="F6627" i="1"/>
  <c r="E6627" i="1"/>
  <c r="G6626" i="1"/>
  <c r="F6626" i="1"/>
  <c r="E6626" i="1"/>
  <c r="G6625" i="1"/>
  <c r="F6625" i="1"/>
  <c r="E6625" i="1"/>
  <c r="G6624" i="1"/>
  <c r="F6624" i="1"/>
  <c r="E6624" i="1"/>
  <c r="G6623" i="1"/>
  <c r="F6623" i="1"/>
  <c r="E6623" i="1"/>
  <c r="G6622" i="1"/>
  <c r="F6622" i="1"/>
  <c r="E6622" i="1"/>
  <c r="G6621" i="1"/>
  <c r="F6621" i="1"/>
  <c r="E6621" i="1"/>
  <c r="G6620" i="1"/>
  <c r="F6620" i="1"/>
  <c r="E6620" i="1"/>
  <c r="G6619" i="1"/>
  <c r="F6619" i="1"/>
  <c r="E6619" i="1"/>
  <c r="G6618" i="1"/>
  <c r="F6618" i="1"/>
  <c r="E6618" i="1"/>
  <c r="G6617" i="1"/>
  <c r="F6617" i="1"/>
  <c r="E6617" i="1"/>
  <c r="G6616" i="1"/>
  <c r="F6616" i="1"/>
  <c r="E6616" i="1"/>
  <c r="G6615" i="1"/>
  <c r="F6615" i="1"/>
  <c r="E6615" i="1"/>
  <c r="G6614" i="1"/>
  <c r="F6614" i="1"/>
  <c r="E6614" i="1"/>
  <c r="G6613" i="1"/>
  <c r="F6613" i="1"/>
  <c r="E6613" i="1"/>
  <c r="G6612" i="1"/>
  <c r="F6612" i="1"/>
  <c r="E6612" i="1"/>
  <c r="G6611" i="1"/>
  <c r="F6611" i="1"/>
  <c r="E6611" i="1"/>
  <c r="G6610" i="1"/>
  <c r="F6610" i="1"/>
  <c r="E6610" i="1"/>
  <c r="G6609" i="1"/>
  <c r="F6609" i="1"/>
  <c r="E6609" i="1"/>
  <c r="G6608" i="1"/>
  <c r="F6608" i="1"/>
  <c r="E6608" i="1"/>
  <c r="G6607" i="1"/>
  <c r="F6607" i="1"/>
  <c r="E6607" i="1"/>
  <c r="G6606" i="1"/>
  <c r="F6606" i="1"/>
  <c r="E6606" i="1"/>
  <c r="G6605" i="1"/>
  <c r="F6605" i="1"/>
  <c r="E6605" i="1"/>
  <c r="G6604" i="1"/>
  <c r="F6604" i="1"/>
  <c r="E6604" i="1"/>
  <c r="G6603" i="1"/>
  <c r="F6603" i="1"/>
  <c r="E6603" i="1"/>
  <c r="G6602" i="1"/>
  <c r="F6602" i="1"/>
  <c r="E6602" i="1"/>
  <c r="G6601" i="1"/>
  <c r="F6601" i="1"/>
  <c r="E6601" i="1"/>
  <c r="G6600" i="1"/>
  <c r="F6600" i="1"/>
  <c r="E6600" i="1"/>
  <c r="G6599" i="1"/>
  <c r="F6599" i="1"/>
  <c r="E6599" i="1"/>
  <c r="G6598" i="1"/>
  <c r="F6598" i="1"/>
  <c r="E6598" i="1"/>
  <c r="G6597" i="1"/>
  <c r="F6597" i="1"/>
  <c r="E6597" i="1"/>
  <c r="G6596" i="1"/>
  <c r="F6596" i="1"/>
  <c r="E6596" i="1"/>
  <c r="G6595" i="1"/>
  <c r="F6595" i="1"/>
  <c r="E6595" i="1"/>
  <c r="G6594" i="1"/>
  <c r="F6594" i="1"/>
  <c r="E6594" i="1"/>
  <c r="G6593" i="1"/>
  <c r="F6593" i="1"/>
  <c r="E6593" i="1"/>
  <c r="G6592" i="1"/>
  <c r="F6592" i="1"/>
  <c r="E6592" i="1"/>
  <c r="G6591" i="1"/>
  <c r="F6591" i="1"/>
  <c r="E6591" i="1"/>
  <c r="G6590" i="1"/>
  <c r="F6590" i="1"/>
  <c r="E6590" i="1"/>
  <c r="G6589" i="1"/>
  <c r="F6589" i="1"/>
  <c r="E6589" i="1"/>
  <c r="G6588" i="1"/>
  <c r="F6588" i="1"/>
  <c r="E6588" i="1"/>
  <c r="G6587" i="1"/>
  <c r="F6587" i="1"/>
  <c r="E6587" i="1"/>
  <c r="G6586" i="1"/>
  <c r="F6586" i="1"/>
  <c r="E6586" i="1"/>
  <c r="G6585" i="1"/>
  <c r="F6585" i="1"/>
  <c r="E6585" i="1"/>
  <c r="G6584" i="1"/>
  <c r="F6584" i="1"/>
  <c r="E6584" i="1"/>
  <c r="G6583" i="1"/>
  <c r="F6583" i="1"/>
  <c r="E6583" i="1"/>
  <c r="G6582" i="1"/>
  <c r="F6582" i="1"/>
  <c r="E6582" i="1"/>
  <c r="G6581" i="1"/>
  <c r="F6581" i="1"/>
  <c r="E6581" i="1"/>
  <c r="G6580" i="1"/>
  <c r="F6580" i="1"/>
  <c r="E6580" i="1"/>
  <c r="G6579" i="1"/>
  <c r="F6579" i="1"/>
  <c r="E6579" i="1"/>
  <c r="G6578" i="1"/>
  <c r="F6578" i="1"/>
  <c r="E6578" i="1"/>
  <c r="G6577" i="1"/>
  <c r="F6577" i="1"/>
  <c r="E6577" i="1"/>
  <c r="G6576" i="1"/>
  <c r="F6576" i="1"/>
  <c r="E6576" i="1"/>
  <c r="G6575" i="1"/>
  <c r="F6575" i="1"/>
  <c r="E6575" i="1"/>
  <c r="G6574" i="1"/>
  <c r="F6574" i="1"/>
  <c r="E6574" i="1"/>
  <c r="G6573" i="1"/>
  <c r="F6573" i="1"/>
  <c r="E6573" i="1"/>
  <c r="G6572" i="1"/>
  <c r="F6572" i="1"/>
  <c r="E6572" i="1"/>
  <c r="G6571" i="1"/>
  <c r="F6571" i="1"/>
  <c r="E6571" i="1"/>
  <c r="G6570" i="1"/>
  <c r="F6570" i="1"/>
  <c r="E6570" i="1"/>
  <c r="G6569" i="1"/>
  <c r="F6569" i="1"/>
  <c r="E6569" i="1"/>
  <c r="G6568" i="1"/>
  <c r="F6568" i="1"/>
  <c r="E6568" i="1"/>
  <c r="G6567" i="1"/>
  <c r="F6567" i="1"/>
  <c r="E6567" i="1"/>
  <c r="G6566" i="1"/>
  <c r="F6566" i="1"/>
  <c r="E6566" i="1"/>
  <c r="G6565" i="1"/>
  <c r="F6565" i="1"/>
  <c r="E6565" i="1"/>
  <c r="G6564" i="1"/>
  <c r="F6564" i="1"/>
  <c r="E6564" i="1"/>
  <c r="G6563" i="1"/>
  <c r="F6563" i="1"/>
  <c r="E6563" i="1"/>
  <c r="G6562" i="1"/>
  <c r="F6562" i="1"/>
  <c r="E6562" i="1"/>
  <c r="G6561" i="1"/>
  <c r="F6561" i="1"/>
  <c r="E6561" i="1"/>
  <c r="G6560" i="1"/>
  <c r="F6560" i="1"/>
  <c r="E6560" i="1"/>
  <c r="G6559" i="1"/>
  <c r="F6559" i="1"/>
  <c r="E6559" i="1"/>
  <c r="G6558" i="1"/>
  <c r="F6558" i="1"/>
  <c r="E6558" i="1"/>
  <c r="G6557" i="1"/>
  <c r="F6557" i="1"/>
  <c r="E6557" i="1"/>
  <c r="G6556" i="1"/>
  <c r="F6556" i="1"/>
  <c r="E6556" i="1"/>
  <c r="G6555" i="1"/>
  <c r="F6555" i="1"/>
  <c r="E6555" i="1"/>
  <c r="G6554" i="1"/>
  <c r="F6554" i="1"/>
  <c r="E6554" i="1"/>
  <c r="G6553" i="1"/>
  <c r="F6553" i="1"/>
  <c r="E6553" i="1"/>
  <c r="G6552" i="1"/>
  <c r="F6552" i="1"/>
  <c r="E6552" i="1"/>
  <c r="G6551" i="1"/>
  <c r="F6551" i="1"/>
  <c r="E6551" i="1"/>
  <c r="G6550" i="1"/>
  <c r="F6550" i="1"/>
  <c r="E6550" i="1"/>
  <c r="G6549" i="1"/>
  <c r="F6549" i="1"/>
  <c r="E6549" i="1"/>
  <c r="G6548" i="1"/>
  <c r="F6548" i="1"/>
  <c r="E6548" i="1"/>
  <c r="G6547" i="1"/>
  <c r="F6547" i="1"/>
  <c r="E6547" i="1"/>
  <c r="G6546" i="1"/>
  <c r="F6546" i="1"/>
  <c r="E6546" i="1"/>
  <c r="G6545" i="1"/>
  <c r="F6545" i="1"/>
  <c r="E6545" i="1"/>
  <c r="G6544" i="1"/>
  <c r="F6544" i="1"/>
  <c r="E6544" i="1"/>
  <c r="G6543" i="1"/>
  <c r="F6543" i="1"/>
  <c r="E6543" i="1"/>
  <c r="G6542" i="1"/>
  <c r="F6542" i="1"/>
  <c r="E6542" i="1"/>
  <c r="G6541" i="1"/>
  <c r="F6541" i="1"/>
  <c r="E6541" i="1"/>
  <c r="G6540" i="1"/>
  <c r="F6540" i="1"/>
  <c r="E6540" i="1"/>
  <c r="G6539" i="1"/>
  <c r="F6539" i="1"/>
  <c r="E6539" i="1"/>
  <c r="G6538" i="1"/>
  <c r="F6538" i="1"/>
  <c r="E6538" i="1"/>
  <c r="G6537" i="1"/>
  <c r="F6537" i="1"/>
  <c r="E6537" i="1"/>
  <c r="G6536" i="1"/>
  <c r="F6536" i="1"/>
  <c r="E6536" i="1"/>
  <c r="G6535" i="1"/>
  <c r="F6535" i="1"/>
  <c r="E6535" i="1"/>
  <c r="G6534" i="1"/>
  <c r="F6534" i="1"/>
  <c r="E6534" i="1"/>
  <c r="G6533" i="1"/>
  <c r="F6533" i="1"/>
  <c r="E6533" i="1"/>
  <c r="G6532" i="1"/>
  <c r="F6532" i="1"/>
  <c r="E6532" i="1"/>
  <c r="G6531" i="1"/>
  <c r="F6531" i="1"/>
  <c r="E6531" i="1"/>
  <c r="G6530" i="1"/>
  <c r="F6530" i="1"/>
  <c r="E6530" i="1"/>
  <c r="G6529" i="1"/>
  <c r="F6529" i="1"/>
  <c r="E6529" i="1"/>
  <c r="G6528" i="1"/>
  <c r="F6528" i="1"/>
  <c r="E6528" i="1"/>
  <c r="G6527" i="1"/>
  <c r="F6527" i="1"/>
  <c r="E6527" i="1"/>
  <c r="G6526" i="1"/>
  <c r="F6526" i="1"/>
  <c r="E6526" i="1"/>
  <c r="G6525" i="1"/>
  <c r="F6525" i="1"/>
  <c r="E6525" i="1"/>
  <c r="G6524" i="1"/>
  <c r="F6524" i="1"/>
  <c r="E6524" i="1"/>
  <c r="G6523" i="1"/>
  <c r="F6523" i="1"/>
  <c r="E6523" i="1"/>
  <c r="G6522" i="1"/>
  <c r="F6522" i="1"/>
  <c r="E6522" i="1"/>
  <c r="G6521" i="1"/>
  <c r="F6521" i="1"/>
  <c r="E6521" i="1"/>
  <c r="G6520" i="1"/>
  <c r="F6520" i="1"/>
  <c r="E6520" i="1"/>
  <c r="G6519" i="1"/>
  <c r="F6519" i="1"/>
  <c r="E6519" i="1"/>
  <c r="G6518" i="1"/>
  <c r="F6518" i="1"/>
  <c r="E6518" i="1"/>
  <c r="G6517" i="1"/>
  <c r="F6517" i="1"/>
  <c r="E6517" i="1"/>
  <c r="G6516" i="1"/>
  <c r="F6516" i="1"/>
  <c r="E6516" i="1"/>
  <c r="G6515" i="1"/>
  <c r="F6515" i="1"/>
  <c r="E6515" i="1"/>
  <c r="G6514" i="1"/>
  <c r="F6514" i="1"/>
  <c r="E6514" i="1"/>
  <c r="G6513" i="1"/>
  <c r="F6513" i="1"/>
  <c r="E6513" i="1"/>
  <c r="G6512" i="1"/>
  <c r="F6512" i="1"/>
  <c r="E6512" i="1"/>
  <c r="G6511" i="1"/>
  <c r="F6511" i="1"/>
  <c r="E6511" i="1"/>
  <c r="G6510" i="1"/>
  <c r="F6510" i="1"/>
  <c r="E6510" i="1"/>
  <c r="G6509" i="1"/>
  <c r="F6509" i="1"/>
  <c r="E6509" i="1"/>
  <c r="G6508" i="1"/>
  <c r="F6508" i="1"/>
  <c r="E6508" i="1"/>
  <c r="G6507" i="1"/>
  <c r="F6507" i="1"/>
  <c r="E6507" i="1"/>
  <c r="G6506" i="1"/>
  <c r="F6506" i="1"/>
  <c r="E6506" i="1"/>
  <c r="G6505" i="1"/>
  <c r="F6505" i="1"/>
  <c r="E6505" i="1"/>
  <c r="G6504" i="1"/>
  <c r="F6504" i="1"/>
  <c r="E6504" i="1"/>
  <c r="G6503" i="1"/>
  <c r="F6503" i="1"/>
  <c r="E6503" i="1"/>
  <c r="G6502" i="1"/>
  <c r="F6502" i="1"/>
  <c r="E6502" i="1"/>
  <c r="G6501" i="1"/>
  <c r="F6501" i="1"/>
  <c r="E6501" i="1"/>
  <c r="G6500" i="1"/>
  <c r="F6500" i="1"/>
  <c r="E6500" i="1"/>
  <c r="G6499" i="1"/>
  <c r="F6499" i="1"/>
  <c r="E6499" i="1"/>
  <c r="G6498" i="1"/>
  <c r="F6498" i="1"/>
  <c r="E6498" i="1"/>
  <c r="G6497" i="1"/>
  <c r="F6497" i="1"/>
  <c r="E6497" i="1"/>
  <c r="G6496" i="1"/>
  <c r="F6496" i="1"/>
  <c r="E6496" i="1"/>
  <c r="G6495" i="1"/>
  <c r="F6495" i="1"/>
  <c r="E6495" i="1"/>
  <c r="G6494" i="1"/>
  <c r="F6494" i="1"/>
  <c r="E6494" i="1"/>
  <c r="G6493" i="1"/>
  <c r="F6493" i="1"/>
  <c r="E6493" i="1"/>
  <c r="G6492" i="1"/>
  <c r="F6492" i="1"/>
  <c r="E6492" i="1"/>
  <c r="G6491" i="1"/>
  <c r="F6491" i="1"/>
  <c r="E6491" i="1"/>
  <c r="G6490" i="1"/>
  <c r="F6490" i="1"/>
  <c r="E6490" i="1"/>
  <c r="G6489" i="1"/>
  <c r="F6489" i="1"/>
  <c r="E6489" i="1"/>
  <c r="G6488" i="1"/>
  <c r="F6488" i="1"/>
  <c r="E6488" i="1"/>
  <c r="G6487" i="1"/>
  <c r="F6487" i="1"/>
  <c r="E6487" i="1"/>
  <c r="G6486" i="1"/>
  <c r="F6486" i="1"/>
  <c r="E6486" i="1"/>
  <c r="G6485" i="1"/>
  <c r="F6485" i="1"/>
  <c r="E6485" i="1"/>
  <c r="G6484" i="1"/>
  <c r="F6484" i="1"/>
  <c r="E6484" i="1"/>
  <c r="G6483" i="1"/>
  <c r="F6483" i="1"/>
  <c r="E6483" i="1"/>
  <c r="G6482" i="1"/>
  <c r="F6482" i="1"/>
  <c r="E6482" i="1"/>
  <c r="G6481" i="1"/>
  <c r="F6481" i="1"/>
  <c r="E6481" i="1"/>
  <c r="G6480" i="1"/>
  <c r="F6480" i="1"/>
  <c r="E6480" i="1"/>
  <c r="G6479" i="1"/>
  <c r="F6479" i="1"/>
  <c r="E6479" i="1"/>
  <c r="G6478" i="1"/>
  <c r="F6478" i="1"/>
  <c r="E6478" i="1"/>
  <c r="G6477" i="1"/>
  <c r="F6477" i="1"/>
  <c r="E6477" i="1"/>
  <c r="G6476" i="1"/>
  <c r="F6476" i="1"/>
  <c r="E6476" i="1"/>
  <c r="G6475" i="1"/>
  <c r="F6475" i="1"/>
  <c r="E6475" i="1"/>
  <c r="G6474" i="1"/>
  <c r="F6474" i="1"/>
  <c r="E6474" i="1"/>
  <c r="G6473" i="1"/>
  <c r="F6473" i="1"/>
  <c r="E6473" i="1"/>
  <c r="G6472" i="1"/>
  <c r="F6472" i="1"/>
  <c r="E6472" i="1"/>
  <c r="G6471" i="1"/>
  <c r="F6471" i="1"/>
  <c r="E6471" i="1"/>
  <c r="G6470" i="1"/>
  <c r="F6470" i="1"/>
  <c r="E6470" i="1"/>
  <c r="G6469" i="1"/>
  <c r="F6469" i="1"/>
  <c r="E6469" i="1"/>
  <c r="G6468" i="1"/>
  <c r="F6468" i="1"/>
  <c r="E6468" i="1"/>
  <c r="G6467" i="1"/>
  <c r="F6467" i="1"/>
  <c r="E6467" i="1"/>
  <c r="G6466" i="1"/>
  <c r="F6466" i="1"/>
  <c r="E6466" i="1"/>
  <c r="G6465" i="1"/>
  <c r="F6465" i="1"/>
  <c r="E6465" i="1"/>
  <c r="G6464" i="1"/>
  <c r="F6464" i="1"/>
  <c r="E6464" i="1"/>
  <c r="G6463" i="1"/>
  <c r="F6463" i="1"/>
  <c r="E6463" i="1"/>
  <c r="G6462" i="1"/>
  <c r="F6462" i="1"/>
  <c r="E6462" i="1"/>
  <c r="G6461" i="1"/>
  <c r="F6461" i="1"/>
  <c r="E6461" i="1"/>
  <c r="G6460" i="1"/>
  <c r="F6460" i="1"/>
  <c r="E6460" i="1"/>
  <c r="G6459" i="1"/>
  <c r="F6459" i="1"/>
  <c r="E6459" i="1"/>
  <c r="G6458" i="1"/>
  <c r="F6458" i="1"/>
  <c r="E6458" i="1"/>
  <c r="G6457" i="1"/>
  <c r="F6457" i="1"/>
  <c r="E6457" i="1"/>
  <c r="G6456" i="1"/>
  <c r="F6456" i="1"/>
  <c r="E6456" i="1"/>
  <c r="G6455" i="1"/>
  <c r="F6455" i="1"/>
  <c r="E6455" i="1"/>
  <c r="G6454" i="1"/>
  <c r="F6454" i="1"/>
  <c r="E6454" i="1"/>
  <c r="G6453" i="1"/>
  <c r="F6453" i="1"/>
  <c r="E6453" i="1"/>
  <c r="G6452" i="1"/>
  <c r="F6452" i="1"/>
  <c r="E6452" i="1"/>
  <c r="G6451" i="1"/>
  <c r="F6451" i="1"/>
  <c r="E6451" i="1"/>
  <c r="G6450" i="1"/>
  <c r="F6450" i="1"/>
  <c r="E6450" i="1"/>
  <c r="G6449" i="1"/>
  <c r="F6449" i="1"/>
  <c r="E6449" i="1"/>
  <c r="G6448" i="1"/>
  <c r="F6448" i="1"/>
  <c r="E6448" i="1"/>
  <c r="G6447" i="1"/>
  <c r="F6447" i="1"/>
  <c r="E6447" i="1"/>
  <c r="G6446" i="1"/>
  <c r="F6446" i="1"/>
  <c r="E6446" i="1"/>
  <c r="G6445" i="1"/>
  <c r="F6445" i="1"/>
  <c r="E6445" i="1"/>
  <c r="G6444" i="1"/>
  <c r="F6444" i="1"/>
  <c r="E6444" i="1"/>
  <c r="G6443" i="1"/>
  <c r="F6443" i="1"/>
  <c r="E6443" i="1"/>
  <c r="G6442" i="1"/>
  <c r="F6442" i="1"/>
  <c r="E6442" i="1"/>
  <c r="G6441" i="1"/>
  <c r="F6441" i="1"/>
  <c r="E6441" i="1"/>
  <c r="G6440" i="1"/>
  <c r="F6440" i="1"/>
  <c r="E6440" i="1"/>
  <c r="G6439" i="1"/>
  <c r="F6439" i="1"/>
  <c r="E6439" i="1"/>
  <c r="G6438" i="1"/>
  <c r="F6438" i="1"/>
  <c r="E6438" i="1"/>
  <c r="G6437" i="1"/>
  <c r="F6437" i="1"/>
  <c r="E6437" i="1"/>
  <c r="G6436" i="1"/>
  <c r="F6436" i="1"/>
  <c r="E6436" i="1"/>
  <c r="G6435" i="1"/>
  <c r="F6435" i="1"/>
  <c r="E6435" i="1"/>
  <c r="G6434" i="1"/>
  <c r="F6434" i="1"/>
  <c r="E6434" i="1"/>
  <c r="G6433" i="1"/>
  <c r="F6433" i="1"/>
  <c r="E6433" i="1"/>
  <c r="G6432" i="1"/>
  <c r="F6432" i="1"/>
  <c r="E6432" i="1"/>
  <c r="G6431" i="1"/>
  <c r="F6431" i="1"/>
  <c r="E6431" i="1"/>
  <c r="G6430" i="1"/>
  <c r="F6430" i="1"/>
  <c r="E6430" i="1"/>
  <c r="G6429" i="1"/>
  <c r="F6429" i="1"/>
  <c r="E6429" i="1"/>
  <c r="G6428" i="1"/>
  <c r="F6428" i="1"/>
  <c r="E6428" i="1"/>
  <c r="G6427" i="1"/>
  <c r="F6427" i="1"/>
  <c r="E6427" i="1"/>
  <c r="G6426" i="1"/>
  <c r="F6426" i="1"/>
  <c r="E6426" i="1"/>
  <c r="G6425" i="1"/>
  <c r="F6425" i="1"/>
  <c r="E6425" i="1"/>
  <c r="G6424" i="1"/>
  <c r="F6424" i="1"/>
  <c r="E6424" i="1"/>
  <c r="G6423" i="1"/>
  <c r="F6423" i="1"/>
  <c r="E6423" i="1"/>
  <c r="G6422" i="1"/>
  <c r="F6422" i="1"/>
  <c r="E6422" i="1"/>
  <c r="G6421" i="1"/>
  <c r="F6421" i="1"/>
  <c r="E6421" i="1"/>
  <c r="G6420" i="1"/>
  <c r="F6420" i="1"/>
  <c r="E6420" i="1"/>
  <c r="G6419" i="1"/>
  <c r="F6419" i="1"/>
  <c r="E6419" i="1"/>
  <c r="G6418" i="1"/>
  <c r="F6418" i="1"/>
  <c r="E6418" i="1"/>
  <c r="G6417" i="1"/>
  <c r="F6417" i="1"/>
  <c r="E6417" i="1"/>
  <c r="G6416" i="1"/>
  <c r="F6416" i="1"/>
  <c r="E6416" i="1"/>
  <c r="G6415" i="1"/>
  <c r="F6415" i="1"/>
  <c r="E6415" i="1"/>
  <c r="G6414" i="1"/>
  <c r="F6414" i="1"/>
  <c r="E6414" i="1"/>
  <c r="G6413" i="1"/>
  <c r="F6413" i="1"/>
  <c r="E6413" i="1"/>
  <c r="G6412" i="1"/>
  <c r="F6412" i="1"/>
  <c r="E6412" i="1"/>
  <c r="G6411" i="1"/>
  <c r="F6411" i="1"/>
  <c r="E6411" i="1"/>
  <c r="G6410" i="1"/>
  <c r="F6410" i="1"/>
  <c r="E6410" i="1"/>
  <c r="G6409" i="1"/>
  <c r="F6409" i="1"/>
  <c r="E6409" i="1"/>
  <c r="G6408" i="1"/>
  <c r="F6408" i="1"/>
  <c r="E6408" i="1"/>
  <c r="G6407" i="1"/>
  <c r="F6407" i="1"/>
  <c r="E6407" i="1"/>
  <c r="G6406" i="1"/>
  <c r="F6406" i="1"/>
  <c r="E6406" i="1"/>
  <c r="G6405" i="1"/>
  <c r="F6405" i="1"/>
  <c r="E6405" i="1"/>
  <c r="G6404" i="1"/>
  <c r="F6404" i="1"/>
  <c r="E6404" i="1"/>
  <c r="G6403" i="1"/>
  <c r="F6403" i="1"/>
  <c r="E6403" i="1"/>
  <c r="G6402" i="1"/>
  <c r="F6402" i="1"/>
  <c r="E6402" i="1"/>
  <c r="G6401" i="1"/>
  <c r="F6401" i="1"/>
  <c r="E6401" i="1"/>
  <c r="G6400" i="1"/>
  <c r="F6400" i="1"/>
  <c r="E6400" i="1"/>
  <c r="G6399" i="1"/>
  <c r="F6399" i="1"/>
  <c r="E6399" i="1"/>
  <c r="G6398" i="1"/>
  <c r="F6398" i="1"/>
  <c r="E6398" i="1"/>
  <c r="G6397" i="1"/>
  <c r="F6397" i="1"/>
  <c r="E6397" i="1"/>
  <c r="G6396" i="1"/>
  <c r="F6396" i="1"/>
  <c r="E6396" i="1"/>
  <c r="G6395" i="1"/>
  <c r="F6395" i="1"/>
  <c r="E6395" i="1"/>
  <c r="G6394" i="1"/>
  <c r="F6394" i="1"/>
  <c r="E6394" i="1"/>
  <c r="G6393" i="1"/>
  <c r="F6393" i="1"/>
  <c r="E6393" i="1"/>
  <c r="G6392" i="1"/>
  <c r="F6392" i="1"/>
  <c r="E6392" i="1"/>
  <c r="G6391" i="1"/>
  <c r="F6391" i="1"/>
  <c r="E6391" i="1"/>
  <c r="G6390" i="1"/>
  <c r="F6390" i="1"/>
  <c r="E6390" i="1"/>
  <c r="G6389" i="1"/>
  <c r="F6389" i="1"/>
  <c r="E6389" i="1"/>
  <c r="G6388" i="1"/>
  <c r="F6388" i="1"/>
  <c r="E6388" i="1"/>
  <c r="G6387" i="1"/>
  <c r="F6387" i="1"/>
  <c r="E6387" i="1"/>
  <c r="G6386" i="1"/>
  <c r="F6386" i="1"/>
  <c r="E6386" i="1"/>
  <c r="G6385" i="1"/>
  <c r="F6385" i="1"/>
  <c r="E6385" i="1"/>
  <c r="G6384" i="1"/>
  <c r="F6384" i="1"/>
  <c r="E6384" i="1"/>
  <c r="G6383" i="1"/>
  <c r="F6383" i="1"/>
  <c r="E6383" i="1"/>
  <c r="G6382" i="1"/>
  <c r="F6382" i="1"/>
  <c r="E6382" i="1"/>
  <c r="G6381" i="1"/>
  <c r="F6381" i="1"/>
  <c r="E6381" i="1"/>
  <c r="G6380" i="1"/>
  <c r="F6380" i="1"/>
  <c r="E6380" i="1"/>
  <c r="G6379" i="1"/>
  <c r="F6379" i="1"/>
  <c r="E6379" i="1"/>
  <c r="G6378" i="1"/>
  <c r="F6378" i="1"/>
  <c r="E6378" i="1"/>
  <c r="G6377" i="1"/>
  <c r="F6377" i="1"/>
  <c r="E6377" i="1"/>
  <c r="G6376" i="1"/>
  <c r="F6376" i="1"/>
  <c r="E6376" i="1"/>
  <c r="G6375" i="1"/>
  <c r="F6375" i="1"/>
  <c r="E6375" i="1"/>
  <c r="G6374" i="1"/>
  <c r="F6374" i="1"/>
  <c r="E6374" i="1"/>
  <c r="G6373" i="1"/>
  <c r="F6373" i="1"/>
  <c r="E6373" i="1"/>
  <c r="G6372" i="1"/>
  <c r="F6372" i="1"/>
  <c r="E6372" i="1"/>
  <c r="G6371" i="1"/>
  <c r="F6371" i="1"/>
  <c r="E6371" i="1"/>
  <c r="G6370" i="1"/>
  <c r="F6370" i="1"/>
  <c r="E6370" i="1"/>
  <c r="G6369" i="1"/>
  <c r="F6369" i="1"/>
  <c r="E6369" i="1"/>
  <c r="G6368" i="1"/>
  <c r="F6368" i="1"/>
  <c r="E6368" i="1"/>
  <c r="G6367" i="1"/>
  <c r="F6367" i="1"/>
  <c r="E6367" i="1"/>
  <c r="G6366" i="1"/>
  <c r="F6366" i="1"/>
  <c r="E6366" i="1"/>
  <c r="G6365" i="1"/>
  <c r="F6365" i="1"/>
  <c r="E6365" i="1"/>
  <c r="G6364" i="1"/>
  <c r="F6364" i="1"/>
  <c r="E6364" i="1"/>
  <c r="G6363" i="1"/>
  <c r="F6363" i="1"/>
  <c r="E6363" i="1"/>
  <c r="G6362" i="1"/>
  <c r="F6362" i="1"/>
  <c r="E6362" i="1"/>
  <c r="G6361" i="1"/>
  <c r="F6361" i="1"/>
  <c r="E6361" i="1"/>
  <c r="G6360" i="1"/>
  <c r="F6360" i="1"/>
  <c r="E6360" i="1"/>
  <c r="G6359" i="1"/>
  <c r="F6359" i="1"/>
  <c r="E6359" i="1"/>
  <c r="G6358" i="1"/>
  <c r="F6358" i="1"/>
  <c r="E6358" i="1"/>
  <c r="G6357" i="1"/>
  <c r="F6357" i="1"/>
  <c r="E6357" i="1"/>
  <c r="G6356" i="1"/>
  <c r="F6356" i="1"/>
  <c r="E6356" i="1"/>
  <c r="G6355" i="1"/>
  <c r="F6355" i="1"/>
  <c r="E6355" i="1"/>
  <c r="G6354" i="1"/>
  <c r="F6354" i="1"/>
  <c r="E6354" i="1"/>
  <c r="G6353" i="1"/>
  <c r="F6353" i="1"/>
  <c r="E6353" i="1"/>
  <c r="G6352" i="1"/>
  <c r="F6352" i="1"/>
  <c r="E6352" i="1"/>
  <c r="G6351" i="1"/>
  <c r="F6351" i="1"/>
  <c r="E6351" i="1"/>
  <c r="G6350" i="1"/>
  <c r="F6350" i="1"/>
  <c r="E6350" i="1"/>
  <c r="G6349" i="1"/>
  <c r="F6349" i="1"/>
  <c r="E6349" i="1"/>
  <c r="G6348" i="1"/>
  <c r="F6348" i="1"/>
  <c r="E6348" i="1"/>
  <c r="G6347" i="1"/>
  <c r="F6347" i="1"/>
  <c r="E6347" i="1"/>
  <c r="G6346" i="1"/>
  <c r="F6346" i="1"/>
  <c r="E6346" i="1"/>
  <c r="G6345" i="1"/>
  <c r="F6345" i="1"/>
  <c r="E6345" i="1"/>
  <c r="G6344" i="1"/>
  <c r="F6344" i="1"/>
  <c r="E6344" i="1"/>
  <c r="G6343" i="1"/>
  <c r="F6343" i="1"/>
  <c r="E6343" i="1"/>
  <c r="G6342" i="1"/>
  <c r="F6342" i="1"/>
  <c r="E6342" i="1"/>
  <c r="G6341" i="1"/>
  <c r="F6341" i="1"/>
  <c r="E6341" i="1"/>
  <c r="G6340" i="1"/>
  <c r="F6340" i="1"/>
  <c r="E6340" i="1"/>
  <c r="G6339" i="1"/>
  <c r="F6339" i="1"/>
  <c r="E6339" i="1"/>
  <c r="G6338" i="1"/>
  <c r="F6338" i="1"/>
  <c r="E6338" i="1"/>
  <c r="G6337" i="1"/>
  <c r="F6337" i="1"/>
  <c r="E6337" i="1"/>
  <c r="G6336" i="1"/>
  <c r="F6336" i="1"/>
  <c r="E6336" i="1"/>
  <c r="G6335" i="1"/>
  <c r="F6335" i="1"/>
  <c r="E6335" i="1"/>
  <c r="G6334" i="1"/>
  <c r="F6334" i="1"/>
  <c r="E6334" i="1"/>
  <c r="G6333" i="1"/>
  <c r="F6333" i="1"/>
  <c r="E6333" i="1"/>
  <c r="G6332" i="1"/>
  <c r="F6332" i="1"/>
  <c r="E6332" i="1"/>
  <c r="G6331" i="1"/>
  <c r="F6331" i="1"/>
  <c r="E6331" i="1"/>
  <c r="G6330" i="1"/>
  <c r="F6330" i="1"/>
  <c r="E6330" i="1"/>
  <c r="G6329" i="1"/>
  <c r="F6329" i="1"/>
  <c r="E6329" i="1"/>
  <c r="G6328" i="1"/>
  <c r="F6328" i="1"/>
  <c r="E6328" i="1"/>
  <c r="G6327" i="1"/>
  <c r="F6327" i="1"/>
  <c r="E6327" i="1"/>
  <c r="G6326" i="1"/>
  <c r="F6326" i="1"/>
  <c r="E6326" i="1"/>
  <c r="G6325" i="1"/>
  <c r="F6325" i="1"/>
  <c r="E6325" i="1"/>
  <c r="G6324" i="1"/>
  <c r="F6324" i="1"/>
  <c r="E6324" i="1"/>
  <c r="G6323" i="1"/>
  <c r="F6323" i="1"/>
  <c r="E6323" i="1"/>
  <c r="G6322" i="1"/>
  <c r="F6322" i="1"/>
  <c r="E6322" i="1"/>
  <c r="G6321" i="1"/>
  <c r="F6321" i="1"/>
  <c r="E6321" i="1"/>
  <c r="G6320" i="1"/>
  <c r="F6320" i="1"/>
  <c r="E6320" i="1"/>
  <c r="G6319" i="1"/>
  <c r="F6319" i="1"/>
  <c r="E6319" i="1"/>
  <c r="G6318" i="1"/>
  <c r="F6318" i="1"/>
  <c r="E6318" i="1"/>
  <c r="G6317" i="1"/>
  <c r="F6317" i="1"/>
  <c r="E6317" i="1"/>
  <c r="G6316" i="1"/>
  <c r="F6316" i="1"/>
  <c r="E6316" i="1"/>
  <c r="G6315" i="1"/>
  <c r="F6315" i="1"/>
  <c r="E6315" i="1"/>
  <c r="G6314" i="1"/>
  <c r="F6314" i="1"/>
  <c r="E6314" i="1"/>
  <c r="G6313" i="1"/>
  <c r="F6313" i="1"/>
  <c r="E6313" i="1"/>
  <c r="G6312" i="1"/>
  <c r="F6312" i="1"/>
  <c r="E6312" i="1"/>
  <c r="G6311" i="1"/>
  <c r="F6311" i="1"/>
  <c r="E6311" i="1"/>
  <c r="G6310" i="1"/>
  <c r="F6310" i="1"/>
  <c r="E6310" i="1"/>
  <c r="G6309" i="1"/>
  <c r="F6309" i="1"/>
  <c r="E6309" i="1"/>
  <c r="G6308" i="1"/>
  <c r="F6308" i="1"/>
  <c r="E6308" i="1"/>
  <c r="G6307" i="1"/>
  <c r="F6307" i="1"/>
  <c r="E6307" i="1"/>
  <c r="G6306" i="1"/>
  <c r="F6306" i="1"/>
  <c r="E6306" i="1"/>
  <c r="G6305" i="1"/>
  <c r="F6305" i="1"/>
  <c r="E6305" i="1"/>
  <c r="G6304" i="1"/>
  <c r="F6304" i="1"/>
  <c r="E6304" i="1"/>
  <c r="G6303" i="1"/>
  <c r="F6303" i="1"/>
  <c r="E6303" i="1"/>
  <c r="G6302" i="1"/>
  <c r="F6302" i="1"/>
  <c r="E6302" i="1"/>
  <c r="G6301" i="1"/>
  <c r="F6301" i="1"/>
  <c r="E6301" i="1"/>
  <c r="G6300" i="1"/>
  <c r="F6300" i="1"/>
  <c r="E6300" i="1"/>
  <c r="G6299" i="1"/>
  <c r="F6299" i="1"/>
  <c r="E6299" i="1"/>
  <c r="G6298" i="1"/>
  <c r="F6298" i="1"/>
  <c r="E6298" i="1"/>
  <c r="G6297" i="1"/>
  <c r="F6297" i="1"/>
  <c r="E6297" i="1"/>
  <c r="G6296" i="1"/>
  <c r="F6296" i="1"/>
  <c r="E6296" i="1"/>
  <c r="G6295" i="1"/>
  <c r="F6295" i="1"/>
  <c r="E6295" i="1"/>
  <c r="G6294" i="1"/>
  <c r="F6294" i="1"/>
  <c r="E6294" i="1"/>
  <c r="G6293" i="1"/>
  <c r="F6293" i="1"/>
  <c r="E6293" i="1"/>
  <c r="G6292" i="1"/>
  <c r="F6292" i="1"/>
  <c r="E6292" i="1"/>
  <c r="G6291" i="1"/>
  <c r="F6291" i="1"/>
  <c r="E6291" i="1"/>
  <c r="G6290" i="1"/>
  <c r="F6290" i="1"/>
  <c r="E6290" i="1"/>
  <c r="G6289" i="1"/>
  <c r="F6289" i="1"/>
  <c r="E6289" i="1"/>
  <c r="G6288" i="1"/>
  <c r="F6288" i="1"/>
  <c r="E6288" i="1"/>
  <c r="G6287" i="1"/>
  <c r="F6287" i="1"/>
  <c r="E6287" i="1"/>
  <c r="G6286" i="1"/>
  <c r="F6286" i="1"/>
  <c r="E6286" i="1"/>
  <c r="G6285" i="1"/>
  <c r="F6285" i="1"/>
  <c r="E6285" i="1"/>
  <c r="G6284" i="1"/>
  <c r="F6284" i="1"/>
  <c r="E6284" i="1"/>
  <c r="G6283" i="1"/>
  <c r="F6283" i="1"/>
  <c r="E6283" i="1"/>
  <c r="G6282" i="1"/>
  <c r="F6282" i="1"/>
  <c r="E6282" i="1"/>
  <c r="G6281" i="1"/>
  <c r="F6281" i="1"/>
  <c r="E6281" i="1"/>
  <c r="G6280" i="1"/>
  <c r="F6280" i="1"/>
  <c r="E6280" i="1"/>
  <c r="G6279" i="1"/>
  <c r="F6279" i="1"/>
  <c r="E6279" i="1"/>
  <c r="G6278" i="1"/>
  <c r="F6278" i="1"/>
  <c r="E6278" i="1"/>
  <c r="G6277" i="1"/>
  <c r="F6277" i="1"/>
  <c r="E6277" i="1"/>
  <c r="G6276" i="1"/>
  <c r="F6276" i="1"/>
  <c r="E6276" i="1"/>
  <c r="G6275" i="1"/>
  <c r="F6275" i="1"/>
  <c r="E6275" i="1"/>
  <c r="G6274" i="1"/>
  <c r="F6274" i="1"/>
  <c r="E6274" i="1"/>
  <c r="G6273" i="1"/>
  <c r="F6273" i="1"/>
  <c r="E6273" i="1"/>
  <c r="G6272" i="1"/>
  <c r="F6272" i="1"/>
  <c r="E6272" i="1"/>
  <c r="G6271" i="1"/>
  <c r="F6271" i="1"/>
  <c r="E6271" i="1"/>
  <c r="G6270" i="1"/>
  <c r="F6270" i="1"/>
  <c r="E6270" i="1"/>
  <c r="G6269" i="1"/>
  <c r="F6269" i="1"/>
  <c r="E6269" i="1"/>
  <c r="G6268" i="1"/>
  <c r="F6268" i="1"/>
  <c r="E6268" i="1"/>
  <c r="G6267" i="1"/>
  <c r="F6267" i="1"/>
  <c r="E6267" i="1"/>
  <c r="G6266" i="1"/>
  <c r="F6266" i="1"/>
  <c r="E6266" i="1"/>
  <c r="G6265" i="1"/>
  <c r="F6265" i="1"/>
  <c r="E6265" i="1"/>
  <c r="G6264" i="1"/>
  <c r="F6264" i="1"/>
  <c r="E6264" i="1"/>
  <c r="G6263" i="1"/>
  <c r="F6263" i="1"/>
  <c r="E6263" i="1"/>
  <c r="G6262" i="1"/>
  <c r="F6262" i="1"/>
  <c r="E6262" i="1"/>
  <c r="G6261" i="1"/>
  <c r="F6261" i="1"/>
  <c r="E6261" i="1"/>
  <c r="G6260" i="1"/>
  <c r="F6260" i="1"/>
  <c r="E6260" i="1"/>
  <c r="G6259" i="1"/>
  <c r="F6259" i="1"/>
  <c r="E6259" i="1"/>
  <c r="G6258" i="1"/>
  <c r="F6258" i="1"/>
  <c r="E6258" i="1"/>
  <c r="G6257" i="1"/>
  <c r="F6257" i="1"/>
  <c r="E6257" i="1"/>
  <c r="G6256" i="1"/>
  <c r="F6256" i="1"/>
  <c r="E6256" i="1"/>
  <c r="G6255" i="1"/>
  <c r="F6255" i="1"/>
  <c r="E6255" i="1"/>
  <c r="G6254" i="1"/>
  <c r="F6254" i="1"/>
  <c r="E6254" i="1"/>
  <c r="G6253" i="1"/>
  <c r="F6253" i="1"/>
  <c r="E6253" i="1"/>
  <c r="G6252" i="1"/>
  <c r="F6252" i="1"/>
  <c r="E6252" i="1"/>
  <c r="G6251" i="1"/>
  <c r="F6251" i="1"/>
  <c r="E6251" i="1"/>
  <c r="G6250" i="1"/>
  <c r="F6250" i="1"/>
  <c r="E6250" i="1"/>
  <c r="G6249" i="1"/>
  <c r="F6249" i="1"/>
  <c r="E6249" i="1"/>
  <c r="G6248" i="1"/>
  <c r="F6248" i="1"/>
  <c r="E6248" i="1"/>
  <c r="G6247" i="1"/>
  <c r="F6247" i="1"/>
  <c r="E6247" i="1"/>
  <c r="G6246" i="1"/>
  <c r="F6246" i="1"/>
  <c r="E6246" i="1"/>
  <c r="G6245" i="1"/>
  <c r="F6245" i="1"/>
  <c r="E6245" i="1"/>
  <c r="G6244" i="1"/>
  <c r="F6244" i="1"/>
  <c r="E6244" i="1"/>
  <c r="G6243" i="1"/>
  <c r="F6243" i="1"/>
  <c r="E6243" i="1"/>
  <c r="G6242" i="1"/>
  <c r="F6242" i="1"/>
  <c r="E6242" i="1"/>
  <c r="G6241" i="1"/>
  <c r="F6241" i="1"/>
  <c r="E6241" i="1"/>
  <c r="G6240" i="1"/>
  <c r="F6240" i="1"/>
  <c r="E6240" i="1"/>
  <c r="G6239" i="1"/>
  <c r="F6239" i="1"/>
  <c r="E6239" i="1"/>
  <c r="G6238" i="1"/>
  <c r="F6238" i="1"/>
  <c r="E6238" i="1"/>
  <c r="G6237" i="1"/>
  <c r="F6237" i="1"/>
  <c r="E6237" i="1"/>
  <c r="G6236" i="1"/>
  <c r="F6236" i="1"/>
  <c r="E6236" i="1"/>
  <c r="G6235" i="1"/>
  <c r="F6235" i="1"/>
  <c r="E6235" i="1"/>
  <c r="G6234" i="1"/>
  <c r="F6234" i="1"/>
  <c r="E6234" i="1"/>
  <c r="G6233" i="1"/>
  <c r="F6233" i="1"/>
  <c r="E6233" i="1"/>
  <c r="G6232" i="1"/>
  <c r="F6232" i="1"/>
  <c r="E6232" i="1"/>
  <c r="G6231" i="1"/>
  <c r="F6231" i="1"/>
  <c r="E6231" i="1"/>
  <c r="G6230" i="1"/>
  <c r="F6230" i="1"/>
  <c r="E6230" i="1"/>
  <c r="G6229" i="1"/>
  <c r="F6229" i="1"/>
  <c r="E6229" i="1"/>
  <c r="G6228" i="1"/>
  <c r="F6228" i="1"/>
  <c r="E6228" i="1"/>
  <c r="G6227" i="1"/>
  <c r="F6227" i="1"/>
  <c r="E6227" i="1"/>
  <c r="G6226" i="1"/>
  <c r="F6226" i="1"/>
  <c r="E6226" i="1"/>
  <c r="G6225" i="1"/>
  <c r="F6225" i="1"/>
  <c r="E6225" i="1"/>
  <c r="G6224" i="1"/>
  <c r="F6224" i="1"/>
  <c r="E6224" i="1"/>
  <c r="G6223" i="1"/>
  <c r="F6223" i="1"/>
  <c r="E6223" i="1"/>
  <c r="G6222" i="1"/>
  <c r="F6222" i="1"/>
  <c r="E6222" i="1"/>
  <c r="G6221" i="1"/>
  <c r="F6221" i="1"/>
  <c r="E6221" i="1"/>
  <c r="G6220" i="1"/>
  <c r="F6220" i="1"/>
  <c r="E6220" i="1"/>
  <c r="G6219" i="1"/>
  <c r="F6219" i="1"/>
  <c r="E6219" i="1"/>
  <c r="G6218" i="1"/>
  <c r="F6218" i="1"/>
  <c r="E6218" i="1"/>
  <c r="G6217" i="1"/>
  <c r="F6217" i="1"/>
  <c r="E6217" i="1"/>
  <c r="G6216" i="1"/>
  <c r="F6216" i="1"/>
  <c r="E6216" i="1"/>
  <c r="G6215" i="1"/>
  <c r="F6215" i="1"/>
  <c r="E6215" i="1"/>
  <c r="G6214" i="1"/>
  <c r="F6214" i="1"/>
  <c r="E6214" i="1"/>
  <c r="G6213" i="1"/>
  <c r="F6213" i="1"/>
  <c r="E6213" i="1"/>
  <c r="G6212" i="1"/>
  <c r="F6212" i="1"/>
  <c r="E6212" i="1"/>
  <c r="G6211" i="1"/>
  <c r="F6211" i="1"/>
  <c r="E6211" i="1"/>
  <c r="G6210" i="1"/>
  <c r="F6210" i="1"/>
  <c r="E6210" i="1"/>
  <c r="G6209" i="1"/>
  <c r="F6209" i="1"/>
  <c r="E6209" i="1"/>
  <c r="G6208" i="1"/>
  <c r="F6208" i="1"/>
  <c r="E6208" i="1"/>
  <c r="G6207" i="1"/>
  <c r="F6207" i="1"/>
  <c r="E6207" i="1"/>
  <c r="G6206" i="1"/>
  <c r="F6206" i="1"/>
  <c r="E6206" i="1"/>
  <c r="G6205" i="1"/>
  <c r="F6205" i="1"/>
  <c r="E6205" i="1"/>
  <c r="G6204" i="1"/>
  <c r="F6204" i="1"/>
  <c r="E6204" i="1"/>
  <c r="G6203" i="1"/>
  <c r="F6203" i="1"/>
  <c r="E6203" i="1"/>
  <c r="G6202" i="1"/>
  <c r="F6202" i="1"/>
  <c r="E6202" i="1"/>
  <c r="G6201" i="1"/>
  <c r="F6201" i="1"/>
  <c r="E6201" i="1"/>
  <c r="G6200" i="1"/>
  <c r="F6200" i="1"/>
  <c r="E6200" i="1"/>
  <c r="G6199" i="1"/>
  <c r="F6199" i="1"/>
  <c r="E6199" i="1"/>
  <c r="G6198" i="1"/>
  <c r="F6198" i="1"/>
  <c r="E6198" i="1"/>
  <c r="G6197" i="1"/>
  <c r="F6197" i="1"/>
  <c r="E6197" i="1"/>
  <c r="G6196" i="1"/>
  <c r="F6196" i="1"/>
  <c r="E6196" i="1"/>
  <c r="G6195" i="1"/>
  <c r="F6195" i="1"/>
  <c r="E6195" i="1"/>
  <c r="G6194" i="1"/>
  <c r="F6194" i="1"/>
  <c r="E6194" i="1"/>
  <c r="G6193" i="1"/>
  <c r="F6193" i="1"/>
  <c r="E6193" i="1"/>
  <c r="G6192" i="1"/>
  <c r="F6192" i="1"/>
  <c r="E6192" i="1"/>
  <c r="G6191" i="1"/>
  <c r="F6191" i="1"/>
  <c r="E6191" i="1"/>
  <c r="G6190" i="1"/>
  <c r="F6190" i="1"/>
  <c r="E6190" i="1"/>
  <c r="G6189" i="1"/>
  <c r="F6189" i="1"/>
  <c r="E6189" i="1"/>
  <c r="G6188" i="1"/>
  <c r="F6188" i="1"/>
  <c r="E6188" i="1"/>
  <c r="G6187" i="1"/>
  <c r="F6187" i="1"/>
  <c r="E6187" i="1"/>
  <c r="G6186" i="1"/>
  <c r="F6186" i="1"/>
  <c r="E6186" i="1"/>
  <c r="G6185" i="1"/>
  <c r="F6185" i="1"/>
  <c r="E6185" i="1"/>
  <c r="G6184" i="1"/>
  <c r="F6184" i="1"/>
  <c r="E6184" i="1"/>
  <c r="G6183" i="1"/>
  <c r="F6183" i="1"/>
  <c r="E6183" i="1"/>
  <c r="G6182" i="1"/>
  <c r="F6182" i="1"/>
  <c r="E6182" i="1"/>
  <c r="G6181" i="1"/>
  <c r="F6181" i="1"/>
  <c r="E6181" i="1"/>
  <c r="G6180" i="1"/>
  <c r="F6180" i="1"/>
  <c r="E6180" i="1"/>
  <c r="G6179" i="1"/>
  <c r="F6179" i="1"/>
  <c r="E6179" i="1"/>
  <c r="G6178" i="1"/>
  <c r="F6178" i="1"/>
  <c r="E6178" i="1"/>
  <c r="G6177" i="1"/>
  <c r="F6177" i="1"/>
  <c r="E6177" i="1"/>
  <c r="G6176" i="1"/>
  <c r="F6176" i="1"/>
  <c r="E6176" i="1"/>
  <c r="G6175" i="1"/>
  <c r="F6175" i="1"/>
  <c r="E6175" i="1"/>
  <c r="G6174" i="1"/>
  <c r="F6174" i="1"/>
  <c r="E6174" i="1"/>
  <c r="G6173" i="1"/>
  <c r="F6173" i="1"/>
  <c r="E6173" i="1"/>
  <c r="G6172" i="1"/>
  <c r="F6172" i="1"/>
  <c r="E6172" i="1"/>
  <c r="G6171" i="1"/>
  <c r="F6171" i="1"/>
  <c r="E6171" i="1"/>
  <c r="G6170" i="1"/>
  <c r="F6170" i="1"/>
  <c r="E6170" i="1"/>
  <c r="G6169" i="1"/>
  <c r="F6169" i="1"/>
  <c r="E6169" i="1"/>
  <c r="G6168" i="1"/>
  <c r="F6168" i="1"/>
  <c r="E6168" i="1"/>
  <c r="G6167" i="1"/>
  <c r="F6167" i="1"/>
  <c r="E6167" i="1"/>
  <c r="G6166" i="1"/>
  <c r="F6166" i="1"/>
  <c r="E6166" i="1"/>
  <c r="G6165" i="1"/>
  <c r="F6165" i="1"/>
  <c r="E6165" i="1"/>
  <c r="G6164" i="1"/>
  <c r="F6164" i="1"/>
  <c r="E6164" i="1"/>
  <c r="G6163" i="1"/>
  <c r="F6163" i="1"/>
  <c r="E6163" i="1"/>
  <c r="G6162" i="1"/>
  <c r="F6162" i="1"/>
  <c r="E6162" i="1"/>
  <c r="G6161" i="1"/>
  <c r="F6161" i="1"/>
  <c r="E6161" i="1"/>
  <c r="G6160" i="1"/>
  <c r="F6160" i="1"/>
  <c r="E6160" i="1"/>
  <c r="G6159" i="1"/>
  <c r="F6159" i="1"/>
  <c r="E6159" i="1"/>
  <c r="G6158" i="1"/>
  <c r="F6158" i="1"/>
  <c r="E6158" i="1"/>
  <c r="G6157" i="1"/>
  <c r="F6157" i="1"/>
  <c r="E6157" i="1"/>
  <c r="G6156" i="1"/>
  <c r="F6156" i="1"/>
  <c r="E6156" i="1"/>
  <c r="G6155" i="1"/>
  <c r="F6155" i="1"/>
  <c r="E6155" i="1"/>
  <c r="G6154" i="1"/>
  <c r="F6154" i="1"/>
  <c r="E6154" i="1"/>
  <c r="G6153" i="1"/>
  <c r="F6153" i="1"/>
  <c r="E6153" i="1"/>
  <c r="G6152" i="1"/>
  <c r="F6152" i="1"/>
  <c r="E6152" i="1"/>
  <c r="G6151" i="1"/>
  <c r="F6151" i="1"/>
  <c r="E6151" i="1"/>
  <c r="G6150" i="1"/>
  <c r="F6150" i="1"/>
  <c r="E6150" i="1"/>
  <c r="G6149" i="1"/>
  <c r="F6149" i="1"/>
  <c r="E6149" i="1"/>
  <c r="G6148" i="1"/>
  <c r="F6148" i="1"/>
  <c r="E6148" i="1"/>
  <c r="G6147" i="1"/>
  <c r="F6147" i="1"/>
  <c r="E6147" i="1"/>
  <c r="G6146" i="1"/>
  <c r="F6146" i="1"/>
  <c r="E6146" i="1"/>
  <c r="G6145" i="1"/>
  <c r="F6145" i="1"/>
  <c r="E6145" i="1"/>
  <c r="G6144" i="1"/>
  <c r="F6144" i="1"/>
  <c r="E6144" i="1"/>
  <c r="G6143" i="1"/>
  <c r="F6143" i="1"/>
  <c r="E6143" i="1"/>
  <c r="G6142" i="1"/>
  <c r="F6142" i="1"/>
  <c r="E6142" i="1"/>
  <c r="G6141" i="1"/>
  <c r="F6141" i="1"/>
  <c r="E6141" i="1"/>
  <c r="G6140" i="1"/>
  <c r="F6140" i="1"/>
  <c r="E6140" i="1"/>
  <c r="G6139" i="1"/>
  <c r="F6139" i="1"/>
  <c r="E6139" i="1"/>
  <c r="G6138" i="1"/>
  <c r="F6138" i="1"/>
  <c r="E6138" i="1"/>
  <c r="G6137" i="1"/>
  <c r="F6137" i="1"/>
  <c r="E6137" i="1"/>
  <c r="G6136" i="1"/>
  <c r="F6136" i="1"/>
  <c r="E6136" i="1"/>
  <c r="G6135" i="1"/>
  <c r="F6135" i="1"/>
  <c r="E6135" i="1"/>
  <c r="G6134" i="1"/>
  <c r="F6134" i="1"/>
  <c r="E6134" i="1"/>
  <c r="G6133" i="1"/>
  <c r="F6133" i="1"/>
  <c r="E6133" i="1"/>
  <c r="G6132" i="1"/>
  <c r="F6132" i="1"/>
  <c r="E6132" i="1"/>
  <c r="G6131" i="1"/>
  <c r="F6131" i="1"/>
  <c r="E6131" i="1"/>
  <c r="G6130" i="1"/>
  <c r="F6130" i="1"/>
  <c r="E6130" i="1"/>
  <c r="G6129" i="1"/>
  <c r="F6129" i="1"/>
  <c r="E6129" i="1"/>
  <c r="G6128" i="1"/>
  <c r="F6128" i="1"/>
  <c r="E6128" i="1"/>
  <c r="G6127" i="1"/>
  <c r="F6127" i="1"/>
  <c r="E6127" i="1"/>
  <c r="G6126" i="1"/>
  <c r="F6126" i="1"/>
  <c r="E6126" i="1"/>
  <c r="G6125" i="1"/>
  <c r="F6125" i="1"/>
  <c r="E6125" i="1"/>
  <c r="G6124" i="1"/>
  <c r="F6124" i="1"/>
  <c r="E6124" i="1"/>
  <c r="G6123" i="1"/>
  <c r="F6123" i="1"/>
  <c r="E6123" i="1"/>
  <c r="G6122" i="1"/>
  <c r="F6122" i="1"/>
  <c r="E6122" i="1"/>
  <c r="G6121" i="1"/>
  <c r="F6121" i="1"/>
  <c r="E6121" i="1"/>
  <c r="G6120" i="1"/>
  <c r="F6120" i="1"/>
  <c r="E6120" i="1"/>
  <c r="G6119" i="1"/>
  <c r="F6119" i="1"/>
  <c r="E6119" i="1"/>
  <c r="G6118" i="1"/>
  <c r="F6118" i="1"/>
  <c r="E6118" i="1"/>
  <c r="G6117" i="1"/>
  <c r="F6117" i="1"/>
  <c r="E6117" i="1"/>
  <c r="G6116" i="1"/>
  <c r="F6116" i="1"/>
  <c r="E6116" i="1"/>
  <c r="G6115" i="1"/>
  <c r="F6115" i="1"/>
  <c r="E6115" i="1"/>
  <c r="G6114" i="1"/>
  <c r="F6114" i="1"/>
  <c r="E6114" i="1"/>
  <c r="G6113" i="1"/>
  <c r="F6113" i="1"/>
  <c r="E6113" i="1"/>
  <c r="G6112" i="1"/>
  <c r="F6112" i="1"/>
  <c r="E6112" i="1"/>
  <c r="G6111" i="1"/>
  <c r="F6111" i="1"/>
  <c r="E6111" i="1"/>
  <c r="G6110" i="1"/>
  <c r="F6110" i="1"/>
  <c r="E6110" i="1"/>
  <c r="G6109" i="1"/>
  <c r="F6109" i="1"/>
  <c r="E6109" i="1"/>
  <c r="G6108" i="1"/>
  <c r="F6108" i="1"/>
  <c r="E6108" i="1"/>
  <c r="G6107" i="1"/>
  <c r="F6107" i="1"/>
  <c r="E6107" i="1"/>
  <c r="G6106" i="1"/>
  <c r="F6106" i="1"/>
  <c r="E6106" i="1"/>
  <c r="G6105" i="1"/>
  <c r="F6105" i="1"/>
  <c r="E6105" i="1"/>
  <c r="G6104" i="1"/>
  <c r="F6104" i="1"/>
  <c r="E6104" i="1"/>
  <c r="G6103" i="1"/>
  <c r="F6103" i="1"/>
  <c r="E6103" i="1"/>
  <c r="G6102" i="1"/>
  <c r="F6102" i="1"/>
  <c r="E6102" i="1"/>
  <c r="G6101" i="1"/>
  <c r="F6101" i="1"/>
  <c r="E6101" i="1"/>
  <c r="G6100" i="1"/>
  <c r="F6100" i="1"/>
  <c r="E6100" i="1"/>
  <c r="G6099" i="1"/>
  <c r="F6099" i="1"/>
  <c r="E6099" i="1"/>
  <c r="G6098" i="1"/>
  <c r="F6098" i="1"/>
  <c r="E6098" i="1"/>
  <c r="G6097" i="1"/>
  <c r="F6097" i="1"/>
  <c r="E6097" i="1"/>
  <c r="G6096" i="1"/>
  <c r="F6096" i="1"/>
  <c r="E6096" i="1"/>
  <c r="G6095" i="1"/>
  <c r="F6095" i="1"/>
  <c r="E6095" i="1"/>
  <c r="G6094" i="1"/>
  <c r="F6094" i="1"/>
  <c r="E6094" i="1"/>
  <c r="G6093" i="1"/>
  <c r="F6093" i="1"/>
  <c r="E6093" i="1"/>
  <c r="G6092" i="1"/>
  <c r="F6092" i="1"/>
  <c r="E6092" i="1"/>
  <c r="G6091" i="1"/>
  <c r="F6091" i="1"/>
  <c r="E6091" i="1"/>
  <c r="G6090" i="1"/>
  <c r="F6090" i="1"/>
  <c r="E6090" i="1"/>
  <c r="G6089" i="1"/>
  <c r="F6089" i="1"/>
  <c r="E6089" i="1"/>
  <c r="G6088" i="1"/>
  <c r="F6088" i="1"/>
  <c r="E6088" i="1"/>
  <c r="G6087" i="1"/>
  <c r="F6087" i="1"/>
  <c r="E6087" i="1"/>
  <c r="G6086" i="1"/>
  <c r="F6086" i="1"/>
  <c r="E6086" i="1"/>
  <c r="G6085" i="1"/>
  <c r="F6085" i="1"/>
  <c r="E6085" i="1"/>
  <c r="G6084" i="1"/>
  <c r="F6084" i="1"/>
  <c r="E6084" i="1"/>
  <c r="G6083" i="1"/>
  <c r="F6083" i="1"/>
  <c r="E6083" i="1"/>
  <c r="G6082" i="1"/>
  <c r="F6082" i="1"/>
  <c r="E6082" i="1"/>
  <c r="G6081" i="1"/>
  <c r="F6081" i="1"/>
  <c r="E6081" i="1"/>
  <c r="G6080" i="1"/>
  <c r="F6080" i="1"/>
  <c r="E6080" i="1"/>
  <c r="G6079" i="1"/>
  <c r="F6079" i="1"/>
  <c r="E6079" i="1"/>
  <c r="G6078" i="1"/>
  <c r="F6078" i="1"/>
  <c r="E6078" i="1"/>
  <c r="G6077" i="1"/>
  <c r="F6077" i="1"/>
  <c r="E6077" i="1"/>
  <c r="G6076" i="1"/>
  <c r="F6076" i="1"/>
  <c r="E6076" i="1"/>
  <c r="G6075" i="1"/>
  <c r="F6075" i="1"/>
  <c r="E6075" i="1"/>
  <c r="G6074" i="1"/>
  <c r="F6074" i="1"/>
  <c r="E6074" i="1"/>
  <c r="G6073" i="1"/>
  <c r="F6073" i="1"/>
  <c r="E6073" i="1"/>
  <c r="G6072" i="1"/>
  <c r="F6072" i="1"/>
  <c r="E6072" i="1"/>
  <c r="G6071" i="1"/>
  <c r="F6071" i="1"/>
  <c r="E6071" i="1"/>
  <c r="G6070" i="1"/>
  <c r="F6070" i="1"/>
  <c r="E6070" i="1"/>
  <c r="G6069" i="1"/>
  <c r="F6069" i="1"/>
  <c r="E6069" i="1"/>
  <c r="G6068" i="1"/>
  <c r="F6068" i="1"/>
  <c r="E6068" i="1"/>
  <c r="G6067" i="1"/>
  <c r="F6067" i="1"/>
  <c r="E6067" i="1"/>
  <c r="G6066" i="1"/>
  <c r="F6066" i="1"/>
  <c r="E6066" i="1"/>
  <c r="G6065" i="1"/>
  <c r="F6065" i="1"/>
  <c r="E6065" i="1"/>
  <c r="G6064" i="1"/>
  <c r="F6064" i="1"/>
  <c r="E6064" i="1"/>
  <c r="G6063" i="1"/>
  <c r="F6063" i="1"/>
  <c r="E6063" i="1"/>
  <c r="G6062" i="1"/>
  <c r="F6062" i="1"/>
  <c r="E6062" i="1"/>
  <c r="G6061" i="1"/>
  <c r="F6061" i="1"/>
  <c r="E6061" i="1"/>
  <c r="G6060" i="1"/>
  <c r="F6060" i="1"/>
  <c r="E6060" i="1"/>
  <c r="G6059" i="1"/>
  <c r="F6059" i="1"/>
  <c r="E6059" i="1"/>
  <c r="G6058" i="1"/>
  <c r="F6058" i="1"/>
  <c r="E6058" i="1"/>
  <c r="G6057" i="1"/>
  <c r="F6057" i="1"/>
  <c r="E6057" i="1"/>
  <c r="G6056" i="1"/>
  <c r="F6056" i="1"/>
  <c r="E6056" i="1"/>
  <c r="G6055" i="1"/>
  <c r="F6055" i="1"/>
  <c r="E6055" i="1"/>
  <c r="G6054" i="1"/>
  <c r="F6054" i="1"/>
  <c r="E6054" i="1"/>
  <c r="G6053" i="1"/>
  <c r="F6053" i="1"/>
  <c r="E6053" i="1"/>
  <c r="G6052" i="1"/>
  <c r="F6052" i="1"/>
  <c r="E6052" i="1"/>
  <c r="G6051" i="1"/>
  <c r="F6051" i="1"/>
  <c r="E6051" i="1"/>
  <c r="G6050" i="1"/>
  <c r="F6050" i="1"/>
  <c r="E6050" i="1"/>
  <c r="G6049" i="1"/>
  <c r="F6049" i="1"/>
  <c r="E6049" i="1"/>
  <c r="G6048" i="1"/>
  <c r="F6048" i="1"/>
  <c r="E6048" i="1"/>
  <c r="G6047" i="1"/>
  <c r="F6047" i="1"/>
  <c r="E6047" i="1"/>
  <c r="G6046" i="1"/>
  <c r="F6046" i="1"/>
  <c r="E6046" i="1"/>
  <c r="G6045" i="1"/>
  <c r="F6045" i="1"/>
  <c r="E6045" i="1"/>
  <c r="G6044" i="1"/>
  <c r="F6044" i="1"/>
  <c r="E6044" i="1"/>
  <c r="G6043" i="1"/>
  <c r="F6043" i="1"/>
  <c r="E6043" i="1"/>
  <c r="G6042" i="1"/>
  <c r="F6042" i="1"/>
  <c r="E6042" i="1"/>
  <c r="G6041" i="1"/>
  <c r="F6041" i="1"/>
  <c r="E6041" i="1"/>
  <c r="G6040" i="1"/>
  <c r="F6040" i="1"/>
  <c r="E6040" i="1"/>
  <c r="G6039" i="1"/>
  <c r="F6039" i="1"/>
  <c r="E6039" i="1"/>
  <c r="G6038" i="1"/>
  <c r="F6038" i="1"/>
  <c r="E6038" i="1"/>
  <c r="G6037" i="1"/>
  <c r="F6037" i="1"/>
  <c r="E6037" i="1"/>
  <c r="G6036" i="1"/>
  <c r="F6036" i="1"/>
  <c r="E6036" i="1"/>
  <c r="G6035" i="1"/>
  <c r="F6035" i="1"/>
  <c r="E6035" i="1"/>
  <c r="G6034" i="1"/>
  <c r="F6034" i="1"/>
  <c r="E6034" i="1"/>
  <c r="G6033" i="1"/>
  <c r="F6033" i="1"/>
  <c r="E6033" i="1"/>
  <c r="G6032" i="1"/>
  <c r="F6032" i="1"/>
  <c r="E6032" i="1"/>
  <c r="G6031" i="1"/>
  <c r="F6031" i="1"/>
  <c r="E6031" i="1"/>
  <c r="G6030" i="1"/>
  <c r="F6030" i="1"/>
  <c r="E6030" i="1"/>
  <c r="G6029" i="1"/>
  <c r="F6029" i="1"/>
  <c r="E6029" i="1"/>
  <c r="G6028" i="1"/>
  <c r="F6028" i="1"/>
  <c r="E6028" i="1"/>
  <c r="G6027" i="1"/>
  <c r="F6027" i="1"/>
  <c r="E6027" i="1"/>
  <c r="G6026" i="1"/>
  <c r="F6026" i="1"/>
  <c r="E6026" i="1"/>
  <c r="G6025" i="1"/>
  <c r="F6025" i="1"/>
  <c r="E6025" i="1"/>
  <c r="G6024" i="1"/>
  <c r="F6024" i="1"/>
  <c r="E6024" i="1"/>
  <c r="G6023" i="1"/>
  <c r="F6023" i="1"/>
  <c r="E6023" i="1"/>
  <c r="G6022" i="1"/>
  <c r="F6022" i="1"/>
  <c r="E6022" i="1"/>
  <c r="G6021" i="1"/>
  <c r="F6021" i="1"/>
  <c r="E6021" i="1"/>
  <c r="G6020" i="1"/>
  <c r="F6020" i="1"/>
  <c r="E6020" i="1"/>
  <c r="G6019" i="1"/>
  <c r="F6019" i="1"/>
  <c r="E6019" i="1"/>
  <c r="G6018" i="1"/>
  <c r="F6018" i="1"/>
  <c r="E6018" i="1"/>
  <c r="G6017" i="1"/>
  <c r="F6017" i="1"/>
  <c r="E6017" i="1"/>
  <c r="G6016" i="1"/>
  <c r="F6016" i="1"/>
  <c r="E6016" i="1"/>
  <c r="G6015" i="1"/>
  <c r="F6015" i="1"/>
  <c r="E6015" i="1"/>
  <c r="G6014" i="1"/>
  <c r="F6014" i="1"/>
  <c r="E6014" i="1"/>
  <c r="G6013" i="1"/>
  <c r="F6013" i="1"/>
  <c r="E6013" i="1"/>
  <c r="G6012" i="1"/>
  <c r="F6012" i="1"/>
  <c r="E6012" i="1"/>
  <c r="G6011" i="1"/>
  <c r="F6011" i="1"/>
  <c r="E6011" i="1"/>
  <c r="G6010" i="1"/>
  <c r="F6010" i="1"/>
  <c r="E6010" i="1"/>
  <c r="G6009" i="1"/>
  <c r="F6009" i="1"/>
  <c r="E6009" i="1"/>
  <c r="G6008" i="1"/>
  <c r="F6008" i="1"/>
  <c r="E6008" i="1"/>
  <c r="G6007" i="1"/>
  <c r="F6007" i="1"/>
  <c r="E6007" i="1"/>
  <c r="G6006" i="1"/>
  <c r="F6006" i="1"/>
  <c r="E6006" i="1"/>
  <c r="G6005" i="1"/>
  <c r="F6005" i="1"/>
  <c r="E6005" i="1"/>
  <c r="G6004" i="1"/>
  <c r="F6004" i="1"/>
  <c r="E6004" i="1"/>
  <c r="G6003" i="1"/>
  <c r="F6003" i="1"/>
  <c r="E6003" i="1"/>
  <c r="G6002" i="1"/>
  <c r="F6002" i="1"/>
  <c r="E6002" i="1"/>
  <c r="G6001" i="1"/>
  <c r="F6001" i="1"/>
  <c r="E6001" i="1"/>
  <c r="G6000" i="1"/>
  <c r="F6000" i="1"/>
  <c r="E6000" i="1"/>
  <c r="G5999" i="1"/>
  <c r="F5999" i="1"/>
  <c r="E5999" i="1"/>
  <c r="G5998" i="1"/>
  <c r="F5998" i="1"/>
  <c r="E5998" i="1"/>
  <c r="G5997" i="1"/>
  <c r="F5997" i="1"/>
  <c r="E5997" i="1"/>
  <c r="G5996" i="1"/>
  <c r="F5996" i="1"/>
  <c r="E5996" i="1"/>
  <c r="G5995" i="1"/>
  <c r="F5995" i="1"/>
  <c r="E5995" i="1"/>
  <c r="G5994" i="1"/>
  <c r="F5994" i="1"/>
  <c r="E5994" i="1"/>
  <c r="G5993" i="1"/>
  <c r="F5993" i="1"/>
  <c r="E5993" i="1"/>
  <c r="G5992" i="1"/>
  <c r="F5992" i="1"/>
  <c r="E5992" i="1"/>
  <c r="G5991" i="1"/>
  <c r="F5991" i="1"/>
  <c r="E5991" i="1"/>
  <c r="G5990" i="1"/>
  <c r="F5990" i="1"/>
  <c r="E5990" i="1"/>
  <c r="G5989" i="1"/>
  <c r="F5989" i="1"/>
  <c r="E5989" i="1"/>
  <c r="G5988" i="1"/>
  <c r="F5988" i="1"/>
  <c r="E5988" i="1"/>
  <c r="G5987" i="1"/>
  <c r="F5987" i="1"/>
  <c r="E5987" i="1"/>
  <c r="G5986" i="1"/>
  <c r="F5986" i="1"/>
  <c r="E5986" i="1"/>
  <c r="G5985" i="1"/>
  <c r="F5985" i="1"/>
  <c r="E5985" i="1"/>
  <c r="G5984" i="1"/>
  <c r="F5984" i="1"/>
  <c r="E5984" i="1"/>
  <c r="G5983" i="1"/>
  <c r="F5983" i="1"/>
  <c r="E5983" i="1"/>
  <c r="G5982" i="1"/>
  <c r="F5982" i="1"/>
  <c r="E5982" i="1"/>
  <c r="G5981" i="1"/>
  <c r="F5981" i="1"/>
  <c r="E5981" i="1"/>
  <c r="G5980" i="1"/>
  <c r="F5980" i="1"/>
  <c r="E5980" i="1"/>
  <c r="G5979" i="1"/>
  <c r="F5979" i="1"/>
  <c r="E5979" i="1"/>
  <c r="G5978" i="1"/>
  <c r="F5978" i="1"/>
  <c r="E5978" i="1"/>
  <c r="G5977" i="1"/>
  <c r="F5977" i="1"/>
  <c r="E5977" i="1"/>
  <c r="G5976" i="1"/>
  <c r="F5976" i="1"/>
  <c r="E5976" i="1"/>
  <c r="G5975" i="1"/>
  <c r="F5975" i="1"/>
  <c r="E5975" i="1"/>
  <c r="G5974" i="1"/>
  <c r="F5974" i="1"/>
  <c r="E5974" i="1"/>
  <c r="G5973" i="1"/>
  <c r="F5973" i="1"/>
  <c r="E5973" i="1"/>
  <c r="G5972" i="1"/>
  <c r="F5972" i="1"/>
  <c r="E5972" i="1"/>
  <c r="G5971" i="1"/>
  <c r="F5971" i="1"/>
  <c r="E5971" i="1"/>
  <c r="G5970" i="1"/>
  <c r="F5970" i="1"/>
  <c r="E5970" i="1"/>
  <c r="G5969" i="1"/>
  <c r="F5969" i="1"/>
  <c r="E5969" i="1"/>
  <c r="G5968" i="1"/>
  <c r="F5968" i="1"/>
  <c r="E5968" i="1"/>
  <c r="G5967" i="1"/>
  <c r="F5967" i="1"/>
  <c r="E5967" i="1"/>
  <c r="G5966" i="1"/>
  <c r="F5966" i="1"/>
  <c r="E5966" i="1"/>
  <c r="G5965" i="1"/>
  <c r="F5965" i="1"/>
  <c r="E5965" i="1"/>
  <c r="G5964" i="1"/>
  <c r="F5964" i="1"/>
  <c r="E5964" i="1"/>
  <c r="G5963" i="1"/>
  <c r="F5963" i="1"/>
  <c r="E5963" i="1"/>
  <c r="G5962" i="1"/>
  <c r="F5962" i="1"/>
  <c r="E5962" i="1"/>
  <c r="G5961" i="1"/>
  <c r="F5961" i="1"/>
  <c r="E5961" i="1"/>
  <c r="G5960" i="1"/>
  <c r="F5960" i="1"/>
  <c r="E5960" i="1"/>
  <c r="G5959" i="1"/>
  <c r="F5959" i="1"/>
  <c r="E5959" i="1"/>
  <c r="G5958" i="1"/>
  <c r="F5958" i="1"/>
  <c r="E5958" i="1"/>
  <c r="G5957" i="1"/>
  <c r="F5957" i="1"/>
  <c r="E5957" i="1"/>
  <c r="G5956" i="1"/>
  <c r="F5956" i="1"/>
  <c r="E5956" i="1"/>
  <c r="G5955" i="1"/>
  <c r="F5955" i="1"/>
  <c r="E5955" i="1"/>
  <c r="G5954" i="1"/>
  <c r="F5954" i="1"/>
  <c r="E5954" i="1"/>
  <c r="G5953" i="1"/>
  <c r="F5953" i="1"/>
  <c r="E5953" i="1"/>
  <c r="G5952" i="1"/>
  <c r="F5952" i="1"/>
  <c r="E5952" i="1"/>
  <c r="G5951" i="1"/>
  <c r="F5951" i="1"/>
  <c r="E5951" i="1"/>
  <c r="G5950" i="1"/>
  <c r="F5950" i="1"/>
  <c r="E5950" i="1"/>
  <c r="G5949" i="1"/>
  <c r="F5949" i="1"/>
  <c r="E5949" i="1"/>
  <c r="G5948" i="1"/>
  <c r="F5948" i="1"/>
  <c r="E5948" i="1"/>
  <c r="G5947" i="1"/>
  <c r="F5947" i="1"/>
  <c r="E5947" i="1"/>
  <c r="G5946" i="1"/>
  <c r="F5946" i="1"/>
  <c r="E5946" i="1"/>
  <c r="G5945" i="1"/>
  <c r="F5945" i="1"/>
  <c r="E5945" i="1"/>
  <c r="G5944" i="1"/>
  <c r="F5944" i="1"/>
  <c r="E5944" i="1"/>
  <c r="G5943" i="1"/>
  <c r="F5943" i="1"/>
  <c r="E5943" i="1"/>
  <c r="G5942" i="1"/>
  <c r="F5942" i="1"/>
  <c r="E5942" i="1"/>
  <c r="G5941" i="1"/>
  <c r="F5941" i="1"/>
  <c r="E5941" i="1"/>
  <c r="G5940" i="1"/>
  <c r="F5940" i="1"/>
  <c r="E5940" i="1"/>
  <c r="G5939" i="1"/>
  <c r="F5939" i="1"/>
  <c r="E5939" i="1"/>
  <c r="G5938" i="1"/>
  <c r="F5938" i="1"/>
  <c r="E5938" i="1"/>
  <c r="G5937" i="1"/>
  <c r="F5937" i="1"/>
  <c r="E5937" i="1"/>
  <c r="G5936" i="1"/>
  <c r="F5936" i="1"/>
  <c r="E5936" i="1"/>
  <c r="G5935" i="1"/>
  <c r="F5935" i="1"/>
  <c r="E5935" i="1"/>
  <c r="G5934" i="1"/>
  <c r="F5934" i="1"/>
  <c r="E5934" i="1"/>
  <c r="G5933" i="1"/>
  <c r="F5933" i="1"/>
  <c r="E5933" i="1"/>
  <c r="G5932" i="1"/>
  <c r="F5932" i="1"/>
  <c r="E5932" i="1"/>
  <c r="G5931" i="1"/>
  <c r="F5931" i="1"/>
  <c r="E5931" i="1"/>
  <c r="G5930" i="1"/>
  <c r="F5930" i="1"/>
  <c r="E5930" i="1"/>
  <c r="G5929" i="1"/>
  <c r="F5929" i="1"/>
  <c r="E5929" i="1"/>
  <c r="G5928" i="1"/>
  <c r="F5928" i="1"/>
  <c r="E5928" i="1"/>
  <c r="G5927" i="1"/>
  <c r="F5927" i="1"/>
  <c r="E5927" i="1"/>
  <c r="G5926" i="1"/>
  <c r="F5926" i="1"/>
  <c r="E5926" i="1"/>
  <c r="G5925" i="1"/>
  <c r="F5925" i="1"/>
  <c r="E5925" i="1"/>
  <c r="G5924" i="1"/>
  <c r="F5924" i="1"/>
  <c r="E5924" i="1"/>
  <c r="G5923" i="1"/>
  <c r="F5923" i="1"/>
  <c r="E5923" i="1"/>
  <c r="G5922" i="1"/>
  <c r="F5922" i="1"/>
  <c r="E5922" i="1"/>
  <c r="G5921" i="1"/>
  <c r="F5921" i="1"/>
  <c r="E5921" i="1"/>
  <c r="G5920" i="1"/>
  <c r="F5920" i="1"/>
  <c r="E5920" i="1"/>
  <c r="G5919" i="1"/>
  <c r="F5919" i="1"/>
  <c r="E5919" i="1"/>
  <c r="G5918" i="1"/>
  <c r="F5918" i="1"/>
  <c r="E5918" i="1"/>
  <c r="G5917" i="1"/>
  <c r="F5917" i="1"/>
  <c r="E5917" i="1"/>
  <c r="G5916" i="1"/>
  <c r="F5916" i="1"/>
  <c r="E5916" i="1"/>
  <c r="G5915" i="1"/>
  <c r="F5915" i="1"/>
  <c r="E5915" i="1"/>
  <c r="G5914" i="1"/>
  <c r="F5914" i="1"/>
  <c r="E5914" i="1"/>
  <c r="G5913" i="1"/>
  <c r="F5913" i="1"/>
  <c r="E5913" i="1"/>
  <c r="G5912" i="1"/>
  <c r="F5912" i="1"/>
  <c r="E5912" i="1"/>
  <c r="G5911" i="1"/>
  <c r="F5911" i="1"/>
  <c r="E5911" i="1"/>
  <c r="G5910" i="1"/>
  <c r="F5910" i="1"/>
  <c r="E5910" i="1"/>
  <c r="G5909" i="1"/>
  <c r="F5909" i="1"/>
  <c r="E5909" i="1"/>
  <c r="G5908" i="1"/>
  <c r="F5908" i="1"/>
  <c r="E5908" i="1"/>
  <c r="G5907" i="1"/>
  <c r="F5907" i="1"/>
  <c r="E5907" i="1"/>
  <c r="G5906" i="1"/>
  <c r="F5906" i="1"/>
  <c r="E5906" i="1"/>
  <c r="G5905" i="1"/>
  <c r="F5905" i="1"/>
  <c r="E5905" i="1"/>
  <c r="G5904" i="1"/>
  <c r="F5904" i="1"/>
  <c r="E5904" i="1"/>
  <c r="G5903" i="1"/>
  <c r="F5903" i="1"/>
  <c r="E5903" i="1"/>
  <c r="G5902" i="1"/>
  <c r="F5902" i="1"/>
  <c r="E5902" i="1"/>
  <c r="G5901" i="1"/>
  <c r="F5901" i="1"/>
  <c r="E5901" i="1"/>
  <c r="G5900" i="1"/>
  <c r="F5900" i="1"/>
  <c r="E5900" i="1"/>
  <c r="G5899" i="1"/>
  <c r="F5899" i="1"/>
  <c r="E5899" i="1"/>
  <c r="G5898" i="1"/>
  <c r="F5898" i="1"/>
  <c r="E5898" i="1"/>
  <c r="G5897" i="1"/>
  <c r="F5897" i="1"/>
  <c r="E5897" i="1"/>
  <c r="G5896" i="1"/>
  <c r="F5896" i="1"/>
  <c r="E5896" i="1"/>
  <c r="G5895" i="1"/>
  <c r="F5895" i="1"/>
  <c r="E5895" i="1"/>
  <c r="G5894" i="1"/>
  <c r="F5894" i="1"/>
  <c r="E5894" i="1"/>
  <c r="G5893" i="1"/>
  <c r="F5893" i="1"/>
  <c r="E5893" i="1"/>
  <c r="G5892" i="1"/>
  <c r="F5892" i="1"/>
  <c r="E5892" i="1"/>
  <c r="G5891" i="1"/>
  <c r="F5891" i="1"/>
  <c r="E5891" i="1"/>
  <c r="G5890" i="1"/>
  <c r="F5890" i="1"/>
  <c r="E5890" i="1"/>
  <c r="G5889" i="1"/>
  <c r="F5889" i="1"/>
  <c r="E5889" i="1"/>
  <c r="G5888" i="1"/>
  <c r="F5888" i="1"/>
  <c r="E5888" i="1"/>
  <c r="G5887" i="1"/>
  <c r="F5887" i="1"/>
  <c r="E5887" i="1"/>
  <c r="G5886" i="1"/>
  <c r="F5886" i="1"/>
  <c r="E5886" i="1"/>
  <c r="G5885" i="1"/>
  <c r="F5885" i="1"/>
  <c r="E5885" i="1"/>
  <c r="G5884" i="1"/>
  <c r="F5884" i="1"/>
  <c r="E5884" i="1"/>
  <c r="G5883" i="1"/>
  <c r="F5883" i="1"/>
  <c r="E5883" i="1"/>
  <c r="G5882" i="1"/>
  <c r="F5882" i="1"/>
  <c r="E5882" i="1"/>
  <c r="G5881" i="1"/>
  <c r="F5881" i="1"/>
  <c r="E5881" i="1"/>
  <c r="G5880" i="1"/>
  <c r="F5880" i="1"/>
  <c r="E5880" i="1"/>
  <c r="G5879" i="1"/>
  <c r="F5879" i="1"/>
  <c r="E5879" i="1"/>
  <c r="G5878" i="1"/>
  <c r="F5878" i="1"/>
  <c r="E5878" i="1"/>
  <c r="G5877" i="1"/>
  <c r="F5877" i="1"/>
  <c r="E5877" i="1"/>
  <c r="G5876" i="1"/>
  <c r="F5876" i="1"/>
  <c r="E5876" i="1"/>
  <c r="G5875" i="1"/>
  <c r="F5875" i="1"/>
  <c r="E5875" i="1"/>
  <c r="G5874" i="1"/>
  <c r="F5874" i="1"/>
  <c r="E5874" i="1"/>
  <c r="G5873" i="1"/>
  <c r="F5873" i="1"/>
  <c r="E5873" i="1"/>
  <c r="G5872" i="1"/>
  <c r="F5872" i="1"/>
  <c r="E5872" i="1"/>
  <c r="G5871" i="1"/>
  <c r="F5871" i="1"/>
  <c r="E5871" i="1"/>
  <c r="G5870" i="1"/>
  <c r="F5870" i="1"/>
  <c r="E5870" i="1"/>
  <c r="G5869" i="1"/>
  <c r="F5869" i="1"/>
  <c r="E5869" i="1"/>
  <c r="G5868" i="1"/>
  <c r="F5868" i="1"/>
  <c r="E5868" i="1"/>
  <c r="G5867" i="1"/>
  <c r="F5867" i="1"/>
  <c r="E5867" i="1"/>
  <c r="G5866" i="1"/>
  <c r="F5866" i="1"/>
  <c r="E5866" i="1"/>
  <c r="G5865" i="1"/>
  <c r="F5865" i="1"/>
  <c r="E5865" i="1"/>
  <c r="G5864" i="1"/>
  <c r="F5864" i="1"/>
  <c r="E5864" i="1"/>
  <c r="G5863" i="1"/>
  <c r="F5863" i="1"/>
  <c r="E5863" i="1"/>
  <c r="G5862" i="1"/>
  <c r="F5862" i="1"/>
  <c r="E5862" i="1"/>
  <c r="G5861" i="1"/>
  <c r="F5861" i="1"/>
  <c r="E5861" i="1"/>
  <c r="G5860" i="1"/>
  <c r="F5860" i="1"/>
  <c r="E5860" i="1"/>
  <c r="G5859" i="1"/>
  <c r="F5859" i="1"/>
  <c r="E5859" i="1"/>
  <c r="G5858" i="1"/>
  <c r="F5858" i="1"/>
  <c r="E5858" i="1"/>
  <c r="G5857" i="1"/>
  <c r="F5857" i="1"/>
  <c r="E5857" i="1"/>
  <c r="G5856" i="1"/>
  <c r="F5856" i="1"/>
  <c r="E5856" i="1"/>
  <c r="G5855" i="1"/>
  <c r="F5855" i="1"/>
  <c r="E5855" i="1"/>
  <c r="G5854" i="1"/>
  <c r="F5854" i="1"/>
  <c r="E5854" i="1"/>
  <c r="G5853" i="1"/>
  <c r="F5853" i="1"/>
  <c r="E5853" i="1"/>
  <c r="G5852" i="1"/>
  <c r="F5852" i="1"/>
  <c r="E5852" i="1"/>
  <c r="G5851" i="1"/>
  <c r="F5851" i="1"/>
  <c r="E5851" i="1"/>
  <c r="G5850" i="1"/>
  <c r="F5850" i="1"/>
  <c r="E5850" i="1"/>
  <c r="G5849" i="1"/>
  <c r="F5849" i="1"/>
  <c r="E5849" i="1"/>
  <c r="G5848" i="1"/>
  <c r="F5848" i="1"/>
  <c r="E5848" i="1"/>
  <c r="G5847" i="1"/>
  <c r="F5847" i="1"/>
  <c r="E5847" i="1"/>
  <c r="G5846" i="1"/>
  <c r="F5846" i="1"/>
  <c r="E5846" i="1"/>
  <c r="G5845" i="1"/>
  <c r="F5845" i="1"/>
  <c r="E5845" i="1"/>
  <c r="G5844" i="1"/>
  <c r="F5844" i="1"/>
  <c r="E5844" i="1"/>
  <c r="G5843" i="1"/>
  <c r="F5843" i="1"/>
  <c r="E5843" i="1"/>
  <c r="G5842" i="1"/>
  <c r="F5842" i="1"/>
  <c r="E5842" i="1"/>
  <c r="G5841" i="1"/>
  <c r="F5841" i="1"/>
  <c r="E5841" i="1"/>
  <c r="G5840" i="1"/>
  <c r="F5840" i="1"/>
  <c r="E5840" i="1"/>
  <c r="G5839" i="1"/>
  <c r="F5839" i="1"/>
  <c r="E5839" i="1"/>
  <c r="G5838" i="1"/>
  <c r="F5838" i="1"/>
  <c r="E5838" i="1"/>
  <c r="G5837" i="1"/>
  <c r="F5837" i="1"/>
  <c r="E5837" i="1"/>
  <c r="G5836" i="1"/>
  <c r="F5836" i="1"/>
  <c r="E5836" i="1"/>
  <c r="G5835" i="1"/>
  <c r="F5835" i="1"/>
  <c r="E5835" i="1"/>
  <c r="G5834" i="1"/>
  <c r="F5834" i="1"/>
  <c r="E5834" i="1"/>
  <c r="G5833" i="1"/>
  <c r="F5833" i="1"/>
  <c r="E5833" i="1"/>
  <c r="G5832" i="1"/>
  <c r="F5832" i="1"/>
  <c r="E5832" i="1"/>
  <c r="G5831" i="1"/>
  <c r="F5831" i="1"/>
  <c r="E5831" i="1"/>
  <c r="G5830" i="1"/>
  <c r="F5830" i="1"/>
  <c r="E5830" i="1"/>
  <c r="G5829" i="1"/>
  <c r="F5829" i="1"/>
  <c r="E5829" i="1"/>
  <c r="G5828" i="1"/>
  <c r="F5828" i="1"/>
  <c r="E5828" i="1"/>
  <c r="G5827" i="1"/>
  <c r="F5827" i="1"/>
  <c r="E5827" i="1"/>
  <c r="G5826" i="1"/>
  <c r="F5826" i="1"/>
  <c r="E5826" i="1"/>
  <c r="G5825" i="1"/>
  <c r="F5825" i="1"/>
  <c r="E5825" i="1"/>
  <c r="G5824" i="1"/>
  <c r="F5824" i="1"/>
  <c r="E5824" i="1"/>
  <c r="G5823" i="1"/>
  <c r="F5823" i="1"/>
  <c r="E5823" i="1"/>
  <c r="G5822" i="1"/>
  <c r="F5822" i="1"/>
  <c r="E5822" i="1"/>
  <c r="G5821" i="1"/>
  <c r="F5821" i="1"/>
  <c r="E5821" i="1"/>
  <c r="G5820" i="1"/>
  <c r="F5820" i="1"/>
  <c r="E5820" i="1"/>
  <c r="G5819" i="1"/>
  <c r="F5819" i="1"/>
  <c r="E5819" i="1"/>
  <c r="G5818" i="1"/>
  <c r="F5818" i="1"/>
  <c r="E5818" i="1"/>
  <c r="G5817" i="1"/>
  <c r="F5817" i="1"/>
  <c r="E5817" i="1"/>
  <c r="G5816" i="1"/>
  <c r="F5816" i="1"/>
  <c r="E5816" i="1"/>
  <c r="G5815" i="1"/>
  <c r="F5815" i="1"/>
  <c r="E5815" i="1"/>
  <c r="G5814" i="1"/>
  <c r="F5814" i="1"/>
  <c r="E5814" i="1"/>
  <c r="G5813" i="1"/>
  <c r="F5813" i="1"/>
  <c r="E5813" i="1"/>
  <c r="G5812" i="1"/>
  <c r="F5812" i="1"/>
  <c r="E5812" i="1"/>
  <c r="G5811" i="1"/>
  <c r="F5811" i="1"/>
  <c r="E5811" i="1"/>
  <c r="G5810" i="1"/>
  <c r="F5810" i="1"/>
  <c r="E5810" i="1"/>
  <c r="G5809" i="1"/>
  <c r="F5809" i="1"/>
  <c r="E5809" i="1"/>
  <c r="G5808" i="1"/>
  <c r="F5808" i="1"/>
  <c r="E5808" i="1"/>
  <c r="G5807" i="1"/>
  <c r="F5807" i="1"/>
  <c r="E5807" i="1"/>
  <c r="G5806" i="1"/>
  <c r="F5806" i="1"/>
  <c r="E5806" i="1"/>
  <c r="G5805" i="1"/>
  <c r="F5805" i="1"/>
  <c r="E5805" i="1"/>
  <c r="G5804" i="1"/>
  <c r="F5804" i="1"/>
  <c r="E5804" i="1"/>
  <c r="G5803" i="1"/>
  <c r="F5803" i="1"/>
  <c r="E5803" i="1"/>
  <c r="G5802" i="1"/>
  <c r="F5802" i="1"/>
  <c r="E5802" i="1"/>
  <c r="G5801" i="1"/>
  <c r="F5801" i="1"/>
  <c r="E5801" i="1"/>
  <c r="G5800" i="1"/>
  <c r="F5800" i="1"/>
  <c r="E5800" i="1"/>
  <c r="G5799" i="1"/>
  <c r="F5799" i="1"/>
  <c r="E5799" i="1"/>
  <c r="G5798" i="1"/>
  <c r="F5798" i="1"/>
  <c r="E5798" i="1"/>
  <c r="G5797" i="1"/>
  <c r="F5797" i="1"/>
  <c r="E5797" i="1"/>
  <c r="G5796" i="1"/>
  <c r="F5796" i="1"/>
  <c r="E5796" i="1"/>
  <c r="G5795" i="1"/>
  <c r="F5795" i="1"/>
  <c r="E5795" i="1"/>
  <c r="G5794" i="1"/>
  <c r="F5794" i="1"/>
  <c r="E5794" i="1"/>
  <c r="G5793" i="1"/>
  <c r="F5793" i="1"/>
  <c r="E5793" i="1"/>
  <c r="G5792" i="1"/>
  <c r="F5792" i="1"/>
  <c r="E5792" i="1"/>
  <c r="G5791" i="1"/>
  <c r="F5791" i="1"/>
  <c r="E5791" i="1"/>
  <c r="G5790" i="1"/>
  <c r="F5790" i="1"/>
  <c r="E5790" i="1"/>
  <c r="G5789" i="1"/>
  <c r="F5789" i="1"/>
  <c r="E5789" i="1"/>
  <c r="G5788" i="1"/>
  <c r="F5788" i="1"/>
  <c r="E5788" i="1"/>
  <c r="G5787" i="1"/>
  <c r="F5787" i="1"/>
  <c r="E5787" i="1"/>
  <c r="G5786" i="1"/>
  <c r="F5786" i="1"/>
  <c r="E5786" i="1"/>
  <c r="G5785" i="1"/>
  <c r="F5785" i="1"/>
  <c r="E5785" i="1"/>
  <c r="G5784" i="1"/>
  <c r="F5784" i="1"/>
  <c r="E5784" i="1"/>
  <c r="G5783" i="1"/>
  <c r="F5783" i="1"/>
  <c r="E5783" i="1"/>
  <c r="G5782" i="1"/>
  <c r="F5782" i="1"/>
  <c r="E5782" i="1"/>
  <c r="G5781" i="1"/>
  <c r="F5781" i="1"/>
  <c r="E5781" i="1"/>
  <c r="G5780" i="1"/>
  <c r="F5780" i="1"/>
  <c r="E5780" i="1"/>
  <c r="G5779" i="1"/>
  <c r="F5779" i="1"/>
  <c r="E5779" i="1"/>
  <c r="G5778" i="1"/>
  <c r="F5778" i="1"/>
  <c r="E5778" i="1"/>
  <c r="G5777" i="1"/>
  <c r="F5777" i="1"/>
  <c r="E5777" i="1"/>
  <c r="G5776" i="1"/>
  <c r="F5776" i="1"/>
  <c r="E5776" i="1"/>
  <c r="G5775" i="1"/>
  <c r="F5775" i="1"/>
  <c r="E5775" i="1"/>
  <c r="G5774" i="1"/>
  <c r="F5774" i="1"/>
  <c r="E5774" i="1"/>
  <c r="G5773" i="1"/>
  <c r="F5773" i="1"/>
  <c r="E5773" i="1"/>
  <c r="G5772" i="1"/>
  <c r="F5772" i="1"/>
  <c r="E5772" i="1"/>
  <c r="G5771" i="1"/>
  <c r="F5771" i="1"/>
  <c r="E5771" i="1"/>
  <c r="G5770" i="1"/>
  <c r="F5770" i="1"/>
  <c r="E5770" i="1"/>
  <c r="G5769" i="1"/>
  <c r="F5769" i="1"/>
  <c r="E5769" i="1"/>
  <c r="G5768" i="1"/>
  <c r="F5768" i="1"/>
  <c r="E5768" i="1"/>
  <c r="G5767" i="1"/>
  <c r="F5767" i="1"/>
  <c r="E5767" i="1"/>
  <c r="G5766" i="1"/>
  <c r="F5766" i="1"/>
  <c r="E5766" i="1"/>
  <c r="G5765" i="1"/>
  <c r="F5765" i="1"/>
  <c r="E5765" i="1"/>
  <c r="G5764" i="1"/>
  <c r="F5764" i="1"/>
  <c r="E5764" i="1"/>
  <c r="G5763" i="1"/>
  <c r="F5763" i="1"/>
  <c r="E5763" i="1"/>
  <c r="G5762" i="1"/>
  <c r="F5762" i="1"/>
  <c r="E5762" i="1"/>
  <c r="G5761" i="1"/>
  <c r="F5761" i="1"/>
  <c r="E5761" i="1"/>
  <c r="G5760" i="1"/>
  <c r="F5760" i="1"/>
  <c r="E5760" i="1"/>
  <c r="G5759" i="1"/>
  <c r="F5759" i="1"/>
  <c r="E5759" i="1"/>
  <c r="G5758" i="1"/>
  <c r="F5758" i="1"/>
  <c r="E5758" i="1"/>
  <c r="G5757" i="1"/>
  <c r="F5757" i="1"/>
  <c r="E5757" i="1"/>
  <c r="G5756" i="1"/>
  <c r="F5756" i="1"/>
  <c r="E5756" i="1"/>
  <c r="G5755" i="1"/>
  <c r="F5755" i="1"/>
  <c r="E5755" i="1"/>
  <c r="G5754" i="1"/>
  <c r="F5754" i="1"/>
  <c r="E5754" i="1"/>
  <c r="G5753" i="1"/>
  <c r="F5753" i="1"/>
  <c r="E5753" i="1"/>
  <c r="G5752" i="1"/>
  <c r="F5752" i="1"/>
  <c r="E5752" i="1"/>
  <c r="G5751" i="1"/>
  <c r="F5751" i="1"/>
  <c r="E5751" i="1"/>
  <c r="G5750" i="1"/>
  <c r="F5750" i="1"/>
  <c r="E5750" i="1"/>
  <c r="G5749" i="1"/>
  <c r="F5749" i="1"/>
  <c r="E5749" i="1"/>
  <c r="G5748" i="1"/>
  <c r="F5748" i="1"/>
  <c r="E5748" i="1"/>
  <c r="G5747" i="1"/>
  <c r="F5747" i="1"/>
  <c r="E5747" i="1"/>
  <c r="G5746" i="1"/>
  <c r="F5746" i="1"/>
  <c r="E5746" i="1"/>
  <c r="G5745" i="1"/>
  <c r="F5745" i="1"/>
  <c r="E5745" i="1"/>
  <c r="G5744" i="1"/>
  <c r="F5744" i="1"/>
  <c r="E5744" i="1"/>
  <c r="G5743" i="1"/>
  <c r="F5743" i="1"/>
  <c r="E5743" i="1"/>
  <c r="G5742" i="1"/>
  <c r="F5742" i="1"/>
  <c r="E5742" i="1"/>
  <c r="G5741" i="1"/>
  <c r="F5741" i="1"/>
  <c r="E5741" i="1"/>
  <c r="G5740" i="1"/>
  <c r="F5740" i="1"/>
  <c r="E5740" i="1"/>
  <c r="G5739" i="1"/>
  <c r="F5739" i="1"/>
  <c r="E5739" i="1"/>
  <c r="G5738" i="1"/>
  <c r="F5738" i="1"/>
  <c r="E5738" i="1"/>
  <c r="G5737" i="1"/>
  <c r="F5737" i="1"/>
  <c r="E5737" i="1"/>
  <c r="G5736" i="1"/>
  <c r="F5736" i="1"/>
  <c r="E5736" i="1"/>
  <c r="G5735" i="1"/>
  <c r="F5735" i="1"/>
  <c r="E5735" i="1"/>
  <c r="G5734" i="1"/>
  <c r="F5734" i="1"/>
  <c r="E5734" i="1"/>
  <c r="G5733" i="1"/>
  <c r="F5733" i="1"/>
  <c r="E5733" i="1"/>
  <c r="G5732" i="1"/>
  <c r="F5732" i="1"/>
  <c r="E5732" i="1"/>
  <c r="G5731" i="1"/>
  <c r="F5731" i="1"/>
  <c r="E5731" i="1"/>
  <c r="G5730" i="1"/>
  <c r="F5730" i="1"/>
  <c r="E5730" i="1"/>
  <c r="G5729" i="1"/>
  <c r="F5729" i="1"/>
  <c r="E5729" i="1"/>
  <c r="G5728" i="1"/>
  <c r="F5728" i="1"/>
  <c r="E5728" i="1"/>
  <c r="G5727" i="1"/>
  <c r="F5727" i="1"/>
  <c r="E5727" i="1"/>
  <c r="G5726" i="1"/>
  <c r="F5726" i="1"/>
  <c r="E5726" i="1"/>
  <c r="G5725" i="1"/>
  <c r="F5725" i="1"/>
  <c r="E5725" i="1"/>
  <c r="G5724" i="1"/>
  <c r="F5724" i="1"/>
  <c r="E5724" i="1"/>
  <c r="G5723" i="1"/>
  <c r="F5723" i="1"/>
  <c r="E5723" i="1"/>
  <c r="G5722" i="1"/>
  <c r="F5722" i="1"/>
  <c r="E5722" i="1"/>
  <c r="G5721" i="1"/>
  <c r="F5721" i="1"/>
  <c r="E5721" i="1"/>
  <c r="G5720" i="1"/>
  <c r="F5720" i="1"/>
  <c r="E5720" i="1"/>
  <c r="G5719" i="1"/>
  <c r="F5719" i="1"/>
  <c r="E5719" i="1"/>
  <c r="G5718" i="1"/>
  <c r="F5718" i="1"/>
  <c r="E5718" i="1"/>
  <c r="G5717" i="1"/>
  <c r="F5717" i="1"/>
  <c r="E5717" i="1"/>
  <c r="G5716" i="1"/>
  <c r="F5716" i="1"/>
  <c r="E5716" i="1"/>
  <c r="G5715" i="1"/>
  <c r="F5715" i="1"/>
  <c r="E5715" i="1"/>
  <c r="G5714" i="1"/>
  <c r="F5714" i="1"/>
  <c r="E5714" i="1"/>
  <c r="G5713" i="1"/>
  <c r="F5713" i="1"/>
  <c r="E5713" i="1"/>
  <c r="G5712" i="1"/>
  <c r="F5712" i="1"/>
  <c r="E5712" i="1"/>
  <c r="G5711" i="1"/>
  <c r="F5711" i="1"/>
  <c r="E5711" i="1"/>
  <c r="G5710" i="1"/>
  <c r="F5710" i="1"/>
  <c r="E5710" i="1"/>
  <c r="G5709" i="1"/>
  <c r="F5709" i="1"/>
  <c r="E5709" i="1"/>
  <c r="G5708" i="1"/>
  <c r="F5708" i="1"/>
  <c r="E5708" i="1"/>
  <c r="G5707" i="1"/>
  <c r="F5707" i="1"/>
  <c r="E5707" i="1"/>
  <c r="G5706" i="1"/>
  <c r="F5706" i="1"/>
  <c r="E5706" i="1"/>
  <c r="G5705" i="1"/>
  <c r="F5705" i="1"/>
  <c r="E5705" i="1"/>
  <c r="G5704" i="1"/>
  <c r="F5704" i="1"/>
  <c r="E5704" i="1"/>
  <c r="G5703" i="1"/>
  <c r="F5703" i="1"/>
  <c r="E5703" i="1"/>
  <c r="G5702" i="1"/>
  <c r="F5702" i="1"/>
  <c r="E5702" i="1"/>
  <c r="G5701" i="1"/>
  <c r="F5701" i="1"/>
  <c r="E5701" i="1"/>
  <c r="G5700" i="1"/>
  <c r="F5700" i="1"/>
  <c r="E5700" i="1"/>
  <c r="G5699" i="1"/>
  <c r="F5699" i="1"/>
  <c r="E5699" i="1"/>
  <c r="G5698" i="1"/>
  <c r="F5698" i="1"/>
  <c r="E5698" i="1"/>
  <c r="G5697" i="1"/>
  <c r="F5697" i="1"/>
  <c r="E5697" i="1"/>
  <c r="G5696" i="1"/>
  <c r="F5696" i="1"/>
  <c r="E5696" i="1"/>
  <c r="G5695" i="1"/>
  <c r="F5695" i="1"/>
  <c r="E5695" i="1"/>
  <c r="G5694" i="1"/>
  <c r="F5694" i="1"/>
  <c r="E5694" i="1"/>
  <c r="G5693" i="1"/>
  <c r="F5693" i="1"/>
  <c r="E5693" i="1"/>
  <c r="G5692" i="1"/>
  <c r="F5692" i="1"/>
  <c r="E5692" i="1"/>
  <c r="G5691" i="1"/>
  <c r="F5691" i="1"/>
  <c r="E5691" i="1"/>
  <c r="G5690" i="1"/>
  <c r="F5690" i="1"/>
  <c r="E5690" i="1"/>
  <c r="G5689" i="1"/>
  <c r="F5689" i="1"/>
  <c r="E5689" i="1"/>
  <c r="G5688" i="1"/>
  <c r="F5688" i="1"/>
  <c r="E5688" i="1"/>
  <c r="G5687" i="1"/>
  <c r="F5687" i="1"/>
  <c r="E5687" i="1"/>
  <c r="G5686" i="1"/>
  <c r="F5686" i="1"/>
  <c r="E5686" i="1"/>
  <c r="G5685" i="1"/>
  <c r="F5685" i="1"/>
  <c r="E5685" i="1"/>
  <c r="G5684" i="1"/>
  <c r="F5684" i="1"/>
  <c r="E5684" i="1"/>
  <c r="G5683" i="1"/>
  <c r="F5683" i="1"/>
  <c r="E5683" i="1"/>
  <c r="G5682" i="1"/>
  <c r="F5682" i="1"/>
  <c r="E5682" i="1"/>
  <c r="G5681" i="1"/>
  <c r="F5681" i="1"/>
  <c r="E5681" i="1"/>
  <c r="G5680" i="1"/>
  <c r="F5680" i="1"/>
  <c r="E5680" i="1"/>
  <c r="G5679" i="1"/>
  <c r="F5679" i="1"/>
  <c r="E5679" i="1"/>
  <c r="G5678" i="1"/>
  <c r="F5678" i="1"/>
  <c r="E5678" i="1"/>
  <c r="G5677" i="1"/>
  <c r="F5677" i="1"/>
  <c r="E5677" i="1"/>
  <c r="G5676" i="1"/>
  <c r="F5676" i="1"/>
  <c r="E5676" i="1"/>
  <c r="G5675" i="1"/>
  <c r="F5675" i="1"/>
  <c r="E5675" i="1"/>
  <c r="G5674" i="1"/>
  <c r="F5674" i="1"/>
  <c r="E5674" i="1"/>
  <c r="G5673" i="1"/>
  <c r="F5673" i="1"/>
  <c r="E5673" i="1"/>
  <c r="G5672" i="1"/>
  <c r="F5672" i="1"/>
  <c r="E5672" i="1"/>
  <c r="G5671" i="1"/>
  <c r="F5671" i="1"/>
  <c r="E5671" i="1"/>
  <c r="G5670" i="1"/>
  <c r="F5670" i="1"/>
  <c r="E5670" i="1"/>
  <c r="G5669" i="1"/>
  <c r="F5669" i="1"/>
  <c r="E5669" i="1"/>
  <c r="G5668" i="1"/>
  <c r="F5668" i="1"/>
  <c r="E5668" i="1"/>
  <c r="G5667" i="1"/>
  <c r="F5667" i="1"/>
  <c r="E5667" i="1"/>
  <c r="G5666" i="1"/>
  <c r="F5666" i="1"/>
  <c r="E5666" i="1"/>
  <c r="G5665" i="1"/>
  <c r="F5665" i="1"/>
  <c r="E5665" i="1"/>
  <c r="G5664" i="1"/>
  <c r="F5664" i="1"/>
  <c r="E5664" i="1"/>
  <c r="G5663" i="1"/>
  <c r="F5663" i="1"/>
  <c r="E5663" i="1"/>
  <c r="G5662" i="1"/>
  <c r="F5662" i="1"/>
  <c r="E5662" i="1"/>
  <c r="G5661" i="1"/>
  <c r="F5661" i="1"/>
  <c r="E5661" i="1"/>
  <c r="G5660" i="1"/>
  <c r="F5660" i="1"/>
  <c r="E5660" i="1"/>
  <c r="G5659" i="1"/>
  <c r="F5659" i="1"/>
  <c r="E5659" i="1"/>
  <c r="G5658" i="1"/>
  <c r="F5658" i="1"/>
  <c r="E5658" i="1"/>
  <c r="G5657" i="1"/>
  <c r="F5657" i="1"/>
  <c r="E5657" i="1"/>
  <c r="G5656" i="1"/>
  <c r="F5656" i="1"/>
  <c r="E5656" i="1"/>
  <c r="G5655" i="1"/>
  <c r="F5655" i="1"/>
  <c r="E5655" i="1"/>
  <c r="G5654" i="1"/>
  <c r="F5654" i="1"/>
  <c r="E5654" i="1"/>
  <c r="G5653" i="1"/>
  <c r="F5653" i="1"/>
  <c r="E5653" i="1"/>
  <c r="G5652" i="1"/>
  <c r="F5652" i="1"/>
  <c r="E5652" i="1"/>
  <c r="G5651" i="1"/>
  <c r="F5651" i="1"/>
  <c r="E5651" i="1"/>
  <c r="G5650" i="1"/>
  <c r="F5650" i="1"/>
  <c r="E5650" i="1"/>
  <c r="G5649" i="1"/>
  <c r="F5649" i="1"/>
  <c r="E5649" i="1"/>
  <c r="G5648" i="1"/>
  <c r="F5648" i="1"/>
  <c r="E5648" i="1"/>
  <c r="G5647" i="1"/>
  <c r="F5647" i="1"/>
  <c r="E5647" i="1"/>
  <c r="G5646" i="1"/>
  <c r="F5646" i="1"/>
  <c r="E5646" i="1"/>
  <c r="G5645" i="1"/>
  <c r="F5645" i="1"/>
  <c r="E5645" i="1"/>
  <c r="G5644" i="1"/>
  <c r="F5644" i="1"/>
  <c r="E5644" i="1"/>
  <c r="G5643" i="1"/>
  <c r="F5643" i="1"/>
  <c r="E5643" i="1"/>
  <c r="G5642" i="1"/>
  <c r="F5642" i="1"/>
  <c r="E5642" i="1"/>
  <c r="G5641" i="1"/>
  <c r="F5641" i="1"/>
  <c r="E5641" i="1"/>
  <c r="G5640" i="1"/>
  <c r="F5640" i="1"/>
  <c r="E5640" i="1"/>
  <c r="G5639" i="1"/>
  <c r="F5639" i="1"/>
  <c r="E5639" i="1"/>
  <c r="G5638" i="1"/>
  <c r="F5638" i="1"/>
  <c r="E5638" i="1"/>
  <c r="G5637" i="1"/>
  <c r="F5637" i="1"/>
  <c r="E5637" i="1"/>
  <c r="G5636" i="1"/>
  <c r="F5636" i="1"/>
  <c r="E5636" i="1"/>
  <c r="G5635" i="1"/>
  <c r="F5635" i="1"/>
  <c r="E5635" i="1"/>
  <c r="G5634" i="1"/>
  <c r="F5634" i="1"/>
  <c r="E5634" i="1"/>
  <c r="G5633" i="1"/>
  <c r="F5633" i="1"/>
  <c r="E5633" i="1"/>
  <c r="G5632" i="1"/>
  <c r="F5632" i="1"/>
  <c r="E5632" i="1"/>
  <c r="G5631" i="1"/>
  <c r="F5631" i="1"/>
  <c r="E5631" i="1"/>
  <c r="G5630" i="1"/>
  <c r="F5630" i="1"/>
  <c r="E5630" i="1"/>
  <c r="G5629" i="1"/>
  <c r="F5629" i="1"/>
  <c r="E5629" i="1"/>
  <c r="G5628" i="1"/>
  <c r="F5628" i="1"/>
  <c r="E5628" i="1"/>
  <c r="G5627" i="1"/>
  <c r="F5627" i="1"/>
  <c r="E5627" i="1"/>
  <c r="G5626" i="1"/>
  <c r="F5626" i="1"/>
  <c r="E5626" i="1"/>
  <c r="G5625" i="1"/>
  <c r="F5625" i="1"/>
  <c r="E5625" i="1"/>
  <c r="G5624" i="1"/>
  <c r="F5624" i="1"/>
  <c r="E5624" i="1"/>
  <c r="G5623" i="1"/>
  <c r="F5623" i="1"/>
  <c r="E5623" i="1"/>
  <c r="G5622" i="1"/>
  <c r="F5622" i="1"/>
  <c r="E5622" i="1"/>
  <c r="G5621" i="1"/>
  <c r="F5621" i="1"/>
  <c r="E5621" i="1"/>
  <c r="G5620" i="1"/>
  <c r="F5620" i="1"/>
  <c r="E5620" i="1"/>
  <c r="G5619" i="1"/>
  <c r="F5619" i="1"/>
  <c r="E5619" i="1"/>
  <c r="G5618" i="1"/>
  <c r="F5618" i="1"/>
  <c r="E5618" i="1"/>
  <c r="G5617" i="1"/>
  <c r="F5617" i="1"/>
  <c r="E5617" i="1"/>
  <c r="G5616" i="1"/>
  <c r="F5616" i="1"/>
  <c r="E5616" i="1"/>
  <c r="G5615" i="1"/>
  <c r="F5615" i="1"/>
  <c r="E5615" i="1"/>
  <c r="G5614" i="1"/>
  <c r="F5614" i="1"/>
  <c r="E5614" i="1"/>
  <c r="G5613" i="1"/>
  <c r="F5613" i="1"/>
  <c r="E5613" i="1"/>
  <c r="G5612" i="1"/>
  <c r="F5612" i="1"/>
  <c r="E5612" i="1"/>
  <c r="G5611" i="1"/>
  <c r="F5611" i="1"/>
  <c r="E5611" i="1"/>
  <c r="G5610" i="1"/>
  <c r="F5610" i="1"/>
  <c r="E5610" i="1"/>
  <c r="G5609" i="1"/>
  <c r="F5609" i="1"/>
  <c r="E5609" i="1"/>
  <c r="G5608" i="1"/>
  <c r="F5608" i="1"/>
  <c r="E5608" i="1"/>
  <c r="G5607" i="1"/>
  <c r="F5607" i="1"/>
  <c r="E5607" i="1"/>
  <c r="G5606" i="1"/>
  <c r="F5606" i="1"/>
  <c r="E5606" i="1"/>
  <c r="G5605" i="1"/>
  <c r="F5605" i="1"/>
  <c r="E5605" i="1"/>
  <c r="G5604" i="1"/>
  <c r="F5604" i="1"/>
  <c r="E5604" i="1"/>
  <c r="G5603" i="1"/>
  <c r="F5603" i="1"/>
  <c r="E5603" i="1"/>
  <c r="G5602" i="1"/>
  <c r="F5602" i="1"/>
  <c r="E5602" i="1"/>
  <c r="G5601" i="1"/>
  <c r="F5601" i="1"/>
  <c r="E5601" i="1"/>
  <c r="G5600" i="1"/>
  <c r="F5600" i="1"/>
  <c r="E5600" i="1"/>
  <c r="G5599" i="1"/>
  <c r="F5599" i="1"/>
  <c r="E5599" i="1"/>
  <c r="G5598" i="1"/>
  <c r="F5598" i="1"/>
  <c r="E5598" i="1"/>
  <c r="G5597" i="1"/>
  <c r="F5597" i="1"/>
  <c r="E5597" i="1"/>
  <c r="G5596" i="1"/>
  <c r="F5596" i="1"/>
  <c r="E5596" i="1"/>
  <c r="G5595" i="1"/>
  <c r="F5595" i="1"/>
  <c r="E5595" i="1"/>
  <c r="G5594" i="1"/>
  <c r="F5594" i="1"/>
  <c r="E5594" i="1"/>
  <c r="G5593" i="1"/>
  <c r="F5593" i="1"/>
  <c r="E5593" i="1"/>
  <c r="G5592" i="1"/>
  <c r="F5592" i="1"/>
  <c r="E5592" i="1"/>
  <c r="G5591" i="1"/>
  <c r="F5591" i="1"/>
  <c r="E5591" i="1"/>
  <c r="G5590" i="1"/>
  <c r="F5590" i="1"/>
  <c r="E5590" i="1"/>
  <c r="G5589" i="1"/>
  <c r="F5589" i="1"/>
  <c r="E5589" i="1"/>
  <c r="G5588" i="1"/>
  <c r="F5588" i="1"/>
  <c r="E5588" i="1"/>
  <c r="G5587" i="1"/>
  <c r="F5587" i="1"/>
  <c r="E5587" i="1"/>
  <c r="G5586" i="1"/>
  <c r="F5586" i="1"/>
  <c r="E5586" i="1"/>
  <c r="G5585" i="1"/>
  <c r="F5585" i="1"/>
  <c r="E5585" i="1"/>
  <c r="G5584" i="1"/>
  <c r="F5584" i="1"/>
  <c r="E5584" i="1"/>
  <c r="G5583" i="1"/>
  <c r="F5583" i="1"/>
  <c r="E5583" i="1"/>
  <c r="G5582" i="1"/>
  <c r="F5582" i="1"/>
  <c r="E5582" i="1"/>
  <c r="G5581" i="1"/>
  <c r="F5581" i="1"/>
  <c r="E5581" i="1"/>
  <c r="G5580" i="1"/>
  <c r="F5580" i="1"/>
  <c r="E5580" i="1"/>
  <c r="G5579" i="1"/>
  <c r="F5579" i="1"/>
  <c r="E5579" i="1"/>
  <c r="G5578" i="1"/>
  <c r="F5578" i="1"/>
  <c r="E5578" i="1"/>
  <c r="G5577" i="1"/>
  <c r="F5577" i="1"/>
  <c r="E5577" i="1"/>
  <c r="G5576" i="1"/>
  <c r="F5576" i="1"/>
  <c r="E5576" i="1"/>
  <c r="G5575" i="1"/>
  <c r="F5575" i="1"/>
  <c r="E5575" i="1"/>
  <c r="G5574" i="1"/>
  <c r="F5574" i="1"/>
  <c r="E5574" i="1"/>
  <c r="G5573" i="1"/>
  <c r="F5573" i="1"/>
  <c r="E5573" i="1"/>
  <c r="G5572" i="1"/>
  <c r="F5572" i="1"/>
  <c r="E5572" i="1"/>
  <c r="G5571" i="1"/>
  <c r="F5571" i="1"/>
  <c r="E5571" i="1"/>
  <c r="G5570" i="1"/>
  <c r="F5570" i="1"/>
  <c r="E5570" i="1"/>
  <c r="G5569" i="1"/>
  <c r="F5569" i="1"/>
  <c r="E5569" i="1"/>
  <c r="G5568" i="1"/>
  <c r="F5568" i="1"/>
  <c r="E5568" i="1"/>
  <c r="G5567" i="1"/>
  <c r="F5567" i="1"/>
  <c r="E5567" i="1"/>
  <c r="G5566" i="1"/>
  <c r="F5566" i="1"/>
  <c r="E5566" i="1"/>
  <c r="G5565" i="1"/>
  <c r="F5565" i="1"/>
  <c r="E5565" i="1"/>
  <c r="G5564" i="1"/>
  <c r="F5564" i="1"/>
  <c r="E5564" i="1"/>
  <c r="G5563" i="1"/>
  <c r="F5563" i="1"/>
  <c r="E5563" i="1"/>
  <c r="G5562" i="1"/>
  <c r="F5562" i="1"/>
  <c r="E5562" i="1"/>
  <c r="G5561" i="1"/>
  <c r="F5561" i="1"/>
  <c r="E5561" i="1"/>
  <c r="G5560" i="1"/>
  <c r="F5560" i="1"/>
  <c r="E5560" i="1"/>
  <c r="G5559" i="1"/>
  <c r="F5559" i="1"/>
  <c r="E5559" i="1"/>
  <c r="G5558" i="1"/>
  <c r="F5558" i="1"/>
  <c r="E5558" i="1"/>
  <c r="G5557" i="1"/>
  <c r="F5557" i="1"/>
  <c r="E5557" i="1"/>
  <c r="G5556" i="1"/>
  <c r="F5556" i="1"/>
  <c r="E5556" i="1"/>
  <c r="G5555" i="1"/>
  <c r="F5555" i="1"/>
  <c r="E5555" i="1"/>
  <c r="G5554" i="1"/>
  <c r="F5554" i="1"/>
  <c r="E5554" i="1"/>
  <c r="G5553" i="1"/>
  <c r="F5553" i="1"/>
  <c r="E5553" i="1"/>
  <c r="G5552" i="1"/>
  <c r="F5552" i="1"/>
  <c r="E5552" i="1"/>
  <c r="G5551" i="1"/>
  <c r="F5551" i="1"/>
  <c r="E5551" i="1"/>
  <c r="G5550" i="1"/>
  <c r="F5550" i="1"/>
  <c r="E5550" i="1"/>
  <c r="G5549" i="1"/>
  <c r="F5549" i="1"/>
  <c r="E5549" i="1"/>
  <c r="G5548" i="1"/>
  <c r="F5548" i="1"/>
  <c r="E5548" i="1"/>
  <c r="G5547" i="1"/>
  <c r="F5547" i="1"/>
  <c r="E5547" i="1"/>
  <c r="G5546" i="1"/>
  <c r="F5546" i="1"/>
  <c r="E5546" i="1"/>
  <c r="G5545" i="1"/>
  <c r="F5545" i="1"/>
  <c r="E5545" i="1"/>
  <c r="G5544" i="1"/>
  <c r="F5544" i="1"/>
  <c r="E5544" i="1"/>
  <c r="G5543" i="1"/>
  <c r="F5543" i="1"/>
  <c r="E5543" i="1"/>
  <c r="G5542" i="1"/>
  <c r="F5542" i="1"/>
  <c r="E5542" i="1"/>
  <c r="G5541" i="1"/>
  <c r="F5541" i="1"/>
  <c r="E5541" i="1"/>
  <c r="G5540" i="1"/>
  <c r="F5540" i="1"/>
  <c r="E5540" i="1"/>
  <c r="G5539" i="1"/>
  <c r="F5539" i="1"/>
  <c r="E5539" i="1"/>
  <c r="G5538" i="1"/>
  <c r="F5538" i="1"/>
  <c r="E5538" i="1"/>
  <c r="G5537" i="1"/>
  <c r="F5537" i="1"/>
  <c r="E5537" i="1"/>
  <c r="G5536" i="1"/>
  <c r="F5536" i="1"/>
  <c r="E5536" i="1"/>
  <c r="G5535" i="1"/>
  <c r="F5535" i="1"/>
  <c r="E5535" i="1"/>
  <c r="G5534" i="1"/>
  <c r="F5534" i="1"/>
  <c r="E5534" i="1"/>
  <c r="G5533" i="1"/>
  <c r="F5533" i="1"/>
  <c r="E5533" i="1"/>
  <c r="G5532" i="1"/>
  <c r="F5532" i="1"/>
  <c r="E5532" i="1"/>
  <c r="G5531" i="1"/>
  <c r="F5531" i="1"/>
  <c r="E5531" i="1"/>
  <c r="G5530" i="1"/>
  <c r="F5530" i="1"/>
  <c r="E5530" i="1"/>
  <c r="G5529" i="1"/>
  <c r="F5529" i="1"/>
  <c r="E5529" i="1"/>
  <c r="G5528" i="1"/>
  <c r="F5528" i="1"/>
  <c r="E5528" i="1"/>
  <c r="G5527" i="1"/>
  <c r="F5527" i="1"/>
  <c r="E5527" i="1"/>
  <c r="G5526" i="1"/>
  <c r="F5526" i="1"/>
  <c r="E5526" i="1"/>
  <c r="G5525" i="1"/>
  <c r="F5525" i="1"/>
  <c r="E5525" i="1"/>
  <c r="G5524" i="1"/>
  <c r="F5524" i="1"/>
  <c r="E5524" i="1"/>
  <c r="G5523" i="1"/>
  <c r="F5523" i="1"/>
  <c r="E5523" i="1"/>
  <c r="G5522" i="1"/>
  <c r="F5522" i="1"/>
  <c r="E5522" i="1"/>
  <c r="G5521" i="1"/>
  <c r="F5521" i="1"/>
  <c r="E5521" i="1"/>
  <c r="G5520" i="1"/>
  <c r="F5520" i="1"/>
  <c r="E5520" i="1"/>
  <c r="G5519" i="1"/>
  <c r="F5519" i="1"/>
  <c r="E5519" i="1"/>
  <c r="G5518" i="1"/>
  <c r="F5518" i="1"/>
  <c r="E5518" i="1"/>
  <c r="G5517" i="1"/>
  <c r="F5517" i="1"/>
  <c r="E5517" i="1"/>
  <c r="G5516" i="1"/>
  <c r="F5516" i="1"/>
  <c r="E5516" i="1"/>
  <c r="G5515" i="1"/>
  <c r="F5515" i="1"/>
  <c r="E5515" i="1"/>
  <c r="G5514" i="1"/>
  <c r="F5514" i="1"/>
  <c r="E5514" i="1"/>
  <c r="G5513" i="1"/>
  <c r="F5513" i="1"/>
  <c r="E5513" i="1"/>
  <c r="G5512" i="1"/>
  <c r="F5512" i="1"/>
  <c r="E5512" i="1"/>
  <c r="G5511" i="1"/>
  <c r="F5511" i="1"/>
  <c r="E5511" i="1"/>
  <c r="G5510" i="1"/>
  <c r="F5510" i="1"/>
  <c r="E5510" i="1"/>
  <c r="G5509" i="1"/>
  <c r="F5509" i="1"/>
  <c r="E5509" i="1"/>
  <c r="G5508" i="1"/>
  <c r="F5508" i="1"/>
  <c r="E5508" i="1"/>
  <c r="G5507" i="1"/>
  <c r="F5507" i="1"/>
  <c r="E5507" i="1"/>
  <c r="G5506" i="1"/>
  <c r="F5506" i="1"/>
  <c r="E5506" i="1"/>
  <c r="G5505" i="1"/>
  <c r="F5505" i="1"/>
  <c r="E5505" i="1"/>
  <c r="G5504" i="1"/>
  <c r="F5504" i="1"/>
  <c r="E5504" i="1"/>
  <c r="G5503" i="1"/>
  <c r="F5503" i="1"/>
  <c r="E5503" i="1"/>
  <c r="G5502" i="1"/>
  <c r="F5502" i="1"/>
  <c r="E5502" i="1"/>
  <c r="G5501" i="1"/>
  <c r="F5501" i="1"/>
  <c r="E5501" i="1"/>
  <c r="G5500" i="1"/>
  <c r="F5500" i="1"/>
  <c r="E5500" i="1"/>
  <c r="G5499" i="1"/>
  <c r="F5499" i="1"/>
  <c r="E5499" i="1"/>
  <c r="G5498" i="1"/>
  <c r="F5498" i="1"/>
  <c r="E5498" i="1"/>
  <c r="G5497" i="1"/>
  <c r="F5497" i="1"/>
  <c r="E5497" i="1"/>
  <c r="G5496" i="1"/>
  <c r="F5496" i="1"/>
  <c r="E5496" i="1"/>
  <c r="G5495" i="1"/>
  <c r="F5495" i="1"/>
  <c r="E5495" i="1"/>
  <c r="G5494" i="1"/>
  <c r="F5494" i="1"/>
  <c r="E5494" i="1"/>
  <c r="G5493" i="1"/>
  <c r="F5493" i="1"/>
  <c r="E5493" i="1"/>
  <c r="G5492" i="1"/>
  <c r="F5492" i="1"/>
  <c r="E5492" i="1"/>
  <c r="G5491" i="1"/>
  <c r="F5491" i="1"/>
  <c r="E5491" i="1"/>
  <c r="G5490" i="1"/>
  <c r="F5490" i="1"/>
  <c r="E5490" i="1"/>
  <c r="G5489" i="1"/>
  <c r="F5489" i="1"/>
  <c r="E5489" i="1"/>
  <c r="G5488" i="1"/>
  <c r="F5488" i="1"/>
  <c r="E5488" i="1"/>
  <c r="G5487" i="1"/>
  <c r="F5487" i="1"/>
  <c r="E5487" i="1"/>
  <c r="G5486" i="1"/>
  <c r="F5486" i="1"/>
  <c r="E5486" i="1"/>
  <c r="G5485" i="1"/>
  <c r="F5485" i="1"/>
  <c r="E5485" i="1"/>
  <c r="G5484" i="1"/>
  <c r="F5484" i="1"/>
  <c r="E5484" i="1"/>
  <c r="G5483" i="1"/>
  <c r="F5483" i="1"/>
  <c r="E5483" i="1"/>
  <c r="G5482" i="1"/>
  <c r="F5482" i="1"/>
  <c r="E5482" i="1"/>
  <c r="G5481" i="1"/>
  <c r="F5481" i="1"/>
  <c r="E5481" i="1"/>
  <c r="G5480" i="1"/>
  <c r="F5480" i="1"/>
  <c r="E5480" i="1"/>
  <c r="G5479" i="1"/>
  <c r="F5479" i="1"/>
  <c r="E5479" i="1"/>
  <c r="G5478" i="1"/>
  <c r="F5478" i="1"/>
  <c r="E5478" i="1"/>
  <c r="G5477" i="1"/>
  <c r="F5477" i="1"/>
  <c r="E5477" i="1"/>
  <c r="G5476" i="1"/>
  <c r="F5476" i="1"/>
  <c r="E5476" i="1"/>
  <c r="G5475" i="1"/>
  <c r="F5475" i="1"/>
  <c r="E5475" i="1"/>
  <c r="G5474" i="1"/>
  <c r="F5474" i="1"/>
  <c r="E5474" i="1"/>
  <c r="G5473" i="1"/>
  <c r="F5473" i="1"/>
  <c r="E5473" i="1"/>
  <c r="G5472" i="1"/>
  <c r="F5472" i="1"/>
  <c r="E5472" i="1"/>
  <c r="G5471" i="1"/>
  <c r="F5471" i="1"/>
  <c r="E5471" i="1"/>
  <c r="G5470" i="1"/>
  <c r="F5470" i="1"/>
  <c r="E5470" i="1"/>
  <c r="G5469" i="1"/>
  <c r="F5469" i="1"/>
  <c r="E5469" i="1"/>
  <c r="G5468" i="1"/>
  <c r="F5468" i="1"/>
  <c r="E5468" i="1"/>
  <c r="G5467" i="1"/>
  <c r="F5467" i="1"/>
  <c r="E5467" i="1"/>
  <c r="G5466" i="1"/>
  <c r="F5466" i="1"/>
  <c r="E5466" i="1"/>
  <c r="G5465" i="1"/>
  <c r="F5465" i="1"/>
  <c r="E5465" i="1"/>
  <c r="G5464" i="1"/>
  <c r="F5464" i="1"/>
  <c r="E5464" i="1"/>
  <c r="G5463" i="1"/>
  <c r="F5463" i="1"/>
  <c r="E5463" i="1"/>
  <c r="G5462" i="1"/>
  <c r="F5462" i="1"/>
  <c r="E5462" i="1"/>
  <c r="G5461" i="1"/>
  <c r="F5461" i="1"/>
  <c r="E5461" i="1"/>
  <c r="G5460" i="1"/>
  <c r="F5460" i="1"/>
  <c r="E5460" i="1"/>
  <c r="G5459" i="1"/>
  <c r="F5459" i="1"/>
  <c r="E5459" i="1"/>
  <c r="G5458" i="1"/>
  <c r="F5458" i="1"/>
  <c r="E5458" i="1"/>
  <c r="G5457" i="1"/>
  <c r="F5457" i="1"/>
  <c r="E5457" i="1"/>
  <c r="G5456" i="1"/>
  <c r="F5456" i="1"/>
  <c r="E5456" i="1"/>
  <c r="G5455" i="1"/>
  <c r="F5455" i="1"/>
  <c r="E5455" i="1"/>
  <c r="G5454" i="1"/>
  <c r="F5454" i="1"/>
  <c r="E5454" i="1"/>
  <c r="G5453" i="1"/>
  <c r="F5453" i="1"/>
  <c r="E5453" i="1"/>
  <c r="G5452" i="1"/>
  <c r="F5452" i="1"/>
  <c r="E5452" i="1"/>
  <c r="G5451" i="1"/>
  <c r="F5451" i="1"/>
  <c r="E5451" i="1"/>
  <c r="G5450" i="1"/>
  <c r="F5450" i="1"/>
  <c r="E5450" i="1"/>
  <c r="G5449" i="1"/>
  <c r="F5449" i="1"/>
  <c r="E5449" i="1"/>
  <c r="G5448" i="1"/>
  <c r="F5448" i="1"/>
  <c r="E5448" i="1"/>
  <c r="G5447" i="1"/>
  <c r="F5447" i="1"/>
  <c r="E5447" i="1"/>
  <c r="G5446" i="1"/>
  <c r="F5446" i="1"/>
  <c r="E5446" i="1"/>
  <c r="G5445" i="1"/>
  <c r="F5445" i="1"/>
  <c r="E5445" i="1"/>
  <c r="G5444" i="1"/>
  <c r="F5444" i="1"/>
  <c r="E5444" i="1"/>
  <c r="G5443" i="1"/>
  <c r="F5443" i="1"/>
  <c r="E5443" i="1"/>
  <c r="G5442" i="1"/>
  <c r="F5442" i="1"/>
  <c r="E5442" i="1"/>
  <c r="G5441" i="1"/>
  <c r="F5441" i="1"/>
  <c r="E5441" i="1"/>
  <c r="G5440" i="1"/>
  <c r="F5440" i="1"/>
  <c r="E5440" i="1"/>
  <c r="G5439" i="1"/>
  <c r="F5439" i="1"/>
  <c r="E5439" i="1"/>
  <c r="G5438" i="1"/>
  <c r="F5438" i="1"/>
  <c r="E5438" i="1"/>
  <c r="G5437" i="1"/>
  <c r="F5437" i="1"/>
  <c r="E5437" i="1"/>
  <c r="G5436" i="1"/>
  <c r="F5436" i="1"/>
  <c r="E5436" i="1"/>
  <c r="G5435" i="1"/>
  <c r="F5435" i="1"/>
  <c r="E5435" i="1"/>
  <c r="G5434" i="1"/>
  <c r="F5434" i="1"/>
  <c r="E5434" i="1"/>
  <c r="G5433" i="1"/>
  <c r="F5433" i="1"/>
  <c r="E5433" i="1"/>
  <c r="G5432" i="1"/>
  <c r="F5432" i="1"/>
  <c r="E5432" i="1"/>
  <c r="G5431" i="1"/>
  <c r="F5431" i="1"/>
  <c r="E5431" i="1"/>
  <c r="G5430" i="1"/>
  <c r="F5430" i="1"/>
  <c r="E5430" i="1"/>
  <c r="G5429" i="1"/>
  <c r="F5429" i="1"/>
  <c r="E5429" i="1"/>
  <c r="G5428" i="1"/>
  <c r="F5428" i="1"/>
  <c r="E5428" i="1"/>
  <c r="G5427" i="1"/>
  <c r="F5427" i="1"/>
  <c r="E5427" i="1"/>
  <c r="G5426" i="1"/>
  <c r="F5426" i="1"/>
  <c r="E5426" i="1"/>
  <c r="G5425" i="1"/>
  <c r="F5425" i="1"/>
  <c r="E5425" i="1"/>
  <c r="G5424" i="1"/>
  <c r="F5424" i="1"/>
  <c r="E5424" i="1"/>
  <c r="G5423" i="1"/>
  <c r="F5423" i="1"/>
  <c r="E5423" i="1"/>
  <c r="G5422" i="1"/>
  <c r="F5422" i="1"/>
  <c r="E5422" i="1"/>
  <c r="G5421" i="1"/>
  <c r="F5421" i="1"/>
  <c r="E5421" i="1"/>
  <c r="G5420" i="1"/>
  <c r="F5420" i="1"/>
  <c r="E5420" i="1"/>
  <c r="G5419" i="1"/>
  <c r="F5419" i="1"/>
  <c r="E5419" i="1"/>
  <c r="G5418" i="1"/>
  <c r="F5418" i="1"/>
  <c r="E5418" i="1"/>
  <c r="G5417" i="1"/>
  <c r="F5417" i="1"/>
  <c r="E5417" i="1"/>
  <c r="G5416" i="1"/>
  <c r="F5416" i="1"/>
  <c r="E5416" i="1"/>
  <c r="G5415" i="1"/>
  <c r="F5415" i="1"/>
  <c r="E5415" i="1"/>
  <c r="G5414" i="1"/>
  <c r="F5414" i="1"/>
  <c r="E5414" i="1"/>
  <c r="G5413" i="1"/>
  <c r="F5413" i="1"/>
  <c r="E5413" i="1"/>
  <c r="G5412" i="1"/>
  <c r="F5412" i="1"/>
  <c r="E5412" i="1"/>
  <c r="G5411" i="1"/>
  <c r="F5411" i="1"/>
  <c r="E5411" i="1"/>
  <c r="G5410" i="1"/>
  <c r="F5410" i="1"/>
  <c r="E5410" i="1"/>
  <c r="G5409" i="1"/>
  <c r="F5409" i="1"/>
  <c r="E5409" i="1"/>
  <c r="G5408" i="1"/>
  <c r="F5408" i="1"/>
  <c r="E5408" i="1"/>
  <c r="G5407" i="1"/>
  <c r="F5407" i="1"/>
  <c r="E5407" i="1"/>
  <c r="G5406" i="1"/>
  <c r="F5406" i="1"/>
  <c r="E5406" i="1"/>
  <c r="G5405" i="1"/>
  <c r="F5405" i="1"/>
  <c r="E5405" i="1"/>
  <c r="G5404" i="1"/>
  <c r="F5404" i="1"/>
  <c r="E5404" i="1"/>
  <c r="G5403" i="1"/>
  <c r="F5403" i="1"/>
  <c r="E5403" i="1"/>
  <c r="G5402" i="1"/>
  <c r="F5402" i="1"/>
  <c r="E5402" i="1"/>
  <c r="G5401" i="1"/>
  <c r="F5401" i="1"/>
  <c r="E5401" i="1"/>
  <c r="G5400" i="1"/>
  <c r="F5400" i="1"/>
  <c r="E5400" i="1"/>
  <c r="G5399" i="1"/>
  <c r="F5399" i="1"/>
  <c r="E5399" i="1"/>
  <c r="G5398" i="1"/>
  <c r="F5398" i="1"/>
  <c r="E5398" i="1"/>
  <c r="G5397" i="1"/>
  <c r="F5397" i="1"/>
  <c r="E5397" i="1"/>
  <c r="G5396" i="1"/>
  <c r="F5396" i="1"/>
  <c r="E5396" i="1"/>
  <c r="G5395" i="1"/>
  <c r="F5395" i="1"/>
  <c r="E5395" i="1"/>
  <c r="G5394" i="1"/>
  <c r="F5394" i="1"/>
  <c r="E5394" i="1"/>
  <c r="G5393" i="1"/>
  <c r="F5393" i="1"/>
  <c r="E5393" i="1"/>
  <c r="G5392" i="1"/>
  <c r="F5392" i="1"/>
  <c r="E5392" i="1"/>
  <c r="G5391" i="1"/>
  <c r="F5391" i="1"/>
  <c r="E5391" i="1"/>
  <c r="G5390" i="1"/>
  <c r="F5390" i="1"/>
  <c r="E5390" i="1"/>
  <c r="G5389" i="1"/>
  <c r="F5389" i="1"/>
  <c r="E5389" i="1"/>
  <c r="G5388" i="1"/>
  <c r="F5388" i="1"/>
  <c r="E5388" i="1"/>
  <c r="G5387" i="1"/>
  <c r="F5387" i="1"/>
  <c r="E5387" i="1"/>
  <c r="G5386" i="1"/>
  <c r="F5386" i="1"/>
  <c r="E5386" i="1"/>
  <c r="G5385" i="1"/>
  <c r="F5385" i="1"/>
  <c r="E5385" i="1"/>
  <c r="G5384" i="1"/>
  <c r="F5384" i="1"/>
  <c r="E5384" i="1"/>
  <c r="G5383" i="1"/>
  <c r="F5383" i="1"/>
  <c r="E5383" i="1"/>
  <c r="G5382" i="1"/>
  <c r="F5382" i="1"/>
  <c r="E5382" i="1"/>
  <c r="G5381" i="1"/>
  <c r="F5381" i="1"/>
  <c r="E5381" i="1"/>
  <c r="G5380" i="1"/>
  <c r="F5380" i="1"/>
  <c r="E5380" i="1"/>
  <c r="G5379" i="1"/>
  <c r="F5379" i="1"/>
  <c r="E5379" i="1"/>
  <c r="G5378" i="1"/>
  <c r="F5378" i="1"/>
  <c r="E5378" i="1"/>
  <c r="G5377" i="1"/>
  <c r="F5377" i="1"/>
  <c r="E5377" i="1"/>
  <c r="G5376" i="1"/>
  <c r="F5376" i="1"/>
  <c r="E5376" i="1"/>
  <c r="G5375" i="1"/>
  <c r="F5375" i="1"/>
  <c r="E5375" i="1"/>
  <c r="G5374" i="1"/>
  <c r="F5374" i="1"/>
  <c r="E5374" i="1"/>
  <c r="G5373" i="1"/>
  <c r="F5373" i="1"/>
  <c r="E5373" i="1"/>
  <c r="G5372" i="1"/>
  <c r="F5372" i="1"/>
  <c r="E5372" i="1"/>
  <c r="G5371" i="1"/>
  <c r="F5371" i="1"/>
  <c r="E5371" i="1"/>
  <c r="G5370" i="1"/>
  <c r="F5370" i="1"/>
  <c r="E5370" i="1"/>
  <c r="G5369" i="1"/>
  <c r="F5369" i="1"/>
  <c r="E5369" i="1"/>
  <c r="G5368" i="1"/>
  <c r="F5368" i="1"/>
  <c r="E5368" i="1"/>
  <c r="G5367" i="1"/>
  <c r="F5367" i="1"/>
  <c r="E5367" i="1"/>
  <c r="G5366" i="1"/>
  <c r="F5366" i="1"/>
  <c r="E5366" i="1"/>
  <c r="G5365" i="1"/>
  <c r="F5365" i="1"/>
  <c r="E5365" i="1"/>
  <c r="G5364" i="1"/>
  <c r="F5364" i="1"/>
  <c r="E5364" i="1"/>
  <c r="G5363" i="1"/>
  <c r="F5363" i="1"/>
  <c r="E5363" i="1"/>
  <c r="G5362" i="1"/>
  <c r="F5362" i="1"/>
  <c r="E5362" i="1"/>
  <c r="G5361" i="1"/>
  <c r="F5361" i="1"/>
  <c r="E5361" i="1"/>
  <c r="G5360" i="1"/>
  <c r="F5360" i="1"/>
  <c r="E5360" i="1"/>
  <c r="G5359" i="1"/>
  <c r="F5359" i="1"/>
  <c r="E5359" i="1"/>
  <c r="G5358" i="1"/>
  <c r="F5358" i="1"/>
  <c r="E5358" i="1"/>
  <c r="G5357" i="1"/>
  <c r="F5357" i="1"/>
  <c r="E5357" i="1"/>
  <c r="G5356" i="1"/>
  <c r="F5356" i="1"/>
  <c r="E5356" i="1"/>
  <c r="G5355" i="1"/>
  <c r="F5355" i="1"/>
  <c r="E5355" i="1"/>
  <c r="G5354" i="1"/>
  <c r="F5354" i="1"/>
  <c r="E5354" i="1"/>
  <c r="G5353" i="1"/>
  <c r="F5353" i="1"/>
  <c r="E5353" i="1"/>
  <c r="G5352" i="1"/>
  <c r="F5352" i="1"/>
  <c r="E5352" i="1"/>
  <c r="G5351" i="1"/>
  <c r="F5351" i="1"/>
  <c r="E5351" i="1"/>
  <c r="G5350" i="1"/>
  <c r="F5350" i="1"/>
  <c r="E5350" i="1"/>
  <c r="G5349" i="1"/>
  <c r="F5349" i="1"/>
  <c r="E5349" i="1"/>
  <c r="G5348" i="1"/>
  <c r="F5348" i="1"/>
  <c r="E5348" i="1"/>
  <c r="G5347" i="1"/>
  <c r="F5347" i="1"/>
  <c r="E5347" i="1"/>
  <c r="G5346" i="1"/>
  <c r="F5346" i="1"/>
  <c r="E5346" i="1"/>
  <c r="G5345" i="1"/>
  <c r="F5345" i="1"/>
  <c r="E5345" i="1"/>
  <c r="G5344" i="1"/>
  <c r="F5344" i="1"/>
  <c r="E5344" i="1"/>
  <c r="G5343" i="1"/>
  <c r="F5343" i="1"/>
  <c r="E5343" i="1"/>
  <c r="G5342" i="1"/>
  <c r="F5342" i="1"/>
  <c r="E5342" i="1"/>
  <c r="G5341" i="1"/>
  <c r="F5341" i="1"/>
  <c r="E5341" i="1"/>
  <c r="G5340" i="1"/>
  <c r="F5340" i="1"/>
  <c r="E5340" i="1"/>
  <c r="G5339" i="1"/>
  <c r="F5339" i="1"/>
  <c r="E5339" i="1"/>
  <c r="G5338" i="1"/>
  <c r="F5338" i="1"/>
  <c r="E5338" i="1"/>
  <c r="G5337" i="1"/>
  <c r="F5337" i="1"/>
  <c r="E5337" i="1"/>
  <c r="G5336" i="1"/>
  <c r="F5336" i="1"/>
  <c r="E5336" i="1"/>
  <c r="G5335" i="1"/>
  <c r="F5335" i="1"/>
  <c r="E5335" i="1"/>
  <c r="G5334" i="1"/>
  <c r="F5334" i="1"/>
  <c r="E5334" i="1"/>
  <c r="G5333" i="1"/>
  <c r="F5333" i="1"/>
  <c r="E5333" i="1"/>
  <c r="G5332" i="1"/>
  <c r="F5332" i="1"/>
  <c r="E5332" i="1"/>
  <c r="G5331" i="1"/>
  <c r="F5331" i="1"/>
  <c r="E5331" i="1"/>
  <c r="G5330" i="1"/>
  <c r="F5330" i="1"/>
  <c r="E5330" i="1"/>
  <c r="G5329" i="1"/>
  <c r="F5329" i="1"/>
  <c r="E5329" i="1"/>
  <c r="G5328" i="1"/>
  <c r="F5328" i="1"/>
  <c r="E5328" i="1"/>
  <c r="G5327" i="1"/>
  <c r="F5327" i="1"/>
  <c r="E5327" i="1"/>
  <c r="G5326" i="1"/>
  <c r="F5326" i="1"/>
  <c r="E5326" i="1"/>
  <c r="G5325" i="1"/>
  <c r="F5325" i="1"/>
  <c r="E5325" i="1"/>
  <c r="G5324" i="1"/>
  <c r="F5324" i="1"/>
  <c r="E5324" i="1"/>
  <c r="G5323" i="1"/>
  <c r="F5323" i="1"/>
  <c r="E5323" i="1"/>
  <c r="G5322" i="1"/>
  <c r="F5322" i="1"/>
  <c r="E5322" i="1"/>
  <c r="G5321" i="1"/>
  <c r="F5321" i="1"/>
  <c r="E5321" i="1"/>
  <c r="G5320" i="1"/>
  <c r="F5320" i="1"/>
  <c r="E5320" i="1"/>
  <c r="G5319" i="1"/>
  <c r="F5319" i="1"/>
  <c r="E5319" i="1"/>
  <c r="G5318" i="1"/>
  <c r="F5318" i="1"/>
  <c r="E5318" i="1"/>
  <c r="G5317" i="1"/>
  <c r="F5317" i="1"/>
  <c r="E5317" i="1"/>
  <c r="G5316" i="1"/>
  <c r="F5316" i="1"/>
  <c r="E5316" i="1"/>
  <c r="G5315" i="1"/>
  <c r="F5315" i="1"/>
  <c r="E5315" i="1"/>
  <c r="G5314" i="1"/>
  <c r="F5314" i="1"/>
  <c r="E5314" i="1"/>
  <c r="G5313" i="1"/>
  <c r="F5313" i="1"/>
  <c r="E5313" i="1"/>
  <c r="G5312" i="1"/>
  <c r="F5312" i="1"/>
  <c r="E5312" i="1"/>
  <c r="G5311" i="1"/>
  <c r="F5311" i="1"/>
  <c r="E5311" i="1"/>
  <c r="G5310" i="1"/>
  <c r="F5310" i="1"/>
  <c r="E5310" i="1"/>
  <c r="G5309" i="1"/>
  <c r="F5309" i="1"/>
  <c r="E5309" i="1"/>
  <c r="G5308" i="1"/>
  <c r="F5308" i="1"/>
  <c r="E5308" i="1"/>
  <c r="G5307" i="1"/>
  <c r="F5307" i="1"/>
  <c r="E5307" i="1"/>
  <c r="G5306" i="1"/>
  <c r="F5306" i="1"/>
  <c r="E5306" i="1"/>
  <c r="G5305" i="1"/>
  <c r="F5305" i="1"/>
  <c r="E5305" i="1"/>
  <c r="G5304" i="1"/>
  <c r="F5304" i="1"/>
  <c r="E5304" i="1"/>
  <c r="G5303" i="1"/>
  <c r="F5303" i="1"/>
  <c r="E5303" i="1"/>
  <c r="G5302" i="1"/>
  <c r="F5302" i="1"/>
  <c r="E5302" i="1"/>
  <c r="G5301" i="1"/>
  <c r="F5301" i="1"/>
  <c r="E5301" i="1"/>
  <c r="G5300" i="1"/>
  <c r="F5300" i="1"/>
  <c r="E5300" i="1"/>
  <c r="G5299" i="1"/>
  <c r="F5299" i="1"/>
  <c r="E5299" i="1"/>
  <c r="G5298" i="1"/>
  <c r="F5298" i="1"/>
  <c r="E5298" i="1"/>
  <c r="G5297" i="1"/>
  <c r="F5297" i="1"/>
  <c r="E5297" i="1"/>
  <c r="G5296" i="1"/>
  <c r="F5296" i="1"/>
  <c r="E5296" i="1"/>
  <c r="G5295" i="1"/>
  <c r="F5295" i="1"/>
  <c r="E5295" i="1"/>
  <c r="G5294" i="1"/>
  <c r="F5294" i="1"/>
  <c r="E5294" i="1"/>
  <c r="G5293" i="1"/>
  <c r="F5293" i="1"/>
  <c r="E5293" i="1"/>
  <c r="G5292" i="1"/>
  <c r="F5292" i="1"/>
  <c r="E5292" i="1"/>
  <c r="G5291" i="1"/>
  <c r="F5291" i="1"/>
  <c r="E5291" i="1"/>
  <c r="G5290" i="1"/>
  <c r="F5290" i="1"/>
  <c r="E5290" i="1"/>
  <c r="G5289" i="1"/>
  <c r="F5289" i="1"/>
  <c r="E5289" i="1"/>
  <c r="G5288" i="1"/>
  <c r="F5288" i="1"/>
  <c r="E5288" i="1"/>
  <c r="G5287" i="1"/>
  <c r="F5287" i="1"/>
  <c r="E5287" i="1"/>
  <c r="G5286" i="1"/>
  <c r="F5286" i="1"/>
  <c r="E5286" i="1"/>
  <c r="G5285" i="1"/>
  <c r="F5285" i="1"/>
  <c r="E5285" i="1"/>
  <c r="G5284" i="1"/>
  <c r="F5284" i="1"/>
  <c r="E5284" i="1"/>
  <c r="G5283" i="1"/>
  <c r="F5283" i="1"/>
  <c r="E5283" i="1"/>
  <c r="G5282" i="1"/>
  <c r="F5282" i="1"/>
  <c r="E5282" i="1"/>
  <c r="G5281" i="1"/>
  <c r="F5281" i="1"/>
  <c r="E5281" i="1"/>
  <c r="G5280" i="1"/>
  <c r="F5280" i="1"/>
  <c r="E5280" i="1"/>
  <c r="G5279" i="1"/>
  <c r="F5279" i="1"/>
  <c r="E5279" i="1"/>
  <c r="G5278" i="1"/>
  <c r="F5278" i="1"/>
  <c r="E5278" i="1"/>
  <c r="G5277" i="1"/>
  <c r="F5277" i="1"/>
  <c r="E5277" i="1"/>
  <c r="G5276" i="1"/>
  <c r="F5276" i="1"/>
  <c r="E5276" i="1"/>
  <c r="G5275" i="1"/>
  <c r="F5275" i="1"/>
  <c r="E5275" i="1"/>
  <c r="G5274" i="1"/>
  <c r="F5274" i="1"/>
  <c r="E5274" i="1"/>
  <c r="G5273" i="1"/>
  <c r="F5273" i="1"/>
  <c r="E5273" i="1"/>
  <c r="G5272" i="1"/>
  <c r="F5272" i="1"/>
  <c r="E5272" i="1"/>
  <c r="G5271" i="1"/>
  <c r="F5271" i="1"/>
  <c r="E5271" i="1"/>
  <c r="G5270" i="1"/>
  <c r="F5270" i="1"/>
  <c r="E5270" i="1"/>
  <c r="G5269" i="1"/>
  <c r="F5269" i="1"/>
  <c r="E5269" i="1"/>
  <c r="G5268" i="1"/>
  <c r="F5268" i="1"/>
  <c r="E5268" i="1"/>
  <c r="G5267" i="1"/>
  <c r="F5267" i="1"/>
  <c r="E5267" i="1"/>
  <c r="G5266" i="1"/>
  <c r="F5266" i="1"/>
  <c r="E5266" i="1"/>
  <c r="G5265" i="1"/>
  <c r="F5265" i="1"/>
  <c r="E5265" i="1"/>
  <c r="G5264" i="1"/>
  <c r="F5264" i="1"/>
  <c r="E5264" i="1"/>
  <c r="G5263" i="1"/>
  <c r="F5263" i="1"/>
  <c r="E5263" i="1"/>
  <c r="G5262" i="1"/>
  <c r="F5262" i="1"/>
  <c r="E5262" i="1"/>
  <c r="G5261" i="1"/>
  <c r="F5261" i="1"/>
  <c r="E5261" i="1"/>
  <c r="G5260" i="1"/>
  <c r="F5260" i="1"/>
  <c r="E5260" i="1"/>
  <c r="G5259" i="1"/>
  <c r="F5259" i="1"/>
  <c r="E5259" i="1"/>
  <c r="G5258" i="1"/>
  <c r="F5258" i="1"/>
  <c r="E5258" i="1"/>
  <c r="G5257" i="1"/>
  <c r="F5257" i="1"/>
  <c r="E5257" i="1"/>
  <c r="G5256" i="1"/>
  <c r="F5256" i="1"/>
  <c r="E5256" i="1"/>
  <c r="G5255" i="1"/>
  <c r="F5255" i="1"/>
  <c r="E5255" i="1"/>
  <c r="G5254" i="1"/>
  <c r="F5254" i="1"/>
  <c r="E5254" i="1"/>
  <c r="G5253" i="1"/>
  <c r="F5253" i="1"/>
  <c r="E5253" i="1"/>
  <c r="G5252" i="1"/>
  <c r="F5252" i="1"/>
  <c r="E5252" i="1"/>
  <c r="G5251" i="1"/>
  <c r="F5251" i="1"/>
  <c r="E5251" i="1"/>
  <c r="G5250" i="1"/>
  <c r="F5250" i="1"/>
  <c r="E5250" i="1"/>
  <c r="G5249" i="1"/>
  <c r="F5249" i="1"/>
  <c r="E5249" i="1"/>
  <c r="G5248" i="1"/>
  <c r="F5248" i="1"/>
  <c r="E5248" i="1"/>
  <c r="G5247" i="1"/>
  <c r="F5247" i="1"/>
  <c r="E5247" i="1"/>
  <c r="G5246" i="1"/>
  <c r="F5246" i="1"/>
  <c r="E5246" i="1"/>
  <c r="G5245" i="1"/>
  <c r="F5245" i="1"/>
  <c r="E5245" i="1"/>
  <c r="G5244" i="1"/>
  <c r="F5244" i="1"/>
  <c r="E5244" i="1"/>
  <c r="G5243" i="1"/>
  <c r="F5243" i="1"/>
  <c r="E5243" i="1"/>
  <c r="G5242" i="1"/>
  <c r="F5242" i="1"/>
  <c r="E5242" i="1"/>
  <c r="G5241" i="1"/>
  <c r="F5241" i="1"/>
  <c r="E5241" i="1"/>
  <c r="G5240" i="1"/>
  <c r="F5240" i="1"/>
  <c r="E5240" i="1"/>
  <c r="G5239" i="1"/>
  <c r="F5239" i="1"/>
  <c r="E5239" i="1"/>
  <c r="G5238" i="1"/>
  <c r="F5238" i="1"/>
  <c r="E5238" i="1"/>
  <c r="G5237" i="1"/>
  <c r="F5237" i="1"/>
  <c r="E5237" i="1"/>
  <c r="G5236" i="1"/>
  <c r="F5236" i="1"/>
  <c r="E5236" i="1"/>
  <c r="G5235" i="1"/>
  <c r="F5235" i="1"/>
  <c r="E5235" i="1"/>
  <c r="G5234" i="1"/>
  <c r="F5234" i="1"/>
  <c r="E5234" i="1"/>
  <c r="G5233" i="1"/>
  <c r="F5233" i="1"/>
  <c r="E5233" i="1"/>
  <c r="G5232" i="1"/>
  <c r="F5232" i="1"/>
  <c r="E5232" i="1"/>
  <c r="G5231" i="1"/>
  <c r="F5231" i="1"/>
  <c r="E5231" i="1"/>
  <c r="G5230" i="1"/>
  <c r="F5230" i="1"/>
  <c r="E5230" i="1"/>
  <c r="G5229" i="1"/>
  <c r="F5229" i="1"/>
  <c r="E5229" i="1"/>
  <c r="G5228" i="1"/>
  <c r="F5228" i="1"/>
  <c r="E5228" i="1"/>
  <c r="G5227" i="1"/>
  <c r="F5227" i="1"/>
  <c r="E5227" i="1"/>
  <c r="G5226" i="1"/>
  <c r="F5226" i="1"/>
  <c r="E5226" i="1"/>
  <c r="G5225" i="1"/>
  <c r="F5225" i="1"/>
  <c r="E5225" i="1"/>
  <c r="G5224" i="1"/>
  <c r="F5224" i="1"/>
  <c r="E5224" i="1"/>
  <c r="G5223" i="1"/>
  <c r="F5223" i="1"/>
  <c r="E5223" i="1"/>
  <c r="G5222" i="1"/>
  <c r="F5222" i="1"/>
  <c r="E5222" i="1"/>
  <c r="G5221" i="1"/>
  <c r="F5221" i="1"/>
  <c r="E5221" i="1"/>
  <c r="G5220" i="1"/>
  <c r="F5220" i="1"/>
  <c r="E5220" i="1"/>
  <c r="G5219" i="1"/>
  <c r="F5219" i="1"/>
  <c r="E5219" i="1"/>
  <c r="G5218" i="1"/>
  <c r="F5218" i="1"/>
  <c r="E5218" i="1"/>
  <c r="G5217" i="1"/>
  <c r="F5217" i="1"/>
  <c r="E5217" i="1"/>
  <c r="G5216" i="1"/>
  <c r="F5216" i="1"/>
  <c r="E5216" i="1"/>
  <c r="G5215" i="1"/>
  <c r="F5215" i="1"/>
  <c r="E5215" i="1"/>
  <c r="G5214" i="1"/>
  <c r="F5214" i="1"/>
  <c r="E5214" i="1"/>
  <c r="G5213" i="1"/>
  <c r="F5213" i="1"/>
  <c r="E5213" i="1"/>
  <c r="G5212" i="1"/>
  <c r="F5212" i="1"/>
  <c r="E5212" i="1"/>
  <c r="G5211" i="1"/>
  <c r="F5211" i="1"/>
  <c r="E5211" i="1"/>
  <c r="G5210" i="1"/>
  <c r="F5210" i="1"/>
  <c r="E5210" i="1"/>
  <c r="G5209" i="1"/>
  <c r="F5209" i="1"/>
  <c r="E5209" i="1"/>
  <c r="G5208" i="1"/>
  <c r="F5208" i="1"/>
  <c r="E5208" i="1"/>
  <c r="G5207" i="1"/>
  <c r="F5207" i="1"/>
  <c r="E5207" i="1"/>
  <c r="G5206" i="1"/>
  <c r="F5206" i="1"/>
  <c r="E5206" i="1"/>
  <c r="G5205" i="1"/>
  <c r="F5205" i="1"/>
  <c r="E5205" i="1"/>
  <c r="G5204" i="1"/>
  <c r="F5204" i="1"/>
  <c r="E5204" i="1"/>
  <c r="G5203" i="1"/>
  <c r="F5203" i="1"/>
  <c r="E5203" i="1"/>
  <c r="G5202" i="1"/>
  <c r="F5202" i="1"/>
  <c r="E5202" i="1"/>
  <c r="G5201" i="1"/>
  <c r="F5201" i="1"/>
  <c r="E5201" i="1"/>
  <c r="G5200" i="1"/>
  <c r="F5200" i="1"/>
  <c r="E5200" i="1"/>
  <c r="G5199" i="1"/>
  <c r="F5199" i="1"/>
  <c r="E5199" i="1"/>
  <c r="G5198" i="1"/>
  <c r="F5198" i="1"/>
  <c r="E5198" i="1"/>
  <c r="G5197" i="1"/>
  <c r="F5197" i="1"/>
  <c r="E5197" i="1"/>
  <c r="G5196" i="1"/>
  <c r="F5196" i="1"/>
  <c r="E5196" i="1"/>
  <c r="G5195" i="1"/>
  <c r="F5195" i="1"/>
  <c r="E5195" i="1"/>
  <c r="G5194" i="1"/>
  <c r="F5194" i="1"/>
  <c r="E5194" i="1"/>
  <c r="G5193" i="1"/>
  <c r="F5193" i="1"/>
  <c r="E5193" i="1"/>
  <c r="G5192" i="1"/>
  <c r="F5192" i="1"/>
  <c r="E5192" i="1"/>
  <c r="G5191" i="1"/>
  <c r="F5191" i="1"/>
  <c r="E5191" i="1"/>
  <c r="G5190" i="1"/>
  <c r="F5190" i="1"/>
  <c r="E5190" i="1"/>
  <c r="G5189" i="1"/>
  <c r="F5189" i="1"/>
  <c r="E5189" i="1"/>
  <c r="G5188" i="1"/>
  <c r="F5188" i="1"/>
  <c r="E5188" i="1"/>
  <c r="G5187" i="1"/>
  <c r="F5187" i="1"/>
  <c r="E5187" i="1"/>
  <c r="G5186" i="1"/>
  <c r="F5186" i="1"/>
  <c r="E5186" i="1"/>
  <c r="G5185" i="1"/>
  <c r="F5185" i="1"/>
  <c r="E5185" i="1"/>
  <c r="G5184" i="1"/>
  <c r="F5184" i="1"/>
  <c r="E5184" i="1"/>
  <c r="G5183" i="1"/>
  <c r="F5183" i="1"/>
  <c r="E5183" i="1"/>
  <c r="G5182" i="1"/>
  <c r="F5182" i="1"/>
  <c r="E5182" i="1"/>
  <c r="G5181" i="1"/>
  <c r="F5181" i="1"/>
  <c r="E5181" i="1"/>
  <c r="G5180" i="1"/>
  <c r="F5180" i="1"/>
  <c r="E5180" i="1"/>
  <c r="G5179" i="1"/>
  <c r="F5179" i="1"/>
  <c r="E5179" i="1"/>
  <c r="G5178" i="1"/>
  <c r="F5178" i="1"/>
  <c r="E5178" i="1"/>
  <c r="G5177" i="1"/>
  <c r="F5177" i="1"/>
  <c r="E5177" i="1"/>
  <c r="G5176" i="1"/>
  <c r="F5176" i="1"/>
  <c r="E5176" i="1"/>
  <c r="G5175" i="1"/>
  <c r="F5175" i="1"/>
  <c r="E5175" i="1"/>
  <c r="G5174" i="1"/>
  <c r="F5174" i="1"/>
  <c r="E5174" i="1"/>
  <c r="G5173" i="1"/>
  <c r="F5173" i="1"/>
  <c r="E5173" i="1"/>
  <c r="G5172" i="1"/>
  <c r="F5172" i="1"/>
  <c r="E5172" i="1"/>
  <c r="G5171" i="1"/>
  <c r="F5171" i="1"/>
  <c r="E5171" i="1"/>
  <c r="G5170" i="1"/>
  <c r="F5170" i="1"/>
  <c r="E5170" i="1"/>
  <c r="G5169" i="1"/>
  <c r="F5169" i="1"/>
  <c r="E5169" i="1"/>
  <c r="G5168" i="1"/>
  <c r="F5168" i="1"/>
  <c r="E5168" i="1"/>
  <c r="G5167" i="1"/>
  <c r="F5167" i="1"/>
  <c r="E5167" i="1"/>
  <c r="G5166" i="1"/>
  <c r="F5166" i="1"/>
  <c r="E5166" i="1"/>
  <c r="G5165" i="1"/>
  <c r="F5165" i="1"/>
  <c r="E5165" i="1"/>
  <c r="G5164" i="1"/>
  <c r="F5164" i="1"/>
  <c r="E5164" i="1"/>
  <c r="G5163" i="1"/>
  <c r="F5163" i="1"/>
  <c r="E5163" i="1"/>
  <c r="G5162" i="1"/>
  <c r="F5162" i="1"/>
  <c r="E5162" i="1"/>
  <c r="G5161" i="1"/>
  <c r="F5161" i="1"/>
  <c r="E5161" i="1"/>
  <c r="G5160" i="1"/>
  <c r="F5160" i="1"/>
  <c r="E5160" i="1"/>
  <c r="G5159" i="1"/>
  <c r="F5159" i="1"/>
  <c r="E5159" i="1"/>
  <c r="G5158" i="1"/>
  <c r="F5158" i="1"/>
  <c r="E5158" i="1"/>
  <c r="G5157" i="1"/>
  <c r="F5157" i="1"/>
  <c r="E5157" i="1"/>
  <c r="G5156" i="1"/>
  <c r="F5156" i="1"/>
  <c r="E5156" i="1"/>
  <c r="G5155" i="1"/>
  <c r="F5155" i="1"/>
  <c r="E5155" i="1"/>
  <c r="G5154" i="1"/>
  <c r="F5154" i="1"/>
  <c r="E5154" i="1"/>
  <c r="G5153" i="1"/>
  <c r="F5153" i="1"/>
  <c r="E5153" i="1"/>
  <c r="G5152" i="1"/>
  <c r="F5152" i="1"/>
  <c r="E5152" i="1"/>
  <c r="G5151" i="1"/>
  <c r="F5151" i="1"/>
  <c r="E5151" i="1"/>
  <c r="G5150" i="1"/>
  <c r="F5150" i="1"/>
  <c r="E5150" i="1"/>
  <c r="G5149" i="1"/>
  <c r="F5149" i="1"/>
  <c r="E5149" i="1"/>
  <c r="G5148" i="1"/>
  <c r="F5148" i="1"/>
  <c r="E5148" i="1"/>
  <c r="G5147" i="1"/>
  <c r="F5147" i="1"/>
  <c r="E5147" i="1"/>
  <c r="G5146" i="1"/>
  <c r="F5146" i="1"/>
  <c r="E5146" i="1"/>
  <c r="G5145" i="1"/>
  <c r="F5145" i="1"/>
  <c r="E5145" i="1"/>
  <c r="G5144" i="1"/>
  <c r="F5144" i="1"/>
  <c r="E5144" i="1"/>
  <c r="G5143" i="1"/>
  <c r="F5143" i="1"/>
  <c r="E5143" i="1"/>
  <c r="G5142" i="1"/>
  <c r="F5142" i="1"/>
  <c r="E5142" i="1"/>
  <c r="G5141" i="1"/>
  <c r="F5141" i="1"/>
  <c r="E5141" i="1"/>
  <c r="G5140" i="1"/>
  <c r="F5140" i="1"/>
  <c r="E5140" i="1"/>
  <c r="G5139" i="1"/>
  <c r="F5139" i="1"/>
  <c r="E5139" i="1"/>
  <c r="G5138" i="1"/>
  <c r="F5138" i="1"/>
  <c r="E5138" i="1"/>
  <c r="G5137" i="1"/>
  <c r="F5137" i="1"/>
  <c r="E5137" i="1"/>
  <c r="G5136" i="1"/>
  <c r="F5136" i="1"/>
  <c r="E5136" i="1"/>
  <c r="G5135" i="1"/>
  <c r="F5135" i="1"/>
  <c r="E5135" i="1"/>
  <c r="G5134" i="1"/>
  <c r="F5134" i="1"/>
  <c r="E5134" i="1"/>
  <c r="G5133" i="1"/>
  <c r="F5133" i="1"/>
  <c r="E5133" i="1"/>
  <c r="G5132" i="1"/>
  <c r="F5132" i="1"/>
  <c r="E5132" i="1"/>
  <c r="G5131" i="1"/>
  <c r="F5131" i="1"/>
  <c r="E5131" i="1"/>
  <c r="G5130" i="1"/>
  <c r="F5130" i="1"/>
  <c r="E5130" i="1"/>
  <c r="G5129" i="1"/>
  <c r="F5129" i="1"/>
  <c r="E5129" i="1"/>
  <c r="G5128" i="1"/>
  <c r="F5128" i="1"/>
  <c r="E5128" i="1"/>
  <c r="G5127" i="1"/>
  <c r="F5127" i="1"/>
  <c r="E5127" i="1"/>
  <c r="G5126" i="1"/>
  <c r="F5126" i="1"/>
  <c r="E5126" i="1"/>
  <c r="G5125" i="1"/>
  <c r="F5125" i="1"/>
  <c r="E5125" i="1"/>
  <c r="G5124" i="1"/>
  <c r="F5124" i="1"/>
  <c r="E5124" i="1"/>
  <c r="G5123" i="1"/>
  <c r="F5123" i="1"/>
  <c r="E5123" i="1"/>
  <c r="G5122" i="1"/>
  <c r="F5122" i="1"/>
  <c r="E5122" i="1"/>
  <c r="G5121" i="1"/>
  <c r="F5121" i="1"/>
  <c r="E5121" i="1"/>
  <c r="G5120" i="1"/>
  <c r="F5120" i="1"/>
  <c r="E5120" i="1"/>
  <c r="G5119" i="1"/>
  <c r="F5119" i="1"/>
  <c r="E5119" i="1"/>
  <c r="G5118" i="1"/>
  <c r="F5118" i="1"/>
  <c r="E5118" i="1"/>
  <c r="G5117" i="1"/>
  <c r="F5117" i="1"/>
  <c r="E5117" i="1"/>
  <c r="G5116" i="1"/>
  <c r="F5116" i="1"/>
  <c r="E5116" i="1"/>
  <c r="G5115" i="1"/>
  <c r="F5115" i="1"/>
  <c r="E5115" i="1"/>
  <c r="G5114" i="1"/>
  <c r="F5114" i="1"/>
  <c r="E5114" i="1"/>
  <c r="G5113" i="1"/>
  <c r="F5113" i="1"/>
  <c r="E5113" i="1"/>
  <c r="G5112" i="1"/>
  <c r="F5112" i="1"/>
  <c r="E5112" i="1"/>
  <c r="G5111" i="1"/>
  <c r="F5111" i="1"/>
  <c r="E5111" i="1"/>
  <c r="G5110" i="1"/>
  <c r="F5110" i="1"/>
  <c r="E5110" i="1"/>
  <c r="G5109" i="1"/>
  <c r="F5109" i="1"/>
  <c r="E5109" i="1"/>
  <c r="G5108" i="1"/>
  <c r="F5108" i="1"/>
  <c r="E5108" i="1"/>
  <c r="G5107" i="1"/>
  <c r="F5107" i="1"/>
  <c r="E5107" i="1"/>
  <c r="G5106" i="1"/>
  <c r="F5106" i="1"/>
  <c r="E5106" i="1"/>
  <c r="G5105" i="1"/>
  <c r="F5105" i="1"/>
  <c r="E5105" i="1"/>
  <c r="G5104" i="1"/>
  <c r="F5104" i="1"/>
  <c r="E5104" i="1"/>
  <c r="G5103" i="1"/>
  <c r="F5103" i="1"/>
  <c r="E5103" i="1"/>
  <c r="G5102" i="1"/>
  <c r="F5102" i="1"/>
  <c r="E5102" i="1"/>
  <c r="G5101" i="1"/>
  <c r="F5101" i="1"/>
  <c r="E5101" i="1"/>
  <c r="G5100" i="1"/>
  <c r="F5100" i="1"/>
  <c r="E5100" i="1"/>
  <c r="G5099" i="1"/>
  <c r="F5099" i="1"/>
  <c r="E5099" i="1"/>
  <c r="G5098" i="1"/>
  <c r="F5098" i="1"/>
  <c r="E5098" i="1"/>
  <c r="G5097" i="1"/>
  <c r="F5097" i="1"/>
  <c r="E5097" i="1"/>
  <c r="G5096" i="1"/>
  <c r="F5096" i="1"/>
  <c r="E5096" i="1"/>
  <c r="G5095" i="1"/>
  <c r="F5095" i="1"/>
  <c r="E5095" i="1"/>
  <c r="G5094" i="1"/>
  <c r="F5094" i="1"/>
  <c r="E5094" i="1"/>
  <c r="G5093" i="1"/>
  <c r="F5093" i="1"/>
  <c r="E5093" i="1"/>
  <c r="G5092" i="1"/>
  <c r="F5092" i="1"/>
  <c r="E5092" i="1"/>
  <c r="G5091" i="1"/>
  <c r="F5091" i="1"/>
  <c r="E5091" i="1"/>
  <c r="G5090" i="1"/>
  <c r="F5090" i="1"/>
  <c r="E5090" i="1"/>
  <c r="G5089" i="1"/>
  <c r="F5089" i="1"/>
  <c r="E5089" i="1"/>
  <c r="G5088" i="1"/>
  <c r="F5088" i="1"/>
  <c r="E5088" i="1"/>
  <c r="G5087" i="1"/>
  <c r="F5087" i="1"/>
  <c r="E5087" i="1"/>
  <c r="G5086" i="1"/>
  <c r="F5086" i="1"/>
  <c r="E5086" i="1"/>
  <c r="G5085" i="1"/>
  <c r="F5085" i="1"/>
  <c r="E5085" i="1"/>
  <c r="G5084" i="1"/>
  <c r="F5084" i="1"/>
  <c r="E5084" i="1"/>
  <c r="G5083" i="1"/>
  <c r="F5083" i="1"/>
  <c r="E5083" i="1"/>
  <c r="G5082" i="1"/>
  <c r="F5082" i="1"/>
  <c r="E5082" i="1"/>
  <c r="G5081" i="1"/>
  <c r="F5081" i="1"/>
  <c r="E5081" i="1"/>
  <c r="G5080" i="1"/>
  <c r="F5080" i="1"/>
  <c r="E5080" i="1"/>
  <c r="G5079" i="1"/>
  <c r="F5079" i="1"/>
  <c r="E5079" i="1"/>
  <c r="G5078" i="1"/>
  <c r="F5078" i="1"/>
  <c r="E5078" i="1"/>
  <c r="G5077" i="1"/>
  <c r="F5077" i="1"/>
  <c r="E5077" i="1"/>
  <c r="G5076" i="1"/>
  <c r="F5076" i="1"/>
  <c r="E5076" i="1"/>
  <c r="G5075" i="1"/>
  <c r="F5075" i="1"/>
  <c r="E5075" i="1"/>
  <c r="G5074" i="1"/>
  <c r="F5074" i="1"/>
  <c r="E5074" i="1"/>
  <c r="G5073" i="1"/>
  <c r="F5073" i="1"/>
  <c r="E5073" i="1"/>
  <c r="G5072" i="1"/>
  <c r="F5072" i="1"/>
  <c r="E5072" i="1"/>
  <c r="G5071" i="1"/>
  <c r="F5071" i="1"/>
  <c r="E5071" i="1"/>
  <c r="G5070" i="1"/>
  <c r="F5070" i="1"/>
  <c r="E5070" i="1"/>
  <c r="G5069" i="1"/>
  <c r="F5069" i="1"/>
  <c r="E5069" i="1"/>
  <c r="G5068" i="1"/>
  <c r="F5068" i="1"/>
  <c r="E5068" i="1"/>
  <c r="G5067" i="1"/>
  <c r="F5067" i="1"/>
  <c r="E5067" i="1"/>
  <c r="G5066" i="1"/>
  <c r="F5066" i="1"/>
  <c r="E5066" i="1"/>
  <c r="G5065" i="1"/>
  <c r="F5065" i="1"/>
  <c r="E5065" i="1"/>
  <c r="G5064" i="1"/>
  <c r="F5064" i="1"/>
  <c r="E5064" i="1"/>
  <c r="G5063" i="1"/>
  <c r="F5063" i="1"/>
  <c r="E5063" i="1"/>
  <c r="G5062" i="1"/>
  <c r="F5062" i="1"/>
  <c r="E5062" i="1"/>
  <c r="G5061" i="1"/>
  <c r="F5061" i="1"/>
  <c r="E5061" i="1"/>
  <c r="G5060" i="1"/>
  <c r="F5060" i="1"/>
  <c r="E5060" i="1"/>
  <c r="G5059" i="1"/>
  <c r="F5059" i="1"/>
  <c r="E5059" i="1"/>
  <c r="G5058" i="1"/>
  <c r="F5058" i="1"/>
  <c r="E5058" i="1"/>
  <c r="G5057" i="1"/>
  <c r="F5057" i="1"/>
  <c r="E5057" i="1"/>
  <c r="G5056" i="1"/>
  <c r="F5056" i="1"/>
  <c r="E5056" i="1"/>
  <c r="G5055" i="1"/>
  <c r="F5055" i="1"/>
  <c r="E5055" i="1"/>
  <c r="G5054" i="1"/>
  <c r="F5054" i="1"/>
  <c r="E5054" i="1"/>
  <c r="G5053" i="1"/>
  <c r="F5053" i="1"/>
  <c r="E5053" i="1"/>
  <c r="G5052" i="1"/>
  <c r="F5052" i="1"/>
  <c r="E5052" i="1"/>
  <c r="G5051" i="1"/>
  <c r="F5051" i="1"/>
  <c r="E5051" i="1"/>
  <c r="G5050" i="1"/>
  <c r="F5050" i="1"/>
  <c r="E5050" i="1"/>
  <c r="G5049" i="1"/>
  <c r="F5049" i="1"/>
  <c r="E5049" i="1"/>
  <c r="G5048" i="1"/>
  <c r="F5048" i="1"/>
  <c r="E5048" i="1"/>
  <c r="G5047" i="1"/>
  <c r="F5047" i="1"/>
  <c r="E5047" i="1"/>
  <c r="G5046" i="1"/>
  <c r="F5046" i="1"/>
  <c r="E5046" i="1"/>
  <c r="G5045" i="1"/>
  <c r="F5045" i="1"/>
  <c r="E5045" i="1"/>
  <c r="G5044" i="1"/>
  <c r="F5044" i="1"/>
  <c r="E5044" i="1"/>
  <c r="G5043" i="1"/>
  <c r="F5043" i="1"/>
  <c r="E5043" i="1"/>
  <c r="G5042" i="1"/>
  <c r="F5042" i="1"/>
  <c r="E5042" i="1"/>
  <c r="G5041" i="1"/>
  <c r="F5041" i="1"/>
  <c r="E5041" i="1"/>
  <c r="G5040" i="1"/>
  <c r="F5040" i="1"/>
  <c r="E5040" i="1"/>
  <c r="G5039" i="1"/>
  <c r="F5039" i="1"/>
  <c r="E5039" i="1"/>
  <c r="G5038" i="1"/>
  <c r="F5038" i="1"/>
  <c r="E5038" i="1"/>
  <c r="G5037" i="1"/>
  <c r="F5037" i="1"/>
  <c r="E5037" i="1"/>
  <c r="G5036" i="1"/>
  <c r="F5036" i="1"/>
  <c r="E5036" i="1"/>
  <c r="G5035" i="1"/>
  <c r="F5035" i="1"/>
  <c r="E5035" i="1"/>
  <c r="G5034" i="1"/>
  <c r="F5034" i="1"/>
  <c r="E5034" i="1"/>
  <c r="G5033" i="1"/>
  <c r="F5033" i="1"/>
  <c r="E5033" i="1"/>
  <c r="G5032" i="1"/>
  <c r="F5032" i="1"/>
  <c r="E5032" i="1"/>
  <c r="G5031" i="1"/>
  <c r="F5031" i="1"/>
  <c r="E5031" i="1"/>
  <c r="G5030" i="1"/>
  <c r="F5030" i="1"/>
  <c r="E5030" i="1"/>
  <c r="G5029" i="1"/>
  <c r="F5029" i="1"/>
  <c r="E5029" i="1"/>
  <c r="G5028" i="1"/>
  <c r="F5028" i="1"/>
  <c r="E5028" i="1"/>
  <c r="G5027" i="1"/>
  <c r="F5027" i="1"/>
  <c r="E5027" i="1"/>
  <c r="G5026" i="1"/>
  <c r="F5026" i="1"/>
  <c r="E5026" i="1"/>
  <c r="G5025" i="1"/>
  <c r="F5025" i="1"/>
  <c r="E5025" i="1"/>
  <c r="G5024" i="1"/>
  <c r="F5024" i="1"/>
  <c r="E5024" i="1"/>
  <c r="G5023" i="1"/>
  <c r="F5023" i="1"/>
  <c r="E5023" i="1"/>
  <c r="G5022" i="1"/>
  <c r="F5022" i="1"/>
  <c r="E5022" i="1"/>
  <c r="G5021" i="1"/>
  <c r="F5021" i="1"/>
  <c r="E5021" i="1"/>
  <c r="G5020" i="1"/>
  <c r="F5020" i="1"/>
  <c r="E5020" i="1"/>
  <c r="G5019" i="1"/>
  <c r="F5019" i="1"/>
  <c r="E5019" i="1"/>
  <c r="G5018" i="1"/>
  <c r="F5018" i="1"/>
  <c r="E5018" i="1"/>
  <c r="G5017" i="1"/>
  <c r="F5017" i="1"/>
  <c r="E5017" i="1"/>
  <c r="G5016" i="1"/>
  <c r="F5016" i="1"/>
  <c r="E5016" i="1"/>
  <c r="G5015" i="1"/>
  <c r="F5015" i="1"/>
  <c r="E5015" i="1"/>
  <c r="G5014" i="1"/>
  <c r="F5014" i="1"/>
  <c r="E5014" i="1"/>
  <c r="G5013" i="1"/>
  <c r="F5013" i="1"/>
  <c r="E5013" i="1"/>
  <c r="G5012" i="1"/>
  <c r="F5012" i="1"/>
  <c r="E5012" i="1"/>
  <c r="G5011" i="1"/>
  <c r="F5011" i="1"/>
  <c r="E5011" i="1"/>
  <c r="G5010" i="1"/>
  <c r="F5010" i="1"/>
  <c r="E5010" i="1"/>
  <c r="G5009" i="1"/>
  <c r="F5009" i="1"/>
  <c r="E5009" i="1"/>
  <c r="G5008" i="1"/>
  <c r="F5008" i="1"/>
  <c r="E5008" i="1"/>
  <c r="G5007" i="1"/>
  <c r="F5007" i="1"/>
  <c r="E5007" i="1"/>
  <c r="G5006" i="1"/>
  <c r="F5006" i="1"/>
  <c r="E5006" i="1"/>
  <c r="G5005" i="1"/>
  <c r="F5005" i="1"/>
  <c r="E5005" i="1"/>
  <c r="G5004" i="1"/>
  <c r="F5004" i="1"/>
  <c r="E5004" i="1"/>
  <c r="G5003" i="1"/>
  <c r="F5003" i="1"/>
  <c r="E5003" i="1"/>
  <c r="G5002" i="1"/>
  <c r="F5002" i="1"/>
  <c r="E5002" i="1"/>
  <c r="G5001" i="1"/>
  <c r="F5001" i="1"/>
  <c r="E5001" i="1"/>
  <c r="G5000" i="1"/>
  <c r="F5000" i="1"/>
  <c r="E5000" i="1"/>
  <c r="G4999" i="1"/>
  <c r="F4999" i="1"/>
  <c r="E4999" i="1"/>
  <c r="G4998" i="1"/>
  <c r="F4998" i="1"/>
  <c r="E4998" i="1"/>
  <c r="G4997" i="1"/>
  <c r="F4997" i="1"/>
  <c r="E4997" i="1"/>
  <c r="G4996" i="1"/>
  <c r="F4996" i="1"/>
  <c r="E4996" i="1"/>
  <c r="G4995" i="1"/>
  <c r="F4995" i="1"/>
  <c r="E4995" i="1"/>
  <c r="G4994" i="1"/>
  <c r="F4994" i="1"/>
  <c r="E4994" i="1"/>
  <c r="G4993" i="1"/>
  <c r="F4993" i="1"/>
  <c r="E4993" i="1"/>
  <c r="G4992" i="1"/>
  <c r="F4992" i="1"/>
  <c r="E4992" i="1"/>
  <c r="G4991" i="1"/>
  <c r="F4991" i="1"/>
  <c r="E4991" i="1"/>
  <c r="G4990" i="1"/>
  <c r="F4990" i="1"/>
  <c r="E4990" i="1"/>
  <c r="G4989" i="1"/>
  <c r="F4989" i="1"/>
  <c r="E4989" i="1"/>
  <c r="G4988" i="1"/>
  <c r="F4988" i="1"/>
  <c r="E4988" i="1"/>
  <c r="G4987" i="1"/>
  <c r="F4987" i="1"/>
  <c r="E4987" i="1"/>
  <c r="G4986" i="1"/>
  <c r="F4986" i="1"/>
  <c r="E4986" i="1"/>
  <c r="G4985" i="1"/>
  <c r="F4985" i="1"/>
  <c r="E4985" i="1"/>
  <c r="G4984" i="1"/>
  <c r="F4984" i="1"/>
  <c r="E4984" i="1"/>
  <c r="G4983" i="1"/>
  <c r="F4983" i="1"/>
  <c r="E4983" i="1"/>
  <c r="G4982" i="1"/>
  <c r="F4982" i="1"/>
  <c r="E4982" i="1"/>
  <c r="G4981" i="1"/>
  <c r="F4981" i="1"/>
  <c r="E4981" i="1"/>
  <c r="G4980" i="1"/>
  <c r="F4980" i="1"/>
  <c r="E4980" i="1"/>
  <c r="G4979" i="1"/>
  <c r="F4979" i="1"/>
  <c r="E4979" i="1"/>
  <c r="G4978" i="1"/>
  <c r="F4978" i="1"/>
  <c r="E4978" i="1"/>
  <c r="G4977" i="1"/>
  <c r="F4977" i="1"/>
  <c r="E4977" i="1"/>
  <c r="G4976" i="1"/>
  <c r="F4976" i="1"/>
  <c r="E4976" i="1"/>
  <c r="G4975" i="1"/>
  <c r="F4975" i="1"/>
  <c r="E4975" i="1"/>
  <c r="G4974" i="1"/>
  <c r="F4974" i="1"/>
  <c r="E4974" i="1"/>
  <c r="G4973" i="1"/>
  <c r="F4973" i="1"/>
  <c r="E4973" i="1"/>
  <c r="G4972" i="1"/>
  <c r="F4972" i="1"/>
  <c r="E4972" i="1"/>
  <c r="G4971" i="1"/>
  <c r="F4971" i="1"/>
  <c r="E4971" i="1"/>
  <c r="G4970" i="1"/>
  <c r="F4970" i="1"/>
  <c r="E4970" i="1"/>
  <c r="G4969" i="1"/>
  <c r="F4969" i="1"/>
  <c r="E4969" i="1"/>
  <c r="G4968" i="1"/>
  <c r="F4968" i="1"/>
  <c r="E4968" i="1"/>
  <c r="G4967" i="1"/>
  <c r="F4967" i="1"/>
  <c r="E4967" i="1"/>
  <c r="G4966" i="1"/>
  <c r="F4966" i="1"/>
  <c r="E4966" i="1"/>
  <c r="G4965" i="1"/>
  <c r="F4965" i="1"/>
  <c r="E4965" i="1"/>
  <c r="G4964" i="1"/>
  <c r="F4964" i="1"/>
  <c r="E4964" i="1"/>
  <c r="G4963" i="1"/>
  <c r="F4963" i="1"/>
  <c r="E4963" i="1"/>
  <c r="G4962" i="1"/>
  <c r="F4962" i="1"/>
  <c r="E4962" i="1"/>
  <c r="G4961" i="1"/>
  <c r="F4961" i="1"/>
  <c r="E4961" i="1"/>
  <c r="G4960" i="1"/>
  <c r="F4960" i="1"/>
  <c r="E4960" i="1"/>
  <c r="G4959" i="1"/>
  <c r="F4959" i="1"/>
  <c r="E4959" i="1"/>
  <c r="G4958" i="1"/>
  <c r="F4958" i="1"/>
  <c r="E4958" i="1"/>
  <c r="G4957" i="1"/>
  <c r="F4957" i="1"/>
  <c r="E4957" i="1"/>
  <c r="G4956" i="1"/>
  <c r="F4956" i="1"/>
  <c r="E4956" i="1"/>
  <c r="G4955" i="1"/>
  <c r="F4955" i="1"/>
  <c r="E4955" i="1"/>
  <c r="G4954" i="1"/>
  <c r="F4954" i="1"/>
  <c r="E4954" i="1"/>
  <c r="G4953" i="1"/>
  <c r="F4953" i="1"/>
  <c r="E4953" i="1"/>
  <c r="G4952" i="1"/>
  <c r="F4952" i="1"/>
  <c r="E4952" i="1"/>
  <c r="G4951" i="1"/>
  <c r="F4951" i="1"/>
  <c r="E4951" i="1"/>
  <c r="G4950" i="1"/>
  <c r="F4950" i="1"/>
  <c r="E4950" i="1"/>
  <c r="G4949" i="1"/>
  <c r="F4949" i="1"/>
  <c r="E4949" i="1"/>
  <c r="G4948" i="1"/>
  <c r="F4948" i="1"/>
  <c r="E4948" i="1"/>
  <c r="G4947" i="1"/>
  <c r="F4947" i="1"/>
  <c r="E4947" i="1"/>
  <c r="G4946" i="1"/>
  <c r="F4946" i="1"/>
  <c r="E4946" i="1"/>
  <c r="G4945" i="1"/>
  <c r="F4945" i="1"/>
  <c r="E4945" i="1"/>
  <c r="G4944" i="1"/>
  <c r="F4944" i="1"/>
  <c r="E4944" i="1"/>
  <c r="G4943" i="1"/>
  <c r="F4943" i="1"/>
  <c r="E4943" i="1"/>
  <c r="G4942" i="1"/>
  <c r="F4942" i="1"/>
  <c r="E4942" i="1"/>
  <c r="G4941" i="1"/>
  <c r="F4941" i="1"/>
  <c r="E4941" i="1"/>
  <c r="G4940" i="1"/>
  <c r="F4940" i="1"/>
  <c r="E4940" i="1"/>
  <c r="G4939" i="1"/>
  <c r="F4939" i="1"/>
  <c r="E4939" i="1"/>
  <c r="G4938" i="1"/>
  <c r="F4938" i="1"/>
  <c r="E4938" i="1"/>
  <c r="G4937" i="1"/>
  <c r="F4937" i="1"/>
  <c r="E4937" i="1"/>
  <c r="G4936" i="1"/>
  <c r="F4936" i="1"/>
  <c r="E4936" i="1"/>
  <c r="G4935" i="1"/>
  <c r="F4935" i="1"/>
  <c r="E4935" i="1"/>
  <c r="G4934" i="1"/>
  <c r="F4934" i="1"/>
  <c r="E4934" i="1"/>
  <c r="G4933" i="1"/>
  <c r="F4933" i="1"/>
  <c r="E4933" i="1"/>
  <c r="G4932" i="1"/>
  <c r="F4932" i="1"/>
  <c r="E4932" i="1"/>
  <c r="G4931" i="1"/>
  <c r="F4931" i="1"/>
  <c r="E4931" i="1"/>
  <c r="G4930" i="1"/>
  <c r="F4930" i="1"/>
  <c r="E4930" i="1"/>
  <c r="G4929" i="1"/>
  <c r="F4929" i="1"/>
  <c r="E4929" i="1"/>
  <c r="G4928" i="1"/>
  <c r="F4928" i="1"/>
  <c r="E4928" i="1"/>
  <c r="G4927" i="1"/>
  <c r="F4927" i="1"/>
  <c r="E4927" i="1"/>
  <c r="G4926" i="1"/>
  <c r="F4926" i="1"/>
  <c r="E4926" i="1"/>
  <c r="G4925" i="1"/>
  <c r="F4925" i="1"/>
  <c r="E4925" i="1"/>
  <c r="G4924" i="1"/>
  <c r="F4924" i="1"/>
  <c r="E4924" i="1"/>
  <c r="G4923" i="1"/>
  <c r="F4923" i="1"/>
  <c r="E4923" i="1"/>
  <c r="G4922" i="1"/>
  <c r="F4922" i="1"/>
  <c r="E4922" i="1"/>
  <c r="G4921" i="1"/>
  <c r="F4921" i="1"/>
  <c r="E4921" i="1"/>
  <c r="G4920" i="1"/>
  <c r="F4920" i="1"/>
  <c r="E4920" i="1"/>
  <c r="G4919" i="1"/>
  <c r="F4919" i="1"/>
  <c r="E4919" i="1"/>
  <c r="G4918" i="1"/>
  <c r="F4918" i="1"/>
  <c r="E4918" i="1"/>
  <c r="G4917" i="1"/>
  <c r="F4917" i="1"/>
  <c r="E4917" i="1"/>
  <c r="G4916" i="1"/>
  <c r="F4916" i="1"/>
  <c r="E4916" i="1"/>
  <c r="G4915" i="1"/>
  <c r="F4915" i="1"/>
  <c r="E4915" i="1"/>
  <c r="G4914" i="1"/>
  <c r="F4914" i="1"/>
  <c r="E4914" i="1"/>
  <c r="G4913" i="1"/>
  <c r="F4913" i="1"/>
  <c r="E4913" i="1"/>
  <c r="G4912" i="1"/>
  <c r="F4912" i="1"/>
  <c r="E4912" i="1"/>
  <c r="G4911" i="1"/>
  <c r="F4911" i="1"/>
  <c r="E4911" i="1"/>
  <c r="G4910" i="1"/>
  <c r="F4910" i="1"/>
  <c r="E4910" i="1"/>
  <c r="G4909" i="1"/>
  <c r="F4909" i="1"/>
  <c r="E4909" i="1"/>
  <c r="G4908" i="1"/>
  <c r="F4908" i="1"/>
  <c r="E4908" i="1"/>
  <c r="G4907" i="1"/>
  <c r="F4907" i="1"/>
  <c r="E4907" i="1"/>
  <c r="G4906" i="1"/>
  <c r="F4906" i="1"/>
  <c r="E4906" i="1"/>
  <c r="G4905" i="1"/>
  <c r="F4905" i="1"/>
  <c r="E4905" i="1"/>
  <c r="G4904" i="1"/>
  <c r="F4904" i="1"/>
  <c r="E4904" i="1"/>
  <c r="G4903" i="1"/>
  <c r="F4903" i="1"/>
  <c r="E4903" i="1"/>
  <c r="G4902" i="1"/>
  <c r="F4902" i="1"/>
  <c r="E4902" i="1"/>
  <c r="G4901" i="1"/>
  <c r="F4901" i="1"/>
  <c r="E4901" i="1"/>
  <c r="G4900" i="1"/>
  <c r="F4900" i="1"/>
  <c r="E4900" i="1"/>
  <c r="G4899" i="1"/>
  <c r="F4899" i="1"/>
  <c r="E4899" i="1"/>
  <c r="G4898" i="1"/>
  <c r="F4898" i="1"/>
  <c r="E4898" i="1"/>
  <c r="G4897" i="1"/>
  <c r="F4897" i="1"/>
  <c r="E4897" i="1"/>
  <c r="G4896" i="1"/>
  <c r="F4896" i="1"/>
  <c r="E4896" i="1"/>
  <c r="G4895" i="1"/>
  <c r="F4895" i="1"/>
  <c r="E4895" i="1"/>
  <c r="G4894" i="1"/>
  <c r="F4894" i="1"/>
  <c r="E4894" i="1"/>
  <c r="G4893" i="1"/>
  <c r="F4893" i="1"/>
  <c r="E4893" i="1"/>
  <c r="G4892" i="1"/>
  <c r="F4892" i="1"/>
  <c r="E4892" i="1"/>
  <c r="G4891" i="1"/>
  <c r="F4891" i="1"/>
  <c r="E4891" i="1"/>
  <c r="G4890" i="1"/>
  <c r="F4890" i="1"/>
  <c r="E4890" i="1"/>
  <c r="G4889" i="1"/>
  <c r="F4889" i="1"/>
  <c r="E4889" i="1"/>
  <c r="G4888" i="1"/>
  <c r="F4888" i="1"/>
  <c r="E4888" i="1"/>
  <c r="G4887" i="1"/>
  <c r="F4887" i="1"/>
  <c r="E4887" i="1"/>
  <c r="G4886" i="1"/>
  <c r="F4886" i="1"/>
  <c r="E4886" i="1"/>
  <c r="G4885" i="1"/>
  <c r="F4885" i="1"/>
  <c r="E4885" i="1"/>
  <c r="G4884" i="1"/>
  <c r="F4884" i="1"/>
  <c r="E4884" i="1"/>
  <c r="G4883" i="1"/>
  <c r="F4883" i="1"/>
  <c r="E4883" i="1"/>
  <c r="G4882" i="1"/>
  <c r="F4882" i="1"/>
  <c r="E4882" i="1"/>
  <c r="G4881" i="1"/>
  <c r="F4881" i="1"/>
  <c r="E4881" i="1"/>
  <c r="G4880" i="1"/>
  <c r="F4880" i="1"/>
  <c r="E4880" i="1"/>
  <c r="G4879" i="1"/>
  <c r="F4879" i="1"/>
  <c r="E4879" i="1"/>
  <c r="G4878" i="1"/>
  <c r="F4878" i="1"/>
  <c r="E4878" i="1"/>
  <c r="G4877" i="1"/>
  <c r="F4877" i="1"/>
  <c r="E4877" i="1"/>
  <c r="G4876" i="1"/>
  <c r="F4876" i="1"/>
  <c r="E4876" i="1"/>
  <c r="G4875" i="1"/>
  <c r="F4875" i="1"/>
  <c r="E4875" i="1"/>
  <c r="G4874" i="1"/>
  <c r="F4874" i="1"/>
  <c r="E4874" i="1"/>
  <c r="G4873" i="1"/>
  <c r="F4873" i="1"/>
  <c r="E4873" i="1"/>
  <c r="G4872" i="1"/>
  <c r="F4872" i="1"/>
  <c r="E4872" i="1"/>
  <c r="G4871" i="1"/>
  <c r="F4871" i="1"/>
  <c r="E4871" i="1"/>
  <c r="G4870" i="1"/>
  <c r="F4870" i="1"/>
  <c r="E4870" i="1"/>
  <c r="G4869" i="1"/>
  <c r="F4869" i="1"/>
  <c r="E4869" i="1"/>
  <c r="G4868" i="1"/>
  <c r="F4868" i="1"/>
  <c r="E4868" i="1"/>
  <c r="G4867" i="1"/>
  <c r="F4867" i="1"/>
  <c r="E4867" i="1"/>
  <c r="G4866" i="1"/>
  <c r="F4866" i="1"/>
  <c r="E4866" i="1"/>
  <c r="G4865" i="1"/>
  <c r="F4865" i="1"/>
  <c r="E4865" i="1"/>
  <c r="G4864" i="1"/>
  <c r="F4864" i="1"/>
  <c r="E4864" i="1"/>
  <c r="G4863" i="1"/>
  <c r="F4863" i="1"/>
  <c r="E4863" i="1"/>
  <c r="G4862" i="1"/>
  <c r="F4862" i="1"/>
  <c r="E4862" i="1"/>
  <c r="G4861" i="1"/>
  <c r="F4861" i="1"/>
  <c r="E4861" i="1"/>
  <c r="G4860" i="1"/>
  <c r="F4860" i="1"/>
  <c r="E4860" i="1"/>
  <c r="G4859" i="1"/>
  <c r="F4859" i="1"/>
  <c r="E4859" i="1"/>
  <c r="G4858" i="1"/>
  <c r="F4858" i="1"/>
  <c r="E4858" i="1"/>
  <c r="G4857" i="1"/>
  <c r="F4857" i="1"/>
  <c r="E4857" i="1"/>
  <c r="G4856" i="1"/>
  <c r="F4856" i="1"/>
  <c r="E4856" i="1"/>
  <c r="G4855" i="1"/>
  <c r="F4855" i="1"/>
  <c r="E4855" i="1"/>
  <c r="G4854" i="1"/>
  <c r="F4854" i="1"/>
  <c r="E4854" i="1"/>
  <c r="G4853" i="1"/>
  <c r="F4853" i="1"/>
  <c r="E4853" i="1"/>
  <c r="G4852" i="1"/>
  <c r="F4852" i="1"/>
  <c r="E4852" i="1"/>
  <c r="G4851" i="1"/>
  <c r="F4851" i="1"/>
  <c r="E4851" i="1"/>
  <c r="G4850" i="1"/>
  <c r="F4850" i="1"/>
  <c r="E4850" i="1"/>
  <c r="G4849" i="1"/>
  <c r="F4849" i="1"/>
  <c r="E4849" i="1"/>
  <c r="G4848" i="1"/>
  <c r="F4848" i="1"/>
  <c r="E4848" i="1"/>
  <c r="G4847" i="1"/>
  <c r="F4847" i="1"/>
  <c r="E4847" i="1"/>
  <c r="G4846" i="1"/>
  <c r="F4846" i="1"/>
  <c r="E4846" i="1"/>
  <c r="G4845" i="1"/>
  <c r="F4845" i="1"/>
  <c r="E4845" i="1"/>
  <c r="G4844" i="1"/>
  <c r="F4844" i="1"/>
  <c r="E4844" i="1"/>
  <c r="G4843" i="1"/>
  <c r="F4843" i="1"/>
  <c r="E4843" i="1"/>
  <c r="G4842" i="1"/>
  <c r="F4842" i="1"/>
  <c r="E4842" i="1"/>
  <c r="G4841" i="1"/>
  <c r="F4841" i="1"/>
  <c r="E4841" i="1"/>
  <c r="G4840" i="1"/>
  <c r="F4840" i="1"/>
  <c r="E4840" i="1"/>
  <c r="G4839" i="1"/>
  <c r="F4839" i="1"/>
  <c r="E4839" i="1"/>
  <c r="G4838" i="1"/>
  <c r="F4838" i="1"/>
  <c r="E4838" i="1"/>
  <c r="G4837" i="1"/>
  <c r="F4837" i="1"/>
  <c r="E4837" i="1"/>
  <c r="G4836" i="1"/>
  <c r="F4836" i="1"/>
  <c r="E4836" i="1"/>
  <c r="G4835" i="1"/>
  <c r="F4835" i="1"/>
  <c r="E4835" i="1"/>
  <c r="G4834" i="1"/>
  <c r="F4834" i="1"/>
  <c r="E4834" i="1"/>
  <c r="G4833" i="1"/>
  <c r="F4833" i="1"/>
  <c r="E4833" i="1"/>
  <c r="G4832" i="1"/>
  <c r="F4832" i="1"/>
  <c r="E4832" i="1"/>
  <c r="G4831" i="1"/>
  <c r="F4831" i="1"/>
  <c r="E4831" i="1"/>
  <c r="G4830" i="1"/>
  <c r="F4830" i="1"/>
  <c r="E4830" i="1"/>
  <c r="G4829" i="1"/>
  <c r="F4829" i="1"/>
  <c r="E4829" i="1"/>
  <c r="G4828" i="1"/>
  <c r="F4828" i="1"/>
  <c r="E4828" i="1"/>
  <c r="G4827" i="1"/>
  <c r="F4827" i="1"/>
  <c r="E4827" i="1"/>
  <c r="G4826" i="1"/>
  <c r="F4826" i="1"/>
  <c r="E4826" i="1"/>
  <c r="G4825" i="1"/>
  <c r="F4825" i="1"/>
  <c r="E4825" i="1"/>
  <c r="G4824" i="1"/>
  <c r="F4824" i="1"/>
  <c r="E4824" i="1"/>
  <c r="G4823" i="1"/>
  <c r="F4823" i="1"/>
  <c r="E4823" i="1"/>
  <c r="G4822" i="1"/>
  <c r="F4822" i="1"/>
  <c r="E4822" i="1"/>
  <c r="G4821" i="1"/>
  <c r="F4821" i="1"/>
  <c r="E4821" i="1"/>
  <c r="G4820" i="1"/>
  <c r="F4820" i="1"/>
  <c r="E4820" i="1"/>
  <c r="G4819" i="1"/>
  <c r="F4819" i="1"/>
  <c r="E4819" i="1"/>
  <c r="G4818" i="1"/>
  <c r="F4818" i="1"/>
  <c r="E4818" i="1"/>
  <c r="G4817" i="1"/>
  <c r="F4817" i="1"/>
  <c r="E4817" i="1"/>
  <c r="G4816" i="1"/>
  <c r="F4816" i="1"/>
  <c r="E4816" i="1"/>
  <c r="G4815" i="1"/>
  <c r="F4815" i="1"/>
  <c r="E4815" i="1"/>
  <c r="G4814" i="1"/>
  <c r="F4814" i="1"/>
  <c r="E4814" i="1"/>
  <c r="G4813" i="1"/>
  <c r="F4813" i="1"/>
  <c r="E4813" i="1"/>
  <c r="G4812" i="1"/>
  <c r="F4812" i="1"/>
  <c r="E4812" i="1"/>
  <c r="G4811" i="1"/>
  <c r="F4811" i="1"/>
  <c r="E4811" i="1"/>
  <c r="G4810" i="1"/>
  <c r="F4810" i="1"/>
  <c r="E4810" i="1"/>
  <c r="G4809" i="1"/>
  <c r="F4809" i="1"/>
  <c r="E4809" i="1"/>
  <c r="G4808" i="1"/>
  <c r="F4808" i="1"/>
  <c r="E4808" i="1"/>
  <c r="G4807" i="1"/>
  <c r="F4807" i="1"/>
  <c r="E4807" i="1"/>
  <c r="G4806" i="1"/>
  <c r="F4806" i="1"/>
  <c r="E4806" i="1"/>
  <c r="G4805" i="1"/>
  <c r="F4805" i="1"/>
  <c r="E4805" i="1"/>
  <c r="G4804" i="1"/>
  <c r="F4804" i="1"/>
  <c r="E4804" i="1"/>
  <c r="G4803" i="1"/>
  <c r="F4803" i="1"/>
  <c r="E4803" i="1"/>
  <c r="G4802" i="1"/>
  <c r="F4802" i="1"/>
  <c r="E4802" i="1"/>
  <c r="G4801" i="1"/>
  <c r="F4801" i="1"/>
  <c r="E4801" i="1"/>
  <c r="G4800" i="1"/>
  <c r="F4800" i="1"/>
  <c r="E4800" i="1"/>
  <c r="G4799" i="1"/>
  <c r="F4799" i="1"/>
  <c r="E4799" i="1"/>
  <c r="G4798" i="1"/>
  <c r="F4798" i="1"/>
  <c r="E4798" i="1"/>
  <c r="G4797" i="1"/>
  <c r="F4797" i="1"/>
  <c r="E4797" i="1"/>
  <c r="G4796" i="1"/>
  <c r="F4796" i="1"/>
  <c r="E4796" i="1"/>
  <c r="G4795" i="1"/>
  <c r="F4795" i="1"/>
  <c r="E4795" i="1"/>
  <c r="G4794" i="1"/>
  <c r="F4794" i="1"/>
  <c r="E4794" i="1"/>
  <c r="G4793" i="1"/>
  <c r="F4793" i="1"/>
  <c r="E4793" i="1"/>
  <c r="G4792" i="1"/>
  <c r="F4792" i="1"/>
  <c r="E4792" i="1"/>
  <c r="G4791" i="1"/>
  <c r="F4791" i="1"/>
  <c r="E4791" i="1"/>
  <c r="G4790" i="1"/>
  <c r="F4790" i="1"/>
  <c r="E4790" i="1"/>
  <c r="G4789" i="1"/>
  <c r="F4789" i="1"/>
  <c r="E4789" i="1"/>
  <c r="G4788" i="1"/>
  <c r="F4788" i="1"/>
  <c r="E4788" i="1"/>
  <c r="G4787" i="1"/>
  <c r="F4787" i="1"/>
  <c r="E4787" i="1"/>
  <c r="G4786" i="1"/>
  <c r="F4786" i="1"/>
  <c r="E4786" i="1"/>
  <c r="G4785" i="1"/>
  <c r="F4785" i="1"/>
  <c r="E4785" i="1"/>
  <c r="G4784" i="1"/>
  <c r="F4784" i="1"/>
  <c r="E4784" i="1"/>
  <c r="G4783" i="1"/>
  <c r="F4783" i="1"/>
  <c r="E4783" i="1"/>
  <c r="G4782" i="1"/>
  <c r="F4782" i="1"/>
  <c r="E4782" i="1"/>
  <c r="G4781" i="1"/>
  <c r="F4781" i="1"/>
  <c r="E4781" i="1"/>
  <c r="G4780" i="1"/>
  <c r="F4780" i="1"/>
  <c r="E4780" i="1"/>
  <c r="G4779" i="1"/>
  <c r="F4779" i="1"/>
  <c r="E4779" i="1"/>
  <c r="G4778" i="1"/>
  <c r="F4778" i="1"/>
  <c r="E4778" i="1"/>
  <c r="G4777" i="1"/>
  <c r="F4777" i="1"/>
  <c r="E4777" i="1"/>
  <c r="G4776" i="1"/>
  <c r="F4776" i="1"/>
  <c r="E4776" i="1"/>
  <c r="G4775" i="1"/>
  <c r="F4775" i="1"/>
  <c r="E4775" i="1"/>
  <c r="G4774" i="1"/>
  <c r="F4774" i="1"/>
  <c r="E4774" i="1"/>
  <c r="G4773" i="1"/>
  <c r="F4773" i="1"/>
  <c r="E4773" i="1"/>
  <c r="G4772" i="1"/>
  <c r="F4772" i="1"/>
  <c r="E4772" i="1"/>
  <c r="G4771" i="1"/>
  <c r="F4771" i="1"/>
  <c r="E4771" i="1"/>
  <c r="G4770" i="1"/>
  <c r="F4770" i="1"/>
  <c r="E4770" i="1"/>
  <c r="G4769" i="1"/>
  <c r="F4769" i="1"/>
  <c r="E4769" i="1"/>
  <c r="G4768" i="1"/>
  <c r="F4768" i="1"/>
  <c r="E4768" i="1"/>
  <c r="G4767" i="1"/>
  <c r="F4767" i="1"/>
  <c r="E4767" i="1"/>
  <c r="G4766" i="1"/>
  <c r="F4766" i="1"/>
  <c r="E4766" i="1"/>
  <c r="G4765" i="1"/>
  <c r="F4765" i="1"/>
  <c r="E4765" i="1"/>
  <c r="G4764" i="1"/>
  <c r="F4764" i="1"/>
  <c r="E4764" i="1"/>
  <c r="G4763" i="1"/>
  <c r="F4763" i="1"/>
  <c r="E4763" i="1"/>
  <c r="G4762" i="1"/>
  <c r="F4762" i="1"/>
  <c r="E4762" i="1"/>
  <c r="G4761" i="1"/>
  <c r="F4761" i="1"/>
  <c r="E4761" i="1"/>
  <c r="G4760" i="1"/>
  <c r="F4760" i="1"/>
  <c r="E4760" i="1"/>
  <c r="G4759" i="1"/>
  <c r="F4759" i="1"/>
  <c r="E4759" i="1"/>
  <c r="G4758" i="1"/>
  <c r="F4758" i="1"/>
  <c r="E4758" i="1"/>
  <c r="G4757" i="1"/>
  <c r="F4757" i="1"/>
  <c r="E4757" i="1"/>
  <c r="G4756" i="1"/>
  <c r="F4756" i="1"/>
  <c r="E4756" i="1"/>
  <c r="G4755" i="1"/>
  <c r="F4755" i="1"/>
  <c r="E4755" i="1"/>
  <c r="G4754" i="1"/>
  <c r="F4754" i="1"/>
  <c r="E4754" i="1"/>
  <c r="G4753" i="1"/>
  <c r="F4753" i="1"/>
  <c r="E4753" i="1"/>
  <c r="G4752" i="1"/>
  <c r="F4752" i="1"/>
  <c r="E4752" i="1"/>
  <c r="G4751" i="1"/>
  <c r="F4751" i="1"/>
  <c r="E4751" i="1"/>
  <c r="G4750" i="1"/>
  <c r="F4750" i="1"/>
  <c r="E4750" i="1"/>
  <c r="G4749" i="1"/>
  <c r="F4749" i="1"/>
  <c r="E4749" i="1"/>
  <c r="G4748" i="1"/>
  <c r="F4748" i="1"/>
  <c r="E4748" i="1"/>
  <c r="G4747" i="1"/>
  <c r="F4747" i="1"/>
  <c r="E4747" i="1"/>
  <c r="G4746" i="1"/>
  <c r="F4746" i="1"/>
  <c r="E4746" i="1"/>
  <c r="G4745" i="1"/>
  <c r="F4745" i="1"/>
  <c r="E4745" i="1"/>
  <c r="G4744" i="1"/>
  <c r="F4744" i="1"/>
  <c r="E4744" i="1"/>
  <c r="G4743" i="1"/>
  <c r="F4743" i="1"/>
  <c r="E4743" i="1"/>
  <c r="G4742" i="1"/>
  <c r="F4742" i="1"/>
  <c r="E4742" i="1"/>
  <c r="G4741" i="1"/>
  <c r="F4741" i="1"/>
  <c r="E4741" i="1"/>
  <c r="G4740" i="1"/>
  <c r="F4740" i="1"/>
  <c r="E4740" i="1"/>
  <c r="G4739" i="1"/>
  <c r="F4739" i="1"/>
  <c r="E4739" i="1"/>
  <c r="G4738" i="1"/>
  <c r="F4738" i="1"/>
  <c r="E4738" i="1"/>
  <c r="G4737" i="1"/>
  <c r="F4737" i="1"/>
  <c r="E4737" i="1"/>
  <c r="G4736" i="1"/>
  <c r="F4736" i="1"/>
  <c r="E4736" i="1"/>
  <c r="G4735" i="1"/>
  <c r="F4735" i="1"/>
  <c r="E4735" i="1"/>
  <c r="G4734" i="1"/>
  <c r="F4734" i="1"/>
  <c r="E4734" i="1"/>
  <c r="G4733" i="1"/>
  <c r="F4733" i="1"/>
  <c r="E4733" i="1"/>
  <c r="G4732" i="1"/>
  <c r="F4732" i="1"/>
  <c r="E4732" i="1"/>
  <c r="G4731" i="1"/>
  <c r="F4731" i="1"/>
  <c r="E4731" i="1"/>
  <c r="G4730" i="1"/>
  <c r="F4730" i="1"/>
  <c r="E4730" i="1"/>
  <c r="G4729" i="1"/>
  <c r="F4729" i="1"/>
  <c r="E4729" i="1"/>
  <c r="G4728" i="1"/>
  <c r="F4728" i="1"/>
  <c r="E4728" i="1"/>
  <c r="G4727" i="1"/>
  <c r="F4727" i="1"/>
  <c r="E4727" i="1"/>
  <c r="G4726" i="1"/>
  <c r="F4726" i="1"/>
  <c r="E4726" i="1"/>
  <c r="G4725" i="1"/>
  <c r="F4725" i="1"/>
  <c r="E4725" i="1"/>
  <c r="G4724" i="1"/>
  <c r="F4724" i="1"/>
  <c r="E4724" i="1"/>
  <c r="G4723" i="1"/>
  <c r="F4723" i="1"/>
  <c r="E4723" i="1"/>
  <c r="G4722" i="1"/>
  <c r="F4722" i="1"/>
  <c r="E4722" i="1"/>
  <c r="G4721" i="1"/>
  <c r="F4721" i="1"/>
  <c r="E4721" i="1"/>
  <c r="G4720" i="1"/>
  <c r="F4720" i="1"/>
  <c r="E4720" i="1"/>
  <c r="G4719" i="1"/>
  <c r="F4719" i="1"/>
  <c r="E4719" i="1"/>
  <c r="G4718" i="1"/>
  <c r="F4718" i="1"/>
  <c r="E4718" i="1"/>
  <c r="G4717" i="1"/>
  <c r="F4717" i="1"/>
  <c r="E4717" i="1"/>
  <c r="G4716" i="1"/>
  <c r="F4716" i="1"/>
  <c r="E4716" i="1"/>
  <c r="G4715" i="1"/>
  <c r="F4715" i="1"/>
  <c r="E4715" i="1"/>
  <c r="G4714" i="1"/>
  <c r="F4714" i="1"/>
  <c r="E4714" i="1"/>
  <c r="G4713" i="1"/>
  <c r="F4713" i="1"/>
  <c r="E4713" i="1"/>
  <c r="G4712" i="1"/>
  <c r="F4712" i="1"/>
  <c r="E4712" i="1"/>
  <c r="G4711" i="1"/>
  <c r="F4711" i="1"/>
  <c r="E4711" i="1"/>
  <c r="G4710" i="1"/>
  <c r="F4710" i="1"/>
  <c r="E4710" i="1"/>
  <c r="G4709" i="1"/>
  <c r="F4709" i="1"/>
  <c r="E4709" i="1"/>
  <c r="G4708" i="1"/>
  <c r="F4708" i="1"/>
  <c r="E4708" i="1"/>
  <c r="G4707" i="1"/>
  <c r="F4707" i="1"/>
  <c r="E4707" i="1"/>
  <c r="G4706" i="1"/>
  <c r="F4706" i="1"/>
  <c r="E4706" i="1"/>
  <c r="G4705" i="1"/>
  <c r="F4705" i="1"/>
  <c r="E4705" i="1"/>
  <c r="G4704" i="1"/>
  <c r="F4704" i="1"/>
  <c r="E4704" i="1"/>
  <c r="G4703" i="1"/>
  <c r="F4703" i="1"/>
  <c r="E4703" i="1"/>
  <c r="G4702" i="1"/>
  <c r="F4702" i="1"/>
  <c r="E4702" i="1"/>
  <c r="G4701" i="1"/>
  <c r="F4701" i="1"/>
  <c r="E4701" i="1"/>
  <c r="G4700" i="1"/>
  <c r="F4700" i="1"/>
  <c r="E4700" i="1"/>
  <c r="G4699" i="1"/>
  <c r="F4699" i="1"/>
  <c r="E4699" i="1"/>
  <c r="G4698" i="1"/>
  <c r="F4698" i="1"/>
  <c r="E4698" i="1"/>
  <c r="G4697" i="1"/>
  <c r="F4697" i="1"/>
  <c r="E4697" i="1"/>
  <c r="G4696" i="1"/>
  <c r="F4696" i="1"/>
  <c r="E4696" i="1"/>
  <c r="G4695" i="1"/>
  <c r="F4695" i="1"/>
  <c r="E4695" i="1"/>
  <c r="G4694" i="1"/>
  <c r="F4694" i="1"/>
  <c r="E4694" i="1"/>
  <c r="G4693" i="1"/>
  <c r="F4693" i="1"/>
  <c r="E4693" i="1"/>
  <c r="G4692" i="1"/>
  <c r="F4692" i="1"/>
  <c r="E4692" i="1"/>
  <c r="G4691" i="1"/>
  <c r="F4691" i="1"/>
  <c r="E4691" i="1"/>
  <c r="G4690" i="1"/>
  <c r="F4690" i="1"/>
  <c r="E4690" i="1"/>
  <c r="G4689" i="1"/>
  <c r="F4689" i="1"/>
  <c r="E4689" i="1"/>
  <c r="G4688" i="1"/>
  <c r="F4688" i="1"/>
  <c r="E4688" i="1"/>
  <c r="G4687" i="1"/>
  <c r="F4687" i="1"/>
  <c r="E4687" i="1"/>
  <c r="G4686" i="1"/>
  <c r="F4686" i="1"/>
  <c r="E4686" i="1"/>
  <c r="G4685" i="1"/>
  <c r="F4685" i="1"/>
  <c r="E4685" i="1"/>
  <c r="G4684" i="1"/>
  <c r="F4684" i="1"/>
  <c r="E4684" i="1"/>
  <c r="G4683" i="1"/>
  <c r="F4683" i="1"/>
  <c r="E4683" i="1"/>
  <c r="G4682" i="1"/>
  <c r="F4682" i="1"/>
  <c r="E4682" i="1"/>
  <c r="G4681" i="1"/>
  <c r="F4681" i="1"/>
  <c r="E4681" i="1"/>
  <c r="G4680" i="1"/>
  <c r="F4680" i="1"/>
  <c r="E4680" i="1"/>
  <c r="G4679" i="1"/>
  <c r="F4679" i="1"/>
  <c r="E4679" i="1"/>
  <c r="G4678" i="1"/>
  <c r="F4678" i="1"/>
  <c r="E4678" i="1"/>
  <c r="G4677" i="1"/>
  <c r="F4677" i="1"/>
  <c r="E4677" i="1"/>
  <c r="G4676" i="1"/>
  <c r="F4676" i="1"/>
  <c r="E4676" i="1"/>
  <c r="G4675" i="1"/>
  <c r="F4675" i="1"/>
  <c r="E4675" i="1"/>
  <c r="G4674" i="1"/>
  <c r="F4674" i="1"/>
  <c r="E4674" i="1"/>
  <c r="G4673" i="1"/>
  <c r="F4673" i="1"/>
  <c r="E4673" i="1"/>
  <c r="G4672" i="1"/>
  <c r="F4672" i="1"/>
  <c r="E4672" i="1"/>
  <c r="G4671" i="1"/>
  <c r="F4671" i="1"/>
  <c r="E4671" i="1"/>
  <c r="G4670" i="1"/>
  <c r="F4670" i="1"/>
  <c r="E4670" i="1"/>
  <c r="G4669" i="1"/>
  <c r="F4669" i="1"/>
  <c r="E4669" i="1"/>
  <c r="G4668" i="1"/>
  <c r="F4668" i="1"/>
  <c r="E4668" i="1"/>
  <c r="G4667" i="1"/>
  <c r="F4667" i="1"/>
  <c r="E4667" i="1"/>
  <c r="G4666" i="1"/>
  <c r="F4666" i="1"/>
  <c r="E4666" i="1"/>
  <c r="G4665" i="1"/>
  <c r="F4665" i="1"/>
  <c r="E4665" i="1"/>
  <c r="G4664" i="1"/>
  <c r="F4664" i="1"/>
  <c r="E4664" i="1"/>
  <c r="G4663" i="1"/>
  <c r="F4663" i="1"/>
  <c r="E4663" i="1"/>
  <c r="G4662" i="1"/>
  <c r="F4662" i="1"/>
  <c r="E4662" i="1"/>
  <c r="G4661" i="1"/>
  <c r="F4661" i="1"/>
  <c r="E4661" i="1"/>
  <c r="G4660" i="1"/>
  <c r="F4660" i="1"/>
  <c r="E4660" i="1"/>
  <c r="G4659" i="1"/>
  <c r="F4659" i="1"/>
  <c r="E4659" i="1"/>
  <c r="G4658" i="1"/>
  <c r="F4658" i="1"/>
  <c r="E4658" i="1"/>
  <c r="G4657" i="1"/>
  <c r="F4657" i="1"/>
  <c r="E4657" i="1"/>
  <c r="G4656" i="1"/>
  <c r="F4656" i="1"/>
  <c r="E4656" i="1"/>
  <c r="G4655" i="1"/>
  <c r="F4655" i="1"/>
  <c r="E4655" i="1"/>
  <c r="G4654" i="1"/>
  <c r="F4654" i="1"/>
  <c r="E4654" i="1"/>
  <c r="G4653" i="1"/>
  <c r="F4653" i="1"/>
  <c r="E4653" i="1"/>
  <c r="G4652" i="1"/>
  <c r="F4652" i="1"/>
  <c r="E4652" i="1"/>
  <c r="G4651" i="1"/>
  <c r="F4651" i="1"/>
  <c r="E4651" i="1"/>
  <c r="G4650" i="1"/>
  <c r="F4650" i="1"/>
  <c r="E4650" i="1"/>
  <c r="G4649" i="1"/>
  <c r="F4649" i="1"/>
  <c r="E4649" i="1"/>
  <c r="G4648" i="1"/>
  <c r="F4648" i="1"/>
  <c r="E4648" i="1"/>
  <c r="G4647" i="1"/>
  <c r="F4647" i="1"/>
  <c r="E4647" i="1"/>
  <c r="G4646" i="1"/>
  <c r="F4646" i="1"/>
  <c r="E4646" i="1"/>
  <c r="G4645" i="1"/>
  <c r="F4645" i="1"/>
  <c r="E4645" i="1"/>
  <c r="G4644" i="1"/>
  <c r="F4644" i="1"/>
  <c r="E4644" i="1"/>
  <c r="G4643" i="1"/>
  <c r="F4643" i="1"/>
  <c r="E4643" i="1"/>
  <c r="G4642" i="1"/>
  <c r="F4642" i="1"/>
  <c r="E4642" i="1"/>
  <c r="G4641" i="1"/>
  <c r="F4641" i="1"/>
  <c r="E4641" i="1"/>
  <c r="G4640" i="1"/>
  <c r="F4640" i="1"/>
  <c r="E4640" i="1"/>
  <c r="G4639" i="1"/>
  <c r="F4639" i="1"/>
  <c r="E4639" i="1"/>
  <c r="G4638" i="1"/>
  <c r="F4638" i="1"/>
  <c r="E4638" i="1"/>
  <c r="G4637" i="1"/>
  <c r="F4637" i="1"/>
  <c r="E4637" i="1"/>
  <c r="G4636" i="1"/>
  <c r="F4636" i="1"/>
  <c r="E4636" i="1"/>
  <c r="G4635" i="1"/>
  <c r="F4635" i="1"/>
  <c r="E4635" i="1"/>
  <c r="G4634" i="1"/>
  <c r="F4634" i="1"/>
  <c r="E4634" i="1"/>
  <c r="G4633" i="1"/>
  <c r="F4633" i="1"/>
  <c r="E4633" i="1"/>
  <c r="G4632" i="1"/>
  <c r="F4632" i="1"/>
  <c r="E4632" i="1"/>
  <c r="G4631" i="1"/>
  <c r="F4631" i="1"/>
  <c r="E4631" i="1"/>
  <c r="G4630" i="1"/>
  <c r="F4630" i="1"/>
  <c r="E4630" i="1"/>
  <c r="G4629" i="1"/>
  <c r="F4629" i="1"/>
  <c r="E4629" i="1"/>
  <c r="G4628" i="1"/>
  <c r="F4628" i="1"/>
  <c r="E4628" i="1"/>
  <c r="G4627" i="1"/>
  <c r="F4627" i="1"/>
  <c r="E4627" i="1"/>
  <c r="G4626" i="1"/>
  <c r="F4626" i="1"/>
  <c r="E4626" i="1"/>
  <c r="G4625" i="1"/>
  <c r="F4625" i="1"/>
  <c r="E4625" i="1"/>
  <c r="G4624" i="1"/>
  <c r="F4624" i="1"/>
  <c r="E4624" i="1"/>
  <c r="G4623" i="1"/>
  <c r="F4623" i="1"/>
  <c r="E4623" i="1"/>
  <c r="G4622" i="1"/>
  <c r="F4622" i="1"/>
  <c r="E4622" i="1"/>
  <c r="G4621" i="1"/>
  <c r="F4621" i="1"/>
  <c r="E4621" i="1"/>
  <c r="G4620" i="1"/>
  <c r="F4620" i="1"/>
  <c r="E4620" i="1"/>
  <c r="G4619" i="1"/>
  <c r="F4619" i="1"/>
  <c r="E4619" i="1"/>
  <c r="G4618" i="1"/>
  <c r="F4618" i="1"/>
  <c r="E4618" i="1"/>
  <c r="G4617" i="1"/>
  <c r="F4617" i="1"/>
  <c r="E4617" i="1"/>
  <c r="G4616" i="1"/>
  <c r="F4616" i="1"/>
  <c r="E4616" i="1"/>
  <c r="G4615" i="1"/>
  <c r="F4615" i="1"/>
  <c r="E4615" i="1"/>
  <c r="G4614" i="1"/>
  <c r="F4614" i="1"/>
  <c r="E4614" i="1"/>
  <c r="G4613" i="1"/>
  <c r="F4613" i="1"/>
  <c r="E4613" i="1"/>
  <c r="G4612" i="1"/>
  <c r="F4612" i="1"/>
  <c r="E4612" i="1"/>
  <c r="G4611" i="1"/>
  <c r="F4611" i="1"/>
  <c r="E4611" i="1"/>
  <c r="G4610" i="1"/>
  <c r="F4610" i="1"/>
  <c r="E4610" i="1"/>
  <c r="G4609" i="1"/>
  <c r="F4609" i="1"/>
  <c r="E4609" i="1"/>
  <c r="G4608" i="1"/>
  <c r="F4608" i="1"/>
  <c r="E4608" i="1"/>
  <c r="G4607" i="1"/>
  <c r="F4607" i="1"/>
  <c r="E4607" i="1"/>
  <c r="G4606" i="1"/>
  <c r="F4606" i="1"/>
  <c r="E4606" i="1"/>
  <c r="G4605" i="1"/>
  <c r="F4605" i="1"/>
  <c r="E4605" i="1"/>
  <c r="G4604" i="1"/>
  <c r="F4604" i="1"/>
  <c r="E4604" i="1"/>
  <c r="G4603" i="1"/>
  <c r="F4603" i="1"/>
  <c r="E4603" i="1"/>
  <c r="G4602" i="1"/>
  <c r="F4602" i="1"/>
  <c r="E4602" i="1"/>
  <c r="G4601" i="1"/>
  <c r="F4601" i="1"/>
  <c r="E4601" i="1"/>
  <c r="G4600" i="1"/>
  <c r="F4600" i="1"/>
  <c r="E4600" i="1"/>
  <c r="G4599" i="1"/>
  <c r="F4599" i="1"/>
  <c r="E4599" i="1"/>
  <c r="G4598" i="1"/>
  <c r="F4598" i="1"/>
  <c r="E4598" i="1"/>
  <c r="G4597" i="1"/>
  <c r="F4597" i="1"/>
  <c r="E4597" i="1"/>
  <c r="G4596" i="1"/>
  <c r="F4596" i="1"/>
  <c r="E4596" i="1"/>
  <c r="G4595" i="1"/>
  <c r="F4595" i="1"/>
  <c r="E4595" i="1"/>
  <c r="G4594" i="1"/>
  <c r="F4594" i="1"/>
  <c r="E4594" i="1"/>
  <c r="G4593" i="1"/>
  <c r="F4593" i="1"/>
  <c r="E4593" i="1"/>
  <c r="G4592" i="1"/>
  <c r="F4592" i="1"/>
  <c r="E4592" i="1"/>
  <c r="G4591" i="1"/>
  <c r="F4591" i="1"/>
  <c r="E4591" i="1"/>
  <c r="G4590" i="1"/>
  <c r="F4590" i="1"/>
  <c r="E4590" i="1"/>
  <c r="G4589" i="1"/>
  <c r="F4589" i="1"/>
  <c r="E4589" i="1"/>
  <c r="G4588" i="1"/>
  <c r="F4588" i="1"/>
  <c r="E4588" i="1"/>
  <c r="G4587" i="1"/>
  <c r="F4587" i="1"/>
  <c r="E4587" i="1"/>
  <c r="G4586" i="1"/>
  <c r="F4586" i="1"/>
  <c r="E4586" i="1"/>
  <c r="G4585" i="1"/>
  <c r="F4585" i="1"/>
  <c r="E4585" i="1"/>
  <c r="G4584" i="1"/>
  <c r="F4584" i="1"/>
  <c r="E4584" i="1"/>
  <c r="G4583" i="1"/>
  <c r="F4583" i="1"/>
  <c r="E4583" i="1"/>
  <c r="G4582" i="1"/>
  <c r="F4582" i="1"/>
  <c r="E4582" i="1"/>
  <c r="G4581" i="1"/>
  <c r="F4581" i="1"/>
  <c r="E4581" i="1"/>
  <c r="G4580" i="1"/>
  <c r="F4580" i="1"/>
  <c r="E4580" i="1"/>
  <c r="G4579" i="1"/>
  <c r="F4579" i="1"/>
  <c r="E4579" i="1"/>
  <c r="G4578" i="1"/>
  <c r="F4578" i="1"/>
  <c r="E4578" i="1"/>
  <c r="G4577" i="1"/>
  <c r="F4577" i="1"/>
  <c r="E4577" i="1"/>
  <c r="G4576" i="1"/>
  <c r="F4576" i="1"/>
  <c r="E4576" i="1"/>
  <c r="G4575" i="1"/>
  <c r="F4575" i="1"/>
  <c r="E4575" i="1"/>
  <c r="G4574" i="1"/>
  <c r="F4574" i="1"/>
  <c r="E4574" i="1"/>
  <c r="G4573" i="1"/>
  <c r="F4573" i="1"/>
  <c r="E4573" i="1"/>
  <c r="G4572" i="1"/>
  <c r="F4572" i="1"/>
  <c r="E4572" i="1"/>
  <c r="G4571" i="1"/>
  <c r="F4571" i="1"/>
  <c r="E4571" i="1"/>
  <c r="G4570" i="1"/>
  <c r="F4570" i="1"/>
  <c r="E4570" i="1"/>
  <c r="G4569" i="1"/>
  <c r="F4569" i="1"/>
  <c r="E4569" i="1"/>
  <c r="G4568" i="1"/>
  <c r="F4568" i="1"/>
  <c r="E4568" i="1"/>
  <c r="G4567" i="1"/>
  <c r="F4567" i="1"/>
  <c r="E4567" i="1"/>
  <c r="G4566" i="1"/>
  <c r="F4566" i="1"/>
  <c r="E4566" i="1"/>
  <c r="G4565" i="1"/>
  <c r="F4565" i="1"/>
  <c r="E4565" i="1"/>
  <c r="G4564" i="1"/>
  <c r="F4564" i="1"/>
  <c r="E4564" i="1"/>
  <c r="G4563" i="1"/>
  <c r="F4563" i="1"/>
  <c r="E4563" i="1"/>
  <c r="G4562" i="1"/>
  <c r="F4562" i="1"/>
  <c r="E4562" i="1"/>
  <c r="G4561" i="1"/>
  <c r="F4561" i="1"/>
  <c r="E4561" i="1"/>
  <c r="G4560" i="1"/>
  <c r="F4560" i="1"/>
  <c r="E4560" i="1"/>
  <c r="G4559" i="1"/>
  <c r="F4559" i="1"/>
  <c r="E4559" i="1"/>
  <c r="G4558" i="1"/>
  <c r="F4558" i="1"/>
  <c r="E4558" i="1"/>
  <c r="G4557" i="1"/>
  <c r="F4557" i="1"/>
  <c r="E4557" i="1"/>
  <c r="G4556" i="1"/>
  <c r="F4556" i="1"/>
  <c r="E4556" i="1"/>
  <c r="G4555" i="1"/>
  <c r="F4555" i="1"/>
  <c r="E4555" i="1"/>
  <c r="G4554" i="1"/>
  <c r="F4554" i="1"/>
  <c r="E4554" i="1"/>
  <c r="G4553" i="1"/>
  <c r="F4553" i="1"/>
  <c r="E4553" i="1"/>
  <c r="G4552" i="1"/>
  <c r="F4552" i="1"/>
  <c r="E4552" i="1"/>
  <c r="G4551" i="1"/>
  <c r="F4551" i="1"/>
  <c r="E4551" i="1"/>
  <c r="G4550" i="1"/>
  <c r="F4550" i="1"/>
  <c r="E4550" i="1"/>
  <c r="G4549" i="1"/>
  <c r="F4549" i="1"/>
  <c r="E4549" i="1"/>
  <c r="G4548" i="1"/>
  <c r="F4548" i="1"/>
  <c r="E4548" i="1"/>
  <c r="G4547" i="1"/>
  <c r="F4547" i="1"/>
  <c r="E4547" i="1"/>
  <c r="G4546" i="1"/>
  <c r="F4546" i="1"/>
  <c r="E4546" i="1"/>
  <c r="G4545" i="1"/>
  <c r="F4545" i="1"/>
  <c r="E4545" i="1"/>
  <c r="G4544" i="1"/>
  <c r="F4544" i="1"/>
  <c r="E4544" i="1"/>
  <c r="G4543" i="1"/>
  <c r="F4543" i="1"/>
  <c r="E4543" i="1"/>
  <c r="G4542" i="1"/>
  <c r="F4542" i="1"/>
  <c r="E4542" i="1"/>
  <c r="G4541" i="1"/>
  <c r="F4541" i="1"/>
  <c r="E4541" i="1"/>
  <c r="G4540" i="1"/>
  <c r="F4540" i="1"/>
  <c r="E4540" i="1"/>
  <c r="G4539" i="1"/>
  <c r="F4539" i="1"/>
  <c r="E4539" i="1"/>
  <c r="G4538" i="1"/>
  <c r="F4538" i="1"/>
  <c r="E4538" i="1"/>
  <c r="G4537" i="1"/>
  <c r="F4537" i="1"/>
  <c r="E4537" i="1"/>
  <c r="G4536" i="1"/>
  <c r="F4536" i="1"/>
  <c r="E4536" i="1"/>
  <c r="G4535" i="1"/>
  <c r="F4535" i="1"/>
  <c r="E4535" i="1"/>
  <c r="G4534" i="1"/>
  <c r="F4534" i="1"/>
  <c r="E4534" i="1"/>
  <c r="G4533" i="1"/>
  <c r="F4533" i="1"/>
  <c r="E4533" i="1"/>
  <c r="G4532" i="1"/>
  <c r="F4532" i="1"/>
  <c r="E4532" i="1"/>
  <c r="G4531" i="1"/>
  <c r="F4531" i="1"/>
  <c r="E4531" i="1"/>
  <c r="G4530" i="1"/>
  <c r="F4530" i="1"/>
  <c r="E4530" i="1"/>
  <c r="G4529" i="1"/>
  <c r="F4529" i="1"/>
  <c r="E4529" i="1"/>
  <c r="G4528" i="1"/>
  <c r="F4528" i="1"/>
  <c r="E4528" i="1"/>
  <c r="G4527" i="1"/>
  <c r="F4527" i="1"/>
  <c r="E4527" i="1"/>
  <c r="G4526" i="1"/>
  <c r="F4526" i="1"/>
  <c r="E4526" i="1"/>
  <c r="G4525" i="1"/>
  <c r="F4525" i="1"/>
  <c r="E4525" i="1"/>
  <c r="G4524" i="1"/>
  <c r="F4524" i="1"/>
  <c r="E4524" i="1"/>
  <c r="G4523" i="1"/>
  <c r="F4523" i="1"/>
  <c r="E4523" i="1"/>
  <c r="G4522" i="1"/>
  <c r="F4522" i="1"/>
  <c r="E4522" i="1"/>
  <c r="G4521" i="1"/>
  <c r="F4521" i="1"/>
  <c r="E4521" i="1"/>
  <c r="G4520" i="1"/>
  <c r="F4520" i="1"/>
  <c r="E4520" i="1"/>
  <c r="G4519" i="1"/>
  <c r="F4519" i="1"/>
  <c r="E4519" i="1"/>
  <c r="G4518" i="1"/>
  <c r="F4518" i="1"/>
  <c r="E4518" i="1"/>
  <c r="G4517" i="1"/>
  <c r="F4517" i="1"/>
  <c r="E4517" i="1"/>
  <c r="G4516" i="1"/>
  <c r="F4516" i="1"/>
  <c r="E4516" i="1"/>
  <c r="G4515" i="1"/>
  <c r="F4515" i="1"/>
  <c r="E4515" i="1"/>
  <c r="G4514" i="1"/>
  <c r="F4514" i="1"/>
  <c r="E4514" i="1"/>
  <c r="G4513" i="1"/>
  <c r="F4513" i="1"/>
  <c r="E4513" i="1"/>
  <c r="G4512" i="1"/>
  <c r="F4512" i="1"/>
  <c r="E4512" i="1"/>
  <c r="G4511" i="1"/>
  <c r="F4511" i="1"/>
  <c r="E4511" i="1"/>
  <c r="G4510" i="1"/>
  <c r="F4510" i="1"/>
  <c r="E4510" i="1"/>
  <c r="G4509" i="1"/>
  <c r="F4509" i="1"/>
  <c r="E4509" i="1"/>
  <c r="G4508" i="1"/>
  <c r="F4508" i="1"/>
  <c r="E4508" i="1"/>
  <c r="G4507" i="1"/>
  <c r="F4507" i="1"/>
  <c r="E4507" i="1"/>
  <c r="G4506" i="1"/>
  <c r="F4506" i="1"/>
  <c r="E4506" i="1"/>
  <c r="G4505" i="1"/>
  <c r="F4505" i="1"/>
  <c r="E4505" i="1"/>
  <c r="G4504" i="1"/>
  <c r="F4504" i="1"/>
  <c r="E4504" i="1"/>
  <c r="G4503" i="1"/>
  <c r="F4503" i="1"/>
  <c r="E4503" i="1"/>
  <c r="G4502" i="1"/>
  <c r="F4502" i="1"/>
  <c r="E4502" i="1"/>
  <c r="G4501" i="1"/>
  <c r="F4501" i="1"/>
  <c r="E4501" i="1"/>
  <c r="G4500" i="1"/>
  <c r="F4500" i="1"/>
  <c r="E4500" i="1"/>
  <c r="G4499" i="1"/>
  <c r="F4499" i="1"/>
  <c r="E4499" i="1"/>
  <c r="G4498" i="1"/>
  <c r="F4498" i="1"/>
  <c r="E4498" i="1"/>
  <c r="G4497" i="1"/>
  <c r="F4497" i="1"/>
  <c r="E4497" i="1"/>
  <c r="G4496" i="1"/>
  <c r="F4496" i="1"/>
  <c r="E4496" i="1"/>
  <c r="G4495" i="1"/>
  <c r="F4495" i="1"/>
  <c r="E4495" i="1"/>
  <c r="G4494" i="1"/>
  <c r="F4494" i="1"/>
  <c r="E4494" i="1"/>
  <c r="G4493" i="1"/>
  <c r="F4493" i="1"/>
  <c r="E4493" i="1"/>
  <c r="G4492" i="1"/>
  <c r="F4492" i="1"/>
  <c r="E4492" i="1"/>
  <c r="G4491" i="1"/>
  <c r="F4491" i="1"/>
  <c r="E4491" i="1"/>
  <c r="G4490" i="1"/>
  <c r="F4490" i="1"/>
  <c r="E4490" i="1"/>
  <c r="G4489" i="1"/>
  <c r="F4489" i="1"/>
  <c r="E4489" i="1"/>
  <c r="G4488" i="1"/>
  <c r="F4488" i="1"/>
  <c r="E4488" i="1"/>
  <c r="G4487" i="1"/>
  <c r="F4487" i="1"/>
  <c r="E4487" i="1"/>
  <c r="G4486" i="1"/>
  <c r="F4486" i="1"/>
  <c r="E4486" i="1"/>
  <c r="G4485" i="1"/>
  <c r="F4485" i="1"/>
  <c r="E4485" i="1"/>
  <c r="G4484" i="1"/>
  <c r="F4484" i="1"/>
  <c r="E4484" i="1"/>
  <c r="G4483" i="1"/>
  <c r="F4483" i="1"/>
  <c r="E4483" i="1"/>
  <c r="G4482" i="1"/>
  <c r="F4482" i="1"/>
  <c r="E4482" i="1"/>
  <c r="G4481" i="1"/>
  <c r="F4481" i="1"/>
  <c r="E4481" i="1"/>
  <c r="G4480" i="1"/>
  <c r="F4480" i="1"/>
  <c r="E4480" i="1"/>
  <c r="G4479" i="1"/>
  <c r="F4479" i="1"/>
  <c r="E4479" i="1"/>
  <c r="G4478" i="1"/>
  <c r="F4478" i="1"/>
  <c r="E4478" i="1"/>
  <c r="G4477" i="1"/>
  <c r="F4477" i="1"/>
  <c r="E4477" i="1"/>
  <c r="G4476" i="1"/>
  <c r="F4476" i="1"/>
  <c r="E4476" i="1"/>
  <c r="G4475" i="1"/>
  <c r="F4475" i="1"/>
  <c r="E4475" i="1"/>
  <c r="G4474" i="1"/>
  <c r="F4474" i="1"/>
  <c r="E4474" i="1"/>
  <c r="G4473" i="1"/>
  <c r="F4473" i="1"/>
  <c r="E4473" i="1"/>
  <c r="G4472" i="1"/>
  <c r="F4472" i="1"/>
  <c r="E4472" i="1"/>
  <c r="G4471" i="1"/>
  <c r="F4471" i="1"/>
  <c r="E4471" i="1"/>
  <c r="G4470" i="1"/>
  <c r="F4470" i="1"/>
  <c r="E4470" i="1"/>
  <c r="G4469" i="1"/>
  <c r="F4469" i="1"/>
  <c r="E4469" i="1"/>
  <c r="G4468" i="1"/>
  <c r="F4468" i="1"/>
  <c r="E4468" i="1"/>
  <c r="G4467" i="1"/>
  <c r="F4467" i="1"/>
  <c r="E4467" i="1"/>
  <c r="G4466" i="1"/>
  <c r="F4466" i="1"/>
  <c r="E4466" i="1"/>
  <c r="G4465" i="1"/>
  <c r="F4465" i="1"/>
  <c r="E4465" i="1"/>
  <c r="G4464" i="1"/>
  <c r="F4464" i="1"/>
  <c r="E4464" i="1"/>
  <c r="G4463" i="1"/>
  <c r="F4463" i="1"/>
  <c r="E4463" i="1"/>
  <c r="G4462" i="1"/>
  <c r="F4462" i="1"/>
  <c r="E4462" i="1"/>
  <c r="G4461" i="1"/>
  <c r="F4461" i="1"/>
  <c r="E4461" i="1"/>
  <c r="G4460" i="1"/>
  <c r="F4460" i="1"/>
  <c r="E4460" i="1"/>
  <c r="G4459" i="1"/>
  <c r="F4459" i="1"/>
  <c r="E4459" i="1"/>
  <c r="G4458" i="1"/>
  <c r="F4458" i="1"/>
  <c r="E4458" i="1"/>
  <c r="G4457" i="1"/>
  <c r="F4457" i="1"/>
  <c r="E4457" i="1"/>
  <c r="G4456" i="1"/>
  <c r="F4456" i="1"/>
  <c r="E4456" i="1"/>
  <c r="G4455" i="1"/>
  <c r="F4455" i="1"/>
  <c r="E4455" i="1"/>
  <c r="G4454" i="1"/>
  <c r="F4454" i="1"/>
  <c r="E4454" i="1"/>
  <c r="G4453" i="1"/>
  <c r="F4453" i="1"/>
  <c r="E4453" i="1"/>
  <c r="G4452" i="1"/>
  <c r="F4452" i="1"/>
  <c r="E4452" i="1"/>
  <c r="G4451" i="1"/>
  <c r="F4451" i="1"/>
  <c r="E4451" i="1"/>
  <c r="G4450" i="1"/>
  <c r="F4450" i="1"/>
  <c r="E4450" i="1"/>
  <c r="G4449" i="1"/>
  <c r="F4449" i="1"/>
  <c r="E4449" i="1"/>
  <c r="G4448" i="1"/>
  <c r="F4448" i="1"/>
  <c r="E4448" i="1"/>
  <c r="G4447" i="1"/>
  <c r="F4447" i="1"/>
  <c r="E4447" i="1"/>
  <c r="G4446" i="1"/>
  <c r="F4446" i="1"/>
  <c r="E4446" i="1"/>
  <c r="G4445" i="1"/>
  <c r="F4445" i="1"/>
  <c r="E4445" i="1"/>
  <c r="G4444" i="1"/>
  <c r="F4444" i="1"/>
  <c r="E4444" i="1"/>
  <c r="G4443" i="1"/>
  <c r="F4443" i="1"/>
  <c r="E4443" i="1"/>
  <c r="G4442" i="1"/>
  <c r="F4442" i="1"/>
  <c r="E4442" i="1"/>
  <c r="G4441" i="1"/>
  <c r="F4441" i="1"/>
  <c r="E4441" i="1"/>
  <c r="G4440" i="1"/>
  <c r="F4440" i="1"/>
  <c r="E4440" i="1"/>
  <c r="G4439" i="1"/>
  <c r="F4439" i="1"/>
  <c r="E4439" i="1"/>
  <c r="G4438" i="1"/>
  <c r="F4438" i="1"/>
  <c r="E4438" i="1"/>
  <c r="G4437" i="1"/>
  <c r="F4437" i="1"/>
  <c r="E4437" i="1"/>
  <c r="G4436" i="1"/>
  <c r="F4436" i="1"/>
  <c r="E4436" i="1"/>
  <c r="G4435" i="1"/>
  <c r="F4435" i="1"/>
  <c r="E4435" i="1"/>
  <c r="G4434" i="1"/>
  <c r="F4434" i="1"/>
  <c r="E4434" i="1"/>
  <c r="G4433" i="1"/>
  <c r="F4433" i="1"/>
  <c r="E4433" i="1"/>
  <c r="G4432" i="1"/>
  <c r="F4432" i="1"/>
  <c r="E4432" i="1"/>
  <c r="G4431" i="1"/>
  <c r="F4431" i="1"/>
  <c r="E4431" i="1"/>
  <c r="G4430" i="1"/>
  <c r="F4430" i="1"/>
  <c r="E4430" i="1"/>
  <c r="G4429" i="1"/>
  <c r="F4429" i="1"/>
  <c r="E4429" i="1"/>
  <c r="G4428" i="1"/>
  <c r="F4428" i="1"/>
  <c r="E4428" i="1"/>
  <c r="G4427" i="1"/>
  <c r="F4427" i="1"/>
  <c r="E4427" i="1"/>
  <c r="G4426" i="1"/>
  <c r="F4426" i="1"/>
  <c r="E4426" i="1"/>
  <c r="G4425" i="1"/>
  <c r="F4425" i="1"/>
  <c r="E4425" i="1"/>
  <c r="G4424" i="1"/>
  <c r="F4424" i="1"/>
  <c r="E4424" i="1"/>
  <c r="G4423" i="1"/>
  <c r="F4423" i="1"/>
  <c r="E4423" i="1"/>
  <c r="G4422" i="1"/>
  <c r="F4422" i="1"/>
  <c r="E4422" i="1"/>
  <c r="G4421" i="1"/>
  <c r="F4421" i="1"/>
  <c r="E4421" i="1"/>
  <c r="G4420" i="1"/>
  <c r="F4420" i="1"/>
  <c r="E4420" i="1"/>
  <c r="G4419" i="1"/>
  <c r="F4419" i="1"/>
  <c r="E4419" i="1"/>
  <c r="G4418" i="1"/>
  <c r="F4418" i="1"/>
  <c r="E4418" i="1"/>
  <c r="G4417" i="1"/>
  <c r="F4417" i="1"/>
  <c r="E4417" i="1"/>
  <c r="G4416" i="1"/>
  <c r="F4416" i="1"/>
  <c r="E4416" i="1"/>
  <c r="G4415" i="1"/>
  <c r="F4415" i="1"/>
  <c r="E4415" i="1"/>
  <c r="G4414" i="1"/>
  <c r="F4414" i="1"/>
  <c r="E4414" i="1"/>
  <c r="G4413" i="1"/>
  <c r="F4413" i="1"/>
  <c r="E4413" i="1"/>
  <c r="G4412" i="1"/>
  <c r="F4412" i="1"/>
  <c r="E4412" i="1"/>
  <c r="G4411" i="1"/>
  <c r="F4411" i="1"/>
  <c r="E4411" i="1"/>
  <c r="G4410" i="1"/>
  <c r="F4410" i="1"/>
  <c r="E4410" i="1"/>
  <c r="G4409" i="1"/>
  <c r="F4409" i="1"/>
  <c r="E4409" i="1"/>
  <c r="G4408" i="1"/>
  <c r="F4408" i="1"/>
  <c r="E4408" i="1"/>
  <c r="G4407" i="1"/>
  <c r="F4407" i="1"/>
  <c r="E4407" i="1"/>
  <c r="G4406" i="1"/>
  <c r="F4406" i="1"/>
  <c r="E4406" i="1"/>
  <c r="G4405" i="1"/>
  <c r="F4405" i="1"/>
  <c r="E4405" i="1"/>
  <c r="G4404" i="1"/>
  <c r="F4404" i="1"/>
  <c r="E4404" i="1"/>
  <c r="G4403" i="1"/>
  <c r="F4403" i="1"/>
  <c r="E4403" i="1"/>
  <c r="G4402" i="1"/>
  <c r="F4402" i="1"/>
  <c r="E4402" i="1"/>
  <c r="G4401" i="1"/>
  <c r="F4401" i="1"/>
  <c r="E4401" i="1"/>
  <c r="G4400" i="1"/>
  <c r="F4400" i="1"/>
  <c r="E4400" i="1"/>
  <c r="G4399" i="1"/>
  <c r="F4399" i="1"/>
  <c r="E4399" i="1"/>
  <c r="G4398" i="1"/>
  <c r="F4398" i="1"/>
  <c r="E4398" i="1"/>
  <c r="G4397" i="1"/>
  <c r="F4397" i="1"/>
  <c r="E4397" i="1"/>
  <c r="G4396" i="1"/>
  <c r="F4396" i="1"/>
  <c r="E4396" i="1"/>
  <c r="G4395" i="1"/>
  <c r="F4395" i="1"/>
  <c r="E4395" i="1"/>
  <c r="G4394" i="1"/>
  <c r="F4394" i="1"/>
  <c r="E4394" i="1"/>
  <c r="G4393" i="1"/>
  <c r="F4393" i="1"/>
  <c r="E4393" i="1"/>
  <c r="G4392" i="1"/>
  <c r="F4392" i="1"/>
  <c r="E4392" i="1"/>
  <c r="G4391" i="1"/>
  <c r="F4391" i="1"/>
  <c r="E4391" i="1"/>
  <c r="G4390" i="1"/>
  <c r="F4390" i="1"/>
  <c r="E4390" i="1"/>
  <c r="G4389" i="1"/>
  <c r="F4389" i="1"/>
  <c r="E4389" i="1"/>
  <c r="G4388" i="1"/>
  <c r="F4388" i="1"/>
  <c r="E4388" i="1"/>
  <c r="G4387" i="1"/>
  <c r="F4387" i="1"/>
  <c r="E4387" i="1"/>
  <c r="G4386" i="1"/>
  <c r="F4386" i="1"/>
  <c r="E4386" i="1"/>
  <c r="G4385" i="1"/>
  <c r="F4385" i="1"/>
  <c r="E4385" i="1"/>
  <c r="G4384" i="1"/>
  <c r="F4384" i="1"/>
  <c r="E4384" i="1"/>
  <c r="G4383" i="1"/>
  <c r="F4383" i="1"/>
  <c r="E4383" i="1"/>
  <c r="G4382" i="1"/>
  <c r="F4382" i="1"/>
  <c r="E4382" i="1"/>
  <c r="G4381" i="1"/>
  <c r="F4381" i="1"/>
  <c r="E4381" i="1"/>
  <c r="G4380" i="1"/>
  <c r="F4380" i="1"/>
  <c r="E4380" i="1"/>
  <c r="G4379" i="1"/>
  <c r="F4379" i="1"/>
  <c r="E4379" i="1"/>
  <c r="G4378" i="1"/>
  <c r="F4378" i="1"/>
  <c r="E4378" i="1"/>
  <c r="G4377" i="1"/>
  <c r="F4377" i="1"/>
  <c r="E4377" i="1"/>
  <c r="G4376" i="1"/>
  <c r="F4376" i="1"/>
  <c r="E4376" i="1"/>
  <c r="G4375" i="1"/>
  <c r="F4375" i="1"/>
  <c r="E4375" i="1"/>
  <c r="G4374" i="1"/>
  <c r="F4374" i="1"/>
  <c r="E4374" i="1"/>
  <c r="G4373" i="1"/>
  <c r="F4373" i="1"/>
  <c r="E4373" i="1"/>
  <c r="G4372" i="1"/>
  <c r="F4372" i="1"/>
  <c r="E4372" i="1"/>
  <c r="G4371" i="1"/>
  <c r="F4371" i="1"/>
  <c r="E4371" i="1"/>
  <c r="G4370" i="1"/>
  <c r="F4370" i="1"/>
  <c r="E4370" i="1"/>
  <c r="G4369" i="1"/>
  <c r="F4369" i="1"/>
  <c r="E4369" i="1"/>
  <c r="G4368" i="1"/>
  <c r="F4368" i="1"/>
  <c r="E4368" i="1"/>
  <c r="G4367" i="1"/>
  <c r="F4367" i="1"/>
  <c r="E4367" i="1"/>
  <c r="G4366" i="1"/>
  <c r="F4366" i="1"/>
  <c r="E4366" i="1"/>
  <c r="G4365" i="1"/>
  <c r="F4365" i="1"/>
  <c r="E4365" i="1"/>
  <c r="G4364" i="1"/>
  <c r="F4364" i="1"/>
  <c r="E4364" i="1"/>
  <c r="G4363" i="1"/>
  <c r="F4363" i="1"/>
  <c r="E4363" i="1"/>
  <c r="G4362" i="1"/>
  <c r="F4362" i="1"/>
  <c r="E4362" i="1"/>
  <c r="G4361" i="1"/>
  <c r="F4361" i="1"/>
  <c r="E4361" i="1"/>
  <c r="G4360" i="1"/>
  <c r="F4360" i="1"/>
  <c r="E4360" i="1"/>
  <c r="G4359" i="1"/>
  <c r="F4359" i="1"/>
  <c r="E4359" i="1"/>
  <c r="G4358" i="1"/>
  <c r="F4358" i="1"/>
  <c r="E4358" i="1"/>
  <c r="G4357" i="1"/>
  <c r="F4357" i="1"/>
  <c r="E4357" i="1"/>
  <c r="G4356" i="1"/>
  <c r="F4356" i="1"/>
  <c r="E4356" i="1"/>
  <c r="G4355" i="1"/>
  <c r="F4355" i="1"/>
  <c r="E4355" i="1"/>
  <c r="G4354" i="1"/>
  <c r="F4354" i="1"/>
  <c r="E4354" i="1"/>
  <c r="G4353" i="1"/>
  <c r="F4353" i="1"/>
  <c r="E4353" i="1"/>
  <c r="G4352" i="1"/>
  <c r="F4352" i="1"/>
  <c r="E4352" i="1"/>
  <c r="G4351" i="1"/>
  <c r="F4351" i="1"/>
  <c r="E4351" i="1"/>
  <c r="G4350" i="1"/>
  <c r="F4350" i="1"/>
  <c r="E4350" i="1"/>
  <c r="G4349" i="1"/>
  <c r="F4349" i="1"/>
  <c r="E4349" i="1"/>
  <c r="G4348" i="1"/>
  <c r="F4348" i="1"/>
  <c r="E4348" i="1"/>
  <c r="G4347" i="1"/>
  <c r="F4347" i="1"/>
  <c r="E4347" i="1"/>
  <c r="G4346" i="1"/>
  <c r="F4346" i="1"/>
  <c r="E4346" i="1"/>
  <c r="G4345" i="1"/>
  <c r="F4345" i="1"/>
  <c r="E4345" i="1"/>
  <c r="G4344" i="1"/>
  <c r="F4344" i="1"/>
  <c r="E4344" i="1"/>
  <c r="G4343" i="1"/>
  <c r="F4343" i="1"/>
  <c r="E4343" i="1"/>
  <c r="G4342" i="1"/>
  <c r="F4342" i="1"/>
  <c r="E4342" i="1"/>
  <c r="G4341" i="1"/>
  <c r="F4341" i="1"/>
  <c r="E4341" i="1"/>
  <c r="G4340" i="1"/>
  <c r="F4340" i="1"/>
  <c r="E4340" i="1"/>
  <c r="G4339" i="1"/>
  <c r="F4339" i="1"/>
  <c r="E4339" i="1"/>
  <c r="G4338" i="1"/>
  <c r="F4338" i="1"/>
  <c r="E4338" i="1"/>
  <c r="G4337" i="1"/>
  <c r="F4337" i="1"/>
  <c r="E4337" i="1"/>
  <c r="G4336" i="1"/>
  <c r="F4336" i="1"/>
  <c r="E4336" i="1"/>
  <c r="G4335" i="1"/>
  <c r="F4335" i="1"/>
  <c r="E4335" i="1"/>
  <c r="G4334" i="1"/>
  <c r="F4334" i="1"/>
  <c r="E4334" i="1"/>
  <c r="G4333" i="1"/>
  <c r="F4333" i="1"/>
  <c r="E4333" i="1"/>
  <c r="G4332" i="1"/>
  <c r="F4332" i="1"/>
  <c r="E4332" i="1"/>
  <c r="G4331" i="1"/>
  <c r="F4331" i="1"/>
  <c r="E4331" i="1"/>
  <c r="G4330" i="1"/>
  <c r="F4330" i="1"/>
  <c r="E4330" i="1"/>
  <c r="G4329" i="1"/>
  <c r="F4329" i="1"/>
  <c r="E4329" i="1"/>
  <c r="G4328" i="1"/>
  <c r="F4328" i="1"/>
  <c r="E4328" i="1"/>
  <c r="G4327" i="1"/>
  <c r="F4327" i="1"/>
  <c r="E4327" i="1"/>
  <c r="G4326" i="1"/>
  <c r="F4326" i="1"/>
  <c r="E4326" i="1"/>
  <c r="G4325" i="1"/>
  <c r="F4325" i="1"/>
  <c r="E4325" i="1"/>
  <c r="G4324" i="1"/>
  <c r="F4324" i="1"/>
  <c r="E4324" i="1"/>
  <c r="G4323" i="1"/>
  <c r="F4323" i="1"/>
  <c r="E4323" i="1"/>
  <c r="G4322" i="1"/>
  <c r="F4322" i="1"/>
  <c r="E4322" i="1"/>
  <c r="G4321" i="1"/>
  <c r="F4321" i="1"/>
  <c r="E4321" i="1"/>
  <c r="G4320" i="1"/>
  <c r="F4320" i="1"/>
  <c r="E4320" i="1"/>
  <c r="G4319" i="1"/>
  <c r="F4319" i="1"/>
  <c r="E4319" i="1"/>
  <c r="G4318" i="1"/>
  <c r="F4318" i="1"/>
  <c r="E4318" i="1"/>
  <c r="G4317" i="1"/>
  <c r="F4317" i="1"/>
  <c r="E4317" i="1"/>
  <c r="G4316" i="1"/>
  <c r="F4316" i="1"/>
  <c r="E4316" i="1"/>
  <c r="G4315" i="1"/>
  <c r="F4315" i="1"/>
  <c r="E4315" i="1"/>
  <c r="G4314" i="1"/>
  <c r="F4314" i="1"/>
  <c r="E4314" i="1"/>
  <c r="G4313" i="1"/>
  <c r="F4313" i="1"/>
  <c r="E4313" i="1"/>
  <c r="G4312" i="1"/>
  <c r="F4312" i="1"/>
  <c r="E4312" i="1"/>
  <c r="G4311" i="1"/>
  <c r="F4311" i="1"/>
  <c r="E4311" i="1"/>
  <c r="G4310" i="1"/>
  <c r="F4310" i="1"/>
  <c r="E4310" i="1"/>
  <c r="G4309" i="1"/>
  <c r="F4309" i="1"/>
  <c r="E4309" i="1"/>
  <c r="G4308" i="1"/>
  <c r="F4308" i="1"/>
  <c r="E4308" i="1"/>
  <c r="G4307" i="1"/>
  <c r="F4307" i="1"/>
  <c r="E4307" i="1"/>
  <c r="G4306" i="1"/>
  <c r="F4306" i="1"/>
  <c r="E4306" i="1"/>
  <c r="G4305" i="1"/>
  <c r="F4305" i="1"/>
  <c r="E4305" i="1"/>
  <c r="G4304" i="1"/>
  <c r="F4304" i="1"/>
  <c r="E4304" i="1"/>
  <c r="G4303" i="1"/>
  <c r="F4303" i="1"/>
  <c r="E4303" i="1"/>
  <c r="G4302" i="1"/>
  <c r="F4302" i="1"/>
  <c r="E4302" i="1"/>
  <c r="G4301" i="1"/>
  <c r="F4301" i="1"/>
  <c r="E4301" i="1"/>
  <c r="G4300" i="1"/>
  <c r="F4300" i="1"/>
  <c r="E4300" i="1"/>
  <c r="G4299" i="1"/>
  <c r="F4299" i="1"/>
  <c r="E4299" i="1"/>
  <c r="G4298" i="1"/>
  <c r="F4298" i="1"/>
  <c r="E4298" i="1"/>
  <c r="G4297" i="1"/>
  <c r="F4297" i="1"/>
  <c r="E4297" i="1"/>
  <c r="G4296" i="1"/>
  <c r="F4296" i="1"/>
  <c r="E4296" i="1"/>
  <c r="G4295" i="1"/>
  <c r="F4295" i="1"/>
  <c r="E4295" i="1"/>
  <c r="G4294" i="1"/>
  <c r="F4294" i="1"/>
  <c r="E4294" i="1"/>
  <c r="G4293" i="1"/>
  <c r="F4293" i="1"/>
  <c r="E4293" i="1"/>
  <c r="G4292" i="1"/>
  <c r="F4292" i="1"/>
  <c r="E4292" i="1"/>
  <c r="G4291" i="1"/>
  <c r="F4291" i="1"/>
  <c r="E4291" i="1"/>
  <c r="G4290" i="1"/>
  <c r="F4290" i="1"/>
  <c r="E4290" i="1"/>
  <c r="G4289" i="1"/>
  <c r="F4289" i="1"/>
  <c r="E4289" i="1"/>
  <c r="G4288" i="1"/>
  <c r="F4288" i="1"/>
  <c r="E4288" i="1"/>
  <c r="G4287" i="1"/>
  <c r="F4287" i="1"/>
  <c r="E4287" i="1"/>
  <c r="G4286" i="1"/>
  <c r="F4286" i="1"/>
  <c r="E4286" i="1"/>
  <c r="G4285" i="1"/>
  <c r="F4285" i="1"/>
  <c r="E4285" i="1"/>
  <c r="G4284" i="1"/>
  <c r="F4284" i="1"/>
  <c r="E4284" i="1"/>
  <c r="G4283" i="1"/>
  <c r="F4283" i="1"/>
  <c r="E4283" i="1"/>
  <c r="G4282" i="1"/>
  <c r="F4282" i="1"/>
  <c r="E4282" i="1"/>
  <c r="G4281" i="1"/>
  <c r="F4281" i="1"/>
  <c r="E4281" i="1"/>
  <c r="G4280" i="1"/>
  <c r="F4280" i="1"/>
  <c r="E4280" i="1"/>
  <c r="G4279" i="1"/>
  <c r="F4279" i="1"/>
  <c r="E4279" i="1"/>
  <c r="G4278" i="1"/>
  <c r="F4278" i="1"/>
  <c r="E4278" i="1"/>
  <c r="G4277" i="1"/>
  <c r="F4277" i="1"/>
  <c r="E4277" i="1"/>
  <c r="G4276" i="1"/>
  <c r="F4276" i="1"/>
  <c r="E4276" i="1"/>
  <c r="G4275" i="1"/>
  <c r="F4275" i="1"/>
  <c r="E4275" i="1"/>
  <c r="G4274" i="1"/>
  <c r="F4274" i="1"/>
  <c r="E4274" i="1"/>
  <c r="G4273" i="1"/>
  <c r="F4273" i="1"/>
  <c r="E4273" i="1"/>
  <c r="G4272" i="1"/>
  <c r="F4272" i="1"/>
  <c r="E4272" i="1"/>
  <c r="G4271" i="1"/>
  <c r="F4271" i="1"/>
  <c r="E4271" i="1"/>
  <c r="G4270" i="1"/>
  <c r="F4270" i="1"/>
  <c r="E4270" i="1"/>
  <c r="G4269" i="1"/>
  <c r="F4269" i="1"/>
  <c r="E4269" i="1"/>
  <c r="G4268" i="1"/>
  <c r="F4268" i="1"/>
  <c r="E4268" i="1"/>
  <c r="G4267" i="1"/>
  <c r="F4267" i="1"/>
  <c r="E4267" i="1"/>
  <c r="G4266" i="1"/>
  <c r="F4266" i="1"/>
  <c r="E4266" i="1"/>
  <c r="G4265" i="1"/>
  <c r="F4265" i="1"/>
  <c r="E4265" i="1"/>
  <c r="G4264" i="1"/>
  <c r="F4264" i="1"/>
  <c r="E4264" i="1"/>
  <c r="G4263" i="1"/>
  <c r="F4263" i="1"/>
  <c r="E4263" i="1"/>
  <c r="G4262" i="1"/>
  <c r="F4262" i="1"/>
  <c r="E4262" i="1"/>
  <c r="G4261" i="1"/>
  <c r="F4261" i="1"/>
  <c r="E4261" i="1"/>
  <c r="G4260" i="1"/>
  <c r="F4260" i="1"/>
  <c r="E4260" i="1"/>
  <c r="G4259" i="1"/>
  <c r="F4259" i="1"/>
  <c r="E4259" i="1"/>
  <c r="G4258" i="1"/>
  <c r="F4258" i="1"/>
  <c r="E4258" i="1"/>
  <c r="G4257" i="1"/>
  <c r="F4257" i="1"/>
  <c r="E4257" i="1"/>
  <c r="G4256" i="1"/>
  <c r="F4256" i="1"/>
  <c r="E4256" i="1"/>
  <c r="G4255" i="1"/>
  <c r="F4255" i="1"/>
  <c r="E4255" i="1"/>
  <c r="G4254" i="1"/>
  <c r="F4254" i="1"/>
  <c r="E4254" i="1"/>
  <c r="G4253" i="1"/>
  <c r="F4253" i="1"/>
  <c r="E4253" i="1"/>
  <c r="G4252" i="1"/>
  <c r="F4252" i="1"/>
  <c r="E4252" i="1"/>
  <c r="G4251" i="1"/>
  <c r="F4251" i="1"/>
  <c r="E4251" i="1"/>
  <c r="G4250" i="1"/>
  <c r="F4250" i="1"/>
  <c r="E4250" i="1"/>
  <c r="G4249" i="1"/>
  <c r="F4249" i="1"/>
  <c r="E4249" i="1"/>
  <c r="G4248" i="1"/>
  <c r="F4248" i="1"/>
  <c r="E4248" i="1"/>
  <c r="G4247" i="1"/>
  <c r="F4247" i="1"/>
  <c r="E4247" i="1"/>
  <c r="G4246" i="1"/>
  <c r="F4246" i="1"/>
  <c r="E4246" i="1"/>
  <c r="G4245" i="1"/>
  <c r="F4245" i="1"/>
  <c r="E4245" i="1"/>
  <c r="G4244" i="1"/>
  <c r="F4244" i="1"/>
  <c r="E4244" i="1"/>
  <c r="G4243" i="1"/>
  <c r="F4243" i="1"/>
  <c r="E4243" i="1"/>
  <c r="G4242" i="1"/>
  <c r="F4242" i="1"/>
  <c r="E4242" i="1"/>
  <c r="G4241" i="1"/>
  <c r="F4241" i="1"/>
  <c r="E4241" i="1"/>
  <c r="G4240" i="1"/>
  <c r="F4240" i="1"/>
  <c r="E4240" i="1"/>
  <c r="G4239" i="1"/>
  <c r="F4239" i="1"/>
  <c r="E4239" i="1"/>
  <c r="G4238" i="1"/>
  <c r="F4238" i="1"/>
  <c r="E4238" i="1"/>
  <c r="G4237" i="1"/>
  <c r="F4237" i="1"/>
  <c r="E4237" i="1"/>
  <c r="G4236" i="1"/>
  <c r="F4236" i="1"/>
  <c r="E4236" i="1"/>
  <c r="G4235" i="1"/>
  <c r="F4235" i="1"/>
  <c r="E4235" i="1"/>
  <c r="G4234" i="1"/>
  <c r="F4234" i="1"/>
  <c r="E4234" i="1"/>
  <c r="G4233" i="1"/>
  <c r="F4233" i="1"/>
  <c r="E4233" i="1"/>
  <c r="G4232" i="1"/>
  <c r="F4232" i="1"/>
  <c r="E4232" i="1"/>
  <c r="G4231" i="1"/>
  <c r="F4231" i="1"/>
  <c r="E4231" i="1"/>
  <c r="G4230" i="1"/>
  <c r="F4230" i="1"/>
  <c r="E4230" i="1"/>
  <c r="G4229" i="1"/>
  <c r="F4229" i="1"/>
  <c r="E4229" i="1"/>
  <c r="G4228" i="1"/>
  <c r="F4228" i="1"/>
  <c r="E4228" i="1"/>
  <c r="G4227" i="1"/>
  <c r="F4227" i="1"/>
  <c r="E4227" i="1"/>
  <c r="G4226" i="1"/>
  <c r="F4226" i="1"/>
  <c r="E4226" i="1"/>
  <c r="G4225" i="1"/>
  <c r="F4225" i="1"/>
  <c r="E4225" i="1"/>
  <c r="G4224" i="1"/>
  <c r="F4224" i="1"/>
  <c r="E4224" i="1"/>
  <c r="G4223" i="1"/>
  <c r="F4223" i="1"/>
  <c r="E4223" i="1"/>
  <c r="G4222" i="1"/>
  <c r="F4222" i="1"/>
  <c r="E4222" i="1"/>
  <c r="G4221" i="1"/>
  <c r="F4221" i="1"/>
  <c r="E4221" i="1"/>
  <c r="G4220" i="1"/>
  <c r="F4220" i="1"/>
  <c r="E4220" i="1"/>
  <c r="G4219" i="1"/>
  <c r="F4219" i="1"/>
  <c r="E4219" i="1"/>
  <c r="G4218" i="1"/>
  <c r="F4218" i="1"/>
  <c r="E4218" i="1"/>
  <c r="G4217" i="1"/>
  <c r="F4217" i="1"/>
  <c r="E4217" i="1"/>
  <c r="G4216" i="1"/>
  <c r="F4216" i="1"/>
  <c r="E4216" i="1"/>
  <c r="G4215" i="1"/>
  <c r="F4215" i="1"/>
  <c r="E4215" i="1"/>
  <c r="G4214" i="1"/>
  <c r="F4214" i="1"/>
  <c r="E4214" i="1"/>
  <c r="G4213" i="1"/>
  <c r="F4213" i="1"/>
  <c r="E4213" i="1"/>
  <c r="G4212" i="1"/>
  <c r="F4212" i="1"/>
  <c r="E4212" i="1"/>
  <c r="G4211" i="1"/>
  <c r="F4211" i="1"/>
  <c r="E4211" i="1"/>
  <c r="G4210" i="1"/>
  <c r="F4210" i="1"/>
  <c r="E4210" i="1"/>
  <c r="G4209" i="1"/>
  <c r="F4209" i="1"/>
  <c r="E4209" i="1"/>
  <c r="G4208" i="1"/>
  <c r="F4208" i="1"/>
  <c r="E4208" i="1"/>
  <c r="G4207" i="1"/>
  <c r="F4207" i="1"/>
  <c r="E4207" i="1"/>
  <c r="G4206" i="1"/>
  <c r="F4206" i="1"/>
  <c r="E4206" i="1"/>
  <c r="G4205" i="1"/>
  <c r="F4205" i="1"/>
  <c r="E4205" i="1"/>
  <c r="G4204" i="1"/>
  <c r="F4204" i="1"/>
  <c r="E4204" i="1"/>
  <c r="G4203" i="1"/>
  <c r="F4203" i="1"/>
  <c r="E4203" i="1"/>
  <c r="G4202" i="1"/>
  <c r="F4202" i="1"/>
  <c r="E4202" i="1"/>
  <c r="G4201" i="1"/>
  <c r="F4201" i="1"/>
  <c r="E4201" i="1"/>
  <c r="G4200" i="1"/>
  <c r="F4200" i="1"/>
  <c r="E4200" i="1"/>
  <c r="G4199" i="1"/>
  <c r="F4199" i="1"/>
  <c r="E4199" i="1"/>
  <c r="G4198" i="1"/>
  <c r="F4198" i="1"/>
  <c r="E4198" i="1"/>
  <c r="G4197" i="1"/>
  <c r="F4197" i="1"/>
  <c r="E4197" i="1"/>
  <c r="G4196" i="1"/>
  <c r="F4196" i="1"/>
  <c r="E4196" i="1"/>
  <c r="G4195" i="1"/>
  <c r="F4195" i="1"/>
  <c r="E4195" i="1"/>
  <c r="G4194" i="1"/>
  <c r="F4194" i="1"/>
  <c r="E4194" i="1"/>
  <c r="G4193" i="1"/>
  <c r="F4193" i="1"/>
  <c r="E4193" i="1"/>
  <c r="G4192" i="1"/>
  <c r="F4192" i="1"/>
  <c r="E4192" i="1"/>
  <c r="G4191" i="1"/>
  <c r="F4191" i="1"/>
  <c r="E4191" i="1"/>
  <c r="G4190" i="1"/>
  <c r="F4190" i="1"/>
  <c r="E4190" i="1"/>
  <c r="G4189" i="1"/>
  <c r="F4189" i="1"/>
  <c r="E4189" i="1"/>
  <c r="G4188" i="1"/>
  <c r="F4188" i="1"/>
  <c r="E4188" i="1"/>
  <c r="G4187" i="1"/>
  <c r="F4187" i="1"/>
  <c r="E4187" i="1"/>
  <c r="G4186" i="1"/>
  <c r="F4186" i="1"/>
  <c r="E4186" i="1"/>
  <c r="G4185" i="1"/>
  <c r="F4185" i="1"/>
  <c r="E4185" i="1"/>
  <c r="G4184" i="1"/>
  <c r="F4184" i="1"/>
  <c r="E4184" i="1"/>
  <c r="G4183" i="1"/>
  <c r="F4183" i="1"/>
  <c r="E4183" i="1"/>
  <c r="G4182" i="1"/>
  <c r="F4182" i="1"/>
  <c r="E4182" i="1"/>
  <c r="G4181" i="1"/>
  <c r="F4181" i="1"/>
  <c r="E4181" i="1"/>
  <c r="G4180" i="1"/>
  <c r="F4180" i="1"/>
  <c r="E4180" i="1"/>
  <c r="G4179" i="1"/>
  <c r="F4179" i="1"/>
  <c r="E4179" i="1"/>
  <c r="G4178" i="1"/>
  <c r="F4178" i="1"/>
  <c r="E4178" i="1"/>
  <c r="G4177" i="1"/>
  <c r="F4177" i="1"/>
  <c r="E4177" i="1"/>
  <c r="G4176" i="1"/>
  <c r="F4176" i="1"/>
  <c r="E4176" i="1"/>
  <c r="G4175" i="1"/>
  <c r="F4175" i="1"/>
  <c r="E4175" i="1"/>
  <c r="G4174" i="1"/>
  <c r="F4174" i="1"/>
  <c r="E4174" i="1"/>
  <c r="G4173" i="1"/>
  <c r="F4173" i="1"/>
  <c r="E4173" i="1"/>
  <c r="G4172" i="1"/>
  <c r="F4172" i="1"/>
  <c r="E4172" i="1"/>
  <c r="G4171" i="1"/>
  <c r="F4171" i="1"/>
  <c r="E4171" i="1"/>
  <c r="G4170" i="1"/>
  <c r="F4170" i="1"/>
  <c r="E4170" i="1"/>
  <c r="G4169" i="1"/>
  <c r="F4169" i="1"/>
  <c r="E4169" i="1"/>
  <c r="G4168" i="1"/>
  <c r="F4168" i="1"/>
  <c r="E4168" i="1"/>
  <c r="G4167" i="1"/>
  <c r="F4167" i="1"/>
  <c r="E4167" i="1"/>
  <c r="G4166" i="1"/>
  <c r="F4166" i="1"/>
  <c r="E4166" i="1"/>
  <c r="G4165" i="1"/>
  <c r="F4165" i="1"/>
  <c r="E4165" i="1"/>
  <c r="G4164" i="1"/>
  <c r="F4164" i="1"/>
  <c r="E4164" i="1"/>
  <c r="G4163" i="1"/>
  <c r="F4163" i="1"/>
  <c r="E4163" i="1"/>
  <c r="G4162" i="1"/>
  <c r="F4162" i="1"/>
  <c r="E4162" i="1"/>
  <c r="G4161" i="1"/>
  <c r="F4161" i="1"/>
  <c r="E4161" i="1"/>
  <c r="G4160" i="1"/>
  <c r="F4160" i="1"/>
  <c r="E4160" i="1"/>
  <c r="G4159" i="1"/>
  <c r="F4159" i="1"/>
  <c r="E4159" i="1"/>
  <c r="G4158" i="1"/>
  <c r="F4158" i="1"/>
  <c r="E4158" i="1"/>
  <c r="G4157" i="1"/>
  <c r="F4157" i="1"/>
  <c r="E4157" i="1"/>
  <c r="G4156" i="1"/>
  <c r="F4156" i="1"/>
  <c r="E4156" i="1"/>
  <c r="G4155" i="1"/>
  <c r="F4155" i="1"/>
  <c r="E4155" i="1"/>
  <c r="G4154" i="1"/>
  <c r="F4154" i="1"/>
  <c r="E4154" i="1"/>
  <c r="G4153" i="1"/>
  <c r="F4153" i="1"/>
  <c r="E4153" i="1"/>
  <c r="G4152" i="1"/>
  <c r="F4152" i="1"/>
  <c r="E4152" i="1"/>
  <c r="G4151" i="1"/>
  <c r="F4151" i="1"/>
  <c r="E4151" i="1"/>
  <c r="G4150" i="1"/>
  <c r="F4150" i="1"/>
  <c r="E4150" i="1"/>
  <c r="G4149" i="1"/>
  <c r="F4149" i="1"/>
  <c r="E4149" i="1"/>
  <c r="G4148" i="1"/>
  <c r="F4148" i="1"/>
  <c r="E4148" i="1"/>
  <c r="G4147" i="1"/>
  <c r="F4147" i="1"/>
  <c r="E4147" i="1"/>
  <c r="G4146" i="1"/>
  <c r="F4146" i="1"/>
  <c r="E4146" i="1"/>
  <c r="G4145" i="1"/>
  <c r="F4145" i="1"/>
  <c r="E4145" i="1"/>
  <c r="G4144" i="1"/>
  <c r="F4144" i="1"/>
  <c r="E4144" i="1"/>
  <c r="G4143" i="1"/>
  <c r="F4143" i="1"/>
  <c r="E4143" i="1"/>
  <c r="G4142" i="1"/>
  <c r="F4142" i="1"/>
  <c r="E4142" i="1"/>
  <c r="G4141" i="1"/>
  <c r="F4141" i="1"/>
  <c r="E4141" i="1"/>
  <c r="G4140" i="1"/>
  <c r="F4140" i="1"/>
  <c r="E4140" i="1"/>
  <c r="G4139" i="1"/>
  <c r="F4139" i="1"/>
  <c r="E4139" i="1"/>
  <c r="G4138" i="1"/>
  <c r="F4138" i="1"/>
  <c r="E4138" i="1"/>
  <c r="G4137" i="1"/>
  <c r="F4137" i="1"/>
  <c r="E4137" i="1"/>
  <c r="G4136" i="1"/>
  <c r="F4136" i="1"/>
  <c r="E4136" i="1"/>
  <c r="G4135" i="1"/>
  <c r="F4135" i="1"/>
  <c r="E4135" i="1"/>
  <c r="G4134" i="1"/>
  <c r="F4134" i="1"/>
  <c r="E4134" i="1"/>
  <c r="G4133" i="1"/>
  <c r="F4133" i="1"/>
  <c r="E4133" i="1"/>
  <c r="G4132" i="1"/>
  <c r="F4132" i="1"/>
  <c r="E4132" i="1"/>
  <c r="G4131" i="1"/>
  <c r="F4131" i="1"/>
  <c r="E4131" i="1"/>
  <c r="G4130" i="1"/>
  <c r="F4130" i="1"/>
  <c r="E4130" i="1"/>
  <c r="G4129" i="1"/>
  <c r="F4129" i="1"/>
  <c r="E4129" i="1"/>
  <c r="G4128" i="1"/>
  <c r="F4128" i="1"/>
  <c r="E4128" i="1"/>
  <c r="G4127" i="1"/>
  <c r="F4127" i="1"/>
  <c r="E4127" i="1"/>
  <c r="G4126" i="1"/>
  <c r="F4126" i="1"/>
  <c r="E4126" i="1"/>
  <c r="G4125" i="1"/>
  <c r="F4125" i="1"/>
  <c r="E4125" i="1"/>
  <c r="G4124" i="1"/>
  <c r="F4124" i="1"/>
  <c r="E4124" i="1"/>
  <c r="G4123" i="1"/>
  <c r="F4123" i="1"/>
  <c r="E4123" i="1"/>
  <c r="G4122" i="1"/>
  <c r="F4122" i="1"/>
  <c r="E4122" i="1"/>
  <c r="G4121" i="1"/>
  <c r="F4121" i="1"/>
  <c r="E4121" i="1"/>
  <c r="G4120" i="1"/>
  <c r="F4120" i="1"/>
  <c r="E4120" i="1"/>
  <c r="G4119" i="1"/>
  <c r="F4119" i="1"/>
  <c r="E4119" i="1"/>
  <c r="G4118" i="1"/>
  <c r="F4118" i="1"/>
  <c r="E4118" i="1"/>
  <c r="G4117" i="1"/>
  <c r="F4117" i="1"/>
  <c r="E4117" i="1"/>
  <c r="G4116" i="1"/>
  <c r="F4116" i="1"/>
  <c r="E4116" i="1"/>
  <c r="G4115" i="1"/>
  <c r="F4115" i="1"/>
  <c r="E4115" i="1"/>
  <c r="G4114" i="1"/>
  <c r="F4114" i="1"/>
  <c r="E4114" i="1"/>
  <c r="G4113" i="1"/>
  <c r="F4113" i="1"/>
  <c r="E4113" i="1"/>
  <c r="G4112" i="1"/>
  <c r="F4112" i="1"/>
  <c r="E4112" i="1"/>
  <c r="G4111" i="1"/>
  <c r="F4111" i="1"/>
  <c r="E4111" i="1"/>
  <c r="G4110" i="1"/>
  <c r="F4110" i="1"/>
  <c r="E4110" i="1"/>
  <c r="G4109" i="1"/>
  <c r="F4109" i="1"/>
  <c r="E4109" i="1"/>
  <c r="G4108" i="1"/>
  <c r="F4108" i="1"/>
  <c r="E4108" i="1"/>
  <c r="G4107" i="1"/>
  <c r="F4107" i="1"/>
  <c r="E4107" i="1"/>
  <c r="G4106" i="1"/>
  <c r="F4106" i="1"/>
  <c r="E4106" i="1"/>
  <c r="G4105" i="1"/>
  <c r="F4105" i="1"/>
  <c r="E4105" i="1"/>
  <c r="G4104" i="1"/>
  <c r="F4104" i="1"/>
  <c r="E4104" i="1"/>
  <c r="G4103" i="1"/>
  <c r="F4103" i="1"/>
  <c r="E4103" i="1"/>
  <c r="G4102" i="1"/>
  <c r="F4102" i="1"/>
  <c r="E4102" i="1"/>
  <c r="G4101" i="1"/>
  <c r="F4101" i="1"/>
  <c r="E4101" i="1"/>
  <c r="G4100" i="1"/>
  <c r="F4100" i="1"/>
  <c r="E4100" i="1"/>
  <c r="G4099" i="1"/>
  <c r="F4099" i="1"/>
  <c r="E4099" i="1"/>
  <c r="G4098" i="1"/>
  <c r="F4098" i="1"/>
  <c r="E4098" i="1"/>
  <c r="G4097" i="1"/>
  <c r="F4097" i="1"/>
  <c r="E4097" i="1"/>
  <c r="G4096" i="1"/>
  <c r="F4096" i="1"/>
  <c r="E4096" i="1"/>
  <c r="G4095" i="1"/>
  <c r="F4095" i="1"/>
  <c r="E4095" i="1"/>
  <c r="G4094" i="1"/>
  <c r="F4094" i="1"/>
  <c r="E4094" i="1"/>
  <c r="G4093" i="1"/>
  <c r="F4093" i="1"/>
  <c r="E4093" i="1"/>
  <c r="G4092" i="1"/>
  <c r="F4092" i="1"/>
  <c r="E4092" i="1"/>
  <c r="G4091" i="1"/>
  <c r="F4091" i="1"/>
  <c r="E4091" i="1"/>
  <c r="G4090" i="1"/>
  <c r="F4090" i="1"/>
  <c r="E4090" i="1"/>
  <c r="G4089" i="1"/>
  <c r="F4089" i="1"/>
  <c r="E4089" i="1"/>
  <c r="G4088" i="1"/>
  <c r="F4088" i="1"/>
  <c r="E4088" i="1"/>
  <c r="G4087" i="1"/>
  <c r="F4087" i="1"/>
  <c r="E4087" i="1"/>
  <c r="G4086" i="1"/>
  <c r="F4086" i="1"/>
  <c r="E4086" i="1"/>
  <c r="G4085" i="1"/>
  <c r="F4085" i="1"/>
  <c r="E4085" i="1"/>
  <c r="G4084" i="1"/>
  <c r="F4084" i="1"/>
  <c r="E4084" i="1"/>
  <c r="G4083" i="1"/>
  <c r="F4083" i="1"/>
  <c r="E4083" i="1"/>
  <c r="G4082" i="1"/>
  <c r="F4082" i="1"/>
  <c r="E4082" i="1"/>
  <c r="G4081" i="1"/>
  <c r="F4081" i="1"/>
  <c r="E4081" i="1"/>
  <c r="G4080" i="1"/>
  <c r="F4080" i="1"/>
  <c r="E4080" i="1"/>
  <c r="G4079" i="1"/>
  <c r="F4079" i="1"/>
  <c r="E4079" i="1"/>
  <c r="G4078" i="1"/>
  <c r="F4078" i="1"/>
  <c r="E4078" i="1"/>
  <c r="G4077" i="1"/>
  <c r="F4077" i="1"/>
  <c r="E4077" i="1"/>
  <c r="G4076" i="1"/>
  <c r="F4076" i="1"/>
  <c r="E4076" i="1"/>
  <c r="G4075" i="1"/>
  <c r="F4075" i="1"/>
  <c r="E4075" i="1"/>
  <c r="G4074" i="1"/>
  <c r="F4074" i="1"/>
  <c r="E4074" i="1"/>
  <c r="G4073" i="1"/>
  <c r="F4073" i="1"/>
  <c r="E4073" i="1"/>
  <c r="G4072" i="1"/>
  <c r="F4072" i="1"/>
  <c r="E4072" i="1"/>
  <c r="G4071" i="1"/>
  <c r="F4071" i="1"/>
  <c r="E4071" i="1"/>
  <c r="G4070" i="1"/>
  <c r="F4070" i="1"/>
  <c r="E4070" i="1"/>
  <c r="G4069" i="1"/>
  <c r="F4069" i="1"/>
  <c r="E4069" i="1"/>
  <c r="G4068" i="1"/>
  <c r="F4068" i="1"/>
  <c r="E4068" i="1"/>
  <c r="G4067" i="1"/>
  <c r="F4067" i="1"/>
  <c r="E4067" i="1"/>
  <c r="G4066" i="1"/>
  <c r="F4066" i="1"/>
  <c r="E4066" i="1"/>
  <c r="G4065" i="1"/>
  <c r="F4065" i="1"/>
  <c r="E4065" i="1"/>
  <c r="G4064" i="1"/>
  <c r="F4064" i="1"/>
  <c r="E4064" i="1"/>
  <c r="G4063" i="1"/>
  <c r="F4063" i="1"/>
  <c r="E4063" i="1"/>
  <c r="G4062" i="1"/>
  <c r="F4062" i="1"/>
  <c r="E4062" i="1"/>
  <c r="G4061" i="1"/>
  <c r="F4061" i="1"/>
  <c r="E4061" i="1"/>
  <c r="G4060" i="1"/>
  <c r="F4060" i="1"/>
  <c r="E4060" i="1"/>
  <c r="G4059" i="1"/>
  <c r="F4059" i="1"/>
  <c r="E4059" i="1"/>
  <c r="G4058" i="1"/>
  <c r="F4058" i="1"/>
  <c r="E4058" i="1"/>
  <c r="G4057" i="1"/>
  <c r="F4057" i="1"/>
  <c r="E4057" i="1"/>
  <c r="G4056" i="1"/>
  <c r="F4056" i="1"/>
  <c r="E4056" i="1"/>
  <c r="G4055" i="1"/>
  <c r="F4055" i="1"/>
  <c r="E4055" i="1"/>
  <c r="G4054" i="1"/>
  <c r="F4054" i="1"/>
  <c r="E4054" i="1"/>
  <c r="G4053" i="1"/>
  <c r="F4053" i="1"/>
  <c r="E4053" i="1"/>
  <c r="G4052" i="1"/>
  <c r="F4052" i="1"/>
  <c r="E4052" i="1"/>
  <c r="G4051" i="1"/>
  <c r="F4051" i="1"/>
  <c r="E4051" i="1"/>
  <c r="G4050" i="1"/>
  <c r="F4050" i="1"/>
  <c r="E4050" i="1"/>
  <c r="G4049" i="1"/>
  <c r="F4049" i="1"/>
  <c r="E4049" i="1"/>
  <c r="G4048" i="1"/>
  <c r="F4048" i="1"/>
  <c r="E4048" i="1"/>
  <c r="G4047" i="1"/>
  <c r="F4047" i="1"/>
  <c r="E4047" i="1"/>
  <c r="G4046" i="1"/>
  <c r="F4046" i="1"/>
  <c r="E4046" i="1"/>
  <c r="G4045" i="1"/>
  <c r="F4045" i="1"/>
  <c r="E4045" i="1"/>
  <c r="G4044" i="1"/>
  <c r="F4044" i="1"/>
  <c r="E4044" i="1"/>
  <c r="G4043" i="1"/>
  <c r="F4043" i="1"/>
  <c r="E4043" i="1"/>
  <c r="G4042" i="1"/>
  <c r="F4042" i="1"/>
  <c r="E4042" i="1"/>
  <c r="G4041" i="1"/>
  <c r="F4041" i="1"/>
  <c r="E4041" i="1"/>
  <c r="G4040" i="1"/>
  <c r="F4040" i="1"/>
  <c r="E4040" i="1"/>
  <c r="G4039" i="1"/>
  <c r="F4039" i="1"/>
  <c r="E4039" i="1"/>
  <c r="G4038" i="1"/>
  <c r="F4038" i="1"/>
  <c r="E4038" i="1"/>
  <c r="G4037" i="1"/>
  <c r="F4037" i="1"/>
  <c r="E4037" i="1"/>
  <c r="G4036" i="1"/>
  <c r="F4036" i="1"/>
  <c r="E4036" i="1"/>
  <c r="G4035" i="1"/>
  <c r="F4035" i="1"/>
  <c r="E4035" i="1"/>
  <c r="G4034" i="1"/>
  <c r="F4034" i="1"/>
  <c r="E4034" i="1"/>
  <c r="G4033" i="1"/>
  <c r="F4033" i="1"/>
  <c r="E4033" i="1"/>
  <c r="G4032" i="1"/>
  <c r="F4032" i="1"/>
  <c r="E4032" i="1"/>
  <c r="G4031" i="1"/>
  <c r="F4031" i="1"/>
  <c r="E4031" i="1"/>
  <c r="G4030" i="1"/>
  <c r="F4030" i="1"/>
  <c r="E4030" i="1"/>
  <c r="G4029" i="1"/>
  <c r="F4029" i="1"/>
  <c r="E4029" i="1"/>
  <c r="G4028" i="1"/>
  <c r="F4028" i="1"/>
  <c r="E4028" i="1"/>
  <c r="G4027" i="1"/>
  <c r="F4027" i="1"/>
  <c r="E4027" i="1"/>
  <c r="G4026" i="1"/>
  <c r="F4026" i="1"/>
  <c r="E4026" i="1"/>
  <c r="G4025" i="1"/>
  <c r="F4025" i="1"/>
  <c r="E4025" i="1"/>
  <c r="G4024" i="1"/>
  <c r="F4024" i="1"/>
  <c r="E4024" i="1"/>
  <c r="G4023" i="1"/>
  <c r="F4023" i="1"/>
  <c r="E4023" i="1"/>
  <c r="G4022" i="1"/>
  <c r="F4022" i="1"/>
  <c r="E4022" i="1"/>
  <c r="G4021" i="1"/>
  <c r="F4021" i="1"/>
  <c r="E4021" i="1"/>
  <c r="G4020" i="1"/>
  <c r="F4020" i="1"/>
  <c r="E4020" i="1"/>
  <c r="G4019" i="1"/>
  <c r="F4019" i="1"/>
  <c r="E4019" i="1"/>
  <c r="G4018" i="1"/>
  <c r="F4018" i="1"/>
  <c r="E4018" i="1"/>
  <c r="G4017" i="1"/>
  <c r="F4017" i="1"/>
  <c r="E4017" i="1"/>
  <c r="G4016" i="1"/>
  <c r="F4016" i="1"/>
  <c r="E4016" i="1"/>
  <c r="G4015" i="1"/>
  <c r="F4015" i="1"/>
  <c r="E4015" i="1"/>
  <c r="G4014" i="1"/>
  <c r="F4014" i="1"/>
  <c r="E4014" i="1"/>
  <c r="G4013" i="1"/>
  <c r="F4013" i="1"/>
  <c r="E4013" i="1"/>
  <c r="G4012" i="1"/>
  <c r="F4012" i="1"/>
  <c r="E4012" i="1"/>
  <c r="G4011" i="1"/>
  <c r="F4011" i="1"/>
  <c r="E4011" i="1"/>
  <c r="G4010" i="1"/>
  <c r="F4010" i="1"/>
  <c r="E4010" i="1"/>
  <c r="G4009" i="1"/>
  <c r="F4009" i="1"/>
  <c r="E4009" i="1"/>
  <c r="G4008" i="1"/>
  <c r="F4008" i="1"/>
  <c r="E4008" i="1"/>
  <c r="G4007" i="1"/>
  <c r="F4007" i="1"/>
  <c r="E4007" i="1"/>
  <c r="G4006" i="1"/>
  <c r="F4006" i="1"/>
  <c r="E4006" i="1"/>
  <c r="G4005" i="1"/>
  <c r="F4005" i="1"/>
  <c r="E4005" i="1"/>
  <c r="G4004" i="1"/>
  <c r="F4004" i="1"/>
  <c r="E4004" i="1"/>
  <c r="G4003" i="1"/>
  <c r="F4003" i="1"/>
  <c r="E4003" i="1"/>
  <c r="G4002" i="1"/>
  <c r="F4002" i="1"/>
  <c r="E4002" i="1"/>
  <c r="G4001" i="1"/>
  <c r="F4001" i="1"/>
  <c r="E4001" i="1"/>
  <c r="G4000" i="1"/>
  <c r="F4000" i="1"/>
  <c r="E4000" i="1"/>
  <c r="G3999" i="1"/>
  <c r="F3999" i="1"/>
  <c r="E3999" i="1"/>
  <c r="G3998" i="1"/>
  <c r="F3998" i="1"/>
  <c r="E3998" i="1"/>
  <c r="G3997" i="1"/>
  <c r="F3997" i="1"/>
  <c r="E3997" i="1"/>
  <c r="G3996" i="1"/>
  <c r="F3996" i="1"/>
  <c r="E3996" i="1"/>
  <c r="G3995" i="1"/>
  <c r="F3995" i="1"/>
  <c r="E3995" i="1"/>
  <c r="G3994" i="1"/>
  <c r="F3994" i="1"/>
  <c r="E3994" i="1"/>
  <c r="G3993" i="1"/>
  <c r="F3993" i="1"/>
  <c r="E3993" i="1"/>
  <c r="G3992" i="1"/>
  <c r="F3992" i="1"/>
  <c r="E3992" i="1"/>
  <c r="G3991" i="1"/>
  <c r="F3991" i="1"/>
  <c r="E3991" i="1"/>
  <c r="G3990" i="1"/>
  <c r="F3990" i="1"/>
  <c r="E3990" i="1"/>
  <c r="G3989" i="1"/>
  <c r="F3989" i="1"/>
  <c r="E3989" i="1"/>
  <c r="G3988" i="1"/>
  <c r="F3988" i="1"/>
  <c r="E3988" i="1"/>
  <c r="G3987" i="1"/>
  <c r="F3987" i="1"/>
  <c r="E3987" i="1"/>
  <c r="G3986" i="1"/>
  <c r="F3986" i="1"/>
  <c r="E3986" i="1"/>
  <c r="G3985" i="1"/>
  <c r="F3985" i="1"/>
  <c r="E3985" i="1"/>
  <c r="G3984" i="1"/>
  <c r="F3984" i="1"/>
  <c r="E3984" i="1"/>
  <c r="G3983" i="1"/>
  <c r="F3983" i="1"/>
  <c r="E3983" i="1"/>
  <c r="G3982" i="1"/>
  <c r="F3982" i="1"/>
  <c r="E3982" i="1"/>
  <c r="G3981" i="1"/>
  <c r="F3981" i="1"/>
  <c r="E3981" i="1"/>
  <c r="G3980" i="1"/>
  <c r="F3980" i="1"/>
  <c r="E3980" i="1"/>
  <c r="G3979" i="1"/>
  <c r="F3979" i="1"/>
  <c r="E3979" i="1"/>
  <c r="G3978" i="1"/>
  <c r="F3978" i="1"/>
  <c r="E3978" i="1"/>
  <c r="G3977" i="1"/>
  <c r="F3977" i="1"/>
  <c r="E3977" i="1"/>
  <c r="G3976" i="1"/>
  <c r="F3976" i="1"/>
  <c r="E3976" i="1"/>
  <c r="G3975" i="1"/>
  <c r="F3975" i="1"/>
  <c r="E3975" i="1"/>
  <c r="G3974" i="1"/>
  <c r="F3974" i="1"/>
  <c r="E3974" i="1"/>
  <c r="G3973" i="1"/>
  <c r="F3973" i="1"/>
  <c r="E3973" i="1"/>
  <c r="G3972" i="1"/>
  <c r="F3972" i="1"/>
  <c r="E3972" i="1"/>
  <c r="G3971" i="1"/>
  <c r="F3971" i="1"/>
  <c r="E3971" i="1"/>
  <c r="G3970" i="1"/>
  <c r="F3970" i="1"/>
  <c r="E3970" i="1"/>
  <c r="G3969" i="1"/>
  <c r="F3969" i="1"/>
  <c r="E3969" i="1"/>
  <c r="G3968" i="1"/>
  <c r="F3968" i="1"/>
  <c r="E3968" i="1"/>
  <c r="G3967" i="1"/>
  <c r="F3967" i="1"/>
  <c r="E3967" i="1"/>
  <c r="G3966" i="1"/>
  <c r="F3966" i="1"/>
  <c r="E3966" i="1"/>
  <c r="G3965" i="1"/>
  <c r="F3965" i="1"/>
  <c r="E3965" i="1"/>
  <c r="G3964" i="1"/>
  <c r="F3964" i="1"/>
  <c r="E3964" i="1"/>
  <c r="G3963" i="1"/>
  <c r="F3963" i="1"/>
  <c r="E3963" i="1"/>
  <c r="G3962" i="1"/>
  <c r="F3962" i="1"/>
  <c r="E3962" i="1"/>
  <c r="G3961" i="1"/>
  <c r="F3961" i="1"/>
  <c r="E3961" i="1"/>
  <c r="G3960" i="1"/>
  <c r="F3960" i="1"/>
  <c r="E3960" i="1"/>
  <c r="G3959" i="1"/>
  <c r="F3959" i="1"/>
  <c r="E3959" i="1"/>
  <c r="G3958" i="1"/>
  <c r="F3958" i="1"/>
  <c r="E3958" i="1"/>
  <c r="G3957" i="1"/>
  <c r="F3957" i="1"/>
  <c r="E3957" i="1"/>
  <c r="G3956" i="1"/>
  <c r="F3956" i="1"/>
  <c r="E3956" i="1"/>
  <c r="G3955" i="1"/>
  <c r="F3955" i="1"/>
  <c r="E3955" i="1"/>
  <c r="G3954" i="1"/>
  <c r="F3954" i="1"/>
  <c r="E3954" i="1"/>
  <c r="G3953" i="1"/>
  <c r="F3953" i="1"/>
  <c r="E3953" i="1"/>
  <c r="G3952" i="1"/>
  <c r="F3952" i="1"/>
  <c r="E3952" i="1"/>
  <c r="G3951" i="1"/>
  <c r="F3951" i="1"/>
  <c r="E3951" i="1"/>
  <c r="G3950" i="1"/>
  <c r="F3950" i="1"/>
  <c r="E3950" i="1"/>
  <c r="G3949" i="1"/>
  <c r="F3949" i="1"/>
  <c r="E3949" i="1"/>
  <c r="G3948" i="1"/>
  <c r="F3948" i="1"/>
  <c r="E3948" i="1"/>
  <c r="G3947" i="1"/>
  <c r="F3947" i="1"/>
  <c r="E3947" i="1"/>
  <c r="G3946" i="1"/>
  <c r="F3946" i="1"/>
  <c r="E3946" i="1"/>
  <c r="G3945" i="1"/>
  <c r="F3945" i="1"/>
  <c r="E3945" i="1"/>
  <c r="G3944" i="1"/>
  <c r="F3944" i="1"/>
  <c r="E3944" i="1"/>
  <c r="G3943" i="1"/>
  <c r="F3943" i="1"/>
  <c r="E3943" i="1"/>
  <c r="G3942" i="1"/>
  <c r="F3942" i="1"/>
  <c r="E3942" i="1"/>
  <c r="G3941" i="1"/>
  <c r="F3941" i="1"/>
  <c r="E3941" i="1"/>
  <c r="G3940" i="1"/>
  <c r="F3940" i="1"/>
  <c r="E3940" i="1"/>
  <c r="G3939" i="1"/>
  <c r="F3939" i="1"/>
  <c r="E3939" i="1"/>
  <c r="G3938" i="1"/>
  <c r="F3938" i="1"/>
  <c r="E3938" i="1"/>
  <c r="G3937" i="1"/>
  <c r="F3937" i="1"/>
  <c r="E3937" i="1"/>
  <c r="G3936" i="1"/>
  <c r="F3936" i="1"/>
  <c r="E3936" i="1"/>
  <c r="G3935" i="1"/>
  <c r="F3935" i="1"/>
  <c r="E3935" i="1"/>
  <c r="G3934" i="1"/>
  <c r="F3934" i="1"/>
  <c r="E3934" i="1"/>
  <c r="G3933" i="1"/>
  <c r="F3933" i="1"/>
  <c r="E3933" i="1"/>
  <c r="G3932" i="1"/>
  <c r="F3932" i="1"/>
  <c r="E3932" i="1"/>
  <c r="G3931" i="1"/>
  <c r="F3931" i="1"/>
  <c r="E3931" i="1"/>
  <c r="G3930" i="1"/>
  <c r="F3930" i="1"/>
  <c r="E3930" i="1"/>
  <c r="G3929" i="1"/>
  <c r="F3929" i="1"/>
  <c r="E3929" i="1"/>
  <c r="G3928" i="1"/>
  <c r="F3928" i="1"/>
  <c r="E3928" i="1"/>
  <c r="G3927" i="1"/>
  <c r="F3927" i="1"/>
  <c r="E3927" i="1"/>
  <c r="G3926" i="1"/>
  <c r="F3926" i="1"/>
  <c r="E3926" i="1"/>
  <c r="G3925" i="1"/>
  <c r="F3925" i="1"/>
  <c r="E3925" i="1"/>
  <c r="G3924" i="1"/>
  <c r="F3924" i="1"/>
  <c r="E3924" i="1"/>
  <c r="G3923" i="1"/>
  <c r="F3923" i="1"/>
  <c r="E3923" i="1"/>
  <c r="G3922" i="1"/>
  <c r="F3922" i="1"/>
  <c r="E3922" i="1"/>
  <c r="G3921" i="1"/>
  <c r="F3921" i="1"/>
  <c r="E3921" i="1"/>
  <c r="G3920" i="1"/>
  <c r="F3920" i="1"/>
  <c r="E3920" i="1"/>
  <c r="G3919" i="1"/>
  <c r="F3919" i="1"/>
  <c r="E3919" i="1"/>
  <c r="G3918" i="1"/>
  <c r="F3918" i="1"/>
  <c r="E3918" i="1"/>
  <c r="G3917" i="1"/>
  <c r="F3917" i="1"/>
  <c r="E3917" i="1"/>
  <c r="G3916" i="1"/>
  <c r="F3916" i="1"/>
  <c r="E3916" i="1"/>
  <c r="G3915" i="1"/>
  <c r="F3915" i="1"/>
  <c r="E3915" i="1"/>
  <c r="G3914" i="1"/>
  <c r="F3914" i="1"/>
  <c r="E3914" i="1"/>
  <c r="G3913" i="1"/>
  <c r="F3913" i="1"/>
  <c r="E3913" i="1"/>
  <c r="G3912" i="1"/>
  <c r="F3912" i="1"/>
  <c r="E3912" i="1"/>
  <c r="G3911" i="1"/>
  <c r="F3911" i="1"/>
  <c r="E3911" i="1"/>
  <c r="G3910" i="1"/>
  <c r="F3910" i="1"/>
  <c r="E3910" i="1"/>
  <c r="G3909" i="1"/>
  <c r="F3909" i="1"/>
  <c r="E3909" i="1"/>
  <c r="G3908" i="1"/>
  <c r="F3908" i="1"/>
  <c r="E3908" i="1"/>
  <c r="G3907" i="1"/>
  <c r="F3907" i="1"/>
  <c r="E3907" i="1"/>
  <c r="G3906" i="1"/>
  <c r="F3906" i="1"/>
  <c r="E3906" i="1"/>
  <c r="G3905" i="1"/>
  <c r="F3905" i="1"/>
  <c r="E3905" i="1"/>
  <c r="G3904" i="1"/>
  <c r="F3904" i="1"/>
  <c r="E3904" i="1"/>
  <c r="G3903" i="1"/>
  <c r="F3903" i="1"/>
  <c r="E3903" i="1"/>
  <c r="G3902" i="1"/>
  <c r="F3902" i="1"/>
  <c r="E3902" i="1"/>
  <c r="G3901" i="1"/>
  <c r="F3901" i="1"/>
  <c r="E3901" i="1"/>
  <c r="G3900" i="1"/>
  <c r="F3900" i="1"/>
  <c r="E3900" i="1"/>
  <c r="G3899" i="1"/>
  <c r="F3899" i="1"/>
  <c r="E3899" i="1"/>
  <c r="G3898" i="1"/>
  <c r="F3898" i="1"/>
  <c r="E3898" i="1"/>
  <c r="G3897" i="1"/>
  <c r="F3897" i="1"/>
  <c r="E3897" i="1"/>
  <c r="G3896" i="1"/>
  <c r="F3896" i="1"/>
  <c r="E3896" i="1"/>
  <c r="G3895" i="1"/>
  <c r="F3895" i="1"/>
  <c r="E3895" i="1"/>
  <c r="G3894" i="1"/>
  <c r="F3894" i="1"/>
  <c r="E3894" i="1"/>
  <c r="G3893" i="1"/>
  <c r="F3893" i="1"/>
  <c r="E3893" i="1"/>
  <c r="G3892" i="1"/>
  <c r="F3892" i="1"/>
  <c r="E3892" i="1"/>
  <c r="G3891" i="1"/>
  <c r="F3891" i="1"/>
  <c r="E3891" i="1"/>
  <c r="G3890" i="1"/>
  <c r="F3890" i="1"/>
  <c r="E3890" i="1"/>
  <c r="G3889" i="1"/>
  <c r="F3889" i="1"/>
  <c r="E3889" i="1"/>
  <c r="G3888" i="1"/>
  <c r="F3888" i="1"/>
  <c r="E3888" i="1"/>
  <c r="G3887" i="1"/>
  <c r="F3887" i="1"/>
  <c r="E3887" i="1"/>
  <c r="G3886" i="1"/>
  <c r="F3886" i="1"/>
  <c r="E3886" i="1"/>
  <c r="G3885" i="1"/>
  <c r="F3885" i="1"/>
  <c r="E3885" i="1"/>
  <c r="G3884" i="1"/>
  <c r="F3884" i="1"/>
  <c r="E3884" i="1"/>
  <c r="G3883" i="1"/>
  <c r="F3883" i="1"/>
  <c r="E3883" i="1"/>
  <c r="G3882" i="1"/>
  <c r="F3882" i="1"/>
  <c r="E3882" i="1"/>
  <c r="G3881" i="1"/>
  <c r="F3881" i="1"/>
  <c r="E3881" i="1"/>
  <c r="G3880" i="1"/>
  <c r="F3880" i="1"/>
  <c r="E3880" i="1"/>
  <c r="G3879" i="1"/>
  <c r="F3879" i="1"/>
  <c r="E3879" i="1"/>
  <c r="G3878" i="1"/>
  <c r="F3878" i="1"/>
  <c r="E3878" i="1"/>
  <c r="G3877" i="1"/>
  <c r="F3877" i="1"/>
  <c r="E3877" i="1"/>
  <c r="G3876" i="1"/>
  <c r="F3876" i="1"/>
  <c r="E3876" i="1"/>
  <c r="G3875" i="1"/>
  <c r="F3875" i="1"/>
  <c r="E3875" i="1"/>
  <c r="G3874" i="1"/>
  <c r="F3874" i="1"/>
  <c r="E3874" i="1"/>
  <c r="G3873" i="1"/>
  <c r="F3873" i="1"/>
  <c r="E3873" i="1"/>
  <c r="G3872" i="1"/>
  <c r="F3872" i="1"/>
  <c r="E3872" i="1"/>
  <c r="G3871" i="1"/>
  <c r="F3871" i="1"/>
  <c r="E3871" i="1"/>
  <c r="G3870" i="1"/>
  <c r="F3870" i="1"/>
  <c r="E3870" i="1"/>
  <c r="G3869" i="1"/>
  <c r="F3869" i="1"/>
  <c r="E3869" i="1"/>
  <c r="G3868" i="1"/>
  <c r="F3868" i="1"/>
  <c r="E3868" i="1"/>
  <c r="G3867" i="1"/>
  <c r="F3867" i="1"/>
  <c r="E3867" i="1"/>
  <c r="G3866" i="1"/>
  <c r="F3866" i="1"/>
  <c r="E3866" i="1"/>
  <c r="G3865" i="1"/>
  <c r="F3865" i="1"/>
  <c r="E3865" i="1"/>
  <c r="G3864" i="1"/>
  <c r="F3864" i="1"/>
  <c r="E3864" i="1"/>
  <c r="G3863" i="1"/>
  <c r="F3863" i="1"/>
  <c r="E3863" i="1"/>
  <c r="G3862" i="1"/>
  <c r="F3862" i="1"/>
  <c r="E3862" i="1"/>
  <c r="G3861" i="1"/>
  <c r="F3861" i="1"/>
  <c r="E3861" i="1"/>
  <c r="G3860" i="1"/>
  <c r="F3860" i="1"/>
  <c r="E3860" i="1"/>
  <c r="G3859" i="1"/>
  <c r="F3859" i="1"/>
  <c r="E3859" i="1"/>
  <c r="G3858" i="1"/>
  <c r="F3858" i="1"/>
  <c r="E3858" i="1"/>
  <c r="G3857" i="1"/>
  <c r="F3857" i="1"/>
  <c r="E3857" i="1"/>
  <c r="G3856" i="1"/>
  <c r="F3856" i="1"/>
  <c r="E3856" i="1"/>
  <c r="G3855" i="1"/>
  <c r="F3855" i="1"/>
  <c r="E3855" i="1"/>
  <c r="G3854" i="1"/>
  <c r="F3854" i="1"/>
  <c r="E3854" i="1"/>
  <c r="G3853" i="1"/>
  <c r="F3853" i="1"/>
  <c r="E3853" i="1"/>
  <c r="G3852" i="1"/>
  <c r="F3852" i="1"/>
  <c r="E3852" i="1"/>
  <c r="G3851" i="1"/>
  <c r="F3851" i="1"/>
  <c r="E3851" i="1"/>
  <c r="G3850" i="1"/>
  <c r="F3850" i="1"/>
  <c r="E3850" i="1"/>
  <c r="G3849" i="1"/>
  <c r="F3849" i="1"/>
  <c r="E3849" i="1"/>
  <c r="G3848" i="1"/>
  <c r="F3848" i="1"/>
  <c r="E3848" i="1"/>
  <c r="G3847" i="1"/>
  <c r="F3847" i="1"/>
  <c r="E3847" i="1"/>
  <c r="G3846" i="1"/>
  <c r="F3846" i="1"/>
  <c r="E3846" i="1"/>
  <c r="G3845" i="1"/>
  <c r="F3845" i="1"/>
  <c r="E3845" i="1"/>
  <c r="G3844" i="1"/>
  <c r="F3844" i="1"/>
  <c r="E3844" i="1"/>
  <c r="G3843" i="1"/>
  <c r="F3843" i="1"/>
  <c r="E3843" i="1"/>
  <c r="G3842" i="1"/>
  <c r="F3842" i="1"/>
  <c r="E3842" i="1"/>
  <c r="G3841" i="1"/>
  <c r="F3841" i="1"/>
  <c r="E3841" i="1"/>
  <c r="G3840" i="1"/>
  <c r="F3840" i="1"/>
  <c r="E3840" i="1"/>
  <c r="G3839" i="1"/>
  <c r="F3839" i="1"/>
  <c r="E3839" i="1"/>
  <c r="G3838" i="1"/>
  <c r="F3838" i="1"/>
  <c r="E3838" i="1"/>
  <c r="G3837" i="1"/>
  <c r="F3837" i="1"/>
  <c r="E3837" i="1"/>
  <c r="G3836" i="1"/>
  <c r="F3836" i="1"/>
  <c r="E3836" i="1"/>
  <c r="G3835" i="1"/>
  <c r="F3835" i="1"/>
  <c r="E3835" i="1"/>
  <c r="G3834" i="1"/>
  <c r="F3834" i="1"/>
  <c r="E3834" i="1"/>
  <c r="G3833" i="1"/>
  <c r="F3833" i="1"/>
  <c r="E3833" i="1"/>
  <c r="G3832" i="1"/>
  <c r="F3832" i="1"/>
  <c r="E3832" i="1"/>
  <c r="G3831" i="1"/>
  <c r="F3831" i="1"/>
  <c r="E3831" i="1"/>
  <c r="G3830" i="1"/>
  <c r="F3830" i="1"/>
  <c r="E3830" i="1"/>
  <c r="G3829" i="1"/>
  <c r="F3829" i="1"/>
  <c r="E3829" i="1"/>
  <c r="G3828" i="1"/>
  <c r="F3828" i="1"/>
  <c r="E3828" i="1"/>
  <c r="G3827" i="1"/>
  <c r="F3827" i="1"/>
  <c r="E3827" i="1"/>
  <c r="G3826" i="1"/>
  <c r="F3826" i="1"/>
  <c r="E3826" i="1"/>
  <c r="G3825" i="1"/>
  <c r="F3825" i="1"/>
  <c r="E3825" i="1"/>
  <c r="G3824" i="1"/>
  <c r="F3824" i="1"/>
  <c r="E3824" i="1"/>
  <c r="G3823" i="1"/>
  <c r="F3823" i="1"/>
  <c r="E3823" i="1"/>
  <c r="G3822" i="1"/>
  <c r="F3822" i="1"/>
  <c r="E3822" i="1"/>
  <c r="G3821" i="1"/>
  <c r="F3821" i="1"/>
  <c r="E3821" i="1"/>
  <c r="G3820" i="1"/>
  <c r="F3820" i="1"/>
  <c r="E3820" i="1"/>
  <c r="G3819" i="1"/>
  <c r="F3819" i="1"/>
  <c r="E3819" i="1"/>
  <c r="G3818" i="1"/>
  <c r="F3818" i="1"/>
  <c r="E3818" i="1"/>
  <c r="G3817" i="1"/>
  <c r="F3817" i="1"/>
  <c r="E3817" i="1"/>
  <c r="G3816" i="1"/>
  <c r="F3816" i="1"/>
  <c r="E3816" i="1"/>
  <c r="G3815" i="1"/>
  <c r="F3815" i="1"/>
  <c r="E3815" i="1"/>
  <c r="G3814" i="1"/>
  <c r="F3814" i="1"/>
  <c r="E3814" i="1"/>
  <c r="G3813" i="1"/>
  <c r="F3813" i="1"/>
  <c r="E3813" i="1"/>
  <c r="G3812" i="1"/>
  <c r="F3812" i="1"/>
  <c r="E3812" i="1"/>
  <c r="G3811" i="1"/>
  <c r="F3811" i="1"/>
  <c r="E3811" i="1"/>
  <c r="G3810" i="1"/>
  <c r="F3810" i="1"/>
  <c r="E3810" i="1"/>
  <c r="G3809" i="1"/>
  <c r="F3809" i="1"/>
  <c r="E3809" i="1"/>
  <c r="G3808" i="1"/>
  <c r="F3808" i="1"/>
  <c r="E3808" i="1"/>
  <c r="G3807" i="1"/>
  <c r="F3807" i="1"/>
  <c r="E3807" i="1"/>
  <c r="G3806" i="1"/>
  <c r="F3806" i="1"/>
  <c r="E3806" i="1"/>
  <c r="G3805" i="1"/>
  <c r="F3805" i="1"/>
  <c r="E3805" i="1"/>
  <c r="G3804" i="1"/>
  <c r="F3804" i="1"/>
  <c r="E3804" i="1"/>
  <c r="G3803" i="1"/>
  <c r="F3803" i="1"/>
  <c r="E3803" i="1"/>
  <c r="G3802" i="1"/>
  <c r="F3802" i="1"/>
  <c r="E3802" i="1"/>
  <c r="G3801" i="1"/>
  <c r="F3801" i="1"/>
  <c r="E3801" i="1"/>
  <c r="G3800" i="1"/>
  <c r="F3800" i="1"/>
  <c r="E3800" i="1"/>
  <c r="G3799" i="1"/>
  <c r="F3799" i="1"/>
  <c r="E3799" i="1"/>
  <c r="G3798" i="1"/>
  <c r="F3798" i="1"/>
  <c r="E3798" i="1"/>
  <c r="G3797" i="1"/>
  <c r="F3797" i="1"/>
  <c r="E3797" i="1"/>
  <c r="G3796" i="1"/>
  <c r="F3796" i="1"/>
  <c r="E3796" i="1"/>
  <c r="G3795" i="1"/>
  <c r="F3795" i="1"/>
  <c r="E3795" i="1"/>
  <c r="G3794" i="1"/>
  <c r="F3794" i="1"/>
  <c r="E3794" i="1"/>
  <c r="G3793" i="1"/>
  <c r="F3793" i="1"/>
  <c r="E3793" i="1"/>
  <c r="G3792" i="1"/>
  <c r="F3792" i="1"/>
  <c r="E3792" i="1"/>
  <c r="G3791" i="1"/>
  <c r="F3791" i="1"/>
  <c r="E3791" i="1"/>
  <c r="G3790" i="1"/>
  <c r="F3790" i="1"/>
  <c r="E3790" i="1"/>
  <c r="G3789" i="1"/>
  <c r="F3789" i="1"/>
  <c r="E3789" i="1"/>
  <c r="G3788" i="1"/>
  <c r="F3788" i="1"/>
  <c r="E3788" i="1"/>
  <c r="G3787" i="1"/>
  <c r="F3787" i="1"/>
  <c r="E3787" i="1"/>
  <c r="G3786" i="1"/>
  <c r="F3786" i="1"/>
  <c r="E3786" i="1"/>
  <c r="G3785" i="1"/>
  <c r="F3785" i="1"/>
  <c r="E3785" i="1"/>
  <c r="G3784" i="1"/>
  <c r="F3784" i="1"/>
  <c r="E3784" i="1"/>
  <c r="G3783" i="1"/>
  <c r="F3783" i="1"/>
  <c r="E3783" i="1"/>
  <c r="G3782" i="1"/>
  <c r="F3782" i="1"/>
  <c r="E3782" i="1"/>
  <c r="G3781" i="1"/>
  <c r="F3781" i="1"/>
  <c r="E3781" i="1"/>
  <c r="G3780" i="1"/>
  <c r="F3780" i="1"/>
  <c r="E3780" i="1"/>
  <c r="G3779" i="1"/>
  <c r="F3779" i="1"/>
  <c r="E3779" i="1"/>
  <c r="G3778" i="1"/>
  <c r="F3778" i="1"/>
  <c r="E3778" i="1"/>
  <c r="G3777" i="1"/>
  <c r="F3777" i="1"/>
  <c r="E3777" i="1"/>
  <c r="G3776" i="1"/>
  <c r="F3776" i="1"/>
  <c r="E3776" i="1"/>
  <c r="G3775" i="1"/>
  <c r="F3775" i="1"/>
  <c r="E3775" i="1"/>
  <c r="G3774" i="1"/>
  <c r="F3774" i="1"/>
  <c r="E3774" i="1"/>
  <c r="G3773" i="1"/>
  <c r="F3773" i="1"/>
  <c r="E3773" i="1"/>
  <c r="G3772" i="1"/>
  <c r="F3772" i="1"/>
  <c r="E3772" i="1"/>
  <c r="G3771" i="1"/>
  <c r="F3771" i="1"/>
  <c r="E3771" i="1"/>
  <c r="G3770" i="1"/>
  <c r="F3770" i="1"/>
  <c r="E3770" i="1"/>
  <c r="G3769" i="1"/>
  <c r="F3769" i="1"/>
  <c r="E3769" i="1"/>
  <c r="G3768" i="1"/>
  <c r="F3768" i="1"/>
  <c r="E3768" i="1"/>
  <c r="G3767" i="1"/>
  <c r="F3767" i="1"/>
  <c r="E3767" i="1"/>
  <c r="G3766" i="1"/>
  <c r="F3766" i="1"/>
  <c r="E3766" i="1"/>
  <c r="G3765" i="1"/>
  <c r="F3765" i="1"/>
  <c r="E3765" i="1"/>
  <c r="G3764" i="1"/>
  <c r="F3764" i="1"/>
  <c r="E3764" i="1"/>
  <c r="G3763" i="1"/>
  <c r="F3763" i="1"/>
  <c r="E3763" i="1"/>
  <c r="G3762" i="1"/>
  <c r="F3762" i="1"/>
  <c r="E3762" i="1"/>
  <c r="G3761" i="1"/>
  <c r="F3761" i="1"/>
  <c r="E3761" i="1"/>
  <c r="G3760" i="1"/>
  <c r="F3760" i="1"/>
  <c r="E3760" i="1"/>
  <c r="G3759" i="1"/>
  <c r="F3759" i="1"/>
  <c r="E3759" i="1"/>
  <c r="G3758" i="1"/>
  <c r="F3758" i="1"/>
  <c r="E3758" i="1"/>
  <c r="G3757" i="1"/>
  <c r="F3757" i="1"/>
  <c r="E3757" i="1"/>
  <c r="G3756" i="1"/>
  <c r="F3756" i="1"/>
  <c r="E3756" i="1"/>
  <c r="G3755" i="1"/>
  <c r="F3755" i="1"/>
  <c r="E3755" i="1"/>
  <c r="G3754" i="1"/>
  <c r="F3754" i="1"/>
  <c r="E3754" i="1"/>
  <c r="G3753" i="1"/>
  <c r="F3753" i="1"/>
  <c r="E3753" i="1"/>
  <c r="G3752" i="1"/>
  <c r="F3752" i="1"/>
  <c r="E3752" i="1"/>
  <c r="G3751" i="1"/>
  <c r="F3751" i="1"/>
  <c r="E3751" i="1"/>
  <c r="G3750" i="1"/>
  <c r="F3750" i="1"/>
  <c r="E3750" i="1"/>
  <c r="G3749" i="1"/>
  <c r="F3749" i="1"/>
  <c r="E3749" i="1"/>
  <c r="G3748" i="1"/>
  <c r="F3748" i="1"/>
  <c r="E3748" i="1"/>
  <c r="G3747" i="1"/>
  <c r="F3747" i="1"/>
  <c r="E3747" i="1"/>
  <c r="G3746" i="1"/>
  <c r="F3746" i="1"/>
  <c r="E3746" i="1"/>
  <c r="G3745" i="1"/>
  <c r="F3745" i="1"/>
  <c r="E3745" i="1"/>
  <c r="G3744" i="1"/>
  <c r="F3744" i="1"/>
  <c r="E3744" i="1"/>
  <c r="G3743" i="1"/>
  <c r="F3743" i="1"/>
  <c r="E3743" i="1"/>
  <c r="G3742" i="1"/>
  <c r="F3742" i="1"/>
  <c r="E3742" i="1"/>
  <c r="G3741" i="1"/>
  <c r="F3741" i="1"/>
  <c r="E3741" i="1"/>
  <c r="G3740" i="1"/>
  <c r="F3740" i="1"/>
  <c r="E3740" i="1"/>
  <c r="G3739" i="1"/>
  <c r="F3739" i="1"/>
  <c r="E3739" i="1"/>
  <c r="G3738" i="1"/>
  <c r="F3738" i="1"/>
  <c r="E3738" i="1"/>
  <c r="G3737" i="1"/>
  <c r="F3737" i="1"/>
  <c r="E3737" i="1"/>
  <c r="G3736" i="1"/>
  <c r="F3736" i="1"/>
  <c r="E3736" i="1"/>
  <c r="G3735" i="1"/>
  <c r="F3735" i="1"/>
  <c r="E3735" i="1"/>
  <c r="G3734" i="1"/>
  <c r="F3734" i="1"/>
  <c r="E3734" i="1"/>
  <c r="G3733" i="1"/>
  <c r="F3733" i="1"/>
  <c r="E3733" i="1"/>
  <c r="G3732" i="1"/>
  <c r="F3732" i="1"/>
  <c r="E3732" i="1"/>
  <c r="G3731" i="1"/>
  <c r="F3731" i="1"/>
  <c r="E3731" i="1"/>
  <c r="G3730" i="1"/>
  <c r="F3730" i="1"/>
  <c r="E3730" i="1"/>
  <c r="G3729" i="1"/>
  <c r="F3729" i="1"/>
  <c r="E3729" i="1"/>
  <c r="G3728" i="1"/>
  <c r="F3728" i="1"/>
  <c r="E3728" i="1"/>
  <c r="G3727" i="1"/>
  <c r="F3727" i="1"/>
  <c r="E3727" i="1"/>
  <c r="G3726" i="1"/>
  <c r="F3726" i="1"/>
  <c r="E3726" i="1"/>
  <c r="G3725" i="1"/>
  <c r="F3725" i="1"/>
  <c r="E3725" i="1"/>
  <c r="G3724" i="1"/>
  <c r="F3724" i="1"/>
  <c r="E3724" i="1"/>
  <c r="G3723" i="1"/>
  <c r="F3723" i="1"/>
  <c r="E3723" i="1"/>
  <c r="G3722" i="1"/>
  <c r="F3722" i="1"/>
  <c r="E3722" i="1"/>
  <c r="G3721" i="1"/>
  <c r="F3721" i="1"/>
  <c r="E3721" i="1"/>
  <c r="G3720" i="1"/>
  <c r="F3720" i="1"/>
  <c r="E3720" i="1"/>
  <c r="G3719" i="1"/>
  <c r="F3719" i="1"/>
  <c r="E3719" i="1"/>
  <c r="G3718" i="1"/>
  <c r="F3718" i="1"/>
  <c r="E3718" i="1"/>
  <c r="G3717" i="1"/>
  <c r="F3717" i="1"/>
  <c r="E3717" i="1"/>
  <c r="G3716" i="1"/>
  <c r="F3716" i="1"/>
  <c r="E3716" i="1"/>
  <c r="G3715" i="1"/>
  <c r="F3715" i="1"/>
  <c r="E3715" i="1"/>
  <c r="G3714" i="1"/>
  <c r="F3714" i="1"/>
  <c r="E3714" i="1"/>
  <c r="G3713" i="1"/>
  <c r="F3713" i="1"/>
  <c r="E3713" i="1"/>
  <c r="G3712" i="1"/>
  <c r="F3712" i="1"/>
  <c r="E3712" i="1"/>
  <c r="G3711" i="1"/>
  <c r="F3711" i="1"/>
  <c r="E3711" i="1"/>
  <c r="G3710" i="1"/>
  <c r="F3710" i="1"/>
  <c r="E3710" i="1"/>
  <c r="G3709" i="1"/>
  <c r="F3709" i="1"/>
  <c r="E3709" i="1"/>
  <c r="G3708" i="1"/>
  <c r="F3708" i="1"/>
  <c r="E3708" i="1"/>
  <c r="G3707" i="1"/>
  <c r="F3707" i="1"/>
  <c r="E3707" i="1"/>
  <c r="G3706" i="1"/>
  <c r="F3706" i="1"/>
  <c r="E3706" i="1"/>
  <c r="G3705" i="1"/>
  <c r="F3705" i="1"/>
  <c r="E3705" i="1"/>
  <c r="G3704" i="1"/>
  <c r="F3704" i="1"/>
  <c r="E3704" i="1"/>
  <c r="G3703" i="1"/>
  <c r="F3703" i="1"/>
  <c r="E3703" i="1"/>
  <c r="G3702" i="1"/>
  <c r="F3702" i="1"/>
  <c r="E3702" i="1"/>
  <c r="G3701" i="1"/>
  <c r="F3701" i="1"/>
  <c r="E3701" i="1"/>
  <c r="G3700" i="1"/>
  <c r="F3700" i="1"/>
  <c r="E3700" i="1"/>
  <c r="G3699" i="1"/>
  <c r="F3699" i="1"/>
  <c r="E3699" i="1"/>
  <c r="G3698" i="1"/>
  <c r="F3698" i="1"/>
  <c r="E3698" i="1"/>
  <c r="G3697" i="1"/>
  <c r="F3697" i="1"/>
  <c r="E3697" i="1"/>
  <c r="G3696" i="1"/>
  <c r="F3696" i="1"/>
  <c r="E3696" i="1"/>
  <c r="G3695" i="1"/>
  <c r="F3695" i="1"/>
  <c r="E3695" i="1"/>
  <c r="G3694" i="1"/>
  <c r="F3694" i="1"/>
  <c r="E3694" i="1"/>
  <c r="G3693" i="1"/>
  <c r="F3693" i="1"/>
  <c r="E3693" i="1"/>
  <c r="G3692" i="1"/>
  <c r="F3692" i="1"/>
  <c r="E3692" i="1"/>
  <c r="G3691" i="1"/>
  <c r="F3691" i="1"/>
  <c r="E3691" i="1"/>
  <c r="G3690" i="1"/>
  <c r="F3690" i="1"/>
  <c r="E3690" i="1"/>
  <c r="G3689" i="1"/>
  <c r="F3689" i="1"/>
  <c r="E3689" i="1"/>
  <c r="G3688" i="1"/>
  <c r="F3688" i="1"/>
  <c r="E3688" i="1"/>
  <c r="G3687" i="1"/>
  <c r="F3687" i="1"/>
  <c r="E3687" i="1"/>
  <c r="G3686" i="1"/>
  <c r="F3686" i="1"/>
  <c r="E3686" i="1"/>
  <c r="G3685" i="1"/>
  <c r="F3685" i="1"/>
  <c r="E3685" i="1"/>
  <c r="G3684" i="1"/>
  <c r="F3684" i="1"/>
  <c r="E3684" i="1"/>
  <c r="G3683" i="1"/>
  <c r="F3683" i="1"/>
  <c r="E3683" i="1"/>
  <c r="G3682" i="1"/>
  <c r="F3682" i="1"/>
  <c r="E3682" i="1"/>
  <c r="G3681" i="1"/>
  <c r="F3681" i="1"/>
  <c r="E3681" i="1"/>
  <c r="G3680" i="1"/>
  <c r="F3680" i="1"/>
  <c r="E3680" i="1"/>
  <c r="G3679" i="1"/>
  <c r="F3679" i="1"/>
  <c r="E3679" i="1"/>
  <c r="G3678" i="1"/>
  <c r="F3678" i="1"/>
  <c r="E3678" i="1"/>
  <c r="G3677" i="1"/>
  <c r="F3677" i="1"/>
  <c r="E3677" i="1"/>
  <c r="G3676" i="1"/>
  <c r="F3676" i="1"/>
  <c r="E3676" i="1"/>
  <c r="G3675" i="1"/>
  <c r="F3675" i="1"/>
  <c r="E3675" i="1"/>
  <c r="G3674" i="1"/>
  <c r="F3674" i="1"/>
  <c r="E3674" i="1"/>
  <c r="G3673" i="1"/>
  <c r="F3673" i="1"/>
  <c r="E3673" i="1"/>
  <c r="G3672" i="1"/>
  <c r="F3672" i="1"/>
  <c r="E3672" i="1"/>
  <c r="G3671" i="1"/>
  <c r="F3671" i="1"/>
  <c r="E3671" i="1"/>
  <c r="G3670" i="1"/>
  <c r="F3670" i="1"/>
  <c r="E3670" i="1"/>
  <c r="G3669" i="1"/>
  <c r="F3669" i="1"/>
  <c r="E3669" i="1"/>
  <c r="G3668" i="1"/>
  <c r="F3668" i="1"/>
  <c r="E3668" i="1"/>
  <c r="G3667" i="1"/>
  <c r="F3667" i="1"/>
  <c r="E3667" i="1"/>
  <c r="G3666" i="1"/>
  <c r="F3666" i="1"/>
  <c r="E3666" i="1"/>
  <c r="G3665" i="1"/>
  <c r="F3665" i="1"/>
  <c r="E3665" i="1"/>
  <c r="G3664" i="1"/>
  <c r="F3664" i="1"/>
  <c r="E3664" i="1"/>
  <c r="G3663" i="1"/>
  <c r="F3663" i="1"/>
  <c r="E3663" i="1"/>
  <c r="G3662" i="1"/>
  <c r="F3662" i="1"/>
  <c r="E3662" i="1"/>
  <c r="G3661" i="1"/>
  <c r="F3661" i="1"/>
  <c r="E3661" i="1"/>
  <c r="G3660" i="1"/>
  <c r="F3660" i="1"/>
  <c r="E3660" i="1"/>
  <c r="G3659" i="1"/>
  <c r="F3659" i="1"/>
  <c r="E3659" i="1"/>
  <c r="G3658" i="1"/>
  <c r="F3658" i="1"/>
  <c r="E3658" i="1"/>
  <c r="G3657" i="1"/>
  <c r="F3657" i="1"/>
  <c r="E3657" i="1"/>
  <c r="G3656" i="1"/>
  <c r="F3656" i="1"/>
  <c r="E3656" i="1"/>
  <c r="G3655" i="1"/>
  <c r="F3655" i="1"/>
  <c r="E3655" i="1"/>
  <c r="G3654" i="1"/>
  <c r="F3654" i="1"/>
  <c r="E3654" i="1"/>
  <c r="G3653" i="1"/>
  <c r="F3653" i="1"/>
  <c r="E3653" i="1"/>
  <c r="G3652" i="1"/>
  <c r="F3652" i="1"/>
  <c r="E3652" i="1"/>
  <c r="G3651" i="1"/>
  <c r="F3651" i="1"/>
  <c r="E3651" i="1"/>
  <c r="G3650" i="1"/>
  <c r="F3650" i="1"/>
  <c r="E3650" i="1"/>
  <c r="G3649" i="1"/>
  <c r="F3649" i="1"/>
  <c r="E3649" i="1"/>
  <c r="G3648" i="1"/>
  <c r="F3648" i="1"/>
  <c r="E3648" i="1"/>
  <c r="G3647" i="1"/>
  <c r="F3647" i="1"/>
  <c r="E3647" i="1"/>
  <c r="G3646" i="1"/>
  <c r="F3646" i="1"/>
  <c r="E3646" i="1"/>
  <c r="G3645" i="1"/>
  <c r="F3645" i="1"/>
  <c r="E3645" i="1"/>
  <c r="G3644" i="1"/>
  <c r="F3644" i="1"/>
  <c r="E3644" i="1"/>
  <c r="G3643" i="1"/>
  <c r="F3643" i="1"/>
  <c r="E3643" i="1"/>
  <c r="G3642" i="1"/>
  <c r="F3642" i="1"/>
  <c r="E3642" i="1"/>
  <c r="G3641" i="1"/>
  <c r="F3641" i="1"/>
  <c r="E3641" i="1"/>
  <c r="G3640" i="1"/>
  <c r="F3640" i="1"/>
  <c r="E3640" i="1"/>
  <c r="G3639" i="1"/>
  <c r="F3639" i="1"/>
  <c r="E3639" i="1"/>
  <c r="G3638" i="1"/>
  <c r="F3638" i="1"/>
  <c r="E3638" i="1"/>
  <c r="G3637" i="1"/>
  <c r="F3637" i="1"/>
  <c r="E3637" i="1"/>
  <c r="G3636" i="1"/>
  <c r="F3636" i="1"/>
  <c r="E3636" i="1"/>
  <c r="G3635" i="1"/>
  <c r="F3635" i="1"/>
  <c r="E3635" i="1"/>
  <c r="G3634" i="1"/>
  <c r="F3634" i="1"/>
  <c r="E3634" i="1"/>
  <c r="G3633" i="1"/>
  <c r="F3633" i="1"/>
  <c r="E3633" i="1"/>
  <c r="G3632" i="1"/>
  <c r="F3632" i="1"/>
  <c r="E3632" i="1"/>
  <c r="G3631" i="1"/>
  <c r="F3631" i="1"/>
  <c r="E3631" i="1"/>
  <c r="G3630" i="1"/>
  <c r="F3630" i="1"/>
  <c r="E3630" i="1"/>
  <c r="G3629" i="1"/>
  <c r="F3629" i="1"/>
  <c r="E3629" i="1"/>
  <c r="G3628" i="1"/>
  <c r="F3628" i="1"/>
  <c r="E3628" i="1"/>
  <c r="G3627" i="1"/>
  <c r="F3627" i="1"/>
  <c r="E3627" i="1"/>
  <c r="G3626" i="1"/>
  <c r="F3626" i="1"/>
  <c r="E3626" i="1"/>
  <c r="G3625" i="1"/>
  <c r="F3625" i="1"/>
  <c r="E3625" i="1"/>
  <c r="G3624" i="1"/>
  <c r="F3624" i="1"/>
  <c r="E3624" i="1"/>
  <c r="G3623" i="1"/>
  <c r="F3623" i="1"/>
  <c r="E3623" i="1"/>
  <c r="G3622" i="1"/>
  <c r="F3622" i="1"/>
  <c r="E3622" i="1"/>
  <c r="G3621" i="1"/>
  <c r="F3621" i="1"/>
  <c r="E3621" i="1"/>
  <c r="G3620" i="1"/>
  <c r="F3620" i="1"/>
  <c r="E3620" i="1"/>
  <c r="G3619" i="1"/>
  <c r="F3619" i="1"/>
  <c r="E3619" i="1"/>
  <c r="G3618" i="1"/>
  <c r="F3618" i="1"/>
  <c r="E3618" i="1"/>
  <c r="G3617" i="1"/>
  <c r="F3617" i="1"/>
  <c r="E3617" i="1"/>
  <c r="G3616" i="1"/>
  <c r="F3616" i="1"/>
  <c r="E3616" i="1"/>
  <c r="G3615" i="1"/>
  <c r="F3615" i="1"/>
  <c r="E3615" i="1"/>
  <c r="G3614" i="1"/>
  <c r="F3614" i="1"/>
  <c r="E3614" i="1"/>
  <c r="G3613" i="1"/>
  <c r="F3613" i="1"/>
  <c r="E3613" i="1"/>
  <c r="G3612" i="1"/>
  <c r="F3612" i="1"/>
  <c r="E3612" i="1"/>
  <c r="G3611" i="1"/>
  <c r="F3611" i="1"/>
  <c r="E3611" i="1"/>
  <c r="G3610" i="1"/>
  <c r="F3610" i="1"/>
  <c r="E3610" i="1"/>
  <c r="G3609" i="1"/>
  <c r="F3609" i="1"/>
  <c r="E3609" i="1"/>
  <c r="G3608" i="1"/>
  <c r="F3608" i="1"/>
  <c r="E3608" i="1"/>
  <c r="G3607" i="1"/>
  <c r="F3607" i="1"/>
  <c r="E3607" i="1"/>
  <c r="G3606" i="1"/>
  <c r="F3606" i="1"/>
  <c r="E3606" i="1"/>
  <c r="G3605" i="1"/>
  <c r="F3605" i="1"/>
  <c r="E3605" i="1"/>
  <c r="G3604" i="1"/>
  <c r="F3604" i="1"/>
  <c r="E3604" i="1"/>
  <c r="G3603" i="1"/>
  <c r="F3603" i="1"/>
  <c r="E3603" i="1"/>
  <c r="G3602" i="1"/>
  <c r="F3602" i="1"/>
  <c r="E3602" i="1"/>
  <c r="G3601" i="1"/>
  <c r="F3601" i="1"/>
  <c r="E3601" i="1"/>
  <c r="G3600" i="1"/>
  <c r="F3600" i="1"/>
  <c r="E3600" i="1"/>
  <c r="G3599" i="1"/>
  <c r="F3599" i="1"/>
  <c r="E3599" i="1"/>
  <c r="G3598" i="1"/>
  <c r="F3598" i="1"/>
  <c r="E3598" i="1"/>
  <c r="G3597" i="1"/>
  <c r="F3597" i="1"/>
  <c r="E3597" i="1"/>
  <c r="G3596" i="1"/>
  <c r="F3596" i="1"/>
  <c r="E3596" i="1"/>
  <c r="G3595" i="1"/>
  <c r="F3595" i="1"/>
  <c r="E3595" i="1"/>
  <c r="G3594" i="1"/>
  <c r="F3594" i="1"/>
  <c r="E3594" i="1"/>
  <c r="G3593" i="1"/>
  <c r="F3593" i="1"/>
  <c r="E3593" i="1"/>
  <c r="G3592" i="1"/>
  <c r="F3592" i="1"/>
  <c r="E3592" i="1"/>
  <c r="G3591" i="1"/>
  <c r="F3591" i="1"/>
  <c r="E3591" i="1"/>
  <c r="G3590" i="1"/>
  <c r="F3590" i="1"/>
  <c r="E3590" i="1"/>
  <c r="G3589" i="1"/>
  <c r="F3589" i="1"/>
  <c r="E3589" i="1"/>
  <c r="G3588" i="1"/>
  <c r="F3588" i="1"/>
  <c r="E3588" i="1"/>
  <c r="G3587" i="1"/>
  <c r="F3587" i="1"/>
  <c r="E3587" i="1"/>
  <c r="G3586" i="1"/>
  <c r="F3586" i="1"/>
  <c r="E3586" i="1"/>
  <c r="G3585" i="1"/>
  <c r="F3585" i="1"/>
  <c r="E3585" i="1"/>
  <c r="G3584" i="1"/>
  <c r="F3584" i="1"/>
  <c r="E3584" i="1"/>
  <c r="G3583" i="1"/>
  <c r="F3583" i="1"/>
  <c r="E3583" i="1"/>
  <c r="G3582" i="1"/>
  <c r="F3582" i="1"/>
  <c r="E3582" i="1"/>
  <c r="G3581" i="1"/>
  <c r="F3581" i="1"/>
  <c r="E3581" i="1"/>
  <c r="G3580" i="1"/>
  <c r="F3580" i="1"/>
  <c r="E3580" i="1"/>
  <c r="G3579" i="1"/>
  <c r="F3579" i="1"/>
  <c r="E3579" i="1"/>
  <c r="G3578" i="1"/>
  <c r="F3578" i="1"/>
  <c r="E3578" i="1"/>
  <c r="G3577" i="1"/>
  <c r="F3577" i="1"/>
  <c r="E3577" i="1"/>
  <c r="G3576" i="1"/>
  <c r="F3576" i="1"/>
  <c r="E3576" i="1"/>
  <c r="G3575" i="1"/>
  <c r="F3575" i="1"/>
  <c r="E3575" i="1"/>
  <c r="G3574" i="1"/>
  <c r="F3574" i="1"/>
  <c r="E3574" i="1"/>
  <c r="G3573" i="1"/>
  <c r="F3573" i="1"/>
  <c r="E3573" i="1"/>
  <c r="G3572" i="1"/>
  <c r="F3572" i="1"/>
  <c r="E3572" i="1"/>
  <c r="G3571" i="1"/>
  <c r="F3571" i="1"/>
  <c r="E3571" i="1"/>
  <c r="G3570" i="1"/>
  <c r="F3570" i="1"/>
  <c r="E3570" i="1"/>
  <c r="G3569" i="1"/>
  <c r="F3569" i="1"/>
  <c r="E3569" i="1"/>
  <c r="G3568" i="1"/>
  <c r="F3568" i="1"/>
  <c r="E3568" i="1"/>
  <c r="G3567" i="1"/>
  <c r="F3567" i="1"/>
  <c r="E3567" i="1"/>
  <c r="G3566" i="1"/>
  <c r="F3566" i="1"/>
  <c r="E3566" i="1"/>
  <c r="G3565" i="1"/>
  <c r="F3565" i="1"/>
  <c r="E3565" i="1"/>
  <c r="G3564" i="1"/>
  <c r="F3564" i="1"/>
  <c r="E3564" i="1"/>
  <c r="G3563" i="1"/>
  <c r="F3563" i="1"/>
  <c r="E3563" i="1"/>
  <c r="G3562" i="1"/>
  <c r="F3562" i="1"/>
  <c r="E3562" i="1"/>
  <c r="G3561" i="1"/>
  <c r="F3561" i="1"/>
  <c r="E3561" i="1"/>
  <c r="G3560" i="1"/>
  <c r="F3560" i="1"/>
  <c r="E3560" i="1"/>
  <c r="G3559" i="1"/>
  <c r="F3559" i="1"/>
  <c r="E3559" i="1"/>
  <c r="G3558" i="1"/>
  <c r="F3558" i="1"/>
  <c r="E3558" i="1"/>
  <c r="G3557" i="1"/>
  <c r="F3557" i="1"/>
  <c r="E3557" i="1"/>
  <c r="G3556" i="1"/>
  <c r="F3556" i="1"/>
  <c r="E3556" i="1"/>
  <c r="G3555" i="1"/>
  <c r="F3555" i="1"/>
  <c r="E3555" i="1"/>
  <c r="G3554" i="1"/>
  <c r="F3554" i="1"/>
  <c r="E3554" i="1"/>
  <c r="G3553" i="1"/>
  <c r="F3553" i="1"/>
  <c r="E3553" i="1"/>
  <c r="G3552" i="1"/>
  <c r="F3552" i="1"/>
  <c r="E3552" i="1"/>
  <c r="G3551" i="1"/>
  <c r="F3551" i="1"/>
  <c r="E3551" i="1"/>
  <c r="G3550" i="1"/>
  <c r="F3550" i="1"/>
  <c r="E3550" i="1"/>
  <c r="G3549" i="1"/>
  <c r="F3549" i="1"/>
  <c r="E3549" i="1"/>
  <c r="G3548" i="1"/>
  <c r="F3548" i="1"/>
  <c r="E3548" i="1"/>
  <c r="G3547" i="1"/>
  <c r="F3547" i="1"/>
  <c r="E3547" i="1"/>
  <c r="G3546" i="1"/>
  <c r="F3546" i="1"/>
  <c r="E3546" i="1"/>
  <c r="G3545" i="1"/>
  <c r="F3545" i="1"/>
  <c r="E3545" i="1"/>
  <c r="G3544" i="1"/>
  <c r="F3544" i="1"/>
  <c r="E3544" i="1"/>
  <c r="G3543" i="1"/>
  <c r="F3543" i="1"/>
  <c r="E3543" i="1"/>
  <c r="G3542" i="1"/>
  <c r="F3542" i="1"/>
  <c r="E3542" i="1"/>
  <c r="G3541" i="1"/>
  <c r="F3541" i="1"/>
  <c r="E3541" i="1"/>
  <c r="G3540" i="1"/>
  <c r="F3540" i="1"/>
  <c r="E3540" i="1"/>
  <c r="G3539" i="1"/>
  <c r="F3539" i="1"/>
  <c r="E3539" i="1"/>
  <c r="G3538" i="1"/>
  <c r="F3538" i="1"/>
  <c r="E3538" i="1"/>
  <c r="G3537" i="1"/>
  <c r="F3537" i="1"/>
  <c r="E3537" i="1"/>
  <c r="G3536" i="1"/>
  <c r="F3536" i="1"/>
  <c r="E3536" i="1"/>
  <c r="G3535" i="1"/>
  <c r="F3535" i="1"/>
  <c r="E3535" i="1"/>
  <c r="G3534" i="1"/>
  <c r="F3534" i="1"/>
  <c r="E3534" i="1"/>
  <c r="G3533" i="1"/>
  <c r="F3533" i="1"/>
  <c r="E3533" i="1"/>
  <c r="G3532" i="1"/>
  <c r="F3532" i="1"/>
  <c r="E3532" i="1"/>
  <c r="G3531" i="1"/>
  <c r="F3531" i="1"/>
  <c r="E3531" i="1"/>
  <c r="G3530" i="1"/>
  <c r="F3530" i="1"/>
  <c r="E3530" i="1"/>
  <c r="G3529" i="1"/>
  <c r="F3529" i="1"/>
  <c r="E3529" i="1"/>
  <c r="G3528" i="1"/>
  <c r="F3528" i="1"/>
  <c r="E3528" i="1"/>
  <c r="G3527" i="1"/>
  <c r="F3527" i="1"/>
  <c r="E3527" i="1"/>
  <c r="G3526" i="1"/>
  <c r="F3526" i="1"/>
  <c r="E3526" i="1"/>
  <c r="G3525" i="1"/>
  <c r="F3525" i="1"/>
  <c r="E3525" i="1"/>
  <c r="G3524" i="1"/>
  <c r="F3524" i="1"/>
  <c r="E3524" i="1"/>
  <c r="G3523" i="1"/>
  <c r="F3523" i="1"/>
  <c r="E3523" i="1"/>
  <c r="G3522" i="1"/>
  <c r="F3522" i="1"/>
  <c r="E3522" i="1"/>
  <c r="G3521" i="1"/>
  <c r="F3521" i="1"/>
  <c r="E3521" i="1"/>
  <c r="G3520" i="1"/>
  <c r="F3520" i="1"/>
  <c r="E3520" i="1"/>
  <c r="G3519" i="1"/>
  <c r="F3519" i="1"/>
  <c r="E3519" i="1"/>
  <c r="G3518" i="1"/>
  <c r="F3518" i="1"/>
  <c r="E3518" i="1"/>
  <c r="G3517" i="1"/>
  <c r="F3517" i="1"/>
  <c r="E3517" i="1"/>
  <c r="G3516" i="1"/>
  <c r="F3516" i="1"/>
  <c r="E3516" i="1"/>
  <c r="G3515" i="1"/>
  <c r="F3515" i="1"/>
  <c r="E3515" i="1"/>
  <c r="G3514" i="1"/>
  <c r="F3514" i="1"/>
  <c r="E3514" i="1"/>
  <c r="G3513" i="1"/>
  <c r="F3513" i="1"/>
  <c r="E3513" i="1"/>
  <c r="G3512" i="1"/>
  <c r="F3512" i="1"/>
  <c r="E3512" i="1"/>
  <c r="G3511" i="1"/>
  <c r="F3511" i="1"/>
  <c r="E3511" i="1"/>
  <c r="G3510" i="1"/>
  <c r="F3510" i="1"/>
  <c r="E3510" i="1"/>
  <c r="G3509" i="1"/>
  <c r="F3509" i="1"/>
  <c r="E3509" i="1"/>
  <c r="G3508" i="1"/>
  <c r="F3508" i="1"/>
  <c r="E3508" i="1"/>
  <c r="G3507" i="1"/>
  <c r="F3507" i="1"/>
  <c r="E3507" i="1"/>
  <c r="G3506" i="1"/>
  <c r="F3506" i="1"/>
  <c r="E3506" i="1"/>
  <c r="G3505" i="1"/>
  <c r="F3505" i="1"/>
  <c r="E3505" i="1"/>
  <c r="G3504" i="1"/>
  <c r="F3504" i="1"/>
  <c r="E3504" i="1"/>
  <c r="G3503" i="1"/>
  <c r="F3503" i="1"/>
  <c r="E3503" i="1"/>
  <c r="G3502" i="1"/>
  <c r="F3502" i="1"/>
  <c r="E3502" i="1"/>
  <c r="G3501" i="1"/>
  <c r="F3501" i="1"/>
  <c r="E3501" i="1"/>
  <c r="G3500" i="1"/>
  <c r="F3500" i="1"/>
  <c r="E3500" i="1"/>
  <c r="G3499" i="1"/>
  <c r="F3499" i="1"/>
  <c r="E3499" i="1"/>
  <c r="G3498" i="1"/>
  <c r="F3498" i="1"/>
  <c r="E3498" i="1"/>
  <c r="G3497" i="1"/>
  <c r="F3497" i="1"/>
  <c r="E3497" i="1"/>
  <c r="G3496" i="1"/>
  <c r="F3496" i="1"/>
  <c r="E3496" i="1"/>
  <c r="G3495" i="1"/>
  <c r="F3495" i="1"/>
  <c r="E3495" i="1"/>
  <c r="G3494" i="1"/>
  <c r="F3494" i="1"/>
  <c r="E3494" i="1"/>
  <c r="G3493" i="1"/>
  <c r="F3493" i="1"/>
  <c r="E3493" i="1"/>
  <c r="G3492" i="1"/>
  <c r="F3492" i="1"/>
  <c r="E3492" i="1"/>
  <c r="G3491" i="1"/>
  <c r="F3491" i="1"/>
  <c r="E3491" i="1"/>
  <c r="G3490" i="1"/>
  <c r="F3490" i="1"/>
  <c r="E3490" i="1"/>
  <c r="G3489" i="1"/>
  <c r="F3489" i="1"/>
  <c r="E3489" i="1"/>
  <c r="G3488" i="1"/>
  <c r="F3488" i="1"/>
  <c r="E3488" i="1"/>
  <c r="G3487" i="1"/>
  <c r="F3487" i="1"/>
  <c r="E3487" i="1"/>
  <c r="G3486" i="1"/>
  <c r="F3486" i="1"/>
  <c r="E3486" i="1"/>
  <c r="G3485" i="1"/>
  <c r="F3485" i="1"/>
  <c r="E3485" i="1"/>
  <c r="G3484" i="1"/>
  <c r="F3484" i="1"/>
  <c r="E3484" i="1"/>
  <c r="G3483" i="1"/>
  <c r="F3483" i="1"/>
  <c r="E3483" i="1"/>
  <c r="G3482" i="1"/>
  <c r="F3482" i="1"/>
  <c r="E3482" i="1"/>
  <c r="G3481" i="1"/>
  <c r="F3481" i="1"/>
  <c r="E3481" i="1"/>
  <c r="G3480" i="1"/>
  <c r="F3480" i="1"/>
  <c r="E3480" i="1"/>
  <c r="G3479" i="1"/>
  <c r="F3479" i="1"/>
  <c r="E3479" i="1"/>
  <c r="G3478" i="1"/>
  <c r="F3478" i="1"/>
  <c r="E3478" i="1"/>
  <c r="G3477" i="1"/>
  <c r="F3477" i="1"/>
  <c r="E3477" i="1"/>
  <c r="G3476" i="1"/>
  <c r="F3476" i="1"/>
  <c r="E3476" i="1"/>
  <c r="G3475" i="1"/>
  <c r="F3475" i="1"/>
  <c r="E3475" i="1"/>
  <c r="G3474" i="1"/>
  <c r="F3474" i="1"/>
  <c r="E3474" i="1"/>
  <c r="G3473" i="1"/>
  <c r="F3473" i="1"/>
  <c r="E3473" i="1"/>
  <c r="G3472" i="1"/>
  <c r="F3472" i="1"/>
  <c r="E3472" i="1"/>
  <c r="G3471" i="1"/>
  <c r="F3471" i="1"/>
  <c r="E3471" i="1"/>
  <c r="G3470" i="1"/>
  <c r="F3470" i="1"/>
  <c r="E3470" i="1"/>
  <c r="G3469" i="1"/>
  <c r="F3469" i="1"/>
  <c r="E3469" i="1"/>
  <c r="G3468" i="1"/>
  <c r="F3468" i="1"/>
  <c r="E3468" i="1"/>
  <c r="G3467" i="1"/>
  <c r="F3467" i="1"/>
  <c r="E3467" i="1"/>
  <c r="G3466" i="1"/>
  <c r="F3466" i="1"/>
  <c r="E3466" i="1"/>
  <c r="G3465" i="1"/>
  <c r="F3465" i="1"/>
  <c r="E3465" i="1"/>
  <c r="G3464" i="1"/>
  <c r="F3464" i="1"/>
  <c r="E3464" i="1"/>
  <c r="G3463" i="1"/>
  <c r="F3463" i="1"/>
  <c r="E3463" i="1"/>
  <c r="G3462" i="1"/>
  <c r="F3462" i="1"/>
  <c r="E3462" i="1"/>
  <c r="G3461" i="1"/>
  <c r="F3461" i="1"/>
  <c r="E3461" i="1"/>
  <c r="G3460" i="1"/>
  <c r="F3460" i="1"/>
  <c r="E3460" i="1"/>
  <c r="G3459" i="1"/>
  <c r="F3459" i="1"/>
  <c r="E3459" i="1"/>
  <c r="G3458" i="1"/>
  <c r="F3458" i="1"/>
  <c r="E3458" i="1"/>
  <c r="G3457" i="1"/>
  <c r="F3457" i="1"/>
  <c r="E3457" i="1"/>
  <c r="G3456" i="1"/>
  <c r="F3456" i="1"/>
  <c r="E3456" i="1"/>
  <c r="G3455" i="1"/>
  <c r="F3455" i="1"/>
  <c r="E3455" i="1"/>
  <c r="G3454" i="1"/>
  <c r="F3454" i="1"/>
  <c r="E3454" i="1"/>
  <c r="G3453" i="1"/>
  <c r="F3453" i="1"/>
  <c r="E3453" i="1"/>
  <c r="G3452" i="1"/>
  <c r="F3452" i="1"/>
  <c r="E3452" i="1"/>
  <c r="G3451" i="1"/>
  <c r="F3451" i="1"/>
  <c r="E3451" i="1"/>
  <c r="G3450" i="1"/>
  <c r="F3450" i="1"/>
  <c r="E3450" i="1"/>
  <c r="G3449" i="1"/>
  <c r="F3449" i="1"/>
  <c r="E3449" i="1"/>
  <c r="G3448" i="1"/>
  <c r="F3448" i="1"/>
  <c r="E3448" i="1"/>
  <c r="G3447" i="1"/>
  <c r="F3447" i="1"/>
  <c r="E3447" i="1"/>
  <c r="G3446" i="1"/>
  <c r="F3446" i="1"/>
  <c r="E3446" i="1"/>
  <c r="G3445" i="1"/>
  <c r="F3445" i="1"/>
  <c r="E3445" i="1"/>
  <c r="G3444" i="1"/>
  <c r="F3444" i="1"/>
  <c r="E3444" i="1"/>
  <c r="G3443" i="1"/>
  <c r="F3443" i="1"/>
  <c r="E3443" i="1"/>
  <c r="G3442" i="1"/>
  <c r="F3442" i="1"/>
  <c r="E3442" i="1"/>
  <c r="G3441" i="1"/>
  <c r="F3441" i="1"/>
  <c r="E3441" i="1"/>
  <c r="G3440" i="1"/>
  <c r="F3440" i="1"/>
  <c r="E3440" i="1"/>
  <c r="G3439" i="1"/>
  <c r="F3439" i="1"/>
  <c r="E3439" i="1"/>
  <c r="G3438" i="1"/>
  <c r="F3438" i="1"/>
  <c r="E3438" i="1"/>
  <c r="G3437" i="1"/>
  <c r="F3437" i="1"/>
  <c r="E3437" i="1"/>
  <c r="G3436" i="1"/>
  <c r="F3436" i="1"/>
  <c r="E3436" i="1"/>
  <c r="G3435" i="1"/>
  <c r="F3435" i="1"/>
  <c r="E3435" i="1"/>
  <c r="G3434" i="1"/>
  <c r="F3434" i="1"/>
  <c r="E3434" i="1"/>
  <c r="G3433" i="1"/>
  <c r="F3433" i="1"/>
  <c r="E3433" i="1"/>
  <c r="G3432" i="1"/>
  <c r="F3432" i="1"/>
  <c r="E3432" i="1"/>
  <c r="G3431" i="1"/>
  <c r="F3431" i="1"/>
  <c r="E3431" i="1"/>
  <c r="G3430" i="1"/>
  <c r="F3430" i="1"/>
  <c r="E3430" i="1"/>
  <c r="G3429" i="1"/>
  <c r="F3429" i="1"/>
  <c r="E3429" i="1"/>
  <c r="G3428" i="1"/>
  <c r="F3428" i="1"/>
  <c r="E3428" i="1"/>
  <c r="G3427" i="1"/>
  <c r="F3427" i="1"/>
  <c r="E3427" i="1"/>
  <c r="G3426" i="1"/>
  <c r="F3426" i="1"/>
  <c r="E3426" i="1"/>
  <c r="G3425" i="1"/>
  <c r="F3425" i="1"/>
  <c r="E3425" i="1"/>
  <c r="G3424" i="1"/>
  <c r="F3424" i="1"/>
  <c r="E3424" i="1"/>
  <c r="G3423" i="1"/>
  <c r="F3423" i="1"/>
  <c r="E3423" i="1"/>
  <c r="G3422" i="1"/>
  <c r="F3422" i="1"/>
  <c r="E3422" i="1"/>
  <c r="G3421" i="1"/>
  <c r="F3421" i="1"/>
  <c r="E3421" i="1"/>
  <c r="G3420" i="1"/>
  <c r="F3420" i="1"/>
  <c r="E3420" i="1"/>
  <c r="G3419" i="1"/>
  <c r="F3419" i="1"/>
  <c r="E3419" i="1"/>
  <c r="G3418" i="1"/>
  <c r="F3418" i="1"/>
  <c r="E3418" i="1"/>
  <c r="G3417" i="1"/>
  <c r="F3417" i="1"/>
  <c r="E3417" i="1"/>
  <c r="G3416" i="1"/>
  <c r="F3416" i="1"/>
  <c r="E3416" i="1"/>
  <c r="G3415" i="1"/>
  <c r="F3415" i="1"/>
  <c r="E3415" i="1"/>
  <c r="G3414" i="1"/>
  <c r="F3414" i="1"/>
  <c r="E3414" i="1"/>
  <c r="G3413" i="1"/>
  <c r="F3413" i="1"/>
  <c r="E3413" i="1"/>
  <c r="G3412" i="1"/>
  <c r="F3412" i="1"/>
  <c r="E3412" i="1"/>
  <c r="G3411" i="1"/>
  <c r="F3411" i="1"/>
  <c r="E3411" i="1"/>
  <c r="G3410" i="1"/>
  <c r="F3410" i="1"/>
  <c r="E3410" i="1"/>
  <c r="G3409" i="1"/>
  <c r="F3409" i="1"/>
  <c r="E3409" i="1"/>
  <c r="G3408" i="1"/>
  <c r="F3408" i="1"/>
  <c r="E3408" i="1"/>
  <c r="G3407" i="1"/>
  <c r="F3407" i="1"/>
  <c r="E3407" i="1"/>
  <c r="G3406" i="1"/>
  <c r="F3406" i="1"/>
  <c r="E3406" i="1"/>
  <c r="G3405" i="1"/>
  <c r="F3405" i="1"/>
  <c r="E3405" i="1"/>
  <c r="G3404" i="1"/>
  <c r="F3404" i="1"/>
  <c r="E3404" i="1"/>
  <c r="G3403" i="1"/>
  <c r="F3403" i="1"/>
  <c r="E3403" i="1"/>
  <c r="G3402" i="1"/>
  <c r="F3402" i="1"/>
  <c r="E3402" i="1"/>
  <c r="G3401" i="1"/>
  <c r="F3401" i="1"/>
  <c r="E3401" i="1"/>
  <c r="G3400" i="1"/>
  <c r="F3400" i="1"/>
  <c r="E3400" i="1"/>
  <c r="G3399" i="1"/>
  <c r="F3399" i="1"/>
  <c r="E3399" i="1"/>
  <c r="G3398" i="1"/>
  <c r="F3398" i="1"/>
  <c r="E3398" i="1"/>
  <c r="G3397" i="1"/>
  <c r="F3397" i="1"/>
  <c r="E3397" i="1"/>
  <c r="G3396" i="1"/>
  <c r="F3396" i="1"/>
  <c r="E3396" i="1"/>
  <c r="G3395" i="1"/>
  <c r="F3395" i="1"/>
  <c r="E3395" i="1"/>
  <c r="G3394" i="1"/>
  <c r="F3394" i="1"/>
  <c r="E3394" i="1"/>
  <c r="G3393" i="1"/>
  <c r="F3393" i="1"/>
  <c r="E3393" i="1"/>
  <c r="G3392" i="1"/>
  <c r="F3392" i="1"/>
  <c r="E3392" i="1"/>
  <c r="G3391" i="1"/>
  <c r="F3391" i="1"/>
  <c r="E3391" i="1"/>
  <c r="G3390" i="1"/>
  <c r="F3390" i="1"/>
  <c r="E3390" i="1"/>
  <c r="G3389" i="1"/>
  <c r="F3389" i="1"/>
  <c r="E3389" i="1"/>
  <c r="G3388" i="1"/>
  <c r="F3388" i="1"/>
  <c r="E3388" i="1"/>
  <c r="G3387" i="1"/>
  <c r="F3387" i="1"/>
  <c r="E3387" i="1"/>
  <c r="G3386" i="1"/>
  <c r="F3386" i="1"/>
  <c r="E3386" i="1"/>
  <c r="G3385" i="1"/>
  <c r="F3385" i="1"/>
  <c r="E3385" i="1"/>
  <c r="G3384" i="1"/>
  <c r="F3384" i="1"/>
  <c r="E3384" i="1"/>
  <c r="G3383" i="1"/>
  <c r="F3383" i="1"/>
  <c r="E3383" i="1"/>
  <c r="G3382" i="1"/>
  <c r="F3382" i="1"/>
  <c r="E3382" i="1"/>
  <c r="G3381" i="1"/>
  <c r="F3381" i="1"/>
  <c r="E3381" i="1"/>
  <c r="G3380" i="1"/>
  <c r="F3380" i="1"/>
  <c r="E3380" i="1"/>
  <c r="G3379" i="1"/>
  <c r="F3379" i="1"/>
  <c r="E3379" i="1"/>
  <c r="G3378" i="1"/>
  <c r="F3378" i="1"/>
  <c r="E3378" i="1"/>
  <c r="G3377" i="1"/>
  <c r="F3377" i="1"/>
  <c r="E3377" i="1"/>
  <c r="G3376" i="1"/>
  <c r="F3376" i="1"/>
  <c r="E3376" i="1"/>
  <c r="G3375" i="1"/>
  <c r="F3375" i="1"/>
  <c r="E3375" i="1"/>
  <c r="G3374" i="1"/>
  <c r="F3374" i="1"/>
  <c r="E3374" i="1"/>
  <c r="G3373" i="1"/>
  <c r="F3373" i="1"/>
  <c r="E3373" i="1"/>
  <c r="G3372" i="1"/>
  <c r="F3372" i="1"/>
  <c r="E3372" i="1"/>
  <c r="G3371" i="1"/>
  <c r="F3371" i="1"/>
  <c r="E3371" i="1"/>
  <c r="G3370" i="1"/>
  <c r="F3370" i="1"/>
  <c r="E3370" i="1"/>
  <c r="G3369" i="1"/>
  <c r="F3369" i="1"/>
  <c r="E3369" i="1"/>
  <c r="G3368" i="1"/>
  <c r="F3368" i="1"/>
  <c r="E3368" i="1"/>
  <c r="G3367" i="1"/>
  <c r="F3367" i="1"/>
  <c r="E3367" i="1"/>
  <c r="G3366" i="1"/>
  <c r="F3366" i="1"/>
  <c r="E3366" i="1"/>
  <c r="G3365" i="1"/>
  <c r="F3365" i="1"/>
  <c r="E3365" i="1"/>
  <c r="G3364" i="1"/>
  <c r="F3364" i="1"/>
  <c r="E3364" i="1"/>
  <c r="G3363" i="1"/>
  <c r="F3363" i="1"/>
  <c r="E3363" i="1"/>
  <c r="G3362" i="1"/>
  <c r="F3362" i="1"/>
  <c r="E3362" i="1"/>
  <c r="G3361" i="1"/>
  <c r="F3361" i="1"/>
  <c r="E3361" i="1"/>
  <c r="G3360" i="1"/>
  <c r="F3360" i="1"/>
  <c r="E3360" i="1"/>
  <c r="G3359" i="1"/>
  <c r="F3359" i="1"/>
  <c r="E3359" i="1"/>
  <c r="G3358" i="1"/>
  <c r="F3358" i="1"/>
  <c r="E3358" i="1"/>
  <c r="G3357" i="1"/>
  <c r="F3357" i="1"/>
  <c r="E3357" i="1"/>
  <c r="G3356" i="1"/>
  <c r="F3356" i="1"/>
  <c r="E3356" i="1"/>
  <c r="G3355" i="1"/>
  <c r="F3355" i="1"/>
  <c r="E3355" i="1"/>
  <c r="G3354" i="1"/>
  <c r="F3354" i="1"/>
  <c r="E3354" i="1"/>
  <c r="G3353" i="1"/>
  <c r="F3353" i="1"/>
  <c r="E3353" i="1"/>
  <c r="G3352" i="1"/>
  <c r="F3352" i="1"/>
  <c r="E3352" i="1"/>
  <c r="G3351" i="1"/>
  <c r="F3351" i="1"/>
  <c r="E3351" i="1"/>
  <c r="G3350" i="1"/>
  <c r="F3350" i="1"/>
  <c r="E3350" i="1"/>
  <c r="G3349" i="1"/>
  <c r="F3349" i="1"/>
  <c r="E3349" i="1"/>
  <c r="G3348" i="1"/>
  <c r="F3348" i="1"/>
  <c r="E3348" i="1"/>
  <c r="G3347" i="1"/>
  <c r="F3347" i="1"/>
  <c r="E3347" i="1"/>
  <c r="G3346" i="1"/>
  <c r="F3346" i="1"/>
  <c r="E3346" i="1"/>
  <c r="G3345" i="1"/>
  <c r="F3345" i="1"/>
  <c r="E3345" i="1"/>
  <c r="G3344" i="1"/>
  <c r="F3344" i="1"/>
  <c r="E3344" i="1"/>
  <c r="G3343" i="1"/>
  <c r="F3343" i="1"/>
  <c r="E3343" i="1"/>
  <c r="G3342" i="1"/>
  <c r="F3342" i="1"/>
  <c r="E3342" i="1"/>
  <c r="G3341" i="1"/>
  <c r="F3341" i="1"/>
  <c r="E3341" i="1"/>
  <c r="G3340" i="1"/>
  <c r="F3340" i="1"/>
  <c r="E3340" i="1"/>
  <c r="G3339" i="1"/>
  <c r="F3339" i="1"/>
  <c r="E3339" i="1"/>
  <c r="G3338" i="1"/>
  <c r="F3338" i="1"/>
  <c r="E3338" i="1"/>
  <c r="G3337" i="1"/>
  <c r="F3337" i="1"/>
  <c r="E3337" i="1"/>
  <c r="G3336" i="1"/>
  <c r="F3336" i="1"/>
  <c r="E3336" i="1"/>
  <c r="G3335" i="1"/>
  <c r="F3335" i="1"/>
  <c r="E3335" i="1"/>
  <c r="G3334" i="1"/>
  <c r="F3334" i="1"/>
  <c r="E3334" i="1"/>
  <c r="G3333" i="1"/>
  <c r="F3333" i="1"/>
  <c r="E3333" i="1"/>
  <c r="G3332" i="1"/>
  <c r="F3332" i="1"/>
  <c r="E3332" i="1"/>
  <c r="G3331" i="1"/>
  <c r="F3331" i="1"/>
  <c r="E3331" i="1"/>
  <c r="G3330" i="1"/>
  <c r="F3330" i="1"/>
  <c r="E3330" i="1"/>
  <c r="G3329" i="1"/>
  <c r="F3329" i="1"/>
  <c r="E3329" i="1"/>
  <c r="G3328" i="1"/>
  <c r="F3328" i="1"/>
  <c r="E3328" i="1"/>
  <c r="G3327" i="1"/>
  <c r="F3327" i="1"/>
  <c r="E3327" i="1"/>
  <c r="G3326" i="1"/>
  <c r="F3326" i="1"/>
  <c r="E3326" i="1"/>
  <c r="G3325" i="1"/>
  <c r="F3325" i="1"/>
  <c r="E3325" i="1"/>
  <c r="G3324" i="1"/>
  <c r="F3324" i="1"/>
  <c r="E3324" i="1"/>
  <c r="G3323" i="1"/>
  <c r="F3323" i="1"/>
  <c r="E3323" i="1"/>
  <c r="G3322" i="1"/>
  <c r="F3322" i="1"/>
  <c r="E3322" i="1"/>
  <c r="G3321" i="1"/>
  <c r="F3321" i="1"/>
  <c r="E3321" i="1"/>
  <c r="G3320" i="1"/>
  <c r="F3320" i="1"/>
  <c r="E3320" i="1"/>
  <c r="G3319" i="1"/>
  <c r="F3319" i="1"/>
  <c r="E3319" i="1"/>
  <c r="G3318" i="1"/>
  <c r="F3318" i="1"/>
  <c r="E3318" i="1"/>
  <c r="G3317" i="1"/>
  <c r="F3317" i="1"/>
  <c r="E3317" i="1"/>
  <c r="G3316" i="1"/>
  <c r="F3316" i="1"/>
  <c r="E3316" i="1"/>
  <c r="G3315" i="1"/>
  <c r="F3315" i="1"/>
  <c r="E3315" i="1"/>
  <c r="G3314" i="1"/>
  <c r="F3314" i="1"/>
  <c r="E3314" i="1"/>
  <c r="G3313" i="1"/>
  <c r="F3313" i="1"/>
  <c r="E3313" i="1"/>
  <c r="G3312" i="1"/>
  <c r="F3312" i="1"/>
  <c r="E3312" i="1"/>
  <c r="G3311" i="1"/>
  <c r="F3311" i="1"/>
  <c r="E3311" i="1"/>
  <c r="G3310" i="1"/>
  <c r="F3310" i="1"/>
  <c r="E3310" i="1"/>
  <c r="G3309" i="1"/>
  <c r="F3309" i="1"/>
  <c r="E3309" i="1"/>
  <c r="G3308" i="1"/>
  <c r="F3308" i="1"/>
  <c r="E3308" i="1"/>
  <c r="G3307" i="1"/>
  <c r="F3307" i="1"/>
  <c r="E3307" i="1"/>
  <c r="G3306" i="1"/>
  <c r="F3306" i="1"/>
  <c r="E3306" i="1"/>
  <c r="G3305" i="1"/>
  <c r="F3305" i="1"/>
  <c r="E3305" i="1"/>
  <c r="G3304" i="1"/>
  <c r="F3304" i="1"/>
  <c r="E3304" i="1"/>
  <c r="G3303" i="1"/>
  <c r="F3303" i="1"/>
  <c r="E3303" i="1"/>
  <c r="G3302" i="1"/>
  <c r="F3302" i="1"/>
  <c r="E3302" i="1"/>
  <c r="G3301" i="1"/>
  <c r="F3301" i="1"/>
  <c r="E3301" i="1"/>
  <c r="G3300" i="1"/>
  <c r="F3300" i="1"/>
  <c r="E3300" i="1"/>
  <c r="G3299" i="1"/>
  <c r="F3299" i="1"/>
  <c r="E3299" i="1"/>
  <c r="G3298" i="1"/>
  <c r="F3298" i="1"/>
  <c r="E3298" i="1"/>
  <c r="G3297" i="1"/>
  <c r="F3297" i="1"/>
  <c r="E3297" i="1"/>
  <c r="G3296" i="1"/>
  <c r="F3296" i="1"/>
  <c r="E3296" i="1"/>
  <c r="G3295" i="1"/>
  <c r="F3295" i="1"/>
  <c r="E3295" i="1"/>
  <c r="G3294" i="1"/>
  <c r="F3294" i="1"/>
  <c r="E3294" i="1"/>
  <c r="G3293" i="1"/>
  <c r="F3293" i="1"/>
  <c r="E3293" i="1"/>
  <c r="G3292" i="1"/>
  <c r="F3292" i="1"/>
  <c r="E3292" i="1"/>
  <c r="G3291" i="1"/>
  <c r="F3291" i="1"/>
  <c r="E3291" i="1"/>
  <c r="G3290" i="1"/>
  <c r="F3290" i="1"/>
  <c r="E3290" i="1"/>
  <c r="G3289" i="1"/>
  <c r="F3289" i="1"/>
  <c r="E3289" i="1"/>
  <c r="G3288" i="1"/>
  <c r="F3288" i="1"/>
  <c r="E3288" i="1"/>
  <c r="G3287" i="1"/>
  <c r="F3287" i="1"/>
  <c r="E3287" i="1"/>
  <c r="G3286" i="1"/>
  <c r="F3286" i="1"/>
  <c r="E3286" i="1"/>
  <c r="G3285" i="1"/>
  <c r="F3285" i="1"/>
  <c r="E3285" i="1"/>
  <c r="G3284" i="1"/>
  <c r="F3284" i="1"/>
  <c r="E3284" i="1"/>
  <c r="G3283" i="1"/>
  <c r="F3283" i="1"/>
  <c r="E3283" i="1"/>
  <c r="G3282" i="1"/>
  <c r="F3282" i="1"/>
  <c r="E3282" i="1"/>
  <c r="G3281" i="1"/>
  <c r="F3281" i="1"/>
  <c r="E3281" i="1"/>
  <c r="G3280" i="1"/>
  <c r="F3280" i="1"/>
  <c r="E3280" i="1"/>
  <c r="G3279" i="1"/>
  <c r="F3279" i="1"/>
  <c r="E3279" i="1"/>
  <c r="G3278" i="1"/>
  <c r="F3278" i="1"/>
  <c r="E3278" i="1"/>
  <c r="G3277" i="1"/>
  <c r="F3277" i="1"/>
  <c r="E3277" i="1"/>
  <c r="G3276" i="1"/>
  <c r="F3276" i="1"/>
  <c r="E3276" i="1"/>
  <c r="G3275" i="1"/>
  <c r="F3275" i="1"/>
  <c r="E3275" i="1"/>
  <c r="G3274" i="1"/>
  <c r="F3274" i="1"/>
  <c r="E3274" i="1"/>
  <c r="G3273" i="1"/>
  <c r="F3273" i="1"/>
  <c r="E3273" i="1"/>
  <c r="G3272" i="1"/>
  <c r="F3272" i="1"/>
  <c r="E3272" i="1"/>
  <c r="G3271" i="1"/>
  <c r="F3271" i="1"/>
  <c r="E3271" i="1"/>
  <c r="G3270" i="1"/>
  <c r="F3270" i="1"/>
  <c r="E3270" i="1"/>
  <c r="G3269" i="1"/>
  <c r="F3269" i="1"/>
  <c r="E3269" i="1"/>
  <c r="G3268" i="1"/>
  <c r="F3268" i="1"/>
  <c r="E3268" i="1"/>
  <c r="G3267" i="1"/>
  <c r="F3267" i="1"/>
  <c r="E3267" i="1"/>
  <c r="G3266" i="1"/>
  <c r="F3266" i="1"/>
  <c r="E3266" i="1"/>
  <c r="G3265" i="1"/>
  <c r="F3265" i="1"/>
  <c r="E3265" i="1"/>
  <c r="G3264" i="1"/>
  <c r="F3264" i="1"/>
  <c r="E3264" i="1"/>
  <c r="G3263" i="1"/>
  <c r="F3263" i="1"/>
  <c r="E3263" i="1"/>
  <c r="G3262" i="1"/>
  <c r="F3262" i="1"/>
  <c r="E3262" i="1"/>
  <c r="G3261" i="1"/>
  <c r="F3261" i="1"/>
  <c r="E3261" i="1"/>
  <c r="G3260" i="1"/>
  <c r="F3260" i="1"/>
  <c r="E3260" i="1"/>
  <c r="G3259" i="1"/>
  <c r="F3259" i="1"/>
  <c r="E3259" i="1"/>
  <c r="G3258" i="1"/>
  <c r="F3258" i="1"/>
  <c r="E3258" i="1"/>
  <c r="G3257" i="1"/>
  <c r="F3257" i="1"/>
  <c r="E3257" i="1"/>
  <c r="G3256" i="1"/>
  <c r="F3256" i="1"/>
  <c r="E3256" i="1"/>
  <c r="G3255" i="1"/>
  <c r="F3255" i="1"/>
  <c r="E3255" i="1"/>
  <c r="G3254" i="1"/>
  <c r="F3254" i="1"/>
  <c r="E3254" i="1"/>
  <c r="G3253" i="1"/>
  <c r="F3253" i="1"/>
  <c r="E3253" i="1"/>
  <c r="G3252" i="1"/>
  <c r="F3252" i="1"/>
  <c r="E3252" i="1"/>
  <c r="G3251" i="1"/>
  <c r="F3251" i="1"/>
  <c r="E3251" i="1"/>
  <c r="G3250" i="1"/>
  <c r="F3250" i="1"/>
  <c r="E3250" i="1"/>
  <c r="G3249" i="1"/>
  <c r="F3249" i="1"/>
  <c r="E3249" i="1"/>
  <c r="G3248" i="1"/>
  <c r="F3248" i="1"/>
  <c r="E3248" i="1"/>
  <c r="G3247" i="1"/>
  <c r="F3247" i="1"/>
  <c r="E3247" i="1"/>
  <c r="G3246" i="1"/>
  <c r="F3246" i="1"/>
  <c r="E3246" i="1"/>
  <c r="G3245" i="1"/>
  <c r="F3245" i="1"/>
  <c r="E3245" i="1"/>
  <c r="G3244" i="1"/>
  <c r="F3244" i="1"/>
  <c r="E3244" i="1"/>
  <c r="G3243" i="1"/>
  <c r="F3243" i="1"/>
  <c r="E3243" i="1"/>
  <c r="G3242" i="1"/>
  <c r="F3242" i="1"/>
  <c r="E3242" i="1"/>
  <c r="G3241" i="1"/>
  <c r="F3241" i="1"/>
  <c r="E3241" i="1"/>
  <c r="G3240" i="1"/>
  <c r="F3240" i="1"/>
  <c r="E3240" i="1"/>
  <c r="G3239" i="1"/>
  <c r="F3239" i="1"/>
  <c r="E3239" i="1"/>
  <c r="G3238" i="1"/>
  <c r="F3238" i="1"/>
  <c r="E3238" i="1"/>
  <c r="G3237" i="1"/>
  <c r="F3237" i="1"/>
  <c r="E3237" i="1"/>
  <c r="G3236" i="1"/>
  <c r="F3236" i="1"/>
  <c r="E3236" i="1"/>
  <c r="G3235" i="1"/>
  <c r="F3235" i="1"/>
  <c r="E3235" i="1"/>
  <c r="G3234" i="1"/>
  <c r="F3234" i="1"/>
  <c r="E3234" i="1"/>
  <c r="G3233" i="1"/>
  <c r="F3233" i="1"/>
  <c r="E3233" i="1"/>
  <c r="G3232" i="1"/>
  <c r="F3232" i="1"/>
  <c r="E3232" i="1"/>
  <c r="G3231" i="1"/>
  <c r="F3231" i="1"/>
  <c r="E3231" i="1"/>
  <c r="G3230" i="1"/>
  <c r="F3230" i="1"/>
  <c r="E3230" i="1"/>
  <c r="G3229" i="1"/>
  <c r="F3229" i="1"/>
  <c r="E3229" i="1"/>
  <c r="G3228" i="1"/>
  <c r="F3228" i="1"/>
  <c r="E3228" i="1"/>
  <c r="G3227" i="1"/>
  <c r="F3227" i="1"/>
  <c r="E3227" i="1"/>
  <c r="G3226" i="1"/>
  <c r="F3226" i="1"/>
  <c r="E3226" i="1"/>
  <c r="G3225" i="1"/>
  <c r="F3225" i="1"/>
  <c r="E3225" i="1"/>
  <c r="G3224" i="1"/>
  <c r="F3224" i="1"/>
  <c r="E3224" i="1"/>
  <c r="G3223" i="1"/>
  <c r="F3223" i="1"/>
  <c r="E3223" i="1"/>
  <c r="G3222" i="1"/>
  <c r="F3222" i="1"/>
  <c r="E3222" i="1"/>
  <c r="G3221" i="1"/>
  <c r="F3221" i="1"/>
  <c r="E3221" i="1"/>
  <c r="G3220" i="1"/>
  <c r="F3220" i="1"/>
  <c r="E3220" i="1"/>
  <c r="G3219" i="1"/>
  <c r="F3219" i="1"/>
  <c r="E3219" i="1"/>
  <c r="G3218" i="1"/>
  <c r="F3218" i="1"/>
  <c r="E3218" i="1"/>
  <c r="G3217" i="1"/>
  <c r="F3217" i="1"/>
  <c r="E3217" i="1"/>
  <c r="G3216" i="1"/>
  <c r="F3216" i="1"/>
  <c r="E3216" i="1"/>
  <c r="G3215" i="1"/>
  <c r="F3215" i="1"/>
  <c r="E3215" i="1"/>
  <c r="G3214" i="1"/>
  <c r="F3214" i="1"/>
  <c r="E3214" i="1"/>
  <c r="G3213" i="1"/>
  <c r="F3213" i="1"/>
  <c r="E3213" i="1"/>
  <c r="G3212" i="1"/>
  <c r="F3212" i="1"/>
  <c r="E3212" i="1"/>
  <c r="G3211" i="1"/>
  <c r="F3211" i="1"/>
  <c r="E3211" i="1"/>
  <c r="G3210" i="1"/>
  <c r="F3210" i="1"/>
  <c r="E3210" i="1"/>
  <c r="G3209" i="1"/>
  <c r="F3209" i="1"/>
  <c r="E3209" i="1"/>
  <c r="G3208" i="1"/>
  <c r="F3208" i="1"/>
  <c r="E3208" i="1"/>
  <c r="G3207" i="1"/>
  <c r="F3207" i="1"/>
  <c r="E3207" i="1"/>
  <c r="G3206" i="1"/>
  <c r="F3206" i="1"/>
  <c r="E3206" i="1"/>
  <c r="G3205" i="1"/>
  <c r="F3205" i="1"/>
  <c r="E3205" i="1"/>
  <c r="G3204" i="1"/>
  <c r="F3204" i="1"/>
  <c r="E3204" i="1"/>
  <c r="G3203" i="1"/>
  <c r="F3203" i="1"/>
  <c r="E3203" i="1"/>
  <c r="G3202" i="1"/>
  <c r="F3202" i="1"/>
  <c r="E3202" i="1"/>
  <c r="G3201" i="1"/>
  <c r="F3201" i="1"/>
  <c r="E3201" i="1"/>
  <c r="G3200" i="1"/>
  <c r="F3200" i="1"/>
  <c r="E3200" i="1"/>
  <c r="G3199" i="1"/>
  <c r="F3199" i="1"/>
  <c r="E3199" i="1"/>
  <c r="G3198" i="1"/>
  <c r="F3198" i="1"/>
  <c r="E3198" i="1"/>
  <c r="G3197" i="1"/>
  <c r="F3197" i="1"/>
  <c r="E3197" i="1"/>
  <c r="G3196" i="1"/>
  <c r="F3196" i="1"/>
  <c r="E3196" i="1"/>
  <c r="G3195" i="1"/>
  <c r="F3195" i="1"/>
  <c r="E3195" i="1"/>
  <c r="G3194" i="1"/>
  <c r="F3194" i="1"/>
  <c r="E3194" i="1"/>
  <c r="G3193" i="1"/>
  <c r="F3193" i="1"/>
  <c r="E3193" i="1"/>
  <c r="G3192" i="1"/>
  <c r="F3192" i="1"/>
  <c r="E3192" i="1"/>
  <c r="G3191" i="1"/>
  <c r="F3191" i="1"/>
  <c r="E3191" i="1"/>
  <c r="G3190" i="1"/>
  <c r="F3190" i="1"/>
  <c r="E3190" i="1"/>
  <c r="G3189" i="1"/>
  <c r="F3189" i="1"/>
  <c r="E3189" i="1"/>
  <c r="G3188" i="1"/>
  <c r="F3188" i="1"/>
  <c r="E3188" i="1"/>
  <c r="G3187" i="1"/>
  <c r="F3187" i="1"/>
  <c r="E3187" i="1"/>
  <c r="G3186" i="1"/>
  <c r="F3186" i="1"/>
  <c r="E3186" i="1"/>
  <c r="G3185" i="1"/>
  <c r="F3185" i="1"/>
  <c r="E3185" i="1"/>
  <c r="G3184" i="1"/>
  <c r="F3184" i="1"/>
  <c r="E3184" i="1"/>
  <c r="G3183" i="1"/>
  <c r="F3183" i="1"/>
  <c r="E3183" i="1"/>
  <c r="G3182" i="1"/>
  <c r="F3182" i="1"/>
  <c r="E3182" i="1"/>
  <c r="G3181" i="1"/>
  <c r="F3181" i="1"/>
  <c r="E3181" i="1"/>
  <c r="G3180" i="1"/>
  <c r="F3180" i="1"/>
  <c r="E3180" i="1"/>
  <c r="G3179" i="1"/>
  <c r="F3179" i="1"/>
  <c r="E3179" i="1"/>
  <c r="G3178" i="1"/>
  <c r="F3178" i="1"/>
  <c r="E3178" i="1"/>
  <c r="G3177" i="1"/>
  <c r="F3177" i="1"/>
  <c r="E3177" i="1"/>
  <c r="G3176" i="1"/>
  <c r="F3176" i="1"/>
  <c r="E3176" i="1"/>
  <c r="G3175" i="1"/>
  <c r="F3175" i="1"/>
  <c r="E3175" i="1"/>
  <c r="G3174" i="1"/>
  <c r="F3174" i="1"/>
  <c r="E3174" i="1"/>
  <c r="G3173" i="1"/>
  <c r="F3173" i="1"/>
  <c r="E3173" i="1"/>
  <c r="G3172" i="1"/>
  <c r="F3172" i="1"/>
  <c r="E3172" i="1"/>
  <c r="G3171" i="1"/>
  <c r="F3171" i="1"/>
  <c r="E3171" i="1"/>
  <c r="G3170" i="1"/>
  <c r="F3170" i="1"/>
  <c r="E3170" i="1"/>
  <c r="G3169" i="1"/>
  <c r="F3169" i="1"/>
  <c r="E3169" i="1"/>
  <c r="G3168" i="1"/>
  <c r="F3168" i="1"/>
  <c r="E3168" i="1"/>
  <c r="G3167" i="1"/>
  <c r="F3167" i="1"/>
  <c r="E3167" i="1"/>
  <c r="G3166" i="1"/>
  <c r="F3166" i="1"/>
  <c r="E3166" i="1"/>
  <c r="G3165" i="1"/>
  <c r="F3165" i="1"/>
  <c r="E3165" i="1"/>
  <c r="G3164" i="1"/>
  <c r="F3164" i="1"/>
  <c r="E3164" i="1"/>
  <c r="G3163" i="1"/>
  <c r="F3163" i="1"/>
  <c r="E3163" i="1"/>
  <c r="G3162" i="1"/>
  <c r="F3162" i="1"/>
  <c r="E3162" i="1"/>
  <c r="G3161" i="1"/>
  <c r="F3161" i="1"/>
  <c r="E3161" i="1"/>
  <c r="G3160" i="1"/>
  <c r="F3160" i="1"/>
  <c r="E3160" i="1"/>
  <c r="G3159" i="1"/>
  <c r="F3159" i="1"/>
  <c r="E3159" i="1"/>
  <c r="G3158" i="1"/>
  <c r="F3158" i="1"/>
  <c r="E3158" i="1"/>
  <c r="G3157" i="1"/>
  <c r="F3157" i="1"/>
  <c r="E3157" i="1"/>
  <c r="G3156" i="1"/>
  <c r="F3156" i="1"/>
  <c r="E3156" i="1"/>
  <c r="G3155" i="1"/>
  <c r="F3155" i="1"/>
  <c r="E3155" i="1"/>
  <c r="G3154" i="1"/>
  <c r="F3154" i="1"/>
  <c r="E3154" i="1"/>
  <c r="G3153" i="1"/>
  <c r="F3153" i="1"/>
  <c r="E3153" i="1"/>
  <c r="G3152" i="1"/>
  <c r="F3152" i="1"/>
  <c r="E3152" i="1"/>
  <c r="G3151" i="1"/>
  <c r="F3151" i="1"/>
  <c r="E3151" i="1"/>
  <c r="G3150" i="1"/>
  <c r="F3150" i="1"/>
  <c r="E3150" i="1"/>
  <c r="G3149" i="1"/>
  <c r="F3149" i="1"/>
  <c r="E3149" i="1"/>
  <c r="G3148" i="1"/>
  <c r="F3148" i="1"/>
  <c r="E3148" i="1"/>
  <c r="G3147" i="1"/>
  <c r="F3147" i="1"/>
  <c r="E3147" i="1"/>
  <c r="G3146" i="1"/>
  <c r="F3146" i="1"/>
  <c r="E3146" i="1"/>
  <c r="G3145" i="1"/>
  <c r="F3145" i="1"/>
  <c r="E3145" i="1"/>
  <c r="G3144" i="1"/>
  <c r="F3144" i="1"/>
  <c r="E3144" i="1"/>
  <c r="G3143" i="1"/>
  <c r="F3143" i="1"/>
  <c r="E3143" i="1"/>
  <c r="G3142" i="1"/>
  <c r="F3142" i="1"/>
  <c r="E3142" i="1"/>
  <c r="G3141" i="1"/>
  <c r="F3141" i="1"/>
  <c r="E3141" i="1"/>
  <c r="G3140" i="1"/>
  <c r="F3140" i="1"/>
  <c r="E3140" i="1"/>
  <c r="G3139" i="1"/>
  <c r="F3139" i="1"/>
  <c r="E3139" i="1"/>
  <c r="G3138" i="1"/>
  <c r="F3138" i="1"/>
  <c r="E3138" i="1"/>
  <c r="G3137" i="1"/>
  <c r="F3137" i="1"/>
  <c r="E3137" i="1"/>
  <c r="G3136" i="1"/>
  <c r="F3136" i="1"/>
  <c r="E3136" i="1"/>
  <c r="G3135" i="1"/>
  <c r="F3135" i="1"/>
  <c r="E3135" i="1"/>
  <c r="G3134" i="1"/>
  <c r="F3134" i="1"/>
  <c r="E3134" i="1"/>
  <c r="G3133" i="1"/>
  <c r="F3133" i="1"/>
  <c r="E3133" i="1"/>
  <c r="G3132" i="1"/>
  <c r="F3132" i="1"/>
  <c r="E3132" i="1"/>
  <c r="G3131" i="1"/>
  <c r="F3131" i="1"/>
  <c r="E3131" i="1"/>
  <c r="G3130" i="1"/>
  <c r="F3130" i="1"/>
  <c r="E3130" i="1"/>
  <c r="G3129" i="1"/>
  <c r="F3129" i="1"/>
  <c r="E3129" i="1"/>
  <c r="G3128" i="1"/>
  <c r="F3128" i="1"/>
  <c r="E3128" i="1"/>
  <c r="G3127" i="1"/>
  <c r="F3127" i="1"/>
  <c r="E3127" i="1"/>
  <c r="G3126" i="1"/>
  <c r="F3126" i="1"/>
  <c r="E3126" i="1"/>
  <c r="G3125" i="1"/>
  <c r="F3125" i="1"/>
  <c r="E3125" i="1"/>
  <c r="G3124" i="1"/>
  <c r="F3124" i="1"/>
  <c r="E3124" i="1"/>
  <c r="G3123" i="1"/>
  <c r="F3123" i="1"/>
  <c r="E3123" i="1"/>
  <c r="G3122" i="1"/>
  <c r="F3122" i="1"/>
  <c r="E3122" i="1"/>
  <c r="G3121" i="1"/>
  <c r="F3121" i="1"/>
  <c r="E3121" i="1"/>
  <c r="G3120" i="1"/>
  <c r="F3120" i="1"/>
  <c r="E3120" i="1"/>
  <c r="G3119" i="1"/>
  <c r="F3119" i="1"/>
  <c r="E3119" i="1"/>
  <c r="G3118" i="1"/>
  <c r="F3118" i="1"/>
  <c r="E3118" i="1"/>
  <c r="G3117" i="1"/>
  <c r="F3117" i="1"/>
  <c r="E3117" i="1"/>
  <c r="G3116" i="1"/>
  <c r="F3116" i="1"/>
  <c r="E3116" i="1"/>
  <c r="G3115" i="1"/>
  <c r="F3115" i="1"/>
  <c r="E3115" i="1"/>
  <c r="G3114" i="1"/>
  <c r="F3114" i="1"/>
  <c r="E3114" i="1"/>
  <c r="G3113" i="1"/>
  <c r="F3113" i="1"/>
  <c r="E3113" i="1"/>
  <c r="G3112" i="1"/>
  <c r="F3112" i="1"/>
  <c r="E3112" i="1"/>
  <c r="G3111" i="1"/>
  <c r="F3111" i="1"/>
  <c r="E3111" i="1"/>
  <c r="G3110" i="1"/>
  <c r="F3110" i="1"/>
  <c r="E3110" i="1"/>
  <c r="G3109" i="1"/>
  <c r="F3109" i="1"/>
  <c r="E3109" i="1"/>
  <c r="G3108" i="1"/>
  <c r="F3108" i="1"/>
  <c r="E3108" i="1"/>
  <c r="G3107" i="1"/>
  <c r="F3107" i="1"/>
  <c r="E3107" i="1"/>
  <c r="G3106" i="1"/>
  <c r="F3106" i="1"/>
  <c r="E3106" i="1"/>
  <c r="G3105" i="1"/>
  <c r="F3105" i="1"/>
  <c r="E3105" i="1"/>
  <c r="G3104" i="1"/>
  <c r="F3104" i="1"/>
  <c r="E3104" i="1"/>
  <c r="G3103" i="1"/>
  <c r="F3103" i="1"/>
  <c r="E3103" i="1"/>
  <c r="G3102" i="1"/>
  <c r="F3102" i="1"/>
  <c r="E3102" i="1"/>
  <c r="G3101" i="1"/>
  <c r="F3101" i="1"/>
  <c r="E3101" i="1"/>
  <c r="G3100" i="1"/>
  <c r="F3100" i="1"/>
  <c r="E3100" i="1"/>
  <c r="G3099" i="1"/>
  <c r="F3099" i="1"/>
  <c r="E3099" i="1"/>
  <c r="G3098" i="1"/>
  <c r="F3098" i="1"/>
  <c r="E3098" i="1"/>
  <c r="G3097" i="1"/>
  <c r="F3097" i="1"/>
  <c r="E3097" i="1"/>
  <c r="G3096" i="1"/>
  <c r="F3096" i="1"/>
  <c r="E3096" i="1"/>
  <c r="G3095" i="1"/>
  <c r="F3095" i="1"/>
  <c r="E3095" i="1"/>
  <c r="G3094" i="1"/>
  <c r="F3094" i="1"/>
  <c r="E3094" i="1"/>
  <c r="G3093" i="1"/>
  <c r="F3093" i="1"/>
  <c r="E3093" i="1"/>
  <c r="G3092" i="1"/>
  <c r="F3092" i="1"/>
  <c r="E3092" i="1"/>
  <c r="G3091" i="1"/>
  <c r="F3091" i="1"/>
  <c r="E3091" i="1"/>
  <c r="G3090" i="1"/>
  <c r="F3090" i="1"/>
  <c r="E3090" i="1"/>
  <c r="G3089" i="1"/>
  <c r="F3089" i="1"/>
  <c r="E3089" i="1"/>
  <c r="G3088" i="1"/>
  <c r="F3088" i="1"/>
  <c r="E3088" i="1"/>
  <c r="G3087" i="1"/>
  <c r="F3087" i="1"/>
  <c r="E3087" i="1"/>
  <c r="G3086" i="1"/>
  <c r="F3086" i="1"/>
  <c r="E3086" i="1"/>
  <c r="G3085" i="1"/>
  <c r="F3085" i="1"/>
  <c r="E3085" i="1"/>
  <c r="G3084" i="1"/>
  <c r="F3084" i="1"/>
  <c r="E3084" i="1"/>
  <c r="G3083" i="1"/>
  <c r="F3083" i="1"/>
  <c r="E3083" i="1"/>
  <c r="G3082" i="1"/>
  <c r="F3082" i="1"/>
  <c r="E3082" i="1"/>
  <c r="G3081" i="1"/>
  <c r="F3081" i="1"/>
  <c r="E3081" i="1"/>
  <c r="G3080" i="1"/>
  <c r="F3080" i="1"/>
  <c r="E3080" i="1"/>
  <c r="G3079" i="1"/>
  <c r="F3079" i="1"/>
  <c r="E3079" i="1"/>
  <c r="G3078" i="1"/>
  <c r="F3078" i="1"/>
  <c r="E3078" i="1"/>
  <c r="G3077" i="1"/>
  <c r="F3077" i="1"/>
  <c r="E3077" i="1"/>
  <c r="G3076" i="1"/>
  <c r="F3076" i="1"/>
  <c r="E3076" i="1"/>
  <c r="G3075" i="1"/>
  <c r="F3075" i="1"/>
  <c r="E3075" i="1"/>
  <c r="G3074" i="1"/>
  <c r="F3074" i="1"/>
  <c r="E3074" i="1"/>
  <c r="G3073" i="1"/>
  <c r="F3073" i="1"/>
  <c r="E3073" i="1"/>
  <c r="G3072" i="1"/>
  <c r="F3072" i="1"/>
  <c r="E3072" i="1"/>
  <c r="G3071" i="1"/>
  <c r="F3071" i="1"/>
  <c r="E3071" i="1"/>
  <c r="G3070" i="1"/>
  <c r="F3070" i="1"/>
  <c r="E3070" i="1"/>
  <c r="G3069" i="1"/>
  <c r="F3069" i="1"/>
  <c r="E3069" i="1"/>
  <c r="G3068" i="1"/>
  <c r="F3068" i="1"/>
  <c r="E3068" i="1"/>
  <c r="G3067" i="1"/>
  <c r="F3067" i="1"/>
  <c r="E3067" i="1"/>
  <c r="G3066" i="1"/>
  <c r="F3066" i="1"/>
  <c r="E3066" i="1"/>
  <c r="G3065" i="1"/>
  <c r="F3065" i="1"/>
  <c r="E3065" i="1"/>
  <c r="G3064" i="1"/>
  <c r="F3064" i="1"/>
  <c r="E3064" i="1"/>
  <c r="G3063" i="1"/>
  <c r="F3063" i="1"/>
  <c r="E3063" i="1"/>
  <c r="G3062" i="1"/>
  <c r="F3062" i="1"/>
  <c r="E3062" i="1"/>
  <c r="G3061" i="1"/>
  <c r="F3061" i="1"/>
  <c r="E3061" i="1"/>
  <c r="G3060" i="1"/>
  <c r="F3060" i="1"/>
  <c r="E3060" i="1"/>
  <c r="G3059" i="1"/>
  <c r="F3059" i="1"/>
  <c r="E3059" i="1"/>
  <c r="G3058" i="1"/>
  <c r="F3058" i="1"/>
  <c r="E3058" i="1"/>
  <c r="G3057" i="1"/>
  <c r="F3057" i="1"/>
  <c r="E3057" i="1"/>
  <c r="G3056" i="1"/>
  <c r="F3056" i="1"/>
  <c r="E3056" i="1"/>
  <c r="G3055" i="1"/>
  <c r="F3055" i="1"/>
  <c r="E3055" i="1"/>
  <c r="G3054" i="1"/>
  <c r="F3054" i="1"/>
  <c r="E3054" i="1"/>
  <c r="G3053" i="1"/>
  <c r="F3053" i="1"/>
  <c r="E3053" i="1"/>
  <c r="G3052" i="1"/>
  <c r="F3052" i="1"/>
  <c r="E3052" i="1"/>
  <c r="G3051" i="1"/>
  <c r="F3051" i="1"/>
  <c r="E3051" i="1"/>
  <c r="G3050" i="1"/>
  <c r="F3050" i="1"/>
  <c r="E3050" i="1"/>
  <c r="G3049" i="1"/>
  <c r="F3049" i="1"/>
  <c r="E3049" i="1"/>
  <c r="G3048" i="1"/>
  <c r="F3048" i="1"/>
  <c r="E3048" i="1"/>
  <c r="G3047" i="1"/>
  <c r="F3047" i="1"/>
  <c r="E3047" i="1"/>
  <c r="G3046" i="1"/>
  <c r="F3046" i="1"/>
  <c r="E3046" i="1"/>
  <c r="G3045" i="1"/>
  <c r="F3045" i="1"/>
  <c r="E3045" i="1"/>
  <c r="G3044" i="1"/>
  <c r="F3044" i="1"/>
  <c r="E3044" i="1"/>
  <c r="G3043" i="1"/>
  <c r="F3043" i="1"/>
  <c r="E3043" i="1"/>
  <c r="G3042" i="1"/>
  <c r="F3042" i="1"/>
  <c r="E3042" i="1"/>
  <c r="G3041" i="1"/>
  <c r="F3041" i="1"/>
  <c r="E3041" i="1"/>
  <c r="G3040" i="1"/>
  <c r="F3040" i="1"/>
  <c r="E3040" i="1"/>
  <c r="G3039" i="1"/>
  <c r="F3039" i="1"/>
  <c r="E3039" i="1"/>
  <c r="G3038" i="1"/>
  <c r="F3038" i="1"/>
  <c r="E3038" i="1"/>
  <c r="G3037" i="1"/>
  <c r="F3037" i="1"/>
  <c r="E3037" i="1"/>
  <c r="G3036" i="1"/>
  <c r="F3036" i="1"/>
  <c r="E3036" i="1"/>
  <c r="G3035" i="1"/>
  <c r="F3035" i="1"/>
  <c r="E3035" i="1"/>
  <c r="G3034" i="1"/>
  <c r="F3034" i="1"/>
  <c r="E3034" i="1"/>
  <c r="G3033" i="1"/>
  <c r="F3033" i="1"/>
  <c r="E3033" i="1"/>
  <c r="G3032" i="1"/>
  <c r="F3032" i="1"/>
  <c r="E3032" i="1"/>
  <c r="G3031" i="1"/>
  <c r="F3031" i="1"/>
  <c r="E3031" i="1"/>
  <c r="G3030" i="1"/>
  <c r="F3030" i="1"/>
  <c r="E3030" i="1"/>
  <c r="G3029" i="1"/>
  <c r="F3029" i="1"/>
  <c r="E3029" i="1"/>
  <c r="G3028" i="1"/>
  <c r="F3028" i="1"/>
  <c r="E3028" i="1"/>
  <c r="G3027" i="1"/>
  <c r="F3027" i="1"/>
  <c r="E3027" i="1"/>
  <c r="G3026" i="1"/>
  <c r="F3026" i="1"/>
  <c r="E3026" i="1"/>
  <c r="G3025" i="1"/>
  <c r="F3025" i="1"/>
  <c r="E3025" i="1"/>
  <c r="G3024" i="1"/>
  <c r="F3024" i="1"/>
  <c r="E3024" i="1"/>
  <c r="G3023" i="1"/>
  <c r="F3023" i="1"/>
  <c r="E3023" i="1"/>
  <c r="G3022" i="1"/>
  <c r="F3022" i="1"/>
  <c r="E3022" i="1"/>
  <c r="G3021" i="1"/>
  <c r="F3021" i="1"/>
  <c r="E3021" i="1"/>
  <c r="G3020" i="1"/>
  <c r="F3020" i="1"/>
  <c r="E3020" i="1"/>
  <c r="G3019" i="1"/>
  <c r="F3019" i="1"/>
  <c r="E3019" i="1"/>
  <c r="G3018" i="1"/>
  <c r="F3018" i="1"/>
  <c r="E3018" i="1"/>
  <c r="G3017" i="1"/>
  <c r="F3017" i="1"/>
  <c r="E3017" i="1"/>
  <c r="G3016" i="1"/>
  <c r="F3016" i="1"/>
  <c r="E3016" i="1"/>
  <c r="G3015" i="1"/>
  <c r="F3015" i="1"/>
  <c r="E3015" i="1"/>
  <c r="G3014" i="1"/>
  <c r="F3014" i="1"/>
  <c r="E3014" i="1"/>
  <c r="G3013" i="1"/>
  <c r="F3013" i="1"/>
  <c r="E3013" i="1"/>
  <c r="G3012" i="1"/>
  <c r="F3012" i="1"/>
  <c r="E3012" i="1"/>
  <c r="G3011" i="1"/>
  <c r="F3011" i="1"/>
  <c r="E3011" i="1"/>
  <c r="G3010" i="1"/>
  <c r="F3010" i="1"/>
  <c r="E3010" i="1"/>
  <c r="G3009" i="1"/>
  <c r="F3009" i="1"/>
  <c r="E3009" i="1"/>
  <c r="G3008" i="1"/>
  <c r="F3008" i="1"/>
  <c r="E3008" i="1"/>
  <c r="G3007" i="1"/>
  <c r="F3007" i="1"/>
  <c r="E3007" i="1"/>
  <c r="G3006" i="1"/>
  <c r="F3006" i="1"/>
  <c r="E3006" i="1"/>
  <c r="G3005" i="1"/>
  <c r="F3005" i="1"/>
  <c r="E3005" i="1"/>
  <c r="G3004" i="1"/>
  <c r="F3004" i="1"/>
  <c r="E3004" i="1"/>
  <c r="G3003" i="1"/>
  <c r="F3003" i="1"/>
  <c r="E3003" i="1"/>
  <c r="G3002" i="1"/>
  <c r="F3002" i="1"/>
  <c r="E3002" i="1"/>
  <c r="G3001" i="1"/>
  <c r="F3001" i="1"/>
  <c r="E3001" i="1"/>
  <c r="G3000" i="1"/>
  <c r="F3000" i="1"/>
  <c r="E3000" i="1"/>
  <c r="G2999" i="1"/>
  <c r="F2999" i="1"/>
  <c r="E2999" i="1"/>
  <c r="G2998" i="1"/>
  <c r="F2998" i="1"/>
  <c r="E2998" i="1"/>
  <c r="G2997" i="1"/>
  <c r="F2997" i="1"/>
  <c r="E2997" i="1"/>
  <c r="G2996" i="1"/>
  <c r="F2996" i="1"/>
  <c r="E2996" i="1"/>
  <c r="G2995" i="1"/>
  <c r="F2995" i="1"/>
  <c r="E2995" i="1"/>
  <c r="G2994" i="1"/>
  <c r="F2994" i="1"/>
  <c r="E2994" i="1"/>
  <c r="G2993" i="1"/>
  <c r="F2993" i="1"/>
  <c r="E2993" i="1"/>
  <c r="G2992" i="1"/>
  <c r="F2992" i="1"/>
  <c r="E2992" i="1"/>
  <c r="G2991" i="1"/>
  <c r="F2991" i="1"/>
  <c r="E2991" i="1"/>
  <c r="G2990" i="1"/>
  <c r="F2990" i="1"/>
  <c r="E2990" i="1"/>
  <c r="G2989" i="1"/>
  <c r="F2989" i="1"/>
  <c r="E2989" i="1"/>
  <c r="G2988" i="1"/>
  <c r="F2988" i="1"/>
  <c r="E2988" i="1"/>
  <c r="G2987" i="1"/>
  <c r="F2987" i="1"/>
  <c r="E2987" i="1"/>
  <c r="G2986" i="1"/>
  <c r="F2986" i="1"/>
  <c r="E2986" i="1"/>
  <c r="G2985" i="1"/>
  <c r="F2985" i="1"/>
  <c r="E2985" i="1"/>
  <c r="G2984" i="1"/>
  <c r="F2984" i="1"/>
  <c r="E2984" i="1"/>
  <c r="G2983" i="1"/>
  <c r="F2983" i="1"/>
  <c r="E2983" i="1"/>
  <c r="G2982" i="1"/>
  <c r="F2982" i="1"/>
  <c r="E2982" i="1"/>
  <c r="G2981" i="1"/>
  <c r="F2981" i="1"/>
  <c r="E2981" i="1"/>
  <c r="G2980" i="1"/>
  <c r="F2980" i="1"/>
  <c r="E2980" i="1"/>
  <c r="G2979" i="1"/>
  <c r="F2979" i="1"/>
  <c r="E2979" i="1"/>
  <c r="G2978" i="1"/>
  <c r="F2978" i="1"/>
  <c r="E2978" i="1"/>
  <c r="G2977" i="1"/>
  <c r="F2977" i="1"/>
  <c r="E2977" i="1"/>
  <c r="G2976" i="1"/>
  <c r="F2976" i="1"/>
  <c r="E2976" i="1"/>
  <c r="G2975" i="1"/>
  <c r="F2975" i="1"/>
  <c r="E2975" i="1"/>
  <c r="G2974" i="1"/>
  <c r="F2974" i="1"/>
  <c r="E2974" i="1"/>
  <c r="G2973" i="1"/>
  <c r="F2973" i="1"/>
  <c r="E2973" i="1"/>
  <c r="G2972" i="1"/>
  <c r="F2972" i="1"/>
  <c r="E2972" i="1"/>
  <c r="G2971" i="1"/>
  <c r="F2971" i="1"/>
  <c r="E2971" i="1"/>
  <c r="G2970" i="1"/>
  <c r="F2970" i="1"/>
  <c r="E2970" i="1"/>
  <c r="G2969" i="1"/>
  <c r="F2969" i="1"/>
  <c r="E2969" i="1"/>
  <c r="G2968" i="1"/>
  <c r="F2968" i="1"/>
  <c r="E2968" i="1"/>
  <c r="G2967" i="1"/>
  <c r="F2967" i="1"/>
  <c r="E2967" i="1"/>
  <c r="G2966" i="1"/>
  <c r="F2966" i="1"/>
  <c r="E2966" i="1"/>
  <c r="G2965" i="1"/>
  <c r="F2965" i="1"/>
  <c r="E2965" i="1"/>
  <c r="G2964" i="1"/>
  <c r="F2964" i="1"/>
  <c r="E2964" i="1"/>
  <c r="G2963" i="1"/>
  <c r="F2963" i="1"/>
  <c r="E2963" i="1"/>
  <c r="G2962" i="1"/>
  <c r="F2962" i="1"/>
  <c r="E2962" i="1"/>
  <c r="G2961" i="1"/>
  <c r="F2961" i="1"/>
  <c r="E2961" i="1"/>
  <c r="G2960" i="1"/>
  <c r="F2960" i="1"/>
  <c r="E2960" i="1"/>
  <c r="G2959" i="1"/>
  <c r="F2959" i="1"/>
  <c r="E2959" i="1"/>
  <c r="G2958" i="1"/>
  <c r="F2958" i="1"/>
  <c r="E2958" i="1"/>
  <c r="G2957" i="1"/>
  <c r="F2957" i="1"/>
  <c r="E2957" i="1"/>
  <c r="G2956" i="1"/>
  <c r="F2956" i="1"/>
  <c r="E2956" i="1"/>
  <c r="G2955" i="1"/>
  <c r="F2955" i="1"/>
  <c r="E2955" i="1"/>
  <c r="G2954" i="1"/>
  <c r="F2954" i="1"/>
  <c r="E2954" i="1"/>
  <c r="G2953" i="1"/>
  <c r="F2953" i="1"/>
  <c r="E2953" i="1"/>
  <c r="G2952" i="1"/>
  <c r="F2952" i="1"/>
  <c r="E2952" i="1"/>
  <c r="G2951" i="1"/>
  <c r="F2951" i="1"/>
  <c r="E2951" i="1"/>
  <c r="G2950" i="1"/>
  <c r="F2950" i="1"/>
  <c r="E2950" i="1"/>
  <c r="G2949" i="1"/>
  <c r="F2949" i="1"/>
  <c r="E2949" i="1"/>
  <c r="G2948" i="1"/>
  <c r="F2948" i="1"/>
  <c r="E2948" i="1"/>
  <c r="G2947" i="1"/>
  <c r="F2947" i="1"/>
  <c r="E2947" i="1"/>
  <c r="G2946" i="1"/>
  <c r="F2946" i="1"/>
  <c r="E2946" i="1"/>
  <c r="G2945" i="1"/>
  <c r="F2945" i="1"/>
  <c r="E2945" i="1"/>
  <c r="G2944" i="1"/>
  <c r="F2944" i="1"/>
  <c r="E2944" i="1"/>
  <c r="G2943" i="1"/>
  <c r="F2943" i="1"/>
  <c r="E2943" i="1"/>
  <c r="G2942" i="1"/>
  <c r="F2942" i="1"/>
  <c r="E2942" i="1"/>
  <c r="G2941" i="1"/>
  <c r="F2941" i="1"/>
  <c r="E2941" i="1"/>
  <c r="G2940" i="1"/>
  <c r="F2940" i="1"/>
  <c r="E2940" i="1"/>
  <c r="G2939" i="1"/>
  <c r="F2939" i="1"/>
  <c r="E2939" i="1"/>
  <c r="G2938" i="1"/>
  <c r="F2938" i="1"/>
  <c r="E2938" i="1"/>
  <c r="G2937" i="1"/>
  <c r="F2937" i="1"/>
  <c r="E2937" i="1"/>
  <c r="G2936" i="1"/>
  <c r="F2936" i="1"/>
  <c r="E2936" i="1"/>
  <c r="G2935" i="1"/>
  <c r="F2935" i="1"/>
  <c r="E2935" i="1"/>
  <c r="G2934" i="1"/>
  <c r="F2934" i="1"/>
  <c r="E2934" i="1"/>
  <c r="G2933" i="1"/>
  <c r="F2933" i="1"/>
  <c r="E2933" i="1"/>
  <c r="G2932" i="1"/>
  <c r="F2932" i="1"/>
  <c r="E2932" i="1"/>
  <c r="G2931" i="1"/>
  <c r="F2931" i="1"/>
  <c r="E2931" i="1"/>
  <c r="G2930" i="1"/>
  <c r="F2930" i="1"/>
  <c r="E2930" i="1"/>
  <c r="G2929" i="1"/>
  <c r="F2929" i="1"/>
  <c r="E2929" i="1"/>
  <c r="G2928" i="1"/>
  <c r="F2928" i="1"/>
  <c r="E2928" i="1"/>
  <c r="G2927" i="1"/>
  <c r="F2927" i="1"/>
  <c r="E2927" i="1"/>
  <c r="G2926" i="1"/>
  <c r="F2926" i="1"/>
  <c r="E2926" i="1"/>
  <c r="G2925" i="1"/>
  <c r="F2925" i="1"/>
  <c r="E2925" i="1"/>
  <c r="G2924" i="1"/>
  <c r="F2924" i="1"/>
  <c r="E2924" i="1"/>
  <c r="G2923" i="1"/>
  <c r="F2923" i="1"/>
  <c r="E2923" i="1"/>
  <c r="G2922" i="1"/>
  <c r="F2922" i="1"/>
  <c r="E2922" i="1"/>
  <c r="G2921" i="1"/>
  <c r="F2921" i="1"/>
  <c r="E2921" i="1"/>
  <c r="G2920" i="1"/>
  <c r="F2920" i="1"/>
  <c r="E2920" i="1"/>
  <c r="G2919" i="1"/>
  <c r="F2919" i="1"/>
  <c r="E2919" i="1"/>
  <c r="G2918" i="1"/>
  <c r="F2918" i="1"/>
  <c r="E2918" i="1"/>
  <c r="G2917" i="1"/>
  <c r="F2917" i="1"/>
  <c r="E2917" i="1"/>
  <c r="G2916" i="1"/>
  <c r="F2916" i="1"/>
  <c r="E2916" i="1"/>
  <c r="G2915" i="1"/>
  <c r="F2915" i="1"/>
  <c r="E2915" i="1"/>
  <c r="G2914" i="1"/>
  <c r="F2914" i="1"/>
  <c r="E2914" i="1"/>
  <c r="G2913" i="1"/>
  <c r="F2913" i="1"/>
  <c r="E2913" i="1"/>
  <c r="G2912" i="1"/>
  <c r="F2912" i="1"/>
  <c r="E2912" i="1"/>
  <c r="G2911" i="1"/>
  <c r="F2911" i="1"/>
  <c r="E2911" i="1"/>
  <c r="G2910" i="1"/>
  <c r="F2910" i="1"/>
  <c r="E2910" i="1"/>
  <c r="G2909" i="1"/>
  <c r="F2909" i="1"/>
  <c r="E2909" i="1"/>
  <c r="G2908" i="1"/>
  <c r="F2908" i="1"/>
  <c r="E2908" i="1"/>
  <c r="G2907" i="1"/>
  <c r="F2907" i="1"/>
  <c r="E2907" i="1"/>
  <c r="G2906" i="1"/>
  <c r="F2906" i="1"/>
  <c r="E2906" i="1"/>
  <c r="G2905" i="1"/>
  <c r="F2905" i="1"/>
  <c r="E2905" i="1"/>
  <c r="G2904" i="1"/>
  <c r="F2904" i="1"/>
  <c r="E2904" i="1"/>
  <c r="G2903" i="1"/>
  <c r="F2903" i="1"/>
  <c r="E2903" i="1"/>
  <c r="G2902" i="1"/>
  <c r="F2902" i="1"/>
  <c r="E2902" i="1"/>
  <c r="G2901" i="1"/>
  <c r="F2901" i="1"/>
  <c r="E2901" i="1"/>
  <c r="G2900" i="1"/>
  <c r="F2900" i="1"/>
  <c r="E2900" i="1"/>
  <c r="G2899" i="1"/>
  <c r="F2899" i="1"/>
  <c r="E2899" i="1"/>
  <c r="G2898" i="1"/>
  <c r="F2898" i="1"/>
  <c r="E2898" i="1"/>
  <c r="G2897" i="1"/>
  <c r="F2897" i="1"/>
  <c r="E2897" i="1"/>
  <c r="G2896" i="1"/>
  <c r="F2896" i="1"/>
  <c r="E2896" i="1"/>
  <c r="G2895" i="1"/>
  <c r="F2895" i="1"/>
  <c r="E2895" i="1"/>
  <c r="G2894" i="1"/>
  <c r="F2894" i="1"/>
  <c r="E2894" i="1"/>
  <c r="G2893" i="1"/>
  <c r="F2893" i="1"/>
  <c r="E2893" i="1"/>
  <c r="G2892" i="1"/>
  <c r="F2892" i="1"/>
  <c r="E2892" i="1"/>
  <c r="G2891" i="1"/>
  <c r="F2891" i="1"/>
  <c r="E2891" i="1"/>
  <c r="G2890" i="1"/>
  <c r="F2890" i="1"/>
  <c r="E2890" i="1"/>
  <c r="G2889" i="1"/>
  <c r="F2889" i="1"/>
  <c r="E2889" i="1"/>
  <c r="G2888" i="1"/>
  <c r="F2888" i="1"/>
  <c r="E2888" i="1"/>
  <c r="G2887" i="1"/>
  <c r="F2887" i="1"/>
  <c r="E2887" i="1"/>
  <c r="G2886" i="1"/>
  <c r="F2886" i="1"/>
  <c r="E2886" i="1"/>
  <c r="G2885" i="1"/>
  <c r="F2885" i="1"/>
  <c r="E2885" i="1"/>
  <c r="G2884" i="1"/>
  <c r="F2884" i="1"/>
  <c r="E2884" i="1"/>
  <c r="G2883" i="1"/>
  <c r="F2883" i="1"/>
  <c r="E2883" i="1"/>
  <c r="G2882" i="1"/>
  <c r="F2882" i="1"/>
  <c r="E2882" i="1"/>
  <c r="G2881" i="1"/>
  <c r="F2881" i="1"/>
  <c r="E2881" i="1"/>
  <c r="G2880" i="1"/>
  <c r="F2880" i="1"/>
  <c r="E2880" i="1"/>
  <c r="G2879" i="1"/>
  <c r="F2879" i="1"/>
  <c r="E2879" i="1"/>
  <c r="G2878" i="1"/>
  <c r="F2878" i="1"/>
  <c r="E2878" i="1"/>
  <c r="G2877" i="1"/>
  <c r="F2877" i="1"/>
  <c r="E2877" i="1"/>
  <c r="G2876" i="1"/>
  <c r="F2876" i="1"/>
  <c r="E2876" i="1"/>
  <c r="G2875" i="1"/>
  <c r="F2875" i="1"/>
  <c r="E2875" i="1"/>
  <c r="G2874" i="1"/>
  <c r="F2874" i="1"/>
  <c r="E2874" i="1"/>
  <c r="G2873" i="1"/>
  <c r="F2873" i="1"/>
  <c r="E2873" i="1"/>
  <c r="G2872" i="1"/>
  <c r="F2872" i="1"/>
  <c r="E2872" i="1"/>
  <c r="G2871" i="1"/>
  <c r="F2871" i="1"/>
  <c r="E2871" i="1"/>
  <c r="G2870" i="1"/>
  <c r="F2870" i="1"/>
  <c r="E2870" i="1"/>
  <c r="G2869" i="1"/>
  <c r="F2869" i="1"/>
  <c r="E2869" i="1"/>
  <c r="G2868" i="1"/>
  <c r="F2868" i="1"/>
  <c r="E2868" i="1"/>
  <c r="G2867" i="1"/>
  <c r="F2867" i="1"/>
  <c r="E2867" i="1"/>
  <c r="G2866" i="1"/>
  <c r="F2866" i="1"/>
  <c r="E2866" i="1"/>
  <c r="G2865" i="1"/>
  <c r="F2865" i="1"/>
  <c r="E2865" i="1"/>
  <c r="G2864" i="1"/>
  <c r="F2864" i="1"/>
  <c r="E2864" i="1"/>
  <c r="G2863" i="1"/>
  <c r="F2863" i="1"/>
  <c r="E2863" i="1"/>
  <c r="G2862" i="1"/>
  <c r="F2862" i="1"/>
  <c r="E2862" i="1"/>
  <c r="G2861" i="1"/>
  <c r="F2861" i="1"/>
  <c r="E2861" i="1"/>
  <c r="G2860" i="1"/>
  <c r="F2860" i="1"/>
  <c r="E2860" i="1"/>
  <c r="G2859" i="1"/>
  <c r="F2859" i="1"/>
  <c r="E2859" i="1"/>
  <c r="G2858" i="1"/>
  <c r="F2858" i="1"/>
  <c r="E2858" i="1"/>
  <c r="G2857" i="1"/>
  <c r="F2857" i="1"/>
  <c r="E2857" i="1"/>
  <c r="G2856" i="1"/>
  <c r="F2856" i="1"/>
  <c r="E2856" i="1"/>
  <c r="G2855" i="1"/>
  <c r="F2855" i="1"/>
  <c r="E2855" i="1"/>
  <c r="G2854" i="1"/>
  <c r="F2854" i="1"/>
  <c r="E2854" i="1"/>
  <c r="G2853" i="1"/>
  <c r="F2853" i="1"/>
  <c r="E2853" i="1"/>
  <c r="G2852" i="1"/>
  <c r="F2852" i="1"/>
  <c r="E2852" i="1"/>
  <c r="G2851" i="1"/>
  <c r="F2851" i="1"/>
  <c r="E2851" i="1"/>
  <c r="G2850" i="1"/>
  <c r="F2850" i="1"/>
  <c r="E2850" i="1"/>
  <c r="G2849" i="1"/>
  <c r="F2849" i="1"/>
  <c r="E2849" i="1"/>
  <c r="G2848" i="1"/>
  <c r="F2848" i="1"/>
  <c r="E2848" i="1"/>
  <c r="G2847" i="1"/>
  <c r="F2847" i="1"/>
  <c r="E2847" i="1"/>
  <c r="G2846" i="1"/>
  <c r="F2846" i="1"/>
  <c r="E2846" i="1"/>
  <c r="G2845" i="1"/>
  <c r="F2845" i="1"/>
  <c r="E2845" i="1"/>
  <c r="G2844" i="1"/>
  <c r="F2844" i="1"/>
  <c r="E2844" i="1"/>
  <c r="G2843" i="1"/>
  <c r="F2843" i="1"/>
  <c r="E2843" i="1"/>
  <c r="G2842" i="1"/>
  <c r="F2842" i="1"/>
  <c r="E2842" i="1"/>
  <c r="G2841" i="1"/>
  <c r="F2841" i="1"/>
  <c r="E2841" i="1"/>
  <c r="G2840" i="1"/>
  <c r="F2840" i="1"/>
  <c r="E2840" i="1"/>
  <c r="G2839" i="1"/>
  <c r="F2839" i="1"/>
  <c r="E2839" i="1"/>
  <c r="G2838" i="1"/>
  <c r="F2838" i="1"/>
  <c r="E2838" i="1"/>
  <c r="G2837" i="1"/>
  <c r="F2837" i="1"/>
  <c r="E2837" i="1"/>
  <c r="G2836" i="1"/>
  <c r="F2836" i="1"/>
  <c r="E2836" i="1"/>
  <c r="G2835" i="1"/>
  <c r="F2835" i="1"/>
  <c r="E2835" i="1"/>
  <c r="G2834" i="1"/>
  <c r="F2834" i="1"/>
  <c r="E2834" i="1"/>
  <c r="G2833" i="1"/>
  <c r="F2833" i="1"/>
  <c r="E2833" i="1"/>
  <c r="G2832" i="1"/>
  <c r="F2832" i="1"/>
  <c r="E2832" i="1"/>
  <c r="G2831" i="1"/>
  <c r="F2831" i="1"/>
  <c r="E2831" i="1"/>
  <c r="G2830" i="1"/>
  <c r="F2830" i="1"/>
  <c r="E2830" i="1"/>
  <c r="G2829" i="1"/>
  <c r="F2829" i="1"/>
  <c r="E2829" i="1"/>
  <c r="G2828" i="1"/>
  <c r="F2828" i="1"/>
  <c r="E2828" i="1"/>
  <c r="G2827" i="1"/>
  <c r="F2827" i="1"/>
  <c r="E2827" i="1"/>
  <c r="G2826" i="1"/>
  <c r="F2826" i="1"/>
  <c r="E2826" i="1"/>
  <c r="G2825" i="1"/>
  <c r="F2825" i="1"/>
  <c r="E2825" i="1"/>
  <c r="G2824" i="1"/>
  <c r="F2824" i="1"/>
  <c r="E2824" i="1"/>
  <c r="G2823" i="1"/>
  <c r="F2823" i="1"/>
  <c r="E2823" i="1"/>
  <c r="G2822" i="1"/>
  <c r="F2822" i="1"/>
  <c r="E2822" i="1"/>
  <c r="G2821" i="1"/>
  <c r="F2821" i="1"/>
  <c r="E2821" i="1"/>
  <c r="G2820" i="1"/>
  <c r="F2820" i="1"/>
  <c r="E2820" i="1"/>
  <c r="G2819" i="1"/>
  <c r="F2819" i="1"/>
  <c r="E2819" i="1"/>
  <c r="G2818" i="1"/>
  <c r="F2818" i="1"/>
  <c r="E2818" i="1"/>
  <c r="G2817" i="1"/>
  <c r="F2817" i="1"/>
  <c r="E2817" i="1"/>
  <c r="G2816" i="1"/>
  <c r="F2816" i="1"/>
  <c r="E2816" i="1"/>
  <c r="G2815" i="1"/>
  <c r="F2815" i="1"/>
  <c r="E2815" i="1"/>
  <c r="G2814" i="1"/>
  <c r="F2814" i="1"/>
  <c r="E2814" i="1"/>
  <c r="G2813" i="1"/>
  <c r="F2813" i="1"/>
  <c r="E2813" i="1"/>
  <c r="G2812" i="1"/>
  <c r="F2812" i="1"/>
  <c r="E2812" i="1"/>
  <c r="G2811" i="1"/>
  <c r="F2811" i="1"/>
  <c r="E2811" i="1"/>
  <c r="G2810" i="1"/>
  <c r="F2810" i="1"/>
  <c r="E2810" i="1"/>
  <c r="G2809" i="1"/>
  <c r="F2809" i="1"/>
  <c r="E2809" i="1"/>
  <c r="G2808" i="1"/>
  <c r="F2808" i="1"/>
  <c r="E2808" i="1"/>
  <c r="G2807" i="1"/>
  <c r="F2807" i="1"/>
  <c r="E2807" i="1"/>
  <c r="G2806" i="1"/>
  <c r="F2806" i="1"/>
  <c r="E2806" i="1"/>
  <c r="G2805" i="1"/>
  <c r="F2805" i="1"/>
  <c r="E2805" i="1"/>
  <c r="G2804" i="1"/>
  <c r="F2804" i="1"/>
  <c r="E2804" i="1"/>
  <c r="G2803" i="1"/>
  <c r="F2803" i="1"/>
  <c r="E2803" i="1"/>
  <c r="G2802" i="1"/>
  <c r="F2802" i="1"/>
  <c r="E2802" i="1"/>
  <c r="G2801" i="1"/>
  <c r="F2801" i="1"/>
  <c r="E2801" i="1"/>
  <c r="G2800" i="1"/>
  <c r="F2800" i="1"/>
  <c r="E2800" i="1"/>
  <c r="G2799" i="1"/>
  <c r="F2799" i="1"/>
  <c r="E2799" i="1"/>
  <c r="G2798" i="1"/>
  <c r="F2798" i="1"/>
  <c r="E2798" i="1"/>
  <c r="G2797" i="1"/>
  <c r="F2797" i="1"/>
  <c r="E2797" i="1"/>
  <c r="G2796" i="1"/>
  <c r="F2796" i="1"/>
  <c r="E2796" i="1"/>
  <c r="G2795" i="1"/>
  <c r="F2795" i="1"/>
  <c r="E2795" i="1"/>
  <c r="G2794" i="1"/>
  <c r="F2794" i="1"/>
  <c r="E2794" i="1"/>
  <c r="G2793" i="1"/>
  <c r="F2793" i="1"/>
  <c r="E2793" i="1"/>
  <c r="G2792" i="1"/>
  <c r="F2792" i="1"/>
  <c r="E2792" i="1"/>
  <c r="G2791" i="1"/>
  <c r="F2791" i="1"/>
  <c r="E2791" i="1"/>
  <c r="G2790" i="1"/>
  <c r="F2790" i="1"/>
  <c r="E2790" i="1"/>
  <c r="G2789" i="1"/>
  <c r="F2789" i="1"/>
  <c r="E2789" i="1"/>
  <c r="G2788" i="1"/>
  <c r="F2788" i="1"/>
  <c r="E2788" i="1"/>
  <c r="G2787" i="1"/>
  <c r="F2787" i="1"/>
  <c r="E2787" i="1"/>
  <c r="G2786" i="1"/>
  <c r="F2786" i="1"/>
  <c r="E2786" i="1"/>
  <c r="G2785" i="1"/>
  <c r="F2785" i="1"/>
  <c r="E2785" i="1"/>
  <c r="G2784" i="1"/>
  <c r="F2784" i="1"/>
  <c r="E2784" i="1"/>
  <c r="G2783" i="1"/>
  <c r="F2783" i="1"/>
  <c r="E2783" i="1"/>
  <c r="G2782" i="1"/>
  <c r="F2782" i="1"/>
  <c r="E2782" i="1"/>
  <c r="G2781" i="1"/>
  <c r="F2781" i="1"/>
  <c r="E2781" i="1"/>
  <c r="G2780" i="1"/>
  <c r="F2780" i="1"/>
  <c r="E2780" i="1"/>
  <c r="G2779" i="1"/>
  <c r="F2779" i="1"/>
  <c r="E2779" i="1"/>
  <c r="G2778" i="1"/>
  <c r="F2778" i="1"/>
  <c r="E2778" i="1"/>
  <c r="G2777" i="1"/>
  <c r="F2777" i="1"/>
  <c r="E2777" i="1"/>
  <c r="G2776" i="1"/>
  <c r="F2776" i="1"/>
  <c r="E2776" i="1"/>
  <c r="G2775" i="1"/>
  <c r="F2775" i="1"/>
  <c r="E2775" i="1"/>
  <c r="G2774" i="1"/>
  <c r="F2774" i="1"/>
  <c r="E2774" i="1"/>
  <c r="G2773" i="1"/>
  <c r="F2773" i="1"/>
  <c r="E2773" i="1"/>
  <c r="G2772" i="1"/>
  <c r="F2772" i="1"/>
  <c r="E2772" i="1"/>
  <c r="G2771" i="1"/>
  <c r="F2771" i="1"/>
  <c r="E2771" i="1"/>
  <c r="G2770" i="1"/>
  <c r="F2770" i="1"/>
  <c r="E2770" i="1"/>
  <c r="G2769" i="1"/>
  <c r="F2769" i="1"/>
  <c r="E2769" i="1"/>
  <c r="G2768" i="1"/>
  <c r="F2768" i="1"/>
  <c r="E2768" i="1"/>
  <c r="G2767" i="1"/>
  <c r="F2767" i="1"/>
  <c r="E2767" i="1"/>
  <c r="G2766" i="1"/>
  <c r="F2766" i="1"/>
  <c r="E2766" i="1"/>
  <c r="G2765" i="1"/>
  <c r="F2765" i="1"/>
  <c r="E2765" i="1"/>
  <c r="G2764" i="1"/>
  <c r="F2764" i="1"/>
  <c r="E2764" i="1"/>
  <c r="G2763" i="1"/>
  <c r="F2763" i="1"/>
  <c r="E2763" i="1"/>
  <c r="G2762" i="1"/>
  <c r="F2762" i="1"/>
  <c r="E2762" i="1"/>
  <c r="G2761" i="1"/>
  <c r="F2761" i="1"/>
  <c r="E2761" i="1"/>
  <c r="G2760" i="1"/>
  <c r="F2760" i="1"/>
  <c r="E2760" i="1"/>
  <c r="G2759" i="1"/>
  <c r="F2759" i="1"/>
  <c r="E2759" i="1"/>
  <c r="G2758" i="1"/>
  <c r="F2758" i="1"/>
  <c r="E2758" i="1"/>
  <c r="G2757" i="1"/>
  <c r="F2757" i="1"/>
  <c r="E2757" i="1"/>
  <c r="G2756" i="1"/>
  <c r="F2756" i="1"/>
  <c r="E2756" i="1"/>
  <c r="G2755" i="1"/>
  <c r="F2755" i="1"/>
  <c r="E2755" i="1"/>
  <c r="G2754" i="1"/>
  <c r="F2754" i="1"/>
  <c r="E2754" i="1"/>
  <c r="G2753" i="1"/>
  <c r="F2753" i="1"/>
  <c r="E2753" i="1"/>
  <c r="G2752" i="1"/>
  <c r="F2752" i="1"/>
  <c r="E2752" i="1"/>
  <c r="G2751" i="1"/>
  <c r="F2751" i="1"/>
  <c r="E2751" i="1"/>
  <c r="G2750" i="1"/>
  <c r="F2750" i="1"/>
  <c r="E2750" i="1"/>
  <c r="G2749" i="1"/>
  <c r="F2749" i="1"/>
  <c r="E2749" i="1"/>
  <c r="G2748" i="1"/>
  <c r="F2748" i="1"/>
  <c r="E2748" i="1"/>
  <c r="G2747" i="1"/>
  <c r="F2747" i="1"/>
  <c r="E2747" i="1"/>
  <c r="G2746" i="1"/>
  <c r="F2746" i="1"/>
  <c r="E2746" i="1"/>
  <c r="G2745" i="1"/>
  <c r="F2745" i="1"/>
  <c r="E2745" i="1"/>
  <c r="G2744" i="1"/>
  <c r="F2744" i="1"/>
  <c r="E2744" i="1"/>
  <c r="G2743" i="1"/>
  <c r="F2743" i="1"/>
  <c r="E2743" i="1"/>
  <c r="G2742" i="1"/>
  <c r="F2742" i="1"/>
  <c r="E2742" i="1"/>
  <c r="G2741" i="1"/>
  <c r="F2741" i="1"/>
  <c r="E2741" i="1"/>
  <c r="G2740" i="1"/>
  <c r="F2740" i="1"/>
  <c r="E2740" i="1"/>
  <c r="G2739" i="1"/>
  <c r="F2739" i="1"/>
  <c r="E2739" i="1"/>
  <c r="G2738" i="1"/>
  <c r="F2738" i="1"/>
  <c r="E2738" i="1"/>
  <c r="G2737" i="1"/>
  <c r="F2737" i="1"/>
  <c r="E2737" i="1"/>
  <c r="G2736" i="1"/>
  <c r="F2736" i="1"/>
  <c r="E2736" i="1"/>
  <c r="G2735" i="1"/>
  <c r="F2735" i="1"/>
  <c r="E2735" i="1"/>
  <c r="G2734" i="1"/>
  <c r="F2734" i="1"/>
  <c r="E2734" i="1"/>
  <c r="G2733" i="1"/>
  <c r="F2733" i="1"/>
  <c r="E2733" i="1"/>
  <c r="G2732" i="1"/>
  <c r="F2732" i="1"/>
  <c r="E2732" i="1"/>
  <c r="G2731" i="1"/>
  <c r="F2731" i="1"/>
  <c r="E2731" i="1"/>
  <c r="G2730" i="1"/>
  <c r="F2730" i="1"/>
  <c r="E2730" i="1"/>
  <c r="G2729" i="1"/>
  <c r="F2729" i="1"/>
  <c r="E2729" i="1"/>
  <c r="G2728" i="1"/>
  <c r="F2728" i="1"/>
  <c r="E2728" i="1"/>
  <c r="G2727" i="1"/>
  <c r="F2727" i="1"/>
  <c r="E2727" i="1"/>
  <c r="G2726" i="1"/>
  <c r="F2726" i="1"/>
  <c r="E2726" i="1"/>
  <c r="G2725" i="1"/>
  <c r="F2725" i="1"/>
  <c r="E2725" i="1"/>
  <c r="G2724" i="1"/>
  <c r="F2724" i="1"/>
  <c r="E2724" i="1"/>
  <c r="G2723" i="1"/>
  <c r="F2723" i="1"/>
  <c r="E2723" i="1"/>
  <c r="G2722" i="1"/>
  <c r="F2722" i="1"/>
  <c r="E2722" i="1"/>
  <c r="G2721" i="1"/>
  <c r="F2721" i="1"/>
  <c r="E2721" i="1"/>
  <c r="G2720" i="1"/>
  <c r="F2720" i="1"/>
  <c r="E2720" i="1"/>
  <c r="G2719" i="1"/>
  <c r="F2719" i="1"/>
  <c r="E2719" i="1"/>
  <c r="G2718" i="1"/>
  <c r="F2718" i="1"/>
  <c r="E2718" i="1"/>
  <c r="G2717" i="1"/>
  <c r="F2717" i="1"/>
  <c r="E2717" i="1"/>
  <c r="G2716" i="1"/>
  <c r="F2716" i="1"/>
  <c r="E2716" i="1"/>
  <c r="G2715" i="1"/>
  <c r="F2715" i="1"/>
  <c r="E2715" i="1"/>
  <c r="G2714" i="1"/>
  <c r="F2714" i="1"/>
  <c r="E2714" i="1"/>
  <c r="G2713" i="1"/>
  <c r="F2713" i="1"/>
  <c r="E2713" i="1"/>
  <c r="G2712" i="1"/>
  <c r="F2712" i="1"/>
  <c r="E2712" i="1"/>
  <c r="G2711" i="1"/>
  <c r="F2711" i="1"/>
  <c r="E2711" i="1"/>
  <c r="G2710" i="1"/>
  <c r="F2710" i="1"/>
  <c r="E2710" i="1"/>
  <c r="G2709" i="1"/>
  <c r="F2709" i="1"/>
  <c r="E2709" i="1"/>
  <c r="G2708" i="1"/>
  <c r="F2708" i="1"/>
  <c r="E2708" i="1"/>
  <c r="G2707" i="1"/>
  <c r="F2707" i="1"/>
  <c r="E2707" i="1"/>
  <c r="G2706" i="1"/>
  <c r="F2706" i="1"/>
  <c r="E2706" i="1"/>
  <c r="G2705" i="1"/>
  <c r="F2705" i="1"/>
  <c r="E2705" i="1"/>
  <c r="G2704" i="1"/>
  <c r="F2704" i="1"/>
  <c r="E2704" i="1"/>
  <c r="G2703" i="1"/>
  <c r="F2703" i="1"/>
  <c r="E2703" i="1"/>
  <c r="G2702" i="1"/>
  <c r="F2702" i="1"/>
  <c r="E2702" i="1"/>
  <c r="G2701" i="1"/>
  <c r="F2701" i="1"/>
  <c r="E2701" i="1"/>
  <c r="G2700" i="1"/>
  <c r="F2700" i="1"/>
  <c r="E2700" i="1"/>
  <c r="G2699" i="1"/>
  <c r="F2699" i="1"/>
  <c r="E2699" i="1"/>
  <c r="G2698" i="1"/>
  <c r="F2698" i="1"/>
  <c r="E2698" i="1"/>
  <c r="G2697" i="1"/>
  <c r="F2697" i="1"/>
  <c r="E2697" i="1"/>
  <c r="G2696" i="1"/>
  <c r="F2696" i="1"/>
  <c r="E2696" i="1"/>
  <c r="G2695" i="1"/>
  <c r="F2695" i="1"/>
  <c r="E2695" i="1"/>
  <c r="G2694" i="1"/>
  <c r="F2694" i="1"/>
  <c r="E2694" i="1"/>
  <c r="G2693" i="1"/>
  <c r="F2693" i="1"/>
  <c r="E2693" i="1"/>
  <c r="G2692" i="1"/>
  <c r="F2692" i="1"/>
  <c r="E2692" i="1"/>
  <c r="G2691" i="1"/>
  <c r="F2691" i="1"/>
  <c r="E2691" i="1"/>
  <c r="G2690" i="1"/>
  <c r="F2690" i="1"/>
  <c r="E2690" i="1"/>
  <c r="G2689" i="1"/>
  <c r="F2689" i="1"/>
  <c r="E2689" i="1"/>
  <c r="G2688" i="1"/>
  <c r="F2688" i="1"/>
  <c r="E2688" i="1"/>
  <c r="G2687" i="1"/>
  <c r="F2687" i="1"/>
  <c r="E2687" i="1"/>
  <c r="G2686" i="1"/>
  <c r="F2686" i="1"/>
  <c r="E2686" i="1"/>
  <c r="G2685" i="1"/>
  <c r="F2685" i="1"/>
  <c r="E2685" i="1"/>
  <c r="G2684" i="1"/>
  <c r="F2684" i="1"/>
  <c r="E2684" i="1"/>
  <c r="G2683" i="1"/>
  <c r="F2683" i="1"/>
  <c r="E2683" i="1"/>
  <c r="G2682" i="1"/>
  <c r="F2682" i="1"/>
  <c r="E2682" i="1"/>
  <c r="G2681" i="1"/>
  <c r="F2681" i="1"/>
  <c r="E2681" i="1"/>
  <c r="G2680" i="1"/>
  <c r="F2680" i="1"/>
  <c r="E2680" i="1"/>
  <c r="G2679" i="1"/>
  <c r="F2679" i="1"/>
  <c r="E2679" i="1"/>
  <c r="G2678" i="1"/>
  <c r="F2678" i="1"/>
  <c r="E2678" i="1"/>
  <c r="G2677" i="1"/>
  <c r="F2677" i="1"/>
  <c r="E2677" i="1"/>
  <c r="G2676" i="1"/>
  <c r="F2676" i="1"/>
  <c r="E2676" i="1"/>
  <c r="G2675" i="1"/>
  <c r="F2675" i="1"/>
  <c r="E2675" i="1"/>
  <c r="G2674" i="1"/>
  <c r="F2674" i="1"/>
  <c r="E2674" i="1"/>
  <c r="G2673" i="1"/>
  <c r="F2673" i="1"/>
  <c r="E2673" i="1"/>
  <c r="G2672" i="1"/>
  <c r="F2672" i="1"/>
  <c r="E2672" i="1"/>
  <c r="G2671" i="1"/>
  <c r="F2671" i="1"/>
  <c r="E2671" i="1"/>
  <c r="G2670" i="1"/>
  <c r="F2670" i="1"/>
  <c r="E2670" i="1"/>
  <c r="G2669" i="1"/>
  <c r="F2669" i="1"/>
  <c r="E2669" i="1"/>
  <c r="G2668" i="1"/>
  <c r="F2668" i="1"/>
  <c r="E2668" i="1"/>
  <c r="G2667" i="1"/>
  <c r="F2667" i="1"/>
  <c r="E2667" i="1"/>
  <c r="G2666" i="1"/>
  <c r="F2666" i="1"/>
  <c r="E2666" i="1"/>
  <c r="G2665" i="1"/>
  <c r="F2665" i="1"/>
  <c r="E2665" i="1"/>
  <c r="G2664" i="1"/>
  <c r="F2664" i="1"/>
  <c r="E2664" i="1"/>
  <c r="G2663" i="1"/>
  <c r="F2663" i="1"/>
  <c r="E2663" i="1"/>
  <c r="G2662" i="1"/>
  <c r="F2662" i="1"/>
  <c r="E2662" i="1"/>
  <c r="G2661" i="1"/>
  <c r="F2661" i="1"/>
  <c r="E2661" i="1"/>
  <c r="G2660" i="1"/>
  <c r="F2660" i="1"/>
  <c r="E2660" i="1"/>
  <c r="G2659" i="1"/>
  <c r="F2659" i="1"/>
  <c r="E2659" i="1"/>
  <c r="G2658" i="1"/>
  <c r="F2658" i="1"/>
  <c r="E2658" i="1"/>
  <c r="G2657" i="1"/>
  <c r="F2657" i="1"/>
  <c r="E2657" i="1"/>
  <c r="G2656" i="1"/>
  <c r="F2656" i="1"/>
  <c r="E2656" i="1"/>
  <c r="G2655" i="1"/>
  <c r="F2655" i="1"/>
  <c r="E2655" i="1"/>
  <c r="G2654" i="1"/>
  <c r="F2654" i="1"/>
  <c r="E2654" i="1"/>
  <c r="G2653" i="1"/>
  <c r="F2653" i="1"/>
  <c r="E2653" i="1"/>
  <c r="G2652" i="1"/>
  <c r="F2652" i="1"/>
  <c r="E2652" i="1"/>
  <c r="G2651" i="1"/>
  <c r="F2651" i="1"/>
  <c r="E2651" i="1"/>
  <c r="G2650" i="1"/>
  <c r="F2650" i="1"/>
  <c r="E2650" i="1"/>
  <c r="G2649" i="1"/>
  <c r="F2649" i="1"/>
  <c r="E2649" i="1"/>
  <c r="G2648" i="1"/>
  <c r="F2648" i="1"/>
  <c r="E2648" i="1"/>
  <c r="G2647" i="1"/>
  <c r="F2647" i="1"/>
  <c r="E2647" i="1"/>
  <c r="G2646" i="1"/>
  <c r="F2646" i="1"/>
  <c r="E2646" i="1"/>
  <c r="G2645" i="1"/>
  <c r="F2645" i="1"/>
  <c r="E2645" i="1"/>
  <c r="G2644" i="1"/>
  <c r="F2644" i="1"/>
  <c r="E2644" i="1"/>
  <c r="G2643" i="1"/>
  <c r="F2643" i="1"/>
  <c r="E2643" i="1"/>
  <c r="G2642" i="1"/>
  <c r="F2642" i="1"/>
  <c r="E2642" i="1"/>
  <c r="G2641" i="1"/>
  <c r="F2641" i="1"/>
  <c r="E2641" i="1"/>
  <c r="G2640" i="1"/>
  <c r="F2640" i="1"/>
  <c r="E2640" i="1"/>
  <c r="G2639" i="1"/>
  <c r="F2639" i="1"/>
  <c r="E2639" i="1"/>
  <c r="G2638" i="1"/>
  <c r="F2638" i="1"/>
  <c r="E2638" i="1"/>
  <c r="G2637" i="1"/>
  <c r="F2637" i="1"/>
  <c r="E2637" i="1"/>
  <c r="G2636" i="1"/>
  <c r="F2636" i="1"/>
  <c r="E2636" i="1"/>
  <c r="G2635" i="1"/>
  <c r="F2635" i="1"/>
  <c r="E2635" i="1"/>
  <c r="G2634" i="1"/>
  <c r="F2634" i="1"/>
  <c r="E2634" i="1"/>
  <c r="G2633" i="1"/>
  <c r="F2633" i="1"/>
  <c r="E2633" i="1"/>
  <c r="G2632" i="1"/>
  <c r="F2632" i="1"/>
  <c r="E2632" i="1"/>
  <c r="G2631" i="1"/>
  <c r="F2631" i="1"/>
  <c r="E2631" i="1"/>
  <c r="G2630" i="1"/>
  <c r="F2630" i="1"/>
  <c r="E2630" i="1"/>
  <c r="G2629" i="1"/>
  <c r="F2629" i="1"/>
  <c r="E2629" i="1"/>
  <c r="G2628" i="1"/>
  <c r="F2628" i="1"/>
  <c r="E2628" i="1"/>
  <c r="G2627" i="1"/>
  <c r="F2627" i="1"/>
  <c r="E2627" i="1"/>
  <c r="G2626" i="1"/>
  <c r="F2626" i="1"/>
  <c r="E2626" i="1"/>
  <c r="G2625" i="1"/>
  <c r="F2625" i="1"/>
  <c r="E2625" i="1"/>
  <c r="G2624" i="1"/>
  <c r="F2624" i="1"/>
  <c r="E2624" i="1"/>
  <c r="G2623" i="1"/>
  <c r="F2623" i="1"/>
  <c r="E2623" i="1"/>
  <c r="G2622" i="1"/>
  <c r="F2622" i="1"/>
  <c r="E2622" i="1"/>
  <c r="G2621" i="1"/>
  <c r="F2621" i="1"/>
  <c r="E2621" i="1"/>
  <c r="G2620" i="1"/>
  <c r="F2620" i="1"/>
  <c r="E2620" i="1"/>
  <c r="G2619" i="1"/>
  <c r="F2619" i="1"/>
  <c r="E2619" i="1"/>
  <c r="G2618" i="1"/>
  <c r="F2618" i="1"/>
  <c r="E2618" i="1"/>
  <c r="G2617" i="1"/>
  <c r="F2617" i="1"/>
  <c r="E2617" i="1"/>
  <c r="G2616" i="1"/>
  <c r="F2616" i="1"/>
  <c r="E2616" i="1"/>
  <c r="G2615" i="1"/>
  <c r="F2615" i="1"/>
  <c r="E2615" i="1"/>
  <c r="G2614" i="1"/>
  <c r="F2614" i="1"/>
  <c r="E2614" i="1"/>
  <c r="G2613" i="1"/>
  <c r="F2613" i="1"/>
  <c r="E2613" i="1"/>
  <c r="G2612" i="1"/>
  <c r="F2612" i="1"/>
  <c r="E2612" i="1"/>
  <c r="G2611" i="1"/>
  <c r="F2611" i="1"/>
  <c r="E2611" i="1"/>
  <c r="G2610" i="1"/>
  <c r="F2610" i="1"/>
  <c r="E2610" i="1"/>
  <c r="G2609" i="1"/>
  <c r="F2609" i="1"/>
  <c r="E2609" i="1"/>
  <c r="G2608" i="1"/>
  <c r="F2608" i="1"/>
  <c r="E2608" i="1"/>
  <c r="G2607" i="1"/>
  <c r="F2607" i="1"/>
  <c r="E2607" i="1"/>
  <c r="G2606" i="1"/>
  <c r="F2606" i="1"/>
  <c r="E2606" i="1"/>
  <c r="G2605" i="1"/>
  <c r="F2605" i="1"/>
  <c r="E2605" i="1"/>
  <c r="G2604" i="1"/>
  <c r="F2604" i="1"/>
  <c r="E2604" i="1"/>
  <c r="G2603" i="1"/>
  <c r="F2603" i="1"/>
  <c r="E2603" i="1"/>
  <c r="G2602" i="1"/>
  <c r="F2602" i="1"/>
  <c r="E2602" i="1"/>
  <c r="G2601" i="1"/>
  <c r="F2601" i="1"/>
  <c r="E2601" i="1"/>
  <c r="G2600" i="1"/>
  <c r="F2600" i="1"/>
  <c r="E2600" i="1"/>
  <c r="G2599" i="1"/>
  <c r="F2599" i="1"/>
  <c r="E2599" i="1"/>
  <c r="G2598" i="1"/>
  <c r="F2598" i="1"/>
  <c r="E2598" i="1"/>
  <c r="G2597" i="1"/>
  <c r="F2597" i="1"/>
  <c r="E2597" i="1"/>
  <c r="G2596" i="1"/>
  <c r="F2596" i="1"/>
  <c r="E2596" i="1"/>
  <c r="G2595" i="1"/>
  <c r="F2595" i="1"/>
  <c r="E2595" i="1"/>
  <c r="G2594" i="1"/>
  <c r="F2594" i="1"/>
  <c r="E2594" i="1"/>
  <c r="G2593" i="1"/>
  <c r="F2593" i="1"/>
  <c r="E2593" i="1"/>
  <c r="G2592" i="1"/>
  <c r="F2592" i="1"/>
  <c r="E2592" i="1"/>
  <c r="G2591" i="1"/>
  <c r="F2591" i="1"/>
  <c r="E2591" i="1"/>
  <c r="G2590" i="1"/>
  <c r="F2590" i="1"/>
  <c r="E2590" i="1"/>
  <c r="G2589" i="1"/>
  <c r="F2589" i="1"/>
  <c r="E2589" i="1"/>
  <c r="G2588" i="1"/>
  <c r="F2588" i="1"/>
  <c r="E2588" i="1"/>
  <c r="G2587" i="1"/>
  <c r="F2587" i="1"/>
  <c r="E2587" i="1"/>
  <c r="G2586" i="1"/>
  <c r="F2586" i="1"/>
  <c r="E2586" i="1"/>
  <c r="G2585" i="1"/>
  <c r="F2585" i="1"/>
  <c r="E2585" i="1"/>
  <c r="G2584" i="1"/>
  <c r="F2584" i="1"/>
  <c r="E2584" i="1"/>
  <c r="G2583" i="1"/>
  <c r="F2583" i="1"/>
  <c r="E2583" i="1"/>
  <c r="G2582" i="1"/>
  <c r="F2582" i="1"/>
  <c r="E2582" i="1"/>
  <c r="G2581" i="1"/>
  <c r="F2581" i="1"/>
  <c r="E2581" i="1"/>
  <c r="G2580" i="1"/>
  <c r="F2580" i="1"/>
  <c r="E2580" i="1"/>
  <c r="G2579" i="1"/>
  <c r="F2579" i="1"/>
  <c r="E2579" i="1"/>
  <c r="G2578" i="1"/>
  <c r="F2578" i="1"/>
  <c r="E2578" i="1"/>
  <c r="G2577" i="1"/>
  <c r="F2577" i="1"/>
  <c r="E2577" i="1"/>
  <c r="G2576" i="1"/>
  <c r="F2576" i="1"/>
  <c r="E2576" i="1"/>
  <c r="G2575" i="1"/>
  <c r="F2575" i="1"/>
  <c r="E2575" i="1"/>
  <c r="G2574" i="1"/>
  <c r="F2574" i="1"/>
  <c r="E2574" i="1"/>
  <c r="G2573" i="1"/>
  <c r="F2573" i="1"/>
  <c r="E2573" i="1"/>
  <c r="G2572" i="1"/>
  <c r="F2572" i="1"/>
  <c r="E2572" i="1"/>
  <c r="G2571" i="1"/>
  <c r="F2571" i="1"/>
  <c r="E2571" i="1"/>
  <c r="G2570" i="1"/>
  <c r="F2570" i="1"/>
  <c r="E2570" i="1"/>
  <c r="G2569" i="1"/>
  <c r="F2569" i="1"/>
  <c r="E2569" i="1"/>
  <c r="G2568" i="1"/>
  <c r="F2568" i="1"/>
  <c r="E2568" i="1"/>
  <c r="G2567" i="1"/>
  <c r="F2567" i="1"/>
  <c r="E2567" i="1"/>
  <c r="G2566" i="1"/>
  <c r="F2566" i="1"/>
  <c r="E2566" i="1"/>
  <c r="G2565" i="1"/>
  <c r="F2565" i="1"/>
  <c r="E2565" i="1"/>
  <c r="G2564" i="1"/>
  <c r="F2564" i="1"/>
  <c r="E2564" i="1"/>
  <c r="G2563" i="1"/>
  <c r="F2563" i="1"/>
  <c r="E2563" i="1"/>
  <c r="G2562" i="1"/>
  <c r="F2562" i="1"/>
  <c r="E2562" i="1"/>
  <c r="G2561" i="1"/>
  <c r="F2561" i="1"/>
  <c r="E2561" i="1"/>
  <c r="G2560" i="1"/>
  <c r="F2560" i="1"/>
  <c r="E2560" i="1"/>
  <c r="G2559" i="1"/>
  <c r="F2559" i="1"/>
  <c r="E2559" i="1"/>
  <c r="G2558" i="1"/>
  <c r="F2558" i="1"/>
  <c r="E2558" i="1"/>
  <c r="G2557" i="1"/>
  <c r="F2557" i="1"/>
  <c r="E2557" i="1"/>
  <c r="G2556" i="1"/>
  <c r="F2556" i="1"/>
  <c r="E2556" i="1"/>
  <c r="G2555" i="1"/>
  <c r="F2555" i="1"/>
  <c r="E2555" i="1"/>
  <c r="G2554" i="1"/>
  <c r="F2554" i="1"/>
  <c r="E2554" i="1"/>
  <c r="G2553" i="1"/>
  <c r="F2553" i="1"/>
  <c r="E2553" i="1"/>
  <c r="G2552" i="1"/>
  <c r="F2552" i="1"/>
  <c r="E2552" i="1"/>
  <c r="G2551" i="1"/>
  <c r="F2551" i="1"/>
  <c r="E2551" i="1"/>
  <c r="G2550" i="1"/>
  <c r="F2550" i="1"/>
  <c r="E2550" i="1"/>
  <c r="G2549" i="1"/>
  <c r="F2549" i="1"/>
  <c r="E2549" i="1"/>
  <c r="G2548" i="1"/>
  <c r="F2548" i="1"/>
  <c r="E2548" i="1"/>
  <c r="G2547" i="1"/>
  <c r="F2547" i="1"/>
  <c r="E2547" i="1"/>
  <c r="G2546" i="1"/>
  <c r="F2546" i="1"/>
  <c r="E2546" i="1"/>
  <c r="G2545" i="1"/>
  <c r="F2545" i="1"/>
  <c r="E2545" i="1"/>
  <c r="G2544" i="1"/>
  <c r="F2544" i="1"/>
  <c r="E2544" i="1"/>
  <c r="G2543" i="1"/>
  <c r="F2543" i="1"/>
  <c r="E2543" i="1"/>
  <c r="G2542" i="1"/>
  <c r="F2542" i="1"/>
  <c r="E2542" i="1"/>
  <c r="G2541" i="1"/>
  <c r="F2541" i="1"/>
  <c r="E2541" i="1"/>
  <c r="G2540" i="1"/>
  <c r="F2540" i="1"/>
  <c r="E2540" i="1"/>
  <c r="G2539" i="1"/>
  <c r="F2539" i="1"/>
  <c r="E2539" i="1"/>
  <c r="G2538" i="1"/>
  <c r="F2538" i="1"/>
  <c r="E2538" i="1"/>
  <c r="G2537" i="1"/>
  <c r="F2537" i="1"/>
  <c r="E2537" i="1"/>
  <c r="G2536" i="1"/>
  <c r="F2536" i="1"/>
  <c r="E2536" i="1"/>
  <c r="G2535" i="1"/>
  <c r="F2535" i="1"/>
  <c r="E2535" i="1"/>
  <c r="G2534" i="1"/>
  <c r="F2534" i="1"/>
  <c r="E2534" i="1"/>
  <c r="G2533" i="1"/>
  <c r="F2533" i="1"/>
  <c r="E2533" i="1"/>
  <c r="G2532" i="1"/>
  <c r="F2532" i="1"/>
  <c r="E2532" i="1"/>
  <c r="G2531" i="1"/>
  <c r="F2531" i="1"/>
  <c r="E2531" i="1"/>
  <c r="G2530" i="1"/>
  <c r="F2530" i="1"/>
  <c r="E2530" i="1"/>
  <c r="G2529" i="1"/>
  <c r="F2529" i="1"/>
  <c r="E2529" i="1"/>
  <c r="G2528" i="1"/>
  <c r="F2528" i="1"/>
  <c r="E2528" i="1"/>
  <c r="G2527" i="1"/>
  <c r="F2527" i="1"/>
  <c r="E2527" i="1"/>
  <c r="G2526" i="1"/>
  <c r="F2526" i="1"/>
  <c r="E2526" i="1"/>
  <c r="G2525" i="1"/>
  <c r="F2525" i="1"/>
  <c r="E2525" i="1"/>
  <c r="G2524" i="1"/>
  <c r="F2524" i="1"/>
  <c r="E2524" i="1"/>
  <c r="G2523" i="1"/>
  <c r="F2523" i="1"/>
  <c r="E2523" i="1"/>
  <c r="G2522" i="1"/>
  <c r="F2522" i="1"/>
  <c r="E2522" i="1"/>
  <c r="G2521" i="1"/>
  <c r="F2521" i="1"/>
  <c r="E2521" i="1"/>
  <c r="G2520" i="1"/>
  <c r="F2520" i="1"/>
  <c r="E2520" i="1"/>
  <c r="G2519" i="1"/>
  <c r="F2519" i="1"/>
  <c r="E2519" i="1"/>
  <c r="G2518" i="1"/>
  <c r="F2518" i="1"/>
  <c r="E2518" i="1"/>
  <c r="G2517" i="1"/>
  <c r="F2517" i="1"/>
  <c r="E2517" i="1"/>
  <c r="G2516" i="1"/>
  <c r="F2516" i="1"/>
  <c r="E2516" i="1"/>
  <c r="G2515" i="1"/>
  <c r="F2515" i="1"/>
  <c r="E2515" i="1"/>
  <c r="G2514" i="1"/>
  <c r="F2514" i="1"/>
  <c r="E2514" i="1"/>
  <c r="G2513" i="1"/>
  <c r="F2513" i="1"/>
  <c r="E2513" i="1"/>
  <c r="G2512" i="1"/>
  <c r="F2512" i="1"/>
  <c r="E2512" i="1"/>
  <c r="G2511" i="1"/>
  <c r="F2511" i="1"/>
  <c r="E2511" i="1"/>
  <c r="G2510" i="1"/>
  <c r="F2510" i="1"/>
  <c r="E2510" i="1"/>
  <c r="G2509" i="1"/>
  <c r="F2509" i="1"/>
  <c r="E2509" i="1"/>
  <c r="G2508" i="1"/>
  <c r="F2508" i="1"/>
  <c r="E2508" i="1"/>
  <c r="G2507" i="1"/>
  <c r="F2507" i="1"/>
  <c r="E2507" i="1"/>
  <c r="G2506" i="1"/>
  <c r="F2506" i="1"/>
  <c r="E2506" i="1"/>
  <c r="G2505" i="1"/>
  <c r="F2505" i="1"/>
  <c r="E2505" i="1"/>
  <c r="G2504" i="1"/>
  <c r="F2504" i="1"/>
  <c r="E2504" i="1"/>
  <c r="G2503" i="1"/>
  <c r="F2503" i="1"/>
  <c r="E2503" i="1"/>
  <c r="G2502" i="1"/>
  <c r="F2502" i="1"/>
  <c r="E2502" i="1"/>
  <c r="G2501" i="1"/>
  <c r="F2501" i="1"/>
  <c r="E2501" i="1"/>
  <c r="G2500" i="1"/>
  <c r="F2500" i="1"/>
  <c r="E2500" i="1"/>
  <c r="G2499" i="1"/>
  <c r="F2499" i="1"/>
  <c r="E2499" i="1"/>
  <c r="G2498" i="1"/>
  <c r="F2498" i="1"/>
  <c r="E2498" i="1"/>
  <c r="G2497" i="1"/>
  <c r="F2497" i="1"/>
  <c r="E2497" i="1"/>
  <c r="G2496" i="1"/>
  <c r="F2496" i="1"/>
  <c r="E2496" i="1"/>
  <c r="G2495" i="1"/>
  <c r="F2495" i="1"/>
  <c r="E2495" i="1"/>
  <c r="G2494" i="1"/>
  <c r="F2494" i="1"/>
  <c r="E2494" i="1"/>
  <c r="G2493" i="1"/>
  <c r="F2493" i="1"/>
  <c r="E2493" i="1"/>
  <c r="G2492" i="1"/>
  <c r="F2492" i="1"/>
  <c r="E2492" i="1"/>
  <c r="G2491" i="1"/>
  <c r="F2491" i="1"/>
  <c r="E2491" i="1"/>
  <c r="G2490" i="1"/>
  <c r="F2490" i="1"/>
  <c r="E2490" i="1"/>
  <c r="G2489" i="1"/>
  <c r="F2489" i="1"/>
  <c r="E2489" i="1"/>
  <c r="G2488" i="1"/>
  <c r="F2488" i="1"/>
  <c r="E2488" i="1"/>
  <c r="G2487" i="1"/>
  <c r="F2487" i="1"/>
  <c r="E2487" i="1"/>
  <c r="G2486" i="1"/>
  <c r="F2486" i="1"/>
  <c r="E2486" i="1"/>
  <c r="G2485" i="1"/>
  <c r="F2485" i="1"/>
  <c r="E2485" i="1"/>
  <c r="G2484" i="1"/>
  <c r="F2484" i="1"/>
  <c r="E2484" i="1"/>
  <c r="G2483" i="1"/>
  <c r="F2483" i="1"/>
  <c r="E2483" i="1"/>
  <c r="G2482" i="1"/>
  <c r="F2482" i="1"/>
  <c r="E2482" i="1"/>
  <c r="G2481" i="1"/>
  <c r="F2481" i="1"/>
  <c r="E2481" i="1"/>
  <c r="G2480" i="1"/>
  <c r="F2480" i="1"/>
  <c r="E2480" i="1"/>
  <c r="G2479" i="1"/>
  <c r="F2479" i="1"/>
  <c r="E2479" i="1"/>
  <c r="G2478" i="1"/>
  <c r="F2478" i="1"/>
  <c r="E2478" i="1"/>
  <c r="G2477" i="1"/>
  <c r="F2477" i="1"/>
  <c r="E2477" i="1"/>
  <c r="G2476" i="1"/>
  <c r="F2476" i="1"/>
  <c r="E2476" i="1"/>
  <c r="G2475" i="1"/>
  <c r="F2475" i="1"/>
  <c r="E2475" i="1"/>
  <c r="G2474" i="1"/>
  <c r="F2474" i="1"/>
  <c r="E2474" i="1"/>
  <c r="G2473" i="1"/>
  <c r="F2473" i="1"/>
  <c r="E2473" i="1"/>
  <c r="G2472" i="1"/>
  <c r="F2472" i="1"/>
  <c r="E2472" i="1"/>
  <c r="G2471" i="1"/>
  <c r="F2471" i="1"/>
  <c r="E2471" i="1"/>
  <c r="G2470" i="1"/>
  <c r="F2470" i="1"/>
  <c r="E2470" i="1"/>
  <c r="G2469" i="1"/>
  <c r="F2469" i="1"/>
  <c r="E2469" i="1"/>
  <c r="G2468" i="1"/>
  <c r="F2468" i="1"/>
  <c r="E2468" i="1"/>
  <c r="G2467" i="1"/>
  <c r="F2467" i="1"/>
  <c r="E2467" i="1"/>
  <c r="G2466" i="1"/>
  <c r="F2466" i="1"/>
  <c r="E2466" i="1"/>
  <c r="G2465" i="1"/>
  <c r="F2465" i="1"/>
  <c r="E2465" i="1"/>
  <c r="G2464" i="1"/>
  <c r="F2464" i="1"/>
  <c r="E2464" i="1"/>
  <c r="G2463" i="1"/>
  <c r="F2463" i="1"/>
  <c r="E2463" i="1"/>
  <c r="G2462" i="1"/>
  <c r="F2462" i="1"/>
  <c r="E2462" i="1"/>
  <c r="G2461" i="1"/>
  <c r="F2461" i="1"/>
  <c r="E2461" i="1"/>
  <c r="G2460" i="1"/>
  <c r="F2460" i="1"/>
  <c r="E2460" i="1"/>
  <c r="G2459" i="1"/>
  <c r="F2459" i="1"/>
  <c r="E2459" i="1"/>
  <c r="G2458" i="1"/>
  <c r="F2458" i="1"/>
  <c r="E2458" i="1"/>
  <c r="G2457" i="1"/>
  <c r="F2457" i="1"/>
  <c r="E2457" i="1"/>
  <c r="G2456" i="1"/>
  <c r="F2456" i="1"/>
  <c r="E2456" i="1"/>
  <c r="G2455" i="1"/>
  <c r="F2455" i="1"/>
  <c r="E2455" i="1"/>
  <c r="G2454" i="1"/>
  <c r="F2454" i="1"/>
  <c r="E2454" i="1"/>
  <c r="G2453" i="1"/>
  <c r="F2453" i="1"/>
  <c r="E2453" i="1"/>
  <c r="G2452" i="1"/>
  <c r="F2452" i="1"/>
  <c r="E2452" i="1"/>
  <c r="G2451" i="1"/>
  <c r="F2451" i="1"/>
  <c r="E2451" i="1"/>
  <c r="G2450" i="1"/>
  <c r="F2450" i="1"/>
  <c r="E2450" i="1"/>
  <c r="G2449" i="1"/>
  <c r="F2449" i="1"/>
  <c r="E2449" i="1"/>
  <c r="G2448" i="1"/>
  <c r="F2448" i="1"/>
  <c r="E2448" i="1"/>
  <c r="G2447" i="1"/>
  <c r="F2447" i="1"/>
  <c r="E2447" i="1"/>
  <c r="G2446" i="1"/>
  <c r="F2446" i="1"/>
  <c r="E2446" i="1"/>
  <c r="G2445" i="1"/>
  <c r="F2445" i="1"/>
  <c r="E2445" i="1"/>
  <c r="G2444" i="1"/>
  <c r="F2444" i="1"/>
  <c r="E2444" i="1"/>
  <c r="G2443" i="1"/>
  <c r="F2443" i="1"/>
  <c r="E2443" i="1"/>
  <c r="G2442" i="1"/>
  <c r="F2442" i="1"/>
  <c r="E2442" i="1"/>
  <c r="G2441" i="1"/>
  <c r="F2441" i="1"/>
  <c r="E2441" i="1"/>
  <c r="G2440" i="1"/>
  <c r="F2440" i="1"/>
  <c r="E2440" i="1"/>
  <c r="G2439" i="1"/>
  <c r="F2439" i="1"/>
  <c r="E2439" i="1"/>
  <c r="G2438" i="1"/>
  <c r="F2438" i="1"/>
  <c r="E2438" i="1"/>
  <c r="G2437" i="1"/>
  <c r="F2437" i="1"/>
  <c r="E2437" i="1"/>
  <c r="G2436" i="1"/>
  <c r="F2436" i="1"/>
  <c r="E2436" i="1"/>
  <c r="G2435" i="1"/>
  <c r="F2435" i="1"/>
  <c r="E2435" i="1"/>
  <c r="G2434" i="1"/>
  <c r="F2434" i="1"/>
  <c r="E2434" i="1"/>
  <c r="G2433" i="1"/>
  <c r="F2433" i="1"/>
  <c r="E2433" i="1"/>
  <c r="G2432" i="1"/>
  <c r="F2432" i="1"/>
  <c r="E2432" i="1"/>
  <c r="G2431" i="1"/>
  <c r="F2431" i="1"/>
  <c r="E2431" i="1"/>
  <c r="G2430" i="1"/>
  <c r="F2430" i="1"/>
  <c r="E2430" i="1"/>
  <c r="G2429" i="1"/>
  <c r="F2429" i="1"/>
  <c r="E2429" i="1"/>
  <c r="G2428" i="1"/>
  <c r="F2428" i="1"/>
  <c r="E2428" i="1"/>
  <c r="G2427" i="1"/>
  <c r="F2427" i="1"/>
  <c r="E2427" i="1"/>
  <c r="G2426" i="1"/>
  <c r="F2426" i="1"/>
  <c r="E2426" i="1"/>
  <c r="G2425" i="1"/>
  <c r="F2425" i="1"/>
  <c r="E2425" i="1"/>
  <c r="G2424" i="1"/>
  <c r="F2424" i="1"/>
  <c r="E2424" i="1"/>
  <c r="G2423" i="1"/>
  <c r="F2423" i="1"/>
  <c r="E2423" i="1"/>
  <c r="G2422" i="1"/>
  <c r="F2422" i="1"/>
  <c r="E2422" i="1"/>
  <c r="G2421" i="1"/>
  <c r="F2421" i="1"/>
  <c r="E2421" i="1"/>
  <c r="G2420" i="1"/>
  <c r="F2420" i="1"/>
  <c r="E2420" i="1"/>
  <c r="G2419" i="1"/>
  <c r="F2419" i="1"/>
  <c r="E2419" i="1"/>
  <c r="G2418" i="1"/>
  <c r="F2418" i="1"/>
  <c r="E2418" i="1"/>
  <c r="G2417" i="1"/>
  <c r="F2417" i="1"/>
  <c r="E2417" i="1"/>
  <c r="G2416" i="1"/>
  <c r="F2416" i="1"/>
  <c r="E2416" i="1"/>
  <c r="G2415" i="1"/>
  <c r="F2415" i="1"/>
  <c r="E2415" i="1"/>
  <c r="G2414" i="1"/>
  <c r="F2414" i="1"/>
  <c r="E2414" i="1"/>
  <c r="G2413" i="1"/>
  <c r="F2413" i="1"/>
  <c r="E2413" i="1"/>
  <c r="G2412" i="1"/>
  <c r="F2412" i="1"/>
  <c r="E2412" i="1"/>
  <c r="G2411" i="1"/>
  <c r="F2411" i="1"/>
  <c r="E2411" i="1"/>
  <c r="G2410" i="1"/>
  <c r="F2410" i="1"/>
  <c r="E2410" i="1"/>
  <c r="G2409" i="1"/>
  <c r="F2409" i="1"/>
  <c r="E2409" i="1"/>
  <c r="G2408" i="1"/>
  <c r="F2408" i="1"/>
  <c r="E2408" i="1"/>
  <c r="G2407" i="1"/>
  <c r="F2407" i="1"/>
  <c r="E2407" i="1"/>
  <c r="G2406" i="1"/>
  <c r="F2406" i="1"/>
  <c r="E2406" i="1"/>
  <c r="G2405" i="1"/>
  <c r="F2405" i="1"/>
  <c r="E2405" i="1"/>
  <c r="G2404" i="1"/>
  <c r="F2404" i="1"/>
  <c r="E2404" i="1"/>
  <c r="G2403" i="1"/>
  <c r="F2403" i="1"/>
  <c r="E2403" i="1"/>
  <c r="G2402" i="1"/>
  <c r="F2402" i="1"/>
  <c r="E2402" i="1"/>
  <c r="G2401" i="1"/>
  <c r="F2401" i="1"/>
  <c r="E2401" i="1"/>
  <c r="G2400" i="1"/>
  <c r="F2400" i="1"/>
  <c r="E2400" i="1"/>
  <c r="G2399" i="1"/>
  <c r="F2399" i="1"/>
  <c r="E2399" i="1"/>
  <c r="G2398" i="1"/>
  <c r="F2398" i="1"/>
  <c r="E2398" i="1"/>
  <c r="G2397" i="1"/>
  <c r="F2397" i="1"/>
  <c r="E2397" i="1"/>
  <c r="G2396" i="1"/>
  <c r="F2396" i="1"/>
  <c r="E2396" i="1"/>
  <c r="G2395" i="1"/>
  <c r="F2395" i="1"/>
  <c r="E2395" i="1"/>
  <c r="G2394" i="1"/>
  <c r="F2394" i="1"/>
  <c r="E2394" i="1"/>
  <c r="G2393" i="1"/>
  <c r="F2393" i="1"/>
  <c r="E2393" i="1"/>
  <c r="G2392" i="1"/>
  <c r="F2392" i="1"/>
  <c r="E2392" i="1"/>
  <c r="G2391" i="1"/>
  <c r="F2391" i="1"/>
  <c r="E2391" i="1"/>
  <c r="G2390" i="1"/>
  <c r="F2390" i="1"/>
  <c r="E2390" i="1"/>
  <c r="G2389" i="1"/>
  <c r="F2389" i="1"/>
  <c r="E2389" i="1"/>
  <c r="G2388" i="1"/>
  <c r="F2388" i="1"/>
  <c r="E2388" i="1"/>
  <c r="G2387" i="1"/>
  <c r="F2387" i="1"/>
  <c r="E2387" i="1"/>
  <c r="G2386" i="1"/>
  <c r="F2386" i="1"/>
  <c r="E2386" i="1"/>
  <c r="G2385" i="1"/>
  <c r="F2385" i="1"/>
  <c r="E2385" i="1"/>
  <c r="G2384" i="1"/>
  <c r="F2384" i="1"/>
  <c r="E2384" i="1"/>
  <c r="G2383" i="1"/>
  <c r="F2383" i="1"/>
  <c r="E2383" i="1"/>
  <c r="G2382" i="1"/>
  <c r="F2382" i="1"/>
  <c r="E2382" i="1"/>
  <c r="G2381" i="1"/>
  <c r="F2381" i="1"/>
  <c r="E2381" i="1"/>
  <c r="G2380" i="1"/>
  <c r="F2380" i="1"/>
  <c r="E2380" i="1"/>
  <c r="G2379" i="1"/>
  <c r="F2379" i="1"/>
  <c r="E2379" i="1"/>
  <c r="G2378" i="1"/>
  <c r="F2378" i="1"/>
  <c r="E2378" i="1"/>
  <c r="G2377" i="1"/>
  <c r="F2377" i="1"/>
  <c r="E2377" i="1"/>
  <c r="G2376" i="1"/>
  <c r="F2376" i="1"/>
  <c r="E2376" i="1"/>
  <c r="G2375" i="1"/>
  <c r="F2375" i="1"/>
  <c r="E2375" i="1"/>
  <c r="G2374" i="1"/>
  <c r="F2374" i="1"/>
  <c r="E2374" i="1"/>
  <c r="G2373" i="1"/>
  <c r="F2373" i="1"/>
  <c r="E2373" i="1"/>
  <c r="G2372" i="1"/>
  <c r="F2372" i="1"/>
  <c r="E2372" i="1"/>
  <c r="G2371" i="1"/>
  <c r="F2371" i="1"/>
  <c r="E2371" i="1"/>
  <c r="G2370" i="1"/>
  <c r="F2370" i="1"/>
  <c r="E2370" i="1"/>
  <c r="G2369" i="1"/>
  <c r="F2369" i="1"/>
  <c r="E2369" i="1"/>
  <c r="G2368" i="1"/>
  <c r="F2368" i="1"/>
  <c r="E2368" i="1"/>
  <c r="G2367" i="1"/>
  <c r="F2367" i="1"/>
  <c r="E2367" i="1"/>
  <c r="G2366" i="1"/>
  <c r="F2366" i="1"/>
  <c r="E2366" i="1"/>
  <c r="G2365" i="1"/>
  <c r="F2365" i="1"/>
  <c r="E2365" i="1"/>
  <c r="G2364" i="1"/>
  <c r="F2364" i="1"/>
  <c r="E2364" i="1"/>
  <c r="G2363" i="1"/>
  <c r="F2363" i="1"/>
  <c r="E2363" i="1"/>
  <c r="G2362" i="1"/>
  <c r="F2362" i="1"/>
  <c r="E2362" i="1"/>
  <c r="G2361" i="1"/>
  <c r="F2361" i="1"/>
  <c r="E2361" i="1"/>
  <c r="G2360" i="1"/>
  <c r="F2360" i="1"/>
  <c r="E2360" i="1"/>
  <c r="G2359" i="1"/>
  <c r="F2359" i="1"/>
  <c r="E2359" i="1"/>
  <c r="G2358" i="1"/>
  <c r="F2358" i="1"/>
  <c r="E2358" i="1"/>
  <c r="G2357" i="1"/>
  <c r="F2357" i="1"/>
  <c r="E2357" i="1"/>
  <c r="G2356" i="1"/>
  <c r="F2356" i="1"/>
  <c r="E2356" i="1"/>
  <c r="G2355" i="1"/>
  <c r="F2355" i="1"/>
  <c r="E2355" i="1"/>
  <c r="G2354" i="1"/>
  <c r="F2354" i="1"/>
  <c r="E2354" i="1"/>
  <c r="G2353" i="1"/>
  <c r="F2353" i="1"/>
  <c r="E2353" i="1"/>
  <c r="G2352" i="1"/>
  <c r="F2352" i="1"/>
  <c r="E2352" i="1"/>
  <c r="G2351" i="1"/>
  <c r="F2351" i="1"/>
  <c r="E2351" i="1"/>
  <c r="G2350" i="1"/>
  <c r="F2350" i="1"/>
  <c r="E2350" i="1"/>
  <c r="G2349" i="1"/>
  <c r="F2349" i="1"/>
  <c r="E2349" i="1"/>
  <c r="G2348" i="1"/>
  <c r="F2348" i="1"/>
  <c r="E2348" i="1"/>
  <c r="G2347" i="1"/>
  <c r="F2347" i="1"/>
  <c r="E2347" i="1"/>
  <c r="G2346" i="1"/>
  <c r="F2346" i="1"/>
  <c r="E2346" i="1"/>
  <c r="G2345" i="1"/>
  <c r="F2345" i="1"/>
  <c r="E2345" i="1"/>
  <c r="G2344" i="1"/>
  <c r="F2344" i="1"/>
  <c r="E2344" i="1"/>
  <c r="G2343" i="1"/>
  <c r="F2343" i="1"/>
  <c r="E2343" i="1"/>
  <c r="G2342" i="1"/>
  <c r="F2342" i="1"/>
  <c r="E2342" i="1"/>
  <c r="G2341" i="1"/>
  <c r="F2341" i="1"/>
  <c r="E2341" i="1"/>
  <c r="G2340" i="1"/>
  <c r="F2340" i="1"/>
  <c r="E2340" i="1"/>
  <c r="G2339" i="1"/>
  <c r="F2339" i="1"/>
  <c r="E2339" i="1"/>
  <c r="G2338" i="1"/>
  <c r="F2338" i="1"/>
  <c r="E2338" i="1"/>
  <c r="G2337" i="1"/>
  <c r="F2337" i="1"/>
  <c r="E2337" i="1"/>
  <c r="G2336" i="1"/>
  <c r="F2336" i="1"/>
  <c r="E2336" i="1"/>
  <c r="G2335" i="1"/>
  <c r="F2335" i="1"/>
  <c r="E2335" i="1"/>
  <c r="G2334" i="1"/>
  <c r="F2334" i="1"/>
  <c r="E2334" i="1"/>
  <c r="G2333" i="1"/>
  <c r="F2333" i="1"/>
  <c r="E2333" i="1"/>
  <c r="G2332" i="1"/>
  <c r="F2332" i="1"/>
  <c r="E2332" i="1"/>
  <c r="G2331" i="1"/>
  <c r="F2331" i="1"/>
  <c r="E2331" i="1"/>
  <c r="G2330" i="1"/>
  <c r="F2330" i="1"/>
  <c r="E2330" i="1"/>
  <c r="G2329" i="1"/>
  <c r="F2329" i="1"/>
  <c r="E2329" i="1"/>
  <c r="G2328" i="1"/>
  <c r="F2328" i="1"/>
  <c r="E2328" i="1"/>
  <c r="G2327" i="1"/>
  <c r="F2327" i="1"/>
  <c r="E2327" i="1"/>
  <c r="G2326" i="1"/>
  <c r="F2326" i="1"/>
  <c r="E2326" i="1"/>
  <c r="G2325" i="1"/>
  <c r="F2325" i="1"/>
  <c r="E2325" i="1"/>
  <c r="G2324" i="1"/>
  <c r="F2324" i="1"/>
  <c r="E2324" i="1"/>
  <c r="G2323" i="1"/>
  <c r="F2323" i="1"/>
  <c r="E2323" i="1"/>
  <c r="G2322" i="1"/>
  <c r="F2322" i="1"/>
  <c r="E2322" i="1"/>
  <c r="G2321" i="1"/>
  <c r="F2321" i="1"/>
  <c r="E2321" i="1"/>
  <c r="G2320" i="1"/>
  <c r="F2320" i="1"/>
  <c r="E2320" i="1"/>
  <c r="G2319" i="1"/>
  <c r="F2319" i="1"/>
  <c r="E2319" i="1"/>
  <c r="G2318" i="1"/>
  <c r="F2318" i="1"/>
  <c r="E2318" i="1"/>
  <c r="G2317" i="1"/>
  <c r="F2317" i="1"/>
  <c r="E2317" i="1"/>
  <c r="G2316" i="1"/>
  <c r="F2316" i="1"/>
  <c r="E2316" i="1"/>
  <c r="G2315" i="1"/>
  <c r="F2315" i="1"/>
  <c r="E2315" i="1"/>
  <c r="G2314" i="1"/>
  <c r="F2314" i="1"/>
  <c r="E2314" i="1"/>
  <c r="G2313" i="1"/>
  <c r="F2313" i="1"/>
  <c r="E2313" i="1"/>
  <c r="G2312" i="1"/>
  <c r="F2312" i="1"/>
  <c r="E2312" i="1"/>
  <c r="G2311" i="1"/>
  <c r="F2311" i="1"/>
  <c r="E2311" i="1"/>
  <c r="G2310" i="1"/>
  <c r="F2310" i="1"/>
  <c r="E2310" i="1"/>
  <c r="G2309" i="1"/>
  <c r="F2309" i="1"/>
  <c r="E2309" i="1"/>
  <c r="G2308" i="1"/>
  <c r="F2308" i="1"/>
  <c r="E2308" i="1"/>
  <c r="G2307" i="1"/>
  <c r="F2307" i="1"/>
  <c r="E2307" i="1"/>
  <c r="G2306" i="1"/>
  <c r="F2306" i="1"/>
  <c r="E2306" i="1"/>
  <c r="G2305" i="1"/>
  <c r="F2305" i="1"/>
  <c r="E2305" i="1"/>
  <c r="G2304" i="1"/>
  <c r="F2304" i="1"/>
  <c r="E2304" i="1"/>
  <c r="G2303" i="1"/>
  <c r="F2303" i="1"/>
  <c r="E2303" i="1"/>
  <c r="G2302" i="1"/>
  <c r="F2302" i="1"/>
  <c r="E2302" i="1"/>
  <c r="G2301" i="1"/>
  <c r="F2301" i="1"/>
  <c r="E2301" i="1"/>
  <c r="G2300" i="1"/>
  <c r="F2300" i="1"/>
  <c r="E2300" i="1"/>
  <c r="G2299" i="1"/>
  <c r="F2299" i="1"/>
  <c r="E2299" i="1"/>
  <c r="G2298" i="1"/>
  <c r="F2298" i="1"/>
  <c r="E2298" i="1"/>
  <c r="G2297" i="1"/>
  <c r="F2297" i="1"/>
  <c r="E2297" i="1"/>
  <c r="G2296" i="1"/>
  <c r="F2296" i="1"/>
  <c r="E2296" i="1"/>
  <c r="G2295" i="1"/>
  <c r="F2295" i="1"/>
  <c r="E2295" i="1"/>
  <c r="G2294" i="1"/>
  <c r="F2294" i="1"/>
  <c r="E2294" i="1"/>
  <c r="G2293" i="1"/>
  <c r="F2293" i="1"/>
  <c r="E2293" i="1"/>
  <c r="G2292" i="1"/>
  <c r="F2292" i="1"/>
  <c r="E2292" i="1"/>
  <c r="G2291" i="1"/>
  <c r="F2291" i="1"/>
  <c r="E2291" i="1"/>
  <c r="G2290" i="1"/>
  <c r="F2290" i="1"/>
  <c r="E2290" i="1"/>
  <c r="G2289" i="1"/>
  <c r="F2289" i="1"/>
  <c r="E2289" i="1"/>
  <c r="G2288" i="1"/>
  <c r="F2288" i="1"/>
  <c r="E2288" i="1"/>
  <c r="G2287" i="1"/>
  <c r="F2287" i="1"/>
  <c r="E2287" i="1"/>
  <c r="G2286" i="1"/>
  <c r="F2286" i="1"/>
  <c r="E2286" i="1"/>
  <c r="G2285" i="1"/>
  <c r="F2285" i="1"/>
  <c r="E2285" i="1"/>
  <c r="G2284" i="1"/>
  <c r="F2284" i="1"/>
  <c r="E2284" i="1"/>
  <c r="G2283" i="1"/>
  <c r="F2283" i="1"/>
  <c r="E2283" i="1"/>
  <c r="G2282" i="1"/>
  <c r="F2282" i="1"/>
  <c r="E2282" i="1"/>
  <c r="G2281" i="1"/>
  <c r="F2281" i="1"/>
  <c r="E2281" i="1"/>
  <c r="G2280" i="1"/>
  <c r="F2280" i="1"/>
  <c r="E2280" i="1"/>
  <c r="G2279" i="1"/>
  <c r="F2279" i="1"/>
  <c r="E2279" i="1"/>
  <c r="G2278" i="1"/>
  <c r="F2278" i="1"/>
  <c r="E2278" i="1"/>
  <c r="G2277" i="1"/>
  <c r="F2277" i="1"/>
  <c r="E2277" i="1"/>
  <c r="G2276" i="1"/>
  <c r="F2276" i="1"/>
  <c r="E2276" i="1"/>
  <c r="G2275" i="1"/>
  <c r="F2275" i="1"/>
  <c r="E2275" i="1"/>
  <c r="G2274" i="1"/>
  <c r="F2274" i="1"/>
  <c r="E2274" i="1"/>
  <c r="G2273" i="1"/>
  <c r="F2273" i="1"/>
  <c r="E2273" i="1"/>
  <c r="G2272" i="1"/>
  <c r="F2272" i="1"/>
  <c r="E2272" i="1"/>
  <c r="G2271" i="1"/>
  <c r="F2271" i="1"/>
  <c r="E2271" i="1"/>
  <c r="G2270" i="1"/>
  <c r="F2270" i="1"/>
  <c r="E2270" i="1"/>
  <c r="G2269" i="1"/>
  <c r="F2269" i="1"/>
  <c r="E2269" i="1"/>
  <c r="G2268" i="1"/>
  <c r="F2268" i="1"/>
  <c r="E2268" i="1"/>
  <c r="G2267" i="1"/>
  <c r="F2267" i="1"/>
  <c r="E2267" i="1"/>
  <c r="G2266" i="1"/>
  <c r="F2266" i="1"/>
  <c r="E2266" i="1"/>
  <c r="G2265" i="1"/>
  <c r="F2265" i="1"/>
  <c r="E2265" i="1"/>
  <c r="G2264" i="1"/>
  <c r="F2264" i="1"/>
  <c r="E2264" i="1"/>
  <c r="G2263" i="1"/>
  <c r="F2263" i="1"/>
  <c r="E2263" i="1"/>
  <c r="G2262" i="1"/>
  <c r="F2262" i="1"/>
  <c r="E2262" i="1"/>
  <c r="G2261" i="1"/>
  <c r="F2261" i="1"/>
  <c r="E2261" i="1"/>
  <c r="G2260" i="1"/>
  <c r="F2260" i="1"/>
  <c r="E2260" i="1"/>
  <c r="G2259" i="1"/>
  <c r="F2259" i="1"/>
  <c r="E2259" i="1"/>
  <c r="G2258" i="1"/>
  <c r="F2258" i="1"/>
  <c r="E2258" i="1"/>
  <c r="G2257" i="1"/>
  <c r="F2257" i="1"/>
  <c r="E2257" i="1"/>
  <c r="G2256" i="1"/>
  <c r="F2256" i="1"/>
  <c r="E2256" i="1"/>
  <c r="G2255" i="1"/>
  <c r="F2255" i="1"/>
  <c r="E2255" i="1"/>
  <c r="G2254" i="1"/>
  <c r="F2254" i="1"/>
  <c r="E2254" i="1"/>
  <c r="G2253" i="1"/>
  <c r="F2253" i="1"/>
  <c r="E2253" i="1"/>
  <c r="G2252" i="1"/>
  <c r="F2252" i="1"/>
  <c r="E2252" i="1"/>
  <c r="G2251" i="1"/>
  <c r="F2251" i="1"/>
  <c r="E2251" i="1"/>
  <c r="G2250" i="1"/>
  <c r="F2250" i="1"/>
  <c r="E2250" i="1"/>
  <c r="G2249" i="1"/>
  <c r="F2249" i="1"/>
  <c r="E2249" i="1"/>
  <c r="G2248" i="1"/>
  <c r="F2248" i="1"/>
  <c r="E2248" i="1"/>
  <c r="G2247" i="1"/>
  <c r="F2247" i="1"/>
  <c r="E2247" i="1"/>
  <c r="G2246" i="1"/>
  <c r="F2246" i="1"/>
  <c r="E2246" i="1"/>
  <c r="G2245" i="1"/>
  <c r="F2245" i="1"/>
  <c r="E2245" i="1"/>
  <c r="G2244" i="1"/>
  <c r="F2244" i="1"/>
  <c r="E2244" i="1"/>
  <c r="G2243" i="1"/>
  <c r="F2243" i="1"/>
  <c r="E2243" i="1"/>
  <c r="G2242" i="1"/>
  <c r="F2242" i="1"/>
  <c r="E2242" i="1"/>
  <c r="G2241" i="1"/>
  <c r="F2241" i="1"/>
  <c r="E2241" i="1"/>
  <c r="G2240" i="1"/>
  <c r="F2240" i="1"/>
  <c r="E2240" i="1"/>
  <c r="G2239" i="1"/>
  <c r="F2239" i="1"/>
  <c r="E2239" i="1"/>
  <c r="G2238" i="1"/>
  <c r="F2238" i="1"/>
  <c r="E2238" i="1"/>
  <c r="G2237" i="1"/>
  <c r="F2237" i="1"/>
  <c r="E2237" i="1"/>
  <c r="G2236" i="1"/>
  <c r="F2236" i="1"/>
  <c r="E2236" i="1"/>
  <c r="G2235" i="1"/>
  <c r="F2235" i="1"/>
  <c r="E2235" i="1"/>
  <c r="G2234" i="1"/>
  <c r="F2234" i="1"/>
  <c r="E2234" i="1"/>
  <c r="G2233" i="1"/>
  <c r="F2233" i="1"/>
  <c r="E2233" i="1"/>
  <c r="G2232" i="1"/>
  <c r="F2232" i="1"/>
  <c r="E2232" i="1"/>
  <c r="G2231" i="1"/>
  <c r="F2231" i="1"/>
  <c r="E2231" i="1"/>
  <c r="G2230" i="1"/>
  <c r="F2230" i="1"/>
  <c r="E2230" i="1"/>
  <c r="G2229" i="1"/>
  <c r="F2229" i="1"/>
  <c r="E2229" i="1"/>
  <c r="G2228" i="1"/>
  <c r="F2228" i="1"/>
  <c r="E2228" i="1"/>
  <c r="G2227" i="1"/>
  <c r="F2227" i="1"/>
  <c r="E2227" i="1"/>
  <c r="G2226" i="1"/>
  <c r="F2226" i="1"/>
  <c r="E2226" i="1"/>
  <c r="G2225" i="1"/>
  <c r="F2225" i="1"/>
  <c r="E2225" i="1"/>
  <c r="G2224" i="1"/>
  <c r="F2224" i="1"/>
  <c r="E2224" i="1"/>
  <c r="G2223" i="1"/>
  <c r="F2223" i="1"/>
  <c r="E2223" i="1"/>
  <c r="G2222" i="1"/>
  <c r="F2222" i="1"/>
  <c r="E2222" i="1"/>
  <c r="G2221" i="1"/>
  <c r="F2221" i="1"/>
  <c r="E2221" i="1"/>
  <c r="G2220" i="1"/>
  <c r="F2220" i="1"/>
  <c r="E2220" i="1"/>
  <c r="G2219" i="1"/>
  <c r="F2219" i="1"/>
  <c r="E2219" i="1"/>
  <c r="G2218" i="1"/>
  <c r="F2218" i="1"/>
  <c r="E2218" i="1"/>
  <c r="G2217" i="1"/>
  <c r="F2217" i="1"/>
  <c r="E2217" i="1"/>
  <c r="G2216" i="1"/>
  <c r="F2216" i="1"/>
  <c r="E2216" i="1"/>
  <c r="G2215" i="1"/>
  <c r="F2215" i="1"/>
  <c r="E2215" i="1"/>
  <c r="G2214" i="1"/>
  <c r="F2214" i="1"/>
  <c r="E2214" i="1"/>
  <c r="G2213" i="1"/>
  <c r="F2213" i="1"/>
  <c r="E2213" i="1"/>
  <c r="G2212" i="1"/>
  <c r="F2212" i="1"/>
  <c r="E2212" i="1"/>
  <c r="G2211" i="1"/>
  <c r="F2211" i="1"/>
  <c r="E2211" i="1"/>
  <c r="G2210" i="1"/>
  <c r="F2210" i="1"/>
  <c r="E2210" i="1"/>
  <c r="G2209" i="1"/>
  <c r="F2209" i="1"/>
  <c r="E2209" i="1"/>
  <c r="G2208" i="1"/>
  <c r="F2208" i="1"/>
  <c r="E2208" i="1"/>
  <c r="G2207" i="1"/>
  <c r="F2207" i="1"/>
  <c r="E2207" i="1"/>
  <c r="G2206" i="1"/>
  <c r="F2206" i="1"/>
  <c r="E2206" i="1"/>
  <c r="G2205" i="1"/>
  <c r="F2205" i="1"/>
  <c r="E2205" i="1"/>
  <c r="G2204" i="1"/>
  <c r="F2204" i="1"/>
  <c r="E2204" i="1"/>
  <c r="G2203" i="1"/>
  <c r="F2203" i="1"/>
  <c r="E2203" i="1"/>
  <c r="G2202" i="1"/>
  <c r="F2202" i="1"/>
  <c r="E2202" i="1"/>
  <c r="G2201" i="1"/>
  <c r="F2201" i="1"/>
  <c r="E2201" i="1"/>
  <c r="G2200" i="1"/>
  <c r="F2200" i="1"/>
  <c r="E2200" i="1"/>
  <c r="G2199" i="1"/>
  <c r="F2199" i="1"/>
  <c r="E2199" i="1"/>
  <c r="G2198" i="1"/>
  <c r="F2198" i="1"/>
  <c r="E2198" i="1"/>
  <c r="G2197" i="1"/>
  <c r="F2197" i="1"/>
  <c r="E2197" i="1"/>
  <c r="G2196" i="1"/>
  <c r="F2196" i="1"/>
  <c r="E2196" i="1"/>
  <c r="G2195" i="1"/>
  <c r="F2195" i="1"/>
  <c r="E2195" i="1"/>
  <c r="G2194" i="1"/>
  <c r="F2194" i="1"/>
  <c r="E2194" i="1"/>
  <c r="G2193" i="1"/>
  <c r="F2193" i="1"/>
  <c r="E2193" i="1"/>
  <c r="G2192" i="1"/>
  <c r="F2192" i="1"/>
  <c r="E2192" i="1"/>
  <c r="G2191" i="1"/>
  <c r="F2191" i="1"/>
  <c r="E2191" i="1"/>
  <c r="G2190" i="1"/>
  <c r="F2190" i="1"/>
  <c r="E2190" i="1"/>
  <c r="G2189" i="1"/>
  <c r="F2189" i="1"/>
  <c r="E2189" i="1"/>
  <c r="G2188" i="1"/>
  <c r="F2188" i="1"/>
  <c r="E2188" i="1"/>
  <c r="G2187" i="1"/>
  <c r="F2187" i="1"/>
  <c r="E2187" i="1"/>
  <c r="G2186" i="1"/>
  <c r="F2186" i="1"/>
  <c r="E2186" i="1"/>
  <c r="G2185" i="1"/>
  <c r="F2185" i="1"/>
  <c r="E2185" i="1"/>
  <c r="G2184" i="1"/>
  <c r="F2184" i="1"/>
  <c r="E2184" i="1"/>
  <c r="G2183" i="1"/>
  <c r="F2183" i="1"/>
  <c r="E2183" i="1"/>
  <c r="G2182" i="1"/>
  <c r="F2182" i="1"/>
  <c r="E2182" i="1"/>
  <c r="G2181" i="1"/>
  <c r="F2181" i="1"/>
  <c r="E2181" i="1"/>
  <c r="G2180" i="1"/>
  <c r="F2180" i="1"/>
  <c r="E2180" i="1"/>
  <c r="G2179" i="1"/>
  <c r="F2179" i="1"/>
  <c r="E2179" i="1"/>
  <c r="G2178" i="1"/>
  <c r="F2178" i="1"/>
  <c r="E2178" i="1"/>
  <c r="G2177" i="1"/>
  <c r="F2177" i="1"/>
  <c r="E2177" i="1"/>
  <c r="G2176" i="1"/>
  <c r="F2176" i="1"/>
  <c r="E2176" i="1"/>
  <c r="G2175" i="1"/>
  <c r="F2175" i="1"/>
  <c r="E2175" i="1"/>
  <c r="G2174" i="1"/>
  <c r="F2174" i="1"/>
  <c r="E2174" i="1"/>
  <c r="G2173" i="1"/>
  <c r="F2173" i="1"/>
  <c r="E2173" i="1"/>
  <c r="G2172" i="1"/>
  <c r="F2172" i="1"/>
  <c r="E2172" i="1"/>
  <c r="G2171" i="1"/>
  <c r="F2171" i="1"/>
  <c r="E2171" i="1"/>
  <c r="G2170" i="1"/>
  <c r="F2170" i="1"/>
  <c r="E2170" i="1"/>
  <c r="G2169" i="1"/>
  <c r="F2169" i="1"/>
  <c r="E2169" i="1"/>
  <c r="G2168" i="1"/>
  <c r="F2168" i="1"/>
  <c r="E2168" i="1"/>
  <c r="G2167" i="1"/>
  <c r="F2167" i="1"/>
  <c r="E2167" i="1"/>
  <c r="G2166" i="1"/>
  <c r="F2166" i="1"/>
  <c r="E2166" i="1"/>
  <c r="G2165" i="1"/>
  <c r="F2165" i="1"/>
  <c r="E2165" i="1"/>
  <c r="G2164" i="1"/>
  <c r="F2164" i="1"/>
  <c r="E2164" i="1"/>
  <c r="G2163" i="1"/>
  <c r="F2163" i="1"/>
  <c r="E2163" i="1"/>
  <c r="G2162" i="1"/>
  <c r="F2162" i="1"/>
  <c r="E2162" i="1"/>
  <c r="G2161" i="1"/>
  <c r="F2161" i="1"/>
  <c r="E2161" i="1"/>
  <c r="G2160" i="1"/>
  <c r="F2160" i="1"/>
  <c r="E2160" i="1"/>
  <c r="G2159" i="1"/>
  <c r="F2159" i="1"/>
  <c r="E2159" i="1"/>
  <c r="G2158" i="1"/>
  <c r="F2158" i="1"/>
  <c r="E2158" i="1"/>
  <c r="G2157" i="1"/>
  <c r="F2157" i="1"/>
  <c r="E2157" i="1"/>
  <c r="G2156" i="1"/>
  <c r="F2156" i="1"/>
  <c r="E2156" i="1"/>
  <c r="G2155" i="1"/>
  <c r="F2155" i="1"/>
  <c r="E2155" i="1"/>
  <c r="G2154" i="1"/>
  <c r="F2154" i="1"/>
  <c r="E2154" i="1"/>
  <c r="G2153" i="1"/>
  <c r="F2153" i="1"/>
  <c r="E2153" i="1"/>
  <c r="G2152" i="1"/>
  <c r="F2152" i="1"/>
  <c r="E2152" i="1"/>
  <c r="G2151" i="1"/>
  <c r="F2151" i="1"/>
  <c r="E2151" i="1"/>
  <c r="G2150" i="1"/>
  <c r="F2150" i="1"/>
  <c r="E2150" i="1"/>
  <c r="G2149" i="1"/>
  <c r="F2149" i="1"/>
  <c r="E2149" i="1"/>
  <c r="G2148" i="1"/>
  <c r="F2148" i="1"/>
  <c r="E2148" i="1"/>
  <c r="G2147" i="1"/>
  <c r="F2147" i="1"/>
  <c r="E2147" i="1"/>
  <c r="G2146" i="1"/>
  <c r="F2146" i="1"/>
  <c r="E2146" i="1"/>
  <c r="G2145" i="1"/>
  <c r="F2145" i="1"/>
  <c r="E2145" i="1"/>
  <c r="G2144" i="1"/>
  <c r="F2144" i="1"/>
  <c r="E2144" i="1"/>
  <c r="G2143" i="1"/>
  <c r="F2143" i="1"/>
  <c r="E2143" i="1"/>
  <c r="G2142" i="1"/>
  <c r="F2142" i="1"/>
  <c r="E2142" i="1"/>
  <c r="G2141" i="1"/>
  <c r="F2141" i="1"/>
  <c r="E2141" i="1"/>
  <c r="G2140" i="1"/>
  <c r="F2140" i="1"/>
  <c r="E2140" i="1"/>
  <c r="G2139" i="1"/>
  <c r="F2139" i="1"/>
  <c r="E2139" i="1"/>
  <c r="G2138" i="1"/>
  <c r="F2138" i="1"/>
  <c r="E2138" i="1"/>
  <c r="G2137" i="1"/>
  <c r="F2137" i="1"/>
  <c r="E2137" i="1"/>
  <c r="G2136" i="1"/>
  <c r="F2136" i="1"/>
  <c r="E2136" i="1"/>
  <c r="G2135" i="1"/>
  <c r="F2135" i="1"/>
  <c r="E2135" i="1"/>
  <c r="G2134" i="1"/>
  <c r="F2134" i="1"/>
  <c r="E2134" i="1"/>
  <c r="G2133" i="1"/>
  <c r="F2133" i="1"/>
  <c r="E2133" i="1"/>
  <c r="G2132" i="1"/>
  <c r="F2132" i="1"/>
  <c r="E2132" i="1"/>
  <c r="G2131" i="1"/>
  <c r="F2131" i="1"/>
  <c r="E2131" i="1"/>
  <c r="G2130" i="1"/>
  <c r="F2130" i="1"/>
  <c r="E2130" i="1"/>
  <c r="G2129" i="1"/>
  <c r="F2129" i="1"/>
  <c r="E2129" i="1"/>
  <c r="G2128" i="1"/>
  <c r="F2128" i="1"/>
  <c r="E2128" i="1"/>
  <c r="G2127" i="1"/>
  <c r="F2127" i="1"/>
  <c r="E2127" i="1"/>
  <c r="G2126" i="1"/>
  <c r="F2126" i="1"/>
  <c r="E2126" i="1"/>
  <c r="G2125" i="1"/>
  <c r="F2125" i="1"/>
  <c r="E2125" i="1"/>
  <c r="G2124" i="1"/>
  <c r="F2124" i="1"/>
  <c r="E2124" i="1"/>
  <c r="G2123" i="1"/>
  <c r="F2123" i="1"/>
  <c r="E2123" i="1"/>
  <c r="G2122" i="1"/>
  <c r="F2122" i="1"/>
  <c r="E2122" i="1"/>
  <c r="G2121" i="1"/>
  <c r="F2121" i="1"/>
  <c r="E2121" i="1"/>
  <c r="G2120" i="1"/>
  <c r="F2120" i="1"/>
  <c r="E2120" i="1"/>
  <c r="G2119" i="1"/>
  <c r="F2119" i="1"/>
  <c r="E2119" i="1"/>
  <c r="G2118" i="1"/>
  <c r="F2118" i="1"/>
  <c r="E2118" i="1"/>
  <c r="G2117" i="1"/>
  <c r="F2117" i="1"/>
  <c r="E2117" i="1"/>
  <c r="G2116" i="1"/>
  <c r="F2116" i="1"/>
  <c r="E2116" i="1"/>
  <c r="G2115" i="1"/>
  <c r="F2115" i="1"/>
  <c r="E2115" i="1"/>
  <c r="G2114" i="1"/>
  <c r="F2114" i="1"/>
  <c r="E2114" i="1"/>
  <c r="G2113" i="1"/>
  <c r="F2113" i="1"/>
  <c r="E2113" i="1"/>
  <c r="G2112" i="1"/>
  <c r="F2112" i="1"/>
  <c r="E2112" i="1"/>
  <c r="G2111" i="1"/>
  <c r="F2111" i="1"/>
  <c r="E2111" i="1"/>
  <c r="G2110" i="1"/>
  <c r="F2110" i="1"/>
  <c r="E2110" i="1"/>
  <c r="G2109" i="1"/>
  <c r="F2109" i="1"/>
  <c r="E2109" i="1"/>
  <c r="G2108" i="1"/>
  <c r="F2108" i="1"/>
  <c r="E2108" i="1"/>
  <c r="G2107" i="1"/>
  <c r="F2107" i="1"/>
  <c r="E2107" i="1"/>
  <c r="G2106" i="1"/>
  <c r="F2106" i="1"/>
  <c r="E2106" i="1"/>
  <c r="G2105" i="1"/>
  <c r="F2105" i="1"/>
  <c r="E2105" i="1"/>
  <c r="G2104" i="1"/>
  <c r="F2104" i="1"/>
  <c r="E2104" i="1"/>
  <c r="G2103" i="1"/>
  <c r="F2103" i="1"/>
  <c r="E2103" i="1"/>
  <c r="G2102" i="1"/>
  <c r="F2102" i="1"/>
  <c r="E2102" i="1"/>
  <c r="G2101" i="1"/>
  <c r="F2101" i="1"/>
  <c r="E2101" i="1"/>
  <c r="G2100" i="1"/>
  <c r="F2100" i="1"/>
  <c r="E2100" i="1"/>
  <c r="G2099" i="1"/>
  <c r="F2099" i="1"/>
  <c r="E2099" i="1"/>
  <c r="G2098" i="1"/>
  <c r="F2098" i="1"/>
  <c r="E2098" i="1"/>
  <c r="G2097" i="1"/>
  <c r="F2097" i="1"/>
  <c r="E2097" i="1"/>
  <c r="G2096" i="1"/>
  <c r="F2096" i="1"/>
  <c r="E2096" i="1"/>
  <c r="G2095" i="1"/>
  <c r="F2095" i="1"/>
  <c r="E2095" i="1"/>
  <c r="G2094" i="1"/>
  <c r="F2094" i="1"/>
  <c r="E2094" i="1"/>
  <c r="G2093" i="1"/>
  <c r="F2093" i="1"/>
  <c r="E2093" i="1"/>
  <c r="G2092" i="1"/>
  <c r="F2092" i="1"/>
  <c r="E2092" i="1"/>
  <c r="G2091" i="1"/>
  <c r="F2091" i="1"/>
  <c r="E2091" i="1"/>
  <c r="G2090" i="1"/>
  <c r="F2090" i="1"/>
  <c r="E2090" i="1"/>
  <c r="G2089" i="1"/>
  <c r="F2089" i="1"/>
  <c r="E2089" i="1"/>
  <c r="G2088" i="1"/>
  <c r="F2088" i="1"/>
  <c r="E2088" i="1"/>
  <c r="G2087" i="1"/>
  <c r="F2087" i="1"/>
  <c r="E2087" i="1"/>
  <c r="G2086" i="1"/>
  <c r="F2086" i="1"/>
  <c r="E2086" i="1"/>
  <c r="G2085" i="1"/>
  <c r="F2085" i="1"/>
  <c r="E2085" i="1"/>
  <c r="G2084" i="1"/>
  <c r="F2084" i="1"/>
  <c r="E2084" i="1"/>
  <c r="G2083" i="1"/>
  <c r="F2083" i="1"/>
  <c r="E2083" i="1"/>
  <c r="G2082" i="1"/>
  <c r="F2082" i="1"/>
  <c r="E2082" i="1"/>
  <c r="G2081" i="1"/>
  <c r="F2081" i="1"/>
  <c r="E2081" i="1"/>
  <c r="G2080" i="1"/>
  <c r="F2080" i="1"/>
  <c r="E2080" i="1"/>
  <c r="G2079" i="1"/>
  <c r="F2079" i="1"/>
  <c r="E2079" i="1"/>
  <c r="G2078" i="1"/>
  <c r="F2078" i="1"/>
  <c r="E2078" i="1"/>
  <c r="G2077" i="1"/>
  <c r="F2077" i="1"/>
  <c r="E2077" i="1"/>
  <c r="G2076" i="1"/>
  <c r="F2076" i="1"/>
  <c r="E2076" i="1"/>
  <c r="G2075" i="1"/>
  <c r="F2075" i="1"/>
  <c r="E2075" i="1"/>
  <c r="G2074" i="1"/>
  <c r="F2074" i="1"/>
  <c r="E2074" i="1"/>
  <c r="G2073" i="1"/>
  <c r="F2073" i="1"/>
  <c r="E2073" i="1"/>
  <c r="G2072" i="1"/>
  <c r="F2072" i="1"/>
  <c r="E2072" i="1"/>
  <c r="G2071" i="1"/>
  <c r="F2071" i="1"/>
  <c r="E2071" i="1"/>
  <c r="G2070" i="1"/>
  <c r="F2070" i="1"/>
  <c r="E2070" i="1"/>
  <c r="G2069" i="1"/>
  <c r="F2069" i="1"/>
  <c r="E2069" i="1"/>
  <c r="G2068" i="1"/>
  <c r="F2068" i="1"/>
  <c r="E2068" i="1"/>
  <c r="G2067" i="1"/>
  <c r="F2067" i="1"/>
  <c r="E2067" i="1"/>
  <c r="G2066" i="1"/>
  <c r="F2066" i="1"/>
  <c r="E2066" i="1"/>
  <c r="G2065" i="1"/>
  <c r="F2065" i="1"/>
  <c r="E2065" i="1"/>
  <c r="G2064" i="1"/>
  <c r="F2064" i="1"/>
  <c r="E2064" i="1"/>
  <c r="G2063" i="1"/>
  <c r="F2063" i="1"/>
  <c r="E2063" i="1"/>
  <c r="G2062" i="1"/>
  <c r="F2062" i="1"/>
  <c r="E2062" i="1"/>
  <c r="G2061" i="1"/>
  <c r="F2061" i="1"/>
  <c r="E2061" i="1"/>
  <c r="G2060" i="1"/>
  <c r="F2060" i="1"/>
  <c r="E2060" i="1"/>
  <c r="G2059" i="1"/>
  <c r="F2059" i="1"/>
  <c r="E2059" i="1"/>
  <c r="G2058" i="1"/>
  <c r="F2058" i="1"/>
  <c r="E2058" i="1"/>
  <c r="G2057" i="1"/>
  <c r="F2057" i="1"/>
  <c r="E2057" i="1"/>
  <c r="G2056" i="1"/>
  <c r="F2056" i="1"/>
  <c r="E2056" i="1"/>
  <c r="G2055" i="1"/>
  <c r="F2055" i="1"/>
  <c r="E2055" i="1"/>
  <c r="G2054" i="1"/>
  <c r="F2054" i="1"/>
  <c r="E2054" i="1"/>
  <c r="G2053" i="1"/>
  <c r="F2053" i="1"/>
  <c r="E2053" i="1"/>
  <c r="G2052" i="1"/>
  <c r="F2052" i="1"/>
  <c r="E2052" i="1"/>
  <c r="G2051" i="1"/>
  <c r="F2051" i="1"/>
  <c r="E2051" i="1"/>
  <c r="G2050" i="1"/>
  <c r="F2050" i="1"/>
  <c r="E2050" i="1"/>
  <c r="G2049" i="1"/>
  <c r="F2049" i="1"/>
  <c r="E2049" i="1"/>
  <c r="G2048" i="1"/>
  <c r="F2048" i="1"/>
  <c r="E2048" i="1"/>
  <c r="G2047" i="1"/>
  <c r="F2047" i="1"/>
  <c r="E2047" i="1"/>
  <c r="G2046" i="1"/>
  <c r="F2046" i="1"/>
  <c r="E2046" i="1"/>
  <c r="G2045" i="1"/>
  <c r="F2045" i="1"/>
  <c r="E2045" i="1"/>
  <c r="G2044" i="1"/>
  <c r="F2044" i="1"/>
  <c r="E2044" i="1"/>
  <c r="G2043" i="1"/>
  <c r="F2043" i="1"/>
  <c r="E2043" i="1"/>
  <c r="G2042" i="1"/>
  <c r="F2042" i="1"/>
  <c r="E2042" i="1"/>
  <c r="G2041" i="1"/>
  <c r="F2041" i="1"/>
  <c r="E2041" i="1"/>
  <c r="G2040" i="1"/>
  <c r="F2040" i="1"/>
  <c r="E2040" i="1"/>
  <c r="G2039" i="1"/>
  <c r="F2039" i="1"/>
  <c r="E2039" i="1"/>
  <c r="G2038" i="1"/>
  <c r="F2038" i="1"/>
  <c r="E2038" i="1"/>
  <c r="G2037" i="1"/>
  <c r="F2037" i="1"/>
  <c r="E2037" i="1"/>
  <c r="G2036" i="1"/>
  <c r="F2036" i="1"/>
  <c r="E2036" i="1"/>
  <c r="G2035" i="1"/>
  <c r="F2035" i="1"/>
  <c r="E2035" i="1"/>
  <c r="G2034" i="1"/>
  <c r="F2034" i="1"/>
  <c r="E2034" i="1"/>
  <c r="G2033" i="1"/>
  <c r="F2033" i="1"/>
  <c r="E2033" i="1"/>
  <c r="G2032" i="1"/>
  <c r="F2032" i="1"/>
  <c r="E2032" i="1"/>
  <c r="G2031" i="1"/>
  <c r="F2031" i="1"/>
  <c r="E2031" i="1"/>
  <c r="G2030" i="1"/>
  <c r="F2030" i="1"/>
  <c r="E2030" i="1"/>
  <c r="G2029" i="1"/>
  <c r="F2029" i="1"/>
  <c r="E2029" i="1"/>
  <c r="G2028" i="1"/>
  <c r="F2028" i="1"/>
  <c r="E2028" i="1"/>
  <c r="G2027" i="1"/>
  <c r="F2027" i="1"/>
  <c r="E2027" i="1"/>
  <c r="G2026" i="1"/>
  <c r="F2026" i="1"/>
  <c r="E2026" i="1"/>
  <c r="G2025" i="1"/>
  <c r="F2025" i="1"/>
  <c r="E2025" i="1"/>
  <c r="G2024" i="1"/>
  <c r="F2024" i="1"/>
  <c r="E2024" i="1"/>
  <c r="G2023" i="1"/>
  <c r="F2023" i="1"/>
  <c r="E2023" i="1"/>
  <c r="G2022" i="1"/>
  <c r="F2022" i="1"/>
  <c r="E2022" i="1"/>
  <c r="G2021" i="1"/>
  <c r="F2021" i="1"/>
  <c r="E2021" i="1"/>
  <c r="G2020" i="1"/>
  <c r="F2020" i="1"/>
  <c r="E2020" i="1"/>
  <c r="G2019" i="1"/>
  <c r="F2019" i="1"/>
  <c r="E2019" i="1"/>
  <c r="G2018" i="1"/>
  <c r="F2018" i="1"/>
  <c r="E2018" i="1"/>
  <c r="G2017" i="1"/>
  <c r="F2017" i="1"/>
  <c r="E2017" i="1"/>
  <c r="G2016" i="1"/>
  <c r="F2016" i="1"/>
  <c r="E2016" i="1"/>
  <c r="G2015" i="1"/>
  <c r="F2015" i="1"/>
  <c r="E2015" i="1"/>
  <c r="G2014" i="1"/>
  <c r="F2014" i="1"/>
  <c r="E2014" i="1"/>
  <c r="G2013" i="1"/>
  <c r="F2013" i="1"/>
  <c r="E2013" i="1"/>
  <c r="G2012" i="1"/>
  <c r="F2012" i="1"/>
  <c r="E2012" i="1"/>
  <c r="G2011" i="1"/>
  <c r="F2011" i="1"/>
  <c r="E2011" i="1"/>
  <c r="G2010" i="1"/>
  <c r="F2010" i="1"/>
  <c r="E2010" i="1"/>
  <c r="G2009" i="1"/>
  <c r="F2009" i="1"/>
  <c r="E2009" i="1"/>
  <c r="G2008" i="1"/>
  <c r="F2008" i="1"/>
  <c r="E2008" i="1"/>
  <c r="G2007" i="1"/>
  <c r="F2007" i="1"/>
  <c r="E2007" i="1"/>
  <c r="G2006" i="1"/>
  <c r="F2006" i="1"/>
  <c r="E2006" i="1"/>
  <c r="G2005" i="1"/>
  <c r="F2005" i="1"/>
  <c r="E2005" i="1"/>
  <c r="G2004" i="1"/>
  <c r="F2004" i="1"/>
  <c r="E2004" i="1"/>
  <c r="G2003" i="1"/>
  <c r="F2003" i="1"/>
  <c r="E2003" i="1"/>
  <c r="G2002" i="1"/>
  <c r="F2002" i="1"/>
  <c r="E2002" i="1"/>
  <c r="G2001" i="1"/>
  <c r="F2001" i="1"/>
  <c r="E2001" i="1"/>
  <c r="G2000" i="1"/>
  <c r="F2000" i="1"/>
  <c r="E2000" i="1"/>
  <c r="G1999" i="1"/>
  <c r="F1999" i="1"/>
  <c r="E1999" i="1"/>
  <c r="G1998" i="1"/>
  <c r="F1998" i="1"/>
  <c r="E1998" i="1"/>
  <c r="G1997" i="1"/>
  <c r="F1997" i="1"/>
  <c r="E1997" i="1"/>
  <c r="G1996" i="1"/>
  <c r="F1996" i="1"/>
  <c r="E1996" i="1"/>
  <c r="G1995" i="1"/>
  <c r="F1995" i="1"/>
  <c r="E1995" i="1"/>
  <c r="G1994" i="1"/>
  <c r="F1994" i="1"/>
  <c r="E1994" i="1"/>
  <c r="G1993" i="1"/>
  <c r="F1993" i="1"/>
  <c r="E1993" i="1"/>
  <c r="G1992" i="1"/>
  <c r="F1992" i="1"/>
  <c r="E1992" i="1"/>
  <c r="G1991" i="1"/>
  <c r="F1991" i="1"/>
  <c r="E1991" i="1"/>
  <c r="G1990" i="1"/>
  <c r="F1990" i="1"/>
  <c r="E1990" i="1"/>
  <c r="G1989" i="1"/>
  <c r="F1989" i="1"/>
  <c r="E1989" i="1"/>
  <c r="G1988" i="1"/>
  <c r="F1988" i="1"/>
  <c r="E1988" i="1"/>
  <c r="G1987" i="1"/>
  <c r="F1987" i="1"/>
  <c r="E1987" i="1"/>
  <c r="G1986" i="1"/>
  <c r="F1986" i="1"/>
  <c r="E1986" i="1"/>
  <c r="G1985" i="1"/>
  <c r="F1985" i="1"/>
  <c r="E1985" i="1"/>
  <c r="G1984" i="1"/>
  <c r="F1984" i="1"/>
  <c r="E1984" i="1"/>
  <c r="G1983" i="1"/>
  <c r="F1983" i="1"/>
  <c r="E1983" i="1"/>
  <c r="G1982" i="1"/>
  <c r="F1982" i="1"/>
  <c r="E1982" i="1"/>
  <c r="G1981" i="1"/>
  <c r="F1981" i="1"/>
  <c r="E1981" i="1"/>
  <c r="G1980" i="1"/>
  <c r="F1980" i="1"/>
  <c r="E1980" i="1"/>
  <c r="G1979" i="1"/>
  <c r="F1979" i="1"/>
  <c r="E1979" i="1"/>
  <c r="G1978" i="1"/>
  <c r="F1978" i="1"/>
  <c r="E1978" i="1"/>
  <c r="G1977" i="1"/>
  <c r="F1977" i="1"/>
  <c r="E1977" i="1"/>
  <c r="G1976" i="1"/>
  <c r="F1976" i="1"/>
  <c r="E1976" i="1"/>
  <c r="G1975" i="1"/>
  <c r="F1975" i="1"/>
  <c r="E1975" i="1"/>
  <c r="G1974" i="1"/>
  <c r="F1974" i="1"/>
  <c r="E1974" i="1"/>
  <c r="G1973" i="1"/>
  <c r="F1973" i="1"/>
  <c r="E1973" i="1"/>
  <c r="G1972" i="1"/>
  <c r="F1972" i="1"/>
  <c r="E1972" i="1"/>
  <c r="G1971" i="1"/>
  <c r="F1971" i="1"/>
  <c r="E1971" i="1"/>
  <c r="G1970" i="1"/>
  <c r="F1970" i="1"/>
  <c r="E1970" i="1"/>
  <c r="G1969" i="1"/>
  <c r="F1969" i="1"/>
  <c r="E1969" i="1"/>
  <c r="G1968" i="1"/>
  <c r="F1968" i="1"/>
  <c r="E1968" i="1"/>
  <c r="G1967" i="1"/>
  <c r="F1967" i="1"/>
  <c r="E1967" i="1"/>
  <c r="G1966" i="1"/>
  <c r="F1966" i="1"/>
  <c r="E1966" i="1"/>
  <c r="G1965" i="1"/>
  <c r="F1965" i="1"/>
  <c r="E1965" i="1"/>
  <c r="G1964" i="1"/>
  <c r="F1964" i="1"/>
  <c r="E1964" i="1"/>
  <c r="G1963" i="1"/>
  <c r="F1963" i="1"/>
  <c r="E1963" i="1"/>
  <c r="G1962" i="1"/>
  <c r="F1962" i="1"/>
  <c r="E1962" i="1"/>
  <c r="G1961" i="1"/>
  <c r="F1961" i="1"/>
  <c r="E1961" i="1"/>
  <c r="G1960" i="1"/>
  <c r="F1960" i="1"/>
  <c r="E1960" i="1"/>
  <c r="G1959" i="1"/>
  <c r="F1959" i="1"/>
  <c r="E1959" i="1"/>
  <c r="G1958" i="1"/>
  <c r="F1958" i="1"/>
  <c r="E1958" i="1"/>
  <c r="G1957" i="1"/>
  <c r="F1957" i="1"/>
  <c r="E1957" i="1"/>
  <c r="G1956" i="1"/>
  <c r="F1956" i="1"/>
  <c r="E1956" i="1"/>
  <c r="G1955" i="1"/>
  <c r="F1955" i="1"/>
  <c r="E1955" i="1"/>
  <c r="G1954" i="1"/>
  <c r="F1954" i="1"/>
  <c r="E1954" i="1"/>
  <c r="G1953" i="1"/>
  <c r="F1953" i="1"/>
  <c r="E1953" i="1"/>
  <c r="G1952" i="1"/>
  <c r="F1952" i="1"/>
  <c r="E1952" i="1"/>
  <c r="G1951" i="1"/>
  <c r="F1951" i="1"/>
  <c r="E1951" i="1"/>
  <c r="G1950" i="1"/>
  <c r="F1950" i="1"/>
  <c r="E1950" i="1"/>
  <c r="G1949" i="1"/>
  <c r="F1949" i="1"/>
  <c r="E1949" i="1"/>
  <c r="G1948" i="1"/>
  <c r="F1948" i="1"/>
  <c r="E1948" i="1"/>
  <c r="G1947" i="1"/>
  <c r="F1947" i="1"/>
  <c r="E1947" i="1"/>
  <c r="G1946" i="1"/>
  <c r="F1946" i="1"/>
  <c r="E1946" i="1"/>
  <c r="G1945" i="1"/>
  <c r="F1945" i="1"/>
  <c r="E1945" i="1"/>
  <c r="G1944" i="1"/>
  <c r="F1944" i="1"/>
  <c r="E1944" i="1"/>
  <c r="G1943" i="1"/>
  <c r="F1943" i="1"/>
  <c r="E1943" i="1"/>
  <c r="G1942" i="1"/>
  <c r="F1942" i="1"/>
  <c r="E1942" i="1"/>
  <c r="G1941" i="1"/>
  <c r="F1941" i="1"/>
  <c r="E1941" i="1"/>
  <c r="G1940" i="1"/>
  <c r="F1940" i="1"/>
  <c r="E1940" i="1"/>
  <c r="G1939" i="1"/>
  <c r="F1939" i="1"/>
  <c r="E1939" i="1"/>
  <c r="G1938" i="1"/>
  <c r="F1938" i="1"/>
  <c r="E1938" i="1"/>
  <c r="G1937" i="1"/>
  <c r="F1937" i="1"/>
  <c r="E1937" i="1"/>
  <c r="G1936" i="1"/>
  <c r="F1936" i="1"/>
  <c r="E1936" i="1"/>
  <c r="G1935" i="1"/>
  <c r="F1935" i="1"/>
  <c r="E1935" i="1"/>
  <c r="G1934" i="1"/>
  <c r="F1934" i="1"/>
  <c r="E1934" i="1"/>
  <c r="G1933" i="1"/>
  <c r="F1933" i="1"/>
  <c r="E1933" i="1"/>
  <c r="G1932" i="1"/>
  <c r="F1932" i="1"/>
  <c r="E1932" i="1"/>
  <c r="G1931" i="1"/>
  <c r="F1931" i="1"/>
  <c r="E1931" i="1"/>
  <c r="G1930" i="1"/>
  <c r="F1930" i="1"/>
  <c r="E1930" i="1"/>
  <c r="G1929" i="1"/>
  <c r="F1929" i="1"/>
  <c r="E1929" i="1"/>
  <c r="G1928" i="1"/>
  <c r="F1928" i="1"/>
  <c r="E1928" i="1"/>
  <c r="G1927" i="1"/>
  <c r="F1927" i="1"/>
  <c r="E1927" i="1"/>
  <c r="G1926" i="1"/>
  <c r="F1926" i="1"/>
  <c r="E1926" i="1"/>
  <c r="G1925" i="1"/>
  <c r="F1925" i="1"/>
  <c r="E1925" i="1"/>
  <c r="G1924" i="1"/>
  <c r="F1924" i="1"/>
  <c r="E1924" i="1"/>
  <c r="G1923" i="1"/>
  <c r="F1923" i="1"/>
  <c r="E1923" i="1"/>
  <c r="G1922" i="1"/>
  <c r="F1922" i="1"/>
  <c r="E1922" i="1"/>
  <c r="G1921" i="1"/>
  <c r="F1921" i="1"/>
  <c r="E1921" i="1"/>
  <c r="G1920" i="1"/>
  <c r="F1920" i="1"/>
  <c r="E1920" i="1"/>
  <c r="G1919" i="1"/>
  <c r="F1919" i="1"/>
  <c r="E1919" i="1"/>
  <c r="G1918" i="1"/>
  <c r="F1918" i="1"/>
  <c r="E1918" i="1"/>
  <c r="G1917" i="1"/>
  <c r="F1917" i="1"/>
  <c r="E1917" i="1"/>
  <c r="G1916" i="1"/>
  <c r="F1916" i="1"/>
  <c r="E1916" i="1"/>
  <c r="G1915" i="1"/>
  <c r="F1915" i="1"/>
  <c r="E1915" i="1"/>
  <c r="G1914" i="1"/>
  <c r="F1914" i="1"/>
  <c r="E1914" i="1"/>
  <c r="G1913" i="1"/>
  <c r="F1913" i="1"/>
  <c r="E1913" i="1"/>
  <c r="G1912" i="1"/>
  <c r="F1912" i="1"/>
  <c r="E1912" i="1"/>
  <c r="G1911" i="1"/>
  <c r="F1911" i="1"/>
  <c r="E1911" i="1"/>
  <c r="G1910" i="1"/>
  <c r="F1910" i="1"/>
  <c r="E1910" i="1"/>
  <c r="G1909" i="1"/>
  <c r="F1909" i="1"/>
  <c r="E1909" i="1"/>
  <c r="G1908" i="1"/>
  <c r="F1908" i="1"/>
  <c r="E1908" i="1"/>
  <c r="G1907" i="1"/>
  <c r="F1907" i="1"/>
  <c r="E1907" i="1"/>
  <c r="G1906" i="1"/>
  <c r="F1906" i="1"/>
  <c r="E1906" i="1"/>
  <c r="G1905" i="1"/>
  <c r="F1905" i="1"/>
  <c r="E1905" i="1"/>
  <c r="G1904" i="1"/>
  <c r="F1904" i="1"/>
  <c r="E1904" i="1"/>
  <c r="G1903" i="1"/>
  <c r="F1903" i="1"/>
  <c r="E1903" i="1"/>
  <c r="G1902" i="1"/>
  <c r="F1902" i="1"/>
  <c r="E1902" i="1"/>
  <c r="G1901" i="1"/>
  <c r="F1901" i="1"/>
  <c r="E1901" i="1"/>
  <c r="G1900" i="1"/>
  <c r="F1900" i="1"/>
  <c r="E1900" i="1"/>
  <c r="G1899" i="1"/>
  <c r="F1899" i="1"/>
  <c r="E1899" i="1"/>
  <c r="G1898" i="1"/>
  <c r="F1898" i="1"/>
  <c r="E1898" i="1"/>
  <c r="G1897" i="1"/>
  <c r="F1897" i="1"/>
  <c r="E1897" i="1"/>
  <c r="G1896" i="1"/>
  <c r="F1896" i="1"/>
  <c r="E1896" i="1"/>
  <c r="G1895" i="1"/>
  <c r="F1895" i="1"/>
  <c r="E1895" i="1"/>
  <c r="G1894" i="1"/>
  <c r="F1894" i="1"/>
  <c r="E1894" i="1"/>
  <c r="G1893" i="1"/>
  <c r="F1893" i="1"/>
  <c r="E1893" i="1"/>
  <c r="G1892" i="1"/>
  <c r="F1892" i="1"/>
  <c r="E1892" i="1"/>
  <c r="G1891" i="1"/>
  <c r="F1891" i="1"/>
  <c r="E1891" i="1"/>
  <c r="G1890" i="1"/>
  <c r="F1890" i="1"/>
  <c r="E1890" i="1"/>
  <c r="G1889" i="1"/>
  <c r="F1889" i="1"/>
  <c r="E1889" i="1"/>
  <c r="G1888" i="1"/>
  <c r="F1888" i="1"/>
  <c r="E1888" i="1"/>
  <c r="G1887" i="1"/>
  <c r="F1887" i="1"/>
  <c r="E1887" i="1"/>
  <c r="G1886" i="1"/>
  <c r="F1886" i="1"/>
  <c r="E1886" i="1"/>
  <c r="G1885" i="1"/>
  <c r="F1885" i="1"/>
  <c r="E1885" i="1"/>
  <c r="G1884" i="1"/>
  <c r="F1884" i="1"/>
  <c r="E1884" i="1"/>
  <c r="G1883" i="1"/>
  <c r="F1883" i="1"/>
  <c r="E1883" i="1"/>
  <c r="G1882" i="1"/>
  <c r="F1882" i="1"/>
  <c r="E1882" i="1"/>
  <c r="G1881" i="1"/>
  <c r="F1881" i="1"/>
  <c r="E1881" i="1"/>
  <c r="G1880" i="1"/>
  <c r="F1880" i="1"/>
  <c r="E1880" i="1"/>
  <c r="G1879" i="1"/>
  <c r="F1879" i="1"/>
  <c r="E1879" i="1"/>
  <c r="G1878" i="1"/>
  <c r="F1878" i="1"/>
  <c r="E1878" i="1"/>
  <c r="G1877" i="1"/>
  <c r="F1877" i="1"/>
  <c r="E1877" i="1"/>
  <c r="G1876" i="1"/>
  <c r="F1876" i="1"/>
  <c r="E1876" i="1"/>
  <c r="G1875" i="1"/>
  <c r="F1875" i="1"/>
  <c r="E1875" i="1"/>
  <c r="G1874" i="1"/>
  <c r="F1874" i="1"/>
  <c r="E1874" i="1"/>
  <c r="G1873" i="1"/>
  <c r="F1873" i="1"/>
  <c r="E1873" i="1"/>
  <c r="G1872" i="1"/>
  <c r="F1872" i="1"/>
  <c r="E1872" i="1"/>
  <c r="G1871" i="1"/>
  <c r="F1871" i="1"/>
  <c r="E1871" i="1"/>
  <c r="G1870" i="1"/>
  <c r="F1870" i="1"/>
  <c r="E1870" i="1"/>
  <c r="G1869" i="1"/>
  <c r="F1869" i="1"/>
  <c r="E1869" i="1"/>
  <c r="G1868" i="1"/>
  <c r="F1868" i="1"/>
  <c r="E1868" i="1"/>
  <c r="G1867" i="1"/>
  <c r="F1867" i="1"/>
  <c r="E1867" i="1"/>
  <c r="G1866" i="1"/>
  <c r="F1866" i="1"/>
  <c r="E1866" i="1"/>
  <c r="G1865" i="1"/>
  <c r="F1865" i="1"/>
  <c r="E1865" i="1"/>
  <c r="G1864" i="1"/>
  <c r="F1864" i="1"/>
  <c r="E1864" i="1"/>
  <c r="G1863" i="1"/>
  <c r="F1863" i="1"/>
  <c r="E1863" i="1"/>
  <c r="G1862" i="1"/>
  <c r="F1862" i="1"/>
  <c r="E1862" i="1"/>
  <c r="G1861" i="1"/>
  <c r="F1861" i="1"/>
  <c r="E1861" i="1"/>
  <c r="G1860" i="1"/>
  <c r="F1860" i="1"/>
  <c r="E1860" i="1"/>
  <c r="G1859" i="1"/>
  <c r="F1859" i="1"/>
  <c r="E1859" i="1"/>
  <c r="G1858" i="1"/>
  <c r="F1858" i="1"/>
  <c r="E1858" i="1"/>
  <c r="G1857" i="1"/>
  <c r="F1857" i="1"/>
  <c r="E1857" i="1"/>
  <c r="G1856" i="1"/>
  <c r="F1856" i="1"/>
  <c r="E1856" i="1"/>
  <c r="G1855" i="1"/>
  <c r="F1855" i="1"/>
  <c r="E1855" i="1"/>
  <c r="G1854" i="1"/>
  <c r="F1854" i="1"/>
  <c r="E1854" i="1"/>
  <c r="G1853" i="1"/>
  <c r="F1853" i="1"/>
  <c r="E1853" i="1"/>
  <c r="G1852" i="1"/>
  <c r="F1852" i="1"/>
  <c r="E1852" i="1"/>
  <c r="G1851" i="1"/>
  <c r="F1851" i="1"/>
  <c r="E1851" i="1"/>
  <c r="G1850" i="1"/>
  <c r="F1850" i="1"/>
  <c r="E1850" i="1"/>
  <c r="G1849" i="1"/>
  <c r="F1849" i="1"/>
  <c r="E1849" i="1"/>
  <c r="G1848" i="1"/>
  <c r="F1848" i="1"/>
  <c r="E1848" i="1"/>
  <c r="G1847" i="1"/>
  <c r="F1847" i="1"/>
  <c r="E1847" i="1"/>
  <c r="G1846" i="1"/>
  <c r="F1846" i="1"/>
  <c r="E1846" i="1"/>
  <c r="G1845" i="1"/>
  <c r="F1845" i="1"/>
  <c r="E1845" i="1"/>
  <c r="G1844" i="1"/>
  <c r="F1844" i="1"/>
  <c r="E1844" i="1"/>
  <c r="G1843" i="1"/>
  <c r="F1843" i="1"/>
  <c r="E1843" i="1"/>
  <c r="G1842" i="1"/>
  <c r="F1842" i="1"/>
  <c r="E1842" i="1"/>
  <c r="G1841" i="1"/>
  <c r="F1841" i="1"/>
  <c r="E1841" i="1"/>
  <c r="G1840" i="1"/>
  <c r="F1840" i="1"/>
  <c r="E1840" i="1"/>
  <c r="G1839" i="1"/>
  <c r="F1839" i="1"/>
  <c r="E1839" i="1"/>
  <c r="G1838" i="1"/>
  <c r="F1838" i="1"/>
  <c r="E1838" i="1"/>
  <c r="G1837" i="1"/>
  <c r="F1837" i="1"/>
  <c r="E1837" i="1"/>
  <c r="G1836" i="1"/>
  <c r="F1836" i="1"/>
  <c r="E1836" i="1"/>
  <c r="G1835" i="1"/>
  <c r="F1835" i="1"/>
  <c r="E1835" i="1"/>
  <c r="G1834" i="1"/>
  <c r="F1834" i="1"/>
  <c r="E1834" i="1"/>
  <c r="G1833" i="1"/>
  <c r="F1833" i="1"/>
  <c r="E1833" i="1"/>
  <c r="G1832" i="1"/>
  <c r="F1832" i="1"/>
  <c r="E1832" i="1"/>
  <c r="G1831" i="1"/>
  <c r="F1831" i="1"/>
  <c r="E1831" i="1"/>
  <c r="G1830" i="1"/>
  <c r="F1830" i="1"/>
  <c r="E1830" i="1"/>
  <c r="G1829" i="1"/>
  <c r="F1829" i="1"/>
  <c r="E1829" i="1"/>
  <c r="G1828" i="1"/>
  <c r="F1828" i="1"/>
  <c r="E1828" i="1"/>
  <c r="G1827" i="1"/>
  <c r="F1827" i="1"/>
  <c r="E1827" i="1"/>
  <c r="G1826" i="1"/>
  <c r="F1826" i="1"/>
  <c r="E1826" i="1"/>
  <c r="G1825" i="1"/>
  <c r="F1825" i="1"/>
  <c r="E1825" i="1"/>
  <c r="G1824" i="1"/>
  <c r="F1824" i="1"/>
  <c r="E1824" i="1"/>
  <c r="G1823" i="1"/>
  <c r="F1823" i="1"/>
  <c r="E1823" i="1"/>
  <c r="G1822" i="1"/>
  <c r="F1822" i="1"/>
  <c r="E1822" i="1"/>
  <c r="G1821" i="1"/>
  <c r="F1821" i="1"/>
  <c r="E1821" i="1"/>
  <c r="G1820" i="1"/>
  <c r="F1820" i="1"/>
  <c r="E1820" i="1"/>
  <c r="G1819" i="1"/>
  <c r="F1819" i="1"/>
  <c r="E1819" i="1"/>
  <c r="G1818" i="1"/>
  <c r="F1818" i="1"/>
  <c r="E1818" i="1"/>
  <c r="G1817" i="1"/>
  <c r="F1817" i="1"/>
  <c r="E1817" i="1"/>
  <c r="G1816" i="1"/>
  <c r="F1816" i="1"/>
  <c r="E1816" i="1"/>
  <c r="G1815" i="1"/>
  <c r="F1815" i="1"/>
  <c r="E1815" i="1"/>
  <c r="G1814" i="1"/>
  <c r="F1814" i="1"/>
  <c r="E1814" i="1"/>
  <c r="G1813" i="1"/>
  <c r="F1813" i="1"/>
  <c r="E1813" i="1"/>
  <c r="G1812" i="1"/>
  <c r="F1812" i="1"/>
  <c r="E1812" i="1"/>
  <c r="G1811" i="1"/>
  <c r="F1811" i="1"/>
  <c r="E1811" i="1"/>
  <c r="G1810" i="1"/>
  <c r="F1810" i="1"/>
  <c r="E1810" i="1"/>
  <c r="G1809" i="1"/>
  <c r="F1809" i="1"/>
  <c r="E1809" i="1"/>
  <c r="G1808" i="1"/>
  <c r="F1808" i="1"/>
  <c r="E1808" i="1"/>
  <c r="G1807" i="1"/>
  <c r="F1807" i="1"/>
  <c r="E1807" i="1"/>
  <c r="G1806" i="1"/>
  <c r="F1806" i="1"/>
  <c r="E1806" i="1"/>
  <c r="G1805" i="1"/>
  <c r="F1805" i="1"/>
  <c r="E1805" i="1"/>
  <c r="G1804" i="1"/>
  <c r="F1804" i="1"/>
  <c r="E1804" i="1"/>
  <c r="G1803" i="1"/>
  <c r="F1803" i="1"/>
  <c r="E1803" i="1"/>
  <c r="G1802" i="1"/>
  <c r="F1802" i="1"/>
  <c r="E1802" i="1"/>
  <c r="G1801" i="1"/>
  <c r="F1801" i="1"/>
  <c r="E1801" i="1"/>
  <c r="G1800" i="1"/>
  <c r="F1800" i="1"/>
  <c r="E1800" i="1"/>
  <c r="G1799" i="1"/>
  <c r="F1799" i="1"/>
  <c r="E1799" i="1"/>
  <c r="G1798" i="1"/>
  <c r="F1798" i="1"/>
  <c r="E1798" i="1"/>
  <c r="G1797" i="1"/>
  <c r="F1797" i="1"/>
  <c r="E1797" i="1"/>
  <c r="G1796" i="1"/>
  <c r="F1796" i="1"/>
  <c r="E1796" i="1"/>
  <c r="G1795" i="1"/>
  <c r="F1795" i="1"/>
  <c r="E1795" i="1"/>
  <c r="G1794" i="1"/>
  <c r="F1794" i="1"/>
  <c r="E1794" i="1"/>
  <c r="G1793" i="1"/>
  <c r="F1793" i="1"/>
  <c r="E1793" i="1"/>
  <c r="G1792" i="1"/>
  <c r="F1792" i="1"/>
  <c r="E1792" i="1"/>
  <c r="G1791" i="1"/>
  <c r="F1791" i="1"/>
  <c r="E1791" i="1"/>
  <c r="G1790" i="1"/>
  <c r="F1790" i="1"/>
  <c r="E1790" i="1"/>
  <c r="G1789" i="1"/>
  <c r="F1789" i="1"/>
  <c r="E1789" i="1"/>
  <c r="G1788" i="1"/>
  <c r="F1788" i="1"/>
  <c r="E1788" i="1"/>
  <c r="G1787" i="1"/>
  <c r="F1787" i="1"/>
  <c r="E1787" i="1"/>
  <c r="G1786" i="1"/>
  <c r="F1786" i="1"/>
  <c r="E1786" i="1"/>
  <c r="G1785" i="1"/>
  <c r="F1785" i="1"/>
  <c r="E1785" i="1"/>
  <c r="G1784" i="1"/>
  <c r="F1784" i="1"/>
  <c r="E1784" i="1"/>
  <c r="G1783" i="1"/>
  <c r="F1783" i="1"/>
  <c r="E1783" i="1"/>
  <c r="G1782" i="1"/>
  <c r="F1782" i="1"/>
  <c r="E1782" i="1"/>
  <c r="G1781" i="1"/>
  <c r="F1781" i="1"/>
  <c r="E1781" i="1"/>
  <c r="G1780" i="1"/>
  <c r="F1780" i="1"/>
  <c r="E1780" i="1"/>
  <c r="G1779" i="1"/>
  <c r="F1779" i="1"/>
  <c r="E1779" i="1"/>
  <c r="G1778" i="1"/>
  <c r="F1778" i="1"/>
  <c r="E1778" i="1"/>
  <c r="G1777" i="1"/>
  <c r="F1777" i="1"/>
  <c r="E1777" i="1"/>
  <c r="G1776" i="1"/>
  <c r="F1776" i="1"/>
  <c r="E1776" i="1"/>
  <c r="G1775" i="1"/>
  <c r="F1775" i="1"/>
  <c r="E1775" i="1"/>
  <c r="G1774" i="1"/>
  <c r="F1774" i="1"/>
  <c r="E1774" i="1"/>
  <c r="G1773" i="1"/>
  <c r="F1773" i="1"/>
  <c r="E1773" i="1"/>
  <c r="G1772" i="1"/>
  <c r="F1772" i="1"/>
  <c r="E1772" i="1"/>
  <c r="G1771" i="1"/>
  <c r="F1771" i="1"/>
  <c r="E1771" i="1"/>
  <c r="G1770" i="1"/>
  <c r="F1770" i="1"/>
  <c r="E1770" i="1"/>
  <c r="G1769" i="1"/>
  <c r="F1769" i="1"/>
  <c r="E1769" i="1"/>
  <c r="G1768" i="1"/>
  <c r="F1768" i="1"/>
  <c r="E1768" i="1"/>
  <c r="G1767" i="1"/>
  <c r="F1767" i="1"/>
  <c r="E1767" i="1"/>
  <c r="G1766" i="1"/>
  <c r="F1766" i="1"/>
  <c r="E1766" i="1"/>
  <c r="G1765" i="1"/>
  <c r="F1765" i="1"/>
  <c r="E1765" i="1"/>
  <c r="G1764" i="1"/>
  <c r="F1764" i="1"/>
  <c r="E1764" i="1"/>
  <c r="G1763" i="1"/>
  <c r="F1763" i="1"/>
  <c r="E1763" i="1"/>
  <c r="G1762" i="1"/>
  <c r="F1762" i="1"/>
  <c r="E1762" i="1"/>
  <c r="G1761" i="1"/>
  <c r="F1761" i="1"/>
  <c r="E1761" i="1"/>
  <c r="G1760" i="1"/>
  <c r="F1760" i="1"/>
  <c r="E1760" i="1"/>
  <c r="G1759" i="1"/>
  <c r="F1759" i="1"/>
  <c r="E1759" i="1"/>
  <c r="G1758" i="1"/>
  <c r="F1758" i="1"/>
  <c r="E1758" i="1"/>
  <c r="G1757" i="1"/>
  <c r="F1757" i="1"/>
  <c r="E1757" i="1"/>
  <c r="G1756" i="1"/>
  <c r="F1756" i="1"/>
  <c r="E1756" i="1"/>
  <c r="G1755" i="1"/>
  <c r="F1755" i="1"/>
  <c r="E1755" i="1"/>
  <c r="G1754" i="1"/>
  <c r="F1754" i="1"/>
  <c r="E1754" i="1"/>
  <c r="G1753" i="1"/>
  <c r="F1753" i="1"/>
  <c r="E1753" i="1"/>
  <c r="G1752" i="1"/>
  <c r="F1752" i="1"/>
  <c r="E1752" i="1"/>
  <c r="G1751" i="1"/>
  <c r="F1751" i="1"/>
  <c r="E1751" i="1"/>
  <c r="G1750" i="1"/>
  <c r="F1750" i="1"/>
  <c r="E1750" i="1"/>
  <c r="G1749" i="1"/>
  <c r="F1749" i="1"/>
  <c r="E1749" i="1"/>
  <c r="G1748" i="1"/>
  <c r="F1748" i="1"/>
  <c r="E1748" i="1"/>
  <c r="G1747" i="1"/>
  <c r="F1747" i="1"/>
  <c r="E1747" i="1"/>
  <c r="G1746" i="1"/>
  <c r="F1746" i="1"/>
  <c r="E1746" i="1"/>
  <c r="G1745" i="1"/>
  <c r="F1745" i="1"/>
  <c r="E1745" i="1"/>
  <c r="G1744" i="1"/>
  <c r="F1744" i="1"/>
  <c r="E1744" i="1"/>
  <c r="G1743" i="1"/>
  <c r="F1743" i="1"/>
  <c r="E1743" i="1"/>
  <c r="G1742" i="1"/>
  <c r="F1742" i="1"/>
  <c r="E1742" i="1"/>
  <c r="G1741" i="1"/>
  <c r="F1741" i="1"/>
  <c r="E1741" i="1"/>
  <c r="G1740" i="1"/>
  <c r="F1740" i="1"/>
  <c r="E1740" i="1"/>
  <c r="G1739" i="1"/>
  <c r="F1739" i="1"/>
  <c r="E1739" i="1"/>
  <c r="G1738" i="1"/>
  <c r="F1738" i="1"/>
  <c r="E1738" i="1"/>
  <c r="G1737" i="1"/>
  <c r="F1737" i="1"/>
  <c r="E1737" i="1"/>
  <c r="G1736" i="1"/>
  <c r="F1736" i="1"/>
  <c r="E1736" i="1"/>
  <c r="G1735" i="1"/>
  <c r="F1735" i="1"/>
  <c r="E1735" i="1"/>
  <c r="G1734" i="1"/>
  <c r="F1734" i="1"/>
  <c r="E1734" i="1"/>
  <c r="G1733" i="1"/>
  <c r="F1733" i="1"/>
  <c r="E1733" i="1"/>
  <c r="G1732" i="1"/>
  <c r="F1732" i="1"/>
  <c r="E1732" i="1"/>
  <c r="G1731" i="1"/>
  <c r="F1731" i="1"/>
  <c r="E1731" i="1"/>
  <c r="G1730" i="1"/>
  <c r="F1730" i="1"/>
  <c r="E1730" i="1"/>
  <c r="G1729" i="1"/>
  <c r="F1729" i="1"/>
  <c r="E1729" i="1"/>
  <c r="G1728" i="1"/>
  <c r="F1728" i="1"/>
  <c r="E1728" i="1"/>
  <c r="G1727" i="1"/>
  <c r="F1727" i="1"/>
  <c r="E1727" i="1"/>
  <c r="G1726" i="1"/>
  <c r="F1726" i="1"/>
  <c r="E1726" i="1"/>
  <c r="G1725" i="1"/>
  <c r="F1725" i="1"/>
  <c r="E1725" i="1"/>
  <c r="G1724" i="1"/>
  <c r="F1724" i="1"/>
  <c r="E1724" i="1"/>
  <c r="G1723" i="1"/>
  <c r="F1723" i="1"/>
  <c r="E1723" i="1"/>
  <c r="G1722" i="1"/>
  <c r="F1722" i="1"/>
  <c r="E1722" i="1"/>
  <c r="G1721" i="1"/>
  <c r="F1721" i="1"/>
  <c r="E1721" i="1"/>
  <c r="G1720" i="1"/>
  <c r="F1720" i="1"/>
  <c r="E1720" i="1"/>
  <c r="G1719" i="1"/>
  <c r="F1719" i="1"/>
  <c r="E1719" i="1"/>
  <c r="G1718" i="1"/>
  <c r="F1718" i="1"/>
  <c r="E1718" i="1"/>
  <c r="G1717" i="1"/>
  <c r="F1717" i="1"/>
  <c r="E1717" i="1"/>
  <c r="G1716" i="1"/>
  <c r="F1716" i="1"/>
  <c r="E1716" i="1"/>
  <c r="G1715" i="1"/>
  <c r="F1715" i="1"/>
  <c r="E1715" i="1"/>
  <c r="G1714" i="1"/>
  <c r="F1714" i="1"/>
  <c r="E1714" i="1"/>
  <c r="G1713" i="1"/>
  <c r="F1713" i="1"/>
  <c r="E1713" i="1"/>
  <c r="G1712" i="1"/>
  <c r="F1712" i="1"/>
  <c r="E1712" i="1"/>
  <c r="G1711" i="1"/>
  <c r="F1711" i="1"/>
  <c r="E1711" i="1"/>
  <c r="G1710" i="1"/>
  <c r="F1710" i="1"/>
  <c r="E1710" i="1"/>
  <c r="G1709" i="1"/>
  <c r="F1709" i="1"/>
  <c r="E1709" i="1"/>
  <c r="G1708" i="1"/>
  <c r="F1708" i="1"/>
  <c r="E1708" i="1"/>
  <c r="G1707" i="1"/>
  <c r="F1707" i="1"/>
  <c r="E1707" i="1"/>
  <c r="G1706" i="1"/>
  <c r="F1706" i="1"/>
  <c r="E1706" i="1"/>
  <c r="G1705" i="1"/>
  <c r="F1705" i="1"/>
  <c r="E1705" i="1"/>
  <c r="G1704" i="1"/>
  <c r="F1704" i="1"/>
  <c r="E1704" i="1"/>
  <c r="G1703" i="1"/>
  <c r="F1703" i="1"/>
  <c r="E1703" i="1"/>
  <c r="G1702" i="1"/>
  <c r="F1702" i="1"/>
  <c r="E1702" i="1"/>
  <c r="G1701" i="1"/>
  <c r="F1701" i="1"/>
  <c r="E1701" i="1"/>
  <c r="G1700" i="1"/>
  <c r="F1700" i="1"/>
  <c r="E1700" i="1"/>
  <c r="G1699" i="1"/>
  <c r="F1699" i="1"/>
  <c r="E1699" i="1"/>
  <c r="G1698" i="1"/>
  <c r="F1698" i="1"/>
  <c r="E1698" i="1"/>
  <c r="G1697" i="1"/>
  <c r="F1697" i="1"/>
  <c r="E1697" i="1"/>
  <c r="G1696" i="1"/>
  <c r="F1696" i="1"/>
  <c r="E1696" i="1"/>
  <c r="G1695" i="1"/>
  <c r="F1695" i="1"/>
  <c r="E1695" i="1"/>
  <c r="G1694" i="1"/>
  <c r="F1694" i="1"/>
  <c r="E1694" i="1"/>
  <c r="G1693" i="1"/>
  <c r="F1693" i="1"/>
  <c r="E1693" i="1"/>
  <c r="G1692" i="1"/>
  <c r="F1692" i="1"/>
  <c r="E1692" i="1"/>
  <c r="G1691" i="1"/>
  <c r="F1691" i="1"/>
  <c r="E1691" i="1"/>
  <c r="G1690" i="1"/>
  <c r="F1690" i="1"/>
  <c r="E1690" i="1"/>
  <c r="G1689" i="1"/>
  <c r="F1689" i="1"/>
  <c r="E1689" i="1"/>
  <c r="G1688" i="1"/>
  <c r="F1688" i="1"/>
  <c r="E1688" i="1"/>
  <c r="G1687" i="1"/>
  <c r="F1687" i="1"/>
  <c r="E1687" i="1"/>
  <c r="G1686" i="1"/>
  <c r="F1686" i="1"/>
  <c r="E1686" i="1"/>
  <c r="G1685" i="1"/>
  <c r="F1685" i="1"/>
  <c r="E1685" i="1"/>
  <c r="G1684" i="1"/>
  <c r="F1684" i="1"/>
  <c r="E1684" i="1"/>
  <c r="G1683" i="1"/>
  <c r="F1683" i="1"/>
  <c r="E1683" i="1"/>
  <c r="G1682" i="1"/>
  <c r="F1682" i="1"/>
  <c r="E1682" i="1"/>
  <c r="G1681" i="1"/>
  <c r="F1681" i="1"/>
  <c r="E1681" i="1"/>
  <c r="G1680" i="1"/>
  <c r="F1680" i="1"/>
  <c r="E1680" i="1"/>
  <c r="G1679" i="1"/>
  <c r="F1679" i="1"/>
  <c r="E1679" i="1"/>
  <c r="G1678" i="1"/>
  <c r="F1678" i="1"/>
  <c r="E1678" i="1"/>
  <c r="G1677" i="1"/>
  <c r="F1677" i="1"/>
  <c r="E1677" i="1"/>
  <c r="G1676" i="1"/>
  <c r="F1676" i="1"/>
  <c r="E1676" i="1"/>
  <c r="G1675" i="1"/>
  <c r="F1675" i="1"/>
  <c r="E1675" i="1"/>
  <c r="G1674" i="1"/>
  <c r="F1674" i="1"/>
  <c r="E1674" i="1"/>
  <c r="G1673" i="1"/>
  <c r="F1673" i="1"/>
  <c r="E1673" i="1"/>
  <c r="G1672" i="1"/>
  <c r="F1672" i="1"/>
  <c r="E1672" i="1"/>
  <c r="G1671" i="1"/>
  <c r="F1671" i="1"/>
  <c r="E1671" i="1"/>
  <c r="G1670" i="1"/>
  <c r="F1670" i="1"/>
  <c r="E1670" i="1"/>
  <c r="G1669" i="1"/>
  <c r="F1669" i="1"/>
  <c r="E1669" i="1"/>
  <c r="G1668" i="1"/>
  <c r="F1668" i="1"/>
  <c r="E1668" i="1"/>
  <c r="G1667" i="1"/>
  <c r="F1667" i="1"/>
  <c r="E1667" i="1"/>
  <c r="G1666" i="1"/>
  <c r="F1666" i="1"/>
  <c r="E1666" i="1"/>
  <c r="G1665" i="1"/>
  <c r="F1665" i="1"/>
  <c r="E1665" i="1"/>
  <c r="G1664" i="1"/>
  <c r="F1664" i="1"/>
  <c r="E1664" i="1"/>
  <c r="G1663" i="1"/>
  <c r="F1663" i="1"/>
  <c r="E1663" i="1"/>
  <c r="G1662" i="1"/>
  <c r="F1662" i="1"/>
  <c r="E1662" i="1"/>
  <c r="G1661" i="1"/>
  <c r="F1661" i="1"/>
  <c r="E1661" i="1"/>
  <c r="G1660" i="1"/>
  <c r="F1660" i="1"/>
  <c r="E1660" i="1"/>
  <c r="G1659" i="1"/>
  <c r="F1659" i="1"/>
  <c r="E1659" i="1"/>
  <c r="G1658" i="1"/>
  <c r="F1658" i="1"/>
  <c r="E1658" i="1"/>
  <c r="G1657" i="1"/>
  <c r="F1657" i="1"/>
  <c r="E1657" i="1"/>
  <c r="G1656" i="1"/>
  <c r="F1656" i="1"/>
  <c r="E1656" i="1"/>
  <c r="G1655" i="1"/>
  <c r="F1655" i="1"/>
  <c r="E1655" i="1"/>
  <c r="G1654" i="1"/>
  <c r="F1654" i="1"/>
  <c r="E1654" i="1"/>
  <c r="G1653" i="1"/>
  <c r="F1653" i="1"/>
  <c r="E1653" i="1"/>
  <c r="G1652" i="1"/>
  <c r="F1652" i="1"/>
  <c r="E1652" i="1"/>
  <c r="G1651" i="1"/>
  <c r="F1651" i="1"/>
  <c r="E1651" i="1"/>
  <c r="G1650" i="1"/>
  <c r="F1650" i="1"/>
  <c r="E1650" i="1"/>
  <c r="G1649" i="1"/>
  <c r="F1649" i="1"/>
  <c r="E1649" i="1"/>
  <c r="G1648" i="1"/>
  <c r="F1648" i="1"/>
  <c r="E1648" i="1"/>
  <c r="G1647" i="1"/>
  <c r="F1647" i="1"/>
  <c r="E1647" i="1"/>
  <c r="G1646" i="1"/>
  <c r="F1646" i="1"/>
  <c r="E1646" i="1"/>
  <c r="G1645" i="1"/>
  <c r="F1645" i="1"/>
  <c r="E1645" i="1"/>
  <c r="G1644" i="1"/>
  <c r="F1644" i="1"/>
  <c r="E1644" i="1"/>
  <c r="G1643" i="1"/>
  <c r="F1643" i="1"/>
  <c r="E1643" i="1"/>
  <c r="G1642" i="1"/>
  <c r="F1642" i="1"/>
  <c r="E1642" i="1"/>
  <c r="G1641" i="1"/>
  <c r="F1641" i="1"/>
  <c r="E1641" i="1"/>
  <c r="G1640" i="1"/>
  <c r="F1640" i="1"/>
  <c r="E1640" i="1"/>
  <c r="G1639" i="1"/>
  <c r="F1639" i="1"/>
  <c r="E1639" i="1"/>
  <c r="G1638" i="1"/>
  <c r="F1638" i="1"/>
  <c r="E1638" i="1"/>
  <c r="G1637" i="1"/>
  <c r="F1637" i="1"/>
  <c r="E1637" i="1"/>
  <c r="G1636" i="1"/>
  <c r="F1636" i="1"/>
  <c r="E1636" i="1"/>
  <c r="G1635" i="1"/>
  <c r="F1635" i="1"/>
  <c r="E1635" i="1"/>
  <c r="G1634" i="1"/>
  <c r="F1634" i="1"/>
  <c r="E1634" i="1"/>
  <c r="G1633" i="1"/>
  <c r="F1633" i="1"/>
  <c r="E1633" i="1"/>
  <c r="G1632" i="1"/>
  <c r="F1632" i="1"/>
  <c r="E1632" i="1"/>
  <c r="G1631" i="1"/>
  <c r="F1631" i="1"/>
  <c r="E1631" i="1"/>
  <c r="G1630" i="1"/>
  <c r="F1630" i="1"/>
  <c r="E1630" i="1"/>
  <c r="G1629" i="1"/>
  <c r="F1629" i="1"/>
  <c r="E1629" i="1"/>
  <c r="G1628" i="1"/>
  <c r="F1628" i="1"/>
  <c r="E1628" i="1"/>
  <c r="G1627" i="1"/>
  <c r="F1627" i="1"/>
  <c r="E1627" i="1"/>
  <c r="G1626" i="1"/>
  <c r="F1626" i="1"/>
  <c r="E1626" i="1"/>
  <c r="G1625" i="1"/>
  <c r="F1625" i="1"/>
  <c r="E1625" i="1"/>
  <c r="G1624" i="1"/>
  <c r="F1624" i="1"/>
  <c r="E1624" i="1"/>
  <c r="G1623" i="1"/>
  <c r="F1623" i="1"/>
  <c r="E1623" i="1"/>
  <c r="G1622" i="1"/>
  <c r="F1622" i="1"/>
  <c r="E1622" i="1"/>
  <c r="G1621" i="1"/>
  <c r="F1621" i="1"/>
  <c r="E1621" i="1"/>
  <c r="G1620" i="1"/>
  <c r="F1620" i="1"/>
  <c r="E1620" i="1"/>
  <c r="G1619" i="1"/>
  <c r="F1619" i="1"/>
  <c r="E1619" i="1"/>
  <c r="G1618" i="1"/>
  <c r="F1618" i="1"/>
  <c r="E1618" i="1"/>
  <c r="G1617" i="1"/>
  <c r="F1617" i="1"/>
  <c r="E1617" i="1"/>
  <c r="G1616" i="1"/>
  <c r="F1616" i="1"/>
  <c r="E1616" i="1"/>
  <c r="G1615" i="1"/>
  <c r="F1615" i="1"/>
  <c r="E1615" i="1"/>
  <c r="G1614" i="1"/>
  <c r="F1614" i="1"/>
  <c r="E1614" i="1"/>
  <c r="G1613" i="1"/>
  <c r="F1613" i="1"/>
  <c r="E1613" i="1"/>
  <c r="G1612" i="1"/>
  <c r="F1612" i="1"/>
  <c r="E1612" i="1"/>
  <c r="G1611" i="1"/>
  <c r="F1611" i="1"/>
  <c r="E1611" i="1"/>
  <c r="G1610" i="1"/>
  <c r="F1610" i="1"/>
  <c r="E1610" i="1"/>
  <c r="G1609" i="1"/>
  <c r="F1609" i="1"/>
  <c r="E1609" i="1"/>
  <c r="G1608" i="1"/>
  <c r="F1608" i="1"/>
  <c r="E1608" i="1"/>
  <c r="G1607" i="1"/>
  <c r="F1607" i="1"/>
  <c r="E1607" i="1"/>
  <c r="G1606" i="1"/>
  <c r="F1606" i="1"/>
  <c r="E1606" i="1"/>
  <c r="G1605" i="1"/>
  <c r="F1605" i="1"/>
  <c r="E1605" i="1"/>
  <c r="G1604" i="1"/>
  <c r="F1604" i="1"/>
  <c r="E1604" i="1"/>
  <c r="G1603" i="1"/>
  <c r="F1603" i="1"/>
  <c r="E1603" i="1"/>
  <c r="G1602" i="1"/>
  <c r="F1602" i="1"/>
  <c r="E1602" i="1"/>
  <c r="G1601" i="1"/>
  <c r="F1601" i="1"/>
  <c r="E1601" i="1"/>
  <c r="G1600" i="1"/>
  <c r="F1600" i="1"/>
  <c r="E1600" i="1"/>
  <c r="G1599" i="1"/>
  <c r="F1599" i="1"/>
  <c r="E1599" i="1"/>
  <c r="G1598" i="1"/>
  <c r="F1598" i="1"/>
  <c r="E1598" i="1"/>
  <c r="G1597" i="1"/>
  <c r="F1597" i="1"/>
  <c r="E1597" i="1"/>
  <c r="G1596" i="1"/>
  <c r="F1596" i="1"/>
  <c r="E1596" i="1"/>
  <c r="G1595" i="1"/>
  <c r="F1595" i="1"/>
  <c r="E1595" i="1"/>
  <c r="G1594" i="1"/>
  <c r="F1594" i="1"/>
  <c r="E1594" i="1"/>
  <c r="G1593" i="1"/>
  <c r="F1593" i="1"/>
  <c r="E1593" i="1"/>
  <c r="G1592" i="1"/>
  <c r="F1592" i="1"/>
  <c r="E1592" i="1"/>
  <c r="G1591" i="1"/>
  <c r="F1591" i="1"/>
  <c r="E1591" i="1"/>
  <c r="G1590" i="1"/>
  <c r="F1590" i="1"/>
  <c r="E1590" i="1"/>
  <c r="G1589" i="1"/>
  <c r="F1589" i="1"/>
  <c r="E1589" i="1"/>
  <c r="G1588" i="1"/>
  <c r="F1588" i="1"/>
  <c r="E1588" i="1"/>
  <c r="G1587" i="1"/>
  <c r="F1587" i="1"/>
  <c r="E1587" i="1"/>
  <c r="G1586" i="1"/>
  <c r="F1586" i="1"/>
  <c r="E1586" i="1"/>
  <c r="G1585" i="1"/>
  <c r="F1585" i="1"/>
  <c r="E1585" i="1"/>
  <c r="G1584" i="1"/>
  <c r="F1584" i="1"/>
  <c r="E1584" i="1"/>
  <c r="G1583" i="1"/>
  <c r="F1583" i="1"/>
  <c r="E1583" i="1"/>
  <c r="G1582" i="1"/>
  <c r="F1582" i="1"/>
  <c r="E1582" i="1"/>
  <c r="G1581" i="1"/>
  <c r="F1581" i="1"/>
  <c r="E1581" i="1"/>
  <c r="G1580" i="1"/>
  <c r="F1580" i="1"/>
  <c r="E1580" i="1"/>
  <c r="G1579" i="1"/>
  <c r="F1579" i="1"/>
  <c r="E1579" i="1"/>
  <c r="G1578" i="1"/>
  <c r="F1578" i="1"/>
  <c r="E1578" i="1"/>
  <c r="G1577" i="1"/>
  <c r="F1577" i="1"/>
  <c r="E1577" i="1"/>
  <c r="G1576" i="1"/>
  <c r="F1576" i="1"/>
  <c r="E1576" i="1"/>
  <c r="G1575" i="1"/>
  <c r="F1575" i="1"/>
  <c r="E1575" i="1"/>
  <c r="G1574" i="1"/>
  <c r="F1574" i="1"/>
  <c r="E1574" i="1"/>
  <c r="G1573" i="1"/>
  <c r="F1573" i="1"/>
  <c r="E1573" i="1"/>
  <c r="G1572" i="1"/>
  <c r="F1572" i="1"/>
  <c r="E1572" i="1"/>
  <c r="G1571" i="1"/>
  <c r="F1571" i="1"/>
  <c r="E1571" i="1"/>
  <c r="G1570" i="1"/>
  <c r="F1570" i="1"/>
  <c r="E1570" i="1"/>
  <c r="G1569" i="1"/>
  <c r="F1569" i="1"/>
  <c r="E1569" i="1"/>
  <c r="G1568" i="1"/>
  <c r="F1568" i="1"/>
  <c r="E1568" i="1"/>
  <c r="G1567" i="1"/>
  <c r="F1567" i="1"/>
  <c r="E1567" i="1"/>
  <c r="G1566" i="1"/>
  <c r="F1566" i="1"/>
  <c r="E1566" i="1"/>
  <c r="G1565" i="1"/>
  <c r="F1565" i="1"/>
  <c r="E1565" i="1"/>
  <c r="G1564" i="1"/>
  <c r="F1564" i="1"/>
  <c r="E1564" i="1"/>
  <c r="G1563" i="1"/>
  <c r="F1563" i="1"/>
  <c r="E1563" i="1"/>
  <c r="G1562" i="1"/>
  <c r="F1562" i="1"/>
  <c r="E1562" i="1"/>
  <c r="G1561" i="1"/>
  <c r="F1561" i="1"/>
  <c r="E1561" i="1"/>
  <c r="G1560" i="1"/>
  <c r="F1560" i="1"/>
  <c r="E1560" i="1"/>
  <c r="G1559" i="1"/>
  <c r="F1559" i="1"/>
  <c r="E1559" i="1"/>
  <c r="G1558" i="1"/>
  <c r="F1558" i="1"/>
  <c r="E1558" i="1"/>
  <c r="G1557" i="1"/>
  <c r="F1557" i="1"/>
  <c r="E1557" i="1"/>
  <c r="G1556" i="1"/>
  <c r="F1556" i="1"/>
  <c r="E1556" i="1"/>
  <c r="G1555" i="1"/>
  <c r="F1555" i="1"/>
  <c r="E1555" i="1"/>
  <c r="G1554" i="1"/>
  <c r="F1554" i="1"/>
  <c r="E1554" i="1"/>
  <c r="G1553" i="1"/>
  <c r="F1553" i="1"/>
  <c r="E1553" i="1"/>
  <c r="G1552" i="1"/>
  <c r="F1552" i="1"/>
  <c r="E1552" i="1"/>
  <c r="G1551" i="1"/>
  <c r="F1551" i="1"/>
  <c r="E1551" i="1"/>
  <c r="G1550" i="1"/>
  <c r="F1550" i="1"/>
  <c r="E1550" i="1"/>
  <c r="G1549" i="1"/>
  <c r="F1549" i="1"/>
  <c r="E1549" i="1"/>
  <c r="G1548" i="1"/>
  <c r="F1548" i="1"/>
  <c r="E1548" i="1"/>
  <c r="G1547" i="1"/>
  <c r="F1547" i="1"/>
  <c r="E1547" i="1"/>
  <c r="G1546" i="1"/>
  <c r="F1546" i="1"/>
  <c r="E1546" i="1"/>
  <c r="G1545" i="1"/>
  <c r="F1545" i="1"/>
  <c r="E1545" i="1"/>
  <c r="G1544" i="1"/>
  <c r="F1544" i="1"/>
  <c r="E1544" i="1"/>
  <c r="G1543" i="1"/>
  <c r="F1543" i="1"/>
  <c r="E1543" i="1"/>
  <c r="G1542" i="1"/>
  <c r="F1542" i="1"/>
  <c r="E1542" i="1"/>
  <c r="G1541" i="1"/>
  <c r="F1541" i="1"/>
  <c r="E1541" i="1"/>
  <c r="G1540" i="1"/>
  <c r="F1540" i="1"/>
  <c r="E1540" i="1"/>
  <c r="G1539" i="1"/>
  <c r="F1539" i="1"/>
  <c r="E1539" i="1"/>
  <c r="G1538" i="1"/>
  <c r="F1538" i="1"/>
  <c r="E1538" i="1"/>
  <c r="G1537" i="1"/>
  <c r="F1537" i="1"/>
  <c r="E1537" i="1"/>
  <c r="G1536" i="1"/>
  <c r="F1536" i="1"/>
  <c r="E1536" i="1"/>
  <c r="G1535" i="1"/>
  <c r="F1535" i="1"/>
  <c r="E1535" i="1"/>
  <c r="G1534" i="1"/>
  <c r="F1534" i="1"/>
  <c r="E1534" i="1"/>
  <c r="G1533" i="1"/>
  <c r="F1533" i="1"/>
  <c r="E1533" i="1"/>
  <c r="G1532" i="1"/>
  <c r="F1532" i="1"/>
  <c r="E1532" i="1"/>
  <c r="G1531" i="1"/>
  <c r="F1531" i="1"/>
  <c r="E1531" i="1"/>
  <c r="G1530" i="1"/>
  <c r="F1530" i="1"/>
  <c r="E1530" i="1"/>
  <c r="G1529" i="1"/>
  <c r="F1529" i="1"/>
  <c r="E1529" i="1"/>
  <c r="G1528" i="1"/>
  <c r="F1528" i="1"/>
  <c r="E1528" i="1"/>
  <c r="G1527" i="1"/>
  <c r="F1527" i="1"/>
  <c r="E1527" i="1"/>
  <c r="G1526" i="1"/>
  <c r="F1526" i="1"/>
  <c r="E1526" i="1"/>
  <c r="G1525" i="1"/>
  <c r="F1525" i="1"/>
  <c r="E1525" i="1"/>
  <c r="G1524" i="1"/>
  <c r="F1524" i="1"/>
  <c r="E1524" i="1"/>
  <c r="G1523" i="1"/>
  <c r="F1523" i="1"/>
  <c r="E1523" i="1"/>
  <c r="G1522" i="1"/>
  <c r="F1522" i="1"/>
  <c r="E1522" i="1"/>
  <c r="G1521" i="1"/>
  <c r="F1521" i="1"/>
  <c r="E1521" i="1"/>
  <c r="G1520" i="1"/>
  <c r="F1520" i="1"/>
  <c r="E1520" i="1"/>
  <c r="G1519" i="1"/>
  <c r="F1519" i="1"/>
  <c r="E1519" i="1"/>
  <c r="G1518" i="1"/>
  <c r="F1518" i="1"/>
  <c r="E1518" i="1"/>
  <c r="G1517" i="1"/>
  <c r="F1517" i="1"/>
  <c r="E1517" i="1"/>
  <c r="G1516" i="1"/>
  <c r="F1516" i="1"/>
  <c r="E1516" i="1"/>
  <c r="G1515" i="1"/>
  <c r="F1515" i="1"/>
  <c r="E1515" i="1"/>
  <c r="G1514" i="1"/>
  <c r="F1514" i="1"/>
  <c r="E1514" i="1"/>
  <c r="G1513" i="1"/>
  <c r="F1513" i="1"/>
  <c r="E1513" i="1"/>
  <c r="G1512" i="1"/>
  <c r="F1512" i="1"/>
  <c r="E1512" i="1"/>
  <c r="G1511" i="1"/>
  <c r="F1511" i="1"/>
  <c r="E1511" i="1"/>
  <c r="G1510" i="1"/>
  <c r="F1510" i="1"/>
  <c r="E1510" i="1"/>
  <c r="G1509" i="1"/>
  <c r="F1509" i="1"/>
  <c r="E1509" i="1"/>
  <c r="G1508" i="1"/>
  <c r="F1508" i="1"/>
  <c r="E1508" i="1"/>
  <c r="G1507" i="1"/>
  <c r="F1507" i="1"/>
  <c r="E1507" i="1"/>
  <c r="G1506" i="1"/>
  <c r="F1506" i="1"/>
  <c r="E1506" i="1"/>
  <c r="G1505" i="1"/>
  <c r="F1505" i="1"/>
  <c r="E1505" i="1"/>
  <c r="G1504" i="1"/>
  <c r="F1504" i="1"/>
  <c r="E1504" i="1"/>
  <c r="G1503" i="1"/>
  <c r="F1503" i="1"/>
  <c r="E1503" i="1"/>
  <c r="G1502" i="1"/>
  <c r="F1502" i="1"/>
  <c r="E1502" i="1"/>
  <c r="G1501" i="1"/>
  <c r="F1501" i="1"/>
  <c r="E1501" i="1"/>
  <c r="G1500" i="1"/>
  <c r="F1500" i="1"/>
  <c r="E1500" i="1"/>
  <c r="G1499" i="1"/>
  <c r="F1499" i="1"/>
  <c r="E1499" i="1"/>
  <c r="G1498" i="1"/>
  <c r="F1498" i="1"/>
  <c r="E1498" i="1"/>
  <c r="G1497" i="1"/>
  <c r="F1497" i="1"/>
  <c r="E1497" i="1"/>
  <c r="G1496" i="1"/>
  <c r="F1496" i="1"/>
  <c r="E1496" i="1"/>
  <c r="G1495" i="1"/>
  <c r="F1495" i="1"/>
  <c r="E1495" i="1"/>
  <c r="G1494" i="1"/>
  <c r="F1494" i="1"/>
  <c r="E1494" i="1"/>
  <c r="G1493" i="1"/>
  <c r="F1493" i="1"/>
  <c r="E1493" i="1"/>
  <c r="G1492" i="1"/>
  <c r="F1492" i="1"/>
  <c r="E1492" i="1"/>
  <c r="G1491" i="1"/>
  <c r="F1491" i="1"/>
  <c r="E1491" i="1"/>
  <c r="G1490" i="1"/>
  <c r="F1490" i="1"/>
  <c r="E1490" i="1"/>
  <c r="G1489" i="1"/>
  <c r="F1489" i="1"/>
  <c r="E1489" i="1"/>
  <c r="G1488" i="1"/>
  <c r="F1488" i="1"/>
  <c r="E1488" i="1"/>
  <c r="G1487" i="1"/>
  <c r="F1487" i="1"/>
  <c r="E1487" i="1"/>
  <c r="G1486" i="1"/>
  <c r="F1486" i="1"/>
  <c r="E1486" i="1"/>
  <c r="G1485" i="1"/>
  <c r="F1485" i="1"/>
  <c r="E1485" i="1"/>
  <c r="G1484" i="1"/>
  <c r="F1484" i="1"/>
  <c r="E1484" i="1"/>
  <c r="G1483" i="1"/>
  <c r="F1483" i="1"/>
  <c r="E1483" i="1"/>
  <c r="G1482" i="1"/>
  <c r="F1482" i="1"/>
  <c r="E1482" i="1"/>
  <c r="G1481" i="1"/>
  <c r="F1481" i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1428" i="1"/>
  <c r="F1428" i="1"/>
  <c r="E1428" i="1"/>
  <c r="G1427" i="1"/>
  <c r="F1427" i="1"/>
  <c r="E1427" i="1"/>
  <c r="G1426" i="1"/>
  <c r="F1426" i="1"/>
  <c r="E1426" i="1"/>
  <c r="G1425" i="1"/>
  <c r="F1425" i="1"/>
  <c r="E1425" i="1"/>
  <c r="G1424" i="1"/>
  <c r="F1424" i="1"/>
  <c r="E1424" i="1"/>
  <c r="G1423" i="1"/>
  <c r="F1423" i="1"/>
  <c r="E1423" i="1"/>
  <c r="G1422" i="1"/>
  <c r="F1422" i="1"/>
  <c r="E1422" i="1"/>
  <c r="G1421" i="1"/>
  <c r="F1421" i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E1413" i="1"/>
  <c r="G1412" i="1"/>
  <c r="F1412" i="1"/>
  <c r="E1412" i="1"/>
  <c r="G1411" i="1"/>
  <c r="F1411" i="1"/>
  <c r="E1411" i="1"/>
  <c r="G1410" i="1"/>
  <c r="F1410" i="1"/>
  <c r="E1410" i="1"/>
  <c r="G1409" i="1"/>
  <c r="F1409" i="1"/>
  <c r="E1409" i="1"/>
  <c r="G1408" i="1"/>
  <c r="F1408" i="1"/>
  <c r="E1408" i="1"/>
  <c r="G1407" i="1"/>
  <c r="F1407" i="1"/>
  <c r="E1407" i="1"/>
  <c r="G1406" i="1"/>
  <c r="F1406" i="1"/>
  <c r="E1406" i="1"/>
  <c r="G1405" i="1"/>
  <c r="F1405" i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E1401" i="1"/>
  <c r="G1400" i="1"/>
  <c r="F1400" i="1"/>
  <c r="E1400" i="1"/>
  <c r="G1399" i="1"/>
  <c r="F1399" i="1"/>
  <c r="E1399" i="1"/>
  <c r="G1398" i="1"/>
  <c r="F1398" i="1"/>
  <c r="E1398" i="1"/>
  <c r="G1397" i="1"/>
  <c r="F1397" i="1"/>
  <c r="E1397" i="1"/>
  <c r="G1396" i="1"/>
  <c r="F1396" i="1"/>
  <c r="E1396" i="1"/>
  <c r="G1395" i="1"/>
  <c r="F1395" i="1"/>
  <c r="E1395" i="1"/>
  <c r="G1394" i="1"/>
  <c r="F1394" i="1"/>
  <c r="E1394" i="1"/>
  <c r="G1393" i="1"/>
  <c r="F1393" i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E1385" i="1"/>
  <c r="G1384" i="1"/>
  <c r="F1384" i="1"/>
  <c r="E1384" i="1"/>
  <c r="G1383" i="1"/>
  <c r="F1383" i="1"/>
  <c r="E1383" i="1"/>
  <c r="G1382" i="1"/>
  <c r="F1382" i="1"/>
  <c r="E1382" i="1"/>
  <c r="G1381" i="1"/>
  <c r="F1381" i="1"/>
  <c r="E1381" i="1"/>
  <c r="G1380" i="1"/>
  <c r="F1380" i="1"/>
  <c r="E1380" i="1"/>
  <c r="G1379" i="1"/>
  <c r="F1379" i="1"/>
  <c r="E1379" i="1"/>
  <c r="G1378" i="1"/>
  <c r="F1378" i="1"/>
  <c r="E1378" i="1"/>
  <c r="G1377" i="1"/>
  <c r="F1377" i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E1373" i="1"/>
  <c r="G1372" i="1"/>
  <c r="F1372" i="1"/>
  <c r="E1372" i="1"/>
  <c r="G1371" i="1"/>
  <c r="F1371" i="1"/>
  <c r="E1371" i="1"/>
  <c r="G1370" i="1"/>
  <c r="F1370" i="1"/>
  <c r="E1370" i="1"/>
  <c r="G1369" i="1"/>
  <c r="F1369" i="1"/>
  <c r="E1369" i="1"/>
  <c r="G1368" i="1"/>
  <c r="F1368" i="1"/>
  <c r="E1368" i="1"/>
  <c r="G1367" i="1"/>
  <c r="F1367" i="1"/>
  <c r="E1367" i="1"/>
  <c r="G1366" i="1"/>
  <c r="F1366" i="1"/>
  <c r="E1366" i="1"/>
  <c r="G1365" i="1"/>
  <c r="F1365" i="1"/>
  <c r="E1365" i="1"/>
  <c r="G1364" i="1"/>
  <c r="F1364" i="1"/>
  <c r="E1364" i="1"/>
  <c r="G1363" i="1"/>
  <c r="F1363" i="1"/>
  <c r="E1363" i="1"/>
  <c r="G1362" i="1"/>
  <c r="F1362" i="1"/>
  <c r="E1362" i="1"/>
  <c r="G1361" i="1"/>
  <c r="F1361" i="1"/>
  <c r="E1361" i="1"/>
  <c r="G1360" i="1"/>
  <c r="F1360" i="1"/>
  <c r="E1360" i="1"/>
  <c r="G1359" i="1"/>
  <c r="F1359" i="1"/>
  <c r="E1359" i="1"/>
  <c r="G1358" i="1"/>
  <c r="F1358" i="1"/>
  <c r="E1358" i="1"/>
  <c r="G1357" i="1"/>
  <c r="F1357" i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E1349" i="1"/>
  <c r="G1348" i="1"/>
  <c r="F1348" i="1"/>
  <c r="E1348" i="1"/>
  <c r="G1347" i="1"/>
  <c r="F1347" i="1"/>
  <c r="E1347" i="1"/>
  <c r="G1346" i="1"/>
  <c r="F1346" i="1"/>
  <c r="E1346" i="1"/>
  <c r="G1345" i="1"/>
  <c r="F1345" i="1"/>
  <c r="E1345" i="1"/>
  <c r="G1344" i="1"/>
  <c r="F1344" i="1"/>
  <c r="E1344" i="1"/>
  <c r="G1343" i="1"/>
  <c r="F1343" i="1"/>
  <c r="E1343" i="1"/>
  <c r="G1342" i="1"/>
  <c r="F1342" i="1"/>
  <c r="E1342" i="1"/>
  <c r="G1341" i="1"/>
  <c r="F1341" i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E1329" i="1"/>
  <c r="G1328" i="1"/>
  <c r="F1328" i="1"/>
  <c r="E1328" i="1"/>
  <c r="G1327" i="1"/>
  <c r="F1327" i="1"/>
  <c r="E1327" i="1"/>
  <c r="G1326" i="1"/>
  <c r="F1326" i="1"/>
  <c r="E1326" i="1"/>
  <c r="G1325" i="1"/>
  <c r="F1325" i="1"/>
  <c r="E1325" i="1"/>
  <c r="G1324" i="1"/>
  <c r="F1324" i="1"/>
  <c r="E1324" i="1"/>
  <c r="G1323" i="1"/>
  <c r="F1323" i="1"/>
  <c r="E1323" i="1"/>
  <c r="G1322" i="1"/>
  <c r="F1322" i="1"/>
  <c r="E1322" i="1"/>
  <c r="G1321" i="1"/>
  <c r="F1321" i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E1309" i="1"/>
  <c r="G1308" i="1"/>
  <c r="F1308" i="1"/>
  <c r="E1308" i="1"/>
  <c r="G1307" i="1"/>
  <c r="F1307" i="1"/>
  <c r="E1307" i="1"/>
  <c r="G1306" i="1"/>
  <c r="F1306" i="1"/>
  <c r="E1306" i="1"/>
  <c r="G1305" i="1"/>
  <c r="F1305" i="1"/>
  <c r="E1305" i="1"/>
  <c r="G1304" i="1"/>
  <c r="F1304" i="1"/>
  <c r="E1304" i="1"/>
  <c r="G1303" i="1"/>
  <c r="F1303" i="1"/>
  <c r="E1303" i="1"/>
  <c r="G1302" i="1"/>
  <c r="F1302" i="1"/>
  <c r="E1302" i="1"/>
  <c r="G1301" i="1"/>
  <c r="F1301" i="1"/>
  <c r="E1301" i="1"/>
  <c r="G1300" i="1"/>
  <c r="F1300" i="1"/>
  <c r="E1300" i="1"/>
  <c r="G1299" i="1"/>
  <c r="F1299" i="1"/>
  <c r="E1299" i="1"/>
  <c r="G1298" i="1"/>
  <c r="F1298" i="1"/>
  <c r="E1298" i="1"/>
  <c r="G1297" i="1"/>
  <c r="F1297" i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E1289" i="1"/>
  <c r="G1288" i="1"/>
  <c r="F1288" i="1"/>
  <c r="E1288" i="1"/>
  <c r="G1287" i="1"/>
  <c r="F1287" i="1"/>
  <c r="E1287" i="1"/>
  <c r="G1286" i="1"/>
  <c r="F1286" i="1"/>
  <c r="E1286" i="1"/>
  <c r="G1285" i="1"/>
  <c r="F1285" i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E1269" i="1"/>
  <c r="G1268" i="1"/>
  <c r="F1268" i="1"/>
  <c r="E1268" i="1"/>
  <c r="G1267" i="1"/>
  <c r="F1267" i="1"/>
  <c r="E1267" i="1"/>
  <c r="G1266" i="1"/>
  <c r="F1266" i="1"/>
  <c r="E1266" i="1"/>
  <c r="G1265" i="1"/>
  <c r="F1265" i="1"/>
  <c r="E1265" i="1"/>
  <c r="G1264" i="1"/>
  <c r="F1264" i="1"/>
  <c r="E1264" i="1"/>
  <c r="G1263" i="1"/>
  <c r="F1263" i="1"/>
  <c r="E1263" i="1"/>
  <c r="G1262" i="1"/>
  <c r="F1262" i="1"/>
  <c r="E1262" i="1"/>
  <c r="G1261" i="1"/>
  <c r="F1261" i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E1257" i="1"/>
  <c r="G1256" i="1"/>
  <c r="F1256" i="1"/>
  <c r="E1256" i="1"/>
  <c r="G1255" i="1"/>
  <c r="F1255" i="1"/>
  <c r="E1255" i="1"/>
  <c r="G1254" i="1"/>
  <c r="F1254" i="1"/>
  <c r="E1254" i="1"/>
  <c r="G1253" i="1"/>
  <c r="F1253" i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E1249" i="1"/>
  <c r="G1248" i="1"/>
  <c r="F1248" i="1"/>
  <c r="E1248" i="1"/>
  <c r="G1247" i="1"/>
  <c r="F1247" i="1"/>
  <c r="E1247" i="1"/>
  <c r="G1246" i="1"/>
  <c r="F1246" i="1"/>
  <c r="E1246" i="1"/>
  <c r="G1245" i="1"/>
  <c r="F1245" i="1"/>
  <c r="E1245" i="1"/>
  <c r="G1244" i="1"/>
  <c r="F1244" i="1"/>
  <c r="E1244" i="1"/>
  <c r="G1243" i="1"/>
  <c r="F1243" i="1"/>
  <c r="E1243" i="1"/>
  <c r="G1242" i="1"/>
  <c r="F1242" i="1"/>
  <c r="E1242" i="1"/>
  <c r="G1241" i="1"/>
  <c r="F1241" i="1"/>
  <c r="E1241" i="1"/>
  <c r="G1240" i="1"/>
  <c r="F1240" i="1"/>
  <c r="E1240" i="1"/>
  <c r="G1239" i="1"/>
  <c r="F1239" i="1"/>
  <c r="E1239" i="1"/>
  <c r="G1238" i="1"/>
  <c r="F1238" i="1"/>
  <c r="E1238" i="1"/>
  <c r="G1237" i="1"/>
  <c r="F1237" i="1"/>
  <c r="E1237" i="1"/>
  <c r="G1236" i="1"/>
  <c r="F1236" i="1"/>
  <c r="E1236" i="1"/>
  <c r="G1235" i="1"/>
  <c r="F1235" i="1"/>
  <c r="E1235" i="1"/>
  <c r="G1234" i="1"/>
  <c r="F1234" i="1"/>
  <c r="E1234" i="1"/>
  <c r="G1233" i="1"/>
  <c r="F1233" i="1"/>
  <c r="E1233" i="1"/>
  <c r="G1232" i="1"/>
  <c r="F1232" i="1"/>
  <c r="E1232" i="1"/>
  <c r="G1231" i="1"/>
  <c r="F1231" i="1"/>
  <c r="E1231" i="1"/>
  <c r="G1230" i="1"/>
  <c r="F1230" i="1"/>
  <c r="E1230" i="1"/>
  <c r="G1229" i="1"/>
  <c r="F1229" i="1"/>
  <c r="E1229" i="1"/>
  <c r="G1228" i="1"/>
  <c r="F1228" i="1"/>
  <c r="E1228" i="1"/>
  <c r="G1227" i="1"/>
  <c r="F1227" i="1"/>
  <c r="E1227" i="1"/>
  <c r="G1226" i="1"/>
  <c r="F1226" i="1"/>
  <c r="E1226" i="1"/>
  <c r="G1225" i="1"/>
  <c r="F1225" i="1"/>
  <c r="E1225" i="1"/>
  <c r="G1224" i="1"/>
  <c r="F1224" i="1"/>
  <c r="E1224" i="1"/>
  <c r="G1223" i="1"/>
  <c r="F1223" i="1"/>
  <c r="E1223" i="1"/>
  <c r="G1222" i="1"/>
  <c r="F1222" i="1"/>
  <c r="E1222" i="1"/>
  <c r="G1221" i="1"/>
  <c r="F1221" i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E1217" i="1"/>
  <c r="G1216" i="1"/>
  <c r="F1216" i="1"/>
  <c r="E1216" i="1"/>
  <c r="G1215" i="1"/>
  <c r="F1215" i="1"/>
  <c r="E1215" i="1"/>
  <c r="G1214" i="1"/>
  <c r="F1214" i="1"/>
  <c r="E1214" i="1"/>
  <c r="G1213" i="1"/>
  <c r="F1213" i="1"/>
  <c r="E1213" i="1"/>
  <c r="G1212" i="1"/>
  <c r="F1212" i="1"/>
  <c r="E1212" i="1"/>
  <c r="G1211" i="1"/>
  <c r="F1211" i="1"/>
  <c r="E1211" i="1"/>
  <c r="G1210" i="1"/>
  <c r="F1210" i="1"/>
  <c r="E1210" i="1"/>
  <c r="G1209" i="1"/>
  <c r="F1209" i="1"/>
  <c r="E1209" i="1"/>
  <c r="G1208" i="1"/>
  <c r="F1208" i="1"/>
  <c r="E1208" i="1"/>
  <c r="G1207" i="1"/>
  <c r="F1207" i="1"/>
  <c r="E1207" i="1"/>
  <c r="G1206" i="1"/>
  <c r="F1206" i="1"/>
  <c r="E1206" i="1"/>
  <c r="G1205" i="1"/>
  <c r="F1205" i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E1201" i="1"/>
  <c r="G1200" i="1"/>
  <c r="F1200" i="1"/>
  <c r="E1200" i="1"/>
  <c r="G1199" i="1"/>
  <c r="F1199" i="1"/>
  <c r="E1199" i="1"/>
  <c r="G1198" i="1"/>
  <c r="F1198" i="1"/>
  <c r="E1198" i="1"/>
  <c r="G1197" i="1"/>
  <c r="F1197" i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E1193" i="1"/>
  <c r="G1192" i="1"/>
  <c r="F1192" i="1"/>
  <c r="E1192" i="1"/>
  <c r="G1191" i="1"/>
  <c r="F1191" i="1"/>
  <c r="E1191" i="1"/>
  <c r="G1190" i="1"/>
  <c r="F1190" i="1"/>
  <c r="E1190" i="1"/>
  <c r="G1189" i="1"/>
  <c r="F1189" i="1"/>
  <c r="E1189" i="1"/>
  <c r="G1188" i="1"/>
  <c r="F1188" i="1"/>
  <c r="E1188" i="1"/>
  <c r="G1187" i="1"/>
  <c r="F1187" i="1"/>
  <c r="E1187" i="1"/>
  <c r="G1186" i="1"/>
  <c r="F1186" i="1"/>
  <c r="E1186" i="1"/>
  <c r="G1185" i="1"/>
  <c r="F1185" i="1"/>
  <c r="E1185" i="1"/>
  <c r="G1184" i="1"/>
  <c r="F1184" i="1"/>
  <c r="E1184" i="1"/>
  <c r="G1183" i="1"/>
  <c r="F1183" i="1"/>
  <c r="E1183" i="1"/>
  <c r="G1182" i="1"/>
  <c r="F1182" i="1"/>
  <c r="E1182" i="1"/>
  <c r="G1181" i="1"/>
  <c r="F1181" i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E1177" i="1"/>
  <c r="G1176" i="1"/>
  <c r="F1176" i="1"/>
  <c r="E1176" i="1"/>
  <c r="G1175" i="1"/>
  <c r="F1175" i="1"/>
  <c r="E1175" i="1"/>
  <c r="G1174" i="1"/>
  <c r="F1174" i="1"/>
  <c r="E1174" i="1"/>
  <c r="G1173" i="1"/>
  <c r="F1173" i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E1169" i="1"/>
  <c r="G1168" i="1"/>
  <c r="F1168" i="1"/>
  <c r="E1168" i="1"/>
  <c r="G1167" i="1"/>
  <c r="F1167" i="1"/>
  <c r="E1167" i="1"/>
  <c r="G1166" i="1"/>
  <c r="F1166" i="1"/>
  <c r="E1166" i="1"/>
  <c r="G1165" i="1"/>
  <c r="F1165" i="1"/>
  <c r="E1165" i="1"/>
  <c r="G1164" i="1"/>
  <c r="F1164" i="1"/>
  <c r="E1164" i="1"/>
  <c r="G1163" i="1"/>
  <c r="F1163" i="1"/>
  <c r="E1163" i="1"/>
  <c r="G1162" i="1"/>
  <c r="F1162" i="1"/>
  <c r="E1162" i="1"/>
  <c r="G1161" i="1"/>
  <c r="F1161" i="1"/>
  <c r="E1161" i="1"/>
  <c r="G1160" i="1"/>
  <c r="F1160" i="1"/>
  <c r="E1160" i="1"/>
  <c r="G1159" i="1"/>
  <c r="F1159" i="1"/>
  <c r="E1159" i="1"/>
  <c r="G1158" i="1"/>
  <c r="F1158" i="1"/>
  <c r="E1158" i="1"/>
  <c r="G1157" i="1"/>
  <c r="F1157" i="1"/>
  <c r="E1157" i="1"/>
  <c r="G1156" i="1"/>
  <c r="F1156" i="1"/>
  <c r="E1156" i="1"/>
  <c r="G1155" i="1"/>
  <c r="F1155" i="1"/>
  <c r="E1155" i="1"/>
  <c r="G1154" i="1"/>
  <c r="F1154" i="1"/>
  <c r="E1154" i="1"/>
  <c r="G1153" i="1"/>
  <c r="F1153" i="1"/>
  <c r="E1153" i="1"/>
  <c r="G1152" i="1"/>
  <c r="F1152" i="1"/>
  <c r="E1152" i="1"/>
  <c r="G1151" i="1"/>
  <c r="F1151" i="1"/>
  <c r="E1151" i="1"/>
  <c r="G1150" i="1"/>
  <c r="F1150" i="1"/>
  <c r="E1150" i="1"/>
  <c r="G1149" i="1"/>
  <c r="F1149" i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E1145" i="1"/>
  <c r="G1144" i="1"/>
  <c r="F1144" i="1"/>
  <c r="E1144" i="1"/>
  <c r="G1143" i="1"/>
  <c r="F1143" i="1"/>
  <c r="E1143" i="1"/>
  <c r="G1142" i="1"/>
  <c r="F1142" i="1"/>
  <c r="E1142" i="1"/>
  <c r="G1141" i="1"/>
  <c r="F1141" i="1"/>
  <c r="E1141" i="1"/>
  <c r="G1140" i="1"/>
  <c r="F1140" i="1"/>
  <c r="E1140" i="1"/>
  <c r="G1139" i="1"/>
  <c r="F1139" i="1"/>
  <c r="E1139" i="1"/>
  <c r="G1138" i="1"/>
  <c r="F1138" i="1"/>
  <c r="E1138" i="1"/>
  <c r="G1137" i="1"/>
  <c r="F1137" i="1"/>
  <c r="E1137" i="1"/>
  <c r="G1136" i="1"/>
  <c r="F1136" i="1"/>
  <c r="E1136" i="1"/>
  <c r="G1135" i="1"/>
  <c r="F1135" i="1"/>
  <c r="E1135" i="1"/>
  <c r="G1134" i="1"/>
  <c r="F1134" i="1"/>
  <c r="E1134" i="1"/>
  <c r="G1133" i="1"/>
  <c r="F1133" i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E1129" i="1"/>
  <c r="G1128" i="1"/>
  <c r="F1128" i="1"/>
  <c r="E1128" i="1"/>
  <c r="G1127" i="1"/>
  <c r="F1127" i="1"/>
  <c r="E1127" i="1"/>
  <c r="G1126" i="1"/>
  <c r="F1126" i="1"/>
  <c r="E1126" i="1"/>
  <c r="G1125" i="1"/>
  <c r="F1125" i="1"/>
  <c r="E1125" i="1"/>
  <c r="G1124" i="1"/>
  <c r="F1124" i="1"/>
  <c r="E1124" i="1"/>
  <c r="G1123" i="1"/>
  <c r="F1123" i="1"/>
  <c r="E1123" i="1"/>
  <c r="G1122" i="1"/>
  <c r="F1122" i="1"/>
  <c r="E1122" i="1"/>
  <c r="G1121" i="1"/>
  <c r="F1121" i="1"/>
  <c r="E1121" i="1"/>
  <c r="G1120" i="1"/>
  <c r="F1120" i="1"/>
  <c r="E1120" i="1"/>
  <c r="G1119" i="1"/>
  <c r="F1119" i="1"/>
  <c r="E1119" i="1"/>
  <c r="G1118" i="1"/>
  <c r="F1118" i="1"/>
  <c r="E1118" i="1"/>
  <c r="G1117" i="1"/>
  <c r="F1117" i="1"/>
  <c r="E1117" i="1"/>
  <c r="G1116" i="1"/>
  <c r="F1116" i="1"/>
  <c r="E1116" i="1"/>
  <c r="G1115" i="1"/>
  <c r="F1115" i="1"/>
  <c r="E1115" i="1"/>
  <c r="G1114" i="1"/>
  <c r="F1114" i="1"/>
  <c r="E1114" i="1"/>
  <c r="G1113" i="1"/>
  <c r="F1113" i="1"/>
  <c r="E1113" i="1"/>
  <c r="G1112" i="1"/>
  <c r="F1112" i="1"/>
  <c r="E1112" i="1"/>
  <c r="G1111" i="1"/>
  <c r="F1111" i="1"/>
  <c r="E1111" i="1"/>
  <c r="G1110" i="1"/>
  <c r="F1110" i="1"/>
  <c r="E1110" i="1"/>
  <c r="G1109" i="1"/>
  <c r="F1109" i="1"/>
  <c r="E1109" i="1"/>
  <c r="G1108" i="1"/>
  <c r="F1108" i="1"/>
  <c r="E1108" i="1"/>
  <c r="G1107" i="1"/>
  <c r="F1107" i="1"/>
  <c r="E1107" i="1"/>
  <c r="G1106" i="1"/>
  <c r="F1106" i="1"/>
  <c r="E1106" i="1"/>
  <c r="G1105" i="1"/>
  <c r="F1105" i="1"/>
  <c r="E1105" i="1"/>
  <c r="G1104" i="1"/>
  <c r="F1104" i="1"/>
  <c r="E1104" i="1"/>
  <c r="G1103" i="1"/>
  <c r="F1103" i="1"/>
  <c r="E1103" i="1"/>
  <c r="G1102" i="1"/>
  <c r="F1102" i="1"/>
  <c r="E1102" i="1"/>
  <c r="G1101" i="1"/>
  <c r="F1101" i="1"/>
  <c r="E1101" i="1"/>
  <c r="G1100" i="1"/>
  <c r="F1100" i="1"/>
  <c r="E1100" i="1"/>
  <c r="G1099" i="1"/>
  <c r="F1099" i="1"/>
  <c r="E1099" i="1"/>
  <c r="G1098" i="1"/>
  <c r="F1098" i="1"/>
  <c r="E1098" i="1"/>
  <c r="G1097" i="1"/>
  <c r="F1097" i="1"/>
  <c r="E1097" i="1"/>
  <c r="G1096" i="1"/>
  <c r="F1096" i="1"/>
  <c r="E1096" i="1"/>
  <c r="G1095" i="1"/>
  <c r="F1095" i="1"/>
  <c r="E1095" i="1"/>
  <c r="G1094" i="1"/>
  <c r="F1094" i="1"/>
  <c r="E1094" i="1"/>
  <c r="G1093" i="1"/>
  <c r="F1093" i="1"/>
  <c r="E1093" i="1"/>
  <c r="G1092" i="1"/>
  <c r="F1092" i="1"/>
  <c r="E1092" i="1"/>
  <c r="G1091" i="1"/>
  <c r="F1091" i="1"/>
  <c r="E1091" i="1"/>
  <c r="G1090" i="1"/>
  <c r="F1090" i="1"/>
  <c r="E1090" i="1"/>
  <c r="G1089" i="1"/>
  <c r="F1089" i="1"/>
  <c r="E1089" i="1"/>
  <c r="G1088" i="1"/>
  <c r="F1088" i="1"/>
  <c r="E1088" i="1"/>
  <c r="G1087" i="1"/>
  <c r="F1087" i="1"/>
  <c r="E1087" i="1"/>
  <c r="G1086" i="1"/>
  <c r="F1086" i="1"/>
  <c r="E1086" i="1"/>
  <c r="G1085" i="1"/>
  <c r="F1085" i="1"/>
  <c r="E1085" i="1"/>
  <c r="G1084" i="1"/>
  <c r="F1084" i="1"/>
  <c r="E1084" i="1"/>
  <c r="G1083" i="1"/>
  <c r="F1083" i="1"/>
  <c r="E1083" i="1"/>
  <c r="G1082" i="1"/>
  <c r="F1082" i="1"/>
  <c r="E1082" i="1"/>
  <c r="G1081" i="1"/>
  <c r="F1081" i="1"/>
  <c r="E1081" i="1"/>
  <c r="G1080" i="1"/>
  <c r="F1080" i="1"/>
  <c r="E1080" i="1"/>
  <c r="G1079" i="1"/>
  <c r="F1079" i="1"/>
  <c r="E1079" i="1"/>
  <c r="G1078" i="1"/>
  <c r="F1078" i="1"/>
  <c r="E1078" i="1"/>
  <c r="G1077" i="1"/>
  <c r="F1077" i="1"/>
  <c r="E1077" i="1"/>
  <c r="G1076" i="1"/>
  <c r="F1076" i="1"/>
  <c r="E1076" i="1"/>
  <c r="G1075" i="1"/>
  <c r="F1075" i="1"/>
  <c r="E1075" i="1"/>
  <c r="G1074" i="1"/>
  <c r="F1074" i="1"/>
  <c r="E1074" i="1"/>
  <c r="G1073" i="1"/>
  <c r="F1073" i="1"/>
  <c r="E1073" i="1"/>
  <c r="G1072" i="1"/>
  <c r="F1072" i="1"/>
  <c r="E1072" i="1"/>
  <c r="G1071" i="1"/>
  <c r="F1071" i="1"/>
  <c r="E1071" i="1"/>
  <c r="G1070" i="1"/>
  <c r="F1070" i="1"/>
  <c r="E1070" i="1"/>
  <c r="G1069" i="1"/>
  <c r="F1069" i="1"/>
  <c r="E1069" i="1"/>
  <c r="G1068" i="1"/>
  <c r="F1068" i="1"/>
  <c r="E1068" i="1"/>
  <c r="G1067" i="1"/>
  <c r="F1067" i="1"/>
  <c r="E1067" i="1"/>
  <c r="G1066" i="1"/>
  <c r="F1066" i="1"/>
  <c r="E1066" i="1"/>
  <c r="G1065" i="1"/>
  <c r="F1065" i="1"/>
  <c r="E1065" i="1"/>
  <c r="G1064" i="1"/>
  <c r="F1064" i="1"/>
  <c r="E1064" i="1"/>
  <c r="G1063" i="1"/>
  <c r="F1063" i="1"/>
  <c r="E1063" i="1"/>
  <c r="G1062" i="1"/>
  <c r="F1062" i="1"/>
  <c r="E1062" i="1"/>
  <c r="G1061" i="1"/>
  <c r="F1061" i="1"/>
  <c r="E1061" i="1"/>
  <c r="G1060" i="1"/>
  <c r="F1060" i="1"/>
  <c r="E1060" i="1"/>
  <c r="G1059" i="1"/>
  <c r="F1059" i="1"/>
  <c r="E1059" i="1"/>
  <c r="G1058" i="1"/>
  <c r="F1058" i="1"/>
  <c r="E1058" i="1"/>
  <c r="G1057" i="1"/>
  <c r="F1057" i="1"/>
  <c r="E1057" i="1"/>
  <c r="G1056" i="1"/>
  <c r="F1056" i="1"/>
  <c r="E1056" i="1"/>
  <c r="G1055" i="1"/>
  <c r="F1055" i="1"/>
  <c r="E1055" i="1"/>
  <c r="G1054" i="1"/>
  <c r="F1054" i="1"/>
  <c r="E1054" i="1"/>
  <c r="G1053" i="1"/>
  <c r="F1053" i="1"/>
  <c r="E1053" i="1"/>
  <c r="G1052" i="1"/>
  <c r="F1052" i="1"/>
  <c r="E1052" i="1"/>
  <c r="G1051" i="1"/>
  <c r="F1051" i="1"/>
  <c r="E1051" i="1"/>
  <c r="G1050" i="1"/>
  <c r="F1050" i="1"/>
  <c r="E1050" i="1"/>
  <c r="G1049" i="1"/>
  <c r="F1049" i="1"/>
  <c r="E1049" i="1"/>
  <c r="G1048" i="1"/>
  <c r="F1048" i="1"/>
  <c r="E1048" i="1"/>
  <c r="G1047" i="1"/>
  <c r="F1047" i="1"/>
  <c r="E1047" i="1"/>
  <c r="G1046" i="1"/>
  <c r="F1046" i="1"/>
  <c r="E1046" i="1"/>
  <c r="G1045" i="1"/>
  <c r="F1045" i="1"/>
  <c r="E1045" i="1"/>
  <c r="G1044" i="1"/>
  <c r="F1044" i="1"/>
  <c r="E1044" i="1"/>
  <c r="G1043" i="1"/>
  <c r="F1043" i="1"/>
  <c r="E1043" i="1"/>
  <c r="G1042" i="1"/>
  <c r="F1042" i="1"/>
  <c r="E1042" i="1"/>
  <c r="G1041" i="1"/>
  <c r="F1041" i="1"/>
  <c r="E1041" i="1"/>
  <c r="G1040" i="1"/>
  <c r="F1040" i="1"/>
  <c r="E1040" i="1"/>
  <c r="G1039" i="1"/>
  <c r="F1039" i="1"/>
  <c r="E1039" i="1"/>
  <c r="G1038" i="1"/>
  <c r="F1038" i="1"/>
  <c r="E1038" i="1"/>
  <c r="G1037" i="1"/>
  <c r="F1037" i="1"/>
  <c r="E1037" i="1"/>
  <c r="G1036" i="1"/>
  <c r="F1036" i="1"/>
  <c r="E1036" i="1"/>
  <c r="G1035" i="1"/>
  <c r="F1035" i="1"/>
  <c r="E1035" i="1"/>
  <c r="G1034" i="1"/>
  <c r="F1034" i="1"/>
  <c r="E1034" i="1"/>
  <c r="G1033" i="1"/>
  <c r="F1033" i="1"/>
  <c r="E1033" i="1"/>
  <c r="G1032" i="1"/>
  <c r="F1032" i="1"/>
  <c r="E1032" i="1"/>
  <c r="G1031" i="1"/>
  <c r="F1031" i="1"/>
  <c r="E1031" i="1"/>
  <c r="G1030" i="1"/>
  <c r="F1030" i="1"/>
  <c r="E1030" i="1"/>
  <c r="G1029" i="1"/>
  <c r="F1029" i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E1025" i="1"/>
  <c r="G1024" i="1"/>
  <c r="F1024" i="1"/>
  <c r="E1024" i="1"/>
  <c r="G1023" i="1"/>
  <c r="F1023" i="1"/>
  <c r="E1023" i="1"/>
  <c r="G1022" i="1"/>
  <c r="F1022" i="1"/>
  <c r="E1022" i="1"/>
  <c r="G1021" i="1"/>
  <c r="F1021" i="1"/>
  <c r="E1021" i="1"/>
  <c r="G1020" i="1"/>
  <c r="F1020" i="1"/>
  <c r="E1020" i="1"/>
  <c r="G1019" i="1"/>
  <c r="F1019" i="1"/>
  <c r="E1019" i="1"/>
  <c r="G1018" i="1"/>
  <c r="F1018" i="1"/>
  <c r="E1018" i="1"/>
  <c r="G1017" i="1"/>
  <c r="F1017" i="1"/>
  <c r="E1017" i="1"/>
  <c r="G1016" i="1"/>
  <c r="F1016" i="1"/>
  <c r="E1016" i="1"/>
  <c r="G1015" i="1"/>
  <c r="F1015" i="1"/>
  <c r="E1015" i="1"/>
  <c r="G1014" i="1"/>
  <c r="F1014" i="1"/>
  <c r="E1014" i="1"/>
  <c r="G1013" i="1"/>
  <c r="F1013" i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E1009" i="1"/>
  <c r="G1008" i="1"/>
  <c r="F1008" i="1"/>
  <c r="E1008" i="1"/>
  <c r="G1007" i="1"/>
  <c r="F1007" i="1"/>
  <c r="E1007" i="1"/>
  <c r="G1006" i="1"/>
  <c r="F1006" i="1"/>
  <c r="E1006" i="1"/>
  <c r="G1005" i="1"/>
  <c r="F1005" i="1"/>
  <c r="E1005" i="1"/>
  <c r="G1004" i="1"/>
  <c r="F1004" i="1"/>
  <c r="E1004" i="1"/>
  <c r="G1003" i="1"/>
  <c r="F1003" i="1"/>
  <c r="E1003" i="1"/>
  <c r="G1002" i="1"/>
  <c r="F1002" i="1"/>
  <c r="E1002" i="1"/>
  <c r="G1001" i="1"/>
  <c r="F1001" i="1"/>
  <c r="E1001" i="1"/>
  <c r="G1000" i="1"/>
  <c r="F1000" i="1"/>
  <c r="E1000" i="1"/>
  <c r="G999" i="1"/>
  <c r="F999" i="1"/>
  <c r="E999" i="1"/>
  <c r="G998" i="1"/>
  <c r="F998" i="1"/>
  <c r="E998" i="1"/>
  <c r="G997" i="1"/>
  <c r="F997" i="1"/>
  <c r="E997" i="1"/>
  <c r="G996" i="1"/>
  <c r="F996" i="1"/>
  <c r="E996" i="1"/>
  <c r="G995" i="1"/>
  <c r="F995" i="1"/>
  <c r="E995" i="1"/>
  <c r="G994" i="1"/>
  <c r="F994" i="1"/>
  <c r="E994" i="1"/>
  <c r="G993" i="1"/>
  <c r="F993" i="1"/>
  <c r="E993" i="1"/>
  <c r="G992" i="1"/>
  <c r="F992" i="1"/>
  <c r="E992" i="1"/>
  <c r="G991" i="1"/>
  <c r="F991" i="1"/>
  <c r="E991" i="1"/>
  <c r="G990" i="1"/>
  <c r="F990" i="1"/>
  <c r="E990" i="1"/>
  <c r="G989" i="1"/>
  <c r="F989" i="1"/>
  <c r="E989" i="1"/>
  <c r="G988" i="1"/>
  <c r="F988" i="1"/>
  <c r="E988" i="1"/>
  <c r="G987" i="1"/>
  <c r="F987" i="1"/>
  <c r="E987" i="1"/>
  <c r="G986" i="1"/>
  <c r="F986" i="1"/>
  <c r="E986" i="1"/>
  <c r="G985" i="1"/>
  <c r="F985" i="1"/>
  <c r="E985" i="1"/>
  <c r="G984" i="1"/>
  <c r="F984" i="1"/>
  <c r="E984" i="1"/>
  <c r="G983" i="1"/>
  <c r="F983" i="1"/>
  <c r="E983" i="1"/>
  <c r="G982" i="1"/>
  <c r="F982" i="1"/>
  <c r="E982" i="1"/>
  <c r="G981" i="1"/>
  <c r="F981" i="1"/>
  <c r="E981" i="1"/>
  <c r="G980" i="1"/>
  <c r="F980" i="1"/>
  <c r="E980" i="1"/>
  <c r="G979" i="1"/>
  <c r="F979" i="1"/>
  <c r="E979" i="1"/>
  <c r="G978" i="1"/>
  <c r="F978" i="1"/>
  <c r="E978" i="1"/>
  <c r="G977" i="1"/>
  <c r="F977" i="1"/>
  <c r="E977" i="1"/>
  <c r="G976" i="1"/>
  <c r="F976" i="1"/>
  <c r="E976" i="1"/>
  <c r="G975" i="1"/>
  <c r="F975" i="1"/>
  <c r="E975" i="1"/>
  <c r="G974" i="1"/>
  <c r="F974" i="1"/>
  <c r="E974" i="1"/>
  <c r="G973" i="1"/>
  <c r="F973" i="1"/>
  <c r="E973" i="1"/>
  <c r="G972" i="1"/>
  <c r="F972" i="1"/>
  <c r="E972" i="1"/>
  <c r="G971" i="1"/>
  <c r="F971" i="1"/>
  <c r="E971" i="1"/>
  <c r="G970" i="1"/>
  <c r="F970" i="1"/>
  <c r="E970" i="1"/>
  <c r="G969" i="1"/>
  <c r="F969" i="1"/>
  <c r="E969" i="1"/>
  <c r="G968" i="1"/>
  <c r="F968" i="1"/>
  <c r="E968" i="1"/>
  <c r="G967" i="1"/>
  <c r="F967" i="1"/>
  <c r="E967" i="1"/>
  <c r="G966" i="1"/>
  <c r="F966" i="1"/>
  <c r="E966" i="1"/>
  <c r="G965" i="1"/>
  <c r="F965" i="1"/>
  <c r="E965" i="1"/>
  <c r="G964" i="1"/>
  <c r="F964" i="1"/>
  <c r="E964" i="1"/>
  <c r="G963" i="1"/>
  <c r="F963" i="1"/>
  <c r="E963" i="1"/>
  <c r="G962" i="1"/>
  <c r="F962" i="1"/>
  <c r="E962" i="1"/>
  <c r="G961" i="1"/>
  <c r="F961" i="1"/>
  <c r="E961" i="1"/>
  <c r="G960" i="1"/>
  <c r="F960" i="1"/>
  <c r="E960" i="1"/>
  <c r="G959" i="1"/>
  <c r="F959" i="1"/>
  <c r="E959" i="1"/>
  <c r="G958" i="1"/>
  <c r="F958" i="1"/>
  <c r="E958" i="1"/>
  <c r="G957" i="1"/>
  <c r="F957" i="1"/>
  <c r="E957" i="1"/>
  <c r="G956" i="1"/>
  <c r="F956" i="1"/>
  <c r="E956" i="1"/>
  <c r="G955" i="1"/>
  <c r="F955" i="1"/>
  <c r="E955" i="1"/>
  <c r="G954" i="1"/>
  <c r="F954" i="1"/>
  <c r="E954" i="1"/>
  <c r="G953" i="1"/>
  <c r="F953" i="1"/>
  <c r="E953" i="1"/>
  <c r="G952" i="1"/>
  <c r="F952" i="1"/>
  <c r="E952" i="1"/>
  <c r="G951" i="1"/>
  <c r="F951" i="1"/>
  <c r="E951" i="1"/>
  <c r="G950" i="1"/>
  <c r="F950" i="1"/>
  <c r="E950" i="1"/>
  <c r="G949" i="1"/>
  <c r="F949" i="1"/>
  <c r="E949" i="1"/>
  <c r="G948" i="1"/>
  <c r="F948" i="1"/>
  <c r="E948" i="1"/>
  <c r="G947" i="1"/>
  <c r="F947" i="1"/>
  <c r="E947" i="1"/>
  <c r="G946" i="1"/>
  <c r="F946" i="1"/>
  <c r="E946" i="1"/>
  <c r="G945" i="1"/>
  <c r="F945" i="1"/>
  <c r="E945" i="1"/>
  <c r="G944" i="1"/>
  <c r="F944" i="1"/>
  <c r="E944" i="1"/>
  <c r="G943" i="1"/>
  <c r="F943" i="1"/>
  <c r="E943" i="1"/>
  <c r="G942" i="1"/>
  <c r="F942" i="1"/>
  <c r="E942" i="1"/>
  <c r="G941" i="1"/>
  <c r="F941" i="1"/>
  <c r="E941" i="1"/>
  <c r="G940" i="1"/>
  <c r="F940" i="1"/>
  <c r="E940" i="1"/>
  <c r="G939" i="1"/>
  <c r="F939" i="1"/>
  <c r="E939" i="1"/>
  <c r="G938" i="1"/>
  <c r="F938" i="1"/>
  <c r="E938" i="1"/>
  <c r="G937" i="1"/>
  <c r="F937" i="1"/>
  <c r="E937" i="1"/>
  <c r="G936" i="1"/>
  <c r="F936" i="1"/>
  <c r="E936" i="1"/>
  <c r="G935" i="1"/>
  <c r="F935" i="1"/>
  <c r="E935" i="1"/>
  <c r="G934" i="1"/>
  <c r="F934" i="1"/>
  <c r="E934" i="1"/>
  <c r="G933" i="1"/>
  <c r="F933" i="1"/>
  <c r="E933" i="1"/>
  <c r="G932" i="1"/>
  <c r="F932" i="1"/>
  <c r="E932" i="1"/>
  <c r="G931" i="1"/>
  <c r="F931" i="1"/>
  <c r="E931" i="1"/>
  <c r="G930" i="1"/>
  <c r="F930" i="1"/>
  <c r="E930" i="1"/>
  <c r="G929" i="1"/>
  <c r="F929" i="1"/>
  <c r="E929" i="1"/>
  <c r="G928" i="1"/>
  <c r="F928" i="1"/>
  <c r="E928" i="1"/>
  <c r="G927" i="1"/>
  <c r="F927" i="1"/>
  <c r="E927" i="1"/>
  <c r="G926" i="1"/>
  <c r="F926" i="1"/>
  <c r="E926" i="1"/>
  <c r="G925" i="1"/>
  <c r="F925" i="1"/>
  <c r="E925" i="1"/>
  <c r="G924" i="1"/>
  <c r="F924" i="1"/>
  <c r="E924" i="1"/>
  <c r="G923" i="1"/>
  <c r="F923" i="1"/>
  <c r="E923" i="1"/>
  <c r="G922" i="1"/>
  <c r="F922" i="1"/>
  <c r="E922" i="1"/>
  <c r="G921" i="1"/>
  <c r="F921" i="1"/>
  <c r="E921" i="1"/>
  <c r="G920" i="1"/>
  <c r="F920" i="1"/>
  <c r="E920" i="1"/>
  <c r="G919" i="1"/>
  <c r="F919" i="1"/>
  <c r="E919" i="1"/>
  <c r="G918" i="1"/>
  <c r="F918" i="1"/>
  <c r="E918" i="1"/>
  <c r="G917" i="1"/>
  <c r="F917" i="1"/>
  <c r="E917" i="1"/>
  <c r="G916" i="1"/>
  <c r="F916" i="1"/>
  <c r="E916" i="1"/>
  <c r="G915" i="1"/>
  <c r="F915" i="1"/>
  <c r="E915" i="1"/>
  <c r="G914" i="1"/>
  <c r="F914" i="1"/>
  <c r="E914" i="1"/>
  <c r="G913" i="1"/>
  <c r="F913" i="1"/>
  <c r="E913" i="1"/>
  <c r="G912" i="1"/>
  <c r="F912" i="1"/>
  <c r="E912" i="1"/>
  <c r="G911" i="1"/>
  <c r="F911" i="1"/>
  <c r="E911" i="1"/>
  <c r="G910" i="1"/>
  <c r="F910" i="1"/>
  <c r="E910" i="1"/>
  <c r="G909" i="1"/>
  <c r="F909" i="1"/>
  <c r="E909" i="1"/>
  <c r="G908" i="1"/>
  <c r="F908" i="1"/>
  <c r="E908" i="1"/>
  <c r="G907" i="1"/>
  <c r="F907" i="1"/>
  <c r="E907" i="1"/>
  <c r="G906" i="1"/>
  <c r="F906" i="1"/>
  <c r="E906" i="1"/>
  <c r="G905" i="1"/>
  <c r="F905" i="1"/>
  <c r="E905" i="1"/>
  <c r="G904" i="1"/>
  <c r="F904" i="1"/>
  <c r="E904" i="1"/>
  <c r="G903" i="1"/>
  <c r="F903" i="1"/>
  <c r="E903" i="1"/>
  <c r="G902" i="1"/>
  <c r="F902" i="1"/>
  <c r="E902" i="1"/>
  <c r="G901" i="1"/>
  <c r="F901" i="1"/>
  <c r="E901" i="1"/>
  <c r="G900" i="1"/>
  <c r="F900" i="1"/>
  <c r="E900" i="1"/>
  <c r="G899" i="1"/>
  <c r="F899" i="1"/>
  <c r="E899" i="1"/>
  <c r="G898" i="1"/>
  <c r="F898" i="1"/>
  <c r="E898" i="1"/>
  <c r="G897" i="1"/>
  <c r="F897" i="1"/>
  <c r="E897" i="1"/>
  <c r="G896" i="1"/>
  <c r="F896" i="1"/>
  <c r="E896" i="1"/>
  <c r="G895" i="1"/>
  <c r="F895" i="1"/>
  <c r="E895" i="1"/>
  <c r="G894" i="1"/>
  <c r="F894" i="1"/>
  <c r="E894" i="1"/>
  <c r="G893" i="1"/>
  <c r="F893" i="1"/>
  <c r="E893" i="1"/>
  <c r="G892" i="1"/>
  <c r="F892" i="1"/>
  <c r="E892" i="1"/>
  <c r="G891" i="1"/>
  <c r="F891" i="1"/>
  <c r="E891" i="1"/>
  <c r="G890" i="1"/>
  <c r="F890" i="1"/>
  <c r="E890" i="1"/>
  <c r="G889" i="1"/>
  <c r="F889" i="1"/>
  <c r="E889" i="1"/>
  <c r="G888" i="1"/>
  <c r="F888" i="1"/>
  <c r="E888" i="1"/>
  <c r="G887" i="1"/>
  <c r="F887" i="1"/>
  <c r="E887" i="1"/>
  <c r="G886" i="1"/>
  <c r="F886" i="1"/>
  <c r="E886" i="1"/>
  <c r="G885" i="1"/>
  <c r="F885" i="1"/>
  <c r="E885" i="1"/>
  <c r="G884" i="1"/>
  <c r="F884" i="1"/>
  <c r="E884" i="1"/>
  <c r="G883" i="1"/>
  <c r="F883" i="1"/>
  <c r="E883" i="1"/>
  <c r="G882" i="1"/>
  <c r="F882" i="1"/>
  <c r="E882" i="1"/>
  <c r="G881" i="1"/>
  <c r="F881" i="1"/>
  <c r="E881" i="1"/>
  <c r="G880" i="1"/>
  <c r="F880" i="1"/>
  <c r="E880" i="1"/>
  <c r="G879" i="1"/>
  <c r="F879" i="1"/>
  <c r="E879" i="1"/>
  <c r="G878" i="1"/>
  <c r="F878" i="1"/>
  <c r="E878" i="1"/>
  <c r="G877" i="1"/>
  <c r="F877" i="1"/>
  <c r="E877" i="1"/>
  <c r="G876" i="1"/>
  <c r="F876" i="1"/>
  <c r="E876" i="1"/>
  <c r="G875" i="1"/>
  <c r="F875" i="1"/>
  <c r="E875" i="1"/>
  <c r="G874" i="1"/>
  <c r="F874" i="1"/>
  <c r="E874" i="1"/>
  <c r="G873" i="1"/>
  <c r="F873" i="1"/>
  <c r="E873" i="1"/>
  <c r="G872" i="1"/>
  <c r="F872" i="1"/>
  <c r="E872" i="1"/>
  <c r="G871" i="1"/>
  <c r="F871" i="1"/>
  <c r="E871" i="1"/>
  <c r="G870" i="1"/>
  <c r="F870" i="1"/>
  <c r="E870" i="1"/>
  <c r="G869" i="1"/>
  <c r="F869" i="1"/>
  <c r="E869" i="1"/>
  <c r="G868" i="1"/>
  <c r="F868" i="1"/>
  <c r="E868" i="1"/>
  <c r="G867" i="1"/>
  <c r="F867" i="1"/>
  <c r="E867" i="1"/>
  <c r="G866" i="1"/>
  <c r="F866" i="1"/>
  <c r="E866" i="1"/>
  <c r="G865" i="1"/>
  <c r="F865" i="1"/>
  <c r="E865" i="1"/>
  <c r="G864" i="1"/>
  <c r="F864" i="1"/>
  <c r="E864" i="1"/>
  <c r="G863" i="1"/>
  <c r="F863" i="1"/>
  <c r="E863" i="1"/>
  <c r="G862" i="1"/>
  <c r="F862" i="1"/>
  <c r="E862" i="1"/>
  <c r="G861" i="1"/>
  <c r="F861" i="1"/>
  <c r="E861" i="1"/>
  <c r="G860" i="1"/>
  <c r="F860" i="1"/>
  <c r="E860" i="1"/>
  <c r="G859" i="1"/>
  <c r="F859" i="1"/>
  <c r="E859" i="1"/>
  <c r="G858" i="1"/>
  <c r="F858" i="1"/>
  <c r="E858" i="1"/>
  <c r="G857" i="1"/>
  <c r="F857" i="1"/>
  <c r="E857" i="1"/>
  <c r="G856" i="1"/>
  <c r="F856" i="1"/>
  <c r="E856" i="1"/>
  <c r="G855" i="1"/>
  <c r="F855" i="1"/>
  <c r="E855" i="1"/>
  <c r="G854" i="1"/>
  <c r="F854" i="1"/>
  <c r="E854" i="1"/>
  <c r="G853" i="1"/>
  <c r="F853" i="1"/>
  <c r="E853" i="1"/>
  <c r="G852" i="1"/>
  <c r="F852" i="1"/>
  <c r="E852" i="1"/>
  <c r="G851" i="1"/>
  <c r="F851" i="1"/>
  <c r="E851" i="1"/>
  <c r="G850" i="1"/>
  <c r="F850" i="1"/>
  <c r="E850" i="1"/>
  <c r="G849" i="1"/>
  <c r="F849" i="1"/>
  <c r="E849" i="1"/>
  <c r="G848" i="1"/>
  <c r="F848" i="1"/>
  <c r="E848" i="1"/>
  <c r="G847" i="1"/>
  <c r="F847" i="1"/>
  <c r="E847" i="1"/>
  <c r="G846" i="1"/>
  <c r="F846" i="1"/>
  <c r="E846" i="1"/>
  <c r="G845" i="1"/>
  <c r="F845" i="1"/>
  <c r="E845" i="1"/>
  <c r="G844" i="1"/>
  <c r="F844" i="1"/>
  <c r="E844" i="1"/>
  <c r="G843" i="1"/>
  <c r="F843" i="1"/>
  <c r="E843" i="1"/>
  <c r="G842" i="1"/>
  <c r="F842" i="1"/>
  <c r="E842" i="1"/>
  <c r="G841" i="1"/>
  <c r="F841" i="1"/>
  <c r="E841" i="1"/>
  <c r="G840" i="1"/>
  <c r="F840" i="1"/>
  <c r="E840" i="1"/>
  <c r="G839" i="1"/>
  <c r="F839" i="1"/>
  <c r="E839" i="1"/>
  <c r="G838" i="1"/>
  <c r="F838" i="1"/>
  <c r="E838" i="1"/>
  <c r="G837" i="1"/>
  <c r="F837" i="1"/>
  <c r="E837" i="1"/>
  <c r="G836" i="1"/>
  <c r="F836" i="1"/>
  <c r="E836" i="1"/>
  <c r="G835" i="1"/>
  <c r="F835" i="1"/>
  <c r="E835" i="1"/>
  <c r="G834" i="1"/>
  <c r="F834" i="1"/>
  <c r="E834" i="1"/>
  <c r="G833" i="1"/>
  <c r="F833" i="1"/>
  <c r="E833" i="1"/>
  <c r="G832" i="1"/>
  <c r="F832" i="1"/>
  <c r="E832" i="1"/>
  <c r="G831" i="1"/>
  <c r="F831" i="1"/>
  <c r="E831" i="1"/>
  <c r="G830" i="1"/>
  <c r="F830" i="1"/>
  <c r="E830" i="1"/>
  <c r="G829" i="1"/>
  <c r="F829" i="1"/>
  <c r="E829" i="1"/>
  <c r="G828" i="1"/>
  <c r="F828" i="1"/>
  <c r="E828" i="1"/>
  <c r="G827" i="1"/>
  <c r="F827" i="1"/>
  <c r="E827" i="1"/>
  <c r="G826" i="1"/>
  <c r="F826" i="1"/>
  <c r="E826" i="1"/>
  <c r="G825" i="1"/>
  <c r="F825" i="1"/>
  <c r="E825" i="1"/>
  <c r="G824" i="1"/>
  <c r="F824" i="1"/>
  <c r="E824" i="1"/>
  <c r="G823" i="1"/>
  <c r="F823" i="1"/>
  <c r="E823" i="1"/>
  <c r="G822" i="1"/>
  <c r="F822" i="1"/>
  <c r="E822" i="1"/>
  <c r="G821" i="1"/>
  <c r="F821" i="1"/>
  <c r="E821" i="1"/>
  <c r="G820" i="1"/>
  <c r="F820" i="1"/>
  <c r="E820" i="1"/>
  <c r="G819" i="1"/>
  <c r="F819" i="1"/>
  <c r="E819" i="1"/>
  <c r="G818" i="1"/>
  <c r="F818" i="1"/>
  <c r="E818" i="1"/>
  <c r="G817" i="1"/>
  <c r="F817" i="1"/>
  <c r="E817" i="1"/>
  <c r="G816" i="1"/>
  <c r="F816" i="1"/>
  <c r="E816" i="1"/>
  <c r="G815" i="1"/>
  <c r="F815" i="1"/>
  <c r="E815" i="1"/>
  <c r="G814" i="1"/>
  <c r="F814" i="1"/>
  <c r="E814" i="1"/>
  <c r="G813" i="1"/>
  <c r="F813" i="1"/>
  <c r="E813" i="1"/>
  <c r="G812" i="1"/>
  <c r="F812" i="1"/>
  <c r="E812" i="1"/>
  <c r="G811" i="1"/>
  <c r="F811" i="1"/>
  <c r="E811" i="1"/>
  <c r="G810" i="1"/>
  <c r="F810" i="1"/>
  <c r="E810" i="1"/>
  <c r="G809" i="1"/>
  <c r="F809" i="1"/>
  <c r="E809" i="1"/>
  <c r="G808" i="1"/>
  <c r="F808" i="1"/>
  <c r="E808" i="1"/>
  <c r="G807" i="1"/>
  <c r="F807" i="1"/>
  <c r="E807" i="1"/>
  <c r="G806" i="1"/>
  <c r="F806" i="1"/>
  <c r="E806" i="1"/>
  <c r="G805" i="1"/>
  <c r="F805" i="1"/>
  <c r="E805" i="1"/>
  <c r="G804" i="1"/>
  <c r="F804" i="1"/>
  <c r="E804" i="1"/>
  <c r="G803" i="1"/>
  <c r="F803" i="1"/>
  <c r="E803" i="1"/>
  <c r="G802" i="1"/>
  <c r="F802" i="1"/>
  <c r="E802" i="1"/>
  <c r="G801" i="1"/>
  <c r="F801" i="1"/>
  <c r="E801" i="1"/>
  <c r="G800" i="1"/>
  <c r="F800" i="1"/>
  <c r="E800" i="1"/>
  <c r="G799" i="1"/>
  <c r="F799" i="1"/>
  <c r="E799" i="1"/>
  <c r="G798" i="1"/>
  <c r="F798" i="1"/>
  <c r="E798" i="1"/>
  <c r="G797" i="1"/>
  <c r="F797" i="1"/>
  <c r="E797" i="1"/>
  <c r="G796" i="1"/>
  <c r="F796" i="1"/>
  <c r="E796" i="1"/>
  <c r="G795" i="1"/>
  <c r="F795" i="1"/>
  <c r="E795" i="1"/>
  <c r="G794" i="1"/>
  <c r="F794" i="1"/>
  <c r="E794" i="1"/>
  <c r="G793" i="1"/>
  <c r="F793" i="1"/>
  <c r="E793" i="1"/>
  <c r="G792" i="1"/>
  <c r="F792" i="1"/>
  <c r="E792" i="1"/>
  <c r="G791" i="1"/>
  <c r="F791" i="1"/>
  <c r="E791" i="1"/>
  <c r="G790" i="1"/>
  <c r="F790" i="1"/>
  <c r="E790" i="1"/>
  <c r="G789" i="1"/>
  <c r="F789" i="1"/>
  <c r="E789" i="1"/>
  <c r="G788" i="1"/>
  <c r="F788" i="1"/>
  <c r="E788" i="1"/>
  <c r="G787" i="1"/>
  <c r="F787" i="1"/>
  <c r="E787" i="1"/>
  <c r="G786" i="1"/>
  <c r="F786" i="1"/>
  <c r="E786" i="1"/>
  <c r="G785" i="1"/>
  <c r="F785" i="1"/>
  <c r="E785" i="1"/>
  <c r="G784" i="1"/>
  <c r="F784" i="1"/>
  <c r="E784" i="1"/>
  <c r="G783" i="1"/>
  <c r="F783" i="1"/>
  <c r="E783" i="1"/>
  <c r="G782" i="1"/>
  <c r="F782" i="1"/>
  <c r="E782" i="1"/>
  <c r="G781" i="1"/>
  <c r="F781" i="1"/>
  <c r="E781" i="1"/>
  <c r="G780" i="1"/>
  <c r="F780" i="1"/>
  <c r="E780" i="1"/>
  <c r="G779" i="1"/>
  <c r="F779" i="1"/>
  <c r="E779" i="1"/>
  <c r="G778" i="1"/>
  <c r="F778" i="1"/>
  <c r="E778" i="1"/>
  <c r="G777" i="1"/>
  <c r="F777" i="1"/>
  <c r="E777" i="1"/>
  <c r="G776" i="1"/>
  <c r="F776" i="1"/>
  <c r="E776" i="1"/>
  <c r="G775" i="1"/>
  <c r="F775" i="1"/>
  <c r="E775" i="1"/>
  <c r="G774" i="1"/>
  <c r="F774" i="1"/>
  <c r="E774" i="1"/>
  <c r="G773" i="1"/>
  <c r="F773" i="1"/>
  <c r="E773" i="1"/>
  <c r="G772" i="1"/>
  <c r="F772" i="1"/>
  <c r="E772" i="1"/>
  <c r="G771" i="1"/>
  <c r="F771" i="1"/>
  <c r="E771" i="1"/>
  <c r="G770" i="1"/>
  <c r="F770" i="1"/>
  <c r="E770" i="1"/>
  <c r="G769" i="1"/>
  <c r="F769" i="1"/>
  <c r="E769" i="1"/>
  <c r="G768" i="1"/>
  <c r="F768" i="1"/>
  <c r="E768" i="1"/>
  <c r="G767" i="1"/>
  <c r="F767" i="1"/>
  <c r="E767" i="1"/>
  <c r="G766" i="1"/>
  <c r="F766" i="1"/>
  <c r="E766" i="1"/>
  <c r="G765" i="1"/>
  <c r="F765" i="1"/>
  <c r="E765" i="1"/>
  <c r="G764" i="1"/>
  <c r="F764" i="1"/>
  <c r="E764" i="1"/>
  <c r="G763" i="1"/>
  <c r="F763" i="1"/>
  <c r="E763" i="1"/>
  <c r="G762" i="1"/>
  <c r="F762" i="1"/>
  <c r="E762" i="1"/>
  <c r="G761" i="1"/>
  <c r="F761" i="1"/>
  <c r="E761" i="1"/>
  <c r="G760" i="1"/>
  <c r="F760" i="1"/>
  <c r="E760" i="1"/>
  <c r="G759" i="1"/>
  <c r="F759" i="1"/>
  <c r="E759" i="1"/>
  <c r="G758" i="1"/>
  <c r="F758" i="1"/>
  <c r="E758" i="1"/>
  <c r="G757" i="1"/>
  <c r="F757" i="1"/>
  <c r="E757" i="1"/>
  <c r="G756" i="1"/>
  <c r="F756" i="1"/>
  <c r="E756" i="1"/>
  <c r="G755" i="1"/>
  <c r="F755" i="1"/>
  <c r="E755" i="1"/>
  <c r="G754" i="1"/>
  <c r="F754" i="1"/>
  <c r="E754" i="1"/>
  <c r="G753" i="1"/>
  <c r="F753" i="1"/>
  <c r="E753" i="1"/>
  <c r="G752" i="1"/>
  <c r="F752" i="1"/>
  <c r="E752" i="1"/>
  <c r="G751" i="1"/>
  <c r="F751" i="1"/>
  <c r="E751" i="1"/>
  <c r="G750" i="1"/>
  <c r="F750" i="1"/>
  <c r="E750" i="1"/>
  <c r="G749" i="1"/>
  <c r="F749" i="1"/>
  <c r="E749" i="1"/>
  <c r="G748" i="1"/>
  <c r="F748" i="1"/>
  <c r="E748" i="1"/>
  <c r="G747" i="1"/>
  <c r="F747" i="1"/>
  <c r="E747" i="1"/>
  <c r="G746" i="1"/>
  <c r="F746" i="1"/>
  <c r="E746" i="1"/>
  <c r="G745" i="1"/>
  <c r="F745" i="1"/>
  <c r="E745" i="1"/>
  <c r="G744" i="1"/>
  <c r="F744" i="1"/>
  <c r="E744" i="1"/>
  <c r="G743" i="1"/>
  <c r="F743" i="1"/>
  <c r="E743" i="1"/>
  <c r="G742" i="1"/>
  <c r="F742" i="1"/>
  <c r="E742" i="1"/>
  <c r="G741" i="1"/>
  <c r="F741" i="1"/>
  <c r="E741" i="1"/>
  <c r="G740" i="1"/>
  <c r="F740" i="1"/>
  <c r="E740" i="1"/>
  <c r="G739" i="1"/>
  <c r="F739" i="1"/>
  <c r="E739" i="1"/>
  <c r="G738" i="1"/>
  <c r="F738" i="1"/>
  <c r="E738" i="1"/>
  <c r="G737" i="1"/>
  <c r="F737" i="1"/>
  <c r="E737" i="1"/>
  <c r="G736" i="1"/>
  <c r="F736" i="1"/>
  <c r="E736" i="1"/>
  <c r="G735" i="1"/>
  <c r="F735" i="1"/>
  <c r="E735" i="1"/>
  <c r="G734" i="1"/>
  <c r="F734" i="1"/>
  <c r="E734" i="1"/>
  <c r="G733" i="1"/>
  <c r="F733" i="1"/>
  <c r="E733" i="1"/>
  <c r="G732" i="1"/>
  <c r="F732" i="1"/>
  <c r="E732" i="1"/>
  <c r="G731" i="1"/>
  <c r="F731" i="1"/>
  <c r="E731" i="1"/>
  <c r="G730" i="1"/>
  <c r="F730" i="1"/>
  <c r="E730" i="1"/>
  <c r="G729" i="1"/>
  <c r="F729" i="1"/>
  <c r="E729" i="1"/>
  <c r="G728" i="1"/>
  <c r="F728" i="1"/>
  <c r="E728" i="1"/>
  <c r="G727" i="1"/>
  <c r="F727" i="1"/>
  <c r="E727" i="1"/>
  <c r="G726" i="1"/>
  <c r="F726" i="1"/>
  <c r="E726" i="1"/>
  <c r="G725" i="1"/>
  <c r="F725" i="1"/>
  <c r="E725" i="1"/>
  <c r="G724" i="1"/>
  <c r="F724" i="1"/>
  <c r="E724" i="1"/>
  <c r="G723" i="1"/>
  <c r="F723" i="1"/>
  <c r="E723" i="1"/>
  <c r="G722" i="1"/>
  <c r="F722" i="1"/>
  <c r="E722" i="1"/>
  <c r="G721" i="1"/>
  <c r="F721" i="1"/>
  <c r="E721" i="1"/>
  <c r="G720" i="1"/>
  <c r="F720" i="1"/>
  <c r="E720" i="1"/>
  <c r="G719" i="1"/>
  <c r="F719" i="1"/>
  <c r="E719" i="1"/>
  <c r="G718" i="1"/>
  <c r="F718" i="1"/>
  <c r="E718" i="1"/>
  <c r="G717" i="1"/>
  <c r="F717" i="1"/>
  <c r="E717" i="1"/>
  <c r="G716" i="1"/>
  <c r="F716" i="1"/>
  <c r="E716" i="1"/>
  <c r="G715" i="1"/>
  <c r="F715" i="1"/>
  <c r="E715" i="1"/>
  <c r="G714" i="1"/>
  <c r="F714" i="1"/>
  <c r="E714" i="1"/>
  <c r="G713" i="1"/>
  <c r="F713" i="1"/>
  <c r="E713" i="1"/>
  <c r="G712" i="1"/>
  <c r="F712" i="1"/>
  <c r="E712" i="1"/>
  <c r="G711" i="1"/>
  <c r="F711" i="1"/>
  <c r="E711" i="1"/>
  <c r="G710" i="1"/>
  <c r="F710" i="1"/>
  <c r="E710" i="1"/>
  <c r="G709" i="1"/>
  <c r="F709" i="1"/>
  <c r="E709" i="1"/>
  <c r="G708" i="1"/>
  <c r="F708" i="1"/>
  <c r="E708" i="1"/>
  <c r="G707" i="1"/>
  <c r="F707" i="1"/>
  <c r="E707" i="1"/>
  <c r="G706" i="1"/>
  <c r="F706" i="1"/>
  <c r="E706" i="1"/>
  <c r="G705" i="1"/>
  <c r="F705" i="1"/>
  <c r="E705" i="1"/>
  <c r="G704" i="1"/>
  <c r="F704" i="1"/>
  <c r="E704" i="1"/>
  <c r="G703" i="1"/>
  <c r="F703" i="1"/>
  <c r="E703" i="1"/>
  <c r="G702" i="1"/>
  <c r="F702" i="1"/>
  <c r="E702" i="1"/>
  <c r="G701" i="1"/>
  <c r="F701" i="1"/>
  <c r="E701" i="1"/>
  <c r="G700" i="1"/>
  <c r="F700" i="1"/>
  <c r="E700" i="1"/>
  <c r="G699" i="1"/>
  <c r="F699" i="1"/>
  <c r="E699" i="1"/>
  <c r="G698" i="1"/>
  <c r="F698" i="1"/>
  <c r="E698" i="1"/>
  <c r="G697" i="1"/>
  <c r="F697" i="1"/>
  <c r="E697" i="1"/>
  <c r="G696" i="1"/>
  <c r="F696" i="1"/>
  <c r="E696" i="1"/>
  <c r="G695" i="1"/>
  <c r="F695" i="1"/>
  <c r="E695" i="1"/>
  <c r="G694" i="1"/>
  <c r="F694" i="1"/>
  <c r="E694" i="1"/>
  <c r="G693" i="1"/>
  <c r="F693" i="1"/>
  <c r="E693" i="1"/>
  <c r="G692" i="1"/>
  <c r="F692" i="1"/>
  <c r="E692" i="1"/>
  <c r="G691" i="1"/>
  <c r="F691" i="1"/>
  <c r="E691" i="1"/>
  <c r="G690" i="1"/>
  <c r="F690" i="1"/>
  <c r="E690" i="1"/>
  <c r="G689" i="1"/>
  <c r="F689" i="1"/>
  <c r="E689" i="1"/>
  <c r="G688" i="1"/>
  <c r="F688" i="1"/>
  <c r="E688" i="1"/>
  <c r="G687" i="1"/>
  <c r="F687" i="1"/>
  <c r="E687" i="1"/>
  <c r="G686" i="1"/>
  <c r="F686" i="1"/>
  <c r="E686" i="1"/>
  <c r="G685" i="1"/>
  <c r="F685" i="1"/>
  <c r="E685" i="1"/>
  <c r="G684" i="1"/>
  <c r="F684" i="1"/>
  <c r="E684" i="1"/>
  <c r="G683" i="1"/>
  <c r="F683" i="1"/>
  <c r="E683" i="1"/>
  <c r="G682" i="1"/>
  <c r="F682" i="1"/>
  <c r="E682" i="1"/>
  <c r="G681" i="1"/>
  <c r="F681" i="1"/>
  <c r="E681" i="1"/>
  <c r="G680" i="1"/>
  <c r="F680" i="1"/>
  <c r="E680" i="1"/>
  <c r="G679" i="1"/>
  <c r="F679" i="1"/>
  <c r="E679" i="1"/>
  <c r="G678" i="1"/>
  <c r="F678" i="1"/>
  <c r="E678" i="1"/>
  <c r="G677" i="1"/>
  <c r="F677" i="1"/>
  <c r="E677" i="1"/>
  <c r="G676" i="1"/>
  <c r="F676" i="1"/>
  <c r="E676" i="1"/>
  <c r="G675" i="1"/>
  <c r="F675" i="1"/>
  <c r="E675" i="1"/>
  <c r="G674" i="1"/>
  <c r="F674" i="1"/>
  <c r="E674" i="1"/>
  <c r="G673" i="1"/>
  <c r="F673" i="1"/>
  <c r="E673" i="1"/>
  <c r="G672" i="1"/>
  <c r="F672" i="1"/>
  <c r="E672" i="1"/>
  <c r="G671" i="1"/>
  <c r="F671" i="1"/>
  <c r="E671" i="1"/>
  <c r="G670" i="1"/>
  <c r="F670" i="1"/>
  <c r="E670" i="1"/>
  <c r="G669" i="1"/>
  <c r="F669" i="1"/>
  <c r="E669" i="1"/>
  <c r="G668" i="1"/>
  <c r="F668" i="1"/>
  <c r="E668" i="1"/>
  <c r="G667" i="1"/>
  <c r="F667" i="1"/>
  <c r="E667" i="1"/>
  <c r="G666" i="1"/>
  <c r="F666" i="1"/>
  <c r="E666" i="1"/>
  <c r="G665" i="1"/>
  <c r="F665" i="1"/>
  <c r="E665" i="1"/>
  <c r="G664" i="1"/>
  <c r="F664" i="1"/>
  <c r="E664" i="1"/>
  <c r="G663" i="1"/>
  <c r="F663" i="1"/>
  <c r="E663" i="1"/>
  <c r="G662" i="1"/>
  <c r="F662" i="1"/>
  <c r="E662" i="1"/>
  <c r="G661" i="1"/>
  <c r="F661" i="1"/>
  <c r="E661" i="1"/>
  <c r="G660" i="1"/>
  <c r="F660" i="1"/>
  <c r="E660" i="1"/>
  <c r="G659" i="1"/>
  <c r="F659" i="1"/>
  <c r="E659" i="1"/>
  <c r="G658" i="1"/>
  <c r="F658" i="1"/>
  <c r="E658" i="1"/>
  <c r="G657" i="1"/>
  <c r="F657" i="1"/>
  <c r="E657" i="1"/>
  <c r="G656" i="1"/>
  <c r="F656" i="1"/>
  <c r="E656" i="1"/>
  <c r="G655" i="1"/>
  <c r="F655" i="1"/>
  <c r="E655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F643" i="1"/>
  <c r="E643" i="1"/>
  <c r="G642" i="1"/>
  <c r="F642" i="1"/>
  <c r="E642" i="1"/>
  <c r="G641" i="1"/>
  <c r="F641" i="1"/>
  <c r="E641" i="1"/>
  <c r="G640" i="1"/>
  <c r="F640" i="1"/>
  <c r="E640" i="1"/>
  <c r="G639" i="1"/>
  <c r="F639" i="1"/>
  <c r="E639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633" i="1"/>
  <c r="F633" i="1"/>
  <c r="E633" i="1"/>
  <c r="G632" i="1"/>
  <c r="F632" i="1"/>
  <c r="E632" i="1"/>
  <c r="G631" i="1"/>
  <c r="F631" i="1"/>
  <c r="E631" i="1"/>
  <c r="G630" i="1"/>
  <c r="F630" i="1"/>
  <c r="E630" i="1"/>
  <c r="G629" i="1"/>
  <c r="F629" i="1"/>
  <c r="E629" i="1"/>
  <c r="G628" i="1"/>
  <c r="F628" i="1"/>
  <c r="E628" i="1"/>
  <c r="G627" i="1"/>
  <c r="F627" i="1"/>
  <c r="E627" i="1"/>
  <c r="G626" i="1"/>
  <c r="F626" i="1"/>
  <c r="E626" i="1"/>
  <c r="G625" i="1"/>
  <c r="F625" i="1"/>
  <c r="E625" i="1"/>
  <c r="G624" i="1"/>
  <c r="F624" i="1"/>
  <c r="E624" i="1"/>
  <c r="G623" i="1"/>
  <c r="F623" i="1"/>
  <c r="E623" i="1"/>
  <c r="G622" i="1"/>
  <c r="F622" i="1"/>
  <c r="E622" i="1"/>
  <c r="G621" i="1"/>
  <c r="F621" i="1"/>
  <c r="E621" i="1"/>
  <c r="G620" i="1"/>
  <c r="F620" i="1"/>
  <c r="E620" i="1"/>
  <c r="G619" i="1"/>
  <c r="F619" i="1"/>
  <c r="E619" i="1"/>
  <c r="G618" i="1"/>
  <c r="F618" i="1"/>
  <c r="E618" i="1"/>
  <c r="G617" i="1"/>
  <c r="F617" i="1"/>
  <c r="E617" i="1"/>
  <c r="G616" i="1"/>
  <c r="F616" i="1"/>
  <c r="E616" i="1"/>
  <c r="G615" i="1"/>
  <c r="F615" i="1"/>
  <c r="E615" i="1"/>
  <c r="G614" i="1"/>
  <c r="F614" i="1"/>
  <c r="E614" i="1"/>
  <c r="G613" i="1"/>
  <c r="F613" i="1"/>
  <c r="E613" i="1"/>
  <c r="G612" i="1"/>
  <c r="F612" i="1"/>
  <c r="E612" i="1"/>
  <c r="G611" i="1"/>
  <c r="F611" i="1"/>
  <c r="E611" i="1"/>
  <c r="G610" i="1"/>
  <c r="F610" i="1"/>
  <c r="E610" i="1"/>
  <c r="G609" i="1"/>
  <c r="F609" i="1"/>
  <c r="E609" i="1"/>
  <c r="G608" i="1"/>
  <c r="F608" i="1"/>
  <c r="E608" i="1"/>
  <c r="G607" i="1"/>
  <c r="F607" i="1"/>
  <c r="E607" i="1"/>
  <c r="G606" i="1"/>
  <c r="F606" i="1"/>
  <c r="E606" i="1"/>
  <c r="G605" i="1"/>
  <c r="F605" i="1"/>
  <c r="E605" i="1"/>
  <c r="G604" i="1"/>
  <c r="F604" i="1"/>
  <c r="E604" i="1"/>
  <c r="G603" i="1"/>
  <c r="F603" i="1"/>
  <c r="E603" i="1"/>
  <c r="G602" i="1"/>
  <c r="F602" i="1"/>
  <c r="E602" i="1"/>
  <c r="G601" i="1"/>
  <c r="F601" i="1"/>
  <c r="E601" i="1"/>
  <c r="G600" i="1"/>
  <c r="F600" i="1"/>
  <c r="E600" i="1"/>
  <c r="G599" i="1"/>
  <c r="F599" i="1"/>
  <c r="E599" i="1"/>
  <c r="G598" i="1"/>
  <c r="F598" i="1"/>
  <c r="E598" i="1"/>
  <c r="G597" i="1"/>
  <c r="F597" i="1"/>
  <c r="E597" i="1"/>
  <c r="G596" i="1"/>
  <c r="F596" i="1"/>
  <c r="E596" i="1"/>
  <c r="G595" i="1"/>
  <c r="F595" i="1"/>
  <c r="E595" i="1"/>
  <c r="G594" i="1"/>
  <c r="F594" i="1"/>
  <c r="E594" i="1"/>
  <c r="G593" i="1"/>
  <c r="F593" i="1"/>
  <c r="E593" i="1"/>
  <c r="G592" i="1"/>
  <c r="F592" i="1"/>
  <c r="E592" i="1"/>
  <c r="G591" i="1"/>
  <c r="F591" i="1"/>
  <c r="E591" i="1"/>
  <c r="G590" i="1"/>
  <c r="F590" i="1"/>
  <c r="E590" i="1"/>
  <c r="G589" i="1"/>
  <c r="F589" i="1"/>
  <c r="E589" i="1"/>
  <c r="G588" i="1"/>
  <c r="F588" i="1"/>
  <c r="E588" i="1"/>
  <c r="G587" i="1"/>
  <c r="F587" i="1"/>
  <c r="E587" i="1"/>
  <c r="G586" i="1"/>
  <c r="F586" i="1"/>
  <c r="E586" i="1"/>
  <c r="G585" i="1"/>
  <c r="F585" i="1"/>
  <c r="E585" i="1"/>
  <c r="G584" i="1"/>
  <c r="F584" i="1"/>
  <c r="E584" i="1"/>
  <c r="G583" i="1"/>
  <c r="F583" i="1"/>
  <c r="E583" i="1"/>
  <c r="G582" i="1"/>
  <c r="F582" i="1"/>
  <c r="E582" i="1"/>
  <c r="G581" i="1"/>
  <c r="F581" i="1"/>
  <c r="E581" i="1"/>
  <c r="G580" i="1"/>
  <c r="F580" i="1"/>
  <c r="E580" i="1"/>
  <c r="G579" i="1"/>
  <c r="F579" i="1"/>
  <c r="E579" i="1"/>
  <c r="G578" i="1"/>
  <c r="F578" i="1"/>
  <c r="E578" i="1"/>
  <c r="G577" i="1"/>
  <c r="F577" i="1"/>
  <c r="E577" i="1"/>
  <c r="G576" i="1"/>
  <c r="F576" i="1"/>
  <c r="E576" i="1"/>
  <c r="G575" i="1"/>
  <c r="F575" i="1"/>
  <c r="E575" i="1"/>
  <c r="G574" i="1"/>
  <c r="F574" i="1"/>
  <c r="E574" i="1"/>
  <c r="G573" i="1"/>
  <c r="F573" i="1"/>
  <c r="E573" i="1"/>
  <c r="G572" i="1"/>
  <c r="F572" i="1"/>
  <c r="E572" i="1"/>
  <c r="G571" i="1"/>
  <c r="F571" i="1"/>
  <c r="E571" i="1"/>
  <c r="G570" i="1"/>
  <c r="F570" i="1"/>
  <c r="E570" i="1"/>
  <c r="G569" i="1"/>
  <c r="F569" i="1"/>
  <c r="E569" i="1"/>
  <c r="G568" i="1"/>
  <c r="F568" i="1"/>
  <c r="E568" i="1"/>
  <c r="G567" i="1"/>
  <c r="F567" i="1"/>
  <c r="E567" i="1"/>
  <c r="G566" i="1"/>
  <c r="F566" i="1"/>
  <c r="E566" i="1"/>
  <c r="G565" i="1"/>
  <c r="F565" i="1"/>
  <c r="E565" i="1"/>
  <c r="G564" i="1"/>
  <c r="F564" i="1"/>
  <c r="E564" i="1"/>
  <c r="G563" i="1"/>
  <c r="F563" i="1"/>
  <c r="E563" i="1"/>
  <c r="G562" i="1"/>
  <c r="F562" i="1"/>
  <c r="E562" i="1"/>
  <c r="G561" i="1"/>
  <c r="F561" i="1"/>
  <c r="E561" i="1"/>
  <c r="G560" i="1"/>
  <c r="F560" i="1"/>
  <c r="E560" i="1"/>
  <c r="G559" i="1"/>
  <c r="F559" i="1"/>
  <c r="E559" i="1"/>
  <c r="G558" i="1"/>
  <c r="F558" i="1"/>
  <c r="E558" i="1"/>
  <c r="G557" i="1"/>
  <c r="F557" i="1"/>
  <c r="E557" i="1"/>
  <c r="G556" i="1"/>
  <c r="F556" i="1"/>
  <c r="E556" i="1"/>
  <c r="G555" i="1"/>
  <c r="F555" i="1"/>
  <c r="E555" i="1"/>
  <c r="G554" i="1"/>
  <c r="F554" i="1"/>
  <c r="E554" i="1"/>
  <c r="G553" i="1"/>
  <c r="F553" i="1"/>
  <c r="E553" i="1"/>
  <c r="G552" i="1"/>
  <c r="F552" i="1"/>
  <c r="E552" i="1"/>
  <c r="G551" i="1"/>
  <c r="F551" i="1"/>
  <c r="E551" i="1"/>
  <c r="G550" i="1"/>
  <c r="F550" i="1"/>
  <c r="E550" i="1"/>
  <c r="G549" i="1"/>
  <c r="F549" i="1"/>
  <c r="E549" i="1"/>
  <c r="G548" i="1"/>
  <c r="F548" i="1"/>
  <c r="E548" i="1"/>
  <c r="G547" i="1"/>
  <c r="F547" i="1"/>
  <c r="E547" i="1"/>
  <c r="G546" i="1"/>
  <c r="F546" i="1"/>
  <c r="E546" i="1"/>
  <c r="G545" i="1"/>
  <c r="F545" i="1"/>
  <c r="E545" i="1"/>
  <c r="G544" i="1"/>
  <c r="F544" i="1"/>
  <c r="E544" i="1"/>
  <c r="G543" i="1"/>
  <c r="F543" i="1"/>
  <c r="E543" i="1"/>
  <c r="G542" i="1"/>
  <c r="F542" i="1"/>
  <c r="E542" i="1"/>
  <c r="G541" i="1"/>
  <c r="F541" i="1"/>
  <c r="E541" i="1"/>
  <c r="G540" i="1"/>
  <c r="F540" i="1"/>
  <c r="E540" i="1"/>
  <c r="G539" i="1"/>
  <c r="F539" i="1"/>
  <c r="E539" i="1"/>
  <c r="G538" i="1"/>
  <c r="F538" i="1"/>
  <c r="E538" i="1"/>
  <c r="G537" i="1"/>
  <c r="F537" i="1"/>
  <c r="E537" i="1"/>
  <c r="G536" i="1"/>
  <c r="F536" i="1"/>
  <c r="E536" i="1"/>
  <c r="G535" i="1"/>
  <c r="F535" i="1"/>
  <c r="E535" i="1"/>
  <c r="G534" i="1"/>
  <c r="F534" i="1"/>
  <c r="E534" i="1"/>
  <c r="G533" i="1"/>
  <c r="F533" i="1"/>
  <c r="E533" i="1"/>
  <c r="G532" i="1"/>
  <c r="F532" i="1"/>
  <c r="E532" i="1"/>
  <c r="G531" i="1"/>
  <c r="F531" i="1"/>
  <c r="E531" i="1"/>
  <c r="G530" i="1"/>
  <c r="F530" i="1"/>
  <c r="E530" i="1"/>
  <c r="G529" i="1"/>
  <c r="F529" i="1"/>
  <c r="E529" i="1"/>
  <c r="G528" i="1"/>
  <c r="F528" i="1"/>
  <c r="E528" i="1"/>
  <c r="G527" i="1"/>
  <c r="F527" i="1"/>
  <c r="E527" i="1"/>
  <c r="G526" i="1"/>
  <c r="F526" i="1"/>
  <c r="E526" i="1"/>
  <c r="G525" i="1"/>
  <c r="F525" i="1"/>
  <c r="E525" i="1"/>
  <c r="G524" i="1"/>
  <c r="F524" i="1"/>
  <c r="E524" i="1"/>
  <c r="G523" i="1"/>
  <c r="F523" i="1"/>
  <c r="E523" i="1"/>
  <c r="G522" i="1"/>
  <c r="F522" i="1"/>
  <c r="E522" i="1"/>
  <c r="G521" i="1"/>
  <c r="F521" i="1"/>
  <c r="E521" i="1"/>
  <c r="G520" i="1"/>
  <c r="F520" i="1"/>
  <c r="E520" i="1"/>
  <c r="G519" i="1"/>
  <c r="F519" i="1"/>
  <c r="E519" i="1"/>
  <c r="G518" i="1"/>
  <c r="F518" i="1"/>
  <c r="E518" i="1"/>
  <c r="G517" i="1"/>
  <c r="F517" i="1"/>
  <c r="E517" i="1"/>
  <c r="G516" i="1"/>
  <c r="F516" i="1"/>
  <c r="E516" i="1"/>
  <c r="G515" i="1"/>
  <c r="F515" i="1"/>
  <c r="E515" i="1"/>
  <c r="G514" i="1"/>
  <c r="F514" i="1"/>
  <c r="E514" i="1"/>
  <c r="G513" i="1"/>
  <c r="F513" i="1"/>
  <c r="E513" i="1"/>
  <c r="G512" i="1"/>
  <c r="F512" i="1"/>
  <c r="E512" i="1"/>
  <c r="G511" i="1"/>
  <c r="F511" i="1"/>
  <c r="E511" i="1"/>
  <c r="G510" i="1"/>
  <c r="F510" i="1"/>
  <c r="E510" i="1"/>
  <c r="G509" i="1"/>
  <c r="F509" i="1"/>
  <c r="E509" i="1"/>
  <c r="G508" i="1"/>
  <c r="F508" i="1"/>
  <c r="E508" i="1"/>
  <c r="G507" i="1"/>
  <c r="F507" i="1"/>
  <c r="E507" i="1"/>
  <c r="G506" i="1"/>
  <c r="F506" i="1"/>
  <c r="E506" i="1"/>
  <c r="G505" i="1"/>
  <c r="F505" i="1"/>
  <c r="E505" i="1"/>
  <c r="G504" i="1"/>
  <c r="F504" i="1"/>
  <c r="E504" i="1"/>
  <c r="G503" i="1"/>
  <c r="F503" i="1"/>
  <c r="E503" i="1"/>
  <c r="G502" i="1"/>
  <c r="F502" i="1"/>
  <c r="E502" i="1"/>
  <c r="G501" i="1"/>
  <c r="F501" i="1"/>
  <c r="E501" i="1"/>
  <c r="G500" i="1"/>
  <c r="F500" i="1"/>
  <c r="E500" i="1"/>
  <c r="G499" i="1"/>
  <c r="F499" i="1"/>
  <c r="E499" i="1"/>
  <c r="G498" i="1"/>
  <c r="F498" i="1"/>
  <c r="E498" i="1"/>
  <c r="G497" i="1"/>
  <c r="F497" i="1"/>
  <c r="E497" i="1"/>
  <c r="G496" i="1"/>
  <c r="F496" i="1"/>
  <c r="E496" i="1"/>
  <c r="G495" i="1"/>
  <c r="F495" i="1"/>
  <c r="E495" i="1"/>
  <c r="G494" i="1"/>
  <c r="F494" i="1"/>
  <c r="E494" i="1"/>
  <c r="G493" i="1"/>
  <c r="F493" i="1"/>
  <c r="E493" i="1"/>
  <c r="G492" i="1"/>
  <c r="F492" i="1"/>
  <c r="E492" i="1"/>
  <c r="G491" i="1"/>
  <c r="F491" i="1"/>
  <c r="E491" i="1"/>
  <c r="G490" i="1"/>
  <c r="F490" i="1"/>
  <c r="E490" i="1"/>
  <c r="G489" i="1"/>
  <c r="F489" i="1"/>
  <c r="E489" i="1"/>
  <c r="G488" i="1"/>
  <c r="F488" i="1"/>
  <c r="E488" i="1"/>
  <c r="G487" i="1"/>
  <c r="F487" i="1"/>
  <c r="E487" i="1"/>
  <c r="G486" i="1"/>
  <c r="F486" i="1"/>
  <c r="E486" i="1"/>
  <c r="G485" i="1"/>
  <c r="F485" i="1"/>
  <c r="E485" i="1"/>
  <c r="G484" i="1"/>
  <c r="F484" i="1"/>
  <c r="E484" i="1"/>
  <c r="G483" i="1"/>
  <c r="F483" i="1"/>
  <c r="E483" i="1"/>
  <c r="G482" i="1"/>
  <c r="F482" i="1"/>
  <c r="E482" i="1"/>
  <c r="G481" i="1"/>
  <c r="F481" i="1"/>
  <c r="E481" i="1"/>
  <c r="G480" i="1"/>
  <c r="F480" i="1"/>
  <c r="E480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466" i="1"/>
  <c r="F466" i="1"/>
  <c r="E466" i="1"/>
  <c r="G465" i="1"/>
  <c r="F465" i="1"/>
  <c r="E465" i="1"/>
  <c r="G464" i="1"/>
  <c r="F464" i="1"/>
  <c r="E464" i="1"/>
  <c r="G463" i="1"/>
  <c r="F463" i="1"/>
  <c r="E463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G452" i="1"/>
  <c r="F452" i="1"/>
  <c r="E452" i="1"/>
  <c r="G451" i="1"/>
  <c r="F451" i="1"/>
  <c r="E451" i="1"/>
  <c r="G450" i="1"/>
  <c r="F450" i="1"/>
  <c r="E450" i="1"/>
  <c r="G449" i="1"/>
  <c r="F449" i="1"/>
  <c r="E449" i="1"/>
  <c r="G448" i="1"/>
  <c r="F448" i="1"/>
  <c r="E448" i="1"/>
  <c r="G447" i="1"/>
  <c r="F447" i="1"/>
  <c r="E447" i="1"/>
  <c r="G446" i="1"/>
  <c r="F446" i="1"/>
  <c r="E446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432" i="1"/>
  <c r="F432" i="1"/>
  <c r="E432" i="1"/>
  <c r="G431" i="1"/>
  <c r="F431" i="1"/>
  <c r="E431" i="1"/>
  <c r="G430" i="1"/>
  <c r="F430" i="1"/>
  <c r="E430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25" i="1"/>
  <c r="F425" i="1"/>
  <c r="E425" i="1"/>
  <c r="G424" i="1"/>
  <c r="F424" i="1"/>
  <c r="E424" i="1"/>
  <c r="G423" i="1"/>
  <c r="F423" i="1"/>
  <c r="E423" i="1"/>
  <c r="G422" i="1"/>
  <c r="F422" i="1"/>
  <c r="E422" i="1"/>
  <c r="G421" i="1"/>
  <c r="F421" i="1"/>
  <c r="E421" i="1"/>
  <c r="G420" i="1"/>
  <c r="F420" i="1"/>
  <c r="E420" i="1"/>
  <c r="G419" i="1"/>
  <c r="F419" i="1"/>
  <c r="E419" i="1"/>
  <c r="G418" i="1"/>
  <c r="F418" i="1"/>
  <c r="E418" i="1"/>
  <c r="G417" i="1"/>
  <c r="F417" i="1"/>
  <c r="E417" i="1"/>
  <c r="G416" i="1"/>
  <c r="F416" i="1"/>
  <c r="E416" i="1"/>
  <c r="G415" i="1"/>
  <c r="F415" i="1"/>
  <c r="E415" i="1"/>
  <c r="G414" i="1"/>
  <c r="F414" i="1"/>
  <c r="E414" i="1"/>
  <c r="G413" i="1"/>
  <c r="F413" i="1"/>
  <c r="E413" i="1"/>
  <c r="G412" i="1"/>
  <c r="F412" i="1"/>
  <c r="E412" i="1"/>
  <c r="G411" i="1"/>
  <c r="F411" i="1"/>
  <c r="E411" i="1"/>
  <c r="G410" i="1"/>
  <c r="F410" i="1"/>
  <c r="E410" i="1"/>
  <c r="G409" i="1"/>
  <c r="F409" i="1"/>
  <c r="E409" i="1"/>
  <c r="G408" i="1"/>
  <c r="F408" i="1"/>
  <c r="E408" i="1"/>
  <c r="G407" i="1"/>
  <c r="F407" i="1"/>
  <c r="E407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96" i="1"/>
  <c r="F396" i="1"/>
  <c r="E396" i="1"/>
  <c r="G395" i="1"/>
  <c r="F395" i="1"/>
  <c r="E395" i="1"/>
  <c r="G394" i="1"/>
  <c r="F394" i="1"/>
  <c r="E394" i="1"/>
  <c r="G393" i="1"/>
  <c r="F393" i="1"/>
  <c r="E393" i="1"/>
  <c r="G392" i="1"/>
  <c r="F392" i="1"/>
  <c r="E392" i="1"/>
  <c r="G391" i="1"/>
  <c r="F391" i="1"/>
  <c r="E391" i="1"/>
  <c r="G390" i="1"/>
  <c r="F390" i="1"/>
  <c r="E390" i="1"/>
  <c r="G389" i="1"/>
  <c r="F389" i="1"/>
  <c r="E389" i="1"/>
  <c r="G388" i="1"/>
  <c r="F388" i="1"/>
  <c r="E388" i="1"/>
  <c r="G387" i="1"/>
  <c r="F387" i="1"/>
  <c r="E387" i="1"/>
  <c r="G386" i="1"/>
  <c r="F386" i="1"/>
  <c r="E386" i="1"/>
  <c r="G385" i="1"/>
  <c r="F385" i="1"/>
  <c r="E385" i="1"/>
  <c r="G384" i="1"/>
  <c r="F384" i="1"/>
  <c r="E384" i="1"/>
  <c r="G383" i="1"/>
  <c r="F383" i="1"/>
  <c r="E383" i="1"/>
  <c r="G382" i="1"/>
  <c r="F382" i="1"/>
  <c r="E382" i="1"/>
  <c r="G381" i="1"/>
  <c r="F381" i="1"/>
  <c r="E381" i="1"/>
  <c r="G380" i="1"/>
  <c r="F380" i="1"/>
  <c r="E380" i="1"/>
  <c r="G379" i="1"/>
  <c r="F379" i="1"/>
  <c r="E379" i="1"/>
  <c r="G378" i="1"/>
  <c r="F378" i="1"/>
  <c r="E378" i="1"/>
  <c r="G377" i="1"/>
  <c r="F377" i="1"/>
  <c r="E377" i="1"/>
  <c r="G376" i="1"/>
  <c r="F376" i="1"/>
  <c r="E376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8" i="1"/>
  <c r="F368" i="1"/>
  <c r="E368" i="1"/>
  <c r="G367" i="1"/>
  <c r="F367" i="1"/>
  <c r="E367" i="1"/>
  <c r="G366" i="1"/>
  <c r="F366" i="1"/>
  <c r="E366" i="1"/>
  <c r="G365" i="1"/>
  <c r="F365" i="1"/>
  <c r="E365" i="1"/>
  <c r="G364" i="1"/>
  <c r="F364" i="1"/>
  <c r="E364" i="1"/>
  <c r="G363" i="1"/>
  <c r="F363" i="1"/>
  <c r="E363" i="1"/>
  <c r="G362" i="1"/>
  <c r="F362" i="1"/>
  <c r="E362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49" i="1"/>
  <c r="F349" i="1"/>
  <c r="E349" i="1"/>
  <c r="G348" i="1"/>
  <c r="F348" i="1"/>
  <c r="E348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34" i="1"/>
  <c r="F334" i="1"/>
  <c r="E334" i="1"/>
  <c r="G333" i="1"/>
  <c r="F333" i="1"/>
  <c r="E333" i="1"/>
  <c r="G332" i="1"/>
  <c r="F332" i="1"/>
  <c r="E332" i="1"/>
  <c r="G331" i="1"/>
  <c r="F331" i="1"/>
  <c r="E331" i="1"/>
  <c r="G330" i="1"/>
  <c r="F330" i="1"/>
  <c r="E330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319" i="1"/>
  <c r="F319" i="1"/>
  <c r="E319" i="1"/>
  <c r="G318" i="1"/>
  <c r="F318" i="1"/>
  <c r="E318" i="1"/>
  <c r="G317" i="1"/>
  <c r="F317" i="1"/>
  <c r="E317" i="1"/>
  <c r="G316" i="1"/>
  <c r="F316" i="1"/>
  <c r="E316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G304" i="1"/>
  <c r="F304" i="1"/>
  <c r="E304" i="1"/>
  <c r="G303" i="1"/>
  <c r="F303" i="1"/>
  <c r="E303" i="1"/>
  <c r="G302" i="1"/>
  <c r="F302" i="1"/>
  <c r="E302" i="1"/>
  <c r="G301" i="1"/>
  <c r="F301" i="1"/>
  <c r="E301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286" i="1"/>
  <c r="F286" i="1"/>
  <c r="E286" i="1"/>
  <c r="G285" i="1"/>
  <c r="F285" i="1"/>
  <c r="E285" i="1"/>
  <c r="G284" i="1"/>
  <c r="F284" i="1"/>
  <c r="E284" i="1"/>
  <c r="G283" i="1"/>
  <c r="F283" i="1"/>
  <c r="E283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269" i="1"/>
  <c r="F269" i="1"/>
  <c r="E269" i="1"/>
  <c r="G268" i="1"/>
  <c r="F268" i="1"/>
  <c r="E268" i="1"/>
  <c r="G267" i="1"/>
  <c r="F267" i="1"/>
  <c r="E267" i="1"/>
  <c r="G266" i="1"/>
  <c r="F266" i="1"/>
  <c r="E266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254" i="1"/>
  <c r="F254" i="1"/>
  <c r="E254" i="1"/>
  <c r="G253" i="1"/>
  <c r="F253" i="1"/>
  <c r="E253" i="1"/>
  <c r="G252" i="1"/>
  <c r="F252" i="1"/>
  <c r="E252" i="1"/>
  <c r="G251" i="1"/>
  <c r="F251" i="1"/>
  <c r="E251" i="1"/>
  <c r="G250" i="1"/>
  <c r="F250" i="1"/>
  <c r="E25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G230" i="1"/>
  <c r="F230" i="1"/>
  <c r="E230" i="1"/>
  <c r="G229" i="1"/>
  <c r="F229" i="1"/>
  <c r="E229" i="1"/>
  <c r="G228" i="1"/>
  <c r="F228" i="1"/>
  <c r="E228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G3" i="1"/>
  <c r="F3" i="1"/>
  <c r="E3" i="1"/>
  <c r="G2" i="1"/>
  <c r="F2" i="1"/>
  <c r="E2" i="1" l="1"/>
</calcChain>
</file>

<file path=xl/sharedStrings.xml><?xml version="1.0" encoding="utf-8"?>
<sst xmlns="http://schemas.openxmlformats.org/spreadsheetml/2006/main" count="2" uniqueCount="2">
  <si>
    <t>INPUT</t>
    <phoneticPr fontId="1" type="noConversion"/>
  </si>
  <si>
    <t>OUTPUT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</si>
</sst>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FF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001"/>
  <sheetViews>
    <sheetView tabSelected="1" zoomScale="50" zoomScaleNormal="50" workbookViewId="0">
      <selection activeCell="O2" sqref="O2"/>
    </sheetView>
  </sheetViews>
  <sheetFormatPr defaultRowHeight="17" x14ac:dyDescent="0.45"/>
  <cols>
    <col min="5" max="7" width="8.6640625" style="1"/>
    <col min="8" max="8" width="8.6640625" customWidth="1"/>
    <col min="10" max="10" width="8.6640625" customWidth="1"/>
    <col min="12" max="12" width="8.6640625" customWidth="1"/>
    <col min="15" max="17" width="8.6640625" style="5"/>
  </cols>
  <sheetData>
    <row r="1" spans="1:17" x14ac:dyDescent="0.45">
      <c r="A1" s="2" t="s">
        <v>0</v>
      </c>
      <c r="E1" s="3" t="s">
        <v>1</v>
      </c>
      <c r="H1">
        <f>AVERAGE(E2:E13001)</f>
        <v>1.2974624615384602</v>
      </c>
      <c r="I1">
        <f>_xlfn.STDEV.P(E2:E13001)</f>
        <v>1.2079941964226775</v>
      </c>
      <c r="J1">
        <f>AVERAGE(F2:F13001)</f>
        <v>1.3090397692307714</v>
      </c>
      <c r="K1">
        <f>STDEVP(F2:F13001)</f>
        <v>1.2125114697138411</v>
      </c>
      <c r="L1">
        <f>AVERAGE(G2:G13001)</f>
        <v>1.2814742307692246</v>
      </c>
      <c r="M1">
        <f>STDEVP(G2:G13001)</f>
        <v>1.2057447972540447</v>
      </c>
    </row>
    <row r="2" spans="1:17" x14ac:dyDescent="0.45">
      <c r="A2">
        <v>-0.51800000000000002</v>
      </c>
      <c r="B2">
        <v>0.40100000000000002</v>
      </c>
      <c r="C2">
        <v>0.16300000000000001</v>
      </c>
      <c r="D2">
        <v>-0.91700000000000004</v>
      </c>
      <c r="E2" s="1">
        <f>ROUND(A2*B2*3+C2*D2*2+1.3, 3)</f>
        <v>0.378</v>
      </c>
      <c r="F2" s="1">
        <f>ROUND(A2*D2*3+B2*C2*2+1.3, 3)</f>
        <v>2.8559999999999999</v>
      </c>
      <c r="G2" s="1">
        <f>ROUND(A2*C2*3+B2*D2*2+1.3, 3)</f>
        <v>0.311</v>
      </c>
      <c r="I2" s="4">
        <f>(E2-AVERAGE(E:E))/STDEVP(E:E)</f>
        <v>-0.76532380754862239</v>
      </c>
      <c r="J2" s="4"/>
      <c r="K2" s="4">
        <f>(F2-AVERAGE(F:F))/STDEVP(F:F)</f>
        <v>1.2769461072632653</v>
      </c>
      <c r="L2" s="4"/>
      <c r="M2" s="4">
        <f>(G2-AVERAGE(G:G))/STDEVP(G:G)</f>
        <v>-0.80551093304372678</v>
      </c>
      <c r="O2" s="5">
        <f>1/(1+EXP(-I2))</f>
        <v>0.31749152759004151</v>
      </c>
      <c r="P2" s="5">
        <f>1/(1+EXP(-K2))</f>
        <v>0.78192948793404549</v>
      </c>
      <c r="Q2" s="5">
        <f>1/(1+EXP(-M2))</f>
        <v>0.30884791271685952</v>
      </c>
    </row>
    <row r="3" spans="1:17" x14ac:dyDescent="0.45">
      <c r="A3">
        <v>-7.2999999999999995E-2</v>
      </c>
      <c r="B3">
        <v>0.02</v>
      </c>
      <c r="C3">
        <v>-0.28599999999999998</v>
      </c>
      <c r="D3">
        <v>-0.84099999999999997</v>
      </c>
      <c r="E3" s="1">
        <f t="shared" ref="E3:E66" si="0">ROUND(A3*B3*3+C3*D3*2+1.3, 3)</f>
        <v>1.7769999999999999</v>
      </c>
      <c r="F3" s="1">
        <f t="shared" ref="F3:F66" si="1">ROUND(A3*D3*3+B3*C3*2+1.3, 3)</f>
        <v>1.4730000000000001</v>
      </c>
      <c r="G3" s="1">
        <f t="shared" ref="G3:G66" si="2">ROUND(A3*C3*3+B3*D3*2+1.3, 3)</f>
        <v>1.329</v>
      </c>
      <c r="I3" s="4">
        <f t="shared" ref="I3:I66" si="3">(E3-AVERAGE(E:E))/STDEVP(E:E)</f>
        <v>0.39126772187692543</v>
      </c>
      <c r="J3" s="4"/>
      <c r="K3" s="4">
        <f t="shared" ref="K3:K66" si="4">(F3-AVERAGE(F:F))/STDEVP(F:F)</f>
        <v>0.13524829150707204</v>
      </c>
      <c r="L3" s="4"/>
      <c r="M3" s="4">
        <f t="shared" ref="M3:M66" si="5">(G3-AVERAGE(G:G))/STDEVP(G:G)</f>
        <v>3.8501330068131182E-2</v>
      </c>
      <c r="O3" s="5">
        <f t="shared" ref="O3:O66" si="6">1/(1+EXP(-I3))</f>
        <v>0.59658784024386846</v>
      </c>
      <c r="P3" s="5">
        <f t="shared" ref="P3:P66" si="7">1/(1+EXP(-K3))</f>
        <v>0.53376062582964967</v>
      </c>
      <c r="Q3" s="5">
        <f t="shared" ref="Q3:Q66" si="8">1/(1+EXP(-M3))</f>
        <v>0.50962414368201636</v>
      </c>
    </row>
    <row r="4" spans="1:17" x14ac:dyDescent="0.45">
      <c r="A4">
        <v>0.61299999999999999</v>
      </c>
      <c r="B4">
        <v>0.52100000000000002</v>
      </c>
      <c r="C4">
        <v>-0.34399999999999997</v>
      </c>
      <c r="D4">
        <v>-0.59899999999999998</v>
      </c>
      <c r="E4" s="1">
        <f t="shared" si="0"/>
        <v>2.67</v>
      </c>
      <c r="F4" s="1">
        <f t="shared" si="1"/>
        <v>-0.16</v>
      </c>
      <c r="G4" s="1">
        <f t="shared" si="2"/>
        <v>4.2999999999999997E-2</v>
      </c>
      <c r="I4" s="4">
        <f t="shared" si="3"/>
        <v>1.1295352242193231</v>
      </c>
      <c r="J4" s="4"/>
      <c r="K4" s="4">
        <f t="shared" si="4"/>
        <v>-1.2128301850871894</v>
      </c>
      <c r="L4" s="4"/>
      <c r="M4" s="4">
        <f t="shared" si="5"/>
        <v>-1.0277066958275951</v>
      </c>
      <c r="O4" s="5">
        <f t="shared" si="6"/>
        <v>0.75575311617213581</v>
      </c>
      <c r="P4" s="5">
        <f t="shared" si="7"/>
        <v>0.22920066543815421</v>
      </c>
      <c r="Q4" s="5">
        <f t="shared" si="8"/>
        <v>0.2635289505138792</v>
      </c>
    </row>
    <row r="5" spans="1:17" x14ac:dyDescent="0.45">
      <c r="A5">
        <v>0.24</v>
      </c>
      <c r="B5">
        <v>0.52900000000000003</v>
      </c>
      <c r="C5">
        <v>8.2000000000000003E-2</v>
      </c>
      <c r="D5">
        <v>0.86299999999999999</v>
      </c>
      <c r="E5" s="1">
        <f t="shared" si="0"/>
        <v>1.8220000000000001</v>
      </c>
      <c r="F5" s="1">
        <f t="shared" si="1"/>
        <v>2.008</v>
      </c>
      <c r="G5" s="1">
        <f t="shared" si="2"/>
        <v>2.2719999999999998</v>
      </c>
      <c r="I5" s="4">
        <f t="shared" si="3"/>
        <v>0.42847045155823338</v>
      </c>
      <c r="J5" s="4"/>
      <c r="K5" s="4">
        <f t="shared" si="4"/>
        <v>0.57690290570053793</v>
      </c>
      <c r="L5" s="4"/>
      <c r="M5" s="4">
        <f t="shared" si="5"/>
        <v>0.82033194314719005</v>
      </c>
      <c r="O5" s="5">
        <f t="shared" si="6"/>
        <v>0.60550836730196234</v>
      </c>
      <c r="P5" s="5">
        <f t="shared" si="7"/>
        <v>0.64035445405888258</v>
      </c>
      <c r="Q5" s="5">
        <f t="shared" si="8"/>
        <v>0.6943067978813835</v>
      </c>
    </row>
    <row r="6" spans="1:17" x14ac:dyDescent="0.45">
      <c r="A6">
        <v>-1.0999999999999999E-2</v>
      </c>
      <c r="B6">
        <v>0.126</v>
      </c>
      <c r="C6">
        <v>-0.46899999999999997</v>
      </c>
      <c r="D6">
        <v>0.47499999999999998</v>
      </c>
      <c r="E6" s="1">
        <f t="shared" si="0"/>
        <v>0.85</v>
      </c>
      <c r="F6" s="1">
        <f t="shared" si="1"/>
        <v>1.1659999999999999</v>
      </c>
      <c r="G6" s="1">
        <f t="shared" si="2"/>
        <v>1.4350000000000001</v>
      </c>
      <c r="I6" s="4">
        <f t="shared" si="3"/>
        <v>-0.37510850955801583</v>
      </c>
      <c r="J6" s="4"/>
      <c r="K6" s="4">
        <f t="shared" si="4"/>
        <v>-0.11818716000207584</v>
      </c>
      <c r="L6" s="4"/>
      <c r="M6" s="4">
        <f t="shared" si="5"/>
        <v>0.12638472878115378</v>
      </c>
      <c r="O6" s="5">
        <f t="shared" si="6"/>
        <v>0.40730720470214143</v>
      </c>
      <c r="P6" s="5">
        <f t="shared" si="7"/>
        <v>0.47048755499428618</v>
      </c>
      <c r="Q6" s="5">
        <f t="shared" si="8"/>
        <v>0.53155419185166031</v>
      </c>
    </row>
    <row r="7" spans="1:17" x14ac:dyDescent="0.45">
      <c r="A7">
        <v>0.20100000000000001</v>
      </c>
      <c r="B7">
        <v>0.96699999999999997</v>
      </c>
      <c r="C7">
        <v>-0.69199999999999995</v>
      </c>
      <c r="D7">
        <v>0.108</v>
      </c>
      <c r="E7" s="1">
        <f t="shared" si="0"/>
        <v>1.734</v>
      </c>
      <c r="F7" s="1">
        <f t="shared" si="1"/>
        <v>2.7E-2</v>
      </c>
      <c r="G7" s="1">
        <f t="shared" si="2"/>
        <v>1.0920000000000001</v>
      </c>
      <c r="I7" s="4">
        <f t="shared" si="3"/>
        <v>0.35571844684812021</v>
      </c>
      <c r="J7" s="4"/>
      <c r="K7" s="4">
        <f t="shared" si="4"/>
        <v>-1.0584574507803146</v>
      </c>
      <c r="L7" s="4"/>
      <c r="M7" s="4">
        <f t="shared" si="5"/>
        <v>-0.15799268403551345</v>
      </c>
      <c r="O7" s="5">
        <f t="shared" si="6"/>
        <v>0.58800359708482708</v>
      </c>
      <c r="P7" s="5">
        <f t="shared" si="7"/>
        <v>0.25760434819578676</v>
      </c>
      <c r="Q7" s="5">
        <f t="shared" si="8"/>
        <v>0.46058378617070461</v>
      </c>
    </row>
    <row r="8" spans="1:17" x14ac:dyDescent="0.45">
      <c r="A8">
        <v>-0.44700000000000001</v>
      </c>
      <c r="B8">
        <v>-1.9E-2</v>
      </c>
      <c r="C8">
        <v>0.74399999999999999</v>
      </c>
      <c r="D8">
        <v>-3.7999999999999999E-2</v>
      </c>
      <c r="E8" s="1">
        <f t="shared" si="0"/>
        <v>1.2689999999999999</v>
      </c>
      <c r="F8" s="1">
        <f t="shared" si="1"/>
        <v>1.323</v>
      </c>
      <c r="G8" s="1">
        <f t="shared" si="2"/>
        <v>0.30399999999999999</v>
      </c>
      <c r="I8" s="4">
        <f t="shared" si="3"/>
        <v>-2.870975985872742E-2</v>
      </c>
      <c r="J8" s="4"/>
      <c r="K8" s="4">
        <f t="shared" si="4"/>
        <v>1.1419895004231018E-2</v>
      </c>
      <c r="L8" s="4"/>
      <c r="M8" s="4">
        <f t="shared" si="5"/>
        <v>-0.81131455371345451</v>
      </c>
      <c r="O8" s="5">
        <f t="shared" si="6"/>
        <v>0.49282305299527962</v>
      </c>
      <c r="P8" s="5">
        <f t="shared" si="7"/>
        <v>0.50285494272408304</v>
      </c>
      <c r="Q8" s="5">
        <f t="shared" si="8"/>
        <v>0.30761044303457191</v>
      </c>
    </row>
    <row r="9" spans="1:17" x14ac:dyDescent="0.45">
      <c r="A9">
        <v>0.78400000000000003</v>
      </c>
      <c r="B9">
        <v>0.97099999999999997</v>
      </c>
      <c r="C9">
        <v>-0.22500000000000001</v>
      </c>
      <c r="D9">
        <v>-0.318</v>
      </c>
      <c r="E9" s="1">
        <f t="shared" si="0"/>
        <v>3.7269999999999999</v>
      </c>
      <c r="F9" s="1">
        <f t="shared" si="1"/>
        <v>0.115</v>
      </c>
      <c r="G9" s="1">
        <f t="shared" si="2"/>
        <v>0.153</v>
      </c>
      <c r="I9" s="4">
        <f t="shared" si="3"/>
        <v>2.003386008066931</v>
      </c>
      <c r="J9" s="4"/>
      <c r="K9" s="4">
        <f t="shared" si="4"/>
        <v>-0.98581145816531457</v>
      </c>
      <c r="L9" s="4"/>
      <c r="M9" s="4">
        <f t="shared" si="5"/>
        <v>-0.93650694244615651</v>
      </c>
      <c r="O9" s="5">
        <f t="shared" si="6"/>
        <v>0.88115212896946182</v>
      </c>
      <c r="P9" s="5">
        <f t="shared" si="7"/>
        <v>0.27174018648506826</v>
      </c>
      <c r="Q9" s="5">
        <f t="shared" si="8"/>
        <v>0.28160646362829306</v>
      </c>
    </row>
    <row r="10" spans="1:17" x14ac:dyDescent="0.45">
      <c r="A10">
        <v>-0.42799999999999999</v>
      </c>
      <c r="B10">
        <v>-0.58499999999999996</v>
      </c>
      <c r="C10">
        <v>-0.77400000000000002</v>
      </c>
      <c r="D10">
        <v>0.21199999999999999</v>
      </c>
      <c r="E10" s="1">
        <f t="shared" si="0"/>
        <v>1.7230000000000001</v>
      </c>
      <c r="F10" s="1">
        <f t="shared" si="1"/>
        <v>1.9330000000000001</v>
      </c>
      <c r="G10" s="1">
        <f t="shared" si="2"/>
        <v>2.0459999999999998</v>
      </c>
      <c r="I10" s="4">
        <f t="shared" si="3"/>
        <v>0.34662444625935618</v>
      </c>
      <c r="J10" s="4"/>
      <c r="K10" s="4">
        <f t="shared" si="4"/>
        <v>0.51498870744911751</v>
      </c>
      <c r="L10" s="4"/>
      <c r="M10" s="4">
        <f t="shared" si="5"/>
        <v>0.6329579043816892</v>
      </c>
      <c r="O10" s="5">
        <f t="shared" si="6"/>
        <v>0.58579877730284902</v>
      </c>
      <c r="P10" s="5">
        <f t="shared" si="7"/>
        <v>0.62597521384265453</v>
      </c>
      <c r="Q10" s="5">
        <f t="shared" si="8"/>
        <v>0.6531598551618305</v>
      </c>
    </row>
    <row r="11" spans="1:17" x14ac:dyDescent="0.45">
      <c r="A11">
        <v>-0.36299999999999999</v>
      </c>
      <c r="B11">
        <v>-0.33300000000000002</v>
      </c>
      <c r="C11">
        <v>-0.105</v>
      </c>
      <c r="D11">
        <v>-0.128</v>
      </c>
      <c r="E11" s="1">
        <f t="shared" si="0"/>
        <v>1.69</v>
      </c>
      <c r="F11" s="1">
        <f t="shared" si="1"/>
        <v>1.5089999999999999</v>
      </c>
      <c r="G11" s="1">
        <f t="shared" si="2"/>
        <v>1.5</v>
      </c>
      <c r="I11" s="4">
        <f t="shared" si="3"/>
        <v>0.31934244449306365</v>
      </c>
      <c r="J11" s="4"/>
      <c r="K11" s="4">
        <f t="shared" si="4"/>
        <v>0.16496710666775372</v>
      </c>
      <c r="L11" s="4"/>
      <c r="M11" s="4">
        <f t="shared" si="5"/>
        <v>0.18027549214291286</v>
      </c>
      <c r="O11" s="5">
        <f t="shared" si="6"/>
        <v>0.5791639924794616</v>
      </c>
      <c r="P11" s="5">
        <f t="shared" si="7"/>
        <v>0.54114850052318264</v>
      </c>
      <c r="Q11" s="5">
        <f t="shared" si="8"/>
        <v>0.54494720969136368</v>
      </c>
    </row>
    <row r="12" spans="1:17" x14ac:dyDescent="0.45">
      <c r="A12">
        <v>0.69299999999999995</v>
      </c>
      <c r="B12">
        <v>-0.58499999999999996</v>
      </c>
      <c r="C12">
        <v>0.79900000000000004</v>
      </c>
      <c r="D12">
        <v>0.22700000000000001</v>
      </c>
      <c r="E12" s="1">
        <f t="shared" si="0"/>
        <v>0.44700000000000001</v>
      </c>
      <c r="F12" s="1">
        <f t="shared" si="1"/>
        <v>0.83699999999999997</v>
      </c>
      <c r="G12" s="1">
        <f t="shared" si="2"/>
        <v>2.6960000000000002</v>
      </c>
      <c r="I12" s="4">
        <f t="shared" si="3"/>
        <v>-0.70827962203728367</v>
      </c>
      <c r="J12" s="4"/>
      <c r="K12" s="4">
        <f t="shared" si="4"/>
        <v>-0.38978410966497357</v>
      </c>
      <c r="L12" s="4"/>
      <c r="M12" s="4">
        <f t="shared" si="5"/>
        <v>1.1718655379992804</v>
      </c>
      <c r="O12" s="5">
        <f t="shared" si="6"/>
        <v>0.32997909221078747</v>
      </c>
      <c r="P12" s="5">
        <f t="shared" si="7"/>
        <v>0.40376927298635484</v>
      </c>
      <c r="Q12" s="5">
        <f t="shared" si="8"/>
        <v>0.76348205493689214</v>
      </c>
    </row>
    <row r="13" spans="1:17" x14ac:dyDescent="0.45">
      <c r="A13">
        <v>0.53800000000000003</v>
      </c>
      <c r="B13">
        <v>-0.35199999999999998</v>
      </c>
      <c r="C13">
        <v>0.71299999999999997</v>
      </c>
      <c r="D13">
        <v>-0.41699999999999998</v>
      </c>
      <c r="E13" s="1">
        <f t="shared" si="0"/>
        <v>0.13700000000000001</v>
      </c>
      <c r="F13" s="1">
        <f t="shared" si="1"/>
        <v>0.125</v>
      </c>
      <c r="G13" s="1">
        <f t="shared" si="2"/>
        <v>2.7440000000000002</v>
      </c>
      <c r="I13" s="4">
        <f t="shared" si="3"/>
        <v>-0.96456509317518213</v>
      </c>
      <c r="J13" s="4"/>
      <c r="K13" s="4">
        <f t="shared" si="4"/>
        <v>-0.97755623173179185</v>
      </c>
      <c r="L13" s="4"/>
      <c r="M13" s="4">
        <f t="shared" si="5"/>
        <v>1.2116617940202719</v>
      </c>
      <c r="O13" s="5">
        <f t="shared" si="6"/>
        <v>0.2759651187864271</v>
      </c>
      <c r="P13" s="5">
        <f t="shared" si="7"/>
        <v>0.27337694972498577</v>
      </c>
      <c r="Q13" s="5">
        <f t="shared" si="8"/>
        <v>0.77059285226810703</v>
      </c>
    </row>
    <row r="14" spans="1:17" x14ac:dyDescent="0.45">
      <c r="A14">
        <v>-0.31</v>
      </c>
      <c r="B14">
        <v>0.47099999999999997</v>
      </c>
      <c r="C14">
        <v>-0.25600000000000001</v>
      </c>
      <c r="D14">
        <v>0.98899999999999999</v>
      </c>
      <c r="E14" s="1">
        <f t="shared" si="0"/>
        <v>0.35599999999999998</v>
      </c>
      <c r="F14" s="1">
        <f t="shared" si="1"/>
        <v>0.13900000000000001</v>
      </c>
      <c r="G14" s="1">
        <f t="shared" si="2"/>
        <v>2.4700000000000002</v>
      </c>
      <c r="I14" s="4">
        <f t="shared" si="3"/>
        <v>-0.78351180872615067</v>
      </c>
      <c r="J14" s="4"/>
      <c r="K14" s="4">
        <f t="shared" si="4"/>
        <v>-0.96599891472485999</v>
      </c>
      <c r="L14" s="4"/>
      <c r="M14" s="4">
        <f t="shared" si="5"/>
        <v>0.98449149923377954</v>
      </c>
      <c r="O14" s="5">
        <f t="shared" si="6"/>
        <v>0.31356350487053303</v>
      </c>
      <c r="P14" s="5">
        <f t="shared" si="7"/>
        <v>0.27567872128424936</v>
      </c>
      <c r="Q14" s="5">
        <f t="shared" si="8"/>
        <v>0.72799851830970153</v>
      </c>
    </row>
    <row r="15" spans="1:17" x14ac:dyDescent="0.45">
      <c r="A15">
        <v>0.65200000000000002</v>
      </c>
      <c r="B15">
        <v>-0.61299999999999999</v>
      </c>
      <c r="C15">
        <v>0.40699999999999997</v>
      </c>
      <c r="D15">
        <v>-0.157</v>
      </c>
      <c r="E15" s="1">
        <f t="shared" si="0"/>
        <v>-2.7E-2</v>
      </c>
      <c r="F15" s="1">
        <f t="shared" si="1"/>
        <v>0.49399999999999999</v>
      </c>
      <c r="G15" s="1">
        <f t="shared" si="2"/>
        <v>2.2890000000000001</v>
      </c>
      <c r="I15" s="4">
        <f t="shared" si="3"/>
        <v>-1.1001483746803928</v>
      </c>
      <c r="J15" s="4"/>
      <c r="K15" s="4">
        <f t="shared" si="4"/>
        <v>-0.67293837633480313</v>
      </c>
      <c r="L15" s="4"/>
      <c r="M15" s="4">
        <f t="shared" si="5"/>
        <v>0.83442645048795805</v>
      </c>
      <c r="O15" s="5">
        <f t="shared" si="6"/>
        <v>0.24971209449121401</v>
      </c>
      <c r="P15" s="5">
        <f t="shared" si="7"/>
        <v>0.33783920173835319</v>
      </c>
      <c r="Q15" s="5">
        <f t="shared" si="8"/>
        <v>0.6972900651983579</v>
      </c>
    </row>
    <row r="16" spans="1:17" x14ac:dyDescent="0.45">
      <c r="A16">
        <v>-0.36799999999999999</v>
      </c>
      <c r="B16">
        <v>0.48299999999999998</v>
      </c>
      <c r="C16">
        <v>-0.97299999999999998</v>
      </c>
      <c r="D16">
        <v>0.24399999999999999</v>
      </c>
      <c r="E16" s="1">
        <f t="shared" si="0"/>
        <v>0.29199999999999998</v>
      </c>
      <c r="F16" s="1">
        <f t="shared" si="1"/>
        <v>9.0999999999999998E-2</v>
      </c>
      <c r="G16" s="1">
        <f t="shared" si="2"/>
        <v>2.61</v>
      </c>
      <c r="I16" s="4">
        <f t="shared" si="3"/>
        <v>-0.83642235760623285</v>
      </c>
      <c r="J16" s="4"/>
      <c r="K16" s="4">
        <f t="shared" si="4"/>
        <v>-1.0056240016057691</v>
      </c>
      <c r="L16" s="4"/>
      <c r="M16" s="4">
        <f t="shared" si="5"/>
        <v>1.1005639126283373</v>
      </c>
      <c r="O16" s="5">
        <f t="shared" si="6"/>
        <v>0.30228881141964498</v>
      </c>
      <c r="P16" s="5">
        <f t="shared" si="7"/>
        <v>0.26783711347164602</v>
      </c>
      <c r="Q16" s="5">
        <f t="shared" si="8"/>
        <v>0.7503657509243854</v>
      </c>
    </row>
    <row r="17" spans="1:17" x14ac:dyDescent="0.45">
      <c r="A17">
        <v>0.51100000000000001</v>
      </c>
      <c r="B17">
        <v>0.58699999999999997</v>
      </c>
      <c r="C17">
        <v>0.60499999999999998</v>
      </c>
      <c r="D17">
        <v>0.48299999999999998</v>
      </c>
      <c r="E17" s="1">
        <f t="shared" si="0"/>
        <v>2.7839999999999998</v>
      </c>
      <c r="F17" s="1">
        <f t="shared" si="1"/>
        <v>2.7509999999999999</v>
      </c>
      <c r="G17" s="1">
        <f t="shared" si="2"/>
        <v>2.7949999999999999</v>
      </c>
      <c r="I17" s="4">
        <f t="shared" si="3"/>
        <v>1.2237821394119694</v>
      </c>
      <c r="J17" s="4"/>
      <c r="K17" s="4">
        <f t="shared" si="4"/>
        <v>1.1902662297112765</v>
      </c>
      <c r="L17" s="4"/>
      <c r="M17" s="4">
        <f t="shared" si="5"/>
        <v>1.2539453160425749</v>
      </c>
      <c r="O17" s="5">
        <f t="shared" si="6"/>
        <v>0.77272845074606311</v>
      </c>
      <c r="P17" s="5">
        <f t="shared" si="7"/>
        <v>0.76678867581927035</v>
      </c>
      <c r="Q17" s="5">
        <f t="shared" si="8"/>
        <v>0.7779820670254709</v>
      </c>
    </row>
    <row r="18" spans="1:17" x14ac:dyDescent="0.45">
      <c r="A18">
        <v>-0.48599999999999999</v>
      </c>
      <c r="B18">
        <v>4.9000000000000002E-2</v>
      </c>
      <c r="C18">
        <v>0.628</v>
      </c>
      <c r="D18">
        <v>-0.72199999999999998</v>
      </c>
      <c r="E18" s="1">
        <f t="shared" si="0"/>
        <v>0.32200000000000001</v>
      </c>
      <c r="F18" s="1">
        <f t="shared" si="1"/>
        <v>2.4140000000000001</v>
      </c>
      <c r="G18" s="1">
        <f t="shared" si="2"/>
        <v>0.314</v>
      </c>
      <c r="I18" s="4">
        <f t="shared" si="3"/>
        <v>-0.81162053781869425</v>
      </c>
      <c r="J18" s="4"/>
      <c r="K18" s="4">
        <f t="shared" si="4"/>
        <v>0.91206509890156084</v>
      </c>
      <c r="L18" s="4"/>
      <c r="M18" s="4">
        <f t="shared" si="5"/>
        <v>-0.80302366704241468</v>
      </c>
      <c r="O18" s="5">
        <f t="shared" si="6"/>
        <v>0.30754527646161983</v>
      </c>
      <c r="P18" s="5">
        <f t="shared" si="7"/>
        <v>0.71342255991399461</v>
      </c>
      <c r="Q18" s="5">
        <f t="shared" si="8"/>
        <v>0.30937909898170113</v>
      </c>
    </row>
    <row r="19" spans="1:17" x14ac:dyDescent="0.45">
      <c r="A19">
        <v>0.90500000000000003</v>
      </c>
      <c r="B19">
        <v>-0.224</v>
      </c>
      <c r="C19">
        <v>0.98399999999999999</v>
      </c>
      <c r="D19">
        <v>0.14899999999999999</v>
      </c>
      <c r="E19" s="1">
        <f t="shared" si="0"/>
        <v>0.98499999999999999</v>
      </c>
      <c r="F19" s="1">
        <f t="shared" si="1"/>
        <v>1.264</v>
      </c>
      <c r="G19" s="1">
        <f t="shared" si="2"/>
        <v>3.9049999999999998</v>
      </c>
      <c r="I19" s="4">
        <f t="shared" si="3"/>
        <v>-0.26350032051409233</v>
      </c>
      <c r="J19" s="4"/>
      <c r="K19" s="4">
        <f t="shared" si="4"/>
        <v>-3.7285940953553032E-2</v>
      </c>
      <c r="L19" s="4"/>
      <c r="M19" s="4">
        <f t="shared" si="5"/>
        <v>2.1742337365279996</v>
      </c>
      <c r="O19" s="5">
        <f t="shared" si="6"/>
        <v>0.4345034473936753</v>
      </c>
      <c r="P19" s="5">
        <f t="shared" si="7"/>
        <v>0.49067959453771542</v>
      </c>
      <c r="Q19" s="5">
        <f t="shared" si="8"/>
        <v>0.89791171171040185</v>
      </c>
    </row>
    <row r="20" spans="1:17" x14ac:dyDescent="0.45">
      <c r="A20">
        <v>-0.11</v>
      </c>
      <c r="B20">
        <v>0.59899999999999998</v>
      </c>
      <c r="C20">
        <v>-0.96699999999999997</v>
      </c>
      <c r="D20">
        <v>0.52</v>
      </c>
      <c r="E20" s="1">
        <f t="shared" si="0"/>
        <v>9.7000000000000003E-2</v>
      </c>
      <c r="F20" s="1">
        <f t="shared" si="1"/>
        <v>-0.03</v>
      </c>
      <c r="G20" s="1">
        <f t="shared" si="2"/>
        <v>2.242</v>
      </c>
      <c r="I20" s="4">
        <f t="shared" si="3"/>
        <v>-0.99763418622523348</v>
      </c>
      <c r="J20" s="4"/>
      <c r="K20" s="4">
        <f t="shared" si="4"/>
        <v>-1.105512241451394</v>
      </c>
      <c r="L20" s="4"/>
      <c r="M20" s="4">
        <f t="shared" si="5"/>
        <v>0.79545928313407055</v>
      </c>
      <c r="O20" s="5">
        <f t="shared" si="6"/>
        <v>0.26940682278062433</v>
      </c>
      <c r="P20" s="5">
        <f t="shared" si="7"/>
        <v>0.24870849181349527</v>
      </c>
      <c r="Q20" s="5">
        <f t="shared" si="8"/>
        <v>0.68900234084317069</v>
      </c>
    </row>
    <row r="21" spans="1:17" x14ac:dyDescent="0.45">
      <c r="A21">
        <v>-0.19600000000000001</v>
      </c>
      <c r="B21">
        <v>-0.76700000000000002</v>
      </c>
      <c r="C21">
        <v>0.48499999999999999</v>
      </c>
      <c r="D21">
        <v>-0.67100000000000004</v>
      </c>
      <c r="E21" s="1">
        <f t="shared" si="0"/>
        <v>1.1000000000000001</v>
      </c>
      <c r="F21" s="1">
        <f t="shared" si="1"/>
        <v>0.95099999999999996</v>
      </c>
      <c r="G21" s="1">
        <f t="shared" si="2"/>
        <v>2.044</v>
      </c>
      <c r="I21" s="4">
        <f t="shared" si="3"/>
        <v>-0.16842667799519445</v>
      </c>
      <c r="J21" s="4"/>
      <c r="K21" s="4">
        <f t="shared" si="4"/>
        <v>-0.29567452832281449</v>
      </c>
      <c r="L21" s="4"/>
      <c r="M21" s="4">
        <f t="shared" si="5"/>
        <v>0.63129972704748138</v>
      </c>
      <c r="O21" s="5">
        <f t="shared" si="6"/>
        <v>0.45799258751608507</v>
      </c>
      <c r="P21" s="5">
        <f t="shared" si="7"/>
        <v>0.42661521963272631</v>
      </c>
      <c r="Q21" s="5">
        <f t="shared" si="8"/>
        <v>0.65278411291500138</v>
      </c>
    </row>
    <row r="22" spans="1:17" x14ac:dyDescent="0.45">
      <c r="A22">
        <v>0.113</v>
      </c>
      <c r="B22">
        <v>0.97</v>
      </c>
      <c r="C22">
        <v>0.751</v>
      </c>
      <c r="D22">
        <v>-0.69</v>
      </c>
      <c r="E22" s="1">
        <f t="shared" si="0"/>
        <v>0.59199999999999997</v>
      </c>
      <c r="F22" s="1">
        <f t="shared" si="1"/>
        <v>2.5230000000000001</v>
      </c>
      <c r="G22" s="1">
        <f t="shared" si="2"/>
        <v>0.216</v>
      </c>
      <c r="I22" s="4">
        <f t="shared" si="3"/>
        <v>-0.58840415973084736</v>
      </c>
      <c r="J22" s="4"/>
      <c r="K22" s="4">
        <f t="shared" si="4"/>
        <v>1.0020470670269586</v>
      </c>
      <c r="L22" s="4"/>
      <c r="M22" s="4">
        <f t="shared" si="5"/>
        <v>-0.88427435641860541</v>
      </c>
      <c r="O22" s="5">
        <f t="shared" si="6"/>
        <v>0.35700109788054701</v>
      </c>
      <c r="P22" s="5">
        <f t="shared" si="7"/>
        <v>0.73146086601629323</v>
      </c>
      <c r="Q22" s="5">
        <f t="shared" si="8"/>
        <v>0.29229281092771037</v>
      </c>
    </row>
    <row r="23" spans="1:17" x14ac:dyDescent="0.45">
      <c r="A23">
        <v>-0.71699999999999997</v>
      </c>
      <c r="B23">
        <v>-0.97</v>
      </c>
      <c r="C23">
        <v>-0.77300000000000002</v>
      </c>
      <c r="D23">
        <v>-0.80300000000000005</v>
      </c>
      <c r="E23" s="1">
        <f t="shared" si="0"/>
        <v>4.6280000000000001</v>
      </c>
      <c r="F23" s="1">
        <f t="shared" si="1"/>
        <v>4.5270000000000001</v>
      </c>
      <c r="G23" s="1">
        <f t="shared" si="2"/>
        <v>4.5209999999999999</v>
      </c>
      <c r="I23" s="4">
        <f t="shared" si="3"/>
        <v>2.7482673290193396</v>
      </c>
      <c r="J23" s="4"/>
      <c r="K23" s="4">
        <f t="shared" si="4"/>
        <v>2.656394444304913</v>
      </c>
      <c r="L23" s="4"/>
      <c r="M23" s="4">
        <f t="shared" si="5"/>
        <v>2.6849523554640551</v>
      </c>
      <c r="O23" s="5">
        <f t="shared" si="6"/>
        <v>0.93981542045607613</v>
      </c>
      <c r="P23" s="5">
        <f t="shared" si="7"/>
        <v>0.93440401654298622</v>
      </c>
      <c r="Q23" s="5">
        <f t="shared" si="8"/>
        <v>0.93613285597804374</v>
      </c>
    </row>
    <row r="24" spans="1:17" x14ac:dyDescent="0.45">
      <c r="A24">
        <v>-0.14199999999999999</v>
      </c>
      <c r="B24">
        <v>-0.29499999999999998</v>
      </c>
      <c r="C24">
        <v>-0.56299999999999994</v>
      </c>
      <c r="D24">
        <v>-0.70399999999999996</v>
      </c>
      <c r="E24" s="1">
        <f t="shared" si="0"/>
        <v>2.218</v>
      </c>
      <c r="F24" s="1">
        <f t="shared" si="1"/>
        <v>1.9319999999999999</v>
      </c>
      <c r="G24" s="1">
        <f t="shared" si="2"/>
        <v>1.9550000000000001</v>
      </c>
      <c r="I24" s="4">
        <f t="shared" si="3"/>
        <v>0.75585447275374218</v>
      </c>
      <c r="J24" s="4"/>
      <c r="K24" s="4">
        <f t="shared" si="4"/>
        <v>0.51416318480576517</v>
      </c>
      <c r="L24" s="4"/>
      <c r="M24" s="4">
        <f t="shared" si="5"/>
        <v>0.55751083567522663</v>
      </c>
      <c r="O24" s="5">
        <f t="shared" si="6"/>
        <v>0.68045301908226974</v>
      </c>
      <c r="P24" s="5">
        <f t="shared" si="7"/>
        <v>0.62578191393218063</v>
      </c>
      <c r="Q24" s="5">
        <f t="shared" si="8"/>
        <v>0.63587640029702563</v>
      </c>
    </row>
    <row r="25" spans="1:17" x14ac:dyDescent="0.45">
      <c r="A25">
        <v>0.99299999999999999</v>
      </c>
      <c r="B25">
        <v>-0.98599999999999999</v>
      </c>
      <c r="C25">
        <v>0.16800000000000001</v>
      </c>
      <c r="D25">
        <v>-0.222</v>
      </c>
      <c r="E25" s="1">
        <f t="shared" si="0"/>
        <v>-1.712</v>
      </c>
      <c r="F25" s="1">
        <f t="shared" si="1"/>
        <v>0.307</v>
      </c>
      <c r="G25" s="1">
        <f t="shared" si="2"/>
        <v>2.238</v>
      </c>
      <c r="I25" s="4">
        <f t="shared" si="3"/>
        <v>-2.4931839194138083</v>
      </c>
      <c r="J25" s="4"/>
      <c r="K25" s="4">
        <f t="shared" si="4"/>
        <v>-0.82731111064167817</v>
      </c>
      <c r="L25" s="4"/>
      <c r="M25" s="4">
        <f t="shared" si="5"/>
        <v>0.79214292846565459</v>
      </c>
      <c r="O25" s="5">
        <f t="shared" si="6"/>
        <v>7.633739615385185E-2</v>
      </c>
      <c r="P25" s="5">
        <f t="shared" si="7"/>
        <v>0.30421392168914441</v>
      </c>
      <c r="Q25" s="5">
        <f t="shared" si="8"/>
        <v>0.68829127357123021</v>
      </c>
    </row>
    <row r="26" spans="1:17" x14ac:dyDescent="0.45">
      <c r="A26">
        <v>0.24</v>
      </c>
      <c r="B26">
        <v>0.26200000000000001</v>
      </c>
      <c r="C26">
        <v>-2.7E-2</v>
      </c>
      <c r="D26">
        <v>0.158</v>
      </c>
      <c r="E26" s="1">
        <f t="shared" si="0"/>
        <v>1.48</v>
      </c>
      <c r="F26" s="1">
        <f t="shared" si="1"/>
        <v>1.4</v>
      </c>
      <c r="G26" s="1">
        <f t="shared" si="2"/>
        <v>1.363</v>
      </c>
      <c r="I26" s="4">
        <f t="shared" si="3"/>
        <v>0.14572970598029381</v>
      </c>
      <c r="J26" s="4"/>
      <c r="K26" s="4">
        <f t="shared" si="4"/>
        <v>7.4985138542355986E-2</v>
      </c>
      <c r="L26" s="4"/>
      <c r="M26" s="4">
        <f t="shared" si="5"/>
        <v>6.6690344749666744E-2</v>
      </c>
      <c r="O26" s="5">
        <f t="shared" si="6"/>
        <v>0.53636808639792155</v>
      </c>
      <c r="P26" s="5">
        <f t="shared" si="7"/>
        <v>0.51873750573292787</v>
      </c>
      <c r="Q26" s="5">
        <f t="shared" si="8"/>
        <v>0.51666640951545229</v>
      </c>
    </row>
    <row r="27" spans="1:17" x14ac:dyDescent="0.45">
      <c r="A27">
        <v>0.59</v>
      </c>
      <c r="B27">
        <v>0.42499999999999999</v>
      </c>
      <c r="C27">
        <v>-0.34399999999999997</v>
      </c>
      <c r="D27">
        <v>0.96599999999999997</v>
      </c>
      <c r="E27" s="1">
        <f t="shared" si="0"/>
        <v>1.3879999999999999</v>
      </c>
      <c r="F27" s="1">
        <f t="shared" si="1"/>
        <v>2.7170000000000001</v>
      </c>
      <c r="G27" s="1">
        <f t="shared" si="2"/>
        <v>1.512</v>
      </c>
      <c r="I27" s="4">
        <f t="shared" si="3"/>
        <v>6.9670791965175505E-2</v>
      </c>
      <c r="J27" s="4"/>
      <c r="K27" s="4">
        <f t="shared" si="4"/>
        <v>1.1621984598372994</v>
      </c>
      <c r="L27" s="4"/>
      <c r="M27" s="4">
        <f t="shared" si="5"/>
        <v>0.1902245561481607</v>
      </c>
      <c r="O27" s="5">
        <f t="shared" si="6"/>
        <v>0.51741065592272495</v>
      </c>
      <c r="P27" s="5">
        <f t="shared" si="7"/>
        <v>0.76173195691691387</v>
      </c>
      <c r="Q27" s="5">
        <f t="shared" si="8"/>
        <v>0.54741325296629717</v>
      </c>
    </row>
    <row r="28" spans="1:17" x14ac:dyDescent="0.45">
      <c r="A28">
        <v>-2.9000000000000001E-2</v>
      </c>
      <c r="B28">
        <v>0.39500000000000002</v>
      </c>
      <c r="C28">
        <v>0.63400000000000001</v>
      </c>
      <c r="D28">
        <v>-0.29799999999999999</v>
      </c>
      <c r="E28" s="1">
        <f t="shared" si="0"/>
        <v>0.88800000000000001</v>
      </c>
      <c r="F28" s="1">
        <f t="shared" si="1"/>
        <v>1.827</v>
      </c>
      <c r="G28" s="1">
        <f t="shared" si="2"/>
        <v>1.0089999999999999</v>
      </c>
      <c r="I28" s="4">
        <f t="shared" si="3"/>
        <v>-0.34369287116046698</v>
      </c>
      <c r="J28" s="4"/>
      <c r="K28" s="4">
        <f t="shared" si="4"/>
        <v>0.42748330725377653</v>
      </c>
      <c r="L28" s="4"/>
      <c r="M28" s="4">
        <f t="shared" si="5"/>
        <v>-0.22680704340514443</v>
      </c>
      <c r="O28" s="5">
        <f t="shared" si="6"/>
        <v>0.41491271433522342</v>
      </c>
      <c r="P28" s="5">
        <f t="shared" si="7"/>
        <v>0.60527254558946642</v>
      </c>
      <c r="Q28" s="5">
        <f t="shared" si="8"/>
        <v>0.44354006357378456</v>
      </c>
    </row>
    <row r="29" spans="1:17" x14ac:dyDescent="0.45">
      <c r="A29">
        <v>0.71899999999999997</v>
      </c>
      <c r="B29">
        <v>-0.38100000000000001</v>
      </c>
      <c r="C29">
        <v>-0.4</v>
      </c>
      <c r="D29">
        <v>0.89200000000000002</v>
      </c>
      <c r="E29" s="1">
        <f t="shared" si="0"/>
        <v>-0.23499999999999999</v>
      </c>
      <c r="F29" s="1">
        <f t="shared" si="1"/>
        <v>3.5289999999999999</v>
      </c>
      <c r="G29" s="1">
        <f t="shared" si="2"/>
        <v>-0.24299999999999999</v>
      </c>
      <c r="I29" s="4">
        <f t="shared" si="3"/>
        <v>-1.2721076585406603</v>
      </c>
      <c r="J29" s="4"/>
      <c r="K29" s="4">
        <f t="shared" si="4"/>
        <v>1.8325228462393448</v>
      </c>
      <c r="L29" s="4"/>
      <c r="M29" s="4">
        <f t="shared" si="5"/>
        <v>-1.2648260546193348</v>
      </c>
      <c r="O29" s="5">
        <f t="shared" si="6"/>
        <v>0.2188966691959964</v>
      </c>
      <c r="P29" s="5">
        <f t="shared" si="7"/>
        <v>0.86206199539202755</v>
      </c>
      <c r="Q29" s="5">
        <f t="shared" si="8"/>
        <v>0.22014423261886493</v>
      </c>
    </row>
    <row r="30" spans="1:17" x14ac:dyDescent="0.45">
      <c r="A30">
        <v>-0.17100000000000001</v>
      </c>
      <c r="B30">
        <v>-0.19</v>
      </c>
      <c r="C30">
        <v>-0.98799999999999999</v>
      </c>
      <c r="D30">
        <v>-0.76</v>
      </c>
      <c r="E30" s="1">
        <f t="shared" si="0"/>
        <v>2.899</v>
      </c>
      <c r="F30" s="1">
        <f t="shared" si="1"/>
        <v>2.0649999999999999</v>
      </c>
      <c r="G30" s="1">
        <f t="shared" si="2"/>
        <v>2.0960000000000001</v>
      </c>
      <c r="I30" s="4">
        <f t="shared" si="3"/>
        <v>1.3188557819308675</v>
      </c>
      <c r="J30" s="4"/>
      <c r="K30" s="4">
        <f t="shared" si="4"/>
        <v>0.62395769637161747</v>
      </c>
      <c r="L30" s="4"/>
      <c r="M30" s="4">
        <f t="shared" si="5"/>
        <v>0.67441233773688869</v>
      </c>
      <c r="O30" s="5">
        <f t="shared" si="6"/>
        <v>0.78899127546279801</v>
      </c>
      <c r="P30" s="5">
        <f t="shared" si="7"/>
        <v>0.65111812883254372</v>
      </c>
      <c r="Q30" s="5">
        <f t="shared" si="8"/>
        <v>0.66249045028694131</v>
      </c>
    </row>
    <row r="31" spans="1:17" x14ac:dyDescent="0.45">
      <c r="A31">
        <v>-0.38600000000000001</v>
      </c>
      <c r="B31">
        <v>-0.25700000000000001</v>
      </c>
      <c r="C31">
        <v>0.71599999999999997</v>
      </c>
      <c r="D31">
        <v>0.70299999999999996</v>
      </c>
      <c r="E31" s="1">
        <f t="shared" si="0"/>
        <v>2.6040000000000001</v>
      </c>
      <c r="F31" s="1">
        <f t="shared" si="1"/>
        <v>0.11799999999999999</v>
      </c>
      <c r="G31" s="1">
        <f t="shared" si="2"/>
        <v>0.11</v>
      </c>
      <c r="I31" s="4">
        <f t="shared" si="3"/>
        <v>1.0749712206867383</v>
      </c>
      <c r="J31" s="4"/>
      <c r="K31" s="4">
        <f t="shared" si="4"/>
        <v>-0.98333489023525766</v>
      </c>
      <c r="L31" s="4"/>
      <c r="M31" s="4">
        <f t="shared" si="5"/>
        <v>-0.97215775513162783</v>
      </c>
      <c r="O31" s="5">
        <f t="shared" si="6"/>
        <v>0.74554115445466118</v>
      </c>
      <c r="P31" s="5">
        <f t="shared" si="7"/>
        <v>0.2722305699454225</v>
      </c>
      <c r="Q31" s="5">
        <f t="shared" si="8"/>
        <v>0.27445062482366933</v>
      </c>
    </row>
    <row r="32" spans="1:17" x14ac:dyDescent="0.45">
      <c r="A32">
        <v>0.67400000000000004</v>
      </c>
      <c r="B32">
        <v>-0.70599999999999996</v>
      </c>
      <c r="C32">
        <v>0.85099999999999998</v>
      </c>
      <c r="D32">
        <v>0.70399999999999996</v>
      </c>
      <c r="E32" s="1">
        <f t="shared" si="0"/>
        <v>1.071</v>
      </c>
      <c r="F32" s="1">
        <f t="shared" si="1"/>
        <v>1.522</v>
      </c>
      <c r="G32" s="1">
        <f t="shared" si="2"/>
        <v>2.0270000000000001</v>
      </c>
      <c r="I32" s="4">
        <f t="shared" si="3"/>
        <v>-0.19240177045648182</v>
      </c>
      <c r="J32" s="4"/>
      <c r="K32" s="4">
        <f t="shared" si="4"/>
        <v>0.17569890103133337</v>
      </c>
      <c r="L32" s="4"/>
      <c r="M32" s="4">
        <f t="shared" si="5"/>
        <v>0.61720521970671371</v>
      </c>
      <c r="O32" s="5">
        <f t="shared" si="6"/>
        <v>0.45204739376028985</v>
      </c>
      <c r="P32" s="5">
        <f t="shared" si="7"/>
        <v>0.54381207625792904</v>
      </c>
      <c r="Q32" s="5">
        <f t="shared" si="8"/>
        <v>0.64958265287635475</v>
      </c>
    </row>
    <row r="33" spans="1:17" x14ac:dyDescent="0.45">
      <c r="A33">
        <v>0.192</v>
      </c>
      <c r="B33">
        <v>-1.6E-2</v>
      </c>
      <c r="C33">
        <v>-0.88400000000000001</v>
      </c>
      <c r="D33">
        <v>-0.23599999999999999</v>
      </c>
      <c r="E33" s="1">
        <f t="shared" si="0"/>
        <v>1.708</v>
      </c>
      <c r="F33" s="1">
        <f t="shared" si="1"/>
        <v>1.1919999999999999</v>
      </c>
      <c r="G33" s="1">
        <f t="shared" si="2"/>
        <v>0.79800000000000004</v>
      </c>
      <c r="I33" s="4">
        <f t="shared" si="3"/>
        <v>0.33422353636558677</v>
      </c>
      <c r="J33" s="4"/>
      <c r="K33" s="4">
        <f t="shared" si="4"/>
        <v>-9.6723571274916736E-2</v>
      </c>
      <c r="L33" s="4"/>
      <c r="M33" s="4">
        <f t="shared" si="5"/>
        <v>-0.40174475216408539</v>
      </c>
      <c r="O33" s="5">
        <f t="shared" si="6"/>
        <v>0.58278667203399692</v>
      </c>
      <c r="P33" s="5">
        <f t="shared" si="7"/>
        <v>0.47583794148740649</v>
      </c>
      <c r="Q33" s="5">
        <f t="shared" si="8"/>
        <v>0.40089321670473227</v>
      </c>
    </row>
    <row r="34" spans="1:17" x14ac:dyDescent="0.45">
      <c r="A34">
        <v>-0.68899999999999995</v>
      </c>
      <c r="B34">
        <v>-0.28599999999999998</v>
      </c>
      <c r="C34">
        <v>0.23699999999999999</v>
      </c>
      <c r="D34">
        <v>-0.59699999999999998</v>
      </c>
      <c r="E34" s="1">
        <f t="shared" si="0"/>
        <v>1.6080000000000001</v>
      </c>
      <c r="F34" s="1">
        <f t="shared" si="1"/>
        <v>2.3980000000000001</v>
      </c>
      <c r="G34" s="1">
        <f t="shared" si="2"/>
        <v>1.1519999999999999</v>
      </c>
      <c r="I34" s="4">
        <f t="shared" si="3"/>
        <v>0.25155080374045841</v>
      </c>
      <c r="J34" s="4"/>
      <c r="K34" s="4">
        <f t="shared" si="4"/>
        <v>0.89885673660792442</v>
      </c>
      <c r="L34" s="4"/>
      <c r="M34" s="4">
        <f t="shared" si="5"/>
        <v>-0.1082473640092744</v>
      </c>
      <c r="O34" s="5">
        <f t="shared" si="6"/>
        <v>0.56255816966361083</v>
      </c>
      <c r="P34" s="5">
        <f t="shared" si="7"/>
        <v>0.71071450499757938</v>
      </c>
      <c r="Q34" s="5">
        <f t="shared" si="8"/>
        <v>0.47296455281288485</v>
      </c>
    </row>
    <row r="35" spans="1:17" x14ac:dyDescent="0.45">
      <c r="A35">
        <v>-0.64100000000000001</v>
      </c>
      <c r="B35">
        <v>6.6000000000000003E-2</v>
      </c>
      <c r="C35">
        <v>0.188</v>
      </c>
      <c r="D35">
        <v>0.68</v>
      </c>
      <c r="E35" s="1">
        <f t="shared" si="0"/>
        <v>1.429</v>
      </c>
      <c r="F35" s="1">
        <f t="shared" si="1"/>
        <v>1.7000000000000001E-2</v>
      </c>
      <c r="G35" s="1">
        <f t="shared" si="2"/>
        <v>1.028</v>
      </c>
      <c r="I35" s="4">
        <f t="shared" si="3"/>
        <v>0.10356661234147832</v>
      </c>
      <c r="J35" s="4"/>
      <c r="K35" s="4">
        <f t="shared" si="4"/>
        <v>-1.0667126772138373</v>
      </c>
      <c r="L35" s="4"/>
      <c r="M35" s="4">
        <f t="shared" si="5"/>
        <v>-0.21105435873016859</v>
      </c>
      <c r="O35" s="5">
        <f t="shared" si="6"/>
        <v>0.5258685349658726</v>
      </c>
      <c r="P35" s="5">
        <f t="shared" si="7"/>
        <v>0.25602874457863978</v>
      </c>
      <c r="Q35" s="5">
        <f t="shared" si="8"/>
        <v>0.44743139999397102</v>
      </c>
    </row>
    <row r="36" spans="1:17" x14ac:dyDescent="0.45">
      <c r="A36">
        <v>-0.104</v>
      </c>
      <c r="B36">
        <v>0.83899999999999997</v>
      </c>
      <c r="C36">
        <v>0.505</v>
      </c>
      <c r="D36">
        <v>-0.67</v>
      </c>
      <c r="E36" s="1">
        <f t="shared" si="0"/>
        <v>0.36199999999999999</v>
      </c>
      <c r="F36" s="1">
        <f t="shared" si="1"/>
        <v>2.3559999999999999</v>
      </c>
      <c r="G36" s="1">
        <f t="shared" si="2"/>
        <v>1.7999999999999999E-2</v>
      </c>
      <c r="I36" s="4">
        <f t="shared" si="3"/>
        <v>-0.77855144476864291</v>
      </c>
      <c r="J36" s="4"/>
      <c r="K36" s="4">
        <f t="shared" si="4"/>
        <v>0.86418478558712886</v>
      </c>
      <c r="L36" s="4"/>
      <c r="M36" s="4">
        <f t="shared" si="5"/>
        <v>-1.0484339125051947</v>
      </c>
      <c r="O36" s="5">
        <f t="shared" si="6"/>
        <v>0.31463216681808681</v>
      </c>
      <c r="P36" s="5">
        <f t="shared" si="7"/>
        <v>0.70353423383629254</v>
      </c>
      <c r="Q36" s="5">
        <f t="shared" si="8"/>
        <v>0.25952594598226797</v>
      </c>
    </row>
    <row r="37" spans="1:17" x14ac:dyDescent="0.45">
      <c r="A37">
        <v>-0.28699999999999998</v>
      </c>
      <c r="B37">
        <v>0.89200000000000002</v>
      </c>
      <c r="C37">
        <v>0.59199999999999997</v>
      </c>
      <c r="D37">
        <v>-0.122</v>
      </c>
      <c r="E37" s="1">
        <f t="shared" si="0"/>
        <v>0.38800000000000001</v>
      </c>
      <c r="F37" s="1">
        <f t="shared" si="1"/>
        <v>2.4609999999999999</v>
      </c>
      <c r="G37" s="1">
        <f t="shared" si="2"/>
        <v>0.57299999999999995</v>
      </c>
      <c r="I37" s="4">
        <f t="shared" si="3"/>
        <v>-0.75705653428610953</v>
      </c>
      <c r="J37" s="4"/>
      <c r="K37" s="4">
        <f t="shared" si="4"/>
        <v>0.95086466313911744</v>
      </c>
      <c r="L37" s="4"/>
      <c r="M37" s="4">
        <f t="shared" si="5"/>
        <v>-0.58828970226248234</v>
      </c>
      <c r="O37" s="5">
        <f t="shared" si="6"/>
        <v>0.31928566533033581</v>
      </c>
      <c r="P37" s="5">
        <f t="shared" si="7"/>
        <v>0.72128903551425916</v>
      </c>
      <c r="Q37" s="5">
        <f t="shared" si="8"/>
        <v>0.35702737217281683</v>
      </c>
    </row>
    <row r="38" spans="1:17" x14ac:dyDescent="0.45">
      <c r="A38">
        <v>-0.71699999999999997</v>
      </c>
      <c r="B38">
        <v>0.76500000000000001</v>
      </c>
      <c r="C38">
        <v>-0.46100000000000002</v>
      </c>
      <c r="D38">
        <v>0.189</v>
      </c>
      <c r="E38" s="1">
        <f t="shared" si="0"/>
        <v>-0.52</v>
      </c>
      <c r="F38" s="1">
        <f t="shared" si="1"/>
        <v>0.188</v>
      </c>
      <c r="G38" s="1">
        <f t="shared" si="2"/>
        <v>2.581</v>
      </c>
      <c r="I38" s="4">
        <f t="shared" si="3"/>
        <v>-1.5077249465222764</v>
      </c>
      <c r="J38" s="4"/>
      <c r="K38" s="4">
        <f t="shared" si="4"/>
        <v>-0.92554830520059872</v>
      </c>
      <c r="L38" s="4"/>
      <c r="M38" s="4">
        <f t="shared" si="5"/>
        <v>1.0765203412823219</v>
      </c>
      <c r="O38" s="5">
        <f t="shared" si="6"/>
        <v>0.18127620072765657</v>
      </c>
      <c r="P38" s="5">
        <f t="shared" si="7"/>
        <v>0.28382873898471722</v>
      </c>
      <c r="Q38" s="5">
        <f t="shared" si="8"/>
        <v>0.74583492561120612</v>
      </c>
    </row>
    <row r="39" spans="1:17" x14ac:dyDescent="0.45">
      <c r="A39">
        <v>-0.72399999999999998</v>
      </c>
      <c r="B39">
        <v>0.46700000000000003</v>
      </c>
      <c r="C39">
        <v>-0.443</v>
      </c>
      <c r="D39">
        <v>-0.51</v>
      </c>
      <c r="E39" s="1">
        <f t="shared" si="0"/>
        <v>0.73799999999999999</v>
      </c>
      <c r="F39" s="1">
        <f t="shared" si="1"/>
        <v>1.994</v>
      </c>
      <c r="G39" s="1">
        <f t="shared" si="2"/>
        <v>1.786</v>
      </c>
      <c r="I39" s="4">
        <f t="shared" si="3"/>
        <v>-0.46770197009815972</v>
      </c>
      <c r="J39" s="4"/>
      <c r="K39" s="4">
        <f t="shared" si="4"/>
        <v>0.56534558869360618</v>
      </c>
      <c r="L39" s="4"/>
      <c r="M39" s="4">
        <f t="shared" si="5"/>
        <v>0.41739485093465289</v>
      </c>
      <c r="O39" s="5">
        <f t="shared" si="6"/>
        <v>0.38516030048730465</v>
      </c>
      <c r="P39" s="5">
        <f t="shared" si="7"/>
        <v>0.63768850188089532</v>
      </c>
      <c r="Q39" s="5">
        <f t="shared" si="8"/>
        <v>0.60285969282278162</v>
      </c>
    </row>
    <row r="40" spans="1:17" x14ac:dyDescent="0.45">
      <c r="A40">
        <v>0.98799999999999999</v>
      </c>
      <c r="B40">
        <v>-5.3999999999999999E-2</v>
      </c>
      <c r="C40">
        <v>-0.24399999999999999</v>
      </c>
      <c r="D40">
        <v>0.88500000000000001</v>
      </c>
      <c r="E40" s="1">
        <f t="shared" si="0"/>
        <v>0.70799999999999996</v>
      </c>
      <c r="F40" s="1">
        <f t="shared" si="1"/>
        <v>3.9489999999999998</v>
      </c>
      <c r="G40" s="1">
        <f t="shared" si="2"/>
        <v>0.48099999999999998</v>
      </c>
      <c r="I40" s="4">
        <f t="shared" si="3"/>
        <v>-0.49250378988569832</v>
      </c>
      <c r="J40" s="4"/>
      <c r="K40" s="4">
        <f t="shared" si="4"/>
        <v>2.1792423564472991</v>
      </c>
      <c r="L40" s="4"/>
      <c r="M40" s="4">
        <f t="shared" si="5"/>
        <v>-0.66456585963604908</v>
      </c>
      <c r="O40" s="5">
        <f t="shared" si="6"/>
        <v>0.3793039163731407</v>
      </c>
      <c r="P40" s="5">
        <f t="shared" si="7"/>
        <v>0.89836991905479546</v>
      </c>
      <c r="Q40" s="5">
        <f t="shared" si="8"/>
        <v>0.33971470157058437</v>
      </c>
    </row>
    <row r="41" spans="1:17" x14ac:dyDescent="0.45">
      <c r="A41">
        <v>0.83199999999999996</v>
      </c>
      <c r="B41">
        <v>-0.25</v>
      </c>
      <c r="C41">
        <v>-3.4000000000000002E-2</v>
      </c>
      <c r="D41">
        <v>-0.26400000000000001</v>
      </c>
      <c r="E41" s="1">
        <f t="shared" si="0"/>
        <v>0.69399999999999995</v>
      </c>
      <c r="F41" s="1">
        <f t="shared" si="1"/>
        <v>0.65800000000000003</v>
      </c>
      <c r="G41" s="1">
        <f t="shared" si="2"/>
        <v>1.347</v>
      </c>
      <c r="I41" s="4">
        <f t="shared" si="3"/>
        <v>-0.50407797245321628</v>
      </c>
      <c r="J41" s="4"/>
      <c r="K41" s="4">
        <f t="shared" si="4"/>
        <v>-0.53755266282503034</v>
      </c>
      <c r="L41" s="4"/>
      <c r="M41" s="4">
        <f t="shared" si="5"/>
        <v>5.3424926076002952E-2</v>
      </c>
      <c r="O41" s="5">
        <f t="shared" si="6"/>
        <v>0.37658280980196635</v>
      </c>
      <c r="P41" s="5">
        <f t="shared" si="7"/>
        <v>0.36875707869421093</v>
      </c>
      <c r="Q41" s="5">
        <f t="shared" si="8"/>
        <v>0.51335305562050826</v>
      </c>
    </row>
    <row r="42" spans="1:17" x14ac:dyDescent="0.45">
      <c r="A42">
        <v>0.72399999999999998</v>
      </c>
      <c r="B42">
        <v>-0.496</v>
      </c>
      <c r="C42">
        <v>-0.46100000000000002</v>
      </c>
      <c r="D42">
        <v>-0.218</v>
      </c>
      <c r="E42" s="1">
        <f t="shared" si="0"/>
        <v>0.42399999999999999</v>
      </c>
      <c r="F42" s="1">
        <f t="shared" si="1"/>
        <v>1.284</v>
      </c>
      <c r="G42" s="1">
        <f t="shared" si="2"/>
        <v>0.51500000000000001</v>
      </c>
      <c r="I42" s="4">
        <f t="shared" si="3"/>
        <v>-0.72729435054106328</v>
      </c>
      <c r="J42" s="4"/>
      <c r="K42" s="4">
        <f t="shared" si="4"/>
        <v>-2.077548808650756E-2</v>
      </c>
      <c r="L42" s="4"/>
      <c r="M42" s="4">
        <f t="shared" si="5"/>
        <v>-0.63637684495451352</v>
      </c>
      <c r="O42" s="5">
        <f t="shared" si="6"/>
        <v>0.32578874415243414</v>
      </c>
      <c r="P42" s="5">
        <f t="shared" si="7"/>
        <v>0.49480631478562209</v>
      </c>
      <c r="Q42" s="5">
        <f t="shared" si="8"/>
        <v>0.34606601712375101</v>
      </c>
    </row>
    <row r="43" spans="1:17" x14ac:dyDescent="0.45">
      <c r="A43">
        <v>-0.14799999999999999</v>
      </c>
      <c r="B43">
        <v>0.43099999999999999</v>
      </c>
      <c r="C43">
        <v>0.56100000000000005</v>
      </c>
      <c r="D43">
        <v>-0.25700000000000001</v>
      </c>
      <c r="E43" s="1">
        <f t="shared" si="0"/>
        <v>0.82</v>
      </c>
      <c r="F43" s="1">
        <f t="shared" si="1"/>
        <v>1.8979999999999999</v>
      </c>
      <c r="G43" s="1">
        <f t="shared" si="2"/>
        <v>0.82899999999999996</v>
      </c>
      <c r="I43" s="4">
        <f t="shared" si="3"/>
        <v>-0.39991032934555443</v>
      </c>
      <c r="J43" s="4"/>
      <c r="K43" s="4">
        <f t="shared" si="4"/>
        <v>0.48609541493178787</v>
      </c>
      <c r="L43" s="4"/>
      <c r="M43" s="4">
        <f t="shared" si="5"/>
        <v>-0.37604300348386188</v>
      </c>
      <c r="O43" s="5">
        <f t="shared" si="6"/>
        <v>0.40133388441649764</v>
      </c>
      <c r="P43" s="5">
        <f t="shared" si="7"/>
        <v>0.61918618148604165</v>
      </c>
      <c r="Q43" s="5">
        <f t="shared" si="8"/>
        <v>0.40708162990568186</v>
      </c>
    </row>
    <row r="44" spans="1:17" x14ac:dyDescent="0.45">
      <c r="A44">
        <v>-0.57399999999999995</v>
      </c>
      <c r="B44">
        <v>0.3</v>
      </c>
      <c r="C44">
        <v>0.318</v>
      </c>
      <c r="D44">
        <v>0.75800000000000001</v>
      </c>
      <c r="E44" s="1">
        <f t="shared" si="0"/>
        <v>1.2649999999999999</v>
      </c>
      <c r="F44" s="1">
        <f t="shared" si="1"/>
        <v>0.186</v>
      </c>
      <c r="G44" s="1">
        <f t="shared" si="2"/>
        <v>1.2070000000000001</v>
      </c>
      <c r="I44" s="4">
        <f t="shared" si="3"/>
        <v>-3.2016669163732567E-2</v>
      </c>
      <c r="J44" s="4"/>
      <c r="K44" s="4">
        <f t="shared" si="4"/>
        <v>-0.92719935048730318</v>
      </c>
      <c r="L44" s="4"/>
      <c r="M44" s="4">
        <f t="shared" si="5"/>
        <v>-6.2647487318555031E-2</v>
      </c>
      <c r="O44" s="5">
        <f t="shared" si="6"/>
        <v>0.49199651637303576</v>
      </c>
      <c r="P44" s="5">
        <f t="shared" si="7"/>
        <v>0.2834932508473425</v>
      </c>
      <c r="Q44" s="5">
        <f t="shared" si="8"/>
        <v>0.48434324851648902</v>
      </c>
    </row>
    <row r="45" spans="1:17" x14ac:dyDescent="0.45">
      <c r="A45">
        <v>-0.35199999999999998</v>
      </c>
      <c r="B45">
        <v>-0.40799999999999997</v>
      </c>
      <c r="C45">
        <v>-0.57799999999999996</v>
      </c>
      <c r="D45">
        <v>4.8000000000000001E-2</v>
      </c>
      <c r="E45" s="1">
        <f t="shared" si="0"/>
        <v>1.675</v>
      </c>
      <c r="F45" s="1">
        <f t="shared" si="1"/>
        <v>1.7210000000000001</v>
      </c>
      <c r="G45" s="1">
        <f t="shared" si="2"/>
        <v>1.871</v>
      </c>
      <c r="I45" s="4">
        <f t="shared" si="3"/>
        <v>0.30694153459929446</v>
      </c>
      <c r="J45" s="4"/>
      <c r="K45" s="4">
        <f t="shared" si="4"/>
        <v>0.33997790705843572</v>
      </c>
      <c r="L45" s="4"/>
      <c r="M45" s="4">
        <f t="shared" si="5"/>
        <v>0.48786738763849169</v>
      </c>
      <c r="O45" s="5">
        <f t="shared" si="6"/>
        <v>0.5761385494132012</v>
      </c>
      <c r="P45" s="5">
        <f t="shared" si="7"/>
        <v>0.58418515628577972</v>
      </c>
      <c r="Q45" s="5">
        <f t="shared" si="8"/>
        <v>0.61960391484521149</v>
      </c>
    </row>
    <row r="46" spans="1:17" x14ac:dyDescent="0.45">
      <c r="A46">
        <v>-0.65500000000000003</v>
      </c>
      <c r="B46">
        <v>0.20599999999999999</v>
      </c>
      <c r="C46">
        <v>-0.39800000000000002</v>
      </c>
      <c r="D46">
        <v>0.42199999999999999</v>
      </c>
      <c r="E46" s="1">
        <f t="shared" si="0"/>
        <v>0.55900000000000005</v>
      </c>
      <c r="F46" s="1">
        <f t="shared" si="1"/>
        <v>0.307</v>
      </c>
      <c r="G46" s="1">
        <f t="shared" si="2"/>
        <v>2.2559999999999998</v>
      </c>
      <c r="I46" s="4">
        <f t="shared" si="3"/>
        <v>-0.61568616149713973</v>
      </c>
      <c r="J46" s="4"/>
      <c r="K46" s="4">
        <f t="shared" si="4"/>
        <v>-0.82731111064167817</v>
      </c>
      <c r="L46" s="4"/>
      <c r="M46" s="4">
        <f t="shared" si="5"/>
        <v>0.80706652447352623</v>
      </c>
      <c r="O46" s="5">
        <f t="shared" si="6"/>
        <v>0.35076320131423666</v>
      </c>
      <c r="P46" s="5">
        <f t="shared" si="7"/>
        <v>0.30421392168914441</v>
      </c>
      <c r="Q46" s="5">
        <f t="shared" si="8"/>
        <v>0.69148404642142947</v>
      </c>
    </row>
    <row r="47" spans="1:17" x14ac:dyDescent="0.45">
      <c r="A47">
        <v>0.21299999999999999</v>
      </c>
      <c r="B47">
        <v>0.66100000000000003</v>
      </c>
      <c r="C47">
        <v>-0.85499999999999998</v>
      </c>
      <c r="D47">
        <v>-0.58499999999999996</v>
      </c>
      <c r="E47" s="1">
        <f t="shared" si="0"/>
        <v>2.7229999999999999</v>
      </c>
      <c r="F47" s="1">
        <f t="shared" si="1"/>
        <v>-0.20399999999999999</v>
      </c>
      <c r="G47" s="1">
        <f t="shared" si="2"/>
        <v>-0.02</v>
      </c>
      <c r="I47" s="4">
        <f t="shared" si="3"/>
        <v>1.173351772510641</v>
      </c>
      <c r="J47" s="4"/>
      <c r="K47" s="4">
        <f t="shared" si="4"/>
        <v>-1.2491531813946894</v>
      </c>
      <c r="L47" s="4"/>
      <c r="M47" s="4">
        <f t="shared" si="5"/>
        <v>-1.0799392818551461</v>
      </c>
      <c r="O47" s="5">
        <f t="shared" si="6"/>
        <v>0.76375032990867231</v>
      </c>
      <c r="P47" s="5">
        <f t="shared" si="7"/>
        <v>0.22284676160119393</v>
      </c>
      <c r="Q47" s="5">
        <f t="shared" si="8"/>
        <v>0.25351750717952609</v>
      </c>
    </row>
    <row r="48" spans="1:17" x14ac:dyDescent="0.45">
      <c r="A48">
        <v>0.93100000000000005</v>
      </c>
      <c r="B48">
        <v>-0.26400000000000001</v>
      </c>
      <c r="C48">
        <v>-0.93500000000000005</v>
      </c>
      <c r="D48">
        <v>0</v>
      </c>
      <c r="E48" s="1">
        <f t="shared" si="0"/>
        <v>0.56299999999999994</v>
      </c>
      <c r="F48" s="1">
        <f t="shared" si="1"/>
        <v>1.794</v>
      </c>
      <c r="G48" s="1">
        <f t="shared" si="2"/>
        <v>-1.3109999999999999</v>
      </c>
      <c r="I48" s="4">
        <f t="shared" si="3"/>
        <v>-0.61237925219213463</v>
      </c>
      <c r="J48" s="4"/>
      <c r="K48" s="4">
        <f t="shared" si="4"/>
        <v>0.40024106002315157</v>
      </c>
      <c r="L48" s="4"/>
      <c r="M48" s="4">
        <f t="shared" si="5"/>
        <v>-2.1502927510863921</v>
      </c>
      <c r="O48" s="5">
        <f t="shared" si="6"/>
        <v>0.3515166495557363</v>
      </c>
      <c r="P48" s="5">
        <f t="shared" si="7"/>
        <v>0.59874557599530387</v>
      </c>
      <c r="Q48" s="5">
        <f t="shared" si="8"/>
        <v>0.10430386980546645</v>
      </c>
    </row>
    <row r="49" spans="1:17" x14ac:dyDescent="0.45">
      <c r="A49">
        <v>-0.29899999999999999</v>
      </c>
      <c r="B49">
        <v>-0.71299999999999997</v>
      </c>
      <c r="C49">
        <v>0.75</v>
      </c>
      <c r="D49">
        <v>0.27</v>
      </c>
      <c r="E49" s="1">
        <f t="shared" si="0"/>
        <v>2.3450000000000002</v>
      </c>
      <c r="F49" s="1">
        <f t="shared" si="1"/>
        <v>-1.2E-2</v>
      </c>
      <c r="G49" s="1">
        <f t="shared" si="2"/>
        <v>0.24199999999999999</v>
      </c>
      <c r="I49" s="4">
        <f t="shared" si="3"/>
        <v>0.86084884318765564</v>
      </c>
      <c r="J49" s="4"/>
      <c r="K49" s="4">
        <f t="shared" si="4"/>
        <v>-1.0906528338710533</v>
      </c>
      <c r="L49" s="4"/>
      <c r="M49" s="4">
        <f t="shared" si="5"/>
        <v>-0.86271805107390176</v>
      </c>
      <c r="O49" s="5">
        <f t="shared" si="6"/>
        <v>0.70283797149977723</v>
      </c>
      <c r="P49" s="5">
        <f t="shared" si="7"/>
        <v>0.25149536545324153</v>
      </c>
      <c r="Q49" s="5">
        <f t="shared" si="8"/>
        <v>0.29677177987730929</v>
      </c>
    </row>
    <row r="50" spans="1:17" x14ac:dyDescent="0.45">
      <c r="A50">
        <v>-0.27200000000000002</v>
      </c>
      <c r="B50">
        <v>0.219</v>
      </c>
      <c r="C50">
        <v>5.3999999999999999E-2</v>
      </c>
      <c r="D50">
        <v>5.0999999999999997E-2</v>
      </c>
      <c r="E50" s="1">
        <f t="shared" si="0"/>
        <v>1.127</v>
      </c>
      <c r="F50" s="1">
        <f t="shared" si="1"/>
        <v>1.282</v>
      </c>
      <c r="G50" s="1">
        <f t="shared" si="2"/>
        <v>1.278</v>
      </c>
      <c r="I50" s="4">
        <f t="shared" si="3"/>
        <v>-0.14610504018640982</v>
      </c>
      <c r="J50" s="4"/>
      <c r="K50" s="4">
        <f t="shared" si="4"/>
        <v>-2.2426533373212109E-2</v>
      </c>
      <c r="L50" s="4"/>
      <c r="M50" s="4">
        <f t="shared" si="5"/>
        <v>-3.7821919541720555E-3</v>
      </c>
      <c r="O50" s="5">
        <f t="shared" si="6"/>
        <v>0.46353857775687107</v>
      </c>
      <c r="P50" s="5">
        <f t="shared" si="7"/>
        <v>0.49439360163261814</v>
      </c>
      <c r="Q50" s="5">
        <f t="shared" si="8"/>
        <v>0.4990544531386254</v>
      </c>
    </row>
    <row r="51" spans="1:17" x14ac:dyDescent="0.45">
      <c r="A51">
        <v>0.67500000000000004</v>
      </c>
      <c r="B51">
        <v>-0.96299999999999997</v>
      </c>
      <c r="C51">
        <v>-0.18099999999999999</v>
      </c>
      <c r="D51">
        <v>0.79500000000000004</v>
      </c>
      <c r="E51" s="1">
        <f t="shared" si="0"/>
        <v>-0.93799999999999994</v>
      </c>
      <c r="F51" s="1">
        <f t="shared" si="1"/>
        <v>3.258</v>
      </c>
      <c r="G51" s="1">
        <f t="shared" si="2"/>
        <v>-0.59799999999999998</v>
      </c>
      <c r="I51" s="4">
        <f t="shared" si="3"/>
        <v>-1.8532969688953136</v>
      </c>
      <c r="J51" s="4"/>
      <c r="K51" s="4">
        <f t="shared" si="4"/>
        <v>1.6088062098908791</v>
      </c>
      <c r="L51" s="4"/>
      <c r="M51" s="4">
        <f t="shared" si="5"/>
        <v>-1.55915253144125</v>
      </c>
      <c r="O51" s="5">
        <f t="shared" si="6"/>
        <v>0.13548625961553953</v>
      </c>
      <c r="P51" s="5">
        <f t="shared" si="7"/>
        <v>0.83324557839357571</v>
      </c>
      <c r="Q51" s="5">
        <f t="shared" si="8"/>
        <v>0.17376828687448248</v>
      </c>
    </row>
    <row r="52" spans="1:17" x14ac:dyDescent="0.45">
      <c r="A52">
        <v>-0.92600000000000005</v>
      </c>
      <c r="B52">
        <v>0.67</v>
      </c>
      <c r="C52">
        <v>0.48899999999999999</v>
      </c>
      <c r="D52">
        <v>0.14299999999999999</v>
      </c>
      <c r="E52" s="1">
        <f t="shared" si="0"/>
        <v>-0.42099999999999999</v>
      </c>
      <c r="F52" s="1">
        <f t="shared" si="1"/>
        <v>1.5580000000000001</v>
      </c>
      <c r="G52" s="1">
        <f t="shared" si="2"/>
        <v>0.13300000000000001</v>
      </c>
      <c r="I52" s="4">
        <f t="shared" si="3"/>
        <v>-1.4258789412233992</v>
      </c>
      <c r="J52" s="4"/>
      <c r="K52" s="4">
        <f t="shared" si="4"/>
        <v>0.20541771619201521</v>
      </c>
      <c r="L52" s="4"/>
      <c r="M52" s="4">
        <f t="shared" si="5"/>
        <v>-0.95308871578823617</v>
      </c>
      <c r="O52" s="5">
        <f t="shared" si="6"/>
        <v>0.19374160515198924</v>
      </c>
      <c r="P52" s="5">
        <f t="shared" si="7"/>
        <v>0.55117460663080531</v>
      </c>
      <c r="Q52" s="5">
        <f t="shared" si="8"/>
        <v>0.27826408071748204</v>
      </c>
    </row>
    <row r="53" spans="1:17" x14ac:dyDescent="0.45">
      <c r="A53">
        <v>-0.92200000000000004</v>
      </c>
      <c r="B53">
        <v>-0.752</v>
      </c>
      <c r="C53">
        <v>-0.33300000000000002</v>
      </c>
      <c r="D53">
        <v>-0.33600000000000002</v>
      </c>
      <c r="E53" s="1">
        <f t="shared" si="0"/>
        <v>3.6040000000000001</v>
      </c>
      <c r="F53" s="1">
        <f t="shared" si="1"/>
        <v>2.73</v>
      </c>
      <c r="G53" s="1">
        <f t="shared" si="2"/>
        <v>2.726</v>
      </c>
      <c r="I53" s="4">
        <f t="shared" si="3"/>
        <v>1.9016985469380236</v>
      </c>
      <c r="J53" s="4"/>
      <c r="K53" s="4">
        <f t="shared" si="4"/>
        <v>1.172930254200879</v>
      </c>
      <c r="L53" s="4"/>
      <c r="M53" s="4">
        <f t="shared" si="5"/>
        <v>1.1967381980123999</v>
      </c>
      <c r="O53" s="5">
        <f t="shared" si="6"/>
        <v>0.87008364686806061</v>
      </c>
      <c r="P53" s="5">
        <f t="shared" si="7"/>
        <v>0.76367426447513909</v>
      </c>
      <c r="Q53" s="5">
        <f t="shared" si="8"/>
        <v>0.76794401889684039</v>
      </c>
    </row>
    <row r="54" spans="1:17" x14ac:dyDescent="0.45">
      <c r="A54">
        <v>0.79500000000000004</v>
      </c>
      <c r="B54">
        <v>-0.252</v>
      </c>
      <c r="C54">
        <v>0.32200000000000001</v>
      </c>
      <c r="D54">
        <v>5.0000000000000001E-3</v>
      </c>
      <c r="E54" s="1">
        <f t="shared" si="0"/>
        <v>0.70199999999999996</v>
      </c>
      <c r="F54" s="1">
        <f t="shared" si="1"/>
        <v>1.1499999999999999</v>
      </c>
      <c r="G54" s="1">
        <f t="shared" si="2"/>
        <v>2.0649999999999999</v>
      </c>
      <c r="I54" s="4">
        <f t="shared" si="3"/>
        <v>-0.49746415384320603</v>
      </c>
      <c r="J54" s="4"/>
      <c r="K54" s="4">
        <f t="shared" si="4"/>
        <v>-0.13139552229571222</v>
      </c>
      <c r="L54" s="4"/>
      <c r="M54" s="4">
        <f t="shared" si="5"/>
        <v>0.64871058905666501</v>
      </c>
      <c r="O54" s="5">
        <f t="shared" si="6"/>
        <v>0.37813678685644281</v>
      </c>
      <c r="P54" s="5">
        <f t="shared" si="7"/>
        <v>0.46719829870741225</v>
      </c>
      <c r="Q54" s="5">
        <f t="shared" si="8"/>
        <v>0.65671983806724465</v>
      </c>
    </row>
    <row r="55" spans="1:17" x14ac:dyDescent="0.45">
      <c r="A55">
        <v>0.71399999999999997</v>
      </c>
      <c r="B55">
        <v>0.96299999999999997</v>
      </c>
      <c r="C55">
        <v>-0.54900000000000004</v>
      </c>
      <c r="D55">
        <v>0.10199999999999999</v>
      </c>
      <c r="E55" s="1">
        <f t="shared" si="0"/>
        <v>3.2509999999999999</v>
      </c>
      <c r="F55" s="1">
        <f t="shared" si="1"/>
        <v>0.46100000000000002</v>
      </c>
      <c r="G55" s="1">
        <f t="shared" si="2"/>
        <v>0.32</v>
      </c>
      <c r="I55" s="4">
        <f t="shared" si="3"/>
        <v>1.6098638007713197</v>
      </c>
      <c r="J55" s="4"/>
      <c r="K55" s="4">
        <f t="shared" si="4"/>
        <v>-0.7001806235654281</v>
      </c>
      <c r="L55" s="4"/>
      <c r="M55" s="4">
        <f t="shared" si="5"/>
        <v>-0.7980491350397908</v>
      </c>
      <c r="O55" s="5">
        <f t="shared" si="6"/>
        <v>0.83339247609431577</v>
      </c>
      <c r="P55" s="5">
        <f t="shared" si="7"/>
        <v>0.33177218247879203</v>
      </c>
      <c r="Q55" s="5">
        <f t="shared" si="8"/>
        <v>0.31044298238963403</v>
      </c>
    </row>
    <row r="56" spans="1:17" x14ac:dyDescent="0.45">
      <c r="A56">
        <v>-7.8E-2</v>
      </c>
      <c r="B56">
        <v>0.505</v>
      </c>
      <c r="C56">
        <v>-0.72599999999999998</v>
      </c>
      <c r="D56">
        <v>0.443</v>
      </c>
      <c r="E56" s="1">
        <f t="shared" si="0"/>
        <v>0.53900000000000003</v>
      </c>
      <c r="F56" s="1">
        <f t="shared" si="1"/>
        <v>0.46300000000000002</v>
      </c>
      <c r="G56" s="1">
        <f t="shared" si="2"/>
        <v>1.917</v>
      </c>
      <c r="I56" s="4">
        <f t="shared" si="3"/>
        <v>-0.63222070802216546</v>
      </c>
      <c r="J56" s="4"/>
      <c r="K56" s="4">
        <f t="shared" si="4"/>
        <v>-0.69852957827872353</v>
      </c>
      <c r="L56" s="4"/>
      <c r="M56" s="4">
        <f t="shared" si="5"/>
        <v>0.52600546632527512</v>
      </c>
      <c r="O56" s="5">
        <f t="shared" si="6"/>
        <v>0.34700716967019518</v>
      </c>
      <c r="P56" s="5">
        <f t="shared" si="7"/>
        <v>0.33213831984267772</v>
      </c>
      <c r="Q56" s="5">
        <f t="shared" si="8"/>
        <v>0.62855096951852818</v>
      </c>
    </row>
    <row r="57" spans="1:17" x14ac:dyDescent="0.45">
      <c r="A57">
        <v>0.32300000000000001</v>
      </c>
      <c r="B57">
        <v>0.53800000000000003</v>
      </c>
      <c r="C57">
        <v>0.68400000000000005</v>
      </c>
      <c r="D57">
        <v>-0.34300000000000003</v>
      </c>
      <c r="E57" s="1">
        <f t="shared" si="0"/>
        <v>1.3520000000000001</v>
      </c>
      <c r="F57" s="1">
        <f t="shared" si="1"/>
        <v>1.704</v>
      </c>
      <c r="G57" s="1">
        <f t="shared" si="2"/>
        <v>1.5940000000000001</v>
      </c>
      <c r="I57" s="4">
        <f t="shared" si="3"/>
        <v>3.9908608220129399E-2</v>
      </c>
      <c r="J57" s="4"/>
      <c r="K57" s="4">
        <f t="shared" si="4"/>
        <v>0.32594402212144696</v>
      </c>
      <c r="L57" s="4"/>
      <c r="M57" s="4">
        <f t="shared" si="5"/>
        <v>0.25820982685068761</v>
      </c>
      <c r="O57" s="5">
        <f t="shared" si="6"/>
        <v>0.50997582805088515</v>
      </c>
      <c r="P57" s="5">
        <f t="shared" si="7"/>
        <v>0.58077216892567962</v>
      </c>
      <c r="Q57" s="5">
        <f t="shared" si="8"/>
        <v>0.56419617678274359</v>
      </c>
    </row>
    <row r="58" spans="1:17" x14ac:dyDescent="0.45">
      <c r="A58">
        <v>0.26200000000000001</v>
      </c>
      <c r="B58">
        <v>-3.5999999999999997E-2</v>
      </c>
      <c r="C58">
        <v>0.47599999999999998</v>
      </c>
      <c r="D58">
        <v>-0.60599999999999998</v>
      </c>
      <c r="E58" s="1">
        <f t="shared" si="0"/>
        <v>0.69499999999999995</v>
      </c>
      <c r="F58" s="1">
        <f t="shared" si="1"/>
        <v>0.78900000000000003</v>
      </c>
      <c r="G58" s="1">
        <f t="shared" si="2"/>
        <v>1.718</v>
      </c>
      <c r="I58" s="4">
        <f t="shared" si="3"/>
        <v>-0.50325124512696506</v>
      </c>
      <c r="J58" s="4"/>
      <c r="K58" s="4">
        <f t="shared" si="4"/>
        <v>-0.42940919654588261</v>
      </c>
      <c r="L58" s="4"/>
      <c r="M58" s="4">
        <f t="shared" si="5"/>
        <v>0.36101682157158183</v>
      </c>
      <c r="O58" s="5">
        <f t="shared" si="6"/>
        <v>0.3767769188802485</v>
      </c>
      <c r="P58" s="5">
        <f t="shared" si="7"/>
        <v>0.39426741879877719</v>
      </c>
      <c r="Q58" s="5">
        <f t="shared" si="8"/>
        <v>0.5892865555832838</v>
      </c>
    </row>
    <row r="59" spans="1:17" x14ac:dyDescent="0.45">
      <c r="A59">
        <v>0.99299999999999999</v>
      </c>
      <c r="B59">
        <v>-0.56399999999999995</v>
      </c>
      <c r="C59">
        <v>0.32</v>
      </c>
      <c r="D59">
        <v>4.3999999999999997E-2</v>
      </c>
      <c r="E59" s="1">
        <f t="shared" si="0"/>
        <v>-0.35199999999999998</v>
      </c>
      <c r="F59" s="1">
        <f t="shared" si="1"/>
        <v>1.07</v>
      </c>
      <c r="G59" s="1">
        <f t="shared" si="2"/>
        <v>2.2040000000000002</v>
      </c>
      <c r="I59" s="4">
        <f t="shared" si="3"/>
        <v>-1.3688347557120606</v>
      </c>
      <c r="J59" s="4"/>
      <c r="K59" s="4">
        <f t="shared" si="4"/>
        <v>-0.19743733376389391</v>
      </c>
      <c r="L59" s="4"/>
      <c r="M59" s="4">
        <f t="shared" si="5"/>
        <v>0.76395391378411925</v>
      </c>
      <c r="O59" s="5">
        <f t="shared" si="6"/>
        <v>0.20280817441429141</v>
      </c>
      <c r="P59" s="5">
        <f t="shared" si="7"/>
        <v>0.45080038571983405</v>
      </c>
      <c r="Q59" s="5">
        <f t="shared" si="8"/>
        <v>0.68221155504140374</v>
      </c>
    </row>
    <row r="60" spans="1:17" x14ac:dyDescent="0.45">
      <c r="A60">
        <v>-0.72799999999999998</v>
      </c>
      <c r="B60">
        <v>-0.23100000000000001</v>
      </c>
      <c r="C60">
        <v>-0.626</v>
      </c>
      <c r="D60">
        <v>-8.2000000000000003E-2</v>
      </c>
      <c r="E60" s="1">
        <f t="shared" si="0"/>
        <v>1.907</v>
      </c>
      <c r="F60" s="1">
        <f t="shared" si="1"/>
        <v>1.768</v>
      </c>
      <c r="G60" s="1">
        <f t="shared" si="2"/>
        <v>2.7050000000000001</v>
      </c>
      <c r="I60" s="4">
        <f t="shared" si="3"/>
        <v>0.49874227428959256</v>
      </c>
      <c r="J60" s="4"/>
      <c r="K60" s="4">
        <f t="shared" si="4"/>
        <v>0.37877747129599248</v>
      </c>
      <c r="L60" s="4"/>
      <c r="M60" s="4">
        <f t="shared" si="5"/>
        <v>1.1793273360032162</v>
      </c>
      <c r="O60" s="5">
        <f t="shared" si="6"/>
        <v>0.62216371549914207</v>
      </c>
      <c r="P60" s="5">
        <f t="shared" si="7"/>
        <v>0.59357821007008571</v>
      </c>
      <c r="Q60" s="5">
        <f t="shared" si="8"/>
        <v>0.76482683543247787</v>
      </c>
    </row>
    <row r="61" spans="1:17" x14ac:dyDescent="0.45">
      <c r="A61">
        <v>-0.193</v>
      </c>
      <c r="B61">
        <v>0.17699999999999999</v>
      </c>
      <c r="C61">
        <v>0.51900000000000002</v>
      </c>
      <c r="D61">
        <v>-0.37</v>
      </c>
      <c r="E61" s="1">
        <f t="shared" si="0"/>
        <v>0.81299999999999994</v>
      </c>
      <c r="F61" s="1">
        <f t="shared" si="1"/>
        <v>1.698</v>
      </c>
      <c r="G61" s="1">
        <f t="shared" si="2"/>
        <v>0.86899999999999999</v>
      </c>
      <c r="I61" s="4">
        <f t="shared" si="3"/>
        <v>-0.40569742062931341</v>
      </c>
      <c r="J61" s="4"/>
      <c r="K61" s="4">
        <f t="shared" si="4"/>
        <v>0.32099088626133332</v>
      </c>
      <c r="L61" s="4"/>
      <c r="M61" s="4">
        <f t="shared" si="5"/>
        <v>-0.34287945679970244</v>
      </c>
      <c r="O61" s="5">
        <f t="shared" si="6"/>
        <v>0.39994424629040348</v>
      </c>
      <c r="P61" s="5">
        <f t="shared" si="7"/>
        <v>0.5795657197243933</v>
      </c>
      <c r="Q61" s="5">
        <f t="shared" si="8"/>
        <v>0.41511019258738302</v>
      </c>
    </row>
    <row r="62" spans="1:17" x14ac:dyDescent="0.45">
      <c r="A62">
        <v>0.78400000000000003</v>
      </c>
      <c r="B62">
        <v>-0.20699999999999999</v>
      </c>
      <c r="C62">
        <v>0.193</v>
      </c>
      <c r="D62">
        <v>0.26600000000000001</v>
      </c>
      <c r="E62" s="1">
        <f t="shared" si="0"/>
        <v>0.91600000000000004</v>
      </c>
      <c r="F62" s="1">
        <f t="shared" si="1"/>
        <v>1.8460000000000001</v>
      </c>
      <c r="G62" s="1">
        <f t="shared" si="2"/>
        <v>1.6439999999999999</v>
      </c>
      <c r="I62" s="4">
        <f t="shared" si="3"/>
        <v>-0.32054450602543094</v>
      </c>
      <c r="J62" s="4"/>
      <c r="K62" s="4">
        <f t="shared" si="4"/>
        <v>0.44316823747746981</v>
      </c>
      <c r="L62" s="4"/>
      <c r="M62" s="4">
        <f t="shared" si="5"/>
        <v>0.29966426020588677</v>
      </c>
      <c r="O62" s="5">
        <f t="shared" si="6"/>
        <v>0.42054305329498443</v>
      </c>
      <c r="P62" s="5">
        <f t="shared" si="7"/>
        <v>0.60901369884133438</v>
      </c>
      <c r="Q62" s="5">
        <f t="shared" si="8"/>
        <v>0.5743604403778314</v>
      </c>
    </row>
    <row r="63" spans="1:17" x14ac:dyDescent="0.45">
      <c r="A63">
        <v>-0.25</v>
      </c>
      <c r="B63">
        <v>-0.61499999999999999</v>
      </c>
      <c r="C63">
        <v>0.16500000000000001</v>
      </c>
      <c r="D63">
        <v>-0.88500000000000001</v>
      </c>
      <c r="E63" s="1">
        <f t="shared" si="0"/>
        <v>1.4690000000000001</v>
      </c>
      <c r="F63" s="1">
        <f t="shared" si="1"/>
        <v>1.7609999999999999</v>
      </c>
      <c r="G63" s="1">
        <f t="shared" si="2"/>
        <v>2.2650000000000001</v>
      </c>
      <c r="I63" s="4">
        <f t="shared" si="3"/>
        <v>0.13663570539152975</v>
      </c>
      <c r="J63" s="4"/>
      <c r="K63" s="4">
        <f t="shared" si="4"/>
        <v>0.3729988127925265</v>
      </c>
      <c r="L63" s="4"/>
      <c r="M63" s="4">
        <f t="shared" si="5"/>
        <v>0.81452832247746232</v>
      </c>
      <c r="O63" s="5">
        <f t="shared" si="6"/>
        <v>0.53410588172721085</v>
      </c>
      <c r="P63" s="5">
        <f t="shared" si="7"/>
        <v>0.59218339809911669</v>
      </c>
      <c r="Q63" s="5">
        <f t="shared" si="8"/>
        <v>0.69307362200660305</v>
      </c>
    </row>
    <row r="64" spans="1:17" x14ac:dyDescent="0.45">
      <c r="A64">
        <v>-0.504</v>
      </c>
      <c r="B64">
        <v>-0.16400000000000001</v>
      </c>
      <c r="C64">
        <v>-0.17399999999999999</v>
      </c>
      <c r="D64">
        <v>-3.2000000000000001E-2</v>
      </c>
      <c r="E64" s="1">
        <f t="shared" si="0"/>
        <v>1.5589999999999999</v>
      </c>
      <c r="F64" s="1">
        <f t="shared" si="1"/>
        <v>1.405</v>
      </c>
      <c r="G64" s="1">
        <f t="shared" si="2"/>
        <v>1.5740000000000001</v>
      </c>
      <c r="I64" s="4">
        <f t="shared" si="3"/>
        <v>0.21104116475414531</v>
      </c>
      <c r="J64" s="4"/>
      <c r="K64" s="4">
        <f t="shared" si="4"/>
        <v>7.9112751759117445E-2</v>
      </c>
      <c r="L64" s="4"/>
      <c r="M64" s="4">
        <f t="shared" si="5"/>
        <v>0.24162805350860789</v>
      </c>
      <c r="O64" s="5">
        <f t="shared" si="6"/>
        <v>0.55256533797075547</v>
      </c>
      <c r="P64" s="5">
        <f t="shared" si="7"/>
        <v>0.51976787870323804</v>
      </c>
      <c r="Q64" s="5">
        <f t="shared" si="8"/>
        <v>0.56011481837246313</v>
      </c>
    </row>
    <row r="65" spans="1:17" x14ac:dyDescent="0.45">
      <c r="A65">
        <v>-0.94799999999999995</v>
      </c>
      <c r="B65">
        <v>-0.36699999999999999</v>
      </c>
      <c r="C65">
        <v>0.09</v>
      </c>
      <c r="D65">
        <v>0.82599999999999996</v>
      </c>
      <c r="E65" s="1">
        <f t="shared" si="0"/>
        <v>2.492</v>
      </c>
      <c r="F65" s="1">
        <f t="shared" si="1"/>
        <v>-1.115</v>
      </c>
      <c r="G65" s="1">
        <f t="shared" si="2"/>
        <v>0.438</v>
      </c>
      <c r="I65" s="4">
        <f t="shared" si="3"/>
        <v>0.98237776014659439</v>
      </c>
      <c r="J65" s="4"/>
      <c r="K65" s="4">
        <f t="shared" si="4"/>
        <v>-2.0012043094886103</v>
      </c>
      <c r="L65" s="4"/>
      <c r="M65" s="4">
        <f t="shared" si="5"/>
        <v>-0.70021667232152052</v>
      </c>
      <c r="O65" s="5">
        <f t="shared" si="6"/>
        <v>0.72757976106696387</v>
      </c>
      <c r="P65" s="5">
        <f t="shared" si="7"/>
        <v>0.11907653522692108</v>
      </c>
      <c r="Q65" s="5">
        <f t="shared" si="8"/>
        <v>0.33176419053961193</v>
      </c>
    </row>
    <row r="66" spans="1:17" x14ac:dyDescent="0.45">
      <c r="A66">
        <v>-0.76400000000000001</v>
      </c>
      <c r="B66">
        <v>0.54300000000000004</v>
      </c>
      <c r="C66">
        <v>-0.85699999999999998</v>
      </c>
      <c r="D66">
        <v>9.6000000000000002E-2</v>
      </c>
      <c r="E66" s="1">
        <f t="shared" si="0"/>
        <v>-0.109</v>
      </c>
      <c r="F66" s="1">
        <f t="shared" si="1"/>
        <v>0.14899999999999999</v>
      </c>
      <c r="G66" s="1">
        <f t="shared" si="2"/>
        <v>3.3690000000000002</v>
      </c>
      <c r="I66" s="4">
        <f t="shared" si="3"/>
        <v>-1.1679400154329982</v>
      </c>
      <c r="J66" s="4"/>
      <c r="K66" s="4">
        <f t="shared" si="4"/>
        <v>-0.95774368829133727</v>
      </c>
      <c r="L66" s="4"/>
      <c r="M66" s="4">
        <f t="shared" si="5"/>
        <v>1.7298422109602631</v>
      </c>
      <c r="O66" s="5">
        <f t="shared" si="6"/>
        <v>0.23722753798718235</v>
      </c>
      <c r="P66" s="5">
        <f t="shared" si="7"/>
        <v>0.27733017341888017</v>
      </c>
      <c r="Q66" s="5">
        <f t="shared" si="8"/>
        <v>0.84939223619374049</v>
      </c>
    </row>
    <row r="67" spans="1:17" x14ac:dyDescent="0.45">
      <c r="A67">
        <v>0.01</v>
      </c>
      <c r="B67">
        <v>-1.2999999999999999E-2</v>
      </c>
      <c r="C67">
        <v>0.98099999999999998</v>
      </c>
      <c r="D67">
        <v>0.04</v>
      </c>
      <c r="E67" s="1">
        <f t="shared" ref="E67:E130" si="9">ROUND(A67*B67*3+C67*D67*2+1.3, 3)</f>
        <v>1.3779999999999999</v>
      </c>
      <c r="F67" s="1">
        <f t="shared" ref="F67:F130" si="10">ROUND(A67*D67*3+B67*C67*2+1.3, 3)</f>
        <v>1.276</v>
      </c>
      <c r="G67" s="1">
        <f t="shared" ref="G67:G130" si="11">ROUND(A67*C67*3+B67*D67*2+1.3, 3)</f>
        <v>1.3280000000000001</v>
      </c>
      <c r="I67" s="4">
        <f t="shared" ref="I67:I130" si="12">(E67-AVERAGE(E:E))/STDEVP(E:E)</f>
        <v>6.1403518702662647E-2</v>
      </c>
      <c r="J67" s="4"/>
      <c r="K67" s="4">
        <f t="shared" ref="K67:K130" si="13">(F67-AVERAGE(F:F))/STDEVP(F:F)</f>
        <v>-2.737966923332575E-2</v>
      </c>
      <c r="L67" s="4"/>
      <c r="M67" s="4">
        <f t="shared" ref="M67:M130" si="14">(G67-AVERAGE(G:G))/STDEVP(G:G)</f>
        <v>3.767224140102729E-2</v>
      </c>
      <c r="O67" s="5">
        <f t="shared" ref="O67:O130" si="15">1/(1+EXP(-I67))</f>
        <v>0.51534605825722157</v>
      </c>
      <c r="P67" s="5">
        <f t="shared" ref="P67:P130" si="16">1/(1+EXP(-K67))</f>
        <v>0.49315551026518634</v>
      </c>
      <c r="Q67" s="5">
        <f t="shared" ref="Q67:Q130" si="17">1/(1+EXP(-M67))</f>
        <v>0.50941694666745452</v>
      </c>
    </row>
    <row r="68" spans="1:17" x14ac:dyDescent="0.45">
      <c r="A68">
        <v>0.90200000000000002</v>
      </c>
      <c r="B68">
        <v>0.16300000000000001</v>
      </c>
      <c r="C68">
        <v>-0.88900000000000001</v>
      </c>
      <c r="D68">
        <v>0.82299999999999995</v>
      </c>
      <c r="E68" s="1">
        <f t="shared" si="9"/>
        <v>0.27800000000000002</v>
      </c>
      <c r="F68" s="1">
        <f t="shared" si="10"/>
        <v>3.2370000000000001</v>
      </c>
      <c r="G68" s="1">
        <f t="shared" si="11"/>
        <v>-0.83699999999999997</v>
      </c>
      <c r="I68" s="4">
        <f t="shared" si="12"/>
        <v>-0.84799654017375092</v>
      </c>
      <c r="J68" s="4"/>
      <c r="K68" s="4">
        <f t="shared" si="13"/>
        <v>1.5914702343804814</v>
      </c>
      <c r="L68" s="4"/>
      <c r="M68" s="4">
        <f t="shared" si="14"/>
        <v>-1.7573047228791026</v>
      </c>
      <c r="O68" s="5">
        <f t="shared" si="15"/>
        <v>0.29985329775037212</v>
      </c>
      <c r="P68" s="5">
        <f t="shared" si="16"/>
        <v>0.83082285420500113</v>
      </c>
      <c r="Q68" s="5">
        <f t="shared" si="17"/>
        <v>0.14712822568328915</v>
      </c>
    </row>
    <row r="69" spans="1:17" x14ac:dyDescent="0.45">
      <c r="A69">
        <v>0.55100000000000005</v>
      </c>
      <c r="B69">
        <v>-0.81499999999999995</v>
      </c>
      <c r="C69">
        <v>0.51100000000000001</v>
      </c>
      <c r="D69">
        <v>0.879</v>
      </c>
      <c r="E69" s="1">
        <f t="shared" si="9"/>
        <v>0.85099999999999998</v>
      </c>
      <c r="F69" s="1">
        <f t="shared" si="10"/>
        <v>1.92</v>
      </c>
      <c r="G69" s="1">
        <f t="shared" si="11"/>
        <v>0.71199999999999997</v>
      </c>
      <c r="I69" s="4">
        <f t="shared" si="12"/>
        <v>-0.37428178223176456</v>
      </c>
      <c r="J69" s="4"/>
      <c r="K69" s="4">
        <f t="shared" si="13"/>
        <v>0.50425691308553788</v>
      </c>
      <c r="L69" s="4"/>
      <c r="M69" s="4">
        <f t="shared" si="14"/>
        <v>-0.47304637753502826</v>
      </c>
      <c r="O69" s="5">
        <f t="shared" si="15"/>
        <v>0.40750679861414441</v>
      </c>
      <c r="P69" s="5">
        <f t="shared" si="16"/>
        <v>0.62345919883983747</v>
      </c>
      <c r="Q69" s="5">
        <f t="shared" si="17"/>
        <v>0.38389546081634546</v>
      </c>
    </row>
    <row r="70" spans="1:17" x14ac:dyDescent="0.45">
      <c r="A70">
        <v>-0.755</v>
      </c>
      <c r="B70">
        <v>0.70399999999999996</v>
      </c>
      <c r="C70">
        <v>0.219</v>
      </c>
      <c r="D70">
        <v>0.625</v>
      </c>
      <c r="E70" s="1">
        <f t="shared" si="9"/>
        <v>-2.1000000000000001E-2</v>
      </c>
      <c r="F70" s="1">
        <f t="shared" si="10"/>
        <v>0.193</v>
      </c>
      <c r="G70" s="1">
        <f t="shared" si="11"/>
        <v>1.6839999999999999</v>
      </c>
      <c r="I70" s="4">
        <f t="shared" si="12"/>
        <v>-1.0951880107228851</v>
      </c>
      <c r="J70" s="4"/>
      <c r="K70" s="4">
        <f t="shared" si="13"/>
        <v>-0.92142069198383725</v>
      </c>
      <c r="L70" s="4"/>
      <c r="M70" s="4">
        <f t="shared" si="14"/>
        <v>0.33282780689004626</v>
      </c>
      <c r="O70" s="5">
        <f t="shared" si="15"/>
        <v>0.25064260159843832</v>
      </c>
      <c r="P70" s="5">
        <f t="shared" si="16"/>
        <v>0.28466850697378177</v>
      </c>
      <c r="Q70" s="5">
        <f t="shared" si="17"/>
        <v>0.58244726632031274</v>
      </c>
    </row>
    <row r="71" spans="1:17" x14ac:dyDescent="0.45">
      <c r="A71">
        <v>-3.2000000000000001E-2</v>
      </c>
      <c r="B71">
        <v>0.95299999999999996</v>
      </c>
      <c r="C71">
        <v>0.435</v>
      </c>
      <c r="D71">
        <v>0.36499999999999999</v>
      </c>
      <c r="E71" s="1">
        <f t="shared" si="9"/>
        <v>1.526</v>
      </c>
      <c r="F71" s="1">
        <f t="shared" si="10"/>
        <v>2.0939999999999999</v>
      </c>
      <c r="G71" s="1">
        <f t="shared" si="11"/>
        <v>1.954</v>
      </c>
      <c r="I71" s="4">
        <f t="shared" si="12"/>
        <v>0.18375916298785294</v>
      </c>
      <c r="J71" s="4"/>
      <c r="K71" s="4">
        <f t="shared" si="13"/>
        <v>0.64789785302883329</v>
      </c>
      <c r="L71" s="4"/>
      <c r="M71" s="4">
        <f t="shared" si="14"/>
        <v>0.55668174700812256</v>
      </c>
      <c r="O71" s="5">
        <f t="shared" si="15"/>
        <v>0.54581095339116714</v>
      </c>
      <c r="P71" s="5">
        <f t="shared" si="16"/>
        <v>0.65653659242710116</v>
      </c>
      <c r="Q71" s="5">
        <f t="shared" si="17"/>
        <v>0.63568441347666571</v>
      </c>
    </row>
    <row r="72" spans="1:17" x14ac:dyDescent="0.45">
      <c r="A72">
        <v>0.59199999999999997</v>
      </c>
      <c r="B72">
        <v>-0.29199999999999998</v>
      </c>
      <c r="C72">
        <v>0.47199999999999998</v>
      </c>
      <c r="D72">
        <v>0.46800000000000003</v>
      </c>
      <c r="E72" s="1">
        <f t="shared" si="9"/>
        <v>1.2230000000000001</v>
      </c>
      <c r="F72" s="1">
        <f t="shared" si="10"/>
        <v>1.8560000000000001</v>
      </c>
      <c r="G72" s="1">
        <f t="shared" si="11"/>
        <v>1.865</v>
      </c>
      <c r="I72" s="4">
        <f t="shared" si="12"/>
        <v>-6.673921686628638E-2</v>
      </c>
      <c r="J72" s="4"/>
      <c r="K72" s="4">
        <f t="shared" si="13"/>
        <v>0.45142346391099258</v>
      </c>
      <c r="L72" s="4"/>
      <c r="M72" s="4">
        <f t="shared" si="14"/>
        <v>0.48289285563586781</v>
      </c>
      <c r="O72" s="5">
        <f t="shared" si="15"/>
        <v>0.48332138604050512</v>
      </c>
      <c r="P72" s="5">
        <f t="shared" si="16"/>
        <v>0.61097762189799065</v>
      </c>
      <c r="Q72" s="5">
        <f t="shared" si="17"/>
        <v>0.61843074742035953</v>
      </c>
    </row>
    <row r="73" spans="1:17" x14ac:dyDescent="0.45">
      <c r="A73">
        <v>0.72499999999999998</v>
      </c>
      <c r="B73">
        <v>0.48</v>
      </c>
      <c r="C73">
        <v>-0.79200000000000004</v>
      </c>
      <c r="D73">
        <v>-0.61099999999999999</v>
      </c>
      <c r="E73" s="1">
        <f t="shared" si="9"/>
        <v>3.3119999999999998</v>
      </c>
      <c r="F73" s="1">
        <f t="shared" si="10"/>
        <v>-0.78900000000000003</v>
      </c>
      <c r="G73" s="1">
        <f t="shared" si="11"/>
        <v>-1.0089999999999999</v>
      </c>
      <c r="I73" s="4">
        <f t="shared" si="12"/>
        <v>1.6602941676726479</v>
      </c>
      <c r="J73" s="4"/>
      <c r="K73" s="4">
        <f t="shared" si="13"/>
        <v>-1.7320839277557691</v>
      </c>
      <c r="L73" s="4"/>
      <c r="M73" s="4">
        <f t="shared" si="14"/>
        <v>-1.8999079736209883</v>
      </c>
      <c r="O73" s="5">
        <f t="shared" si="15"/>
        <v>0.84027748761398746</v>
      </c>
      <c r="P73" s="5">
        <f t="shared" si="16"/>
        <v>0.15032121659362982</v>
      </c>
      <c r="Q73" s="5">
        <f t="shared" si="17"/>
        <v>0.13011889028698173</v>
      </c>
    </row>
    <row r="74" spans="1:17" x14ac:dyDescent="0.45">
      <c r="A74">
        <v>0.20799999999999999</v>
      </c>
      <c r="B74">
        <v>0.316</v>
      </c>
      <c r="C74">
        <v>0.215</v>
      </c>
      <c r="D74">
        <v>-0.51500000000000001</v>
      </c>
      <c r="E74" s="1">
        <f t="shared" si="9"/>
        <v>1.276</v>
      </c>
      <c r="F74" s="1">
        <f t="shared" si="10"/>
        <v>1.115</v>
      </c>
      <c r="G74" s="1">
        <f t="shared" si="11"/>
        <v>1.109</v>
      </c>
      <c r="I74" s="4">
        <f t="shared" si="12"/>
        <v>-2.2922668574968327E-2</v>
      </c>
      <c r="J74" s="4"/>
      <c r="K74" s="4">
        <f t="shared" si="13"/>
        <v>-0.16028881481304169</v>
      </c>
      <c r="L74" s="4"/>
      <c r="M74" s="4">
        <f t="shared" si="14"/>
        <v>-0.14389817669474575</v>
      </c>
      <c r="O74" s="5">
        <f t="shared" si="15"/>
        <v>0.49426958377405672</v>
      </c>
      <c r="P74" s="5">
        <f t="shared" si="16"/>
        <v>0.46001337270790876</v>
      </c>
      <c r="Q74" s="5">
        <f t="shared" si="17"/>
        <v>0.46408740368627727</v>
      </c>
    </row>
    <row r="75" spans="1:17" x14ac:dyDescent="0.45">
      <c r="A75">
        <v>-0.98599999999999999</v>
      </c>
      <c r="B75">
        <v>0.27500000000000002</v>
      </c>
      <c r="C75">
        <v>0.08</v>
      </c>
      <c r="D75">
        <v>0.94</v>
      </c>
      <c r="E75" s="1">
        <f t="shared" si="9"/>
        <v>0.63700000000000001</v>
      </c>
      <c r="F75" s="1">
        <f t="shared" si="10"/>
        <v>-1.4370000000000001</v>
      </c>
      <c r="G75" s="1">
        <f t="shared" si="11"/>
        <v>1.58</v>
      </c>
      <c r="I75" s="4">
        <f t="shared" si="12"/>
        <v>-0.55120143004953948</v>
      </c>
      <c r="J75" s="4"/>
      <c r="K75" s="4">
        <f t="shared" si="13"/>
        <v>-2.2670226006480418</v>
      </c>
      <c r="L75" s="4"/>
      <c r="M75" s="4">
        <f t="shared" si="14"/>
        <v>0.24660258551123179</v>
      </c>
      <c r="O75" s="5">
        <f t="shared" si="15"/>
        <v>0.36558571298155429</v>
      </c>
      <c r="P75" s="5">
        <f t="shared" si="16"/>
        <v>9.3891210326696339E-2</v>
      </c>
      <c r="Q75" s="5">
        <f t="shared" si="17"/>
        <v>0.56134010551181712</v>
      </c>
    </row>
    <row r="76" spans="1:17" x14ac:dyDescent="0.45">
      <c r="A76">
        <v>0.17100000000000001</v>
      </c>
      <c r="B76">
        <v>-0.85199999999999998</v>
      </c>
      <c r="C76">
        <v>-9.0999999999999998E-2</v>
      </c>
      <c r="D76">
        <v>0.81699999999999995</v>
      </c>
      <c r="E76" s="1">
        <f t="shared" si="9"/>
        <v>0.71399999999999997</v>
      </c>
      <c r="F76" s="1">
        <f t="shared" si="10"/>
        <v>1.8740000000000001</v>
      </c>
      <c r="G76" s="1">
        <f t="shared" si="11"/>
        <v>-0.13900000000000001</v>
      </c>
      <c r="I76" s="4">
        <f t="shared" si="12"/>
        <v>-0.48754342592819061</v>
      </c>
      <c r="J76" s="4"/>
      <c r="K76" s="4">
        <f t="shared" si="13"/>
        <v>0.46628287149133346</v>
      </c>
      <c r="L76" s="4"/>
      <c r="M76" s="4">
        <f t="shared" si="14"/>
        <v>-1.1786008332405205</v>
      </c>
      <c r="O76" s="5">
        <f t="shared" si="15"/>
        <v>0.38047244423687737</v>
      </c>
      <c r="P76" s="5">
        <f t="shared" si="16"/>
        <v>0.61450358543590355</v>
      </c>
      <c r="Q76" s="5">
        <f t="shared" si="17"/>
        <v>0.23530386339667519</v>
      </c>
    </row>
    <row r="77" spans="1:17" x14ac:dyDescent="0.45">
      <c r="A77">
        <v>0.27400000000000002</v>
      </c>
      <c r="B77">
        <v>-0.95299999999999996</v>
      </c>
      <c r="C77">
        <v>0.224</v>
      </c>
      <c r="D77">
        <v>-0.60499999999999998</v>
      </c>
      <c r="E77" s="1">
        <f t="shared" si="9"/>
        <v>0.246</v>
      </c>
      <c r="F77" s="1">
        <f t="shared" si="10"/>
        <v>0.376</v>
      </c>
      <c r="G77" s="1">
        <f t="shared" si="11"/>
        <v>2.637</v>
      </c>
      <c r="I77" s="4">
        <f t="shared" si="12"/>
        <v>-0.87445181461379207</v>
      </c>
      <c r="J77" s="4"/>
      <c r="K77" s="4">
        <f t="shared" si="13"/>
        <v>-0.77035004825037134</v>
      </c>
      <c r="L77" s="4"/>
      <c r="M77" s="4">
        <f t="shared" si="14"/>
        <v>1.122949306640145</v>
      </c>
      <c r="O77" s="5">
        <f t="shared" si="15"/>
        <v>0.29432881708093867</v>
      </c>
      <c r="P77" s="5">
        <f t="shared" si="16"/>
        <v>0.31640338866257361</v>
      </c>
      <c r="Q77" s="5">
        <f t="shared" si="17"/>
        <v>0.75453537265568504</v>
      </c>
    </row>
    <row r="78" spans="1:17" x14ac:dyDescent="0.45">
      <c r="A78">
        <v>-0.79400000000000004</v>
      </c>
      <c r="B78">
        <v>8.2000000000000003E-2</v>
      </c>
      <c r="C78">
        <v>-0.73899999999999999</v>
      </c>
      <c r="D78">
        <v>0.17100000000000001</v>
      </c>
      <c r="E78" s="1">
        <f t="shared" si="9"/>
        <v>0.85199999999999998</v>
      </c>
      <c r="F78" s="1">
        <f t="shared" si="10"/>
        <v>0.77100000000000002</v>
      </c>
      <c r="G78" s="1">
        <f t="shared" si="11"/>
        <v>3.0880000000000001</v>
      </c>
      <c r="I78" s="4">
        <f t="shared" si="12"/>
        <v>-0.37345505490551323</v>
      </c>
      <c r="J78" s="4"/>
      <c r="K78" s="4">
        <f t="shared" si="13"/>
        <v>-0.44426860412622354</v>
      </c>
      <c r="L78" s="4"/>
      <c r="M78" s="4">
        <f t="shared" si="14"/>
        <v>1.4968682955040429</v>
      </c>
      <c r="O78" s="5">
        <f t="shared" si="15"/>
        <v>0.40770642305303834</v>
      </c>
      <c r="P78" s="5">
        <f t="shared" si="16"/>
        <v>0.39072431769158589</v>
      </c>
      <c r="Q78" s="5">
        <f t="shared" si="17"/>
        <v>0.81710692896243897</v>
      </c>
    </row>
    <row r="79" spans="1:17" x14ac:dyDescent="0.45">
      <c r="A79">
        <v>-0.93200000000000005</v>
      </c>
      <c r="B79">
        <v>-0.52500000000000002</v>
      </c>
      <c r="C79">
        <v>0.75900000000000001</v>
      </c>
      <c r="D79">
        <v>0.99199999999999999</v>
      </c>
      <c r="E79" s="1">
        <f t="shared" si="9"/>
        <v>4.274</v>
      </c>
      <c r="F79" s="1">
        <f t="shared" si="10"/>
        <v>-2.2709999999999999</v>
      </c>
      <c r="G79" s="1">
        <f t="shared" si="11"/>
        <v>-1.8640000000000001</v>
      </c>
      <c r="I79" s="4">
        <f t="shared" si="12"/>
        <v>2.4556058555263847</v>
      </c>
      <c r="J79" s="4"/>
      <c r="K79" s="4">
        <f t="shared" si="13"/>
        <v>-2.9555084852038376</v>
      </c>
      <c r="L79" s="4"/>
      <c r="M79" s="4">
        <f t="shared" si="14"/>
        <v>-2.6087787839948966</v>
      </c>
      <c r="O79" s="5">
        <f t="shared" si="15"/>
        <v>0.92097043090418562</v>
      </c>
      <c r="P79" s="5">
        <f t="shared" si="16"/>
        <v>4.9476809960477389E-2</v>
      </c>
      <c r="Q79" s="5">
        <f t="shared" si="17"/>
        <v>6.8575565317178511E-2</v>
      </c>
    </row>
    <row r="80" spans="1:17" x14ac:dyDescent="0.45">
      <c r="A80">
        <v>-0.60499999999999998</v>
      </c>
      <c r="B80">
        <v>-0.36199999999999999</v>
      </c>
      <c r="C80">
        <v>8.2000000000000003E-2</v>
      </c>
      <c r="D80">
        <v>0.59799999999999998</v>
      </c>
      <c r="E80" s="1">
        <f t="shared" si="9"/>
        <v>2.0550000000000002</v>
      </c>
      <c r="F80" s="1">
        <f t="shared" si="10"/>
        <v>0.155</v>
      </c>
      <c r="G80" s="1">
        <f t="shared" si="11"/>
        <v>0.71799999999999997</v>
      </c>
      <c r="I80" s="4">
        <f t="shared" si="12"/>
        <v>0.62109791857478291</v>
      </c>
      <c r="J80" s="4"/>
      <c r="K80" s="4">
        <f t="shared" si="13"/>
        <v>-0.95279055243122357</v>
      </c>
      <c r="L80" s="4"/>
      <c r="M80" s="4">
        <f t="shared" si="14"/>
        <v>-0.46807184553240433</v>
      </c>
      <c r="O80" s="5">
        <f t="shared" si="15"/>
        <v>0.6504682118111168</v>
      </c>
      <c r="P80" s="5">
        <f t="shared" si="16"/>
        <v>0.27832396577202495</v>
      </c>
      <c r="Q80" s="5">
        <f t="shared" si="17"/>
        <v>0.38507271332527138</v>
      </c>
    </row>
    <row r="81" spans="1:17" x14ac:dyDescent="0.45">
      <c r="A81">
        <v>0.65</v>
      </c>
      <c r="B81">
        <v>0.98</v>
      </c>
      <c r="C81">
        <v>0.63100000000000001</v>
      </c>
      <c r="D81">
        <v>-0.879</v>
      </c>
      <c r="E81" s="1">
        <f t="shared" si="9"/>
        <v>2.1019999999999999</v>
      </c>
      <c r="F81" s="1">
        <f t="shared" si="10"/>
        <v>0.82299999999999995</v>
      </c>
      <c r="G81" s="1">
        <f t="shared" si="11"/>
        <v>0.80800000000000005</v>
      </c>
      <c r="I81" s="4">
        <f t="shared" si="12"/>
        <v>0.65995410290859302</v>
      </c>
      <c r="J81" s="4"/>
      <c r="K81" s="4">
        <f t="shared" si="13"/>
        <v>-0.40134142667190542</v>
      </c>
      <c r="L81" s="4"/>
      <c r="M81" s="4">
        <f t="shared" si="14"/>
        <v>-0.39345386549304551</v>
      </c>
      <c r="O81" s="5">
        <f t="shared" si="15"/>
        <v>0.65925007823109283</v>
      </c>
      <c r="P81" s="5">
        <f t="shared" si="16"/>
        <v>0.40099009042343264</v>
      </c>
      <c r="Q81" s="5">
        <f t="shared" si="17"/>
        <v>0.40288613013014585</v>
      </c>
    </row>
    <row r="82" spans="1:17" x14ac:dyDescent="0.45">
      <c r="A82">
        <v>0.64200000000000002</v>
      </c>
      <c r="B82">
        <v>0.21099999999999999</v>
      </c>
      <c r="C82">
        <v>0.79800000000000004</v>
      </c>
      <c r="D82">
        <v>0.65600000000000003</v>
      </c>
      <c r="E82" s="1">
        <f t="shared" si="9"/>
        <v>2.7530000000000001</v>
      </c>
      <c r="F82" s="1">
        <f t="shared" si="10"/>
        <v>2.9</v>
      </c>
      <c r="G82" s="1">
        <f t="shared" si="11"/>
        <v>3.1139999999999999</v>
      </c>
      <c r="I82" s="4">
        <f t="shared" si="12"/>
        <v>1.1981535922981799</v>
      </c>
      <c r="J82" s="4"/>
      <c r="K82" s="4">
        <f t="shared" si="13"/>
        <v>1.3132691035707653</v>
      </c>
      <c r="L82" s="4"/>
      <c r="M82" s="4">
        <f t="shared" si="14"/>
        <v>1.5184246008487463</v>
      </c>
      <c r="O82" s="5">
        <f t="shared" si="15"/>
        <v>0.76819615499099925</v>
      </c>
      <c r="P82" s="5">
        <f t="shared" si="16"/>
        <v>0.78805968102667157</v>
      </c>
      <c r="Q82" s="5">
        <f t="shared" si="17"/>
        <v>0.82030637790245342</v>
      </c>
    </row>
    <row r="83" spans="1:17" x14ac:dyDescent="0.45">
      <c r="A83">
        <v>0.875</v>
      </c>
      <c r="B83">
        <v>-0.74</v>
      </c>
      <c r="C83">
        <v>9.5000000000000001E-2</v>
      </c>
      <c r="D83">
        <v>2.1999999999999999E-2</v>
      </c>
      <c r="E83" s="1">
        <f t="shared" si="9"/>
        <v>-0.63800000000000001</v>
      </c>
      <c r="F83" s="1">
        <f t="shared" si="10"/>
        <v>1.2170000000000001</v>
      </c>
      <c r="G83" s="1">
        <f t="shared" si="11"/>
        <v>1.5169999999999999</v>
      </c>
      <c r="I83" s="4">
        <f t="shared" si="12"/>
        <v>-1.6052787710199281</v>
      </c>
      <c r="J83" s="4"/>
      <c r="K83" s="4">
        <f t="shared" si="13"/>
        <v>-7.6085505191109792E-2</v>
      </c>
      <c r="L83" s="4"/>
      <c r="M83" s="4">
        <f t="shared" si="14"/>
        <v>0.19436999948368053</v>
      </c>
      <c r="O83" s="5">
        <f t="shared" si="15"/>
        <v>0.16724512632771898</v>
      </c>
      <c r="P83" s="5">
        <f t="shared" si="16"/>
        <v>0.48098779462865432</v>
      </c>
      <c r="Q83" s="5">
        <f t="shared" si="17"/>
        <v>0.54844009148039574</v>
      </c>
    </row>
    <row r="84" spans="1:17" x14ac:dyDescent="0.45">
      <c r="A84">
        <v>0.73499999999999999</v>
      </c>
      <c r="B84">
        <v>0.34699999999999998</v>
      </c>
      <c r="C84">
        <v>-0.53600000000000003</v>
      </c>
      <c r="D84">
        <v>-0.246</v>
      </c>
      <c r="E84" s="1">
        <f t="shared" si="9"/>
        <v>2.3290000000000002</v>
      </c>
      <c r="F84" s="1">
        <f t="shared" si="10"/>
        <v>0.38600000000000001</v>
      </c>
      <c r="G84" s="1">
        <f t="shared" si="11"/>
        <v>-5.2999999999999999E-2</v>
      </c>
      <c r="I84" s="4">
        <f t="shared" si="12"/>
        <v>0.84762120596763502</v>
      </c>
      <c r="J84" s="4"/>
      <c r="K84" s="4">
        <f t="shared" si="13"/>
        <v>-0.76209482181684862</v>
      </c>
      <c r="L84" s="4"/>
      <c r="M84" s="4">
        <f t="shared" si="14"/>
        <v>-1.1072992078695776</v>
      </c>
      <c r="O84" s="5">
        <f t="shared" si="15"/>
        <v>0.70006789818038373</v>
      </c>
      <c r="P84" s="5">
        <f t="shared" si="16"/>
        <v>0.3181916306058063</v>
      </c>
      <c r="Q84" s="5">
        <f t="shared" si="17"/>
        <v>0.24837474249038721</v>
      </c>
    </row>
    <row r="85" spans="1:17" x14ac:dyDescent="0.45">
      <c r="A85">
        <v>-0.85499999999999998</v>
      </c>
      <c r="B85">
        <v>0.79500000000000004</v>
      </c>
      <c r="C85">
        <v>-0.89200000000000002</v>
      </c>
      <c r="D85">
        <v>0.53400000000000003</v>
      </c>
      <c r="E85" s="1">
        <f t="shared" si="9"/>
        <v>-1.6919999999999999</v>
      </c>
      <c r="F85" s="1">
        <f t="shared" si="10"/>
        <v>-1.488</v>
      </c>
      <c r="G85" s="1">
        <f t="shared" si="11"/>
        <v>4.4370000000000003</v>
      </c>
      <c r="I85" s="4">
        <f t="shared" si="12"/>
        <v>-2.4766493728887826</v>
      </c>
      <c r="J85" s="4"/>
      <c r="K85" s="4">
        <f t="shared" si="13"/>
        <v>-2.3091242554590079</v>
      </c>
      <c r="L85" s="4"/>
      <c r="M85" s="4">
        <f t="shared" si="14"/>
        <v>2.6153089074273206</v>
      </c>
      <c r="O85" s="5">
        <f t="shared" si="15"/>
        <v>7.7511444540193944E-2</v>
      </c>
      <c r="P85" s="5">
        <f t="shared" si="16"/>
        <v>9.0370108019249301E-2</v>
      </c>
      <c r="Q85" s="5">
        <f t="shared" si="17"/>
        <v>0.9318403597322088</v>
      </c>
    </row>
    <row r="86" spans="1:17" x14ac:dyDescent="0.45">
      <c r="A86">
        <v>-0.753</v>
      </c>
      <c r="B86">
        <v>-0.40799999999999997</v>
      </c>
      <c r="C86">
        <v>-0.97599999999999998</v>
      </c>
      <c r="D86">
        <v>0.435</v>
      </c>
      <c r="E86" s="1">
        <f t="shared" si="9"/>
        <v>1.373</v>
      </c>
      <c r="F86" s="1">
        <f t="shared" si="10"/>
        <v>1.1140000000000001</v>
      </c>
      <c r="G86" s="1">
        <f t="shared" si="11"/>
        <v>3.15</v>
      </c>
      <c r="I86" s="4">
        <f t="shared" si="12"/>
        <v>5.7269882071406306E-2</v>
      </c>
      <c r="J86" s="4"/>
      <c r="K86" s="4">
        <f t="shared" si="13"/>
        <v>-0.16111433745639389</v>
      </c>
      <c r="L86" s="4"/>
      <c r="M86" s="4">
        <f t="shared" si="14"/>
        <v>1.54827179286449</v>
      </c>
      <c r="O86" s="5">
        <f t="shared" si="15"/>
        <v>0.51431355855059191</v>
      </c>
      <c r="P86" s="5">
        <f t="shared" si="16"/>
        <v>0.45980831878073769</v>
      </c>
      <c r="Q86" s="5">
        <f t="shared" si="17"/>
        <v>0.82466398486029613</v>
      </c>
    </row>
    <row r="87" spans="1:17" x14ac:dyDescent="0.45">
      <c r="A87">
        <v>0.34499999999999997</v>
      </c>
      <c r="B87">
        <v>0.754</v>
      </c>
      <c r="C87">
        <v>0.27600000000000002</v>
      </c>
      <c r="D87">
        <v>-0.48</v>
      </c>
      <c r="E87" s="1">
        <f t="shared" si="9"/>
        <v>1.8149999999999999</v>
      </c>
      <c r="F87" s="1">
        <f t="shared" si="10"/>
        <v>1.2190000000000001</v>
      </c>
      <c r="G87" s="1">
        <f t="shared" si="11"/>
        <v>0.86199999999999999</v>
      </c>
      <c r="I87" s="4">
        <f t="shared" si="12"/>
        <v>0.42268336027447428</v>
      </c>
      <c r="J87" s="4"/>
      <c r="K87" s="4">
        <f t="shared" si="13"/>
        <v>-7.4434459904405254E-2</v>
      </c>
      <c r="L87" s="4"/>
      <c r="M87" s="4">
        <f t="shared" si="14"/>
        <v>-0.34868307746943034</v>
      </c>
      <c r="O87" s="5">
        <f t="shared" si="15"/>
        <v>0.60412517577345926</v>
      </c>
      <c r="P87" s="5">
        <f t="shared" si="16"/>
        <v>0.48139997200159579</v>
      </c>
      <c r="Q87" s="5">
        <f t="shared" si="17"/>
        <v>0.41370180775162396</v>
      </c>
    </row>
    <row r="88" spans="1:17" x14ac:dyDescent="0.45">
      <c r="A88">
        <v>-0.999</v>
      </c>
      <c r="B88">
        <v>-0.73799999999999999</v>
      </c>
      <c r="C88">
        <v>-0.184</v>
      </c>
      <c r="D88">
        <v>0.61</v>
      </c>
      <c r="E88" s="1">
        <f t="shared" si="9"/>
        <v>3.2869999999999999</v>
      </c>
      <c r="F88" s="1">
        <f t="shared" si="10"/>
        <v>-0.25700000000000001</v>
      </c>
      <c r="G88" s="1">
        <f t="shared" si="11"/>
        <v>0.95099999999999996</v>
      </c>
      <c r="I88" s="4">
        <f t="shared" si="12"/>
        <v>1.6396259845163659</v>
      </c>
      <c r="J88" s="4"/>
      <c r="K88" s="4">
        <f t="shared" si="13"/>
        <v>-1.29290588149236</v>
      </c>
      <c r="L88" s="4"/>
      <c r="M88" s="4">
        <f t="shared" si="14"/>
        <v>-0.27489418609717559</v>
      </c>
      <c r="O88" s="5">
        <f t="shared" si="15"/>
        <v>0.83748403864531584</v>
      </c>
      <c r="P88" s="5">
        <f t="shared" si="16"/>
        <v>0.21536136636230904</v>
      </c>
      <c r="Q88" s="5">
        <f t="shared" si="17"/>
        <v>0.43170597628599799</v>
      </c>
    </row>
    <row r="89" spans="1:17" x14ac:dyDescent="0.45">
      <c r="A89">
        <v>-0.63300000000000001</v>
      </c>
      <c r="B89">
        <v>-0.82199999999999995</v>
      </c>
      <c r="C89">
        <v>-0.86399999999999999</v>
      </c>
      <c r="D89">
        <v>0.76700000000000002</v>
      </c>
      <c r="E89" s="1">
        <f t="shared" si="9"/>
        <v>1.536</v>
      </c>
      <c r="F89" s="1">
        <f t="shared" si="10"/>
        <v>1.264</v>
      </c>
      <c r="G89" s="1">
        <f t="shared" si="11"/>
        <v>1.68</v>
      </c>
      <c r="I89" s="4">
        <f t="shared" si="12"/>
        <v>0.19202643625036581</v>
      </c>
      <c r="J89" s="4"/>
      <c r="K89" s="4">
        <f t="shared" si="13"/>
        <v>-3.7285940953553032E-2</v>
      </c>
      <c r="L89" s="4"/>
      <c r="M89" s="4">
        <f t="shared" si="14"/>
        <v>0.32951145222163031</v>
      </c>
      <c r="O89" s="5">
        <f t="shared" si="15"/>
        <v>0.5478596340790941</v>
      </c>
      <c r="P89" s="5">
        <f t="shared" si="16"/>
        <v>0.49067959453771542</v>
      </c>
      <c r="Q89" s="5">
        <f t="shared" si="17"/>
        <v>0.58164050089568264</v>
      </c>
    </row>
    <row r="90" spans="1:17" x14ac:dyDescent="0.45">
      <c r="A90">
        <v>-0.85</v>
      </c>
      <c r="B90">
        <v>-0.23400000000000001</v>
      </c>
      <c r="C90">
        <v>-0.61799999999999999</v>
      </c>
      <c r="D90">
        <v>-0.50600000000000001</v>
      </c>
      <c r="E90" s="1">
        <f t="shared" si="9"/>
        <v>2.5219999999999998</v>
      </c>
      <c r="F90" s="1">
        <f t="shared" si="10"/>
        <v>2.88</v>
      </c>
      <c r="G90" s="1">
        <f t="shared" si="11"/>
        <v>3.113</v>
      </c>
      <c r="I90" s="4">
        <f t="shared" si="12"/>
        <v>1.0071795799341328</v>
      </c>
      <c r="J90" s="4"/>
      <c r="K90" s="4">
        <f t="shared" si="13"/>
        <v>1.2967586507037199</v>
      </c>
      <c r="L90" s="4"/>
      <c r="M90" s="4">
        <f t="shared" si="14"/>
        <v>1.5175955121816425</v>
      </c>
      <c r="O90" s="5">
        <f t="shared" si="15"/>
        <v>0.7324678258620424</v>
      </c>
      <c r="P90" s="5">
        <f t="shared" si="16"/>
        <v>0.78528896385998981</v>
      </c>
      <c r="Q90" s="5">
        <f t="shared" si="17"/>
        <v>0.82018413460604001</v>
      </c>
    </row>
    <row r="91" spans="1:17" x14ac:dyDescent="0.45">
      <c r="A91">
        <v>5.0000000000000001E-3</v>
      </c>
      <c r="B91">
        <v>0.66900000000000004</v>
      </c>
      <c r="C91">
        <v>0.77800000000000002</v>
      </c>
      <c r="D91">
        <v>-0.40899999999999997</v>
      </c>
      <c r="E91" s="1">
        <f t="shared" si="9"/>
        <v>0.67400000000000004</v>
      </c>
      <c r="F91" s="1">
        <f t="shared" si="10"/>
        <v>2.335</v>
      </c>
      <c r="G91" s="1">
        <f t="shared" si="11"/>
        <v>0.76400000000000001</v>
      </c>
      <c r="I91" s="4">
        <f t="shared" si="12"/>
        <v>-0.5206125189782419</v>
      </c>
      <c r="J91" s="4"/>
      <c r="K91" s="4">
        <f t="shared" si="13"/>
        <v>0.84684881007673118</v>
      </c>
      <c r="L91" s="4"/>
      <c r="M91" s="4">
        <f t="shared" si="14"/>
        <v>-0.42993376684562096</v>
      </c>
      <c r="O91" s="5">
        <f t="shared" si="15"/>
        <v>0.37270901742189527</v>
      </c>
      <c r="P91" s="5">
        <f t="shared" si="16"/>
        <v>0.69990569096648536</v>
      </c>
      <c r="Q91" s="5">
        <f t="shared" si="17"/>
        <v>0.39414214754483151</v>
      </c>
    </row>
    <row r="92" spans="1:17" x14ac:dyDescent="0.45">
      <c r="A92">
        <v>-0.67100000000000004</v>
      </c>
      <c r="B92">
        <v>-0.72199999999999998</v>
      </c>
      <c r="C92">
        <v>-0.309</v>
      </c>
      <c r="D92">
        <v>-0.439</v>
      </c>
      <c r="E92" s="1">
        <f t="shared" si="9"/>
        <v>3.0249999999999999</v>
      </c>
      <c r="F92" s="1">
        <f t="shared" si="10"/>
        <v>2.63</v>
      </c>
      <c r="G92" s="1">
        <f t="shared" si="11"/>
        <v>2.556</v>
      </c>
      <c r="I92" s="4">
        <f t="shared" si="12"/>
        <v>1.4230234250385292</v>
      </c>
      <c r="J92" s="4"/>
      <c r="K92" s="4">
        <f t="shared" si="13"/>
        <v>1.0903779898656516</v>
      </c>
      <c r="L92" s="4"/>
      <c r="M92" s="4">
        <f t="shared" si="14"/>
        <v>1.0557931246047223</v>
      </c>
      <c r="O92" s="5">
        <f t="shared" si="15"/>
        <v>0.80581195655209137</v>
      </c>
      <c r="P92" s="5">
        <f t="shared" si="16"/>
        <v>0.74845289288058325</v>
      </c>
      <c r="Q92" s="5">
        <f t="shared" si="17"/>
        <v>0.74188578550114526</v>
      </c>
    </row>
    <row r="93" spans="1:17" x14ac:dyDescent="0.45">
      <c r="A93">
        <v>-0.40200000000000002</v>
      </c>
      <c r="B93">
        <v>0.78800000000000003</v>
      </c>
      <c r="C93">
        <v>3.9E-2</v>
      </c>
      <c r="D93">
        <v>-0.42899999999999999</v>
      </c>
      <c r="E93" s="1">
        <f t="shared" si="9"/>
        <v>0.316</v>
      </c>
      <c r="F93" s="1">
        <f t="shared" si="10"/>
        <v>1.879</v>
      </c>
      <c r="G93" s="1">
        <f t="shared" si="11"/>
        <v>0.57699999999999996</v>
      </c>
      <c r="I93" s="4">
        <f t="shared" si="12"/>
        <v>-0.81658090177620202</v>
      </c>
      <c r="J93" s="4"/>
      <c r="K93" s="4">
        <f t="shared" si="13"/>
        <v>0.47041048470809477</v>
      </c>
      <c r="L93" s="4"/>
      <c r="M93" s="4">
        <f t="shared" si="14"/>
        <v>-0.58497334759406638</v>
      </c>
      <c r="O93" s="5">
        <f t="shared" si="15"/>
        <v>0.30648992115713714</v>
      </c>
      <c r="P93" s="5">
        <f t="shared" si="16"/>
        <v>0.61548090801369726</v>
      </c>
      <c r="Q93" s="5">
        <f t="shared" si="17"/>
        <v>0.35778903110365073</v>
      </c>
    </row>
    <row r="94" spans="1:17" x14ac:dyDescent="0.45">
      <c r="A94">
        <v>0.92100000000000004</v>
      </c>
      <c r="B94">
        <v>0.81</v>
      </c>
      <c r="C94">
        <v>0.85899999999999999</v>
      </c>
      <c r="D94">
        <v>-0.12</v>
      </c>
      <c r="E94" s="1">
        <f t="shared" si="9"/>
        <v>3.3319999999999999</v>
      </c>
      <c r="F94" s="1">
        <f t="shared" si="10"/>
        <v>2.36</v>
      </c>
      <c r="G94" s="1">
        <f t="shared" si="11"/>
        <v>3.4790000000000001</v>
      </c>
      <c r="I94" s="4">
        <f t="shared" si="12"/>
        <v>1.6768287141976739</v>
      </c>
      <c r="J94" s="4"/>
      <c r="K94" s="4">
        <f t="shared" si="13"/>
        <v>0.86748687616053788</v>
      </c>
      <c r="L94" s="4"/>
      <c r="M94" s="4">
        <f t="shared" si="14"/>
        <v>1.8210419643417015</v>
      </c>
      <c r="O94" s="5">
        <f t="shared" si="15"/>
        <v>0.84248414380634051</v>
      </c>
      <c r="P94" s="5">
        <f t="shared" si="16"/>
        <v>0.70422250026550437</v>
      </c>
      <c r="Q94" s="5">
        <f t="shared" si="17"/>
        <v>0.86069110752841838</v>
      </c>
    </row>
    <row r="95" spans="1:17" x14ac:dyDescent="0.45">
      <c r="A95">
        <v>-0.58499999999999996</v>
      </c>
      <c r="B95">
        <v>0.28399999999999997</v>
      </c>
      <c r="C95">
        <v>0.42899999999999999</v>
      </c>
      <c r="D95">
        <v>0.79100000000000004</v>
      </c>
      <c r="E95" s="1">
        <f t="shared" si="9"/>
        <v>1.48</v>
      </c>
      <c r="F95" s="1">
        <f t="shared" si="10"/>
        <v>0.155</v>
      </c>
      <c r="G95" s="1">
        <f t="shared" si="11"/>
        <v>0.996</v>
      </c>
      <c r="I95" s="4">
        <f t="shared" si="12"/>
        <v>0.14572970598029381</v>
      </c>
      <c r="J95" s="4"/>
      <c r="K95" s="4">
        <f t="shared" si="13"/>
        <v>-0.95279055243122357</v>
      </c>
      <c r="L95" s="4"/>
      <c r="M95" s="4">
        <f t="shared" si="14"/>
        <v>-0.23758519607749617</v>
      </c>
      <c r="O95" s="5">
        <f t="shared" si="15"/>
        <v>0.53636808639792155</v>
      </c>
      <c r="P95" s="5">
        <f t="shared" si="16"/>
        <v>0.27832396577202495</v>
      </c>
      <c r="Q95" s="5">
        <f t="shared" si="17"/>
        <v>0.44088152673223846</v>
      </c>
    </row>
    <row r="96" spans="1:17" x14ac:dyDescent="0.45">
      <c r="A96">
        <v>-0.81299999999999994</v>
      </c>
      <c r="B96">
        <v>0.127</v>
      </c>
      <c r="C96">
        <v>0.56899999999999995</v>
      </c>
      <c r="D96">
        <v>0.59899999999999998</v>
      </c>
      <c r="E96" s="1">
        <f t="shared" si="9"/>
        <v>1.6719999999999999</v>
      </c>
      <c r="F96" s="1">
        <f t="shared" si="10"/>
        <v>-1.6E-2</v>
      </c>
      <c r="G96" s="1">
        <f t="shared" si="11"/>
        <v>6.4000000000000001E-2</v>
      </c>
      <c r="I96" s="4">
        <f t="shared" si="12"/>
        <v>0.30446135262054053</v>
      </c>
      <c r="J96" s="4"/>
      <c r="K96" s="4">
        <f t="shared" si="13"/>
        <v>-1.0939549244444624</v>
      </c>
      <c r="L96" s="4"/>
      <c r="M96" s="4">
        <f t="shared" si="14"/>
        <v>-1.0102958338184111</v>
      </c>
      <c r="O96" s="5">
        <f t="shared" si="15"/>
        <v>0.57553276764489014</v>
      </c>
      <c r="P96" s="5">
        <f t="shared" si="16"/>
        <v>0.25087427216258457</v>
      </c>
      <c r="Q96" s="5">
        <f t="shared" si="17"/>
        <v>0.26692195959773601</v>
      </c>
    </row>
    <row r="97" spans="1:17" x14ac:dyDescent="0.45">
      <c r="A97">
        <v>-0.45700000000000002</v>
      </c>
      <c r="B97">
        <v>-0.64800000000000002</v>
      </c>
      <c r="C97">
        <v>-0.50900000000000001</v>
      </c>
      <c r="D97">
        <v>-0.60299999999999998</v>
      </c>
      <c r="E97" s="1">
        <f t="shared" si="9"/>
        <v>2.802</v>
      </c>
      <c r="F97" s="1">
        <f t="shared" si="10"/>
        <v>2.786</v>
      </c>
      <c r="G97" s="1">
        <f t="shared" si="11"/>
        <v>2.7789999999999999</v>
      </c>
      <c r="I97" s="4">
        <f t="shared" si="12"/>
        <v>1.2386632312844927</v>
      </c>
      <c r="J97" s="4"/>
      <c r="K97" s="4">
        <f t="shared" si="13"/>
        <v>1.2191595222286062</v>
      </c>
      <c r="L97" s="4"/>
      <c r="M97" s="4">
        <f t="shared" si="14"/>
        <v>1.240679897368911</v>
      </c>
      <c r="O97" s="5">
        <f t="shared" si="15"/>
        <v>0.77533124461608249</v>
      </c>
      <c r="P97" s="5">
        <f t="shared" si="16"/>
        <v>0.77191560713055685</v>
      </c>
      <c r="Q97" s="5">
        <f t="shared" si="17"/>
        <v>0.77568233807385023</v>
      </c>
    </row>
    <row r="98" spans="1:17" x14ac:dyDescent="0.45">
      <c r="A98">
        <v>-0.69699999999999995</v>
      </c>
      <c r="B98">
        <v>0.21199999999999999</v>
      </c>
      <c r="C98">
        <v>-0.98</v>
      </c>
      <c r="D98">
        <v>0.3</v>
      </c>
      <c r="E98" s="1">
        <f t="shared" si="9"/>
        <v>0.26900000000000002</v>
      </c>
      <c r="F98" s="1">
        <f t="shared" si="10"/>
        <v>0.25700000000000001</v>
      </c>
      <c r="G98" s="1">
        <f t="shared" si="11"/>
        <v>3.476</v>
      </c>
      <c r="I98" s="4">
        <f t="shared" si="12"/>
        <v>-0.85543708611001257</v>
      </c>
      <c r="J98" s="4"/>
      <c r="K98" s="4">
        <f t="shared" si="13"/>
        <v>-0.86858724280929189</v>
      </c>
      <c r="L98" s="4"/>
      <c r="M98" s="4">
        <f t="shared" si="14"/>
        <v>1.8185546983403895</v>
      </c>
      <c r="O98" s="5">
        <f t="shared" si="15"/>
        <v>0.29829354985538165</v>
      </c>
      <c r="P98" s="5">
        <f t="shared" si="16"/>
        <v>0.29554835239366667</v>
      </c>
      <c r="Q98" s="5">
        <f t="shared" si="17"/>
        <v>0.86039261191009964</v>
      </c>
    </row>
    <row r="99" spans="1:17" x14ac:dyDescent="0.45">
      <c r="A99">
        <v>-0.74199999999999999</v>
      </c>
      <c r="B99">
        <v>0.71199999999999997</v>
      </c>
      <c r="C99">
        <v>-0.83899999999999997</v>
      </c>
      <c r="D99">
        <v>-9.0999999999999998E-2</v>
      </c>
      <c r="E99" s="1">
        <f t="shared" si="9"/>
        <v>-0.13200000000000001</v>
      </c>
      <c r="F99" s="1">
        <f t="shared" si="10"/>
        <v>0.308</v>
      </c>
      <c r="G99" s="1">
        <f t="shared" si="11"/>
        <v>3.0379999999999998</v>
      </c>
      <c r="I99" s="4">
        <f t="shared" si="12"/>
        <v>-1.1869547439367778</v>
      </c>
      <c r="J99" s="4"/>
      <c r="K99" s="4">
        <f t="shared" si="13"/>
        <v>-0.82648558799832583</v>
      </c>
      <c r="L99" s="4"/>
      <c r="M99" s="4">
        <f t="shared" si="14"/>
        <v>1.4554138621488435</v>
      </c>
      <c r="O99" s="5">
        <f t="shared" si="15"/>
        <v>0.23380401974399281</v>
      </c>
      <c r="P99" s="5">
        <f t="shared" si="16"/>
        <v>0.30438868649702322</v>
      </c>
      <c r="Q99" s="5">
        <f t="shared" si="17"/>
        <v>0.81083023459255987</v>
      </c>
    </row>
    <row r="100" spans="1:17" x14ac:dyDescent="0.45">
      <c r="A100">
        <v>0.33100000000000002</v>
      </c>
      <c r="B100">
        <v>2.8000000000000001E-2</v>
      </c>
      <c r="C100">
        <v>0.254</v>
      </c>
      <c r="D100">
        <v>-0.30399999999999999</v>
      </c>
      <c r="E100" s="1">
        <f t="shared" si="9"/>
        <v>1.173</v>
      </c>
      <c r="F100" s="1">
        <f t="shared" si="10"/>
        <v>1.012</v>
      </c>
      <c r="G100" s="1">
        <f t="shared" si="11"/>
        <v>1.5349999999999999</v>
      </c>
      <c r="I100" s="4">
        <f t="shared" si="12"/>
        <v>-0.10807558317885067</v>
      </c>
      <c r="J100" s="4"/>
      <c r="K100" s="4">
        <f t="shared" si="13"/>
        <v>-0.24531764707832579</v>
      </c>
      <c r="L100" s="4"/>
      <c r="M100" s="4">
        <f t="shared" si="14"/>
        <v>0.2092935954915523</v>
      </c>
      <c r="O100" s="5">
        <f t="shared" si="15"/>
        <v>0.47300737266199311</v>
      </c>
      <c r="P100" s="5">
        <f t="shared" si="16"/>
        <v>0.438976319272597</v>
      </c>
      <c r="Q100" s="5">
        <f t="shared" si="17"/>
        <v>0.55213323480581922</v>
      </c>
    </row>
    <row r="101" spans="1:17" x14ac:dyDescent="0.45">
      <c r="A101">
        <v>-0.64100000000000001</v>
      </c>
      <c r="B101">
        <v>0.91</v>
      </c>
      <c r="C101">
        <v>0.26900000000000002</v>
      </c>
      <c r="D101">
        <v>0.45400000000000001</v>
      </c>
      <c r="E101" s="1">
        <f t="shared" si="9"/>
        <v>-0.20599999999999999</v>
      </c>
      <c r="F101" s="1">
        <f t="shared" si="10"/>
        <v>0.91700000000000004</v>
      </c>
      <c r="G101" s="1">
        <f t="shared" si="11"/>
        <v>1.609</v>
      </c>
      <c r="I101" s="4">
        <f t="shared" si="12"/>
        <v>-1.248132566079373</v>
      </c>
      <c r="J101" s="4"/>
      <c r="K101" s="4">
        <f t="shared" si="13"/>
        <v>-0.32374229819679168</v>
      </c>
      <c r="L101" s="4"/>
      <c r="M101" s="4">
        <f t="shared" si="14"/>
        <v>0.27064615685724736</v>
      </c>
      <c r="O101" s="5">
        <f t="shared" si="15"/>
        <v>0.22302356796664724</v>
      </c>
      <c r="P101" s="5">
        <f t="shared" si="16"/>
        <v>0.41976399282650406</v>
      </c>
      <c r="Q101" s="5">
        <f t="shared" si="17"/>
        <v>0.56725152864961992</v>
      </c>
    </row>
    <row r="102" spans="1:17" x14ac:dyDescent="0.45">
      <c r="A102">
        <v>1.2999999999999999E-2</v>
      </c>
      <c r="B102">
        <v>-0.67100000000000004</v>
      </c>
      <c r="C102">
        <v>0.997</v>
      </c>
      <c r="D102">
        <v>0.34399999999999997</v>
      </c>
      <c r="E102" s="1">
        <f t="shared" si="9"/>
        <v>1.96</v>
      </c>
      <c r="F102" s="1">
        <f t="shared" si="10"/>
        <v>-2.5000000000000001E-2</v>
      </c>
      <c r="G102" s="1">
        <f t="shared" si="11"/>
        <v>0.877</v>
      </c>
      <c r="I102" s="4">
        <f t="shared" si="12"/>
        <v>0.54255882258091059</v>
      </c>
      <c r="J102" s="4"/>
      <c r="K102" s="4">
        <f t="shared" si="13"/>
        <v>-1.1013846282346327</v>
      </c>
      <c r="L102" s="4"/>
      <c r="M102" s="4">
        <f t="shared" si="14"/>
        <v>-0.33624674746287053</v>
      </c>
      <c r="O102" s="5">
        <f t="shared" si="15"/>
        <v>0.63240746405929993</v>
      </c>
      <c r="P102" s="5">
        <f t="shared" si="16"/>
        <v>0.24948054668922257</v>
      </c>
      <c r="Q102" s="5">
        <f t="shared" si="17"/>
        <v>0.41672147408896043</v>
      </c>
    </row>
    <row r="103" spans="1:17" x14ac:dyDescent="0.45">
      <c r="A103">
        <v>0.61199999999999999</v>
      </c>
      <c r="B103">
        <v>0.59699999999999998</v>
      </c>
      <c r="C103">
        <v>-0.61</v>
      </c>
      <c r="D103">
        <v>0.65500000000000003</v>
      </c>
      <c r="E103" s="1">
        <f t="shared" si="9"/>
        <v>1.597</v>
      </c>
      <c r="F103" s="1">
        <f t="shared" si="10"/>
        <v>1.774</v>
      </c>
      <c r="G103" s="1">
        <f t="shared" si="11"/>
        <v>0.96199999999999997</v>
      </c>
      <c r="I103" s="4">
        <f t="shared" si="12"/>
        <v>0.24245680315169416</v>
      </c>
      <c r="J103" s="4"/>
      <c r="K103" s="4">
        <f t="shared" si="13"/>
        <v>0.38373060715610613</v>
      </c>
      <c r="L103" s="4"/>
      <c r="M103" s="4">
        <f t="shared" si="14"/>
        <v>-0.26577421075903174</v>
      </c>
      <c r="O103" s="5">
        <f t="shared" si="15"/>
        <v>0.56031900067083562</v>
      </c>
      <c r="P103" s="5">
        <f t="shared" si="16"/>
        <v>0.59477256398030665</v>
      </c>
      <c r="Q103" s="5">
        <f t="shared" si="17"/>
        <v>0.43394481280243902</v>
      </c>
    </row>
    <row r="104" spans="1:17" x14ac:dyDescent="0.45">
      <c r="A104">
        <v>0.50800000000000001</v>
      </c>
      <c r="B104">
        <v>0.86399999999999999</v>
      </c>
      <c r="C104">
        <v>0.41099999999999998</v>
      </c>
      <c r="D104">
        <v>-0.44700000000000001</v>
      </c>
      <c r="E104" s="1">
        <f t="shared" si="9"/>
        <v>2.2490000000000001</v>
      </c>
      <c r="F104" s="1">
        <f t="shared" si="10"/>
        <v>1.329</v>
      </c>
      <c r="G104" s="1">
        <f t="shared" si="11"/>
        <v>1.1539999999999999</v>
      </c>
      <c r="I104" s="4">
        <f t="shared" si="12"/>
        <v>0.78148301986753221</v>
      </c>
      <c r="J104" s="4"/>
      <c r="K104" s="4">
        <f t="shared" si="13"/>
        <v>1.6373030864344659E-2</v>
      </c>
      <c r="L104" s="4"/>
      <c r="M104" s="4">
        <f t="shared" si="14"/>
        <v>-0.10658918667506644</v>
      </c>
      <c r="O104" s="5">
        <f t="shared" si="15"/>
        <v>0.68599965062535539</v>
      </c>
      <c r="P104" s="5">
        <f t="shared" si="16"/>
        <v>0.50409316627647682</v>
      </c>
      <c r="Q104" s="5">
        <f t="shared" si="17"/>
        <v>0.47337790359470505</v>
      </c>
    </row>
    <row r="105" spans="1:17" x14ac:dyDescent="0.45">
      <c r="A105">
        <v>-0.60399999999999998</v>
      </c>
      <c r="B105">
        <v>0.61099999999999999</v>
      </c>
      <c r="C105">
        <v>0.17699999999999999</v>
      </c>
      <c r="D105">
        <v>-0.90700000000000003</v>
      </c>
      <c r="E105" s="1">
        <f t="shared" si="9"/>
        <v>-0.128</v>
      </c>
      <c r="F105" s="1">
        <f t="shared" si="10"/>
        <v>3.16</v>
      </c>
      <c r="G105" s="1">
        <f t="shared" si="11"/>
        <v>-0.129</v>
      </c>
      <c r="I105" s="4">
        <f t="shared" si="12"/>
        <v>-1.1836478346317725</v>
      </c>
      <c r="J105" s="4"/>
      <c r="K105" s="4">
        <f t="shared" si="13"/>
        <v>1.5279049908423563</v>
      </c>
      <c r="L105" s="4"/>
      <c r="M105" s="4">
        <f t="shared" si="14"/>
        <v>-1.1703099465694806</v>
      </c>
      <c r="O105" s="5">
        <f t="shared" si="15"/>
        <v>0.23439693988408131</v>
      </c>
      <c r="P105" s="5">
        <f t="shared" si="16"/>
        <v>0.82169958256209708</v>
      </c>
      <c r="Q105" s="5">
        <f t="shared" si="17"/>
        <v>0.23679896454321347</v>
      </c>
    </row>
    <row r="106" spans="1:17" x14ac:dyDescent="0.45">
      <c r="A106">
        <v>0.70299999999999996</v>
      </c>
      <c r="B106">
        <v>-0.75</v>
      </c>
      <c r="C106">
        <v>0.27100000000000002</v>
      </c>
      <c r="D106">
        <v>-0.01</v>
      </c>
      <c r="E106" s="1">
        <f t="shared" si="9"/>
        <v>-0.28699999999999998</v>
      </c>
      <c r="F106" s="1">
        <f t="shared" si="10"/>
        <v>0.872</v>
      </c>
      <c r="G106" s="1">
        <f t="shared" si="11"/>
        <v>1.887</v>
      </c>
      <c r="I106" s="4">
        <f t="shared" si="12"/>
        <v>-1.3150974795057269</v>
      </c>
      <c r="J106" s="4"/>
      <c r="K106" s="4">
        <f t="shared" si="13"/>
        <v>-0.36089081714764398</v>
      </c>
      <c r="L106" s="4"/>
      <c r="M106" s="4">
        <f t="shared" si="14"/>
        <v>0.50113280631215551</v>
      </c>
      <c r="O106" s="5">
        <f t="shared" si="15"/>
        <v>0.21163510149978743</v>
      </c>
      <c r="P106" s="5">
        <f t="shared" si="16"/>
        <v>0.41074394134728315</v>
      </c>
      <c r="Q106" s="5">
        <f t="shared" si="17"/>
        <v>0.62272550793719594</v>
      </c>
    </row>
    <row r="107" spans="1:17" x14ac:dyDescent="0.45">
      <c r="A107">
        <v>-0.41399999999999998</v>
      </c>
      <c r="B107">
        <v>-0.88400000000000001</v>
      </c>
      <c r="C107">
        <v>0.52200000000000002</v>
      </c>
      <c r="D107">
        <v>-0.84099999999999997</v>
      </c>
      <c r="E107" s="1">
        <f t="shared" si="9"/>
        <v>1.52</v>
      </c>
      <c r="F107" s="1">
        <f t="shared" si="10"/>
        <v>1.4219999999999999</v>
      </c>
      <c r="G107" s="1">
        <f t="shared" si="11"/>
        <v>2.1389999999999998</v>
      </c>
      <c r="I107" s="4">
        <f t="shared" si="12"/>
        <v>0.17879879903034523</v>
      </c>
      <c r="J107" s="4"/>
      <c r="K107" s="4">
        <f t="shared" si="13"/>
        <v>9.3146636696106011E-2</v>
      </c>
      <c r="L107" s="4"/>
      <c r="M107" s="4">
        <f t="shared" si="14"/>
        <v>0.71006315042235979</v>
      </c>
      <c r="O107" s="5">
        <f t="shared" si="15"/>
        <v>0.54458099546465732</v>
      </c>
      <c r="P107" s="5">
        <f t="shared" si="16"/>
        <v>0.52326983694049645</v>
      </c>
      <c r="Q107" s="5">
        <f t="shared" si="17"/>
        <v>0.67041511359356964</v>
      </c>
    </row>
    <row r="108" spans="1:17" x14ac:dyDescent="0.45">
      <c r="A108">
        <v>0.40100000000000002</v>
      </c>
      <c r="B108">
        <v>0.26500000000000001</v>
      </c>
      <c r="C108">
        <v>-0.26700000000000002</v>
      </c>
      <c r="D108">
        <v>-0.73699999999999999</v>
      </c>
      <c r="E108" s="1">
        <f t="shared" si="9"/>
        <v>2.012</v>
      </c>
      <c r="F108" s="1">
        <f t="shared" si="10"/>
        <v>0.27200000000000002</v>
      </c>
      <c r="G108" s="1">
        <f t="shared" si="11"/>
        <v>0.58799999999999997</v>
      </c>
      <c r="I108" s="4">
        <f t="shared" si="12"/>
        <v>0.58554864354597747</v>
      </c>
      <c r="J108" s="4"/>
      <c r="K108" s="4">
        <f t="shared" si="13"/>
        <v>-0.8562044031590077</v>
      </c>
      <c r="L108" s="4"/>
      <c r="M108" s="4">
        <f t="shared" si="14"/>
        <v>-0.57585337225592259</v>
      </c>
      <c r="O108" s="5">
        <f t="shared" si="15"/>
        <v>0.64234314730458497</v>
      </c>
      <c r="P108" s="5">
        <f t="shared" si="16"/>
        <v>0.2981329641269958</v>
      </c>
      <c r="Q108" s="5">
        <f t="shared" si="17"/>
        <v>0.35988728973999606</v>
      </c>
    </row>
    <row r="109" spans="1:17" x14ac:dyDescent="0.45">
      <c r="A109">
        <v>-0.83399999999999996</v>
      </c>
      <c r="B109">
        <v>0.39900000000000002</v>
      </c>
      <c r="C109">
        <v>0.76400000000000001</v>
      </c>
      <c r="D109">
        <v>-0.90800000000000003</v>
      </c>
      <c r="E109" s="1">
        <f t="shared" si="9"/>
        <v>-1.0860000000000001</v>
      </c>
      <c r="F109" s="1">
        <f t="shared" si="10"/>
        <v>4.181</v>
      </c>
      <c r="G109" s="1">
        <f t="shared" si="11"/>
        <v>-1.3360000000000001</v>
      </c>
      <c r="I109" s="4">
        <f t="shared" si="12"/>
        <v>-1.9756526131805039</v>
      </c>
      <c r="J109" s="4"/>
      <c r="K109" s="4">
        <f t="shared" si="13"/>
        <v>2.3707636097050266</v>
      </c>
      <c r="L109" s="4"/>
      <c r="M109" s="4">
        <f t="shared" si="14"/>
        <v>-2.1710199677639923</v>
      </c>
      <c r="O109" s="5">
        <f t="shared" si="15"/>
        <v>0.12178303530194604</v>
      </c>
      <c r="P109" s="5">
        <f t="shared" si="16"/>
        <v>0.91457054124864745</v>
      </c>
      <c r="Q109" s="5">
        <f t="shared" si="17"/>
        <v>0.10238325943793374</v>
      </c>
    </row>
    <row r="110" spans="1:17" x14ac:dyDescent="0.45">
      <c r="A110">
        <v>0.85</v>
      </c>
      <c r="B110">
        <v>-0.83699999999999997</v>
      </c>
      <c r="C110">
        <v>0.997</v>
      </c>
      <c r="D110">
        <v>4.5999999999999999E-2</v>
      </c>
      <c r="E110" s="1">
        <f t="shared" si="9"/>
        <v>-0.74299999999999999</v>
      </c>
      <c r="F110" s="1">
        <f t="shared" si="10"/>
        <v>-0.252</v>
      </c>
      <c r="G110" s="1">
        <f t="shared" si="11"/>
        <v>3.7650000000000001</v>
      </c>
      <c r="I110" s="4">
        <f t="shared" si="12"/>
        <v>-1.6920851402763131</v>
      </c>
      <c r="J110" s="4"/>
      <c r="K110" s="4">
        <f t="shared" si="13"/>
        <v>-1.2887782682755986</v>
      </c>
      <c r="L110" s="4"/>
      <c r="M110" s="4">
        <f t="shared" si="14"/>
        <v>2.0581613231334415</v>
      </c>
      <c r="O110" s="5">
        <f t="shared" si="15"/>
        <v>0.15550182067196774</v>
      </c>
      <c r="P110" s="5">
        <f t="shared" si="16"/>
        <v>0.21605967337913676</v>
      </c>
      <c r="Q110" s="5">
        <f t="shared" si="17"/>
        <v>0.88676968107952103</v>
      </c>
    </row>
    <row r="111" spans="1:17" x14ac:dyDescent="0.45">
      <c r="A111">
        <v>0.222</v>
      </c>
      <c r="B111">
        <v>0.17699999999999999</v>
      </c>
      <c r="C111">
        <v>-0.65800000000000003</v>
      </c>
      <c r="D111">
        <v>0.76900000000000002</v>
      </c>
      <c r="E111" s="1">
        <f t="shared" si="9"/>
        <v>0.40600000000000003</v>
      </c>
      <c r="F111" s="1">
        <f t="shared" si="10"/>
        <v>1.579</v>
      </c>
      <c r="G111" s="1">
        <f t="shared" si="11"/>
        <v>1.1339999999999999</v>
      </c>
      <c r="I111" s="4">
        <f t="shared" si="12"/>
        <v>-0.74217544241358635</v>
      </c>
      <c r="J111" s="4"/>
      <c r="K111" s="4">
        <f t="shared" si="13"/>
        <v>0.22275369170241288</v>
      </c>
      <c r="L111" s="4"/>
      <c r="M111" s="4">
        <f t="shared" si="14"/>
        <v>-0.12317096001714617</v>
      </c>
      <c r="O111" s="5">
        <f t="shared" si="15"/>
        <v>0.32252861768849289</v>
      </c>
      <c r="P111" s="5">
        <f t="shared" si="16"/>
        <v>0.55545929183926934</v>
      </c>
      <c r="Q111" s="5">
        <f t="shared" si="17"/>
        <v>0.46924613096596784</v>
      </c>
    </row>
    <row r="112" spans="1:17" x14ac:dyDescent="0.45">
      <c r="A112">
        <v>0.153</v>
      </c>
      <c r="B112">
        <v>1.7000000000000001E-2</v>
      </c>
      <c r="C112">
        <v>0.55300000000000005</v>
      </c>
      <c r="D112">
        <v>-0.26800000000000002</v>
      </c>
      <c r="E112" s="1">
        <f t="shared" si="9"/>
        <v>1.0109999999999999</v>
      </c>
      <c r="F112" s="1">
        <f t="shared" si="10"/>
        <v>1.196</v>
      </c>
      <c r="G112" s="1">
        <f t="shared" si="11"/>
        <v>1.5449999999999999</v>
      </c>
      <c r="I112" s="4">
        <f t="shared" si="12"/>
        <v>-0.24200541003155898</v>
      </c>
      <c r="J112" s="4"/>
      <c r="K112" s="4">
        <f t="shared" si="13"/>
        <v>-9.3421480701507631E-2</v>
      </c>
      <c r="L112" s="4"/>
      <c r="M112" s="4">
        <f t="shared" si="14"/>
        <v>0.21758448216259216</v>
      </c>
      <c r="O112" s="5">
        <f t="shared" si="15"/>
        <v>0.43979220829472915</v>
      </c>
      <c r="P112" s="5">
        <f t="shared" si="16"/>
        <v>0.47666160132106827</v>
      </c>
      <c r="Q112" s="5">
        <f t="shared" si="17"/>
        <v>0.55418252538165202</v>
      </c>
    </row>
    <row r="113" spans="1:17" x14ac:dyDescent="0.45">
      <c r="A113">
        <v>-0.95399999999999996</v>
      </c>
      <c r="B113">
        <v>0.44</v>
      </c>
      <c r="C113">
        <v>0.28999999999999998</v>
      </c>
      <c r="D113">
        <v>-0.82599999999999996</v>
      </c>
      <c r="E113" s="1">
        <f t="shared" si="9"/>
        <v>-0.438</v>
      </c>
      <c r="F113" s="1">
        <f t="shared" si="10"/>
        <v>3.919</v>
      </c>
      <c r="G113" s="1">
        <f t="shared" si="11"/>
        <v>-0.25700000000000001</v>
      </c>
      <c r="I113" s="4">
        <f t="shared" si="12"/>
        <v>-1.439933305769671</v>
      </c>
      <c r="J113" s="4"/>
      <c r="K113" s="4">
        <f t="shared" si="13"/>
        <v>2.1544766771467314</v>
      </c>
      <c r="L113" s="4"/>
      <c r="M113" s="4">
        <f t="shared" si="14"/>
        <v>-1.276433295958791</v>
      </c>
      <c r="O113" s="5">
        <f t="shared" si="15"/>
        <v>0.19155567675752821</v>
      </c>
      <c r="P113" s="5">
        <f t="shared" si="16"/>
        <v>0.89608636507047601</v>
      </c>
      <c r="Q113" s="5">
        <f t="shared" si="17"/>
        <v>0.21815796711927946</v>
      </c>
    </row>
    <row r="114" spans="1:17" x14ac:dyDescent="0.45">
      <c r="A114">
        <v>0.248</v>
      </c>
      <c r="B114">
        <v>-0.89700000000000002</v>
      </c>
      <c r="C114">
        <v>-0.83199999999999996</v>
      </c>
      <c r="D114">
        <v>0.40200000000000002</v>
      </c>
      <c r="E114" s="1">
        <f t="shared" si="9"/>
        <v>-3.5999999999999997E-2</v>
      </c>
      <c r="F114" s="1">
        <f t="shared" si="10"/>
        <v>3.0920000000000001</v>
      </c>
      <c r="G114" s="1">
        <f t="shared" si="11"/>
        <v>-0.04</v>
      </c>
      <c r="I114" s="4">
        <f t="shared" si="12"/>
        <v>-1.1075889206166545</v>
      </c>
      <c r="J114" s="4"/>
      <c r="K114" s="4">
        <f t="shared" si="13"/>
        <v>1.4717694510944017</v>
      </c>
      <c r="L114" s="4"/>
      <c r="M114" s="4">
        <f t="shared" si="14"/>
        <v>-1.0965210551972258</v>
      </c>
      <c r="O114" s="5">
        <f t="shared" si="15"/>
        <v>0.24832066148731616</v>
      </c>
      <c r="P114" s="5">
        <f t="shared" si="16"/>
        <v>0.81332618491179387</v>
      </c>
      <c r="Q114" s="5">
        <f t="shared" si="17"/>
        <v>0.2503923112364147</v>
      </c>
    </row>
    <row r="115" spans="1:17" x14ac:dyDescent="0.45">
      <c r="A115">
        <v>0.81</v>
      </c>
      <c r="B115">
        <v>0.71299999999999997</v>
      </c>
      <c r="C115">
        <v>-0.65300000000000002</v>
      </c>
      <c r="D115">
        <v>0.85299999999999998</v>
      </c>
      <c r="E115" s="1">
        <f t="shared" si="9"/>
        <v>1.919</v>
      </c>
      <c r="F115" s="1">
        <f t="shared" si="10"/>
        <v>2.4420000000000002</v>
      </c>
      <c r="G115" s="1">
        <f t="shared" si="11"/>
        <v>0.93</v>
      </c>
      <c r="I115" s="4">
        <f t="shared" si="12"/>
        <v>0.50866300220460803</v>
      </c>
      <c r="J115" s="4"/>
      <c r="K115" s="4">
        <f t="shared" si="13"/>
        <v>0.93517973291542456</v>
      </c>
      <c r="L115" s="4"/>
      <c r="M115" s="4">
        <f t="shared" si="14"/>
        <v>-0.29230504810635921</v>
      </c>
      <c r="O115" s="5">
        <f t="shared" si="15"/>
        <v>0.62449299871266239</v>
      </c>
      <c r="P115" s="5">
        <f t="shared" si="16"/>
        <v>0.71812495841642043</v>
      </c>
      <c r="Q115" s="5">
        <f t="shared" si="17"/>
        <v>0.4274396470124307</v>
      </c>
    </row>
    <row r="116" spans="1:17" x14ac:dyDescent="0.45">
      <c r="A116">
        <v>3.7999999999999999E-2</v>
      </c>
      <c r="B116">
        <v>-0.04</v>
      </c>
      <c r="C116">
        <v>-0.64500000000000002</v>
      </c>
      <c r="D116">
        <v>0.59</v>
      </c>
      <c r="E116" s="1">
        <f t="shared" si="9"/>
        <v>0.53400000000000003</v>
      </c>
      <c r="F116" s="1">
        <f t="shared" si="10"/>
        <v>1.419</v>
      </c>
      <c r="G116" s="1">
        <f t="shared" si="11"/>
        <v>1.179</v>
      </c>
      <c r="I116" s="4">
        <f t="shared" si="12"/>
        <v>-0.63635434465342189</v>
      </c>
      <c r="J116" s="4"/>
      <c r="K116" s="4">
        <f t="shared" si="13"/>
        <v>9.0670068766049286E-2</v>
      </c>
      <c r="L116" s="4"/>
      <c r="M116" s="4">
        <f t="shared" si="14"/>
        <v>-8.5861969997466661E-2</v>
      </c>
      <c r="O116" s="5">
        <f t="shared" si="15"/>
        <v>0.34607110905692601</v>
      </c>
      <c r="P116" s="5">
        <f t="shared" si="16"/>
        <v>0.52265200069343432</v>
      </c>
      <c r="Q116" s="5">
        <f t="shared" si="17"/>
        <v>0.47854768525036451</v>
      </c>
    </row>
    <row r="117" spans="1:17" x14ac:dyDescent="0.45">
      <c r="A117">
        <v>-0.88</v>
      </c>
      <c r="B117">
        <v>0.86499999999999999</v>
      </c>
      <c r="C117">
        <v>0.215</v>
      </c>
      <c r="D117">
        <v>-0.25900000000000001</v>
      </c>
      <c r="E117" s="1">
        <f t="shared" si="9"/>
        <v>-1.095</v>
      </c>
      <c r="F117" s="1">
        <f t="shared" si="10"/>
        <v>2.3559999999999999</v>
      </c>
      <c r="G117" s="1">
        <f t="shared" si="11"/>
        <v>0.28399999999999997</v>
      </c>
      <c r="I117" s="4">
        <f t="shared" si="12"/>
        <v>-1.9830931591167653</v>
      </c>
      <c r="J117" s="4"/>
      <c r="K117" s="4">
        <f t="shared" si="13"/>
        <v>0.86418478558712886</v>
      </c>
      <c r="L117" s="4"/>
      <c r="M117" s="4">
        <f t="shared" si="14"/>
        <v>-0.82789632705553429</v>
      </c>
      <c r="O117" s="5">
        <f t="shared" si="15"/>
        <v>0.12098949137680794</v>
      </c>
      <c r="P117" s="5">
        <f t="shared" si="16"/>
        <v>0.70353423383629254</v>
      </c>
      <c r="Q117" s="5">
        <f t="shared" si="17"/>
        <v>0.3040900644063052</v>
      </c>
    </row>
    <row r="118" spans="1:17" x14ac:dyDescent="0.45">
      <c r="A118">
        <v>0.72099999999999997</v>
      </c>
      <c r="B118">
        <v>-0.40899999999999997</v>
      </c>
      <c r="C118">
        <v>0.86199999999999999</v>
      </c>
      <c r="D118">
        <v>0.94199999999999995</v>
      </c>
      <c r="E118" s="1">
        <f t="shared" si="9"/>
        <v>2.0390000000000001</v>
      </c>
      <c r="F118" s="1">
        <f t="shared" si="10"/>
        <v>2.6320000000000001</v>
      </c>
      <c r="G118" s="1">
        <f t="shared" si="11"/>
        <v>2.3940000000000001</v>
      </c>
      <c r="I118" s="4">
        <f t="shared" si="12"/>
        <v>0.60787028135476229</v>
      </c>
      <c r="J118" s="4"/>
      <c r="K118" s="4">
        <f t="shared" si="13"/>
        <v>1.0920290351523563</v>
      </c>
      <c r="L118" s="4"/>
      <c r="M118" s="4">
        <f t="shared" si="14"/>
        <v>0.92148076053387662</v>
      </c>
      <c r="O118" s="5">
        <f t="shared" si="15"/>
        <v>0.64745483153366967</v>
      </c>
      <c r="P118" s="5">
        <f t="shared" si="16"/>
        <v>0.74876360956322097</v>
      </c>
      <c r="Q118" s="5">
        <f t="shared" si="17"/>
        <v>0.71534372476789343</v>
      </c>
    </row>
    <row r="119" spans="1:17" x14ac:dyDescent="0.45">
      <c r="A119">
        <v>0.38800000000000001</v>
      </c>
      <c r="B119">
        <v>-0.307</v>
      </c>
      <c r="C119">
        <v>-0.80300000000000005</v>
      </c>
      <c r="D119">
        <v>-0.124</v>
      </c>
      <c r="E119" s="1">
        <f t="shared" si="9"/>
        <v>1.1419999999999999</v>
      </c>
      <c r="F119" s="1">
        <f t="shared" si="10"/>
        <v>1.649</v>
      </c>
      <c r="G119" s="1">
        <f t="shared" si="11"/>
        <v>0.441</v>
      </c>
      <c r="I119" s="4">
        <f t="shared" si="12"/>
        <v>-0.13370413029264064</v>
      </c>
      <c r="J119" s="4"/>
      <c r="K119" s="4">
        <f t="shared" si="13"/>
        <v>0.28054027673707205</v>
      </c>
      <c r="L119" s="4"/>
      <c r="M119" s="4">
        <f t="shared" si="14"/>
        <v>-0.69772940632020841</v>
      </c>
      <c r="O119" s="5">
        <f t="shared" si="15"/>
        <v>0.46662367442803243</v>
      </c>
      <c r="P119" s="5">
        <f t="shared" si="16"/>
        <v>0.56967867499932101</v>
      </c>
      <c r="Q119" s="5">
        <f t="shared" si="17"/>
        <v>0.33231583978669493</v>
      </c>
    </row>
    <row r="120" spans="1:17" x14ac:dyDescent="0.45">
      <c r="A120">
        <v>-5.0999999999999997E-2</v>
      </c>
      <c r="B120">
        <v>-0.19600000000000001</v>
      </c>
      <c r="C120">
        <v>-0.45600000000000002</v>
      </c>
      <c r="D120">
        <v>-0.33200000000000002</v>
      </c>
      <c r="E120" s="1">
        <f t="shared" si="9"/>
        <v>1.633</v>
      </c>
      <c r="F120" s="1">
        <f t="shared" si="10"/>
        <v>1.53</v>
      </c>
      <c r="G120" s="1">
        <f t="shared" si="11"/>
        <v>1.5</v>
      </c>
      <c r="I120" s="4">
        <f t="shared" si="12"/>
        <v>0.27221898689674046</v>
      </c>
      <c r="J120" s="4"/>
      <c r="K120" s="4">
        <f t="shared" si="13"/>
        <v>0.18230308217815155</v>
      </c>
      <c r="L120" s="4"/>
      <c r="M120" s="4">
        <f t="shared" si="14"/>
        <v>0.18027549214291286</v>
      </c>
      <c r="O120" s="5">
        <f t="shared" si="15"/>
        <v>0.56763758169952216</v>
      </c>
      <c r="P120" s="5">
        <f t="shared" si="16"/>
        <v>0.54544996496744214</v>
      </c>
      <c r="Q120" s="5">
        <f t="shared" si="17"/>
        <v>0.54494720969136368</v>
      </c>
    </row>
    <row r="121" spans="1:17" x14ac:dyDescent="0.45">
      <c r="A121">
        <v>-0.83199999999999996</v>
      </c>
      <c r="B121">
        <v>0.86099999999999999</v>
      </c>
      <c r="C121">
        <v>0.54700000000000004</v>
      </c>
      <c r="D121">
        <v>-0.71499999999999997</v>
      </c>
      <c r="E121" s="1">
        <f t="shared" si="9"/>
        <v>-1.631</v>
      </c>
      <c r="F121" s="1">
        <f t="shared" si="10"/>
        <v>4.0270000000000001</v>
      </c>
      <c r="G121" s="1">
        <f t="shared" si="11"/>
        <v>-1.2969999999999999</v>
      </c>
      <c r="I121" s="4">
        <f t="shared" si="12"/>
        <v>-2.4262190059874542</v>
      </c>
      <c r="J121" s="4"/>
      <c r="K121" s="4">
        <f t="shared" si="13"/>
        <v>2.2436331226287769</v>
      </c>
      <c r="L121" s="4"/>
      <c r="M121" s="4">
        <f t="shared" si="14"/>
        <v>-2.1386855097469364</v>
      </c>
      <c r="O121" s="5">
        <f t="shared" si="15"/>
        <v>8.1195092341099187E-2</v>
      </c>
      <c r="P121" s="5">
        <f t="shared" si="16"/>
        <v>0.90409992463538003</v>
      </c>
      <c r="Q121" s="5">
        <f t="shared" si="17"/>
        <v>0.10539326265162721</v>
      </c>
    </row>
    <row r="122" spans="1:17" x14ac:dyDescent="0.45">
      <c r="A122">
        <v>0.81100000000000005</v>
      </c>
      <c r="B122">
        <v>-0.874</v>
      </c>
      <c r="C122">
        <v>-0.97899999999999998</v>
      </c>
      <c r="D122">
        <v>0.96399999999999997</v>
      </c>
      <c r="E122" s="1">
        <f t="shared" si="9"/>
        <v>-2.714</v>
      </c>
      <c r="F122" s="1">
        <f t="shared" si="10"/>
        <v>5.3570000000000002</v>
      </c>
      <c r="G122" s="1">
        <f t="shared" si="11"/>
        <v>-2.7669999999999999</v>
      </c>
      <c r="I122" s="4">
        <f t="shared" si="12"/>
        <v>-3.3215647003175963</v>
      </c>
      <c r="J122" s="4"/>
      <c r="K122" s="4">
        <f t="shared" si="13"/>
        <v>3.3415782382872998</v>
      </c>
      <c r="L122" s="4"/>
      <c r="M122" s="4">
        <f t="shared" si="14"/>
        <v>-3.3574458503897966</v>
      </c>
      <c r="O122" s="5">
        <f t="shared" si="15"/>
        <v>3.4838757144230854E-2</v>
      </c>
      <c r="P122" s="5">
        <f t="shared" si="16"/>
        <v>0.96582796927458647</v>
      </c>
      <c r="Q122" s="5">
        <f t="shared" si="17"/>
        <v>3.3652184636940419E-2</v>
      </c>
    </row>
    <row r="123" spans="1:17" x14ac:dyDescent="0.45">
      <c r="A123">
        <v>-0.10100000000000001</v>
      </c>
      <c r="B123">
        <v>-0.4</v>
      </c>
      <c r="C123">
        <v>-0.44900000000000001</v>
      </c>
      <c r="D123">
        <v>0.61299999999999999</v>
      </c>
      <c r="E123" s="1">
        <f t="shared" si="9"/>
        <v>0.871</v>
      </c>
      <c r="F123" s="1">
        <f t="shared" si="10"/>
        <v>1.4730000000000001</v>
      </c>
      <c r="G123" s="1">
        <f t="shared" si="11"/>
        <v>0.94599999999999995</v>
      </c>
      <c r="I123" s="4">
        <f t="shared" si="12"/>
        <v>-0.35774723570673883</v>
      </c>
      <c r="J123" s="4"/>
      <c r="K123" s="4">
        <f t="shared" si="13"/>
        <v>0.13524829150707204</v>
      </c>
      <c r="L123" s="4"/>
      <c r="M123" s="4">
        <f t="shared" si="14"/>
        <v>-0.2790396294326955</v>
      </c>
      <c r="O123" s="5">
        <f t="shared" si="15"/>
        <v>0.41150500582880212</v>
      </c>
      <c r="P123" s="5">
        <f t="shared" si="16"/>
        <v>0.53376062582964967</v>
      </c>
      <c r="Q123" s="5">
        <f t="shared" si="17"/>
        <v>0.43068923940864301</v>
      </c>
    </row>
    <row r="124" spans="1:17" x14ac:dyDescent="0.45">
      <c r="A124">
        <v>-0.34399999999999997</v>
      </c>
      <c r="B124">
        <v>0.80200000000000005</v>
      </c>
      <c r="C124">
        <v>0.16400000000000001</v>
      </c>
      <c r="D124">
        <v>-0.72099999999999997</v>
      </c>
      <c r="E124" s="1">
        <f t="shared" si="9"/>
        <v>0.23599999999999999</v>
      </c>
      <c r="F124" s="1">
        <f t="shared" si="10"/>
        <v>2.3069999999999999</v>
      </c>
      <c r="G124" s="1">
        <f t="shared" si="11"/>
        <v>-2.5999999999999999E-2</v>
      </c>
      <c r="I124" s="4">
        <f t="shared" si="12"/>
        <v>-0.88271908787630493</v>
      </c>
      <c r="J124" s="4"/>
      <c r="K124" s="4">
        <f t="shared" si="13"/>
        <v>0.82373417606286747</v>
      </c>
      <c r="L124" s="4"/>
      <c r="M124" s="4">
        <f t="shared" si="14"/>
        <v>-1.0849138138577701</v>
      </c>
      <c r="O124" s="5">
        <f t="shared" si="15"/>
        <v>0.29261463413501487</v>
      </c>
      <c r="P124" s="5">
        <f t="shared" si="16"/>
        <v>0.69502842661026198</v>
      </c>
      <c r="Q124" s="5">
        <f t="shared" si="17"/>
        <v>0.25257724982365193</v>
      </c>
    </row>
    <row r="125" spans="1:17" x14ac:dyDescent="0.45">
      <c r="A125">
        <v>0.10100000000000001</v>
      </c>
      <c r="B125">
        <v>0.44500000000000001</v>
      </c>
      <c r="C125">
        <v>-0.25600000000000001</v>
      </c>
      <c r="D125">
        <v>0.58799999999999997</v>
      </c>
      <c r="E125" s="1">
        <f t="shared" si="9"/>
        <v>1.1339999999999999</v>
      </c>
      <c r="F125" s="1">
        <f t="shared" si="10"/>
        <v>1.25</v>
      </c>
      <c r="G125" s="1">
        <f t="shared" si="11"/>
        <v>1.746</v>
      </c>
      <c r="I125" s="4">
        <f t="shared" si="12"/>
        <v>-0.14031794890265092</v>
      </c>
      <c r="J125" s="4"/>
      <c r="K125" s="4">
        <f t="shared" si="13"/>
        <v>-4.8843257960484859E-2</v>
      </c>
      <c r="L125" s="4"/>
      <c r="M125" s="4">
        <f t="shared" si="14"/>
        <v>0.38423130425049346</v>
      </c>
      <c r="O125" s="5">
        <f t="shared" si="15"/>
        <v>0.46497795671417902</v>
      </c>
      <c r="P125" s="5">
        <f t="shared" si="16"/>
        <v>0.4877916125057713</v>
      </c>
      <c r="Q125" s="5">
        <f t="shared" si="17"/>
        <v>0.5948932353446118</v>
      </c>
    </row>
    <row r="126" spans="1:17" x14ac:dyDescent="0.45">
      <c r="A126">
        <v>0.97</v>
      </c>
      <c r="B126">
        <v>-0.74099999999999999</v>
      </c>
      <c r="C126">
        <v>0.76200000000000001</v>
      </c>
      <c r="D126">
        <v>0.66800000000000004</v>
      </c>
      <c r="E126" s="1">
        <f t="shared" si="9"/>
        <v>0.16200000000000001</v>
      </c>
      <c r="F126" s="1">
        <f t="shared" si="10"/>
        <v>2.1150000000000002</v>
      </c>
      <c r="G126" s="1">
        <f t="shared" si="11"/>
        <v>2.5270000000000001</v>
      </c>
      <c r="I126" s="4">
        <f t="shared" si="12"/>
        <v>-0.94389691001890008</v>
      </c>
      <c r="J126" s="4"/>
      <c r="K126" s="4">
        <f t="shared" si="13"/>
        <v>0.6652338285392313</v>
      </c>
      <c r="L126" s="4"/>
      <c r="M126" s="4">
        <f t="shared" si="14"/>
        <v>1.0317495532587067</v>
      </c>
      <c r="O126" s="5">
        <f t="shared" si="15"/>
        <v>0.28011385742441353</v>
      </c>
      <c r="P126" s="5">
        <f t="shared" si="16"/>
        <v>0.66043511356874962</v>
      </c>
      <c r="Q126" s="5">
        <f t="shared" si="17"/>
        <v>0.73725494260498436</v>
      </c>
    </row>
    <row r="127" spans="1:17" x14ac:dyDescent="0.45">
      <c r="A127">
        <v>-0.95399999999999996</v>
      </c>
      <c r="B127">
        <v>-0.375</v>
      </c>
      <c r="C127">
        <v>0.58199999999999996</v>
      </c>
      <c r="D127">
        <v>-0.151</v>
      </c>
      <c r="E127" s="1">
        <f t="shared" si="9"/>
        <v>2.1970000000000001</v>
      </c>
      <c r="F127" s="1">
        <f t="shared" si="10"/>
        <v>1.296</v>
      </c>
      <c r="G127" s="1">
        <f t="shared" si="11"/>
        <v>-0.252</v>
      </c>
      <c r="I127" s="4">
        <f t="shared" si="12"/>
        <v>0.73849319890246534</v>
      </c>
      <c r="J127" s="4"/>
      <c r="K127" s="4">
        <f t="shared" si="13"/>
        <v>-1.0869216366280278E-2</v>
      </c>
      <c r="L127" s="4"/>
      <c r="M127" s="4">
        <f t="shared" si="14"/>
        <v>-1.2722878526232708</v>
      </c>
      <c r="O127" s="5">
        <f t="shared" si="15"/>
        <v>0.67666627248861599</v>
      </c>
      <c r="P127" s="5">
        <f t="shared" si="16"/>
        <v>0.49728272265994194</v>
      </c>
      <c r="Q127" s="5">
        <f t="shared" si="17"/>
        <v>0.21886586100705502</v>
      </c>
    </row>
    <row r="128" spans="1:17" x14ac:dyDescent="0.45">
      <c r="A128">
        <v>0.47</v>
      </c>
      <c r="B128">
        <v>-0.97799999999999998</v>
      </c>
      <c r="C128">
        <v>0.20100000000000001</v>
      </c>
      <c r="D128">
        <v>-0.151</v>
      </c>
      <c r="E128" s="1">
        <f t="shared" si="9"/>
        <v>-0.14000000000000001</v>
      </c>
      <c r="F128" s="1">
        <f t="shared" si="10"/>
        <v>0.69399999999999995</v>
      </c>
      <c r="G128" s="1">
        <f t="shared" si="11"/>
        <v>1.879</v>
      </c>
      <c r="I128" s="4">
        <f t="shared" si="12"/>
        <v>-1.193568562546788</v>
      </c>
      <c r="J128" s="4"/>
      <c r="K128" s="4">
        <f t="shared" si="13"/>
        <v>-0.50783384766434858</v>
      </c>
      <c r="L128" s="4"/>
      <c r="M128" s="4">
        <f t="shared" si="14"/>
        <v>0.4945000969753236</v>
      </c>
      <c r="O128" s="5">
        <f t="shared" si="15"/>
        <v>0.23262130882059417</v>
      </c>
      <c r="P128" s="5">
        <f t="shared" si="16"/>
        <v>0.37570145932676463</v>
      </c>
      <c r="Q128" s="5">
        <f t="shared" si="17"/>
        <v>0.62116596573422245</v>
      </c>
    </row>
    <row r="129" spans="1:17" x14ac:dyDescent="0.45">
      <c r="A129">
        <v>-0.249</v>
      </c>
      <c r="B129">
        <v>0.33100000000000002</v>
      </c>
      <c r="C129">
        <v>0.30199999999999999</v>
      </c>
      <c r="D129">
        <v>0.16300000000000001</v>
      </c>
      <c r="E129" s="1">
        <f t="shared" si="9"/>
        <v>1.151</v>
      </c>
      <c r="F129" s="1">
        <f t="shared" si="10"/>
        <v>1.3779999999999999</v>
      </c>
      <c r="G129" s="1">
        <f t="shared" si="11"/>
        <v>1.1819999999999999</v>
      </c>
      <c r="I129" s="4">
        <f t="shared" si="12"/>
        <v>-0.12626358435637897</v>
      </c>
      <c r="J129" s="4"/>
      <c r="K129" s="4">
        <f t="shared" si="13"/>
        <v>5.6823640388605975E-2</v>
      </c>
      <c r="L129" s="4"/>
      <c r="M129" s="4">
        <f t="shared" si="14"/>
        <v>-8.3374703996154792E-2</v>
      </c>
      <c r="O129" s="5">
        <f t="shared" si="15"/>
        <v>0.46847597375029909</v>
      </c>
      <c r="P129" s="5">
        <f t="shared" si="16"/>
        <v>0.51420208884483531</v>
      </c>
      <c r="Q129" s="5">
        <f t="shared" si="17"/>
        <v>0.47916838990570165</v>
      </c>
    </row>
    <row r="130" spans="1:17" x14ac:dyDescent="0.45">
      <c r="A130">
        <v>0.56200000000000006</v>
      </c>
      <c r="B130">
        <v>0.30299999999999999</v>
      </c>
      <c r="C130">
        <v>0.30199999999999999</v>
      </c>
      <c r="D130">
        <v>0.13300000000000001</v>
      </c>
      <c r="E130" s="1">
        <f t="shared" si="9"/>
        <v>1.891</v>
      </c>
      <c r="F130" s="1">
        <f t="shared" si="10"/>
        <v>1.7070000000000001</v>
      </c>
      <c r="G130" s="1">
        <f t="shared" si="11"/>
        <v>1.89</v>
      </c>
      <c r="I130" s="4">
        <f t="shared" si="12"/>
        <v>0.48551463706957199</v>
      </c>
      <c r="J130" s="4"/>
      <c r="K130" s="4">
        <f t="shared" si="13"/>
        <v>0.32842059005150387</v>
      </c>
      <c r="L130" s="4"/>
      <c r="M130" s="4">
        <f t="shared" si="14"/>
        <v>0.50362007231346739</v>
      </c>
      <c r="O130" s="5">
        <f t="shared" si="15"/>
        <v>0.61904922769469961</v>
      </c>
      <c r="P130" s="5">
        <f t="shared" si="16"/>
        <v>0.58137503252057476</v>
      </c>
      <c r="Q130" s="5">
        <f t="shared" si="17"/>
        <v>0.62330968373413653</v>
      </c>
    </row>
    <row r="131" spans="1:17" x14ac:dyDescent="0.45">
      <c r="A131">
        <v>-0.97</v>
      </c>
      <c r="B131">
        <v>-0.221</v>
      </c>
      <c r="C131">
        <v>0.79600000000000004</v>
      </c>
      <c r="D131">
        <v>-0.84</v>
      </c>
      <c r="E131" s="1">
        <f t="shared" ref="E131:E194" si="18">ROUND(A131*B131*3+C131*D131*2+1.3, 3)</f>
        <v>0.60599999999999998</v>
      </c>
      <c r="F131" s="1">
        <f t="shared" ref="F131:F194" si="19">ROUND(A131*D131*3+B131*C131*2+1.3, 3)</f>
        <v>3.3929999999999998</v>
      </c>
      <c r="G131" s="1">
        <f t="shared" ref="G131:G194" si="20">ROUND(A131*C131*3+B131*D131*2+1.3, 3)</f>
        <v>-0.64500000000000002</v>
      </c>
      <c r="I131" s="4">
        <f t="shared" ref="I131:I194" si="21">(E131-AVERAGE(E:E))/STDEVP(E:E)</f>
        <v>-0.5768299771633294</v>
      </c>
      <c r="J131" s="4"/>
      <c r="K131" s="4">
        <f t="shared" ref="K131:K194" si="22">(F131-AVERAGE(F:F))/STDEVP(F:F)</f>
        <v>1.7202517667434356</v>
      </c>
      <c r="L131" s="4"/>
      <c r="M131" s="4">
        <f t="shared" ref="M131:M194" si="23">(G131-AVERAGE(G:G))/STDEVP(G:G)</f>
        <v>-1.5981196987951374</v>
      </c>
      <c r="O131" s="5">
        <f t="shared" ref="O131:O194" si="24">1/(1+EXP(-I131))</f>
        <v>0.3596623416008895</v>
      </c>
      <c r="P131" s="5">
        <f t="shared" ref="P131:P194" si="25">1/(1+EXP(-K131))</f>
        <v>0.84816126264712777</v>
      </c>
      <c r="Q131" s="5">
        <f t="shared" ref="Q131:Q194" si="26">1/(1+EXP(-M131))</f>
        <v>0.16824457698078774</v>
      </c>
    </row>
    <row r="132" spans="1:17" x14ac:dyDescent="0.45">
      <c r="A132">
        <v>-0.56100000000000005</v>
      </c>
      <c r="B132">
        <v>0.52200000000000002</v>
      </c>
      <c r="C132">
        <v>-0.52100000000000002</v>
      </c>
      <c r="D132">
        <v>0.255</v>
      </c>
      <c r="E132" s="1">
        <f t="shared" si="18"/>
        <v>0.156</v>
      </c>
      <c r="F132" s="1">
        <f t="shared" si="19"/>
        <v>0.32700000000000001</v>
      </c>
      <c r="G132" s="1">
        <f t="shared" si="20"/>
        <v>2.4430000000000001</v>
      </c>
      <c r="I132" s="4">
        <f t="shared" si="21"/>
        <v>-0.94885727397640773</v>
      </c>
      <c r="J132" s="4"/>
      <c r="K132" s="4">
        <f t="shared" si="22"/>
        <v>-0.81080065777463273</v>
      </c>
      <c r="L132" s="4"/>
      <c r="M132" s="4">
        <f t="shared" si="23"/>
        <v>0.96210610522197182</v>
      </c>
      <c r="O132" s="5">
        <f t="shared" si="24"/>
        <v>0.27911469146852236</v>
      </c>
      <c r="P132" s="5">
        <f t="shared" si="25"/>
        <v>0.30771990662783416</v>
      </c>
      <c r="Q132" s="5">
        <f t="shared" si="26"/>
        <v>0.7235432842612779</v>
      </c>
    </row>
    <row r="133" spans="1:17" x14ac:dyDescent="0.45">
      <c r="A133">
        <v>0.93600000000000005</v>
      </c>
      <c r="B133">
        <v>-0.22600000000000001</v>
      </c>
      <c r="C133">
        <v>8.6999999999999994E-2</v>
      </c>
      <c r="D133">
        <v>-0.92900000000000005</v>
      </c>
      <c r="E133" s="1">
        <f t="shared" si="18"/>
        <v>0.504</v>
      </c>
      <c r="F133" s="1">
        <f t="shared" si="19"/>
        <v>-1.3480000000000001</v>
      </c>
      <c r="G133" s="1">
        <f t="shared" si="20"/>
        <v>1.964</v>
      </c>
      <c r="I133" s="4">
        <f t="shared" si="21"/>
        <v>-0.66115616444096048</v>
      </c>
      <c r="J133" s="4"/>
      <c r="K133" s="4">
        <f t="shared" si="22"/>
        <v>-2.1935510853896898</v>
      </c>
      <c r="L133" s="4"/>
      <c r="M133" s="4">
        <f t="shared" si="23"/>
        <v>0.56497263367916239</v>
      </c>
      <c r="O133" s="5">
        <f t="shared" si="24"/>
        <v>0.34047994308648122</v>
      </c>
      <c r="P133" s="5">
        <f t="shared" si="25"/>
        <v>0.10033110042074196</v>
      </c>
      <c r="Q133" s="5">
        <f t="shared" si="26"/>
        <v>0.63760232923042071</v>
      </c>
    </row>
    <row r="134" spans="1:17" x14ac:dyDescent="0.45">
      <c r="A134">
        <v>0.38800000000000001</v>
      </c>
      <c r="B134">
        <v>-0.56599999999999995</v>
      </c>
      <c r="C134">
        <v>-0.4</v>
      </c>
      <c r="D134">
        <v>0.84599999999999997</v>
      </c>
      <c r="E134" s="1">
        <f t="shared" si="18"/>
        <v>-3.5999999999999997E-2</v>
      </c>
      <c r="F134" s="1">
        <f t="shared" si="19"/>
        <v>2.738</v>
      </c>
      <c r="G134" s="1">
        <f t="shared" si="20"/>
        <v>-0.123</v>
      </c>
      <c r="I134" s="4">
        <f t="shared" si="21"/>
        <v>-1.1075889206166545</v>
      </c>
      <c r="J134" s="4"/>
      <c r="K134" s="4">
        <f t="shared" si="22"/>
        <v>1.1795344353476971</v>
      </c>
      <c r="L134" s="4"/>
      <c r="M134" s="4">
        <f t="shared" si="23"/>
        <v>-1.1653354145668566</v>
      </c>
      <c r="O134" s="5">
        <f t="shared" si="24"/>
        <v>0.24832066148731616</v>
      </c>
      <c r="P134" s="5">
        <f t="shared" si="25"/>
        <v>0.76486408367489378</v>
      </c>
      <c r="Q134" s="5">
        <f t="shared" si="26"/>
        <v>0.23769916468605048</v>
      </c>
    </row>
    <row r="135" spans="1:17" x14ac:dyDescent="0.45">
      <c r="A135">
        <v>-0.74299999999999999</v>
      </c>
      <c r="B135">
        <v>-0.27700000000000002</v>
      </c>
      <c r="C135">
        <v>0.69299999999999995</v>
      </c>
      <c r="D135">
        <v>-8.7999999999999995E-2</v>
      </c>
      <c r="E135" s="1">
        <f t="shared" si="18"/>
        <v>1.7949999999999999</v>
      </c>
      <c r="F135" s="1">
        <f t="shared" si="19"/>
        <v>1.1120000000000001</v>
      </c>
      <c r="G135" s="1">
        <f t="shared" si="20"/>
        <v>-0.19600000000000001</v>
      </c>
      <c r="I135" s="4">
        <f t="shared" si="21"/>
        <v>0.40614881374944856</v>
      </c>
      <c r="J135" s="4"/>
      <c r="K135" s="4">
        <f t="shared" si="22"/>
        <v>-0.16276538274309843</v>
      </c>
      <c r="L135" s="4"/>
      <c r="M135" s="4">
        <f t="shared" si="23"/>
        <v>-1.2258588872654477</v>
      </c>
      <c r="O135" s="5">
        <f t="shared" si="24"/>
        <v>0.60016407812940242</v>
      </c>
      <c r="P135" s="5">
        <f t="shared" si="25"/>
        <v>0.45939825181462507</v>
      </c>
      <c r="Q135" s="5">
        <f t="shared" si="26"/>
        <v>0.22690703905889198</v>
      </c>
    </row>
    <row r="136" spans="1:17" x14ac:dyDescent="0.45">
      <c r="A136">
        <v>0.183</v>
      </c>
      <c r="B136">
        <v>2.5000000000000001E-2</v>
      </c>
      <c r="C136">
        <v>-0.183</v>
      </c>
      <c r="D136">
        <v>0.40600000000000003</v>
      </c>
      <c r="E136" s="1">
        <f t="shared" si="18"/>
        <v>1.165</v>
      </c>
      <c r="F136" s="1">
        <f t="shared" si="19"/>
        <v>1.514</v>
      </c>
      <c r="G136" s="1">
        <f t="shared" si="20"/>
        <v>1.22</v>
      </c>
      <c r="I136" s="4">
        <f t="shared" si="21"/>
        <v>-0.11468940178886096</v>
      </c>
      <c r="J136" s="4"/>
      <c r="K136" s="4">
        <f t="shared" si="22"/>
        <v>0.16909471988451519</v>
      </c>
      <c r="L136" s="4"/>
      <c r="M136" s="4">
        <f t="shared" si="23"/>
        <v>-5.1869334646203295E-2</v>
      </c>
      <c r="O136" s="5">
        <f t="shared" si="24"/>
        <v>0.47135903712704891</v>
      </c>
      <c r="P136" s="5">
        <f t="shared" si="25"/>
        <v>0.5421732394546388</v>
      </c>
      <c r="Q136" s="5">
        <f t="shared" si="26"/>
        <v>0.48703557286280297</v>
      </c>
    </row>
    <row r="137" spans="1:17" x14ac:dyDescent="0.45">
      <c r="A137">
        <v>0.69199999999999995</v>
      </c>
      <c r="B137">
        <v>0.221</v>
      </c>
      <c r="C137">
        <v>-0.374</v>
      </c>
      <c r="D137">
        <v>-4.2999999999999997E-2</v>
      </c>
      <c r="E137" s="1">
        <f t="shared" si="18"/>
        <v>1.7909999999999999</v>
      </c>
      <c r="F137" s="1">
        <f t="shared" si="19"/>
        <v>1.0449999999999999</v>
      </c>
      <c r="G137" s="1">
        <f t="shared" si="20"/>
        <v>0.505</v>
      </c>
      <c r="I137" s="4">
        <f t="shared" si="21"/>
        <v>0.4028419044444434</v>
      </c>
      <c r="J137" s="4"/>
      <c r="K137" s="4">
        <f t="shared" si="22"/>
        <v>-0.21807539984770086</v>
      </c>
      <c r="L137" s="4"/>
      <c r="M137" s="4">
        <f t="shared" si="23"/>
        <v>-0.64466773162555335</v>
      </c>
      <c r="O137" s="5">
        <f t="shared" si="24"/>
        <v>0.59937026628983947</v>
      </c>
      <c r="P137" s="5">
        <f t="shared" si="25"/>
        <v>0.44569618963524354</v>
      </c>
      <c r="Q137" s="5">
        <f t="shared" si="26"/>
        <v>0.34419215582743984</v>
      </c>
    </row>
    <row r="138" spans="1:17" x14ac:dyDescent="0.45">
      <c r="A138">
        <v>0.36199999999999999</v>
      </c>
      <c r="B138">
        <v>-2.5000000000000001E-2</v>
      </c>
      <c r="C138">
        <v>-0.19</v>
      </c>
      <c r="D138">
        <v>7.0000000000000001E-3</v>
      </c>
      <c r="E138" s="1">
        <f t="shared" si="18"/>
        <v>1.27</v>
      </c>
      <c r="F138" s="1">
        <f t="shared" si="19"/>
        <v>1.3169999999999999</v>
      </c>
      <c r="G138" s="1">
        <f t="shared" si="20"/>
        <v>1.093</v>
      </c>
      <c r="I138" s="4">
        <f t="shared" si="21"/>
        <v>-2.7883032532476044E-2</v>
      </c>
      <c r="J138" s="4"/>
      <c r="K138" s="4">
        <f t="shared" si="22"/>
        <v>6.4667591441173759E-3</v>
      </c>
      <c r="L138" s="4"/>
      <c r="M138" s="4">
        <f t="shared" si="23"/>
        <v>-0.15716359536840954</v>
      </c>
      <c r="O138" s="5">
        <f t="shared" si="24"/>
        <v>0.493029693457608</v>
      </c>
      <c r="P138" s="5">
        <f t="shared" si="25"/>
        <v>0.5016166841520272</v>
      </c>
      <c r="Q138" s="5">
        <f t="shared" si="26"/>
        <v>0.46078977695377804</v>
      </c>
    </row>
    <row r="139" spans="1:17" x14ac:dyDescent="0.45">
      <c r="A139">
        <v>0.79800000000000004</v>
      </c>
      <c r="B139">
        <v>-0.873</v>
      </c>
      <c r="C139">
        <v>-0.99099999999999999</v>
      </c>
      <c r="D139">
        <v>0.73399999999999999</v>
      </c>
      <c r="E139" s="1">
        <f t="shared" si="18"/>
        <v>-2.2450000000000001</v>
      </c>
      <c r="F139" s="1">
        <f t="shared" si="19"/>
        <v>4.7869999999999999</v>
      </c>
      <c r="G139" s="1">
        <f t="shared" si="20"/>
        <v>-2.3540000000000001</v>
      </c>
      <c r="I139" s="4">
        <f t="shared" si="21"/>
        <v>-2.9338295843057431</v>
      </c>
      <c r="J139" s="4"/>
      <c r="K139" s="4">
        <f t="shared" si="22"/>
        <v>2.8710303315765038</v>
      </c>
      <c r="L139" s="4"/>
      <c r="M139" s="4">
        <f t="shared" si="23"/>
        <v>-3.0150322308758497</v>
      </c>
      <c r="O139" s="5">
        <f t="shared" si="24"/>
        <v>5.050635897933492E-2</v>
      </c>
      <c r="P139" s="5">
        <f t="shared" si="25"/>
        <v>0.94639564172011459</v>
      </c>
      <c r="Q139" s="5">
        <f t="shared" si="26"/>
        <v>4.6751368687722263E-2</v>
      </c>
    </row>
    <row r="140" spans="1:17" x14ac:dyDescent="0.45">
      <c r="A140">
        <v>-0.377</v>
      </c>
      <c r="B140">
        <v>-0.57399999999999995</v>
      </c>
      <c r="C140">
        <v>-0.248</v>
      </c>
      <c r="D140">
        <v>-8.2000000000000003E-2</v>
      </c>
      <c r="E140" s="1">
        <f t="shared" si="18"/>
        <v>1.99</v>
      </c>
      <c r="F140" s="1">
        <f t="shared" si="19"/>
        <v>1.677</v>
      </c>
      <c r="G140" s="1">
        <f t="shared" si="20"/>
        <v>1.675</v>
      </c>
      <c r="I140" s="4">
        <f t="shared" si="21"/>
        <v>0.56736064236844919</v>
      </c>
      <c r="J140" s="4"/>
      <c r="K140" s="4">
        <f t="shared" si="22"/>
        <v>0.3036549107509357</v>
      </c>
      <c r="L140" s="4"/>
      <c r="M140" s="4">
        <f t="shared" si="23"/>
        <v>0.32536600888611045</v>
      </c>
      <c r="O140" s="5">
        <f t="shared" si="24"/>
        <v>0.63815393437147461</v>
      </c>
      <c r="P140" s="5">
        <f t="shared" si="25"/>
        <v>0.57533574609837368</v>
      </c>
      <c r="Q140" s="5">
        <f t="shared" si="26"/>
        <v>0.580631430091197</v>
      </c>
    </row>
    <row r="141" spans="1:17" x14ac:dyDescent="0.45">
      <c r="A141">
        <v>-3.3000000000000002E-2</v>
      </c>
      <c r="B141">
        <v>-0.83</v>
      </c>
      <c r="C141">
        <v>0.435</v>
      </c>
      <c r="D141">
        <v>0.47899999999999998</v>
      </c>
      <c r="E141" s="1">
        <f t="shared" si="18"/>
        <v>1.7989999999999999</v>
      </c>
      <c r="F141" s="1">
        <f t="shared" si="19"/>
        <v>0.53</v>
      </c>
      <c r="G141" s="1">
        <f t="shared" si="20"/>
        <v>0.46200000000000002</v>
      </c>
      <c r="I141" s="4">
        <f t="shared" si="21"/>
        <v>0.40945572305445371</v>
      </c>
      <c r="J141" s="4"/>
      <c r="K141" s="4">
        <f t="shared" si="22"/>
        <v>-0.64321956117412127</v>
      </c>
      <c r="L141" s="4"/>
      <c r="M141" s="4">
        <f t="shared" si="23"/>
        <v>-0.68031854431102479</v>
      </c>
      <c r="O141" s="5">
        <f t="shared" si="24"/>
        <v>0.60095736426939084</v>
      </c>
      <c r="P141" s="5">
        <f t="shared" si="25"/>
        <v>0.34451911624933323</v>
      </c>
      <c r="Q141" s="5">
        <f t="shared" si="26"/>
        <v>0.33619021051449705</v>
      </c>
    </row>
    <row r="142" spans="1:17" x14ac:dyDescent="0.45">
      <c r="A142">
        <v>0.32600000000000001</v>
      </c>
      <c r="B142">
        <v>3.6999999999999998E-2</v>
      </c>
      <c r="C142">
        <v>-5.1999999999999998E-2</v>
      </c>
      <c r="D142">
        <v>0.125</v>
      </c>
      <c r="E142" s="1">
        <f t="shared" si="18"/>
        <v>1.323</v>
      </c>
      <c r="F142" s="1">
        <f t="shared" si="19"/>
        <v>1.4179999999999999</v>
      </c>
      <c r="G142" s="1">
        <f t="shared" si="20"/>
        <v>1.258</v>
      </c>
      <c r="I142" s="4">
        <f t="shared" si="21"/>
        <v>1.5933515758842016E-2</v>
      </c>
      <c r="J142" s="4"/>
      <c r="K142" s="4">
        <f t="shared" si="22"/>
        <v>8.9844546122696919E-2</v>
      </c>
      <c r="L142" s="4"/>
      <c r="M142" s="4">
        <f t="shared" si="23"/>
        <v>-2.0363965296251795E-2</v>
      </c>
      <c r="O142" s="5">
        <f t="shared" si="24"/>
        <v>0.50398329466785052</v>
      </c>
      <c r="P142" s="5">
        <f t="shared" si="25"/>
        <v>0.5224460397793893</v>
      </c>
      <c r="Q142" s="5">
        <f t="shared" si="26"/>
        <v>0.49490918460103356</v>
      </c>
    </row>
    <row r="143" spans="1:17" x14ac:dyDescent="0.45">
      <c r="A143">
        <v>-0.40600000000000003</v>
      </c>
      <c r="B143">
        <v>-0.60299999999999998</v>
      </c>
      <c r="C143">
        <v>-0.92200000000000004</v>
      </c>
      <c r="D143">
        <v>0.98699999999999999</v>
      </c>
      <c r="E143" s="1">
        <f t="shared" si="18"/>
        <v>0.214</v>
      </c>
      <c r="F143" s="1">
        <f t="shared" si="19"/>
        <v>1.21</v>
      </c>
      <c r="G143" s="1">
        <f t="shared" si="20"/>
        <v>1.2330000000000001</v>
      </c>
      <c r="I143" s="4">
        <f t="shared" si="21"/>
        <v>-0.90090708905383321</v>
      </c>
      <c r="J143" s="4"/>
      <c r="K143" s="4">
        <f t="shared" si="22"/>
        <v>-8.1864163694575803E-2</v>
      </c>
      <c r="L143" s="4"/>
      <c r="M143" s="4">
        <f t="shared" si="23"/>
        <v>-4.1091181973851372E-2</v>
      </c>
      <c r="O143" s="5">
        <f t="shared" si="24"/>
        <v>0.28886412597059091</v>
      </c>
      <c r="P143" s="5">
        <f t="shared" si="25"/>
        <v>0.47954538126419999</v>
      </c>
      <c r="Q143" s="5">
        <f t="shared" si="26"/>
        <v>0.48972864971780938</v>
      </c>
    </row>
    <row r="144" spans="1:17" x14ac:dyDescent="0.45">
      <c r="A144">
        <v>-0.91900000000000004</v>
      </c>
      <c r="B144">
        <v>-0.63600000000000001</v>
      </c>
      <c r="C144">
        <v>-0.40100000000000002</v>
      </c>
      <c r="D144">
        <v>-0.96199999999999997</v>
      </c>
      <c r="E144" s="1">
        <f t="shared" si="18"/>
        <v>3.8250000000000002</v>
      </c>
      <c r="F144" s="1">
        <f t="shared" si="19"/>
        <v>4.4619999999999997</v>
      </c>
      <c r="G144" s="1">
        <f t="shared" si="20"/>
        <v>3.629</v>
      </c>
      <c r="I144" s="4">
        <f t="shared" si="21"/>
        <v>2.0844052860395577</v>
      </c>
      <c r="J144" s="4"/>
      <c r="K144" s="4">
        <f t="shared" si="22"/>
        <v>2.6027354724870153</v>
      </c>
      <c r="L144" s="4"/>
      <c r="M144" s="4">
        <f t="shared" si="23"/>
        <v>1.9454052644072994</v>
      </c>
      <c r="O144" s="5">
        <f t="shared" si="24"/>
        <v>0.88937818972132854</v>
      </c>
      <c r="P144" s="5">
        <f t="shared" si="25"/>
        <v>0.93103742265339573</v>
      </c>
      <c r="Q144" s="5">
        <f t="shared" si="26"/>
        <v>0.87494476778558528</v>
      </c>
    </row>
    <row r="145" spans="1:17" x14ac:dyDescent="0.45">
      <c r="A145">
        <v>-0.36199999999999999</v>
      </c>
      <c r="B145">
        <v>-0.65200000000000002</v>
      </c>
      <c r="C145">
        <v>0.42799999999999999</v>
      </c>
      <c r="D145">
        <v>0.249</v>
      </c>
      <c r="E145" s="1">
        <f t="shared" si="18"/>
        <v>2.2210000000000001</v>
      </c>
      <c r="F145" s="1">
        <f t="shared" si="19"/>
        <v>0.47099999999999997</v>
      </c>
      <c r="G145" s="1">
        <f t="shared" si="20"/>
        <v>0.51</v>
      </c>
      <c r="I145" s="4">
        <f t="shared" si="21"/>
        <v>0.75833465473249617</v>
      </c>
      <c r="J145" s="4"/>
      <c r="K145" s="4">
        <f t="shared" si="22"/>
        <v>-0.69192539713190548</v>
      </c>
      <c r="L145" s="4"/>
      <c r="M145" s="4">
        <f t="shared" si="23"/>
        <v>-0.64052228829003344</v>
      </c>
      <c r="O145" s="5">
        <f t="shared" si="24"/>
        <v>0.68099206015917213</v>
      </c>
      <c r="P145" s="5">
        <f t="shared" si="25"/>
        <v>0.33360489602647159</v>
      </c>
      <c r="Q145" s="5">
        <f t="shared" si="26"/>
        <v>0.34512848495659032</v>
      </c>
    </row>
    <row r="146" spans="1:17" x14ac:dyDescent="0.45">
      <c r="A146">
        <v>-0.72099999999999997</v>
      </c>
      <c r="B146">
        <v>0.14899999999999999</v>
      </c>
      <c r="C146">
        <v>0.32600000000000001</v>
      </c>
      <c r="D146">
        <v>-0.75600000000000001</v>
      </c>
      <c r="E146" s="1">
        <f t="shared" si="18"/>
        <v>0.48499999999999999</v>
      </c>
      <c r="F146" s="1">
        <f t="shared" si="19"/>
        <v>3.032</v>
      </c>
      <c r="G146" s="1">
        <f t="shared" si="20"/>
        <v>0.37</v>
      </c>
      <c r="I146" s="4">
        <f t="shared" si="21"/>
        <v>-0.67686398363973488</v>
      </c>
      <c r="J146" s="4"/>
      <c r="K146" s="4">
        <f t="shared" si="22"/>
        <v>1.4222380924932654</v>
      </c>
      <c r="L146" s="4"/>
      <c r="M146" s="4">
        <f t="shared" si="23"/>
        <v>-0.75659470168459153</v>
      </c>
      <c r="O146" s="5">
        <f t="shared" si="24"/>
        <v>0.33696158796858661</v>
      </c>
      <c r="P146" s="5">
        <f t="shared" si="25"/>
        <v>0.80568903894957411</v>
      </c>
      <c r="Q146" s="5">
        <f t="shared" si="26"/>
        <v>0.31938604947992494</v>
      </c>
    </row>
    <row r="147" spans="1:17" x14ac:dyDescent="0.45">
      <c r="A147">
        <v>-0.65500000000000003</v>
      </c>
      <c r="B147">
        <v>0.82</v>
      </c>
      <c r="C147">
        <v>-0.505</v>
      </c>
      <c r="D147">
        <v>-0.60399999999999998</v>
      </c>
      <c r="E147" s="1">
        <f t="shared" si="18"/>
        <v>0.29899999999999999</v>
      </c>
      <c r="F147" s="1">
        <f t="shared" si="19"/>
        <v>1.659</v>
      </c>
      <c r="G147" s="1">
        <f t="shared" si="20"/>
        <v>1.302</v>
      </c>
      <c r="I147" s="4">
        <f t="shared" si="21"/>
        <v>-0.83063526632247398</v>
      </c>
      <c r="J147" s="4"/>
      <c r="K147" s="4">
        <f t="shared" si="22"/>
        <v>0.28879550317059477</v>
      </c>
      <c r="L147" s="4"/>
      <c r="M147" s="4">
        <f t="shared" si="23"/>
        <v>1.6115936056323631E-2</v>
      </c>
      <c r="O147" s="5">
        <f t="shared" si="24"/>
        <v>0.3035107632104605</v>
      </c>
      <c r="P147" s="5">
        <f t="shared" si="25"/>
        <v>0.57170122662665657</v>
      </c>
      <c r="Q147" s="5">
        <f t="shared" si="26"/>
        <v>0.50402889681456187</v>
      </c>
    </row>
    <row r="148" spans="1:17" x14ac:dyDescent="0.45">
      <c r="A148">
        <v>-2.5999999999999999E-2</v>
      </c>
      <c r="B148">
        <v>-0.89</v>
      </c>
      <c r="C148">
        <v>0.996</v>
      </c>
      <c r="D148">
        <v>-2.3E-2</v>
      </c>
      <c r="E148" s="1">
        <f t="shared" si="18"/>
        <v>1.3240000000000001</v>
      </c>
      <c r="F148" s="1">
        <f t="shared" si="19"/>
        <v>-0.47099999999999997</v>
      </c>
      <c r="G148" s="1">
        <f t="shared" si="20"/>
        <v>1.2629999999999999</v>
      </c>
      <c r="I148" s="4">
        <f t="shared" si="21"/>
        <v>1.6760243085093392E-2</v>
      </c>
      <c r="J148" s="4"/>
      <c r="K148" s="4">
        <f t="shared" si="22"/>
        <v>-1.4695677271697463</v>
      </c>
      <c r="L148" s="4"/>
      <c r="M148" s="4">
        <f t="shared" si="23"/>
        <v>-1.6218521960731952E-2</v>
      </c>
      <c r="O148" s="5">
        <f t="shared" si="24"/>
        <v>0.50418996268968219</v>
      </c>
      <c r="P148" s="5">
        <f t="shared" si="25"/>
        <v>0.18700832620002222</v>
      </c>
      <c r="Q148" s="5">
        <f t="shared" si="26"/>
        <v>0.49594545838513326</v>
      </c>
    </row>
    <row r="149" spans="1:17" x14ac:dyDescent="0.45">
      <c r="A149">
        <v>-0.79200000000000004</v>
      </c>
      <c r="B149">
        <v>-0.72899999999999998</v>
      </c>
      <c r="C149">
        <v>0.41799999999999998</v>
      </c>
      <c r="D149">
        <v>-0.72299999999999998</v>
      </c>
      <c r="E149" s="1">
        <f t="shared" si="18"/>
        <v>2.4279999999999999</v>
      </c>
      <c r="F149" s="1">
        <f t="shared" si="19"/>
        <v>2.4079999999999999</v>
      </c>
      <c r="G149" s="1">
        <f t="shared" si="20"/>
        <v>1.361</v>
      </c>
      <c r="I149" s="4">
        <f t="shared" si="21"/>
        <v>0.92946721126651211</v>
      </c>
      <c r="J149" s="4"/>
      <c r="K149" s="4">
        <f t="shared" si="22"/>
        <v>0.90711196304144703</v>
      </c>
      <c r="L149" s="4"/>
      <c r="M149" s="4">
        <f t="shared" si="23"/>
        <v>6.5032167415458766E-2</v>
      </c>
      <c r="O149" s="5">
        <f t="shared" si="24"/>
        <v>0.7169671817093648</v>
      </c>
      <c r="P149" s="5">
        <f t="shared" si="25"/>
        <v>0.71240881770538222</v>
      </c>
      <c r="Q149" s="5">
        <f t="shared" si="26"/>
        <v>0.51625231442350838</v>
      </c>
    </row>
    <row r="150" spans="1:17" x14ac:dyDescent="0.45">
      <c r="A150">
        <v>0.76100000000000001</v>
      </c>
      <c r="B150">
        <v>-6.9000000000000006E-2</v>
      </c>
      <c r="C150">
        <v>0.41599999999999998</v>
      </c>
      <c r="D150">
        <v>0.13900000000000001</v>
      </c>
      <c r="E150" s="1">
        <f t="shared" si="18"/>
        <v>1.258</v>
      </c>
      <c r="F150" s="1">
        <f t="shared" si="19"/>
        <v>1.56</v>
      </c>
      <c r="G150" s="1">
        <f t="shared" si="20"/>
        <v>2.2309999999999999</v>
      </c>
      <c r="I150" s="4">
        <f t="shared" si="21"/>
        <v>-3.7803760447491473E-2</v>
      </c>
      <c r="J150" s="4"/>
      <c r="K150" s="4">
        <f t="shared" si="22"/>
        <v>0.20706876147871978</v>
      </c>
      <c r="L150" s="4"/>
      <c r="M150" s="4">
        <f t="shared" si="23"/>
        <v>0.78633930779592665</v>
      </c>
      <c r="O150" s="5">
        <f t="shared" si="24"/>
        <v>0.4905501852746465</v>
      </c>
      <c r="P150" s="5">
        <f t="shared" si="25"/>
        <v>0.55158300952905681</v>
      </c>
      <c r="Q150" s="5">
        <f t="shared" si="26"/>
        <v>0.68704476902561828</v>
      </c>
    </row>
    <row r="151" spans="1:17" x14ac:dyDescent="0.45">
      <c r="A151">
        <v>-0.371</v>
      </c>
      <c r="B151">
        <v>0.46500000000000002</v>
      </c>
      <c r="C151">
        <v>-6.0999999999999999E-2</v>
      </c>
      <c r="D151">
        <v>-0.94899999999999995</v>
      </c>
      <c r="E151" s="1">
        <f t="shared" si="18"/>
        <v>0.89800000000000002</v>
      </c>
      <c r="F151" s="1">
        <f t="shared" si="19"/>
        <v>2.2999999999999998</v>
      </c>
      <c r="G151" s="1">
        <f t="shared" si="20"/>
        <v>0.48499999999999999</v>
      </c>
      <c r="I151" s="4">
        <f t="shared" si="21"/>
        <v>-0.33542559789795412</v>
      </c>
      <c r="J151" s="4"/>
      <c r="K151" s="4">
        <f t="shared" si="22"/>
        <v>0.81795551755940143</v>
      </c>
      <c r="L151" s="4"/>
      <c r="M151" s="4">
        <f t="shared" si="23"/>
        <v>-0.66124950496763313</v>
      </c>
      <c r="O151" s="5">
        <f t="shared" si="24"/>
        <v>0.41692108018970986</v>
      </c>
      <c r="P151" s="5">
        <f t="shared" si="25"/>
        <v>0.69380218097326007</v>
      </c>
      <c r="Q151" s="5">
        <f t="shared" si="26"/>
        <v>0.34045898347048881</v>
      </c>
    </row>
    <row r="152" spans="1:17" x14ac:dyDescent="0.45">
      <c r="A152">
        <v>-0.52700000000000002</v>
      </c>
      <c r="B152">
        <v>-0.99</v>
      </c>
      <c r="C152">
        <v>0.42699999999999999</v>
      </c>
      <c r="D152">
        <v>0.45900000000000002</v>
      </c>
      <c r="E152" s="1">
        <f t="shared" si="18"/>
        <v>3.2570000000000001</v>
      </c>
      <c r="F152" s="1">
        <f t="shared" si="19"/>
        <v>-0.27100000000000002</v>
      </c>
      <c r="G152" s="1">
        <f t="shared" si="20"/>
        <v>-0.28399999999999997</v>
      </c>
      <c r="I152" s="4">
        <f t="shared" si="21"/>
        <v>1.6148241647288275</v>
      </c>
      <c r="J152" s="4"/>
      <c r="K152" s="4">
        <f t="shared" si="22"/>
        <v>-1.304463198499292</v>
      </c>
      <c r="L152" s="4"/>
      <c r="M152" s="4">
        <f t="shared" si="23"/>
        <v>-1.2988186899705985</v>
      </c>
      <c r="O152" s="5">
        <f t="shared" si="24"/>
        <v>0.83408008139995815</v>
      </c>
      <c r="P152" s="5">
        <f t="shared" si="25"/>
        <v>0.21341482625095323</v>
      </c>
      <c r="Q152" s="5">
        <f t="shared" si="26"/>
        <v>0.21436389663148747</v>
      </c>
    </row>
    <row r="153" spans="1:17" x14ac:dyDescent="0.45">
      <c r="A153">
        <v>-0.20499999999999999</v>
      </c>
      <c r="B153">
        <v>-0.23400000000000001</v>
      </c>
      <c r="C153">
        <v>0.82</v>
      </c>
      <c r="D153">
        <v>-0.32300000000000001</v>
      </c>
      <c r="E153" s="1">
        <f t="shared" si="18"/>
        <v>0.91400000000000003</v>
      </c>
      <c r="F153" s="1">
        <f t="shared" si="19"/>
        <v>1.115</v>
      </c>
      <c r="G153" s="1">
        <f t="shared" si="20"/>
        <v>0.94699999999999995</v>
      </c>
      <c r="I153" s="4">
        <f t="shared" si="21"/>
        <v>-0.32219796067793355</v>
      </c>
      <c r="J153" s="4"/>
      <c r="K153" s="4">
        <f t="shared" si="22"/>
        <v>-0.16028881481304169</v>
      </c>
      <c r="L153" s="4"/>
      <c r="M153" s="4">
        <f t="shared" si="23"/>
        <v>-0.27821054076559154</v>
      </c>
      <c r="O153" s="5">
        <f t="shared" si="24"/>
        <v>0.42014018158345939</v>
      </c>
      <c r="P153" s="5">
        <f t="shared" si="25"/>
        <v>0.46001337270790876</v>
      </c>
      <c r="Q153" s="5">
        <f t="shared" si="26"/>
        <v>0.43089254031976615</v>
      </c>
    </row>
    <row r="154" spans="1:17" x14ac:dyDescent="0.45">
      <c r="A154">
        <v>-0.23499999999999999</v>
      </c>
      <c r="B154">
        <v>-0.95899999999999996</v>
      </c>
      <c r="C154">
        <v>-0.309</v>
      </c>
      <c r="D154">
        <v>0.69199999999999995</v>
      </c>
      <c r="E154" s="1">
        <f t="shared" si="18"/>
        <v>1.548</v>
      </c>
      <c r="F154" s="1">
        <f t="shared" si="19"/>
        <v>1.405</v>
      </c>
      <c r="G154" s="1">
        <f t="shared" si="20"/>
        <v>0.191</v>
      </c>
      <c r="I154" s="4">
        <f t="shared" si="21"/>
        <v>0.20194716416538125</v>
      </c>
      <c r="J154" s="4"/>
      <c r="K154" s="4">
        <f t="shared" si="22"/>
        <v>7.9112751759117445E-2</v>
      </c>
      <c r="L154" s="4"/>
      <c r="M154" s="4">
        <f t="shared" si="23"/>
        <v>-0.90500157309620499</v>
      </c>
      <c r="O154" s="5">
        <f t="shared" si="24"/>
        <v>0.55031590579896217</v>
      </c>
      <c r="P154" s="5">
        <f t="shared" si="25"/>
        <v>0.51976787870323804</v>
      </c>
      <c r="Q154" s="5">
        <f t="shared" si="26"/>
        <v>0.28802375799843799</v>
      </c>
    </row>
    <row r="155" spans="1:17" x14ac:dyDescent="0.45">
      <c r="A155">
        <v>-0.71199999999999997</v>
      </c>
      <c r="B155">
        <v>0.85399999999999998</v>
      </c>
      <c r="C155">
        <v>0.221</v>
      </c>
      <c r="D155">
        <v>0.26</v>
      </c>
      <c r="E155" s="1">
        <f t="shared" si="18"/>
        <v>-0.40899999999999997</v>
      </c>
      <c r="F155" s="1">
        <f t="shared" si="19"/>
        <v>1.1220000000000001</v>
      </c>
      <c r="G155" s="1">
        <f t="shared" si="20"/>
        <v>1.272</v>
      </c>
      <c r="I155" s="4">
        <f t="shared" si="21"/>
        <v>-1.4159582133083839</v>
      </c>
      <c r="J155" s="4"/>
      <c r="K155" s="4">
        <f t="shared" si="22"/>
        <v>-0.15451015630957571</v>
      </c>
      <c r="L155" s="4"/>
      <c r="M155" s="4">
        <f t="shared" si="23"/>
        <v>-8.7567239567959768E-3</v>
      </c>
      <c r="O155" s="5">
        <f t="shared" si="24"/>
        <v>0.19529599029813827</v>
      </c>
      <c r="P155" s="5">
        <f t="shared" si="25"/>
        <v>0.46144912542395128</v>
      </c>
      <c r="Q155" s="5">
        <f t="shared" si="26"/>
        <v>0.49781083299959944</v>
      </c>
    </row>
    <row r="156" spans="1:17" x14ac:dyDescent="0.45">
      <c r="A156">
        <v>-0.59</v>
      </c>
      <c r="B156">
        <v>-0.107</v>
      </c>
      <c r="C156">
        <v>0.39800000000000002</v>
      </c>
      <c r="D156">
        <v>-0.90300000000000002</v>
      </c>
      <c r="E156" s="1">
        <f t="shared" si="18"/>
        <v>0.77100000000000002</v>
      </c>
      <c r="F156" s="1">
        <f t="shared" si="19"/>
        <v>2.8130000000000002</v>
      </c>
      <c r="G156" s="1">
        <f t="shared" si="20"/>
        <v>0.78900000000000003</v>
      </c>
      <c r="I156" s="4">
        <f t="shared" si="21"/>
        <v>-0.44041996833186731</v>
      </c>
      <c r="J156" s="4"/>
      <c r="K156" s="4">
        <f t="shared" si="22"/>
        <v>1.2414486335991177</v>
      </c>
      <c r="L156" s="4"/>
      <c r="M156" s="4">
        <f t="shared" si="23"/>
        <v>-0.40920655016802127</v>
      </c>
      <c r="O156" s="5">
        <f t="shared" si="24"/>
        <v>0.39164090375780269</v>
      </c>
      <c r="P156" s="5">
        <f t="shared" si="25"/>
        <v>0.77581606925234758</v>
      </c>
      <c r="Q156" s="5">
        <f t="shared" si="26"/>
        <v>0.39910239078801024</v>
      </c>
    </row>
    <row r="157" spans="1:17" x14ac:dyDescent="0.45">
      <c r="A157">
        <v>0.56299999999999994</v>
      </c>
      <c r="B157">
        <v>0.91500000000000004</v>
      </c>
      <c r="C157">
        <v>-0.14199999999999999</v>
      </c>
      <c r="D157">
        <v>0.23599999999999999</v>
      </c>
      <c r="E157" s="1">
        <f t="shared" si="18"/>
        <v>2.778</v>
      </c>
      <c r="F157" s="1">
        <f t="shared" si="19"/>
        <v>1.4390000000000001</v>
      </c>
      <c r="G157" s="1">
        <f t="shared" si="20"/>
        <v>1.492</v>
      </c>
      <c r="I157" s="4">
        <f t="shared" si="21"/>
        <v>1.2188217754544619</v>
      </c>
      <c r="J157" s="4"/>
      <c r="K157" s="4">
        <f t="shared" si="22"/>
        <v>0.10718052163309476</v>
      </c>
      <c r="L157" s="4"/>
      <c r="M157" s="4">
        <f t="shared" si="23"/>
        <v>0.17364278280608095</v>
      </c>
      <c r="O157" s="5">
        <f t="shared" si="24"/>
        <v>0.77185613732984548</v>
      </c>
      <c r="P157" s="5">
        <f t="shared" si="25"/>
        <v>0.52676950871947403</v>
      </c>
      <c r="Q157" s="5">
        <f t="shared" si="26"/>
        <v>0.54330194764239148</v>
      </c>
    </row>
    <row r="158" spans="1:17" x14ac:dyDescent="0.45">
      <c r="A158">
        <v>-0.46800000000000003</v>
      </c>
      <c r="B158">
        <v>0.59099999999999997</v>
      </c>
      <c r="C158">
        <v>0.30099999999999999</v>
      </c>
      <c r="D158">
        <v>0.20300000000000001</v>
      </c>
      <c r="E158" s="1">
        <f t="shared" si="18"/>
        <v>0.59199999999999997</v>
      </c>
      <c r="F158" s="1">
        <f t="shared" si="19"/>
        <v>1.371</v>
      </c>
      <c r="G158" s="1">
        <f t="shared" si="20"/>
        <v>1.117</v>
      </c>
      <c r="I158" s="4">
        <f t="shared" si="21"/>
        <v>-0.58840415973084736</v>
      </c>
      <c r="J158" s="4"/>
      <c r="K158" s="4">
        <f t="shared" si="22"/>
        <v>5.1044981885140152E-2</v>
      </c>
      <c r="L158" s="4"/>
      <c r="M158" s="4">
        <f t="shared" si="23"/>
        <v>-0.13726546735791387</v>
      </c>
      <c r="O158" s="5">
        <f t="shared" si="24"/>
        <v>0.35700109788054701</v>
      </c>
      <c r="P158" s="5">
        <f t="shared" si="25"/>
        <v>0.51275847531175378</v>
      </c>
      <c r="Q158" s="5">
        <f t="shared" si="26"/>
        <v>0.46573741369831778</v>
      </c>
    </row>
    <row r="159" spans="1:17" x14ac:dyDescent="0.45">
      <c r="A159">
        <v>-0.29399999999999998</v>
      </c>
      <c r="B159">
        <v>0.66300000000000003</v>
      </c>
      <c r="C159">
        <v>-0.48299999999999998</v>
      </c>
      <c r="D159">
        <v>0.97699999999999998</v>
      </c>
      <c r="E159" s="1">
        <f t="shared" si="18"/>
        <v>-0.22900000000000001</v>
      </c>
      <c r="F159" s="1">
        <f t="shared" si="19"/>
        <v>-0.20200000000000001</v>
      </c>
      <c r="G159" s="1">
        <f t="shared" si="20"/>
        <v>3.0219999999999998</v>
      </c>
      <c r="I159" s="4">
        <f t="shared" si="21"/>
        <v>-1.2671472945831526</v>
      </c>
      <c r="J159" s="4"/>
      <c r="K159" s="4">
        <f t="shared" si="22"/>
        <v>-1.247502136107985</v>
      </c>
      <c r="L159" s="4"/>
      <c r="M159" s="4">
        <f t="shared" si="23"/>
        <v>1.4421484434751797</v>
      </c>
      <c r="O159" s="5">
        <f t="shared" si="24"/>
        <v>0.2197459792913094</v>
      </c>
      <c r="P159" s="5">
        <f t="shared" si="25"/>
        <v>0.22313283050435176</v>
      </c>
      <c r="Q159" s="5">
        <f t="shared" si="26"/>
        <v>0.80878712975656164</v>
      </c>
    </row>
    <row r="160" spans="1:17" x14ac:dyDescent="0.45">
      <c r="A160">
        <v>-1.2999999999999999E-2</v>
      </c>
      <c r="B160">
        <v>0.91300000000000003</v>
      </c>
      <c r="C160">
        <v>0.80400000000000005</v>
      </c>
      <c r="D160">
        <v>-0.84299999999999997</v>
      </c>
      <c r="E160" s="1">
        <f t="shared" si="18"/>
        <v>-9.0999999999999998E-2</v>
      </c>
      <c r="F160" s="1">
        <f t="shared" si="19"/>
        <v>2.8010000000000002</v>
      </c>
      <c r="G160" s="1">
        <f t="shared" si="20"/>
        <v>-0.27100000000000002</v>
      </c>
      <c r="I160" s="4">
        <f t="shared" si="21"/>
        <v>-1.1530589235604751</v>
      </c>
      <c r="J160" s="4"/>
      <c r="K160" s="4">
        <f t="shared" si="22"/>
        <v>1.2315423618788905</v>
      </c>
      <c r="L160" s="4"/>
      <c r="M160" s="4">
        <f t="shared" si="23"/>
        <v>-1.2880405372982466</v>
      </c>
      <c r="O160" s="5">
        <f t="shared" si="24"/>
        <v>0.23993080178239501</v>
      </c>
      <c r="P160" s="5">
        <f t="shared" si="25"/>
        <v>0.77408840965926118</v>
      </c>
      <c r="Q160" s="5">
        <f t="shared" si="26"/>
        <v>0.21618465487054722</v>
      </c>
    </row>
    <row r="161" spans="1:17" x14ac:dyDescent="0.45">
      <c r="A161">
        <v>-0.55500000000000005</v>
      </c>
      <c r="B161">
        <v>-0.93</v>
      </c>
      <c r="C161">
        <v>0.76800000000000002</v>
      </c>
      <c r="D161">
        <v>-0.27100000000000002</v>
      </c>
      <c r="E161" s="1">
        <f t="shared" si="18"/>
        <v>2.4319999999999999</v>
      </c>
      <c r="F161" s="1">
        <f t="shared" si="19"/>
        <v>0.32300000000000001</v>
      </c>
      <c r="G161" s="1">
        <f t="shared" si="20"/>
        <v>0.52500000000000002</v>
      </c>
      <c r="I161" s="4">
        <f t="shared" si="21"/>
        <v>0.93277412057151721</v>
      </c>
      <c r="J161" s="4"/>
      <c r="K161" s="4">
        <f t="shared" si="22"/>
        <v>-0.81410274834804186</v>
      </c>
      <c r="L161" s="4"/>
      <c r="M161" s="4">
        <f t="shared" si="23"/>
        <v>-0.62808595828347369</v>
      </c>
      <c r="O161" s="5">
        <f t="shared" si="24"/>
        <v>0.71763775533905605</v>
      </c>
      <c r="P161" s="5">
        <f t="shared" si="25"/>
        <v>0.30701691465646486</v>
      </c>
      <c r="Q161" s="5">
        <f t="shared" si="26"/>
        <v>0.34794466753271669</v>
      </c>
    </row>
    <row r="162" spans="1:17" x14ac:dyDescent="0.45">
      <c r="A162">
        <v>0.35</v>
      </c>
      <c r="B162">
        <v>4.5999999999999999E-2</v>
      </c>
      <c r="C162">
        <v>0.44</v>
      </c>
      <c r="D162">
        <v>0.46200000000000002</v>
      </c>
      <c r="E162" s="1">
        <f t="shared" si="18"/>
        <v>1.7549999999999999</v>
      </c>
      <c r="F162" s="1">
        <f t="shared" si="19"/>
        <v>1.8260000000000001</v>
      </c>
      <c r="G162" s="1">
        <f t="shared" si="20"/>
        <v>1.8049999999999999</v>
      </c>
      <c r="I162" s="4">
        <f t="shared" si="21"/>
        <v>0.37307972069939715</v>
      </c>
      <c r="J162" s="4"/>
      <c r="K162" s="4">
        <f t="shared" si="22"/>
        <v>0.42665778461042436</v>
      </c>
      <c r="L162" s="4"/>
      <c r="M162" s="4">
        <f t="shared" si="23"/>
        <v>0.4331475356096286</v>
      </c>
      <c r="O162" s="5">
        <f t="shared" si="24"/>
        <v>0.59220293739258989</v>
      </c>
      <c r="P162" s="5">
        <f t="shared" si="25"/>
        <v>0.60507529649482361</v>
      </c>
      <c r="Q162" s="5">
        <f t="shared" si="26"/>
        <v>0.60662501987053052</v>
      </c>
    </row>
    <row r="163" spans="1:17" x14ac:dyDescent="0.45">
      <c r="A163">
        <v>0.61299999999999999</v>
      </c>
      <c r="B163">
        <v>0.3</v>
      </c>
      <c r="C163">
        <v>0.46700000000000003</v>
      </c>
      <c r="D163">
        <v>-0.30199999999999999</v>
      </c>
      <c r="E163" s="1">
        <f t="shared" si="18"/>
        <v>1.57</v>
      </c>
      <c r="F163" s="1">
        <f t="shared" si="19"/>
        <v>1.0249999999999999</v>
      </c>
      <c r="G163" s="1">
        <f t="shared" si="20"/>
        <v>1.978</v>
      </c>
      <c r="I163" s="4">
        <f t="shared" si="21"/>
        <v>0.22013516534290953</v>
      </c>
      <c r="J163" s="4"/>
      <c r="K163" s="4">
        <f t="shared" si="22"/>
        <v>-0.23458585271474633</v>
      </c>
      <c r="L163" s="4"/>
      <c r="M163" s="4">
        <f t="shared" si="23"/>
        <v>0.57657987501861818</v>
      </c>
      <c r="O163" s="5">
        <f t="shared" si="24"/>
        <v>0.55481262059632064</v>
      </c>
      <c r="P163" s="5">
        <f t="shared" si="25"/>
        <v>0.44162101045459423</v>
      </c>
      <c r="Q163" s="5">
        <f t="shared" si="26"/>
        <v>0.64028005651777531</v>
      </c>
    </row>
    <row r="164" spans="1:17" x14ac:dyDescent="0.45">
      <c r="A164">
        <v>-0.13</v>
      </c>
      <c r="B164">
        <v>0.88900000000000001</v>
      </c>
      <c r="C164">
        <v>0.42499999999999999</v>
      </c>
      <c r="D164">
        <v>0.78500000000000003</v>
      </c>
      <c r="E164" s="1">
        <f t="shared" si="18"/>
        <v>1.621</v>
      </c>
      <c r="F164" s="1">
        <f t="shared" si="19"/>
        <v>1.75</v>
      </c>
      <c r="G164" s="1">
        <f t="shared" si="20"/>
        <v>2.5299999999999998</v>
      </c>
      <c r="I164" s="4">
        <f t="shared" si="21"/>
        <v>0.26229825898172504</v>
      </c>
      <c r="J164" s="4"/>
      <c r="K164" s="4">
        <f t="shared" si="22"/>
        <v>0.36391806371565155</v>
      </c>
      <c r="L164" s="4"/>
      <c r="M164" s="4">
        <f t="shared" si="23"/>
        <v>1.0342368192600184</v>
      </c>
      <c r="O164" s="5">
        <f t="shared" si="24"/>
        <v>0.56520117060475605</v>
      </c>
      <c r="P164" s="5">
        <f t="shared" si="25"/>
        <v>0.58998855481906065</v>
      </c>
      <c r="Q164" s="5">
        <f t="shared" si="26"/>
        <v>0.73773646672803983</v>
      </c>
    </row>
    <row r="165" spans="1:17" x14ac:dyDescent="0.45">
      <c r="A165">
        <v>-0.98399999999999999</v>
      </c>
      <c r="B165">
        <v>7.1999999999999995E-2</v>
      </c>
      <c r="C165">
        <v>0.82099999999999995</v>
      </c>
      <c r="D165">
        <v>-0.46600000000000003</v>
      </c>
      <c r="E165" s="1">
        <f t="shared" si="18"/>
        <v>0.32200000000000001</v>
      </c>
      <c r="F165" s="1">
        <f t="shared" si="19"/>
        <v>2.794</v>
      </c>
      <c r="G165" s="1">
        <f t="shared" si="20"/>
        <v>-1.1910000000000001</v>
      </c>
      <c r="I165" s="4">
        <f t="shared" si="21"/>
        <v>-0.81162053781869425</v>
      </c>
      <c r="J165" s="4"/>
      <c r="K165" s="4">
        <f t="shared" si="22"/>
        <v>1.2257637033754245</v>
      </c>
      <c r="L165" s="4"/>
      <c r="M165" s="4">
        <f t="shared" si="23"/>
        <v>-2.0508021110339136</v>
      </c>
      <c r="O165" s="5">
        <f t="shared" si="24"/>
        <v>0.30754527646161983</v>
      </c>
      <c r="P165" s="5">
        <f t="shared" si="25"/>
        <v>0.77307626332675605</v>
      </c>
      <c r="Q165" s="5">
        <f t="shared" si="26"/>
        <v>0.11397135751017999</v>
      </c>
    </row>
    <row r="166" spans="1:17" x14ac:dyDescent="0.45">
      <c r="A166">
        <v>0.114</v>
      </c>
      <c r="B166">
        <v>-0.46700000000000003</v>
      </c>
      <c r="C166">
        <v>-0.224</v>
      </c>
      <c r="D166">
        <v>0.495</v>
      </c>
      <c r="E166" s="1">
        <f t="shared" si="18"/>
        <v>0.91900000000000004</v>
      </c>
      <c r="F166" s="1">
        <f t="shared" si="19"/>
        <v>1.679</v>
      </c>
      <c r="G166" s="1">
        <f t="shared" si="20"/>
        <v>0.76100000000000001</v>
      </c>
      <c r="I166" s="4">
        <f t="shared" si="21"/>
        <v>-0.31806432404667712</v>
      </c>
      <c r="J166" s="4"/>
      <c r="K166" s="4">
        <f t="shared" si="22"/>
        <v>0.30530595603764021</v>
      </c>
      <c r="L166" s="4"/>
      <c r="M166" s="4">
        <f t="shared" si="23"/>
        <v>-0.4324210328469329</v>
      </c>
      <c r="O166" s="5">
        <f t="shared" si="24"/>
        <v>0.42114755921165353</v>
      </c>
      <c r="P166" s="5">
        <f t="shared" si="25"/>
        <v>0.57573908669416762</v>
      </c>
      <c r="Q166" s="5">
        <f t="shared" si="26"/>
        <v>0.39354835970955798</v>
      </c>
    </row>
    <row r="167" spans="1:17" x14ac:dyDescent="0.45">
      <c r="A167">
        <v>-0.86399999999999999</v>
      </c>
      <c r="B167">
        <v>0.85199999999999998</v>
      </c>
      <c r="C167">
        <v>0.215</v>
      </c>
      <c r="D167">
        <v>0.89300000000000002</v>
      </c>
      <c r="E167" s="1">
        <f t="shared" si="18"/>
        <v>-0.52400000000000002</v>
      </c>
      <c r="F167" s="1">
        <f t="shared" si="19"/>
        <v>-0.64800000000000002</v>
      </c>
      <c r="G167" s="1">
        <f t="shared" si="20"/>
        <v>2.2639999999999998</v>
      </c>
      <c r="I167" s="4">
        <f t="shared" si="21"/>
        <v>-1.5110318558272815</v>
      </c>
      <c r="J167" s="4"/>
      <c r="K167" s="4">
        <f t="shared" si="22"/>
        <v>-1.6156852350430986</v>
      </c>
      <c r="L167" s="4"/>
      <c r="M167" s="4">
        <f t="shared" si="23"/>
        <v>0.81369923381035814</v>
      </c>
      <c r="O167" s="5">
        <f t="shared" si="24"/>
        <v>0.18078592251638939</v>
      </c>
      <c r="P167" s="5">
        <f t="shared" si="25"/>
        <v>0.16580078892636327</v>
      </c>
      <c r="Q167" s="5">
        <f t="shared" si="26"/>
        <v>0.69289722790299324</v>
      </c>
    </row>
    <row r="168" spans="1:17" x14ac:dyDescent="0.45">
      <c r="A168">
        <v>0.28299999999999997</v>
      </c>
      <c r="B168">
        <v>0.443</v>
      </c>
      <c r="C168">
        <v>0.217</v>
      </c>
      <c r="D168">
        <v>0.498</v>
      </c>
      <c r="E168" s="1">
        <f t="shared" si="18"/>
        <v>1.8919999999999999</v>
      </c>
      <c r="F168" s="1">
        <f t="shared" si="19"/>
        <v>1.915</v>
      </c>
      <c r="G168" s="1">
        <f t="shared" si="20"/>
        <v>1.925</v>
      </c>
      <c r="I168" s="4">
        <f t="shared" si="21"/>
        <v>0.48634136439582321</v>
      </c>
      <c r="J168" s="4"/>
      <c r="K168" s="4">
        <f t="shared" si="22"/>
        <v>0.50012929986877663</v>
      </c>
      <c r="L168" s="4"/>
      <c r="M168" s="4">
        <f t="shared" si="23"/>
        <v>0.53263817566210703</v>
      </c>
      <c r="O168" s="5">
        <f t="shared" si="24"/>
        <v>0.61924417335459747</v>
      </c>
      <c r="P168" s="5">
        <f t="shared" si="25"/>
        <v>0.6224897166698391</v>
      </c>
      <c r="Q168" s="5">
        <f t="shared" si="26"/>
        <v>0.63009821408100897</v>
      </c>
    </row>
    <row r="169" spans="1:17" x14ac:dyDescent="0.45">
      <c r="A169">
        <v>0.89900000000000002</v>
      </c>
      <c r="B169">
        <v>0.68400000000000005</v>
      </c>
      <c r="C169">
        <v>-0.27400000000000002</v>
      </c>
      <c r="D169">
        <v>0.214</v>
      </c>
      <c r="E169" s="1">
        <f t="shared" si="18"/>
        <v>3.0270000000000001</v>
      </c>
      <c r="F169" s="1">
        <f t="shared" si="19"/>
        <v>1.502</v>
      </c>
      <c r="G169" s="1">
        <f t="shared" si="20"/>
        <v>0.85399999999999998</v>
      </c>
      <c r="I169" s="4">
        <f t="shared" si="21"/>
        <v>1.4246768796910321</v>
      </c>
      <c r="J169" s="4"/>
      <c r="K169" s="4">
        <f t="shared" si="22"/>
        <v>0.1591884481642879</v>
      </c>
      <c r="L169" s="4"/>
      <c r="M169" s="4">
        <f t="shared" si="23"/>
        <v>-0.35531578680626225</v>
      </c>
      <c r="O169" s="5">
        <f t="shared" si="24"/>
        <v>0.80607055674163308</v>
      </c>
      <c r="P169" s="5">
        <f t="shared" si="25"/>
        <v>0.539713283039994</v>
      </c>
      <c r="Q169" s="5">
        <f t="shared" si="26"/>
        <v>0.4120939529267677</v>
      </c>
    </row>
    <row r="170" spans="1:17" x14ac:dyDescent="0.45">
      <c r="A170">
        <v>0.72799999999999998</v>
      </c>
      <c r="B170">
        <v>-0.60199999999999998</v>
      </c>
      <c r="C170">
        <v>-0.51600000000000001</v>
      </c>
      <c r="D170">
        <v>0.68400000000000005</v>
      </c>
      <c r="E170" s="1">
        <f t="shared" si="18"/>
        <v>-0.72099999999999997</v>
      </c>
      <c r="F170" s="1">
        <f t="shared" si="19"/>
        <v>3.415</v>
      </c>
      <c r="G170" s="1">
        <f t="shared" si="20"/>
        <v>-0.65</v>
      </c>
      <c r="I170" s="4">
        <f t="shared" si="21"/>
        <v>-1.6738971390987847</v>
      </c>
      <c r="J170" s="4"/>
      <c r="K170" s="4">
        <f t="shared" si="22"/>
        <v>1.7384132648971857</v>
      </c>
      <c r="L170" s="4"/>
      <c r="M170" s="4">
        <f t="shared" si="23"/>
        <v>-1.6022651421306573</v>
      </c>
      <c r="O170" s="5">
        <f t="shared" si="24"/>
        <v>0.15790528043753077</v>
      </c>
      <c r="P170" s="5">
        <f t="shared" si="25"/>
        <v>0.85048540845698262</v>
      </c>
      <c r="Q170" s="5">
        <f t="shared" si="26"/>
        <v>0.16766526806245988</v>
      </c>
    </row>
    <row r="171" spans="1:17" x14ac:dyDescent="0.45">
      <c r="A171">
        <v>0.69599999999999995</v>
      </c>
      <c r="B171">
        <v>0.58899999999999997</v>
      </c>
      <c r="C171">
        <v>-0.54400000000000004</v>
      </c>
      <c r="D171">
        <v>-0.34300000000000003</v>
      </c>
      <c r="E171" s="1">
        <f t="shared" si="18"/>
        <v>2.903</v>
      </c>
      <c r="F171" s="1">
        <f t="shared" si="19"/>
        <v>-5.7000000000000002E-2</v>
      </c>
      <c r="G171" s="1">
        <f t="shared" si="20"/>
        <v>-0.24</v>
      </c>
      <c r="I171" s="4">
        <f t="shared" si="21"/>
        <v>1.3221626912358726</v>
      </c>
      <c r="J171" s="4"/>
      <c r="K171" s="4">
        <f t="shared" si="22"/>
        <v>-1.1278013528219055</v>
      </c>
      <c r="L171" s="4"/>
      <c r="M171" s="4">
        <f t="shared" si="23"/>
        <v>-1.2623387886180231</v>
      </c>
      <c r="O171" s="5">
        <f t="shared" si="24"/>
        <v>0.78954129695361797</v>
      </c>
      <c r="P171" s="5">
        <f t="shared" si="25"/>
        <v>0.24456708165408753</v>
      </c>
      <c r="Q171" s="5">
        <f t="shared" si="26"/>
        <v>0.22057154553193822</v>
      </c>
    </row>
    <row r="172" spans="1:17" x14ac:dyDescent="0.45">
      <c r="A172">
        <v>0.69799999999999995</v>
      </c>
      <c r="B172">
        <v>-0.09</v>
      </c>
      <c r="C172">
        <v>-0.55200000000000005</v>
      </c>
      <c r="D172">
        <v>0.35299999999999998</v>
      </c>
      <c r="E172" s="1">
        <f t="shared" si="18"/>
        <v>0.72199999999999998</v>
      </c>
      <c r="F172" s="1">
        <f t="shared" si="19"/>
        <v>2.1389999999999998</v>
      </c>
      <c r="G172" s="1">
        <f t="shared" si="20"/>
        <v>8.1000000000000003E-2</v>
      </c>
      <c r="I172" s="4">
        <f t="shared" si="21"/>
        <v>-0.4809296073181803</v>
      </c>
      <c r="J172" s="4"/>
      <c r="K172" s="4">
        <f t="shared" si="22"/>
        <v>0.68504637197968554</v>
      </c>
      <c r="L172" s="4"/>
      <c r="M172" s="4">
        <f t="shared" si="23"/>
        <v>-0.99620132647764359</v>
      </c>
      <c r="O172" s="5">
        <f t="shared" si="24"/>
        <v>0.38203263604045268</v>
      </c>
      <c r="P172" s="5">
        <f t="shared" si="25"/>
        <v>0.66486406308209245</v>
      </c>
      <c r="Q172" s="5">
        <f t="shared" si="26"/>
        <v>0.26968894112622016</v>
      </c>
    </row>
    <row r="173" spans="1:17" x14ac:dyDescent="0.45">
      <c r="A173">
        <v>-0.17</v>
      </c>
      <c r="B173">
        <v>0.67100000000000004</v>
      </c>
      <c r="C173">
        <v>0.88</v>
      </c>
      <c r="D173">
        <v>-0.65800000000000003</v>
      </c>
      <c r="E173" s="1">
        <f t="shared" si="18"/>
        <v>-0.2</v>
      </c>
      <c r="F173" s="1">
        <f t="shared" si="19"/>
        <v>2.8170000000000002</v>
      </c>
      <c r="G173" s="1">
        <f t="shared" si="20"/>
        <v>-3.2000000000000001E-2</v>
      </c>
      <c r="I173" s="4">
        <f t="shared" si="21"/>
        <v>-1.2431722021218652</v>
      </c>
      <c r="J173" s="4"/>
      <c r="K173" s="4">
        <f t="shared" si="22"/>
        <v>1.2447507241725269</v>
      </c>
      <c r="L173" s="4"/>
      <c r="M173" s="4">
        <f t="shared" si="23"/>
        <v>-1.0898883458603941</v>
      </c>
      <c r="O173" s="5">
        <f t="shared" si="24"/>
        <v>0.2238843007521916</v>
      </c>
      <c r="P173" s="5">
        <f t="shared" si="25"/>
        <v>0.77638986387687037</v>
      </c>
      <c r="Q173" s="5">
        <f t="shared" si="26"/>
        <v>0.25163930417853309</v>
      </c>
    </row>
    <row r="174" spans="1:17" x14ac:dyDescent="0.45">
      <c r="A174">
        <v>-0.154</v>
      </c>
      <c r="B174">
        <v>-0.96399999999999997</v>
      </c>
      <c r="C174">
        <v>0.191</v>
      </c>
      <c r="D174">
        <v>-5.0999999999999997E-2</v>
      </c>
      <c r="E174" s="1">
        <f t="shared" si="18"/>
        <v>1.726</v>
      </c>
      <c r="F174" s="1">
        <f t="shared" si="19"/>
        <v>0.95499999999999996</v>
      </c>
      <c r="G174" s="1">
        <f t="shared" si="20"/>
        <v>1.31</v>
      </c>
      <c r="I174" s="4">
        <f t="shared" si="21"/>
        <v>0.34910462823810995</v>
      </c>
      <c r="J174" s="4"/>
      <c r="K174" s="4">
        <f t="shared" si="22"/>
        <v>-0.29237243774940541</v>
      </c>
      <c r="L174" s="4"/>
      <c r="M174" s="4">
        <f t="shared" si="23"/>
        <v>2.2748645393155527E-2</v>
      </c>
      <c r="O174" s="5">
        <f t="shared" si="24"/>
        <v>0.58640043677155684</v>
      </c>
      <c r="P174" s="5">
        <f t="shared" si="25"/>
        <v>0.42742315448911655</v>
      </c>
      <c r="Q174" s="5">
        <f t="shared" si="26"/>
        <v>0.50568691610173622</v>
      </c>
    </row>
    <row r="175" spans="1:17" x14ac:dyDescent="0.45">
      <c r="A175">
        <v>-0.52500000000000002</v>
      </c>
      <c r="B175">
        <v>0.35599999999999998</v>
      </c>
      <c r="C175">
        <v>-9.0999999999999998E-2</v>
      </c>
      <c r="D175">
        <v>-0.69699999999999995</v>
      </c>
      <c r="E175" s="1">
        <f t="shared" si="18"/>
        <v>0.86599999999999999</v>
      </c>
      <c r="F175" s="1">
        <f t="shared" si="19"/>
        <v>2.3330000000000002</v>
      </c>
      <c r="G175" s="1">
        <f t="shared" si="20"/>
        <v>0.94699999999999995</v>
      </c>
      <c r="I175" s="4">
        <f t="shared" si="21"/>
        <v>-0.36188087233799526</v>
      </c>
      <c r="J175" s="4"/>
      <c r="K175" s="4">
        <f t="shared" si="22"/>
        <v>0.84519776479002684</v>
      </c>
      <c r="L175" s="4"/>
      <c r="M175" s="4">
        <f t="shared" si="23"/>
        <v>-0.27821054076559154</v>
      </c>
      <c r="O175" s="5">
        <f t="shared" si="24"/>
        <v>0.410504336160048</v>
      </c>
      <c r="P175" s="5">
        <f t="shared" si="25"/>
        <v>0.69955879477211924</v>
      </c>
      <c r="Q175" s="5">
        <f t="shared" si="26"/>
        <v>0.43089254031976615</v>
      </c>
    </row>
    <row r="176" spans="1:17" x14ac:dyDescent="0.45">
      <c r="A176">
        <v>-0.45300000000000001</v>
      </c>
      <c r="B176">
        <v>0.248</v>
      </c>
      <c r="C176">
        <v>-0.25</v>
      </c>
      <c r="D176">
        <v>0.3</v>
      </c>
      <c r="E176" s="1">
        <f t="shared" si="18"/>
        <v>0.81299999999999994</v>
      </c>
      <c r="F176" s="1">
        <f t="shared" si="19"/>
        <v>0.76800000000000002</v>
      </c>
      <c r="G176" s="1">
        <f t="shared" si="20"/>
        <v>1.7889999999999999</v>
      </c>
      <c r="I176" s="4">
        <f t="shared" si="21"/>
        <v>-0.40569742062931341</v>
      </c>
      <c r="J176" s="4"/>
      <c r="K176" s="4">
        <f t="shared" si="22"/>
        <v>-0.44674517205628034</v>
      </c>
      <c r="L176" s="4"/>
      <c r="M176" s="4">
        <f t="shared" si="23"/>
        <v>0.41988211693596478</v>
      </c>
      <c r="O176" s="5">
        <f t="shared" si="24"/>
        <v>0.39994424629040348</v>
      </c>
      <c r="P176" s="5">
        <f t="shared" si="25"/>
        <v>0.3901349086517189</v>
      </c>
      <c r="Q176" s="5">
        <f t="shared" si="26"/>
        <v>0.60345504113878645</v>
      </c>
    </row>
    <row r="177" spans="1:17" x14ac:dyDescent="0.45">
      <c r="A177">
        <v>0.51800000000000002</v>
      </c>
      <c r="B177">
        <v>-0.84199999999999997</v>
      </c>
      <c r="C177">
        <v>-7.3999999999999996E-2</v>
      </c>
      <c r="D177">
        <v>0.65700000000000003</v>
      </c>
      <c r="E177" s="1">
        <f t="shared" si="18"/>
        <v>-0.106</v>
      </c>
      <c r="F177" s="1">
        <f t="shared" si="19"/>
        <v>2.4460000000000002</v>
      </c>
      <c r="G177" s="1">
        <f t="shared" si="20"/>
        <v>7.9000000000000001E-2</v>
      </c>
      <c r="I177" s="4">
        <f t="shared" si="21"/>
        <v>-1.1654598334542445</v>
      </c>
      <c r="J177" s="4"/>
      <c r="K177" s="4">
        <f t="shared" si="22"/>
        <v>0.93848182348883358</v>
      </c>
      <c r="L177" s="4"/>
      <c r="M177" s="4">
        <f t="shared" si="23"/>
        <v>-0.99785950381185151</v>
      </c>
      <c r="O177" s="5">
        <f t="shared" si="24"/>
        <v>0.23767662093442582</v>
      </c>
      <c r="P177" s="5">
        <f t="shared" si="25"/>
        <v>0.71879289085420883</v>
      </c>
      <c r="Q177" s="5">
        <f t="shared" si="26"/>
        <v>0.26936247654835282</v>
      </c>
    </row>
    <row r="178" spans="1:17" x14ac:dyDescent="0.45">
      <c r="A178">
        <v>0.30399999999999999</v>
      </c>
      <c r="B178">
        <v>-8.7999999999999995E-2</v>
      </c>
      <c r="C178">
        <v>-0.46300000000000002</v>
      </c>
      <c r="D178">
        <v>-0.97499999999999998</v>
      </c>
      <c r="E178" s="1">
        <f t="shared" si="18"/>
        <v>2.1230000000000002</v>
      </c>
      <c r="F178" s="1">
        <f t="shared" si="19"/>
        <v>0.49199999999999999</v>
      </c>
      <c r="G178" s="1">
        <f t="shared" si="20"/>
        <v>1.0489999999999999</v>
      </c>
      <c r="I178" s="4">
        <f t="shared" si="21"/>
        <v>0.6773153767598703</v>
      </c>
      <c r="J178" s="4"/>
      <c r="K178" s="4">
        <f t="shared" si="22"/>
        <v>-0.6745894216215077</v>
      </c>
      <c r="L178" s="4"/>
      <c r="M178" s="4">
        <f t="shared" si="23"/>
        <v>-0.19364349672098496</v>
      </c>
      <c r="O178" s="5">
        <f t="shared" si="24"/>
        <v>0.66313925417135144</v>
      </c>
      <c r="P178" s="5">
        <f t="shared" si="25"/>
        <v>0.33746995545304687</v>
      </c>
      <c r="Q178" s="5">
        <f t="shared" si="26"/>
        <v>0.45173983583740973</v>
      </c>
    </row>
    <row r="179" spans="1:17" x14ac:dyDescent="0.45">
      <c r="A179">
        <v>0.96</v>
      </c>
      <c r="B179">
        <v>-0.66900000000000004</v>
      </c>
      <c r="C179">
        <v>0.435</v>
      </c>
      <c r="D179">
        <v>0.443</v>
      </c>
      <c r="E179" s="1">
        <f t="shared" si="18"/>
        <v>-0.24099999999999999</v>
      </c>
      <c r="F179" s="1">
        <f t="shared" si="19"/>
        <v>1.994</v>
      </c>
      <c r="G179" s="1">
        <f t="shared" si="20"/>
        <v>1.96</v>
      </c>
      <c r="I179" s="4">
        <f t="shared" si="21"/>
        <v>-1.2770680224981679</v>
      </c>
      <c r="J179" s="4"/>
      <c r="K179" s="4">
        <f t="shared" si="22"/>
        <v>0.56534558869360618</v>
      </c>
      <c r="L179" s="4"/>
      <c r="M179" s="4">
        <f t="shared" si="23"/>
        <v>0.56165627901074644</v>
      </c>
      <c r="O179" s="5">
        <f t="shared" si="24"/>
        <v>0.21804972431108419</v>
      </c>
      <c r="P179" s="5">
        <f t="shared" si="25"/>
        <v>0.63768850188089532</v>
      </c>
      <c r="Q179" s="5">
        <f t="shared" si="26"/>
        <v>0.63683568460596973</v>
      </c>
    </row>
    <row r="180" spans="1:17" x14ac:dyDescent="0.45">
      <c r="A180">
        <v>0.55100000000000005</v>
      </c>
      <c r="B180">
        <v>0.222</v>
      </c>
      <c r="C180">
        <v>0.35899999999999999</v>
      </c>
      <c r="D180">
        <v>0.60899999999999999</v>
      </c>
      <c r="E180" s="1">
        <f t="shared" si="18"/>
        <v>2.1040000000000001</v>
      </c>
      <c r="F180" s="1">
        <f t="shared" si="19"/>
        <v>2.4660000000000002</v>
      </c>
      <c r="G180" s="1">
        <f t="shared" si="20"/>
        <v>2.1640000000000001</v>
      </c>
      <c r="I180" s="4">
        <f t="shared" si="21"/>
        <v>0.66160755756109579</v>
      </c>
      <c r="J180" s="4"/>
      <c r="K180" s="4">
        <f t="shared" si="22"/>
        <v>0.95499227635587913</v>
      </c>
      <c r="L180" s="4"/>
      <c r="M180" s="4">
        <f t="shared" si="23"/>
        <v>0.73079036709995981</v>
      </c>
      <c r="O180" s="5">
        <f t="shared" si="24"/>
        <v>0.65962141145158137</v>
      </c>
      <c r="P180" s="5">
        <f t="shared" si="25"/>
        <v>0.72211805599801959</v>
      </c>
      <c r="Q180" s="5">
        <f t="shared" si="26"/>
        <v>0.67497868923371762</v>
      </c>
    </row>
    <row r="181" spans="1:17" x14ac:dyDescent="0.45">
      <c r="A181">
        <v>-0.46</v>
      </c>
      <c r="B181">
        <v>-0.85199999999999998</v>
      </c>
      <c r="C181">
        <v>0.63700000000000001</v>
      </c>
      <c r="D181">
        <v>0.52100000000000002</v>
      </c>
      <c r="E181" s="1">
        <f t="shared" si="18"/>
        <v>3.14</v>
      </c>
      <c r="F181" s="1">
        <f t="shared" si="19"/>
        <v>-0.504</v>
      </c>
      <c r="G181" s="1">
        <f t="shared" si="20"/>
        <v>-0.46700000000000003</v>
      </c>
      <c r="I181" s="4">
        <f t="shared" si="21"/>
        <v>1.5180970675574272</v>
      </c>
      <c r="J181" s="4"/>
      <c r="K181" s="4">
        <f t="shared" si="22"/>
        <v>-1.4968099744003713</v>
      </c>
      <c r="L181" s="4"/>
      <c r="M181" s="4">
        <f t="shared" si="23"/>
        <v>-1.4505419160506281</v>
      </c>
      <c r="O181" s="5">
        <f t="shared" si="24"/>
        <v>0.82025809317756848</v>
      </c>
      <c r="P181" s="5">
        <f t="shared" si="25"/>
        <v>0.18290178689085362</v>
      </c>
      <c r="Q181" s="5">
        <f t="shared" si="26"/>
        <v>0.18991817861951046</v>
      </c>
    </row>
    <row r="182" spans="1:17" x14ac:dyDescent="0.45">
      <c r="A182">
        <v>-0.82799999999999996</v>
      </c>
      <c r="B182">
        <v>0.30499999999999999</v>
      </c>
      <c r="C182">
        <v>-0.69399999999999995</v>
      </c>
      <c r="D182">
        <v>-0.99</v>
      </c>
      <c r="E182" s="1">
        <f t="shared" si="18"/>
        <v>1.917</v>
      </c>
      <c r="F182" s="1">
        <f t="shared" si="19"/>
        <v>3.3359999999999999</v>
      </c>
      <c r="G182" s="1">
        <f t="shared" si="20"/>
        <v>2.42</v>
      </c>
      <c r="I182" s="4">
        <f t="shared" si="21"/>
        <v>0.50700954755210548</v>
      </c>
      <c r="J182" s="4"/>
      <c r="K182" s="4">
        <f t="shared" si="22"/>
        <v>1.6731969760723564</v>
      </c>
      <c r="L182" s="4"/>
      <c r="M182" s="4">
        <f t="shared" si="23"/>
        <v>0.94303706587858005</v>
      </c>
      <c r="O182" s="5">
        <f t="shared" si="24"/>
        <v>0.62410518138626203</v>
      </c>
      <c r="P182" s="5">
        <f t="shared" si="25"/>
        <v>0.84200159574124922</v>
      </c>
      <c r="Q182" s="5">
        <f t="shared" si="26"/>
        <v>0.71971272215466853</v>
      </c>
    </row>
    <row r="183" spans="1:17" x14ac:dyDescent="0.45">
      <c r="A183">
        <v>-0.84099999999999997</v>
      </c>
      <c r="B183">
        <v>-0.26700000000000002</v>
      </c>
      <c r="C183">
        <v>0.44</v>
      </c>
      <c r="D183">
        <v>-0.77900000000000003</v>
      </c>
      <c r="E183" s="1">
        <f t="shared" si="18"/>
        <v>1.288</v>
      </c>
      <c r="F183" s="1">
        <f t="shared" si="19"/>
        <v>3.03</v>
      </c>
      <c r="G183" s="1">
        <f t="shared" si="20"/>
        <v>0.60599999999999998</v>
      </c>
      <c r="I183" s="4">
        <f t="shared" si="21"/>
        <v>-1.3001940659952898E-2</v>
      </c>
      <c r="J183" s="4"/>
      <c r="K183" s="4">
        <f t="shared" si="22"/>
        <v>1.4205870472065607</v>
      </c>
      <c r="L183" s="4"/>
      <c r="M183" s="4">
        <f t="shared" si="23"/>
        <v>-0.56092977624805074</v>
      </c>
      <c r="O183" s="5">
        <f t="shared" si="24"/>
        <v>0.49674956062557224</v>
      </c>
      <c r="P183" s="5">
        <f t="shared" si="25"/>
        <v>0.80543043039396023</v>
      </c>
      <c r="Q183" s="5">
        <f t="shared" si="26"/>
        <v>0.36333235474129999</v>
      </c>
    </row>
    <row r="184" spans="1:17" x14ac:dyDescent="0.45">
      <c r="A184">
        <v>0.58899999999999997</v>
      </c>
      <c r="B184">
        <v>0.93700000000000006</v>
      </c>
      <c r="C184">
        <v>0.57799999999999996</v>
      </c>
      <c r="D184">
        <v>-0.52200000000000002</v>
      </c>
      <c r="E184" s="1">
        <f t="shared" si="18"/>
        <v>2.3519999999999999</v>
      </c>
      <c r="F184" s="1">
        <f t="shared" si="19"/>
        <v>1.4610000000000001</v>
      </c>
      <c r="G184" s="1">
        <f t="shared" si="20"/>
        <v>1.343</v>
      </c>
      <c r="I184" s="4">
        <f t="shared" si="21"/>
        <v>0.86663593447141429</v>
      </c>
      <c r="J184" s="4"/>
      <c r="K184" s="4">
        <f t="shared" si="22"/>
        <v>0.12534201978684478</v>
      </c>
      <c r="L184" s="4"/>
      <c r="M184" s="4">
        <f t="shared" si="23"/>
        <v>5.0108571407587003E-2</v>
      </c>
      <c r="O184" s="5">
        <f t="shared" si="24"/>
        <v>0.70404522412665838</v>
      </c>
      <c r="P184" s="5">
        <f t="shared" si="25"/>
        <v>0.53129454427468581</v>
      </c>
      <c r="Q184" s="5">
        <f t="shared" si="26"/>
        <v>0.51252452234205792</v>
      </c>
    </row>
    <row r="185" spans="1:17" x14ac:dyDescent="0.45">
      <c r="A185">
        <v>-0.54</v>
      </c>
      <c r="B185">
        <v>-0.59399999999999997</v>
      </c>
      <c r="C185">
        <v>-0.70499999999999996</v>
      </c>
      <c r="D185">
        <v>0.53700000000000003</v>
      </c>
      <c r="E185" s="1">
        <f t="shared" si="18"/>
        <v>1.5049999999999999</v>
      </c>
      <c r="F185" s="1">
        <f t="shared" si="19"/>
        <v>1.268</v>
      </c>
      <c r="G185" s="1">
        <f t="shared" si="20"/>
        <v>1.804</v>
      </c>
      <c r="I185" s="4">
        <f t="shared" si="21"/>
        <v>0.16639788913657586</v>
      </c>
      <c r="J185" s="4"/>
      <c r="K185" s="4">
        <f t="shared" si="22"/>
        <v>-3.398385038014394E-2</v>
      </c>
      <c r="L185" s="4"/>
      <c r="M185" s="4">
        <f t="shared" si="23"/>
        <v>0.43231844694252469</v>
      </c>
      <c r="O185" s="5">
        <f t="shared" si="24"/>
        <v>0.54150375256489702</v>
      </c>
      <c r="P185" s="5">
        <f t="shared" si="25"/>
        <v>0.49150485497761992</v>
      </c>
      <c r="Q185" s="5">
        <f t="shared" si="26"/>
        <v>0.60642715604549879</v>
      </c>
    </row>
    <row r="186" spans="1:17" x14ac:dyDescent="0.45">
      <c r="A186">
        <v>0.85</v>
      </c>
      <c r="B186">
        <v>-0.48799999999999999</v>
      </c>
      <c r="C186">
        <v>-0.94699999999999995</v>
      </c>
      <c r="D186">
        <v>0.94499999999999995</v>
      </c>
      <c r="E186" s="1">
        <f t="shared" si="18"/>
        <v>-1.734</v>
      </c>
      <c r="F186" s="1">
        <f t="shared" si="19"/>
        <v>4.6340000000000003</v>
      </c>
      <c r="G186" s="1">
        <f t="shared" si="20"/>
        <v>-2.0369999999999999</v>
      </c>
      <c r="I186" s="4">
        <f t="shared" si="21"/>
        <v>-2.5113719205913365</v>
      </c>
      <c r="J186" s="4"/>
      <c r="K186" s="4">
        <f t="shared" si="22"/>
        <v>2.7447253671436065</v>
      </c>
      <c r="L186" s="4"/>
      <c r="M186" s="4">
        <f t="shared" si="23"/>
        <v>-2.7522111234038862</v>
      </c>
      <c r="O186" s="5">
        <f t="shared" si="24"/>
        <v>7.5064801382350929E-2</v>
      </c>
      <c r="P186" s="5">
        <f t="shared" si="25"/>
        <v>0.93961476623482831</v>
      </c>
      <c r="Q186" s="5">
        <f t="shared" si="26"/>
        <v>5.996189562762206E-2</v>
      </c>
    </row>
    <row r="187" spans="1:17" x14ac:dyDescent="0.45">
      <c r="A187">
        <v>0.46</v>
      </c>
      <c r="B187">
        <v>0.25600000000000001</v>
      </c>
      <c r="C187">
        <v>-0.97299999999999998</v>
      </c>
      <c r="D187">
        <v>0.95099999999999996</v>
      </c>
      <c r="E187" s="1">
        <f t="shared" si="18"/>
        <v>-0.19700000000000001</v>
      </c>
      <c r="F187" s="1">
        <f t="shared" si="19"/>
        <v>2.1139999999999999</v>
      </c>
      <c r="G187" s="1">
        <f t="shared" si="20"/>
        <v>0.44400000000000001</v>
      </c>
      <c r="I187" s="4">
        <f t="shared" si="21"/>
        <v>-1.2406920201431113</v>
      </c>
      <c r="J187" s="4"/>
      <c r="K187" s="4">
        <f t="shared" si="22"/>
        <v>0.66440830589587874</v>
      </c>
      <c r="L187" s="4"/>
      <c r="M187" s="4">
        <f t="shared" si="23"/>
        <v>-0.69524214031889653</v>
      </c>
      <c r="O187" s="5">
        <f t="shared" si="24"/>
        <v>0.22431555257959904</v>
      </c>
      <c r="P187" s="5">
        <f t="shared" si="25"/>
        <v>0.66024995687446597</v>
      </c>
      <c r="Q187" s="5">
        <f t="shared" si="26"/>
        <v>0.33286794938388276</v>
      </c>
    </row>
    <row r="188" spans="1:17" x14ac:dyDescent="0.45">
      <c r="A188">
        <v>-0.68300000000000005</v>
      </c>
      <c r="B188">
        <v>-0.157</v>
      </c>
      <c r="C188">
        <v>-0.38900000000000001</v>
      </c>
      <c r="D188">
        <v>6.8000000000000005E-2</v>
      </c>
      <c r="E188" s="1">
        <f t="shared" si="18"/>
        <v>1.569</v>
      </c>
      <c r="F188" s="1">
        <f t="shared" si="19"/>
        <v>1.2829999999999999</v>
      </c>
      <c r="G188" s="1">
        <f t="shared" si="20"/>
        <v>2.0760000000000001</v>
      </c>
      <c r="I188" s="4">
        <f t="shared" si="21"/>
        <v>0.21930843801665814</v>
      </c>
      <c r="J188" s="4"/>
      <c r="K188" s="4">
        <f t="shared" si="22"/>
        <v>-2.1601010729859926E-2</v>
      </c>
      <c r="L188" s="4"/>
      <c r="M188" s="4">
        <f t="shared" si="23"/>
        <v>0.65783056439480891</v>
      </c>
      <c r="O188" s="5">
        <f t="shared" si="24"/>
        <v>0.55460841336162436</v>
      </c>
      <c r="P188" s="5">
        <f t="shared" si="25"/>
        <v>0.49459995728921202</v>
      </c>
      <c r="Q188" s="5">
        <f t="shared" si="26"/>
        <v>0.65877288659242972</v>
      </c>
    </row>
    <row r="189" spans="1:17" x14ac:dyDescent="0.45">
      <c r="A189">
        <v>0.108</v>
      </c>
      <c r="B189">
        <v>-0.52800000000000002</v>
      </c>
      <c r="C189">
        <v>0.89300000000000002</v>
      </c>
      <c r="D189">
        <v>-0.49</v>
      </c>
      <c r="E189" s="1">
        <f t="shared" si="18"/>
        <v>0.254</v>
      </c>
      <c r="F189" s="1">
        <f t="shared" si="19"/>
        <v>0.19800000000000001</v>
      </c>
      <c r="G189" s="1">
        <f t="shared" si="20"/>
        <v>2.1070000000000002</v>
      </c>
      <c r="I189" s="4">
        <f t="shared" si="21"/>
        <v>-0.86783799600378175</v>
      </c>
      <c r="J189" s="4"/>
      <c r="K189" s="4">
        <f t="shared" si="22"/>
        <v>-0.91729307876707589</v>
      </c>
      <c r="L189" s="4"/>
      <c r="M189" s="4">
        <f t="shared" si="23"/>
        <v>0.68353231307503259</v>
      </c>
      <c r="O189" s="5">
        <f t="shared" si="24"/>
        <v>0.29570436911385861</v>
      </c>
      <c r="P189" s="5">
        <f t="shared" si="25"/>
        <v>0.28550976906886488</v>
      </c>
      <c r="Q189" s="5">
        <f t="shared" si="26"/>
        <v>0.66452661655125844</v>
      </c>
    </row>
    <row r="190" spans="1:17" x14ac:dyDescent="0.45">
      <c r="A190">
        <v>0.82699999999999996</v>
      </c>
      <c r="B190">
        <v>-7.3999999999999996E-2</v>
      </c>
      <c r="C190">
        <v>0.83799999999999997</v>
      </c>
      <c r="D190">
        <v>-0.39700000000000002</v>
      </c>
      <c r="E190" s="1">
        <f t="shared" si="18"/>
        <v>0.45100000000000001</v>
      </c>
      <c r="F190" s="1">
        <f t="shared" si="19"/>
        <v>0.191</v>
      </c>
      <c r="G190" s="1">
        <f t="shared" si="20"/>
        <v>3.4380000000000002</v>
      </c>
      <c r="I190" s="4">
        <f t="shared" si="21"/>
        <v>-0.70497271273227846</v>
      </c>
      <c r="J190" s="4"/>
      <c r="K190" s="4">
        <f t="shared" si="22"/>
        <v>-0.92307173727054181</v>
      </c>
      <c r="L190" s="4"/>
      <c r="M190" s="4">
        <f t="shared" si="23"/>
        <v>1.7870493289904381</v>
      </c>
      <c r="O190" s="5">
        <f t="shared" si="24"/>
        <v>0.33071063698882242</v>
      </c>
      <c r="P190" s="5">
        <f t="shared" si="25"/>
        <v>0.28433242030777794</v>
      </c>
      <c r="Q190" s="5">
        <f t="shared" si="26"/>
        <v>0.85656513450416594</v>
      </c>
    </row>
    <row r="191" spans="1:17" x14ac:dyDescent="0.45">
      <c r="A191">
        <v>-9.4E-2</v>
      </c>
      <c r="B191">
        <v>0.155</v>
      </c>
      <c r="C191">
        <v>0.621</v>
      </c>
      <c r="D191">
        <v>-0.873</v>
      </c>
      <c r="E191" s="1">
        <f t="shared" si="18"/>
        <v>0.17199999999999999</v>
      </c>
      <c r="F191" s="1">
        <f t="shared" si="19"/>
        <v>1.7390000000000001</v>
      </c>
      <c r="G191" s="1">
        <f t="shared" si="20"/>
        <v>0.85399999999999998</v>
      </c>
      <c r="I191" s="4">
        <f t="shared" si="21"/>
        <v>-0.93562963675638722</v>
      </c>
      <c r="J191" s="4"/>
      <c r="K191" s="4">
        <f t="shared" si="22"/>
        <v>0.35483731463877666</v>
      </c>
      <c r="L191" s="4"/>
      <c r="M191" s="4">
        <f t="shared" si="23"/>
        <v>-0.35531578680626225</v>
      </c>
      <c r="O191" s="5">
        <f t="shared" si="24"/>
        <v>0.28178398030996166</v>
      </c>
      <c r="P191" s="5">
        <f t="shared" si="25"/>
        <v>0.58779012153848442</v>
      </c>
      <c r="Q191" s="5">
        <f t="shared" si="26"/>
        <v>0.4120939529267677</v>
      </c>
    </row>
    <row r="192" spans="1:17" x14ac:dyDescent="0.45">
      <c r="A192">
        <v>-8.4000000000000005E-2</v>
      </c>
      <c r="B192">
        <v>0.28899999999999998</v>
      </c>
      <c r="C192">
        <v>0.3</v>
      </c>
      <c r="D192">
        <v>0.26300000000000001</v>
      </c>
      <c r="E192" s="1">
        <f t="shared" si="18"/>
        <v>1.385</v>
      </c>
      <c r="F192" s="1">
        <f t="shared" si="19"/>
        <v>1.407</v>
      </c>
      <c r="G192" s="1">
        <f t="shared" si="20"/>
        <v>1.3759999999999999</v>
      </c>
      <c r="I192" s="4">
        <f t="shared" si="21"/>
        <v>6.7190609986421734E-2</v>
      </c>
      <c r="J192" s="4"/>
      <c r="K192" s="4">
        <f t="shared" si="22"/>
        <v>8.0763797045821997E-2</v>
      </c>
      <c r="L192" s="4"/>
      <c r="M192" s="4">
        <f t="shared" si="23"/>
        <v>7.7468497422018473E-2</v>
      </c>
      <c r="O192" s="5">
        <f t="shared" si="24"/>
        <v>0.51679133582216918</v>
      </c>
      <c r="P192" s="5">
        <f t="shared" si="25"/>
        <v>0.52017998130387166</v>
      </c>
      <c r="Q192" s="5">
        <f t="shared" si="26"/>
        <v>0.5193574443945842</v>
      </c>
    </row>
    <row r="193" spans="1:17" x14ac:dyDescent="0.45">
      <c r="A193">
        <v>-0.52100000000000002</v>
      </c>
      <c r="B193">
        <v>0.13200000000000001</v>
      </c>
      <c r="C193">
        <v>-0.32500000000000001</v>
      </c>
      <c r="D193">
        <v>0.43</v>
      </c>
      <c r="E193" s="1">
        <f t="shared" si="18"/>
        <v>0.81399999999999995</v>
      </c>
      <c r="F193" s="1">
        <f t="shared" si="19"/>
        <v>0.54200000000000004</v>
      </c>
      <c r="G193" s="1">
        <f t="shared" si="20"/>
        <v>1.921</v>
      </c>
      <c r="I193" s="4">
        <f t="shared" si="21"/>
        <v>-0.40487069330306213</v>
      </c>
      <c r="J193" s="4"/>
      <c r="K193" s="4">
        <f t="shared" si="22"/>
        <v>-0.63331328945389398</v>
      </c>
      <c r="L193" s="4"/>
      <c r="M193" s="4">
        <f t="shared" si="23"/>
        <v>0.52932182099369107</v>
      </c>
      <c r="O193" s="5">
        <f t="shared" si="24"/>
        <v>0.40014266802942278</v>
      </c>
      <c r="P193" s="5">
        <f t="shared" si="25"/>
        <v>0.34675963955506561</v>
      </c>
      <c r="Q193" s="5">
        <f t="shared" si="26"/>
        <v>0.62932492359624681</v>
      </c>
    </row>
    <row r="194" spans="1:17" x14ac:dyDescent="0.45">
      <c r="A194">
        <v>-0.755</v>
      </c>
      <c r="B194">
        <v>0.44900000000000001</v>
      </c>
      <c r="C194">
        <v>0.49199999999999999</v>
      </c>
      <c r="D194">
        <v>-0.45700000000000002</v>
      </c>
      <c r="E194" s="1">
        <f t="shared" si="18"/>
        <v>-0.16700000000000001</v>
      </c>
      <c r="F194" s="1">
        <f t="shared" si="19"/>
        <v>2.7770000000000001</v>
      </c>
      <c r="G194" s="1">
        <f t="shared" si="20"/>
        <v>-0.22500000000000001</v>
      </c>
      <c r="I194" s="4">
        <f t="shared" si="21"/>
        <v>-1.2158902003555727</v>
      </c>
      <c r="J194" s="4"/>
      <c r="K194" s="4">
        <f t="shared" si="22"/>
        <v>1.211729818438436</v>
      </c>
      <c r="L194" s="4"/>
      <c r="M194" s="4">
        <f t="shared" si="23"/>
        <v>-1.2499024586114633</v>
      </c>
      <c r="O194" s="5">
        <f t="shared" si="24"/>
        <v>0.22866050753968217</v>
      </c>
      <c r="P194" s="5">
        <f t="shared" si="25"/>
        <v>0.77060487736995298</v>
      </c>
      <c r="Q194" s="5">
        <f t="shared" si="26"/>
        <v>0.22271702416329928</v>
      </c>
    </row>
    <row r="195" spans="1:17" x14ac:dyDescent="0.45">
      <c r="A195">
        <v>0.73899999999999999</v>
      </c>
      <c r="B195">
        <v>-0.628</v>
      </c>
      <c r="C195">
        <v>0.35199999999999998</v>
      </c>
      <c r="D195">
        <v>0.80100000000000005</v>
      </c>
      <c r="E195" s="1">
        <f t="shared" ref="E195:E258" si="27">ROUND(A195*B195*3+C195*D195*2+1.3, 3)</f>
        <v>0.47199999999999998</v>
      </c>
      <c r="F195" s="1">
        <f t="shared" ref="F195:F258" si="28">ROUND(A195*D195*3+B195*C195*2+1.3, 3)</f>
        <v>2.6339999999999999</v>
      </c>
      <c r="G195" s="1">
        <f t="shared" ref="G195:G258" si="29">ROUND(A195*C195*3+B195*D195*2+1.3, 3)</f>
        <v>1.0740000000000001</v>
      </c>
      <c r="I195" s="4">
        <f t="shared" ref="I195:I258" si="30">(E195-AVERAGE(E:E))/STDEVP(E:E)</f>
        <v>-0.68761143888100162</v>
      </c>
      <c r="J195" s="4"/>
      <c r="K195" s="4">
        <f t="shared" ref="K195:K258" si="31">(F195-AVERAGE(F:F))/STDEVP(F:F)</f>
        <v>1.0936800804390607</v>
      </c>
      <c r="L195" s="4"/>
      <c r="M195" s="4">
        <f t="shared" ref="M195:M258" si="32">(G195-AVERAGE(G:G))/STDEVP(G:G)</f>
        <v>-0.17291628004338519</v>
      </c>
      <c r="O195" s="5">
        <f t="shared" ref="O195:O258" si="33">1/(1+EXP(-I195))</f>
        <v>0.33456463103083994</v>
      </c>
      <c r="P195" s="5">
        <f t="shared" ref="P195:P258" si="34">1/(1+EXP(-K195))</f>
        <v>0.7490740711156012</v>
      </c>
      <c r="Q195" s="5">
        <f t="shared" ref="Q195:Q258" si="35">1/(1+EXP(-M195))</f>
        <v>0.45687832147613316</v>
      </c>
    </row>
    <row r="196" spans="1:17" x14ac:dyDescent="0.45">
      <c r="A196">
        <v>-0.5</v>
      </c>
      <c r="B196">
        <v>-9.4E-2</v>
      </c>
      <c r="C196">
        <v>0.19900000000000001</v>
      </c>
      <c r="D196">
        <v>0.496</v>
      </c>
      <c r="E196" s="1">
        <f t="shared" si="27"/>
        <v>1.6379999999999999</v>
      </c>
      <c r="F196" s="1">
        <f t="shared" si="28"/>
        <v>0.51900000000000002</v>
      </c>
      <c r="G196" s="1">
        <f t="shared" si="29"/>
        <v>0.90800000000000003</v>
      </c>
      <c r="I196" s="4">
        <f t="shared" si="30"/>
        <v>0.27635262352799678</v>
      </c>
      <c r="J196" s="4"/>
      <c r="K196" s="4">
        <f t="shared" si="31"/>
        <v>-0.65230031025099633</v>
      </c>
      <c r="L196" s="4"/>
      <c r="M196" s="4">
        <f t="shared" si="32"/>
        <v>-0.31054499878264691</v>
      </c>
      <c r="O196" s="5">
        <f t="shared" si="33"/>
        <v>0.56865179511371589</v>
      </c>
      <c r="P196" s="5">
        <f t="shared" si="34"/>
        <v>0.34247135505036802</v>
      </c>
      <c r="Q196" s="5">
        <f t="shared" si="35"/>
        <v>0.42298171642448618</v>
      </c>
    </row>
    <row r="197" spans="1:17" x14ac:dyDescent="0.45">
      <c r="A197">
        <v>-0.124</v>
      </c>
      <c r="B197">
        <v>-0.54600000000000004</v>
      </c>
      <c r="C197">
        <v>-0.61699999999999999</v>
      </c>
      <c r="D197">
        <v>-0.71399999999999997</v>
      </c>
      <c r="E197" s="1">
        <f t="shared" si="27"/>
        <v>2.3839999999999999</v>
      </c>
      <c r="F197" s="1">
        <f t="shared" si="28"/>
        <v>2.2389999999999999</v>
      </c>
      <c r="G197" s="1">
        <f t="shared" si="29"/>
        <v>2.3090000000000002</v>
      </c>
      <c r="I197" s="4">
        <f t="shared" si="30"/>
        <v>0.89309120891145544</v>
      </c>
      <c r="J197" s="4"/>
      <c r="K197" s="4">
        <f t="shared" si="31"/>
        <v>0.76759863631491287</v>
      </c>
      <c r="L197" s="4"/>
      <c r="M197" s="4">
        <f t="shared" si="32"/>
        <v>0.85100822383003782</v>
      </c>
      <c r="O197" s="5">
        <f t="shared" si="33"/>
        <v>0.70952767741175604</v>
      </c>
      <c r="P197" s="5">
        <f t="shared" si="34"/>
        <v>0.68300120176936996</v>
      </c>
      <c r="Q197" s="5">
        <f t="shared" si="35"/>
        <v>0.7007785976537082</v>
      </c>
    </row>
    <row r="198" spans="1:17" x14ac:dyDescent="0.45">
      <c r="A198">
        <v>0.40600000000000003</v>
      </c>
      <c r="B198">
        <v>0.497</v>
      </c>
      <c r="C198">
        <v>-0.99099999999999999</v>
      </c>
      <c r="D198">
        <v>0.36499999999999999</v>
      </c>
      <c r="E198" s="1">
        <f t="shared" si="27"/>
        <v>1.1819999999999999</v>
      </c>
      <c r="F198" s="1">
        <f t="shared" si="28"/>
        <v>0.76</v>
      </c>
      <c r="G198" s="1">
        <f t="shared" si="29"/>
        <v>0.45600000000000002</v>
      </c>
      <c r="I198" s="4">
        <f t="shared" si="30"/>
        <v>-0.1006350372425892</v>
      </c>
      <c r="J198" s="4"/>
      <c r="K198" s="4">
        <f t="shared" si="31"/>
        <v>-0.45334935320309855</v>
      </c>
      <c r="L198" s="4"/>
      <c r="M198" s="4">
        <f t="shared" si="32"/>
        <v>-0.68529307631364877</v>
      </c>
      <c r="O198" s="5">
        <f t="shared" si="33"/>
        <v>0.47486245196547827</v>
      </c>
      <c r="P198" s="5">
        <f t="shared" si="34"/>
        <v>0.388564723050566</v>
      </c>
      <c r="Q198" s="5">
        <f t="shared" si="35"/>
        <v>0.33508096853350305</v>
      </c>
    </row>
    <row r="199" spans="1:17" x14ac:dyDescent="0.45">
      <c r="A199">
        <v>0.746</v>
      </c>
      <c r="B199">
        <v>0.63400000000000001</v>
      </c>
      <c r="C199">
        <v>0.64700000000000002</v>
      </c>
      <c r="D199">
        <v>-0.58499999999999996</v>
      </c>
      <c r="E199" s="1">
        <f t="shared" si="27"/>
        <v>1.962</v>
      </c>
      <c r="F199" s="1">
        <f t="shared" si="28"/>
        <v>0.81100000000000005</v>
      </c>
      <c r="G199" s="1">
        <f t="shared" si="29"/>
        <v>2.0059999999999998</v>
      </c>
      <c r="I199" s="4">
        <f t="shared" si="30"/>
        <v>0.54421227723341326</v>
      </c>
      <c r="J199" s="4"/>
      <c r="K199" s="4">
        <f t="shared" si="31"/>
        <v>-0.4112476983921326</v>
      </c>
      <c r="L199" s="4"/>
      <c r="M199" s="4">
        <f t="shared" si="32"/>
        <v>0.59979435769752965</v>
      </c>
      <c r="O199" s="5">
        <f t="shared" si="33"/>
        <v>0.63279175557068812</v>
      </c>
      <c r="P199" s="5">
        <f t="shared" si="34"/>
        <v>0.39861298425118469</v>
      </c>
      <c r="Q199" s="5">
        <f t="shared" si="35"/>
        <v>0.64560925709871775</v>
      </c>
    </row>
    <row r="200" spans="1:17" x14ac:dyDescent="0.45">
      <c r="A200">
        <v>0.20399999999999999</v>
      </c>
      <c r="B200">
        <v>0.38</v>
      </c>
      <c r="C200">
        <v>0.69299999999999995</v>
      </c>
      <c r="D200">
        <v>-0.13</v>
      </c>
      <c r="E200" s="1">
        <f t="shared" si="27"/>
        <v>1.3520000000000001</v>
      </c>
      <c r="F200" s="1">
        <f t="shared" si="28"/>
        <v>1.7470000000000001</v>
      </c>
      <c r="G200" s="1">
        <f t="shared" si="29"/>
        <v>1.625</v>
      </c>
      <c r="I200" s="4">
        <f t="shared" si="30"/>
        <v>3.9908608220129399E-2</v>
      </c>
      <c r="J200" s="4"/>
      <c r="K200" s="4">
        <f t="shared" si="31"/>
        <v>0.36144149578559481</v>
      </c>
      <c r="L200" s="4"/>
      <c r="M200" s="4">
        <f t="shared" si="32"/>
        <v>0.28391157553091112</v>
      </c>
      <c r="O200" s="5">
        <f t="shared" si="33"/>
        <v>0.50997582805088515</v>
      </c>
      <c r="P200" s="5">
        <f t="shared" si="34"/>
        <v>0.58938933469746146</v>
      </c>
      <c r="Q200" s="5">
        <f t="shared" si="35"/>
        <v>0.57050493676738756</v>
      </c>
    </row>
    <row r="201" spans="1:17" x14ac:dyDescent="0.45">
      <c r="A201">
        <v>-0.14799999999999999</v>
      </c>
      <c r="B201">
        <v>-0.59399999999999997</v>
      </c>
      <c r="C201">
        <v>-0.53700000000000003</v>
      </c>
      <c r="D201">
        <v>-0.33</v>
      </c>
      <c r="E201" s="1">
        <f t="shared" si="27"/>
        <v>1.9179999999999999</v>
      </c>
      <c r="F201" s="1">
        <f t="shared" si="28"/>
        <v>2.0840000000000001</v>
      </c>
      <c r="G201" s="1">
        <f t="shared" si="29"/>
        <v>1.93</v>
      </c>
      <c r="I201" s="4">
        <f t="shared" si="30"/>
        <v>0.50783627487835659</v>
      </c>
      <c r="J201" s="4"/>
      <c r="K201" s="4">
        <f t="shared" si="31"/>
        <v>0.63964262659531079</v>
      </c>
      <c r="L201" s="4"/>
      <c r="M201" s="4">
        <f t="shared" si="32"/>
        <v>0.53678361899762683</v>
      </c>
      <c r="O201" s="5">
        <f t="shared" si="33"/>
        <v>0.6242991099758004</v>
      </c>
      <c r="P201" s="5">
        <f t="shared" si="34"/>
        <v>0.65467267139269425</v>
      </c>
      <c r="Q201" s="5">
        <f t="shared" si="35"/>
        <v>0.63106388884032838</v>
      </c>
    </row>
    <row r="202" spans="1:17" x14ac:dyDescent="0.45">
      <c r="A202">
        <v>0.159</v>
      </c>
      <c r="B202">
        <v>-0.85499999999999998</v>
      </c>
      <c r="C202">
        <v>0.89700000000000002</v>
      </c>
      <c r="D202">
        <v>-0.7</v>
      </c>
      <c r="E202" s="1">
        <f t="shared" si="27"/>
        <v>-0.36399999999999999</v>
      </c>
      <c r="F202" s="1">
        <f t="shared" si="28"/>
        <v>-0.56799999999999995</v>
      </c>
      <c r="G202" s="1">
        <f t="shared" si="29"/>
        <v>2.9249999999999998</v>
      </c>
      <c r="I202" s="4">
        <f t="shared" si="30"/>
        <v>-1.3787554836270761</v>
      </c>
      <c r="J202" s="4"/>
      <c r="K202" s="4">
        <f t="shared" si="31"/>
        <v>-1.5496434235749168</v>
      </c>
      <c r="L202" s="4"/>
      <c r="M202" s="4">
        <f t="shared" si="32"/>
        <v>1.3617268427660929</v>
      </c>
      <c r="O202" s="5">
        <f t="shared" si="33"/>
        <v>0.20120894890831878</v>
      </c>
      <c r="P202" s="5">
        <f t="shared" si="34"/>
        <v>0.17513777484437523</v>
      </c>
      <c r="Q202" s="5">
        <f t="shared" si="35"/>
        <v>0.79604021157407423</v>
      </c>
    </row>
    <row r="203" spans="1:17" x14ac:dyDescent="0.45">
      <c r="A203">
        <v>0.10299999999999999</v>
      </c>
      <c r="B203">
        <v>0.28100000000000003</v>
      </c>
      <c r="C203">
        <v>0.35099999999999998</v>
      </c>
      <c r="D203">
        <v>0.154</v>
      </c>
      <c r="E203" s="1">
        <f t="shared" si="27"/>
        <v>1.4950000000000001</v>
      </c>
      <c r="F203" s="1">
        <f t="shared" si="28"/>
        <v>1.5449999999999999</v>
      </c>
      <c r="G203" s="1">
        <f t="shared" si="29"/>
        <v>1.4950000000000001</v>
      </c>
      <c r="I203" s="4">
        <f t="shared" si="30"/>
        <v>0.15813061587406319</v>
      </c>
      <c r="J203" s="4"/>
      <c r="K203" s="4">
        <f t="shared" si="31"/>
        <v>0.19468592182843558</v>
      </c>
      <c r="L203" s="4"/>
      <c r="M203" s="4">
        <f t="shared" si="32"/>
        <v>0.176130048807393</v>
      </c>
      <c r="O203" s="5">
        <f t="shared" si="33"/>
        <v>0.53945048230643555</v>
      </c>
      <c r="P203" s="5">
        <f t="shared" si="34"/>
        <v>0.54851832957502755</v>
      </c>
      <c r="Q203" s="5">
        <f t="shared" si="35"/>
        <v>0.54391903359261373</v>
      </c>
    </row>
    <row r="204" spans="1:17" x14ac:dyDescent="0.45">
      <c r="A204">
        <v>-0.03</v>
      </c>
      <c r="B204">
        <v>-0.41399999999999998</v>
      </c>
      <c r="C204">
        <v>-0.48</v>
      </c>
      <c r="D204">
        <v>0.184</v>
      </c>
      <c r="E204" s="1">
        <f t="shared" si="27"/>
        <v>1.161</v>
      </c>
      <c r="F204" s="1">
        <f t="shared" si="28"/>
        <v>1.681</v>
      </c>
      <c r="G204" s="1">
        <f t="shared" si="29"/>
        <v>1.1910000000000001</v>
      </c>
      <c r="I204" s="4">
        <f t="shared" si="30"/>
        <v>-0.11799631109386612</v>
      </c>
      <c r="J204" s="4"/>
      <c r="K204" s="4">
        <f t="shared" si="31"/>
        <v>0.30695700132434478</v>
      </c>
      <c r="L204" s="4"/>
      <c r="M204" s="4">
        <f t="shared" si="32"/>
        <v>-7.5912905992218824E-2</v>
      </c>
      <c r="O204" s="5">
        <f t="shared" si="33"/>
        <v>0.47053510126257103</v>
      </c>
      <c r="P204" s="5">
        <f t="shared" si="34"/>
        <v>0.57614232642819341</v>
      </c>
      <c r="Q204" s="5">
        <f t="shared" si="35"/>
        <v>0.48103088218127277</v>
      </c>
    </row>
    <row r="205" spans="1:17" x14ac:dyDescent="0.45">
      <c r="A205">
        <v>0.22800000000000001</v>
      </c>
      <c r="B205">
        <v>0.96099999999999997</v>
      </c>
      <c r="C205">
        <v>-0.46400000000000002</v>
      </c>
      <c r="D205">
        <v>-0.55100000000000005</v>
      </c>
      <c r="E205" s="1">
        <f t="shared" si="27"/>
        <v>2.4689999999999999</v>
      </c>
      <c r="F205" s="1">
        <f t="shared" si="28"/>
        <v>3.1E-2</v>
      </c>
      <c r="G205" s="1">
        <f t="shared" si="29"/>
        <v>-7.5999999999999998E-2</v>
      </c>
      <c r="I205" s="4">
        <f t="shared" si="30"/>
        <v>0.96336303164281467</v>
      </c>
      <c r="J205" s="4"/>
      <c r="K205" s="4">
        <f t="shared" si="31"/>
        <v>-1.0551553602069055</v>
      </c>
      <c r="L205" s="4"/>
      <c r="M205" s="4">
        <f t="shared" si="32"/>
        <v>-1.1263682472129695</v>
      </c>
      <c r="O205" s="5">
        <f t="shared" si="33"/>
        <v>0.72379463458536708</v>
      </c>
      <c r="P205" s="5">
        <f t="shared" si="34"/>
        <v>0.25823635965001618</v>
      </c>
      <c r="Q205" s="5">
        <f t="shared" si="35"/>
        <v>0.24483195059569288</v>
      </c>
    </row>
    <row r="206" spans="1:17" x14ac:dyDescent="0.45">
      <c r="A206">
        <v>-0.73</v>
      </c>
      <c r="B206">
        <v>-0.26400000000000001</v>
      </c>
      <c r="C206">
        <v>0.23</v>
      </c>
      <c r="D206">
        <v>-0.81899999999999995</v>
      </c>
      <c r="E206" s="1">
        <f t="shared" si="27"/>
        <v>1.5009999999999999</v>
      </c>
      <c r="F206" s="1">
        <f t="shared" si="28"/>
        <v>2.972</v>
      </c>
      <c r="G206" s="1">
        <f t="shared" si="29"/>
        <v>1.2290000000000001</v>
      </c>
      <c r="I206" s="4">
        <f t="shared" si="30"/>
        <v>0.16309097983157073</v>
      </c>
      <c r="J206" s="4"/>
      <c r="K206" s="4">
        <f t="shared" si="31"/>
        <v>1.372706733892129</v>
      </c>
      <c r="L206" s="4"/>
      <c r="M206" s="4">
        <f t="shared" si="32"/>
        <v>-4.440753664226732E-2</v>
      </c>
      <c r="O206" s="5">
        <f t="shared" si="33"/>
        <v>0.54068260964036829</v>
      </c>
      <c r="P206" s="5">
        <f t="shared" si="34"/>
        <v>0.79781711516014997</v>
      </c>
      <c r="Q206" s="5">
        <f t="shared" si="35"/>
        <v>0.48889993991646796</v>
      </c>
    </row>
    <row r="207" spans="1:17" x14ac:dyDescent="0.45">
      <c r="A207">
        <v>0.126</v>
      </c>
      <c r="B207">
        <v>-0.23400000000000001</v>
      </c>
      <c r="C207">
        <v>-0.29099999999999998</v>
      </c>
      <c r="D207">
        <v>-0.58299999999999996</v>
      </c>
      <c r="E207" s="1">
        <f t="shared" si="27"/>
        <v>1.5509999999999999</v>
      </c>
      <c r="F207" s="1">
        <f t="shared" si="28"/>
        <v>1.216</v>
      </c>
      <c r="G207" s="1">
        <f t="shared" si="29"/>
        <v>1.4630000000000001</v>
      </c>
      <c r="I207" s="4">
        <f t="shared" si="30"/>
        <v>0.20442734614413499</v>
      </c>
      <c r="J207" s="4"/>
      <c r="K207" s="4">
        <f t="shared" si="31"/>
        <v>-7.6911027834462159E-2</v>
      </c>
      <c r="L207" s="4"/>
      <c r="M207" s="4">
        <f t="shared" si="32"/>
        <v>0.14959921146006544</v>
      </c>
      <c r="O207" s="5">
        <f t="shared" si="33"/>
        <v>0.55092959534230546</v>
      </c>
      <c r="P207" s="5">
        <f t="shared" si="34"/>
        <v>0.48078171561060906</v>
      </c>
      <c r="Q207" s="5">
        <f t="shared" si="35"/>
        <v>0.53733020821746613</v>
      </c>
    </row>
    <row r="208" spans="1:17" x14ac:dyDescent="0.45">
      <c r="A208">
        <v>-0.29099999999999998</v>
      </c>
      <c r="B208">
        <v>0.72899999999999998</v>
      </c>
      <c r="C208">
        <v>-0.309</v>
      </c>
      <c r="D208">
        <v>-0.17299999999999999</v>
      </c>
      <c r="E208" s="1">
        <f t="shared" si="27"/>
        <v>0.77</v>
      </c>
      <c r="F208" s="1">
        <f t="shared" si="28"/>
        <v>1.0009999999999999</v>
      </c>
      <c r="G208" s="1">
        <f t="shared" si="29"/>
        <v>1.3180000000000001</v>
      </c>
      <c r="I208" s="4">
        <f t="shared" si="30"/>
        <v>-0.44124669565811858</v>
      </c>
      <c r="J208" s="4"/>
      <c r="K208" s="4">
        <f t="shared" si="31"/>
        <v>-0.25439839615520088</v>
      </c>
      <c r="L208" s="4"/>
      <c r="M208" s="4">
        <f t="shared" si="32"/>
        <v>2.938135472998742E-2</v>
      </c>
      <c r="O208" s="5">
        <f t="shared" si="33"/>
        <v>0.39144394676061045</v>
      </c>
      <c r="P208" s="5">
        <f t="shared" si="34"/>
        <v>0.43674120163919766</v>
      </c>
      <c r="Q208" s="5">
        <f t="shared" si="35"/>
        <v>0.5073448103142344</v>
      </c>
    </row>
    <row r="209" spans="1:17" x14ac:dyDescent="0.45">
      <c r="A209">
        <v>0.872</v>
      </c>
      <c r="B209">
        <v>-0.85899999999999999</v>
      </c>
      <c r="C209">
        <v>0.50800000000000001</v>
      </c>
      <c r="D209">
        <v>-0.54400000000000004</v>
      </c>
      <c r="E209" s="1">
        <f t="shared" si="27"/>
        <v>-1.5</v>
      </c>
      <c r="F209" s="1">
        <f t="shared" si="28"/>
        <v>-0.996</v>
      </c>
      <c r="G209" s="1">
        <f t="shared" si="29"/>
        <v>3.5640000000000001</v>
      </c>
      <c r="I209" s="4">
        <f t="shared" si="30"/>
        <v>-2.3179177262485355</v>
      </c>
      <c r="J209" s="4"/>
      <c r="K209" s="4">
        <f t="shared" si="31"/>
        <v>-1.9029671149296894</v>
      </c>
      <c r="L209" s="4"/>
      <c r="M209" s="4">
        <f t="shared" si="32"/>
        <v>1.8915145010455403</v>
      </c>
      <c r="O209" s="5">
        <f t="shared" si="33"/>
        <v>8.9649854292580086E-2</v>
      </c>
      <c r="P209" s="5">
        <f t="shared" si="34"/>
        <v>0.12977302393252407</v>
      </c>
      <c r="Q209" s="5">
        <f t="shared" si="35"/>
        <v>0.86892811658047142</v>
      </c>
    </row>
    <row r="210" spans="1:17" x14ac:dyDescent="0.45">
      <c r="A210">
        <v>0.91800000000000004</v>
      </c>
      <c r="B210">
        <v>0.56599999999999995</v>
      </c>
      <c r="C210">
        <v>-0.89800000000000002</v>
      </c>
      <c r="D210">
        <v>-0.02</v>
      </c>
      <c r="E210" s="1">
        <f t="shared" si="27"/>
        <v>2.895</v>
      </c>
      <c r="F210" s="1">
        <f t="shared" si="28"/>
        <v>0.22800000000000001</v>
      </c>
      <c r="G210" s="1">
        <f t="shared" si="29"/>
        <v>-1.196</v>
      </c>
      <c r="I210" s="4">
        <f t="shared" si="30"/>
        <v>1.3155488726258622</v>
      </c>
      <c r="J210" s="4"/>
      <c r="K210" s="4">
        <f t="shared" si="31"/>
        <v>-0.89252739946650772</v>
      </c>
      <c r="L210" s="4"/>
      <c r="M210" s="4">
        <f t="shared" si="32"/>
        <v>-2.0549475543694338</v>
      </c>
      <c r="O210" s="5">
        <f t="shared" si="33"/>
        <v>0.78844020169149853</v>
      </c>
      <c r="P210" s="5">
        <f t="shared" si="34"/>
        <v>0.29058853639883958</v>
      </c>
      <c r="Q210" s="5">
        <f t="shared" si="35"/>
        <v>0.11355341223853706</v>
      </c>
    </row>
    <row r="211" spans="1:17" x14ac:dyDescent="0.45">
      <c r="A211">
        <v>-0.30199999999999999</v>
      </c>
      <c r="B211">
        <v>0.40600000000000003</v>
      </c>
      <c r="C211">
        <v>0.79800000000000004</v>
      </c>
      <c r="D211">
        <v>0.61299999999999999</v>
      </c>
      <c r="E211" s="1">
        <f t="shared" si="27"/>
        <v>1.911</v>
      </c>
      <c r="F211" s="1">
        <f t="shared" si="28"/>
        <v>1.393</v>
      </c>
      <c r="G211" s="1">
        <f t="shared" si="29"/>
        <v>1.075</v>
      </c>
      <c r="I211" s="4">
        <f t="shared" si="30"/>
        <v>0.50204918359459771</v>
      </c>
      <c r="J211" s="4"/>
      <c r="K211" s="4">
        <f t="shared" si="31"/>
        <v>6.920648003889017E-2</v>
      </c>
      <c r="L211" s="4"/>
      <c r="M211" s="4">
        <f t="shared" si="32"/>
        <v>-0.17208719137628131</v>
      </c>
      <c r="O211" s="5">
        <f t="shared" si="33"/>
        <v>0.62294077597055009</v>
      </c>
      <c r="P211" s="5">
        <f t="shared" si="34"/>
        <v>0.51729471775330571</v>
      </c>
      <c r="Q211" s="5">
        <f t="shared" si="35"/>
        <v>0.45708405931350332</v>
      </c>
    </row>
    <row r="212" spans="1:17" x14ac:dyDescent="0.45">
      <c r="A212">
        <v>0.81799999999999995</v>
      </c>
      <c r="B212">
        <v>0.14000000000000001</v>
      </c>
      <c r="C212">
        <v>-0.19700000000000001</v>
      </c>
      <c r="D212">
        <v>-0.254</v>
      </c>
      <c r="E212" s="1">
        <f t="shared" si="27"/>
        <v>1.744</v>
      </c>
      <c r="F212" s="1">
        <f t="shared" si="28"/>
        <v>0.622</v>
      </c>
      <c r="G212" s="1">
        <f t="shared" si="29"/>
        <v>0.745</v>
      </c>
      <c r="I212" s="4">
        <f t="shared" si="30"/>
        <v>0.36398572011063307</v>
      </c>
      <c r="J212" s="4"/>
      <c r="K212" s="4">
        <f t="shared" si="31"/>
        <v>-0.5672714779857122</v>
      </c>
      <c r="L212" s="4"/>
      <c r="M212" s="4">
        <f t="shared" si="32"/>
        <v>-0.44568645152059672</v>
      </c>
      <c r="O212" s="5">
        <f t="shared" si="33"/>
        <v>0.59000492094073087</v>
      </c>
      <c r="P212" s="5">
        <f t="shared" si="34"/>
        <v>0.36186665514098049</v>
      </c>
      <c r="Q212" s="5">
        <f t="shared" si="35"/>
        <v>0.39038683895071263</v>
      </c>
    </row>
    <row r="213" spans="1:17" x14ac:dyDescent="0.45">
      <c r="A213">
        <v>0.872</v>
      </c>
      <c r="B213">
        <v>-0.68</v>
      </c>
      <c r="C213">
        <v>-0.11899999999999999</v>
      </c>
      <c r="D213">
        <v>-0.66900000000000004</v>
      </c>
      <c r="E213" s="1">
        <f t="shared" si="27"/>
        <v>-0.32</v>
      </c>
      <c r="F213" s="1">
        <f t="shared" si="28"/>
        <v>-0.28799999999999998</v>
      </c>
      <c r="G213" s="1">
        <f t="shared" si="29"/>
        <v>1.899</v>
      </c>
      <c r="I213" s="4">
        <f t="shared" si="30"/>
        <v>-1.3423794812720193</v>
      </c>
      <c r="J213" s="4"/>
      <c r="K213" s="4">
        <f t="shared" si="31"/>
        <v>-1.3184970834362806</v>
      </c>
      <c r="L213" s="4"/>
      <c r="M213" s="4">
        <f t="shared" si="32"/>
        <v>0.51108187031740338</v>
      </c>
      <c r="O213" s="5">
        <f t="shared" si="33"/>
        <v>0.2071190260680498</v>
      </c>
      <c r="P213" s="5">
        <f t="shared" si="34"/>
        <v>0.21106844830306262</v>
      </c>
      <c r="Q213" s="5">
        <f t="shared" si="35"/>
        <v>0.62506005586152036</v>
      </c>
    </row>
    <row r="214" spans="1:17" x14ac:dyDescent="0.45">
      <c r="A214">
        <v>-0.85099999999999998</v>
      </c>
      <c r="B214">
        <v>-0.73399999999999999</v>
      </c>
      <c r="C214">
        <v>0.58599999999999997</v>
      </c>
      <c r="D214">
        <v>-0.20399999999999999</v>
      </c>
      <c r="E214" s="1">
        <f t="shared" si="27"/>
        <v>2.9350000000000001</v>
      </c>
      <c r="F214" s="1">
        <f t="shared" si="28"/>
        <v>0.96099999999999997</v>
      </c>
      <c r="G214" s="1">
        <f t="shared" si="29"/>
        <v>0.10299999999999999</v>
      </c>
      <c r="I214" s="4">
        <f t="shared" si="30"/>
        <v>1.3486179656759136</v>
      </c>
      <c r="J214" s="4"/>
      <c r="K214" s="4">
        <f t="shared" si="31"/>
        <v>-0.28741930188929177</v>
      </c>
      <c r="L214" s="4"/>
      <c r="M214" s="4">
        <f t="shared" si="32"/>
        <v>-0.97796137580135578</v>
      </c>
      <c r="O214" s="5">
        <f t="shared" si="33"/>
        <v>0.79390359065299454</v>
      </c>
      <c r="P214" s="5">
        <f t="shared" si="34"/>
        <v>0.42863578175341127</v>
      </c>
      <c r="Q214" s="5">
        <f t="shared" si="35"/>
        <v>0.27329647848908739</v>
      </c>
    </row>
    <row r="215" spans="1:17" x14ac:dyDescent="0.45">
      <c r="A215">
        <v>-0.38900000000000001</v>
      </c>
      <c r="B215">
        <v>0.81699999999999995</v>
      </c>
      <c r="C215">
        <v>-0.61199999999999999</v>
      </c>
      <c r="D215">
        <v>-0.374</v>
      </c>
      <c r="E215" s="1">
        <f t="shared" si="27"/>
        <v>0.80400000000000005</v>
      </c>
      <c r="F215" s="1">
        <f t="shared" si="28"/>
        <v>0.73599999999999999</v>
      </c>
      <c r="G215" s="1">
        <f t="shared" si="29"/>
        <v>1.403</v>
      </c>
      <c r="I215" s="4">
        <f t="shared" si="30"/>
        <v>-0.41313796656557489</v>
      </c>
      <c r="J215" s="4"/>
      <c r="K215" s="4">
        <f t="shared" si="31"/>
        <v>-0.47316189664355313</v>
      </c>
      <c r="L215" s="4"/>
      <c r="M215" s="4">
        <f t="shared" si="32"/>
        <v>9.9853891433826211E-2</v>
      </c>
      <c r="O215" s="5">
        <f t="shared" si="33"/>
        <v>0.39815993485363033</v>
      </c>
      <c r="P215" s="5">
        <f t="shared" si="34"/>
        <v>0.38386813863377983</v>
      </c>
      <c r="Q215" s="5">
        <f t="shared" si="35"/>
        <v>0.52494275137035418</v>
      </c>
    </row>
    <row r="216" spans="1:17" x14ac:dyDescent="0.45">
      <c r="A216">
        <v>0.182</v>
      </c>
      <c r="B216">
        <v>0.16400000000000001</v>
      </c>
      <c r="C216">
        <v>-0.69</v>
      </c>
      <c r="D216">
        <v>0.99199999999999999</v>
      </c>
      <c r="E216" s="1">
        <f t="shared" si="27"/>
        <v>2.1000000000000001E-2</v>
      </c>
      <c r="F216" s="1">
        <f t="shared" si="28"/>
        <v>1.615</v>
      </c>
      <c r="G216" s="1">
        <f t="shared" si="29"/>
        <v>1.2490000000000001</v>
      </c>
      <c r="I216" s="4">
        <f t="shared" si="30"/>
        <v>-1.0604654630203312</v>
      </c>
      <c r="J216" s="4"/>
      <c r="K216" s="4">
        <f t="shared" si="31"/>
        <v>0.25247250686309475</v>
      </c>
      <c r="L216" s="4"/>
      <c r="M216" s="4">
        <f t="shared" si="32"/>
        <v>-2.7825763300187583E-2</v>
      </c>
      <c r="O216" s="5">
        <f t="shared" si="33"/>
        <v>0.25722051415802788</v>
      </c>
      <c r="P216" s="5">
        <f t="shared" si="34"/>
        <v>0.56278497524275328</v>
      </c>
      <c r="Q216" s="5">
        <f t="shared" si="35"/>
        <v>0.4930440079889547</v>
      </c>
    </row>
    <row r="217" spans="1:17" x14ac:dyDescent="0.45">
      <c r="A217">
        <v>-0.95699999999999996</v>
      </c>
      <c r="B217">
        <v>0.66100000000000003</v>
      </c>
      <c r="C217">
        <v>-0.83099999999999996</v>
      </c>
      <c r="D217">
        <v>0.114</v>
      </c>
      <c r="E217" s="1">
        <f t="shared" si="27"/>
        <v>-0.78700000000000003</v>
      </c>
      <c r="F217" s="1">
        <f t="shared" si="28"/>
        <v>-0.126</v>
      </c>
      <c r="G217" s="1">
        <f t="shared" si="29"/>
        <v>3.8370000000000002</v>
      </c>
      <c r="I217" s="4">
        <f t="shared" si="30"/>
        <v>-1.7284611426313696</v>
      </c>
      <c r="J217" s="4"/>
      <c r="K217" s="4">
        <f t="shared" si="31"/>
        <v>-1.1847624152132123</v>
      </c>
      <c r="L217" s="4"/>
      <c r="M217" s="4">
        <f t="shared" si="32"/>
        <v>2.1178557071649289</v>
      </c>
      <c r="O217" s="5">
        <f t="shared" si="33"/>
        <v>0.15078452232639797</v>
      </c>
      <c r="P217" s="5">
        <f t="shared" si="34"/>
        <v>0.23419698202515324</v>
      </c>
      <c r="Q217" s="5">
        <f t="shared" si="35"/>
        <v>0.8926265840876213</v>
      </c>
    </row>
    <row r="218" spans="1:17" x14ac:dyDescent="0.45">
      <c r="A218">
        <v>-0.80400000000000005</v>
      </c>
      <c r="B218">
        <v>-0.28999999999999998</v>
      </c>
      <c r="C218">
        <v>0.60399999999999998</v>
      </c>
      <c r="D218">
        <v>0.996</v>
      </c>
      <c r="E218" s="1">
        <f t="shared" si="27"/>
        <v>3.2029999999999998</v>
      </c>
      <c r="F218" s="1">
        <f t="shared" si="28"/>
        <v>-1.4530000000000001</v>
      </c>
      <c r="G218" s="1">
        <f t="shared" si="29"/>
        <v>-0.73499999999999999</v>
      </c>
      <c r="I218" s="4">
        <f t="shared" si="30"/>
        <v>1.5701808891112579</v>
      </c>
      <c r="J218" s="4"/>
      <c r="K218" s="4">
        <f t="shared" si="31"/>
        <v>-2.2802309629416784</v>
      </c>
      <c r="L218" s="4"/>
      <c r="M218" s="4">
        <f t="shared" si="32"/>
        <v>-1.6727376788344961</v>
      </c>
      <c r="O218" s="5">
        <f t="shared" si="33"/>
        <v>0.82780939391010355</v>
      </c>
      <c r="P218" s="5">
        <f t="shared" si="34"/>
        <v>9.2773511926097743E-2</v>
      </c>
      <c r="Q218" s="5">
        <f t="shared" si="35"/>
        <v>0.15805951642321681</v>
      </c>
    </row>
    <row r="219" spans="1:17" x14ac:dyDescent="0.45">
      <c r="A219">
        <v>1.7999999999999999E-2</v>
      </c>
      <c r="B219">
        <v>0.74</v>
      </c>
      <c r="C219">
        <v>0.36499999999999999</v>
      </c>
      <c r="D219">
        <v>2.9000000000000001E-2</v>
      </c>
      <c r="E219" s="1">
        <f t="shared" si="27"/>
        <v>1.361</v>
      </c>
      <c r="F219" s="1">
        <f t="shared" si="28"/>
        <v>1.8420000000000001</v>
      </c>
      <c r="G219" s="1">
        <f t="shared" si="29"/>
        <v>1.363</v>
      </c>
      <c r="I219" s="4">
        <f t="shared" si="30"/>
        <v>4.7349154156390877E-2</v>
      </c>
      <c r="J219" s="4"/>
      <c r="K219" s="4">
        <f t="shared" si="31"/>
        <v>0.43986614690406073</v>
      </c>
      <c r="L219" s="4"/>
      <c r="M219" s="4">
        <f t="shared" si="32"/>
        <v>6.6690344749666744E-2</v>
      </c>
      <c r="O219" s="5">
        <f t="shared" si="33"/>
        <v>0.51183507749154478</v>
      </c>
      <c r="P219" s="5">
        <f t="shared" si="34"/>
        <v>0.60822713577105203</v>
      </c>
      <c r="Q219" s="5">
        <f t="shared" si="35"/>
        <v>0.51666640951545229</v>
      </c>
    </row>
    <row r="220" spans="1:17" x14ac:dyDescent="0.45">
      <c r="A220">
        <v>-0.108</v>
      </c>
      <c r="B220">
        <v>-0.59499999999999997</v>
      </c>
      <c r="C220">
        <v>0.34300000000000003</v>
      </c>
      <c r="D220">
        <v>0.98399999999999999</v>
      </c>
      <c r="E220" s="1">
        <f t="shared" si="27"/>
        <v>2.1680000000000001</v>
      </c>
      <c r="F220" s="1">
        <f t="shared" si="28"/>
        <v>0.57299999999999995</v>
      </c>
      <c r="G220" s="1">
        <f t="shared" si="29"/>
        <v>1.7999999999999999E-2</v>
      </c>
      <c r="I220" s="4">
        <f t="shared" si="30"/>
        <v>0.71451810644117808</v>
      </c>
      <c r="J220" s="4"/>
      <c r="K220" s="4">
        <f t="shared" si="31"/>
        <v>-0.60772208750997359</v>
      </c>
      <c r="L220" s="4"/>
      <c r="M220" s="4">
        <f t="shared" si="32"/>
        <v>-1.0484339125051947</v>
      </c>
      <c r="O220" s="5">
        <f t="shared" si="33"/>
        <v>0.67139872645766352</v>
      </c>
      <c r="P220" s="5">
        <f t="shared" si="34"/>
        <v>0.35257899549865063</v>
      </c>
      <c r="Q220" s="5">
        <f t="shared" si="35"/>
        <v>0.25952594598226797</v>
      </c>
    </row>
    <row r="221" spans="1:17" x14ac:dyDescent="0.45">
      <c r="A221">
        <v>0.22900000000000001</v>
      </c>
      <c r="B221">
        <v>-0.378</v>
      </c>
      <c r="C221">
        <v>-0.76400000000000001</v>
      </c>
      <c r="D221">
        <v>0.27200000000000002</v>
      </c>
      <c r="E221" s="1">
        <f t="shared" si="27"/>
        <v>0.625</v>
      </c>
      <c r="F221" s="1">
        <f t="shared" si="28"/>
        <v>2.0640000000000001</v>
      </c>
      <c r="G221" s="1">
        <f t="shared" si="29"/>
        <v>0.56999999999999995</v>
      </c>
      <c r="I221" s="4">
        <f t="shared" si="30"/>
        <v>-0.561122157964555</v>
      </c>
      <c r="J221" s="4"/>
      <c r="K221" s="4">
        <f t="shared" si="31"/>
        <v>0.62313217372826524</v>
      </c>
      <c r="L221" s="4"/>
      <c r="M221" s="4">
        <f t="shared" si="32"/>
        <v>-0.59077696826379433</v>
      </c>
      <c r="O221" s="5">
        <f t="shared" si="33"/>
        <v>0.36328785379675399</v>
      </c>
      <c r="P221" s="5">
        <f t="shared" si="34"/>
        <v>0.65093057698874934</v>
      </c>
      <c r="Q221" s="5">
        <f t="shared" si="35"/>
        <v>0.35645660157193182</v>
      </c>
    </row>
    <row r="222" spans="1:17" x14ac:dyDescent="0.45">
      <c r="A222">
        <v>0.99299999999999999</v>
      </c>
      <c r="B222">
        <v>0.98199999999999998</v>
      </c>
      <c r="C222">
        <v>-0.746</v>
      </c>
      <c r="D222">
        <v>0.93799999999999994</v>
      </c>
      <c r="E222" s="1">
        <f t="shared" si="27"/>
        <v>2.8260000000000001</v>
      </c>
      <c r="F222" s="1">
        <f t="shared" si="28"/>
        <v>2.629</v>
      </c>
      <c r="G222" s="1">
        <f t="shared" si="29"/>
        <v>0.92</v>
      </c>
      <c r="I222" s="4">
        <f t="shared" si="30"/>
        <v>1.2585046871145236</v>
      </c>
      <c r="J222" s="4"/>
      <c r="K222" s="4">
        <f t="shared" si="31"/>
        <v>1.0895524672222994</v>
      </c>
      <c r="L222" s="4"/>
      <c r="M222" s="4">
        <f t="shared" si="32"/>
        <v>-0.3005959347773991</v>
      </c>
      <c r="O222" s="5">
        <f t="shared" si="33"/>
        <v>0.7787685905974554</v>
      </c>
      <c r="P222" s="5">
        <f t="shared" si="34"/>
        <v>0.74829743889957157</v>
      </c>
      <c r="Q222" s="5">
        <f t="shared" si="35"/>
        <v>0.42541180844564325</v>
      </c>
    </row>
    <row r="223" spans="1:17" x14ac:dyDescent="0.45">
      <c r="A223">
        <v>-0.69299999999999995</v>
      </c>
      <c r="B223">
        <v>3.2000000000000001E-2</v>
      </c>
      <c r="C223">
        <v>-0.56499999999999995</v>
      </c>
      <c r="D223">
        <v>0.375</v>
      </c>
      <c r="E223" s="1">
        <f t="shared" si="27"/>
        <v>0.81</v>
      </c>
      <c r="F223" s="1">
        <f t="shared" si="28"/>
        <v>0.48399999999999999</v>
      </c>
      <c r="G223" s="1">
        <f t="shared" si="29"/>
        <v>2.4990000000000001</v>
      </c>
      <c r="I223" s="4">
        <f t="shared" si="30"/>
        <v>-0.40817760260806718</v>
      </c>
      <c r="J223" s="4"/>
      <c r="K223" s="4">
        <f t="shared" si="31"/>
        <v>-0.68119360276832586</v>
      </c>
      <c r="L223" s="4"/>
      <c r="M223" s="4">
        <f t="shared" si="32"/>
        <v>1.0085350705797951</v>
      </c>
      <c r="O223" s="5">
        <f t="shared" si="33"/>
        <v>0.39934917825410576</v>
      </c>
      <c r="P223" s="5">
        <f t="shared" si="34"/>
        <v>0.33599495491104531</v>
      </c>
      <c r="Q223" s="5">
        <f t="shared" si="35"/>
        <v>0.73273336234698272</v>
      </c>
    </row>
    <row r="224" spans="1:17" x14ac:dyDescent="0.45">
      <c r="A224">
        <v>-0.99099999999999999</v>
      </c>
      <c r="B224">
        <v>0.308</v>
      </c>
      <c r="C224">
        <v>-0.55300000000000005</v>
      </c>
      <c r="D224">
        <v>6.2E-2</v>
      </c>
      <c r="E224" s="1">
        <f t="shared" si="27"/>
        <v>0.316</v>
      </c>
      <c r="F224" s="1">
        <f t="shared" si="28"/>
        <v>0.77500000000000002</v>
      </c>
      <c r="G224" s="1">
        <f t="shared" si="29"/>
        <v>2.9820000000000002</v>
      </c>
      <c r="I224" s="4">
        <f t="shared" si="30"/>
        <v>-0.81658090177620202</v>
      </c>
      <c r="J224" s="4"/>
      <c r="K224" s="4">
        <f t="shared" si="31"/>
        <v>-0.44096651355281447</v>
      </c>
      <c r="L224" s="4"/>
      <c r="M224" s="4">
        <f t="shared" si="32"/>
        <v>1.4089848967910206</v>
      </c>
      <c r="O224" s="5">
        <f t="shared" si="33"/>
        <v>0.30648992115713714</v>
      </c>
      <c r="P224" s="5">
        <f t="shared" si="34"/>
        <v>0.39151069253392412</v>
      </c>
      <c r="Q224" s="5">
        <f t="shared" si="35"/>
        <v>0.80360578583868547</v>
      </c>
    </row>
    <row r="225" spans="1:17" x14ac:dyDescent="0.45">
      <c r="A225">
        <v>-0.52900000000000003</v>
      </c>
      <c r="B225">
        <v>0.39900000000000002</v>
      </c>
      <c r="C225">
        <v>0.255</v>
      </c>
      <c r="D225">
        <v>-0.192</v>
      </c>
      <c r="E225" s="1">
        <f t="shared" si="27"/>
        <v>0.56899999999999995</v>
      </c>
      <c r="F225" s="1">
        <f t="shared" si="28"/>
        <v>1.8080000000000001</v>
      </c>
      <c r="G225" s="1">
        <f t="shared" si="29"/>
        <v>0.74199999999999999</v>
      </c>
      <c r="I225" s="4">
        <f t="shared" si="30"/>
        <v>-0.60741888823462697</v>
      </c>
      <c r="J225" s="4"/>
      <c r="K225" s="4">
        <f t="shared" si="31"/>
        <v>0.41179837703008343</v>
      </c>
      <c r="L225" s="4"/>
      <c r="M225" s="4">
        <f t="shared" si="32"/>
        <v>-0.44817371752190865</v>
      </c>
      <c r="O225" s="5">
        <f t="shared" si="33"/>
        <v>0.35264820899518806</v>
      </c>
      <c r="P225" s="5">
        <f t="shared" si="34"/>
        <v>0.60151901742932312</v>
      </c>
      <c r="Q225" s="5">
        <f t="shared" si="35"/>
        <v>0.38979506870710273</v>
      </c>
    </row>
    <row r="226" spans="1:17" x14ac:dyDescent="0.45">
      <c r="A226">
        <v>-0.26100000000000001</v>
      </c>
      <c r="B226">
        <v>-0.39800000000000002</v>
      </c>
      <c r="C226">
        <v>-0.34399999999999997</v>
      </c>
      <c r="D226">
        <v>-3.1E-2</v>
      </c>
      <c r="E226" s="1">
        <f t="shared" si="27"/>
        <v>1.633</v>
      </c>
      <c r="F226" s="1">
        <f t="shared" si="28"/>
        <v>1.5980000000000001</v>
      </c>
      <c r="G226" s="1">
        <f t="shared" si="29"/>
        <v>1.5940000000000001</v>
      </c>
      <c r="I226" s="4">
        <f t="shared" si="30"/>
        <v>0.27221898689674046</v>
      </c>
      <c r="J226" s="4"/>
      <c r="K226" s="4">
        <f t="shared" si="31"/>
        <v>0.23843862192610615</v>
      </c>
      <c r="L226" s="4"/>
      <c r="M226" s="4">
        <f t="shared" si="32"/>
        <v>0.25820982685068761</v>
      </c>
      <c r="O226" s="5">
        <f t="shared" si="33"/>
        <v>0.56763758169952216</v>
      </c>
      <c r="P226" s="5">
        <f t="shared" si="34"/>
        <v>0.55932883638552744</v>
      </c>
      <c r="Q226" s="5">
        <f t="shared" si="35"/>
        <v>0.56419617678274359</v>
      </c>
    </row>
    <row r="227" spans="1:17" x14ac:dyDescent="0.45">
      <c r="A227">
        <v>0.111</v>
      </c>
      <c r="B227">
        <v>0.66200000000000003</v>
      </c>
      <c r="C227">
        <v>0.66900000000000004</v>
      </c>
      <c r="D227">
        <v>-0.32</v>
      </c>
      <c r="E227" s="1">
        <f t="shared" si="27"/>
        <v>1.0920000000000001</v>
      </c>
      <c r="F227" s="1">
        <f t="shared" si="28"/>
        <v>2.0790000000000002</v>
      </c>
      <c r="G227" s="1">
        <f t="shared" si="29"/>
        <v>1.099</v>
      </c>
      <c r="I227" s="4">
        <f t="shared" si="30"/>
        <v>-0.17504049660520474</v>
      </c>
      <c r="J227" s="4"/>
      <c r="K227" s="4">
        <f t="shared" si="31"/>
        <v>0.63551501337854943</v>
      </c>
      <c r="L227" s="4"/>
      <c r="M227" s="4">
        <f t="shared" si="32"/>
        <v>-0.15218906336578561</v>
      </c>
      <c r="O227" s="5">
        <f t="shared" si="33"/>
        <v>0.45635126574848017</v>
      </c>
      <c r="P227" s="5">
        <f t="shared" si="34"/>
        <v>0.6537389207939418</v>
      </c>
      <c r="Q227" s="5">
        <f t="shared" si="35"/>
        <v>0.46202600048124232</v>
      </c>
    </row>
    <row r="228" spans="1:17" x14ac:dyDescent="0.45">
      <c r="A228">
        <v>0.752</v>
      </c>
      <c r="B228">
        <v>-0.373</v>
      </c>
      <c r="C228">
        <v>3.3000000000000002E-2</v>
      </c>
      <c r="D228">
        <v>0.16200000000000001</v>
      </c>
      <c r="E228" s="1">
        <f t="shared" si="27"/>
        <v>0.46899999999999997</v>
      </c>
      <c r="F228" s="1">
        <f t="shared" si="28"/>
        <v>1.641</v>
      </c>
      <c r="G228" s="1">
        <f t="shared" si="29"/>
        <v>1.254</v>
      </c>
      <c r="I228" s="4">
        <f t="shared" si="30"/>
        <v>-0.69009162085975551</v>
      </c>
      <c r="J228" s="4"/>
      <c r="K228" s="4">
        <f t="shared" si="31"/>
        <v>0.27393609559025384</v>
      </c>
      <c r="L228" s="4"/>
      <c r="M228" s="4">
        <f t="shared" si="32"/>
        <v>-2.368031996466774E-2</v>
      </c>
      <c r="O228" s="5">
        <f t="shared" si="33"/>
        <v>0.33401269204165784</v>
      </c>
      <c r="P228" s="5">
        <f t="shared" si="34"/>
        <v>0.5680589543289386</v>
      </c>
      <c r="Q228" s="5">
        <f t="shared" si="35"/>
        <v>0.49408019663745195</v>
      </c>
    </row>
    <row r="229" spans="1:17" x14ac:dyDescent="0.45">
      <c r="A229">
        <v>-0.76500000000000001</v>
      </c>
      <c r="B229">
        <v>0.69699999999999995</v>
      </c>
      <c r="C229">
        <v>-0.08</v>
      </c>
      <c r="D229">
        <v>0.496</v>
      </c>
      <c r="E229" s="1">
        <f t="shared" si="27"/>
        <v>-0.379</v>
      </c>
      <c r="F229" s="1">
        <f t="shared" si="28"/>
        <v>0.05</v>
      </c>
      <c r="G229" s="1">
        <f t="shared" si="29"/>
        <v>2.1749999999999998</v>
      </c>
      <c r="I229" s="4">
        <f t="shared" si="30"/>
        <v>-1.3911563935208453</v>
      </c>
      <c r="J229" s="4"/>
      <c r="K229" s="4">
        <f t="shared" si="31"/>
        <v>-1.0394704299832123</v>
      </c>
      <c r="L229" s="4"/>
      <c r="M229" s="4">
        <f t="shared" si="32"/>
        <v>0.73991034243810339</v>
      </c>
      <c r="O229" s="5">
        <f t="shared" si="33"/>
        <v>0.19922320938043103</v>
      </c>
      <c r="P229" s="5">
        <f t="shared" si="34"/>
        <v>0.26125218773161751</v>
      </c>
      <c r="Q229" s="5">
        <f t="shared" si="35"/>
        <v>0.67697625028717512</v>
      </c>
    </row>
    <row r="230" spans="1:17" x14ac:dyDescent="0.45">
      <c r="A230">
        <v>-0.46100000000000002</v>
      </c>
      <c r="B230">
        <v>0.44400000000000001</v>
      </c>
      <c r="C230">
        <v>-0.34300000000000003</v>
      </c>
      <c r="D230">
        <v>-0.59</v>
      </c>
      <c r="E230" s="1">
        <f t="shared" si="27"/>
        <v>1.091</v>
      </c>
      <c r="F230" s="1">
        <f t="shared" si="28"/>
        <v>1.8109999999999999</v>
      </c>
      <c r="G230" s="1">
        <f t="shared" si="29"/>
        <v>1.25</v>
      </c>
      <c r="I230" s="4">
        <f t="shared" si="30"/>
        <v>-0.17586722393145612</v>
      </c>
      <c r="J230" s="4"/>
      <c r="K230" s="4">
        <f t="shared" si="31"/>
        <v>0.41427494496014017</v>
      </c>
      <c r="L230" s="4"/>
      <c r="M230" s="4">
        <f t="shared" si="32"/>
        <v>-2.6996674633083688E-2</v>
      </c>
      <c r="O230" s="5">
        <f t="shared" si="33"/>
        <v>0.45614616642055583</v>
      </c>
      <c r="P230" s="5">
        <f t="shared" si="34"/>
        <v>0.60211248611561707</v>
      </c>
      <c r="Q230" s="5">
        <f t="shared" si="35"/>
        <v>0.49325124122286274</v>
      </c>
    </row>
    <row r="231" spans="1:17" x14ac:dyDescent="0.45">
      <c r="A231">
        <v>0.371</v>
      </c>
      <c r="B231">
        <v>0.499</v>
      </c>
      <c r="C231">
        <v>-0.312</v>
      </c>
      <c r="D231">
        <v>0.65400000000000003</v>
      </c>
      <c r="E231" s="1">
        <f t="shared" si="27"/>
        <v>1.4470000000000001</v>
      </c>
      <c r="F231" s="1">
        <f t="shared" si="28"/>
        <v>1.7170000000000001</v>
      </c>
      <c r="G231" s="1">
        <f t="shared" si="29"/>
        <v>1.605</v>
      </c>
      <c r="I231" s="4">
        <f t="shared" si="30"/>
        <v>0.11844770421400146</v>
      </c>
      <c r="J231" s="4"/>
      <c r="K231" s="4">
        <f t="shared" si="31"/>
        <v>0.33667581648502665</v>
      </c>
      <c r="L231" s="4"/>
      <c r="M231" s="4">
        <f t="shared" si="32"/>
        <v>0.2673298021888314</v>
      </c>
      <c r="O231" s="5">
        <f t="shared" si="33"/>
        <v>0.5295773536292796</v>
      </c>
      <c r="P231" s="5">
        <f t="shared" si="34"/>
        <v>0.5833828137106275</v>
      </c>
      <c r="Q231" s="5">
        <f t="shared" si="35"/>
        <v>0.56643725822526181</v>
      </c>
    </row>
    <row r="232" spans="1:17" x14ac:dyDescent="0.45">
      <c r="A232">
        <v>0.47899999999999998</v>
      </c>
      <c r="B232">
        <v>0.79200000000000004</v>
      </c>
      <c r="C232">
        <v>-0.126</v>
      </c>
      <c r="D232">
        <v>-0.18099999999999999</v>
      </c>
      <c r="E232" s="1">
        <f t="shared" si="27"/>
        <v>2.484</v>
      </c>
      <c r="F232" s="1">
        <f t="shared" si="28"/>
        <v>0.84</v>
      </c>
      <c r="G232" s="1">
        <f t="shared" si="29"/>
        <v>0.83199999999999996</v>
      </c>
      <c r="I232" s="4">
        <f t="shared" si="30"/>
        <v>0.97576394153658408</v>
      </c>
      <c r="J232" s="4"/>
      <c r="K232" s="4">
        <f t="shared" si="31"/>
        <v>-0.38730754173491677</v>
      </c>
      <c r="L232" s="4"/>
      <c r="M232" s="4">
        <f t="shared" si="32"/>
        <v>-0.37355573748254994</v>
      </c>
      <c r="O232" s="5">
        <f t="shared" si="33"/>
        <v>0.72626688160724762</v>
      </c>
      <c r="P232" s="5">
        <f t="shared" si="34"/>
        <v>0.40436562289450884</v>
      </c>
      <c r="Q232" s="5">
        <f t="shared" si="35"/>
        <v>0.40768211025941986</v>
      </c>
    </row>
    <row r="233" spans="1:17" x14ac:dyDescent="0.45">
      <c r="A233">
        <v>-0.45600000000000002</v>
      </c>
      <c r="B233">
        <v>0.89400000000000002</v>
      </c>
      <c r="C233">
        <v>0.56599999999999995</v>
      </c>
      <c r="D233">
        <v>9.4E-2</v>
      </c>
      <c r="E233" s="1">
        <f t="shared" si="27"/>
        <v>0.183</v>
      </c>
      <c r="F233" s="1">
        <f t="shared" si="28"/>
        <v>2.1829999999999998</v>
      </c>
      <c r="G233" s="1">
        <f t="shared" si="29"/>
        <v>0.69399999999999995</v>
      </c>
      <c r="I233" s="4">
        <f t="shared" si="30"/>
        <v>-0.92653563616762291</v>
      </c>
      <c r="J233" s="4"/>
      <c r="K233" s="4">
        <f t="shared" si="31"/>
        <v>0.72136936828718556</v>
      </c>
      <c r="L233" s="4"/>
      <c r="M233" s="4">
        <f t="shared" si="32"/>
        <v>-0.48796997354290006</v>
      </c>
      <c r="O233" s="5">
        <f t="shared" si="33"/>
        <v>0.28362808707491555</v>
      </c>
      <c r="P233" s="5">
        <f t="shared" si="34"/>
        <v>0.67290848999645747</v>
      </c>
      <c r="Q233" s="5">
        <f t="shared" si="35"/>
        <v>0.38037190647662883</v>
      </c>
    </row>
    <row r="234" spans="1:17" x14ac:dyDescent="0.45">
      <c r="A234">
        <v>-0.85199999999999998</v>
      </c>
      <c r="B234">
        <v>-0.61399999999999999</v>
      </c>
      <c r="C234">
        <v>-0.52600000000000002</v>
      </c>
      <c r="D234">
        <v>-0.32500000000000001</v>
      </c>
      <c r="E234" s="1">
        <f t="shared" si="27"/>
        <v>3.2109999999999999</v>
      </c>
      <c r="F234" s="1">
        <f t="shared" si="28"/>
        <v>2.7770000000000001</v>
      </c>
      <c r="G234" s="1">
        <f t="shared" si="29"/>
        <v>3.044</v>
      </c>
      <c r="I234" s="4">
        <f t="shared" si="30"/>
        <v>1.5767947077212683</v>
      </c>
      <c r="J234" s="4"/>
      <c r="K234" s="4">
        <f t="shared" si="31"/>
        <v>1.211729818438436</v>
      </c>
      <c r="L234" s="4"/>
      <c r="M234" s="4">
        <f t="shared" si="32"/>
        <v>1.4603883941514675</v>
      </c>
      <c r="O234" s="5">
        <f t="shared" si="33"/>
        <v>0.82875009130834443</v>
      </c>
      <c r="P234" s="5">
        <f t="shared" si="34"/>
        <v>0.77060487736995298</v>
      </c>
      <c r="Q234" s="5">
        <f t="shared" si="35"/>
        <v>0.81159207147133028</v>
      </c>
    </row>
    <row r="235" spans="1:17" x14ac:dyDescent="0.45">
      <c r="A235">
        <v>0.36899999999999999</v>
      </c>
      <c r="B235">
        <v>-0.52100000000000002</v>
      </c>
      <c r="C235">
        <v>0.59899999999999998</v>
      </c>
      <c r="D235">
        <v>-0.78500000000000003</v>
      </c>
      <c r="E235" s="1">
        <f t="shared" si="27"/>
        <v>-0.217</v>
      </c>
      <c r="F235" s="1">
        <f t="shared" si="28"/>
        <v>-0.193</v>
      </c>
      <c r="G235" s="1">
        <f t="shared" si="29"/>
        <v>2.7810000000000001</v>
      </c>
      <c r="I235" s="4">
        <f t="shared" si="30"/>
        <v>-1.257226566668137</v>
      </c>
      <c r="J235" s="4"/>
      <c r="K235" s="4">
        <f t="shared" si="31"/>
        <v>-1.2400724323178147</v>
      </c>
      <c r="L235" s="4"/>
      <c r="M235" s="4">
        <f t="shared" si="32"/>
        <v>1.2423380747031192</v>
      </c>
      <c r="O235" s="5">
        <f t="shared" si="33"/>
        <v>0.22145169276812107</v>
      </c>
      <c r="P235" s="5">
        <f t="shared" si="34"/>
        <v>0.22442337808927337</v>
      </c>
      <c r="Q235" s="5">
        <f t="shared" si="35"/>
        <v>0.77597072778611265</v>
      </c>
    </row>
    <row r="236" spans="1:17" x14ac:dyDescent="0.45">
      <c r="A236">
        <v>0.46500000000000002</v>
      </c>
      <c r="B236">
        <v>-0.36399999999999999</v>
      </c>
      <c r="C236">
        <v>-3.0000000000000001E-3</v>
      </c>
      <c r="D236">
        <v>-0.62</v>
      </c>
      <c r="E236" s="1">
        <f t="shared" si="27"/>
        <v>0.79600000000000004</v>
      </c>
      <c r="F236" s="1">
        <f t="shared" si="28"/>
        <v>0.437</v>
      </c>
      <c r="G236" s="1">
        <f t="shared" si="29"/>
        <v>1.7470000000000001</v>
      </c>
      <c r="I236" s="4">
        <f t="shared" si="30"/>
        <v>-0.41975178517558515</v>
      </c>
      <c r="J236" s="4"/>
      <c r="K236" s="4">
        <f t="shared" si="31"/>
        <v>-0.71999316700588267</v>
      </c>
      <c r="L236" s="4"/>
      <c r="M236" s="4">
        <f t="shared" si="32"/>
        <v>0.38506039291759753</v>
      </c>
      <c r="O236" s="5">
        <f t="shared" si="33"/>
        <v>0.39657614728805962</v>
      </c>
      <c r="P236" s="5">
        <f t="shared" si="34"/>
        <v>0.32739448760590384</v>
      </c>
      <c r="Q236" s="5">
        <f t="shared" si="35"/>
        <v>0.59509302606505554</v>
      </c>
    </row>
    <row r="237" spans="1:17" x14ac:dyDescent="0.45">
      <c r="A237">
        <v>-0.752</v>
      </c>
      <c r="B237">
        <v>-0.93200000000000005</v>
      </c>
      <c r="C237">
        <v>-0.97599999999999998</v>
      </c>
      <c r="D237">
        <v>1.0999999999999999E-2</v>
      </c>
      <c r="E237" s="1">
        <f t="shared" si="27"/>
        <v>3.3809999999999998</v>
      </c>
      <c r="F237" s="1">
        <f t="shared" si="28"/>
        <v>3.0939999999999999</v>
      </c>
      <c r="G237" s="1">
        <f t="shared" si="29"/>
        <v>3.4809999999999999</v>
      </c>
      <c r="I237" s="4">
        <f t="shared" si="30"/>
        <v>1.7173383531839865</v>
      </c>
      <c r="J237" s="4"/>
      <c r="K237" s="4">
        <f t="shared" si="31"/>
        <v>1.4734204963811062</v>
      </c>
      <c r="L237" s="4"/>
      <c r="M237" s="4">
        <f t="shared" si="32"/>
        <v>1.8227001416759094</v>
      </c>
      <c r="O237" s="5">
        <f t="shared" si="33"/>
        <v>0.84778568166647883</v>
      </c>
      <c r="P237" s="5">
        <f t="shared" si="34"/>
        <v>0.81357672800548175</v>
      </c>
      <c r="Q237" s="5">
        <f t="shared" si="35"/>
        <v>0.8608898072968616</v>
      </c>
    </row>
    <row r="238" spans="1:17" x14ac:dyDescent="0.45">
      <c r="A238">
        <v>-0.85499999999999998</v>
      </c>
      <c r="B238">
        <v>-0.61799999999999999</v>
      </c>
      <c r="C238">
        <v>0.64</v>
      </c>
      <c r="D238">
        <v>-0.29599999999999999</v>
      </c>
      <c r="E238" s="1">
        <f t="shared" si="27"/>
        <v>2.5059999999999998</v>
      </c>
      <c r="F238" s="1">
        <f t="shared" si="28"/>
        <v>1.268</v>
      </c>
      <c r="G238" s="1">
        <f t="shared" si="29"/>
        <v>2.4E-2</v>
      </c>
      <c r="I238" s="4">
        <f t="shared" si="30"/>
        <v>0.99395194271411214</v>
      </c>
      <c r="J238" s="4"/>
      <c r="K238" s="4">
        <f t="shared" si="31"/>
        <v>-3.398385038014394E-2</v>
      </c>
      <c r="L238" s="4"/>
      <c r="M238" s="4">
        <f t="shared" si="32"/>
        <v>-1.0434593805025707</v>
      </c>
      <c r="O238" s="5">
        <f t="shared" si="33"/>
        <v>0.72986779796144752</v>
      </c>
      <c r="P238" s="5">
        <f t="shared" si="34"/>
        <v>0.49150485497761992</v>
      </c>
      <c r="Q238" s="5">
        <f t="shared" si="35"/>
        <v>0.26048305585217618</v>
      </c>
    </row>
    <row r="239" spans="1:17" x14ac:dyDescent="0.45">
      <c r="A239">
        <v>-7.9000000000000001E-2</v>
      </c>
      <c r="B239">
        <v>0.495</v>
      </c>
      <c r="C239">
        <v>-0.79</v>
      </c>
      <c r="D239">
        <v>0.83299999999999996</v>
      </c>
      <c r="E239" s="1">
        <f t="shared" si="27"/>
        <v>-0.13300000000000001</v>
      </c>
      <c r="F239" s="1">
        <f t="shared" si="28"/>
        <v>0.32</v>
      </c>
      <c r="G239" s="1">
        <f t="shared" si="29"/>
        <v>2.3119999999999998</v>
      </c>
      <c r="I239" s="4">
        <f t="shared" si="30"/>
        <v>-1.187781471263029</v>
      </c>
      <c r="J239" s="4"/>
      <c r="K239" s="4">
        <f t="shared" si="31"/>
        <v>-0.81657931627809854</v>
      </c>
      <c r="L239" s="4"/>
      <c r="M239" s="4">
        <f t="shared" si="32"/>
        <v>0.85349548983134949</v>
      </c>
      <c r="O239" s="5">
        <f t="shared" si="33"/>
        <v>0.23365595265248634</v>
      </c>
      <c r="P239" s="5">
        <f t="shared" si="34"/>
        <v>0.30649025816096559</v>
      </c>
      <c r="Q239" s="5">
        <f t="shared" si="35"/>
        <v>0.70129988677917088</v>
      </c>
    </row>
    <row r="240" spans="1:17" x14ac:dyDescent="0.45">
      <c r="A240">
        <v>0.55700000000000005</v>
      </c>
      <c r="B240">
        <v>3.1E-2</v>
      </c>
      <c r="C240">
        <v>-0.63100000000000001</v>
      </c>
      <c r="D240">
        <v>0.47899999999999998</v>
      </c>
      <c r="E240" s="1">
        <f t="shared" si="27"/>
        <v>0.747</v>
      </c>
      <c r="F240" s="1">
        <f t="shared" si="28"/>
        <v>2.0609999999999999</v>
      </c>
      <c r="G240" s="1">
        <f t="shared" si="29"/>
        <v>0.27500000000000002</v>
      </c>
      <c r="I240" s="4">
        <f t="shared" si="30"/>
        <v>-0.46026142416189819</v>
      </c>
      <c r="J240" s="4"/>
      <c r="K240" s="4">
        <f t="shared" si="31"/>
        <v>0.62065560579820833</v>
      </c>
      <c r="L240" s="4"/>
      <c r="M240" s="4">
        <f t="shared" si="32"/>
        <v>-0.83535812505947027</v>
      </c>
      <c r="O240" s="5">
        <f t="shared" si="33"/>
        <v>0.38692380861548953</v>
      </c>
      <c r="P240" s="5">
        <f t="shared" si="34"/>
        <v>0.65036764118849189</v>
      </c>
      <c r="Q240" s="5">
        <f t="shared" si="35"/>
        <v>0.30251331622737787</v>
      </c>
    </row>
    <row r="241" spans="1:17" x14ac:dyDescent="0.45">
      <c r="A241">
        <v>-8.4000000000000005E-2</v>
      </c>
      <c r="B241">
        <v>-0.373</v>
      </c>
      <c r="C241">
        <v>-0.36299999999999999</v>
      </c>
      <c r="D241">
        <v>-0.80700000000000005</v>
      </c>
      <c r="E241" s="1">
        <f t="shared" si="27"/>
        <v>1.98</v>
      </c>
      <c r="F241" s="1">
        <f t="shared" si="28"/>
        <v>1.774</v>
      </c>
      <c r="G241" s="1">
        <f t="shared" si="29"/>
        <v>1.9930000000000001</v>
      </c>
      <c r="I241" s="4">
        <f t="shared" si="30"/>
        <v>0.55909336910593632</v>
      </c>
      <c r="J241" s="4"/>
      <c r="K241" s="4">
        <f t="shared" si="31"/>
        <v>0.38373060715610613</v>
      </c>
      <c r="L241" s="4"/>
      <c r="M241" s="4">
        <f t="shared" si="32"/>
        <v>0.58901620502517815</v>
      </c>
      <c r="O241" s="5">
        <f t="shared" si="33"/>
        <v>0.63624273744602666</v>
      </c>
      <c r="P241" s="5">
        <f t="shared" si="34"/>
        <v>0.59477256398030665</v>
      </c>
      <c r="Q241" s="5">
        <f t="shared" si="35"/>
        <v>0.64313938562123452</v>
      </c>
    </row>
    <row r="242" spans="1:17" x14ac:dyDescent="0.45">
      <c r="A242">
        <v>0.60699999999999998</v>
      </c>
      <c r="B242">
        <v>0.56699999999999995</v>
      </c>
      <c r="C242">
        <v>-0.73899999999999999</v>
      </c>
      <c r="D242">
        <v>-0.311</v>
      </c>
      <c r="E242" s="1">
        <f t="shared" si="27"/>
        <v>2.7919999999999998</v>
      </c>
      <c r="F242" s="1">
        <f t="shared" si="28"/>
        <v>-0.104</v>
      </c>
      <c r="G242" s="1">
        <f t="shared" si="29"/>
        <v>-0.39800000000000002</v>
      </c>
      <c r="I242" s="4">
        <f t="shared" si="30"/>
        <v>1.2303959580219797</v>
      </c>
      <c r="J242" s="4"/>
      <c r="K242" s="4">
        <f t="shared" si="31"/>
        <v>-1.1666009170594624</v>
      </c>
      <c r="L242" s="4"/>
      <c r="M242" s="4">
        <f t="shared" si="32"/>
        <v>-1.3933347980204529</v>
      </c>
      <c r="O242" s="5">
        <f t="shared" si="33"/>
        <v>0.77388786867026882</v>
      </c>
      <c r="P242" s="5">
        <f t="shared" si="34"/>
        <v>0.23746993394342644</v>
      </c>
      <c r="Q242" s="5">
        <f t="shared" si="35"/>
        <v>0.19887590896672538</v>
      </c>
    </row>
    <row r="243" spans="1:17" x14ac:dyDescent="0.45">
      <c r="A243">
        <v>0.94799999999999995</v>
      </c>
      <c r="B243">
        <v>3.7999999999999999E-2</v>
      </c>
      <c r="C243">
        <v>0.314</v>
      </c>
      <c r="D243">
        <v>0.47899999999999998</v>
      </c>
      <c r="E243" s="1">
        <f t="shared" si="27"/>
        <v>1.7090000000000001</v>
      </c>
      <c r="F243" s="1">
        <f t="shared" si="28"/>
        <v>2.6859999999999999</v>
      </c>
      <c r="G243" s="1">
        <f t="shared" si="29"/>
        <v>2.2290000000000001</v>
      </c>
      <c r="I243" s="4">
        <f t="shared" si="30"/>
        <v>0.33505026369183816</v>
      </c>
      <c r="J243" s="4"/>
      <c r="K243" s="4">
        <f t="shared" si="31"/>
        <v>1.1366072578933788</v>
      </c>
      <c r="L243" s="4"/>
      <c r="M243" s="4">
        <f t="shared" si="32"/>
        <v>0.78468113046171883</v>
      </c>
      <c r="O243" s="5">
        <f t="shared" si="33"/>
        <v>0.58298767401139306</v>
      </c>
      <c r="P243" s="5">
        <f t="shared" si="34"/>
        <v>0.75705618301680166</v>
      </c>
      <c r="Q243" s="5">
        <f t="shared" si="35"/>
        <v>0.6866881267303715</v>
      </c>
    </row>
    <row r="244" spans="1:17" x14ac:dyDescent="0.45">
      <c r="A244">
        <v>-0.49199999999999999</v>
      </c>
      <c r="B244">
        <v>0.40400000000000003</v>
      </c>
      <c r="C244">
        <v>8.2000000000000003E-2</v>
      </c>
      <c r="D244">
        <v>-0.95799999999999996</v>
      </c>
      <c r="E244" s="1">
        <f t="shared" si="27"/>
        <v>0.54700000000000004</v>
      </c>
      <c r="F244" s="1">
        <f t="shared" si="28"/>
        <v>2.78</v>
      </c>
      <c r="G244" s="1">
        <f t="shared" si="29"/>
        <v>0.40500000000000003</v>
      </c>
      <c r="I244" s="4">
        <f t="shared" si="30"/>
        <v>-0.62560688941215514</v>
      </c>
      <c r="J244" s="4"/>
      <c r="K244" s="4">
        <f t="shared" si="31"/>
        <v>1.2142063863684924</v>
      </c>
      <c r="L244" s="4"/>
      <c r="M244" s="4">
        <f t="shared" si="32"/>
        <v>-0.72757659833595201</v>
      </c>
      <c r="O244" s="5">
        <f t="shared" si="33"/>
        <v>0.34850732844520138</v>
      </c>
      <c r="P244" s="5">
        <f t="shared" si="34"/>
        <v>0.77104237429198441</v>
      </c>
      <c r="Q244" s="5">
        <f t="shared" si="35"/>
        <v>0.3257267513492112</v>
      </c>
    </row>
    <row r="245" spans="1:17" x14ac:dyDescent="0.45">
      <c r="A245">
        <v>0.78</v>
      </c>
      <c r="B245">
        <v>-6.3E-2</v>
      </c>
      <c r="C245">
        <v>0.88100000000000001</v>
      </c>
      <c r="D245">
        <v>0.63400000000000001</v>
      </c>
      <c r="E245" s="1">
        <f t="shared" si="27"/>
        <v>2.27</v>
      </c>
      <c r="F245" s="1">
        <f t="shared" si="28"/>
        <v>2.673</v>
      </c>
      <c r="G245" s="1">
        <f t="shared" si="29"/>
        <v>3.282</v>
      </c>
      <c r="I245" s="4">
        <f t="shared" si="30"/>
        <v>0.79884429371880905</v>
      </c>
      <c r="J245" s="4"/>
      <c r="K245" s="4">
        <f t="shared" si="31"/>
        <v>1.1258754635297994</v>
      </c>
      <c r="L245" s="4"/>
      <c r="M245" s="4">
        <f t="shared" si="32"/>
        <v>1.6577114969222162</v>
      </c>
      <c r="O245" s="5">
        <f t="shared" si="33"/>
        <v>0.68972721008573901</v>
      </c>
      <c r="P245" s="5">
        <f t="shared" si="34"/>
        <v>0.75507692753448996</v>
      </c>
      <c r="Q245" s="5">
        <f t="shared" si="35"/>
        <v>0.83993055949604722</v>
      </c>
    </row>
    <row r="246" spans="1:17" x14ac:dyDescent="0.45">
      <c r="A246">
        <v>-9.0999999999999998E-2</v>
      </c>
      <c r="B246">
        <v>0.42499999999999999</v>
      </c>
      <c r="C246">
        <v>0.52100000000000002</v>
      </c>
      <c r="D246">
        <v>-0.27600000000000002</v>
      </c>
      <c r="E246" s="1">
        <f t="shared" si="27"/>
        <v>0.89600000000000002</v>
      </c>
      <c r="F246" s="1">
        <f t="shared" si="28"/>
        <v>1.8180000000000001</v>
      </c>
      <c r="G246" s="1">
        <f t="shared" si="29"/>
        <v>0.92300000000000004</v>
      </c>
      <c r="I246" s="4">
        <f t="shared" si="30"/>
        <v>-0.33707905255045667</v>
      </c>
      <c r="J246" s="4"/>
      <c r="K246" s="4">
        <f t="shared" si="31"/>
        <v>0.42005360346360615</v>
      </c>
      <c r="L246" s="4"/>
      <c r="M246" s="4">
        <f t="shared" si="32"/>
        <v>-0.2981086687760871</v>
      </c>
      <c r="O246" s="5">
        <f t="shared" si="33"/>
        <v>0.41651918414628514</v>
      </c>
      <c r="P246" s="5">
        <f t="shared" si="34"/>
        <v>0.60349607663161398</v>
      </c>
      <c r="Q246" s="5">
        <f t="shared" si="35"/>
        <v>0.4260198997945</v>
      </c>
    </row>
    <row r="247" spans="1:17" x14ac:dyDescent="0.45">
      <c r="A247">
        <v>8.8999999999999996E-2</v>
      </c>
      <c r="B247">
        <v>-0.16600000000000001</v>
      </c>
      <c r="C247">
        <v>0.52700000000000002</v>
      </c>
      <c r="D247">
        <v>-0.19500000000000001</v>
      </c>
      <c r="E247" s="1">
        <f t="shared" si="27"/>
        <v>1.05</v>
      </c>
      <c r="F247" s="1">
        <f t="shared" si="28"/>
        <v>1.073</v>
      </c>
      <c r="G247" s="1">
        <f t="shared" si="29"/>
        <v>1.5049999999999999</v>
      </c>
      <c r="I247" s="4">
        <f t="shared" si="30"/>
        <v>-0.20976304430775874</v>
      </c>
      <c r="J247" s="4"/>
      <c r="K247" s="4">
        <f t="shared" si="31"/>
        <v>-0.1949607658338372</v>
      </c>
      <c r="L247" s="4"/>
      <c r="M247" s="4">
        <f t="shared" si="32"/>
        <v>0.18442093547843269</v>
      </c>
      <c r="O247" s="5">
        <f t="shared" si="33"/>
        <v>0.44775068173608656</v>
      </c>
      <c r="P247" s="5">
        <f t="shared" si="34"/>
        <v>0.45141360732223823</v>
      </c>
      <c r="Q247" s="5">
        <f t="shared" si="35"/>
        <v>0.54597500270993238</v>
      </c>
    </row>
    <row r="248" spans="1:17" x14ac:dyDescent="0.45">
      <c r="A248">
        <v>0.96799999999999997</v>
      </c>
      <c r="B248">
        <v>-0.49199999999999999</v>
      </c>
      <c r="C248">
        <v>-2.3E-2</v>
      </c>
      <c r="D248">
        <v>-0.27100000000000002</v>
      </c>
      <c r="E248" s="1">
        <f t="shared" si="27"/>
        <v>-0.11600000000000001</v>
      </c>
      <c r="F248" s="1">
        <f t="shared" si="28"/>
        <v>0.53600000000000003</v>
      </c>
      <c r="G248" s="1">
        <f t="shared" si="29"/>
        <v>1.5</v>
      </c>
      <c r="I248" s="4">
        <f t="shared" si="30"/>
        <v>-1.1737271067167574</v>
      </c>
      <c r="J248" s="4"/>
      <c r="K248" s="4">
        <f t="shared" si="31"/>
        <v>-0.63826642531400768</v>
      </c>
      <c r="L248" s="4"/>
      <c r="M248" s="4">
        <f t="shared" si="32"/>
        <v>0.18027549214291286</v>
      </c>
      <c r="O248" s="5">
        <f t="shared" si="33"/>
        <v>0.2361819530816974</v>
      </c>
      <c r="P248" s="5">
        <f t="shared" si="34"/>
        <v>0.34563852138171752</v>
      </c>
      <c r="Q248" s="5">
        <f t="shared" si="35"/>
        <v>0.54494720969136368</v>
      </c>
    </row>
    <row r="249" spans="1:17" x14ac:dyDescent="0.45">
      <c r="A249">
        <v>0.71599999999999997</v>
      </c>
      <c r="B249">
        <v>0.39100000000000001</v>
      </c>
      <c r="C249">
        <v>0.59</v>
      </c>
      <c r="D249">
        <v>-0.56499999999999995</v>
      </c>
      <c r="E249" s="1">
        <f t="shared" si="27"/>
        <v>1.4730000000000001</v>
      </c>
      <c r="F249" s="1">
        <f t="shared" si="28"/>
        <v>0.54800000000000004</v>
      </c>
      <c r="G249" s="1">
        <f t="shared" si="29"/>
        <v>2.125</v>
      </c>
      <c r="I249" s="4">
        <f t="shared" si="30"/>
        <v>0.13994261469653491</v>
      </c>
      <c r="J249" s="4"/>
      <c r="K249" s="4">
        <f t="shared" si="31"/>
        <v>-0.62836015359378039</v>
      </c>
      <c r="L249" s="4"/>
      <c r="M249" s="4">
        <f t="shared" si="32"/>
        <v>0.69845590908290422</v>
      </c>
      <c r="O249" s="5">
        <f t="shared" si="33"/>
        <v>0.53492866887172097</v>
      </c>
      <c r="P249" s="5">
        <f t="shared" si="34"/>
        <v>0.34788246092064862</v>
      </c>
      <c r="Q249" s="5">
        <f t="shared" si="35"/>
        <v>0.66784533847327165</v>
      </c>
    </row>
    <row r="250" spans="1:17" x14ac:dyDescent="0.45">
      <c r="A250">
        <v>-0.874</v>
      </c>
      <c r="B250">
        <v>0.38300000000000001</v>
      </c>
      <c r="C250">
        <v>0.45700000000000002</v>
      </c>
      <c r="D250">
        <v>-0.61099999999999999</v>
      </c>
      <c r="E250" s="1">
        <f t="shared" si="27"/>
        <v>-0.26300000000000001</v>
      </c>
      <c r="F250" s="1">
        <f t="shared" si="28"/>
        <v>3.2519999999999998</v>
      </c>
      <c r="G250" s="1">
        <f t="shared" si="29"/>
        <v>-0.36599999999999999</v>
      </c>
      <c r="I250" s="4">
        <f t="shared" si="30"/>
        <v>-1.2952560236756963</v>
      </c>
      <c r="J250" s="4"/>
      <c r="K250" s="4">
        <f t="shared" si="31"/>
        <v>1.6038530740307653</v>
      </c>
      <c r="L250" s="4"/>
      <c r="M250" s="4">
        <f t="shared" si="32"/>
        <v>-1.3668039606731255</v>
      </c>
      <c r="O250" s="5">
        <f t="shared" si="33"/>
        <v>0.21496450300361936</v>
      </c>
      <c r="P250" s="5">
        <f t="shared" si="34"/>
        <v>0.83255621666240953</v>
      </c>
      <c r="Q250" s="5">
        <f t="shared" si="35"/>
        <v>0.20313670546929716</v>
      </c>
    </row>
    <row r="251" spans="1:17" x14ac:dyDescent="0.45">
      <c r="A251">
        <v>-0.95399999999999996</v>
      </c>
      <c r="B251">
        <v>0.33500000000000002</v>
      </c>
      <c r="C251">
        <v>-0.13600000000000001</v>
      </c>
      <c r="D251">
        <v>0.215</v>
      </c>
      <c r="E251" s="1">
        <f t="shared" si="27"/>
        <v>0.28299999999999997</v>
      </c>
      <c r="F251" s="1">
        <f t="shared" si="28"/>
        <v>0.59399999999999997</v>
      </c>
      <c r="G251" s="1">
        <f t="shared" si="29"/>
        <v>1.833</v>
      </c>
      <c r="I251" s="4">
        <f t="shared" si="30"/>
        <v>-0.84386290354249449</v>
      </c>
      <c r="J251" s="4"/>
      <c r="K251" s="4">
        <f t="shared" si="31"/>
        <v>-0.59038611199957591</v>
      </c>
      <c r="L251" s="4"/>
      <c r="M251" s="4">
        <f t="shared" si="32"/>
        <v>0.45636201828854023</v>
      </c>
      <c r="O251" s="5">
        <f t="shared" si="33"/>
        <v>0.30072183612283415</v>
      </c>
      <c r="P251" s="5">
        <f t="shared" si="34"/>
        <v>0.35654626718862553</v>
      </c>
      <c r="Q251" s="5">
        <f t="shared" si="35"/>
        <v>0.61215079173341114</v>
      </c>
    </row>
    <row r="252" spans="1:17" x14ac:dyDescent="0.45">
      <c r="A252">
        <v>0.38800000000000001</v>
      </c>
      <c r="B252">
        <v>-0.47699999999999998</v>
      </c>
      <c r="C252">
        <v>0.98499999999999999</v>
      </c>
      <c r="D252">
        <v>0.40799999999999997</v>
      </c>
      <c r="E252" s="1">
        <f t="shared" si="27"/>
        <v>1.5489999999999999</v>
      </c>
      <c r="F252" s="1">
        <f t="shared" si="28"/>
        <v>0.83499999999999996</v>
      </c>
      <c r="G252" s="1">
        <f t="shared" si="29"/>
        <v>2.0569999999999999</v>
      </c>
      <c r="I252" s="4">
        <f t="shared" si="30"/>
        <v>0.20277389149163244</v>
      </c>
      <c r="J252" s="4"/>
      <c r="K252" s="4">
        <f t="shared" si="31"/>
        <v>-0.39143515495167813</v>
      </c>
      <c r="L252" s="4"/>
      <c r="M252" s="4">
        <f t="shared" si="32"/>
        <v>0.6420778797198331</v>
      </c>
      <c r="O252" s="5">
        <f t="shared" si="33"/>
        <v>0.55052048609122128</v>
      </c>
      <c r="P252" s="5">
        <f t="shared" si="34"/>
        <v>0.40337186415766102</v>
      </c>
      <c r="Q252" s="5">
        <f t="shared" si="35"/>
        <v>0.65522301699719976</v>
      </c>
    </row>
    <row r="253" spans="1:17" x14ac:dyDescent="0.45">
      <c r="A253">
        <v>0.27600000000000002</v>
      </c>
      <c r="B253">
        <v>0.70299999999999996</v>
      </c>
      <c r="C253">
        <v>-0.504</v>
      </c>
      <c r="D253">
        <v>-0.151</v>
      </c>
      <c r="E253" s="1">
        <f t="shared" si="27"/>
        <v>2.0339999999999998</v>
      </c>
      <c r="F253" s="1">
        <f t="shared" si="28"/>
        <v>0.46600000000000003</v>
      </c>
      <c r="G253" s="1">
        <f t="shared" si="29"/>
        <v>0.67</v>
      </c>
      <c r="I253" s="4">
        <f t="shared" si="30"/>
        <v>0.60373664472350563</v>
      </c>
      <c r="J253" s="4"/>
      <c r="K253" s="4">
        <f t="shared" si="31"/>
        <v>-0.69605301034866685</v>
      </c>
      <c r="L253" s="4"/>
      <c r="M253" s="4">
        <f t="shared" si="32"/>
        <v>-0.50786810155339568</v>
      </c>
      <c r="O253" s="5">
        <f t="shared" si="33"/>
        <v>0.64651072562524958</v>
      </c>
      <c r="P253" s="5">
        <f t="shared" si="34"/>
        <v>0.33268790641790075</v>
      </c>
      <c r="Q253" s="5">
        <f t="shared" si="35"/>
        <v>0.37569342511565429</v>
      </c>
    </row>
    <row r="254" spans="1:17" x14ac:dyDescent="0.45">
      <c r="A254">
        <v>0.443</v>
      </c>
      <c r="B254">
        <v>0.76800000000000002</v>
      </c>
      <c r="C254">
        <v>-0.35</v>
      </c>
      <c r="D254">
        <v>-0.626</v>
      </c>
      <c r="E254" s="1">
        <f t="shared" si="27"/>
        <v>2.7589999999999999</v>
      </c>
      <c r="F254" s="1">
        <f t="shared" si="28"/>
        <v>-7.0000000000000007E-2</v>
      </c>
      <c r="G254" s="1">
        <f t="shared" si="29"/>
        <v>-0.127</v>
      </c>
      <c r="I254" s="4">
        <f t="shared" si="30"/>
        <v>1.2031139562556874</v>
      </c>
      <c r="J254" s="4"/>
      <c r="K254" s="4">
        <f t="shared" si="31"/>
        <v>-1.1385331471854852</v>
      </c>
      <c r="L254" s="4"/>
      <c r="M254" s="4">
        <f t="shared" si="32"/>
        <v>-1.1686517692352727</v>
      </c>
      <c r="O254" s="5">
        <f t="shared" si="33"/>
        <v>0.76907827574200638</v>
      </c>
      <c r="P254" s="5">
        <f t="shared" si="34"/>
        <v>0.24258977872430112</v>
      </c>
      <c r="Q254" s="5">
        <f t="shared" si="35"/>
        <v>0.23709876977483735</v>
      </c>
    </row>
    <row r="255" spans="1:17" x14ac:dyDescent="0.45">
      <c r="A255">
        <v>-0.58399999999999996</v>
      </c>
      <c r="B255">
        <v>0.439</v>
      </c>
      <c r="C255">
        <v>0.53800000000000003</v>
      </c>
      <c r="D255">
        <v>0.49099999999999999</v>
      </c>
      <c r="E255" s="1">
        <f t="shared" si="27"/>
        <v>1.0589999999999999</v>
      </c>
      <c r="F255" s="1">
        <f t="shared" si="28"/>
        <v>0.91200000000000003</v>
      </c>
      <c r="G255" s="1">
        <f t="shared" si="29"/>
        <v>0.78900000000000003</v>
      </c>
      <c r="I255" s="4">
        <f t="shared" si="30"/>
        <v>-0.20232249837149727</v>
      </c>
      <c r="J255" s="4"/>
      <c r="K255" s="4">
        <f t="shared" si="31"/>
        <v>-0.32786991141355304</v>
      </c>
      <c r="L255" s="4"/>
      <c r="M255" s="4">
        <f t="shared" si="32"/>
        <v>-0.40920655016802127</v>
      </c>
      <c r="O255" s="5">
        <f t="shared" si="33"/>
        <v>0.44959121263469126</v>
      </c>
      <c r="P255" s="5">
        <f t="shared" si="34"/>
        <v>0.41875899660494637</v>
      </c>
      <c r="Q255" s="5">
        <f t="shared" si="35"/>
        <v>0.39910239078801024</v>
      </c>
    </row>
    <row r="256" spans="1:17" x14ac:dyDescent="0.45">
      <c r="A256">
        <v>0.36099999999999999</v>
      </c>
      <c r="B256">
        <v>0.59899999999999998</v>
      </c>
      <c r="C256">
        <v>-0.57699999999999996</v>
      </c>
      <c r="D256">
        <v>-0.14000000000000001</v>
      </c>
      <c r="E256" s="1">
        <f t="shared" si="27"/>
        <v>2.11</v>
      </c>
      <c r="F256" s="1">
        <f t="shared" si="28"/>
        <v>0.45700000000000002</v>
      </c>
      <c r="G256" s="1">
        <f t="shared" si="29"/>
        <v>0.50700000000000001</v>
      </c>
      <c r="I256" s="4">
        <f t="shared" si="30"/>
        <v>0.66656792151860333</v>
      </c>
      <c r="J256" s="4"/>
      <c r="K256" s="4">
        <f t="shared" si="31"/>
        <v>-0.70348271413883712</v>
      </c>
      <c r="L256" s="4"/>
      <c r="M256" s="4">
        <f t="shared" si="32"/>
        <v>-0.64300955429134543</v>
      </c>
      <c r="O256" s="5">
        <f t="shared" si="33"/>
        <v>0.6607342339598139</v>
      </c>
      <c r="P256" s="5">
        <f t="shared" si="34"/>
        <v>0.33104051808221185</v>
      </c>
      <c r="Q256" s="5">
        <f t="shared" si="35"/>
        <v>0.34456654274794474</v>
      </c>
    </row>
    <row r="257" spans="1:17" x14ac:dyDescent="0.45">
      <c r="A257">
        <v>-0.84699999999999998</v>
      </c>
      <c r="B257">
        <v>0.28699999999999998</v>
      </c>
      <c r="C257">
        <v>-0.495</v>
      </c>
      <c r="D257">
        <v>-8.5000000000000006E-2</v>
      </c>
      <c r="E257" s="1">
        <f t="shared" si="27"/>
        <v>0.65500000000000003</v>
      </c>
      <c r="F257" s="1">
        <f t="shared" si="28"/>
        <v>1.232</v>
      </c>
      <c r="G257" s="1">
        <f t="shared" si="29"/>
        <v>2.5089999999999999</v>
      </c>
      <c r="I257" s="4">
        <f t="shared" si="30"/>
        <v>-0.53632033817701641</v>
      </c>
      <c r="J257" s="4"/>
      <c r="K257" s="4">
        <f t="shared" si="31"/>
        <v>-6.3702665540825792E-2</v>
      </c>
      <c r="L257" s="4"/>
      <c r="M257" s="4">
        <f t="shared" si="32"/>
        <v>1.0168259572508349</v>
      </c>
      <c r="O257" s="5">
        <f t="shared" si="33"/>
        <v>0.36904397979375836</v>
      </c>
      <c r="P257" s="5">
        <f t="shared" si="34"/>
        <v>0.48407971699900609</v>
      </c>
      <c r="Q257" s="5">
        <f t="shared" si="35"/>
        <v>0.7343538734818339</v>
      </c>
    </row>
    <row r="258" spans="1:17" x14ac:dyDescent="0.45">
      <c r="A258">
        <v>0.48499999999999999</v>
      </c>
      <c r="B258">
        <v>-0.73399999999999999</v>
      </c>
      <c r="C258">
        <v>0.98</v>
      </c>
      <c r="D258">
        <v>-0.61599999999999999</v>
      </c>
      <c r="E258" s="1">
        <f t="shared" si="27"/>
        <v>-0.97499999999999998</v>
      </c>
      <c r="F258" s="1">
        <f t="shared" si="28"/>
        <v>-1.0349999999999999</v>
      </c>
      <c r="G258" s="1">
        <f t="shared" si="29"/>
        <v>3.63</v>
      </c>
      <c r="I258" s="4">
        <f t="shared" si="30"/>
        <v>-1.8838858799666109</v>
      </c>
      <c r="J258" s="4"/>
      <c r="K258" s="4">
        <f t="shared" si="31"/>
        <v>-1.9351624980204283</v>
      </c>
      <c r="L258" s="4"/>
      <c r="M258" s="4">
        <f t="shared" si="32"/>
        <v>1.9462343530744033</v>
      </c>
      <c r="O258" s="5">
        <f t="shared" si="33"/>
        <v>0.13194317060957242</v>
      </c>
      <c r="P258" s="5">
        <f t="shared" si="34"/>
        <v>0.12618026989403969</v>
      </c>
      <c r="Q258" s="5">
        <f t="shared" si="35"/>
        <v>0.87503545550372108</v>
      </c>
    </row>
    <row r="259" spans="1:17" x14ac:dyDescent="0.45">
      <c r="A259">
        <v>-0.92200000000000004</v>
      </c>
      <c r="B259">
        <v>0.65900000000000003</v>
      </c>
      <c r="C259">
        <v>0.56200000000000006</v>
      </c>
      <c r="D259">
        <v>0.96199999999999997</v>
      </c>
      <c r="E259" s="1">
        <f t="shared" ref="E259:E322" si="36">ROUND(A259*B259*3+C259*D259*2+1.3, 3)</f>
        <v>0.55800000000000005</v>
      </c>
      <c r="F259" s="1">
        <f t="shared" ref="F259:F322" si="37">ROUND(A259*D259*3+B259*C259*2+1.3, 3)</f>
        <v>-0.62</v>
      </c>
      <c r="G259" s="1">
        <f t="shared" ref="G259:G322" si="38">ROUND(A259*C259*3+B259*D259*2+1.3, 3)</f>
        <v>1.0129999999999999</v>
      </c>
      <c r="I259" s="4">
        <f t="shared" ref="I259:I322" si="39">(E259-AVERAGE(E:E))/STDEVP(E:E)</f>
        <v>-0.61651288882339106</v>
      </c>
      <c r="J259" s="4"/>
      <c r="K259" s="4">
        <f t="shared" ref="K259:K322" si="40">(F259-AVERAGE(F:F))/STDEVP(F:F)</f>
        <v>-1.5925706010292351</v>
      </c>
      <c r="L259" s="4"/>
      <c r="M259" s="4">
        <f t="shared" ref="M259:M322" si="41">(G259-AVERAGE(G:G))/STDEVP(G:G)</f>
        <v>-0.2234906887367285</v>
      </c>
      <c r="O259" s="5">
        <f t="shared" ref="O259:O322" si="42">1/(1+EXP(-I259))</f>
        <v>0.35057495527741661</v>
      </c>
      <c r="P259" s="5">
        <f t="shared" ref="P259:P322" si="43">1/(1+EXP(-K259))</f>
        <v>0.16902253869385164</v>
      </c>
      <c r="Q259" s="5">
        <f t="shared" ref="Q259:Q322" si="44">1/(1+EXP(-M259))</f>
        <v>0.44435873315445101</v>
      </c>
    </row>
    <row r="260" spans="1:17" x14ac:dyDescent="0.45">
      <c r="A260">
        <v>-0.69499999999999995</v>
      </c>
      <c r="B260">
        <v>0.153</v>
      </c>
      <c r="C260">
        <v>0.57099999999999995</v>
      </c>
      <c r="D260">
        <v>9.4E-2</v>
      </c>
      <c r="E260" s="1">
        <f t="shared" si="36"/>
        <v>1.0880000000000001</v>
      </c>
      <c r="F260" s="1">
        <f t="shared" si="37"/>
        <v>1.2789999999999999</v>
      </c>
      <c r="G260" s="1">
        <f t="shared" si="38"/>
        <v>0.13800000000000001</v>
      </c>
      <c r="I260" s="4">
        <f t="shared" si="39"/>
        <v>-0.17834740591020989</v>
      </c>
      <c r="J260" s="4"/>
      <c r="K260" s="4">
        <f t="shared" si="40"/>
        <v>-2.4903101303269021E-2</v>
      </c>
      <c r="L260" s="4"/>
      <c r="M260" s="4">
        <f t="shared" si="41"/>
        <v>-0.94894327245271637</v>
      </c>
      <c r="O260" s="5">
        <f t="shared" si="42"/>
        <v>0.4555309579382778</v>
      </c>
      <c r="P260" s="5">
        <f t="shared" si="43"/>
        <v>0.49377454640461005</v>
      </c>
      <c r="Q260" s="5">
        <f t="shared" si="44"/>
        <v>0.27909738807128548</v>
      </c>
    </row>
    <row r="261" spans="1:17" x14ac:dyDescent="0.45">
      <c r="A261">
        <v>0.57999999999999996</v>
      </c>
      <c r="B261">
        <v>0.94399999999999995</v>
      </c>
      <c r="C261">
        <v>0.37</v>
      </c>
      <c r="D261">
        <v>0.42199999999999999</v>
      </c>
      <c r="E261" s="1">
        <f t="shared" si="36"/>
        <v>3.2549999999999999</v>
      </c>
      <c r="F261" s="1">
        <f t="shared" si="37"/>
        <v>2.7330000000000001</v>
      </c>
      <c r="G261" s="1">
        <f t="shared" si="38"/>
        <v>2.7410000000000001</v>
      </c>
      <c r="I261" s="4">
        <f t="shared" si="39"/>
        <v>1.6131707100763248</v>
      </c>
      <c r="J261" s="4"/>
      <c r="K261" s="4">
        <f t="shared" si="40"/>
        <v>1.1754068221309359</v>
      </c>
      <c r="L261" s="4"/>
      <c r="M261" s="4">
        <f t="shared" si="41"/>
        <v>1.2091745280189599</v>
      </c>
      <c r="O261" s="5">
        <f t="shared" si="42"/>
        <v>0.83385113256914523</v>
      </c>
      <c r="P261" s="5">
        <f t="shared" si="43"/>
        <v>0.76412093335097309</v>
      </c>
      <c r="Q261" s="5">
        <f t="shared" si="44"/>
        <v>0.77015285870252892</v>
      </c>
    </row>
    <row r="262" spans="1:17" x14ac:dyDescent="0.45">
      <c r="A262">
        <v>-0.68700000000000006</v>
      </c>
      <c r="B262">
        <v>-0.54300000000000004</v>
      </c>
      <c r="C262">
        <v>0.72299999999999998</v>
      </c>
      <c r="D262">
        <v>2.5000000000000001E-2</v>
      </c>
      <c r="E262" s="1">
        <f t="shared" si="36"/>
        <v>2.4550000000000001</v>
      </c>
      <c r="F262" s="1">
        <f t="shared" si="37"/>
        <v>0.46300000000000002</v>
      </c>
      <c r="G262" s="1">
        <f t="shared" si="38"/>
        <v>-0.217</v>
      </c>
      <c r="I262" s="4">
        <f t="shared" si="39"/>
        <v>0.95178884907529682</v>
      </c>
      <c r="J262" s="4"/>
      <c r="K262" s="4">
        <f t="shared" si="40"/>
        <v>-0.69852957827872353</v>
      </c>
      <c r="L262" s="4"/>
      <c r="M262" s="4">
        <f t="shared" si="41"/>
        <v>-1.2432697492746314</v>
      </c>
      <c r="O262" s="5">
        <f t="shared" si="42"/>
        <v>0.72147478768580764</v>
      </c>
      <c r="P262" s="5">
        <f t="shared" si="43"/>
        <v>0.33213831984267772</v>
      </c>
      <c r="Q262" s="5">
        <f t="shared" si="44"/>
        <v>0.22386735140369221</v>
      </c>
    </row>
    <row r="263" spans="1:17" x14ac:dyDescent="0.45">
      <c r="A263">
        <v>-0.55700000000000005</v>
      </c>
      <c r="B263">
        <v>-0.20300000000000001</v>
      </c>
      <c r="C263">
        <v>-0.67600000000000005</v>
      </c>
      <c r="D263">
        <v>-8.2000000000000003E-2</v>
      </c>
      <c r="E263" s="1">
        <f t="shared" si="36"/>
        <v>1.75</v>
      </c>
      <c r="F263" s="1">
        <f t="shared" si="37"/>
        <v>1.7110000000000001</v>
      </c>
      <c r="G263" s="1">
        <f t="shared" si="38"/>
        <v>2.4630000000000001</v>
      </c>
      <c r="I263" s="4">
        <f t="shared" si="39"/>
        <v>0.36894608406814078</v>
      </c>
      <c r="J263" s="4"/>
      <c r="K263" s="4">
        <f t="shared" si="40"/>
        <v>0.331722680624913</v>
      </c>
      <c r="L263" s="4"/>
      <c r="M263" s="4">
        <f t="shared" si="41"/>
        <v>0.97868787856405159</v>
      </c>
      <c r="O263" s="5">
        <f t="shared" si="42"/>
        <v>0.5912042906617595</v>
      </c>
      <c r="P263" s="5">
        <f t="shared" si="43"/>
        <v>0.58217847244327725</v>
      </c>
      <c r="Q263" s="5">
        <f t="shared" si="44"/>
        <v>0.72684778519835624</v>
      </c>
    </row>
    <row r="264" spans="1:17" x14ac:dyDescent="0.45">
      <c r="A264">
        <v>0.06</v>
      </c>
      <c r="B264">
        <v>0.186</v>
      </c>
      <c r="C264">
        <v>0.42299999999999999</v>
      </c>
      <c r="D264">
        <v>-0.84199999999999997</v>
      </c>
      <c r="E264" s="1">
        <f t="shared" si="36"/>
        <v>0.621</v>
      </c>
      <c r="F264" s="1">
        <f t="shared" si="37"/>
        <v>1.306</v>
      </c>
      <c r="G264" s="1">
        <f t="shared" si="38"/>
        <v>1.0629999999999999</v>
      </c>
      <c r="I264" s="4">
        <f t="shared" si="39"/>
        <v>-0.5644290672695601</v>
      </c>
      <c r="J264" s="4"/>
      <c r="K264" s="4">
        <f t="shared" si="40"/>
        <v>-2.6139899327575419E-3</v>
      </c>
      <c r="L264" s="4"/>
      <c r="M264" s="4">
        <f t="shared" si="41"/>
        <v>-0.18203625538152915</v>
      </c>
      <c r="O264" s="5">
        <f t="shared" si="42"/>
        <v>0.36252327965955539</v>
      </c>
      <c r="P264" s="5">
        <f t="shared" si="43"/>
        <v>0.49934650288891969</v>
      </c>
      <c r="Q264" s="5">
        <f t="shared" si="44"/>
        <v>0.45461619134968523</v>
      </c>
    </row>
    <row r="265" spans="1:17" x14ac:dyDescent="0.45">
      <c r="A265">
        <v>0.18</v>
      </c>
      <c r="B265">
        <v>0.84599999999999997</v>
      </c>
      <c r="C265">
        <v>0.58899999999999997</v>
      </c>
      <c r="D265">
        <v>0.48299999999999998</v>
      </c>
      <c r="E265" s="1">
        <f t="shared" si="36"/>
        <v>2.3260000000000001</v>
      </c>
      <c r="F265" s="1">
        <f t="shared" si="37"/>
        <v>2.5569999999999999</v>
      </c>
      <c r="G265" s="1">
        <f t="shared" si="38"/>
        <v>2.4350000000000001</v>
      </c>
      <c r="I265" s="4">
        <f t="shared" si="39"/>
        <v>0.84514102398888113</v>
      </c>
      <c r="J265" s="4"/>
      <c r="K265" s="4">
        <f t="shared" si="40"/>
        <v>1.0301148369009356</v>
      </c>
      <c r="L265" s="4"/>
      <c r="M265" s="4">
        <f t="shared" si="41"/>
        <v>0.95547339588513991</v>
      </c>
      <c r="O265" s="5">
        <f t="shared" si="42"/>
        <v>0.6995468690661556</v>
      </c>
      <c r="P265" s="5">
        <f t="shared" si="43"/>
        <v>0.73693815875624435</v>
      </c>
      <c r="Q265" s="5">
        <f t="shared" si="44"/>
        <v>0.72221458884209599</v>
      </c>
    </row>
    <row r="266" spans="1:17" x14ac:dyDescent="0.45">
      <c r="A266">
        <v>0.54600000000000004</v>
      </c>
      <c r="B266">
        <v>-0.96899999999999997</v>
      </c>
      <c r="C266">
        <v>-0.16900000000000001</v>
      </c>
      <c r="D266">
        <v>0.59899999999999998</v>
      </c>
      <c r="E266" s="1">
        <f t="shared" si="36"/>
        <v>-0.49</v>
      </c>
      <c r="F266" s="1">
        <f t="shared" si="37"/>
        <v>2.609</v>
      </c>
      <c r="G266" s="1">
        <f t="shared" si="38"/>
        <v>-0.13800000000000001</v>
      </c>
      <c r="I266" s="4">
        <f t="shared" si="39"/>
        <v>-1.4829231267347378</v>
      </c>
      <c r="J266" s="4"/>
      <c r="K266" s="4">
        <f t="shared" si="40"/>
        <v>1.0730420143552539</v>
      </c>
      <c r="L266" s="4"/>
      <c r="M266" s="4">
        <f t="shared" si="41"/>
        <v>-1.1777717445734164</v>
      </c>
      <c r="O266" s="5">
        <f t="shared" si="42"/>
        <v>0.18498630420617948</v>
      </c>
      <c r="P266" s="5">
        <f t="shared" si="43"/>
        <v>0.74517499226881978</v>
      </c>
      <c r="Q266" s="5">
        <f t="shared" si="44"/>
        <v>0.23545307899578757</v>
      </c>
    </row>
    <row r="267" spans="1:17" x14ac:dyDescent="0.45">
      <c r="A267">
        <v>0.91500000000000004</v>
      </c>
      <c r="B267">
        <v>-5.2999999999999999E-2</v>
      </c>
      <c r="C267">
        <v>-0.45800000000000002</v>
      </c>
      <c r="D267">
        <v>0.70699999999999996</v>
      </c>
      <c r="E267" s="1">
        <f t="shared" si="36"/>
        <v>0.50700000000000001</v>
      </c>
      <c r="F267" s="1">
        <f t="shared" si="37"/>
        <v>3.2890000000000001</v>
      </c>
      <c r="G267" s="1">
        <f t="shared" si="38"/>
        <v>-3.2000000000000001E-2</v>
      </c>
      <c r="I267" s="4">
        <f t="shared" si="39"/>
        <v>-0.6586759824622066</v>
      </c>
      <c r="J267" s="4"/>
      <c r="K267" s="4">
        <f t="shared" si="40"/>
        <v>1.6343974118347997</v>
      </c>
      <c r="L267" s="4"/>
      <c r="M267" s="4">
        <f t="shared" si="41"/>
        <v>-1.0898883458603941</v>
      </c>
      <c r="O267" s="5">
        <f t="shared" si="42"/>
        <v>0.34103709640785068</v>
      </c>
      <c r="P267" s="5">
        <f t="shared" si="43"/>
        <v>0.83677114994037993</v>
      </c>
      <c r="Q267" s="5">
        <f t="shared" si="44"/>
        <v>0.25163930417853309</v>
      </c>
    </row>
    <row r="268" spans="1:17" x14ac:dyDescent="0.45">
      <c r="A268">
        <v>1.2E-2</v>
      </c>
      <c r="B268">
        <v>5.2999999999999999E-2</v>
      </c>
      <c r="C268">
        <v>0.5</v>
      </c>
      <c r="D268">
        <v>0.98299999999999998</v>
      </c>
      <c r="E268" s="1">
        <f t="shared" si="36"/>
        <v>2.2850000000000001</v>
      </c>
      <c r="F268" s="1">
        <f t="shared" si="37"/>
        <v>1.3879999999999999</v>
      </c>
      <c r="G268" s="1">
        <f t="shared" si="38"/>
        <v>1.4219999999999999</v>
      </c>
      <c r="I268" s="4">
        <f t="shared" si="39"/>
        <v>0.81124520361257846</v>
      </c>
      <c r="J268" s="4"/>
      <c r="K268" s="4">
        <f t="shared" si="40"/>
        <v>6.5078866822128711E-2</v>
      </c>
      <c r="L268" s="4"/>
      <c r="M268" s="4">
        <f t="shared" si="41"/>
        <v>0.11560657610880187</v>
      </c>
      <c r="O268" s="5">
        <f t="shared" si="42"/>
        <v>0.69237478614985515</v>
      </c>
      <c r="P268" s="5">
        <f t="shared" si="43"/>
        <v>0.51626397693124715</v>
      </c>
      <c r="Q268" s="5">
        <f t="shared" si="44"/>
        <v>0.52886949807112527</v>
      </c>
    </row>
    <row r="269" spans="1:17" x14ac:dyDescent="0.45">
      <c r="A269">
        <v>-0.2</v>
      </c>
      <c r="B269">
        <v>0.95799999999999996</v>
      </c>
      <c r="C269">
        <v>0.99099999999999999</v>
      </c>
      <c r="D269">
        <v>0.19600000000000001</v>
      </c>
      <c r="E269" s="1">
        <f t="shared" si="36"/>
        <v>1.1140000000000001</v>
      </c>
      <c r="F269" s="1">
        <f t="shared" si="37"/>
        <v>3.081</v>
      </c>
      <c r="G269" s="1">
        <f t="shared" si="38"/>
        <v>1.081</v>
      </c>
      <c r="I269" s="4">
        <f t="shared" si="39"/>
        <v>-0.15685249542767646</v>
      </c>
      <c r="J269" s="4"/>
      <c r="K269" s="4">
        <f t="shared" si="40"/>
        <v>1.4626887020175268</v>
      </c>
      <c r="L269" s="4"/>
      <c r="M269" s="4">
        <f t="shared" si="41"/>
        <v>-0.16711265937365738</v>
      </c>
      <c r="O269" s="5">
        <f t="shared" si="42"/>
        <v>0.46086707458324944</v>
      </c>
      <c r="P269" s="5">
        <f t="shared" si="43"/>
        <v>0.81194356033620052</v>
      </c>
      <c r="Q269" s="5">
        <f t="shared" si="44"/>
        <v>0.45831879138341164</v>
      </c>
    </row>
    <row r="270" spans="1:17" x14ac:dyDescent="0.45">
      <c r="A270">
        <v>-0.64300000000000002</v>
      </c>
      <c r="B270">
        <v>-0.61299999999999999</v>
      </c>
      <c r="C270">
        <v>-0.435</v>
      </c>
      <c r="D270">
        <v>-0.443</v>
      </c>
      <c r="E270" s="1">
        <f t="shared" si="36"/>
        <v>2.8679999999999999</v>
      </c>
      <c r="F270" s="1">
        <f t="shared" si="37"/>
        <v>2.6880000000000002</v>
      </c>
      <c r="G270" s="1">
        <f t="shared" si="38"/>
        <v>2.6819999999999999</v>
      </c>
      <c r="I270" s="4">
        <f t="shared" si="39"/>
        <v>1.2932272348170775</v>
      </c>
      <c r="J270" s="4"/>
      <c r="K270" s="4">
        <f t="shared" si="40"/>
        <v>1.1382583031800837</v>
      </c>
      <c r="L270" s="4"/>
      <c r="M270" s="4">
        <f t="shared" si="41"/>
        <v>1.1602582966598245</v>
      </c>
      <c r="O270" s="5">
        <f t="shared" si="42"/>
        <v>0.78469293122804218</v>
      </c>
      <c r="P270" s="5">
        <f t="shared" si="43"/>
        <v>0.75735971787151812</v>
      </c>
      <c r="Q270" s="5">
        <f t="shared" si="44"/>
        <v>0.76137964552413617</v>
      </c>
    </row>
    <row r="271" spans="1:17" x14ac:dyDescent="0.45">
      <c r="A271">
        <v>-0.58099999999999996</v>
      </c>
      <c r="B271">
        <v>-0.55300000000000005</v>
      </c>
      <c r="C271">
        <v>0.87</v>
      </c>
      <c r="D271">
        <v>0.14299999999999999</v>
      </c>
      <c r="E271" s="1">
        <f t="shared" si="36"/>
        <v>2.5129999999999999</v>
      </c>
      <c r="F271" s="1">
        <f t="shared" si="37"/>
        <v>8.8999999999999996E-2</v>
      </c>
      <c r="G271" s="1">
        <f t="shared" si="38"/>
        <v>-0.375</v>
      </c>
      <c r="I271" s="4">
        <f t="shared" si="39"/>
        <v>0.99973903399787123</v>
      </c>
      <c r="J271" s="4"/>
      <c r="K271" s="4">
        <f t="shared" si="40"/>
        <v>-1.0072750468924736</v>
      </c>
      <c r="L271" s="4"/>
      <c r="M271" s="4">
        <f t="shared" si="41"/>
        <v>-1.3742657586770612</v>
      </c>
      <c r="O271" s="5">
        <f t="shared" si="42"/>
        <v>0.73100726650606651</v>
      </c>
      <c r="P271" s="5">
        <f t="shared" si="43"/>
        <v>0.26751346697114159</v>
      </c>
      <c r="Q271" s="5">
        <f t="shared" si="44"/>
        <v>0.2019315231592643</v>
      </c>
    </row>
    <row r="272" spans="1:17" x14ac:dyDescent="0.45">
      <c r="A272">
        <v>0.505</v>
      </c>
      <c r="B272">
        <v>0.252</v>
      </c>
      <c r="C272">
        <v>-0.19500000000000001</v>
      </c>
      <c r="D272">
        <v>-1.2999999999999999E-2</v>
      </c>
      <c r="E272" s="1">
        <f t="shared" si="36"/>
        <v>1.6870000000000001</v>
      </c>
      <c r="F272" s="1">
        <f t="shared" si="37"/>
        <v>1.1819999999999999</v>
      </c>
      <c r="G272" s="1">
        <f t="shared" si="38"/>
        <v>0.998</v>
      </c>
      <c r="I272" s="4">
        <f t="shared" si="39"/>
        <v>0.31686226251430988</v>
      </c>
      <c r="J272" s="4"/>
      <c r="K272" s="4">
        <f t="shared" si="40"/>
        <v>-0.10497879770843947</v>
      </c>
      <c r="L272" s="4"/>
      <c r="M272" s="4">
        <f t="shared" si="41"/>
        <v>-0.2359270187432882</v>
      </c>
      <c r="O272" s="5">
        <f t="shared" si="42"/>
        <v>0.57855937172875771</v>
      </c>
      <c r="P272" s="5">
        <f t="shared" si="43"/>
        <v>0.47377937662085995</v>
      </c>
      <c r="Q272" s="5">
        <f t="shared" si="44"/>
        <v>0.44129031572562782</v>
      </c>
    </row>
    <row r="273" spans="1:17" x14ac:dyDescent="0.45">
      <c r="A273">
        <v>0.60799999999999998</v>
      </c>
      <c r="B273">
        <v>0.65900000000000003</v>
      </c>
      <c r="C273">
        <v>0.438</v>
      </c>
      <c r="D273">
        <v>0.68300000000000005</v>
      </c>
      <c r="E273" s="1">
        <f t="shared" si="36"/>
        <v>3.1</v>
      </c>
      <c r="F273" s="1">
        <f t="shared" si="37"/>
        <v>3.1230000000000002</v>
      </c>
      <c r="G273" s="1">
        <f t="shared" si="38"/>
        <v>2.9990000000000001</v>
      </c>
      <c r="I273" s="4">
        <f t="shared" si="39"/>
        <v>1.4850279745073758</v>
      </c>
      <c r="J273" s="4"/>
      <c r="K273" s="4">
        <f t="shared" si="40"/>
        <v>1.4973606530383223</v>
      </c>
      <c r="L273" s="4"/>
      <c r="M273" s="4">
        <f t="shared" si="41"/>
        <v>1.4230794041317882</v>
      </c>
      <c r="O273" s="5">
        <f t="shared" si="42"/>
        <v>0.81533082566307447</v>
      </c>
      <c r="P273" s="5">
        <f t="shared" si="43"/>
        <v>0.81718049695808503</v>
      </c>
      <c r="Q273" s="5">
        <f t="shared" si="44"/>
        <v>0.80582071595731408</v>
      </c>
    </row>
    <row r="274" spans="1:17" x14ac:dyDescent="0.45">
      <c r="A274">
        <v>7.6999999999999999E-2</v>
      </c>
      <c r="B274">
        <v>-0.33100000000000002</v>
      </c>
      <c r="C274">
        <v>0.497</v>
      </c>
      <c r="D274">
        <v>-0.76300000000000001</v>
      </c>
      <c r="E274" s="1">
        <f t="shared" si="36"/>
        <v>0.46500000000000002</v>
      </c>
      <c r="F274" s="1">
        <f t="shared" si="37"/>
        <v>0.79500000000000004</v>
      </c>
      <c r="G274" s="1">
        <f t="shared" si="38"/>
        <v>1.92</v>
      </c>
      <c r="I274" s="4">
        <f t="shared" si="39"/>
        <v>-0.6933985301647605</v>
      </c>
      <c r="J274" s="4"/>
      <c r="K274" s="4">
        <f t="shared" si="40"/>
        <v>-0.42445606068576897</v>
      </c>
      <c r="L274" s="4"/>
      <c r="M274" s="4">
        <f t="shared" si="41"/>
        <v>0.528492732326587</v>
      </c>
      <c r="O274" s="5">
        <f t="shared" si="42"/>
        <v>0.33327748020566761</v>
      </c>
      <c r="P274" s="5">
        <f t="shared" si="43"/>
        <v>0.39545094718555235</v>
      </c>
      <c r="Q274" s="5">
        <f t="shared" si="44"/>
        <v>0.6291314971557963</v>
      </c>
    </row>
    <row r="275" spans="1:17" x14ac:dyDescent="0.45">
      <c r="A275">
        <v>0.29299999999999998</v>
      </c>
      <c r="B275">
        <v>0.53300000000000003</v>
      </c>
      <c r="C275">
        <v>-0.504</v>
      </c>
      <c r="D275">
        <v>0.187</v>
      </c>
      <c r="E275" s="1">
        <f t="shared" si="36"/>
        <v>1.58</v>
      </c>
      <c r="F275" s="1">
        <f t="shared" si="37"/>
        <v>0.92700000000000005</v>
      </c>
      <c r="G275" s="1">
        <f t="shared" si="38"/>
        <v>1.056</v>
      </c>
      <c r="I275" s="4">
        <f t="shared" si="39"/>
        <v>0.22840243860542239</v>
      </c>
      <c r="J275" s="4"/>
      <c r="K275" s="4">
        <f t="shared" si="40"/>
        <v>-0.31548707176326896</v>
      </c>
      <c r="L275" s="4"/>
      <c r="M275" s="4">
        <f t="shared" si="41"/>
        <v>-0.18783987605125696</v>
      </c>
      <c r="O275" s="5">
        <f t="shared" si="42"/>
        <v>0.55685366399716119</v>
      </c>
      <c r="P275" s="5">
        <f t="shared" si="43"/>
        <v>0.42177597504234393</v>
      </c>
      <c r="Q275" s="5">
        <f t="shared" si="44"/>
        <v>0.4531776227852044</v>
      </c>
    </row>
    <row r="276" spans="1:17" x14ac:dyDescent="0.45">
      <c r="A276">
        <v>-0.23899999999999999</v>
      </c>
      <c r="B276">
        <v>-0.96099999999999997</v>
      </c>
      <c r="C276">
        <v>0.13900000000000001</v>
      </c>
      <c r="D276">
        <v>0.22500000000000001</v>
      </c>
      <c r="E276" s="1">
        <f t="shared" si="36"/>
        <v>2.052</v>
      </c>
      <c r="F276" s="1">
        <f t="shared" si="37"/>
        <v>0.872</v>
      </c>
      <c r="G276" s="1">
        <f t="shared" si="38"/>
        <v>0.76800000000000002</v>
      </c>
      <c r="I276" s="4">
        <f t="shared" si="39"/>
        <v>0.61861773659602892</v>
      </c>
      <c r="J276" s="4"/>
      <c r="K276" s="4">
        <f t="shared" si="40"/>
        <v>-0.36089081714764398</v>
      </c>
      <c r="L276" s="4"/>
      <c r="M276" s="4">
        <f t="shared" si="41"/>
        <v>-0.426617412177205</v>
      </c>
      <c r="O276" s="5">
        <f t="shared" si="42"/>
        <v>0.64990410910230367</v>
      </c>
      <c r="P276" s="5">
        <f t="shared" si="43"/>
        <v>0.41074394134728315</v>
      </c>
      <c r="Q276" s="5">
        <f t="shared" si="44"/>
        <v>0.3949343509097209</v>
      </c>
    </row>
    <row r="277" spans="1:17" x14ac:dyDescent="0.45">
      <c r="A277">
        <v>-5.0999999999999997E-2</v>
      </c>
      <c r="B277">
        <v>0.86899999999999999</v>
      </c>
      <c r="C277">
        <v>0.63</v>
      </c>
      <c r="D277">
        <v>4.2999999999999997E-2</v>
      </c>
      <c r="E277" s="1">
        <f t="shared" si="36"/>
        <v>1.2210000000000001</v>
      </c>
      <c r="F277" s="1">
        <f t="shared" si="37"/>
        <v>2.3879999999999999</v>
      </c>
      <c r="G277" s="1">
        <f t="shared" si="38"/>
        <v>1.278</v>
      </c>
      <c r="I277" s="4">
        <f t="shared" si="39"/>
        <v>-6.8392671518788958E-2</v>
      </c>
      <c r="J277" s="4"/>
      <c r="K277" s="4">
        <f t="shared" si="40"/>
        <v>0.89060151017440159</v>
      </c>
      <c r="L277" s="4"/>
      <c r="M277" s="4">
        <f t="shared" si="41"/>
        <v>-3.7821919541720555E-3</v>
      </c>
      <c r="O277" s="5">
        <f t="shared" si="42"/>
        <v>0.48290849380958506</v>
      </c>
      <c r="P277" s="5">
        <f t="shared" si="43"/>
        <v>0.70901428755185003</v>
      </c>
      <c r="Q277" s="5">
        <f t="shared" si="44"/>
        <v>0.4990544531386254</v>
      </c>
    </row>
    <row r="278" spans="1:17" x14ac:dyDescent="0.45">
      <c r="A278">
        <v>-0.78800000000000003</v>
      </c>
      <c r="B278">
        <v>0.52600000000000002</v>
      </c>
      <c r="C278">
        <v>-0.44400000000000001</v>
      </c>
      <c r="D278">
        <v>-0.38</v>
      </c>
      <c r="E278" s="1">
        <f t="shared" si="36"/>
        <v>0.39400000000000002</v>
      </c>
      <c r="F278" s="1">
        <f t="shared" si="37"/>
        <v>1.7310000000000001</v>
      </c>
      <c r="G278" s="1">
        <f t="shared" si="38"/>
        <v>1.95</v>
      </c>
      <c r="I278" s="4">
        <f t="shared" si="39"/>
        <v>-0.75209617032860177</v>
      </c>
      <c r="J278" s="4"/>
      <c r="K278" s="4">
        <f t="shared" si="40"/>
        <v>0.34823313349195845</v>
      </c>
      <c r="L278" s="4"/>
      <c r="M278" s="4">
        <f t="shared" si="41"/>
        <v>0.55336539233970661</v>
      </c>
      <c r="O278" s="5">
        <f t="shared" si="42"/>
        <v>0.32036472745508043</v>
      </c>
      <c r="P278" s="5">
        <f t="shared" si="43"/>
        <v>0.5861890529209125</v>
      </c>
      <c r="Q278" s="5">
        <f t="shared" si="44"/>
        <v>0.63491603471243097</v>
      </c>
    </row>
    <row r="279" spans="1:17" x14ac:dyDescent="0.45">
      <c r="A279">
        <v>0.96499999999999997</v>
      </c>
      <c r="B279">
        <v>-0.63400000000000001</v>
      </c>
      <c r="C279">
        <v>0.97</v>
      </c>
      <c r="D279">
        <v>-0.155</v>
      </c>
      <c r="E279" s="1">
        <f t="shared" si="36"/>
        <v>-0.83599999999999997</v>
      </c>
      <c r="F279" s="1">
        <f t="shared" si="37"/>
        <v>-0.379</v>
      </c>
      <c r="G279" s="1">
        <f t="shared" si="38"/>
        <v>4.3049999999999997</v>
      </c>
      <c r="I279" s="4">
        <f t="shared" si="39"/>
        <v>-1.7689707816176825</v>
      </c>
      <c r="J279" s="4"/>
      <c r="K279" s="4">
        <f t="shared" si="40"/>
        <v>-1.3936196439813373</v>
      </c>
      <c r="L279" s="4"/>
      <c r="M279" s="4">
        <f t="shared" si="41"/>
        <v>2.5058692033695937</v>
      </c>
      <c r="O279" s="5">
        <f t="shared" si="42"/>
        <v>0.1456703689869307</v>
      </c>
      <c r="P279" s="5">
        <f t="shared" si="43"/>
        <v>0.19883052998122711</v>
      </c>
      <c r="Q279" s="5">
        <f t="shared" si="44"/>
        <v>0.92455225005572383</v>
      </c>
    </row>
    <row r="280" spans="1:17" x14ac:dyDescent="0.45">
      <c r="A280">
        <v>0.81399999999999995</v>
      </c>
      <c r="B280">
        <v>0.33</v>
      </c>
      <c r="C280">
        <v>-0.70299999999999996</v>
      </c>
      <c r="D280">
        <v>0.83699999999999997</v>
      </c>
      <c r="E280" s="1">
        <f t="shared" si="36"/>
        <v>0.92900000000000005</v>
      </c>
      <c r="F280" s="1">
        <f t="shared" si="37"/>
        <v>2.88</v>
      </c>
      <c r="G280" s="1">
        <f t="shared" si="38"/>
        <v>0.13600000000000001</v>
      </c>
      <c r="I280" s="4">
        <f t="shared" si="39"/>
        <v>-0.30979705078416425</v>
      </c>
      <c r="J280" s="4"/>
      <c r="K280" s="4">
        <f t="shared" si="40"/>
        <v>1.2967586507037199</v>
      </c>
      <c r="L280" s="4"/>
      <c r="M280" s="4">
        <f t="shared" si="41"/>
        <v>-0.95060144978692418</v>
      </c>
      <c r="O280" s="5">
        <f t="shared" si="42"/>
        <v>0.42316427724222627</v>
      </c>
      <c r="P280" s="5">
        <f t="shared" si="43"/>
        <v>0.78528896385998981</v>
      </c>
      <c r="Q280" s="5">
        <f t="shared" si="44"/>
        <v>0.27876388165390653</v>
      </c>
    </row>
    <row r="281" spans="1:17" x14ac:dyDescent="0.45">
      <c r="A281">
        <v>0.76</v>
      </c>
      <c r="B281">
        <v>0.42599999999999999</v>
      </c>
      <c r="C281">
        <v>3.5000000000000003E-2</v>
      </c>
      <c r="D281">
        <v>0.109</v>
      </c>
      <c r="E281" s="1">
        <f t="shared" si="36"/>
        <v>2.2789999999999999</v>
      </c>
      <c r="F281" s="1">
        <f t="shared" si="37"/>
        <v>1.5780000000000001</v>
      </c>
      <c r="G281" s="1">
        <f t="shared" si="38"/>
        <v>1.4730000000000001</v>
      </c>
      <c r="I281" s="4">
        <f t="shared" si="39"/>
        <v>0.80628483965507058</v>
      </c>
      <c r="J281" s="4"/>
      <c r="K281" s="4">
        <f t="shared" si="40"/>
        <v>0.22192816905906068</v>
      </c>
      <c r="L281" s="4"/>
      <c r="M281" s="4">
        <f t="shared" si="41"/>
        <v>0.1578900981311053</v>
      </c>
      <c r="O281" s="5">
        <f t="shared" si="42"/>
        <v>0.69131726162594709</v>
      </c>
      <c r="P281" s="5">
        <f t="shared" si="43"/>
        <v>0.55525544094440149</v>
      </c>
      <c r="Q281" s="5">
        <f t="shared" si="44"/>
        <v>0.53939072663150744</v>
      </c>
    </row>
    <row r="282" spans="1:17" x14ac:dyDescent="0.45">
      <c r="A282">
        <v>-0.75600000000000001</v>
      </c>
      <c r="B282">
        <v>0.69599999999999995</v>
      </c>
      <c r="C282">
        <v>6.6000000000000003E-2</v>
      </c>
      <c r="D282">
        <v>0.43099999999999999</v>
      </c>
      <c r="E282" s="1">
        <f t="shared" si="36"/>
        <v>-0.222</v>
      </c>
      <c r="F282" s="1">
        <f t="shared" si="37"/>
        <v>0.41399999999999998</v>
      </c>
      <c r="G282" s="1">
        <f t="shared" si="38"/>
        <v>1.75</v>
      </c>
      <c r="I282" s="4">
        <f t="shared" si="39"/>
        <v>-1.2613602032993934</v>
      </c>
      <c r="J282" s="4"/>
      <c r="K282" s="4">
        <f t="shared" si="40"/>
        <v>-0.73898018780298502</v>
      </c>
      <c r="L282" s="4"/>
      <c r="M282" s="4">
        <f t="shared" si="41"/>
        <v>0.38754765891890941</v>
      </c>
      <c r="O282" s="5">
        <f t="shared" si="42"/>
        <v>0.22073982966729919</v>
      </c>
      <c r="P282" s="5">
        <f t="shared" si="43"/>
        <v>0.32322718885121965</v>
      </c>
      <c r="Q282" s="5">
        <f t="shared" si="44"/>
        <v>0.59569220897725439</v>
      </c>
    </row>
    <row r="283" spans="1:17" x14ac:dyDescent="0.45">
      <c r="A283">
        <v>-0.45900000000000002</v>
      </c>
      <c r="B283">
        <v>-0.86099999999999999</v>
      </c>
      <c r="C283">
        <v>4.2999999999999997E-2</v>
      </c>
      <c r="D283">
        <v>0.69399999999999995</v>
      </c>
      <c r="E283" s="1">
        <f t="shared" si="36"/>
        <v>2.5449999999999999</v>
      </c>
      <c r="F283" s="1">
        <f t="shared" si="37"/>
        <v>0.27</v>
      </c>
      <c r="G283" s="1">
        <f t="shared" si="38"/>
        <v>4.5999999999999999E-2</v>
      </c>
      <c r="I283" s="4">
        <f t="shared" si="39"/>
        <v>1.0261943084379124</v>
      </c>
      <c r="J283" s="4"/>
      <c r="K283" s="4">
        <f t="shared" si="40"/>
        <v>-0.85785544844571227</v>
      </c>
      <c r="L283" s="4"/>
      <c r="M283" s="4">
        <f t="shared" si="41"/>
        <v>-1.0252194298262829</v>
      </c>
      <c r="O283" s="5">
        <f t="shared" si="42"/>
        <v>0.73617741820242688</v>
      </c>
      <c r="P283" s="5">
        <f t="shared" si="43"/>
        <v>0.29778759858224607</v>
      </c>
      <c r="Q283" s="5">
        <f t="shared" si="44"/>
        <v>0.26401196653270831</v>
      </c>
    </row>
    <row r="284" spans="1:17" x14ac:dyDescent="0.45">
      <c r="A284">
        <v>0.77100000000000002</v>
      </c>
      <c r="B284">
        <v>0.35399999999999998</v>
      </c>
      <c r="C284">
        <v>-9.9000000000000005E-2</v>
      </c>
      <c r="D284">
        <v>0.96</v>
      </c>
      <c r="E284" s="1">
        <f t="shared" si="36"/>
        <v>1.929</v>
      </c>
      <c r="F284" s="1">
        <f t="shared" si="37"/>
        <v>3.45</v>
      </c>
      <c r="G284" s="1">
        <f t="shared" si="38"/>
        <v>1.7509999999999999</v>
      </c>
      <c r="I284" s="4">
        <f t="shared" si="39"/>
        <v>0.51693027546712089</v>
      </c>
      <c r="J284" s="4"/>
      <c r="K284" s="4">
        <f t="shared" si="40"/>
        <v>1.7673065574145155</v>
      </c>
      <c r="L284" s="4"/>
      <c r="M284" s="4">
        <f t="shared" si="41"/>
        <v>0.38837674758601326</v>
      </c>
      <c r="O284" s="5">
        <f t="shared" si="42"/>
        <v>0.62642968233839469</v>
      </c>
      <c r="P284" s="5">
        <f t="shared" si="43"/>
        <v>0.85412239530218548</v>
      </c>
      <c r="Q284" s="5">
        <f t="shared" si="44"/>
        <v>0.59589187332777882</v>
      </c>
    </row>
    <row r="285" spans="1:17" x14ac:dyDescent="0.45">
      <c r="A285">
        <v>0.59499999999999997</v>
      </c>
      <c r="B285">
        <v>0.95899999999999996</v>
      </c>
      <c r="C285">
        <v>-0.16400000000000001</v>
      </c>
      <c r="D285">
        <v>0.60199999999999998</v>
      </c>
      <c r="E285" s="1">
        <f t="shared" si="36"/>
        <v>2.8140000000000001</v>
      </c>
      <c r="F285" s="1">
        <f t="shared" si="37"/>
        <v>2.06</v>
      </c>
      <c r="G285" s="1">
        <f t="shared" si="38"/>
        <v>2.1619999999999999</v>
      </c>
      <c r="I285" s="4">
        <f t="shared" si="39"/>
        <v>1.2485839591995083</v>
      </c>
      <c r="J285" s="4"/>
      <c r="K285" s="4">
        <f t="shared" si="40"/>
        <v>0.61983008315485622</v>
      </c>
      <c r="L285" s="4"/>
      <c r="M285" s="4">
        <f t="shared" si="41"/>
        <v>0.72913218976575167</v>
      </c>
      <c r="O285" s="5">
        <f t="shared" si="42"/>
        <v>0.77705464148461989</v>
      </c>
      <c r="P285" s="5">
        <f t="shared" si="43"/>
        <v>0.65017990265386694</v>
      </c>
      <c r="Q285" s="5">
        <f t="shared" si="44"/>
        <v>0.67461480871882873</v>
      </c>
    </row>
    <row r="286" spans="1:17" x14ac:dyDescent="0.45">
      <c r="A286">
        <v>0.65</v>
      </c>
      <c r="B286">
        <v>4.1000000000000002E-2</v>
      </c>
      <c r="C286">
        <v>-0.59</v>
      </c>
      <c r="D286">
        <v>0.622</v>
      </c>
      <c r="E286" s="1">
        <f t="shared" si="36"/>
        <v>0.64600000000000002</v>
      </c>
      <c r="F286" s="1">
        <f t="shared" si="37"/>
        <v>2.4649999999999999</v>
      </c>
      <c r="G286" s="1">
        <f t="shared" si="38"/>
        <v>0.20100000000000001</v>
      </c>
      <c r="I286" s="4">
        <f t="shared" si="39"/>
        <v>-0.54376088411327794</v>
      </c>
      <c r="J286" s="4"/>
      <c r="K286" s="4">
        <f t="shared" si="40"/>
        <v>0.95416675371252657</v>
      </c>
      <c r="L286" s="4"/>
      <c r="M286" s="4">
        <f t="shared" si="41"/>
        <v>-0.89671068642516516</v>
      </c>
      <c r="O286" s="5">
        <f t="shared" si="42"/>
        <v>0.36731313928664744</v>
      </c>
      <c r="P286" s="5">
        <f t="shared" si="43"/>
        <v>0.72195237330720308</v>
      </c>
      <c r="Q286" s="5">
        <f t="shared" si="44"/>
        <v>0.28972692107192527</v>
      </c>
    </row>
    <row r="287" spans="1:17" x14ac:dyDescent="0.45">
      <c r="A287">
        <v>-0.29899999999999999</v>
      </c>
      <c r="B287">
        <v>0.49399999999999999</v>
      </c>
      <c r="C287">
        <v>-9.2999999999999999E-2</v>
      </c>
      <c r="D287">
        <v>0.92400000000000004</v>
      </c>
      <c r="E287" s="1">
        <f t="shared" si="36"/>
        <v>0.68500000000000005</v>
      </c>
      <c r="F287" s="1">
        <f t="shared" si="37"/>
        <v>0.379</v>
      </c>
      <c r="G287" s="1">
        <f t="shared" si="38"/>
        <v>2.2959999999999998</v>
      </c>
      <c r="I287" s="4">
        <f t="shared" si="39"/>
        <v>-0.51151851838947782</v>
      </c>
      <c r="J287" s="4"/>
      <c r="K287" s="4">
        <f t="shared" si="40"/>
        <v>-0.76787348032031455</v>
      </c>
      <c r="L287" s="4"/>
      <c r="M287" s="4">
        <f t="shared" si="41"/>
        <v>0.84023007115768567</v>
      </c>
      <c r="O287" s="5">
        <f t="shared" si="42"/>
        <v>0.3748376168934146</v>
      </c>
      <c r="P287" s="5">
        <f t="shared" si="43"/>
        <v>0.31693929459428249</v>
      </c>
      <c r="Q287" s="5">
        <f t="shared" si="44"/>
        <v>0.69851366943486648</v>
      </c>
    </row>
    <row r="288" spans="1:17" x14ac:dyDescent="0.45">
      <c r="A288">
        <v>-0.69699999999999995</v>
      </c>
      <c r="B288">
        <v>-3.7999999999999999E-2</v>
      </c>
      <c r="C288">
        <v>-0.253</v>
      </c>
      <c r="D288">
        <v>-0.82799999999999996</v>
      </c>
      <c r="E288" s="1">
        <f t="shared" si="36"/>
        <v>1.798</v>
      </c>
      <c r="F288" s="1">
        <f t="shared" si="37"/>
        <v>3.0510000000000002</v>
      </c>
      <c r="G288" s="1">
        <f t="shared" si="38"/>
        <v>1.8919999999999999</v>
      </c>
      <c r="I288" s="4">
        <f t="shared" si="39"/>
        <v>0.40862899572820249</v>
      </c>
      <c r="J288" s="4"/>
      <c r="K288" s="4">
        <f t="shared" si="40"/>
        <v>1.4379230227169586</v>
      </c>
      <c r="L288" s="4"/>
      <c r="M288" s="4">
        <f t="shared" si="41"/>
        <v>0.50527824964767531</v>
      </c>
      <c r="O288" s="5">
        <f t="shared" si="42"/>
        <v>0.60075909222733803</v>
      </c>
      <c r="P288" s="5">
        <f t="shared" si="43"/>
        <v>0.80813281353849775</v>
      </c>
      <c r="Q288" s="5">
        <f t="shared" si="44"/>
        <v>0.62369893534097709</v>
      </c>
    </row>
    <row r="289" spans="1:17" x14ac:dyDescent="0.45">
      <c r="A289">
        <v>0.33100000000000002</v>
      </c>
      <c r="B289">
        <v>0.88700000000000001</v>
      </c>
      <c r="C289">
        <v>-0.90700000000000003</v>
      </c>
      <c r="D289">
        <v>0.81499999999999995</v>
      </c>
      <c r="E289" s="1">
        <f t="shared" si="36"/>
        <v>0.70199999999999996</v>
      </c>
      <c r="F289" s="1">
        <f t="shared" si="37"/>
        <v>0.5</v>
      </c>
      <c r="G289" s="1">
        <f t="shared" si="38"/>
        <v>1.845</v>
      </c>
      <c r="I289" s="4">
        <f t="shared" si="39"/>
        <v>-0.49746415384320603</v>
      </c>
      <c r="J289" s="4"/>
      <c r="K289" s="4">
        <f t="shared" si="40"/>
        <v>-0.66798524047468955</v>
      </c>
      <c r="L289" s="4"/>
      <c r="M289" s="4">
        <f t="shared" si="41"/>
        <v>0.46631108229378804</v>
      </c>
      <c r="O289" s="5">
        <f t="shared" si="42"/>
        <v>0.37813678685644281</v>
      </c>
      <c r="P289" s="5">
        <f t="shared" si="43"/>
        <v>0.33894812585181999</v>
      </c>
      <c r="Q289" s="5">
        <f t="shared" si="44"/>
        <v>0.61451026824109356</v>
      </c>
    </row>
    <row r="290" spans="1:17" x14ac:dyDescent="0.45">
      <c r="A290">
        <v>-0.17499999999999999</v>
      </c>
      <c r="B290">
        <v>-0.21299999999999999</v>
      </c>
      <c r="C290">
        <v>0.81899999999999995</v>
      </c>
      <c r="D290">
        <v>0.79700000000000004</v>
      </c>
      <c r="E290" s="1">
        <f t="shared" si="36"/>
        <v>2.7170000000000001</v>
      </c>
      <c r="F290" s="1">
        <f t="shared" si="37"/>
        <v>0.53300000000000003</v>
      </c>
      <c r="G290" s="1">
        <f t="shared" si="38"/>
        <v>0.53100000000000003</v>
      </c>
      <c r="I290" s="4">
        <f t="shared" si="39"/>
        <v>1.1683914085531335</v>
      </c>
      <c r="J290" s="4"/>
      <c r="K290" s="4">
        <f t="shared" si="40"/>
        <v>-0.64074299324406447</v>
      </c>
      <c r="L290" s="4"/>
      <c r="M290" s="4">
        <f t="shared" si="41"/>
        <v>-0.6231114262808497</v>
      </c>
      <c r="O290" s="5">
        <f t="shared" si="42"/>
        <v>0.76285413219514409</v>
      </c>
      <c r="P290" s="5">
        <f t="shared" si="43"/>
        <v>0.34507860407267049</v>
      </c>
      <c r="Q290" s="5">
        <f t="shared" si="44"/>
        <v>0.34907413726020387</v>
      </c>
    </row>
    <row r="291" spans="1:17" x14ac:dyDescent="0.45">
      <c r="A291">
        <v>-0.99399999999999999</v>
      </c>
      <c r="B291">
        <v>-0.49</v>
      </c>
      <c r="C291">
        <v>9.7000000000000003E-2</v>
      </c>
      <c r="D291">
        <v>0.21299999999999999</v>
      </c>
      <c r="E291" s="1">
        <f t="shared" si="36"/>
        <v>2.8029999999999999</v>
      </c>
      <c r="F291" s="1">
        <f t="shared" si="37"/>
        <v>0.56999999999999995</v>
      </c>
      <c r="G291" s="1">
        <f t="shared" si="38"/>
        <v>0.80200000000000005</v>
      </c>
      <c r="I291" s="4">
        <f t="shared" si="39"/>
        <v>1.239489958610744</v>
      </c>
      <c r="J291" s="4"/>
      <c r="K291" s="4">
        <f t="shared" si="40"/>
        <v>-0.61019865544003049</v>
      </c>
      <c r="L291" s="4"/>
      <c r="M291" s="4">
        <f t="shared" si="41"/>
        <v>-0.39842839749566944</v>
      </c>
      <c r="O291" s="5">
        <f t="shared" si="42"/>
        <v>0.77547522170512817</v>
      </c>
      <c r="P291" s="5">
        <f t="shared" si="43"/>
        <v>0.35201388325975275</v>
      </c>
      <c r="Q291" s="5">
        <f t="shared" si="44"/>
        <v>0.401689992772638</v>
      </c>
    </row>
    <row r="292" spans="1:17" x14ac:dyDescent="0.45">
      <c r="A292">
        <v>-0.39800000000000002</v>
      </c>
      <c r="B292">
        <v>0.23699999999999999</v>
      </c>
      <c r="C292">
        <v>-0.98199999999999998</v>
      </c>
      <c r="D292">
        <v>-0.81399999999999995</v>
      </c>
      <c r="E292" s="1">
        <f t="shared" si="36"/>
        <v>2.6160000000000001</v>
      </c>
      <c r="F292" s="1">
        <f t="shared" si="37"/>
        <v>1.806</v>
      </c>
      <c r="G292" s="1">
        <f t="shared" si="38"/>
        <v>2.0870000000000002</v>
      </c>
      <c r="I292" s="4">
        <f t="shared" si="39"/>
        <v>1.0848919486017539</v>
      </c>
      <c r="J292" s="4"/>
      <c r="K292" s="4">
        <f t="shared" si="40"/>
        <v>0.41014733174337886</v>
      </c>
      <c r="L292" s="4"/>
      <c r="M292" s="4">
        <f t="shared" si="41"/>
        <v>0.66695053973295293</v>
      </c>
      <c r="O292" s="5">
        <f t="shared" si="42"/>
        <v>0.74741862238763423</v>
      </c>
      <c r="P292" s="5">
        <f t="shared" si="43"/>
        <v>0.60112320571039624</v>
      </c>
      <c r="Q292" s="5">
        <f t="shared" si="44"/>
        <v>0.66081999810730485</v>
      </c>
    </row>
    <row r="293" spans="1:17" x14ac:dyDescent="0.45">
      <c r="A293">
        <v>7.8E-2</v>
      </c>
      <c r="B293">
        <v>0.84499999999999997</v>
      </c>
      <c r="C293">
        <v>-0.17399999999999999</v>
      </c>
      <c r="D293">
        <v>0.72399999999999998</v>
      </c>
      <c r="E293" s="1">
        <f t="shared" si="36"/>
        <v>1.246</v>
      </c>
      <c r="F293" s="1">
        <f t="shared" si="37"/>
        <v>1.175</v>
      </c>
      <c r="G293" s="1">
        <f t="shared" si="38"/>
        <v>2.4830000000000001</v>
      </c>
      <c r="I293" s="4">
        <f t="shared" si="39"/>
        <v>-4.7724488362506902E-2</v>
      </c>
      <c r="J293" s="4"/>
      <c r="K293" s="4">
        <f t="shared" si="40"/>
        <v>-0.11075745621190529</v>
      </c>
      <c r="L293" s="4"/>
      <c r="M293" s="4">
        <f t="shared" si="41"/>
        <v>0.99526965190613137</v>
      </c>
      <c r="O293" s="5">
        <f t="shared" si="42"/>
        <v>0.48807114194731988</v>
      </c>
      <c r="P293" s="5">
        <f t="shared" si="43"/>
        <v>0.47233890721300542</v>
      </c>
      <c r="Q293" s="5">
        <f t="shared" si="44"/>
        <v>0.73012751984687463</v>
      </c>
    </row>
    <row r="294" spans="1:17" x14ac:dyDescent="0.45">
      <c r="A294">
        <v>0.66400000000000003</v>
      </c>
      <c r="B294">
        <v>0.85899999999999999</v>
      </c>
      <c r="C294">
        <v>0.33900000000000002</v>
      </c>
      <c r="D294">
        <v>-0.35099999999999998</v>
      </c>
      <c r="E294" s="1">
        <f t="shared" si="36"/>
        <v>2.7730000000000001</v>
      </c>
      <c r="F294" s="1">
        <f t="shared" si="37"/>
        <v>1.1830000000000001</v>
      </c>
      <c r="G294" s="1">
        <f t="shared" si="38"/>
        <v>1.3720000000000001</v>
      </c>
      <c r="I294" s="4">
        <f t="shared" si="39"/>
        <v>1.2146881388232056</v>
      </c>
      <c r="J294" s="4"/>
      <c r="K294" s="4">
        <f t="shared" si="40"/>
        <v>-0.10415327506508711</v>
      </c>
      <c r="L294" s="4"/>
      <c r="M294" s="4">
        <f t="shared" si="41"/>
        <v>7.4152142753602712E-2</v>
      </c>
      <c r="O294" s="5">
        <f t="shared" si="42"/>
        <v>0.77112740985323591</v>
      </c>
      <c r="P294" s="5">
        <f t="shared" si="43"/>
        <v>0.47398519416085011</v>
      </c>
      <c r="Q294" s="5">
        <f t="shared" si="44"/>
        <v>0.51852954601179868</v>
      </c>
    </row>
    <row r="295" spans="1:17" x14ac:dyDescent="0.45">
      <c r="A295">
        <v>0.58099999999999996</v>
      </c>
      <c r="B295">
        <v>-0.14499999999999999</v>
      </c>
      <c r="C295">
        <v>-0.33900000000000002</v>
      </c>
      <c r="D295">
        <v>-0.877</v>
      </c>
      <c r="E295" s="1">
        <f t="shared" si="36"/>
        <v>1.6419999999999999</v>
      </c>
      <c r="F295" s="1">
        <f t="shared" si="37"/>
        <v>-0.13</v>
      </c>
      <c r="G295" s="1">
        <f t="shared" si="38"/>
        <v>0.96299999999999997</v>
      </c>
      <c r="I295" s="4">
        <f t="shared" si="39"/>
        <v>0.27965953283300193</v>
      </c>
      <c r="J295" s="4"/>
      <c r="K295" s="4">
        <f t="shared" si="40"/>
        <v>-1.1880645057866215</v>
      </c>
      <c r="L295" s="4"/>
      <c r="M295" s="4">
        <f t="shared" si="41"/>
        <v>-0.26494512209192772</v>
      </c>
      <c r="O295" s="5">
        <f t="shared" si="42"/>
        <v>0.56946275190162354</v>
      </c>
      <c r="P295" s="5">
        <f t="shared" si="43"/>
        <v>0.23360527607112347</v>
      </c>
      <c r="Q295" s="5">
        <f t="shared" si="44"/>
        <v>0.43414847855899791</v>
      </c>
    </row>
    <row r="296" spans="1:17" x14ac:dyDescent="0.45">
      <c r="A296">
        <v>0.39200000000000002</v>
      </c>
      <c r="B296">
        <v>-0.33</v>
      </c>
      <c r="C296">
        <v>0.41899999999999998</v>
      </c>
      <c r="D296">
        <v>0.88300000000000001</v>
      </c>
      <c r="E296" s="1">
        <f t="shared" si="36"/>
        <v>1.6519999999999999</v>
      </c>
      <c r="F296" s="1">
        <f t="shared" si="37"/>
        <v>2.0619999999999998</v>
      </c>
      <c r="G296" s="1">
        <f t="shared" si="38"/>
        <v>1.21</v>
      </c>
      <c r="I296" s="4">
        <f t="shared" si="39"/>
        <v>0.2879268060955148</v>
      </c>
      <c r="J296" s="4"/>
      <c r="K296" s="4">
        <f t="shared" si="40"/>
        <v>0.62148112844156056</v>
      </c>
      <c r="L296" s="4"/>
      <c r="M296" s="4">
        <f t="shared" si="41"/>
        <v>-6.0160221317243162E-2</v>
      </c>
      <c r="O296" s="5">
        <f t="shared" si="42"/>
        <v>0.57148850515046645</v>
      </c>
      <c r="P296" s="5">
        <f t="shared" si="43"/>
        <v>0.65055533312022529</v>
      </c>
      <c r="Q296" s="5">
        <f t="shared" si="44"/>
        <v>0.48496447917569235</v>
      </c>
    </row>
    <row r="297" spans="1:17" x14ac:dyDescent="0.45">
      <c r="A297">
        <v>-0.69299999999999995</v>
      </c>
      <c r="B297">
        <v>0.39400000000000002</v>
      </c>
      <c r="C297">
        <v>-0.84299999999999997</v>
      </c>
      <c r="D297">
        <v>-0.48399999999999999</v>
      </c>
      <c r="E297" s="1">
        <f t="shared" si="36"/>
        <v>1.2969999999999999</v>
      </c>
      <c r="F297" s="1">
        <f t="shared" si="37"/>
        <v>1.6419999999999999</v>
      </c>
      <c r="G297" s="1">
        <f t="shared" si="38"/>
        <v>2.6709999999999998</v>
      </c>
      <c r="I297" s="4">
        <f t="shared" si="39"/>
        <v>-5.5613947236914174E-3</v>
      </c>
      <c r="J297" s="4"/>
      <c r="K297" s="4">
        <f t="shared" si="40"/>
        <v>0.27476161823360601</v>
      </c>
      <c r="L297" s="4"/>
      <c r="M297" s="4">
        <f t="shared" si="41"/>
        <v>1.1511383213216806</v>
      </c>
      <c r="O297" s="5">
        <f t="shared" si="42"/>
        <v>0.4986096549025868</v>
      </c>
      <c r="P297" s="5">
        <f t="shared" si="43"/>
        <v>0.56826149975998119</v>
      </c>
      <c r="Q297" s="5">
        <f t="shared" si="44"/>
        <v>0.75971877456240311</v>
      </c>
    </row>
    <row r="298" spans="1:17" x14ac:dyDescent="0.45">
      <c r="A298">
        <v>-0.35499999999999998</v>
      </c>
      <c r="B298">
        <v>0.746</v>
      </c>
      <c r="C298">
        <v>-3.0000000000000001E-3</v>
      </c>
      <c r="D298">
        <v>-0.65600000000000003</v>
      </c>
      <c r="E298" s="1">
        <f t="shared" si="36"/>
        <v>0.50900000000000001</v>
      </c>
      <c r="F298" s="1">
        <f t="shared" si="37"/>
        <v>1.994</v>
      </c>
      <c r="G298" s="1">
        <f t="shared" si="38"/>
        <v>0.32400000000000001</v>
      </c>
      <c r="I298" s="4">
        <f t="shared" si="39"/>
        <v>-0.65702252780970405</v>
      </c>
      <c r="J298" s="4"/>
      <c r="K298" s="4">
        <f t="shared" si="40"/>
        <v>0.56534558869360618</v>
      </c>
      <c r="L298" s="4"/>
      <c r="M298" s="4">
        <f t="shared" si="41"/>
        <v>-0.79473278037137485</v>
      </c>
      <c r="O298" s="5">
        <f t="shared" si="42"/>
        <v>0.34140877619374516</v>
      </c>
      <c r="P298" s="5">
        <f t="shared" si="43"/>
        <v>0.63768850188089532</v>
      </c>
      <c r="Q298" s="5">
        <f t="shared" si="44"/>
        <v>0.31115335417122209</v>
      </c>
    </row>
    <row r="299" spans="1:17" x14ac:dyDescent="0.45">
      <c r="A299">
        <v>0.32400000000000001</v>
      </c>
      <c r="B299">
        <v>-0.34599999999999997</v>
      </c>
      <c r="C299">
        <v>-0.46</v>
      </c>
      <c r="D299">
        <v>-0.35899999999999999</v>
      </c>
      <c r="E299" s="1">
        <f t="shared" si="36"/>
        <v>1.294</v>
      </c>
      <c r="F299" s="1">
        <f t="shared" si="37"/>
        <v>1.2689999999999999</v>
      </c>
      <c r="G299" s="1">
        <f t="shared" si="38"/>
        <v>1.101</v>
      </c>
      <c r="I299" s="4">
        <f t="shared" si="39"/>
        <v>-8.0415767024451835E-3</v>
      </c>
      <c r="J299" s="4"/>
      <c r="K299" s="4">
        <f t="shared" si="40"/>
        <v>-3.3158327736791754E-2</v>
      </c>
      <c r="L299" s="4"/>
      <c r="M299" s="4">
        <f t="shared" si="41"/>
        <v>-0.15053088603157763</v>
      </c>
      <c r="O299" s="5">
        <f t="shared" si="42"/>
        <v>0.497989616658158</v>
      </c>
      <c r="P299" s="5">
        <f t="shared" si="43"/>
        <v>0.49171117749777093</v>
      </c>
      <c r="Q299" s="5">
        <f t="shared" si="44"/>
        <v>0.46243817954171612</v>
      </c>
    </row>
    <row r="300" spans="1:17" x14ac:dyDescent="0.45">
      <c r="A300">
        <v>0.46700000000000003</v>
      </c>
      <c r="B300">
        <v>0.59599999999999997</v>
      </c>
      <c r="C300">
        <v>-0.97199999999999998</v>
      </c>
      <c r="D300">
        <v>0.93</v>
      </c>
      <c r="E300" s="1">
        <f t="shared" si="36"/>
        <v>0.32700000000000001</v>
      </c>
      <c r="F300" s="1">
        <f t="shared" si="37"/>
        <v>1.444</v>
      </c>
      <c r="G300" s="1">
        <f t="shared" si="38"/>
        <v>1.0469999999999999</v>
      </c>
      <c r="I300" s="4">
        <f t="shared" si="39"/>
        <v>-0.80748690118743793</v>
      </c>
      <c r="J300" s="4"/>
      <c r="K300" s="4">
        <f t="shared" si="40"/>
        <v>0.11130813484985604</v>
      </c>
      <c r="L300" s="4"/>
      <c r="M300" s="4">
        <f t="shared" si="41"/>
        <v>-0.19530167405519294</v>
      </c>
      <c r="O300" s="5">
        <f t="shared" si="42"/>
        <v>0.30842628021116908</v>
      </c>
      <c r="P300" s="5">
        <f t="shared" si="43"/>
        <v>0.52779833900834816</v>
      </c>
      <c r="Q300" s="5">
        <f t="shared" si="44"/>
        <v>0.45132918642677206</v>
      </c>
    </row>
    <row r="301" spans="1:17" x14ac:dyDescent="0.45">
      <c r="A301">
        <v>-0.66500000000000004</v>
      </c>
      <c r="B301">
        <v>-0.20300000000000001</v>
      </c>
      <c r="C301">
        <v>0.26200000000000001</v>
      </c>
      <c r="D301">
        <v>0.35299999999999998</v>
      </c>
      <c r="E301" s="1">
        <f t="shared" si="36"/>
        <v>1.89</v>
      </c>
      <c r="F301" s="1">
        <f t="shared" si="37"/>
        <v>0.48899999999999999</v>
      </c>
      <c r="G301" s="1">
        <f t="shared" si="38"/>
        <v>0.63400000000000001</v>
      </c>
      <c r="I301" s="4">
        <f t="shared" si="39"/>
        <v>0.48468790974332066</v>
      </c>
      <c r="J301" s="4"/>
      <c r="K301" s="4">
        <f t="shared" si="40"/>
        <v>-0.6770659895515645</v>
      </c>
      <c r="L301" s="4"/>
      <c r="M301" s="4">
        <f t="shared" si="41"/>
        <v>-0.53771529356913916</v>
      </c>
      <c r="O301" s="5">
        <f t="shared" si="42"/>
        <v>0.6188542436574358</v>
      </c>
      <c r="P301" s="5">
        <f t="shared" si="43"/>
        <v>0.33691645760209138</v>
      </c>
      <c r="Q301" s="5">
        <f t="shared" si="44"/>
        <v>0.3687192230827549</v>
      </c>
    </row>
    <row r="302" spans="1:17" x14ac:dyDescent="0.45">
      <c r="A302">
        <v>-0.91300000000000003</v>
      </c>
      <c r="B302">
        <v>0.56200000000000006</v>
      </c>
      <c r="C302">
        <v>-0.65500000000000003</v>
      </c>
      <c r="D302">
        <v>0.56899999999999995</v>
      </c>
      <c r="E302" s="1">
        <f t="shared" si="36"/>
        <v>-0.98499999999999999</v>
      </c>
      <c r="F302" s="1">
        <f t="shared" si="37"/>
        <v>-0.995</v>
      </c>
      <c r="G302" s="1">
        <f t="shared" si="38"/>
        <v>3.734</v>
      </c>
      <c r="I302" s="4">
        <f t="shared" si="39"/>
        <v>-1.892153153229124</v>
      </c>
      <c r="J302" s="4"/>
      <c r="K302" s="4">
        <f t="shared" si="40"/>
        <v>-1.9021415922863374</v>
      </c>
      <c r="L302" s="4"/>
      <c r="M302" s="4">
        <f t="shared" si="41"/>
        <v>2.0324595744532181</v>
      </c>
      <c r="O302" s="5">
        <f t="shared" si="42"/>
        <v>0.13099916315301086</v>
      </c>
      <c r="P302" s="5">
        <f t="shared" si="43"/>
        <v>0.12986628034101438</v>
      </c>
      <c r="Q302" s="5">
        <f t="shared" si="44"/>
        <v>0.88416322226752386</v>
      </c>
    </row>
    <row r="303" spans="1:17" x14ac:dyDescent="0.45">
      <c r="A303">
        <v>-0.65</v>
      </c>
      <c r="B303">
        <v>-0.439</v>
      </c>
      <c r="C303">
        <v>-0.71899999999999997</v>
      </c>
      <c r="D303">
        <v>-0.17799999999999999</v>
      </c>
      <c r="E303" s="1">
        <f t="shared" si="36"/>
        <v>2.4119999999999999</v>
      </c>
      <c r="F303" s="1">
        <f t="shared" si="37"/>
        <v>2.278</v>
      </c>
      <c r="G303" s="1">
        <f t="shared" si="38"/>
        <v>2.8580000000000001</v>
      </c>
      <c r="I303" s="4">
        <f t="shared" si="39"/>
        <v>0.91623957404649148</v>
      </c>
      <c r="J303" s="4"/>
      <c r="K303" s="4">
        <f t="shared" si="40"/>
        <v>0.79979401940565165</v>
      </c>
      <c r="L303" s="4"/>
      <c r="M303" s="4">
        <f t="shared" si="41"/>
        <v>1.3061779020701261</v>
      </c>
      <c r="O303" s="5">
        <f t="shared" si="42"/>
        <v>0.71427527379827127</v>
      </c>
      <c r="P303" s="5">
        <f t="shared" si="43"/>
        <v>0.68993041815711154</v>
      </c>
      <c r="Q303" s="5">
        <f t="shared" si="44"/>
        <v>0.78687287776606185</v>
      </c>
    </row>
    <row r="304" spans="1:17" x14ac:dyDescent="0.45">
      <c r="A304">
        <v>-0.49399999999999999</v>
      </c>
      <c r="B304">
        <v>0.84399999999999997</v>
      </c>
      <c r="C304">
        <v>-0.79400000000000004</v>
      </c>
      <c r="D304">
        <v>0.55500000000000005</v>
      </c>
      <c r="E304" s="1">
        <f t="shared" si="36"/>
        <v>-0.83199999999999996</v>
      </c>
      <c r="F304" s="1">
        <f t="shared" si="37"/>
        <v>-0.86299999999999999</v>
      </c>
      <c r="G304" s="1">
        <f t="shared" si="38"/>
        <v>3.4140000000000001</v>
      </c>
      <c r="I304" s="4">
        <f t="shared" si="39"/>
        <v>-1.7656638723126774</v>
      </c>
      <c r="J304" s="4"/>
      <c r="K304" s="4">
        <f t="shared" si="40"/>
        <v>-1.7931726033638371</v>
      </c>
      <c r="L304" s="4"/>
      <c r="M304" s="4">
        <f t="shared" si="41"/>
        <v>1.7671512009799424</v>
      </c>
      <c r="O304" s="5">
        <f t="shared" si="42"/>
        <v>0.14608239795869107</v>
      </c>
      <c r="P304" s="5">
        <f t="shared" si="43"/>
        <v>0.14268419333899512</v>
      </c>
      <c r="Q304" s="5">
        <f t="shared" si="44"/>
        <v>0.85410303724042358</v>
      </c>
    </row>
    <row r="305" spans="1:17" x14ac:dyDescent="0.45">
      <c r="A305">
        <v>0.56399999999999995</v>
      </c>
      <c r="B305">
        <v>0.12</v>
      </c>
      <c r="C305">
        <v>-0.44700000000000001</v>
      </c>
      <c r="D305">
        <v>-0.96199999999999997</v>
      </c>
      <c r="E305" s="1">
        <f t="shared" si="36"/>
        <v>2.363</v>
      </c>
      <c r="F305" s="1">
        <f t="shared" si="37"/>
        <v>-0.435</v>
      </c>
      <c r="G305" s="1">
        <f t="shared" si="38"/>
        <v>0.313</v>
      </c>
      <c r="I305" s="4">
        <f t="shared" si="39"/>
        <v>0.8757299350601786</v>
      </c>
      <c r="J305" s="4"/>
      <c r="K305" s="4">
        <f t="shared" si="40"/>
        <v>-1.4398489120090647</v>
      </c>
      <c r="L305" s="4"/>
      <c r="M305" s="4">
        <f t="shared" si="41"/>
        <v>-0.80385275570951875</v>
      </c>
      <c r="O305" s="5">
        <f t="shared" si="42"/>
        <v>0.70593657792236297</v>
      </c>
      <c r="P305" s="5">
        <f t="shared" si="43"/>
        <v>0.19156874649268457</v>
      </c>
      <c r="Q305" s="5">
        <f t="shared" si="44"/>
        <v>0.30920198085477835</v>
      </c>
    </row>
    <row r="306" spans="1:17" x14ac:dyDescent="0.45">
      <c r="A306">
        <v>0.67300000000000004</v>
      </c>
      <c r="B306">
        <v>-0.193</v>
      </c>
      <c r="C306">
        <v>-0.74399999999999999</v>
      </c>
      <c r="D306">
        <v>0.92200000000000004</v>
      </c>
      <c r="E306" s="1">
        <f t="shared" si="36"/>
        <v>-0.46200000000000002</v>
      </c>
      <c r="F306" s="1">
        <f t="shared" si="37"/>
        <v>3.4489999999999998</v>
      </c>
      <c r="G306" s="1">
        <f t="shared" si="38"/>
        <v>-0.55800000000000005</v>
      </c>
      <c r="I306" s="4">
        <f t="shared" si="39"/>
        <v>-1.4597747615997019</v>
      </c>
      <c r="J306" s="4"/>
      <c r="K306" s="4">
        <f t="shared" si="40"/>
        <v>1.7664810347711628</v>
      </c>
      <c r="L306" s="4"/>
      <c r="M306" s="4">
        <f t="shared" si="41"/>
        <v>-1.5259889847570907</v>
      </c>
      <c r="O306" s="5">
        <f t="shared" si="42"/>
        <v>0.18850177725716899</v>
      </c>
      <c r="P306" s="5">
        <f t="shared" si="43"/>
        <v>0.85401950731364895</v>
      </c>
      <c r="Q306" s="5">
        <f t="shared" si="44"/>
        <v>0.17858130334487393</v>
      </c>
    </row>
    <row r="307" spans="1:17" x14ac:dyDescent="0.45">
      <c r="A307">
        <v>-0.36199999999999999</v>
      </c>
      <c r="B307">
        <v>-0.48599999999999999</v>
      </c>
      <c r="C307">
        <v>0.81799999999999995</v>
      </c>
      <c r="D307">
        <v>-0.88900000000000001</v>
      </c>
      <c r="E307" s="1">
        <f t="shared" si="36"/>
        <v>0.373</v>
      </c>
      <c r="F307" s="1">
        <f t="shared" si="37"/>
        <v>1.47</v>
      </c>
      <c r="G307" s="1">
        <f t="shared" si="38"/>
        <v>1.276</v>
      </c>
      <c r="I307" s="4">
        <f t="shared" si="39"/>
        <v>-0.76945744417987882</v>
      </c>
      <c r="J307" s="4"/>
      <c r="K307" s="4">
        <f t="shared" si="40"/>
        <v>0.13277172357701514</v>
      </c>
      <c r="L307" s="4"/>
      <c r="M307" s="4">
        <f t="shared" si="41"/>
        <v>-5.4403692883800295E-3</v>
      </c>
      <c r="O307" s="5">
        <f t="shared" si="42"/>
        <v>0.31659648366737242</v>
      </c>
      <c r="P307" s="5">
        <f t="shared" si="43"/>
        <v>0.5331442553693797</v>
      </c>
      <c r="Q307" s="5">
        <f t="shared" si="44"/>
        <v>0.49863991103251953</v>
      </c>
    </row>
    <row r="308" spans="1:17" x14ac:dyDescent="0.45">
      <c r="A308">
        <v>-0.34899999999999998</v>
      </c>
      <c r="B308">
        <v>-0.877</v>
      </c>
      <c r="C308">
        <v>-7.1999999999999995E-2</v>
      </c>
      <c r="D308">
        <v>0.45100000000000001</v>
      </c>
      <c r="E308" s="1">
        <f t="shared" si="36"/>
        <v>2.153</v>
      </c>
      <c r="F308" s="1">
        <f t="shared" si="37"/>
        <v>0.95399999999999996</v>
      </c>
      <c r="G308" s="1">
        <f t="shared" si="38"/>
        <v>0.58399999999999996</v>
      </c>
      <c r="I308" s="4">
        <f t="shared" si="39"/>
        <v>0.70211719654740867</v>
      </c>
      <c r="J308" s="4"/>
      <c r="K308" s="4">
        <f t="shared" si="40"/>
        <v>-0.29319796039275764</v>
      </c>
      <c r="L308" s="4"/>
      <c r="M308" s="4">
        <f t="shared" si="41"/>
        <v>-0.57916972692433855</v>
      </c>
      <c r="O308" s="5">
        <f t="shared" si="42"/>
        <v>0.66865701463179628</v>
      </c>
      <c r="P308" s="5">
        <f t="shared" si="43"/>
        <v>0.42722113430029141</v>
      </c>
      <c r="Q308" s="5">
        <f t="shared" si="44"/>
        <v>0.35912366185677558</v>
      </c>
    </row>
    <row r="309" spans="1:17" x14ac:dyDescent="0.45">
      <c r="A309">
        <v>-7.3999999999999996E-2</v>
      </c>
      <c r="B309">
        <v>0.23599999999999999</v>
      </c>
      <c r="C309">
        <v>0.246</v>
      </c>
      <c r="D309">
        <v>0.38500000000000001</v>
      </c>
      <c r="E309" s="1">
        <f t="shared" si="36"/>
        <v>1.4370000000000001</v>
      </c>
      <c r="F309" s="1">
        <f t="shared" si="37"/>
        <v>1.331</v>
      </c>
      <c r="G309" s="1">
        <f t="shared" si="38"/>
        <v>1.427</v>
      </c>
      <c r="I309" s="4">
        <f t="shared" si="39"/>
        <v>0.11018043095148861</v>
      </c>
      <c r="J309" s="4"/>
      <c r="K309" s="4">
        <f t="shared" si="40"/>
        <v>1.8024076151049204E-2</v>
      </c>
      <c r="L309" s="4"/>
      <c r="M309" s="4">
        <f t="shared" si="41"/>
        <v>0.1197520194443219</v>
      </c>
      <c r="O309" s="5">
        <f t="shared" si="42"/>
        <v>0.52751727568322548</v>
      </c>
      <c r="P309" s="5">
        <f t="shared" si="43"/>
        <v>0.50450589705353066</v>
      </c>
      <c r="Q309" s="5">
        <f t="shared" si="44"/>
        <v>0.52990227881491747</v>
      </c>
    </row>
    <row r="310" spans="1:17" x14ac:dyDescent="0.45">
      <c r="A310">
        <v>-0.96699999999999997</v>
      </c>
      <c r="B310">
        <v>0.39</v>
      </c>
      <c r="C310">
        <v>-7.0000000000000001E-3</v>
      </c>
      <c r="D310">
        <v>-0.753</v>
      </c>
      <c r="E310" s="1">
        <f t="shared" si="36"/>
        <v>0.17899999999999999</v>
      </c>
      <c r="F310" s="1">
        <f t="shared" si="37"/>
        <v>3.4790000000000001</v>
      </c>
      <c r="G310" s="1">
        <f t="shared" si="38"/>
        <v>0.73299999999999998</v>
      </c>
      <c r="I310" s="4">
        <f t="shared" si="39"/>
        <v>-0.92984254547262812</v>
      </c>
      <c r="J310" s="4"/>
      <c r="K310" s="4">
        <f t="shared" si="40"/>
        <v>1.7912467140717312</v>
      </c>
      <c r="L310" s="4"/>
      <c r="M310" s="4">
        <f t="shared" si="41"/>
        <v>-0.45563551552584453</v>
      </c>
      <c r="O310" s="5">
        <f t="shared" si="42"/>
        <v>0.28295665970888906</v>
      </c>
      <c r="P310" s="5">
        <f t="shared" si="43"/>
        <v>0.85708005929858988</v>
      </c>
      <c r="Q310" s="5">
        <f t="shared" si="44"/>
        <v>0.38802171019825232</v>
      </c>
    </row>
    <row r="311" spans="1:17" x14ac:dyDescent="0.45">
      <c r="A311">
        <v>0.66200000000000003</v>
      </c>
      <c r="B311">
        <v>0.68</v>
      </c>
      <c r="C311">
        <v>0.47199999999999998</v>
      </c>
      <c r="D311">
        <v>4.2000000000000003E-2</v>
      </c>
      <c r="E311" s="1">
        <f t="shared" si="36"/>
        <v>2.69</v>
      </c>
      <c r="F311" s="1">
        <f t="shared" si="37"/>
        <v>2.0249999999999999</v>
      </c>
      <c r="G311" s="1">
        <f t="shared" si="38"/>
        <v>2.2949999999999999</v>
      </c>
      <c r="I311" s="4">
        <f t="shared" si="39"/>
        <v>1.1460697707443488</v>
      </c>
      <c r="J311" s="4"/>
      <c r="K311" s="4">
        <f t="shared" si="40"/>
        <v>0.59093679063752658</v>
      </c>
      <c r="L311" s="4"/>
      <c r="M311" s="4">
        <f t="shared" si="41"/>
        <v>0.83940098249058182</v>
      </c>
      <c r="O311" s="5">
        <f t="shared" si="42"/>
        <v>0.75879231251804402</v>
      </c>
      <c r="P311" s="5">
        <f t="shared" si="43"/>
        <v>0.64358006008713176</v>
      </c>
      <c r="Q311" s="5">
        <f t="shared" si="44"/>
        <v>0.69833904099515443</v>
      </c>
    </row>
    <row r="312" spans="1:17" x14ac:dyDescent="0.45">
      <c r="A312">
        <v>-0.91600000000000004</v>
      </c>
      <c r="B312">
        <v>-0.15</v>
      </c>
      <c r="C312">
        <v>0.40600000000000003</v>
      </c>
      <c r="D312">
        <v>-0.55700000000000005</v>
      </c>
      <c r="E312" s="1">
        <f t="shared" si="36"/>
        <v>1.26</v>
      </c>
      <c r="F312" s="1">
        <f t="shared" si="37"/>
        <v>2.7090000000000001</v>
      </c>
      <c r="G312" s="1">
        <f t="shared" si="38"/>
        <v>0.35099999999999998</v>
      </c>
      <c r="I312" s="4">
        <f t="shared" si="39"/>
        <v>-3.6150305794988902E-2</v>
      </c>
      <c r="J312" s="4"/>
      <c r="K312" s="4">
        <f t="shared" si="40"/>
        <v>1.1555942786904814</v>
      </c>
      <c r="L312" s="4"/>
      <c r="M312" s="4">
        <f t="shared" si="41"/>
        <v>-0.77234738635956723</v>
      </c>
      <c r="O312" s="5">
        <f t="shared" si="42"/>
        <v>0.49096340764831853</v>
      </c>
      <c r="P312" s="5">
        <f t="shared" si="43"/>
        <v>0.76053125084119089</v>
      </c>
      <c r="Q312" s="5">
        <f t="shared" si="44"/>
        <v>0.31597153834543085</v>
      </c>
    </row>
    <row r="313" spans="1:17" x14ac:dyDescent="0.45">
      <c r="A313">
        <v>-0.52900000000000003</v>
      </c>
      <c r="B313">
        <v>-0.14899999999999999</v>
      </c>
      <c r="C313">
        <v>0.41399999999999998</v>
      </c>
      <c r="D313">
        <v>0.95399999999999996</v>
      </c>
      <c r="E313" s="1">
        <f t="shared" si="36"/>
        <v>2.3260000000000001</v>
      </c>
      <c r="F313" s="1">
        <f t="shared" si="37"/>
        <v>-0.33700000000000002</v>
      </c>
      <c r="G313" s="1">
        <f t="shared" si="38"/>
        <v>0.35899999999999999</v>
      </c>
      <c r="I313" s="4">
        <f t="shared" si="39"/>
        <v>0.84514102398888113</v>
      </c>
      <c r="J313" s="4"/>
      <c r="K313" s="4">
        <f t="shared" si="40"/>
        <v>-1.3589476929605417</v>
      </c>
      <c r="L313" s="4"/>
      <c r="M313" s="4">
        <f t="shared" si="41"/>
        <v>-0.76571467702273532</v>
      </c>
      <c r="O313" s="5">
        <f t="shared" si="42"/>
        <v>0.6995468690661556</v>
      </c>
      <c r="P313" s="5">
        <f t="shared" si="43"/>
        <v>0.20441138297937797</v>
      </c>
      <c r="Q313" s="5">
        <f t="shared" si="44"/>
        <v>0.31740683586943053</v>
      </c>
    </row>
    <row r="314" spans="1:17" x14ac:dyDescent="0.45">
      <c r="A314">
        <v>-0.93700000000000006</v>
      </c>
      <c r="B314">
        <v>0.83699999999999997</v>
      </c>
      <c r="C314">
        <v>-3.9E-2</v>
      </c>
      <c r="D314">
        <v>0.14899999999999999</v>
      </c>
      <c r="E314" s="1">
        <f t="shared" si="36"/>
        <v>-1.0640000000000001</v>
      </c>
      <c r="F314" s="1">
        <f t="shared" si="37"/>
        <v>0.81599999999999995</v>
      </c>
      <c r="G314" s="1">
        <f t="shared" si="38"/>
        <v>1.659</v>
      </c>
      <c r="I314" s="4">
        <f t="shared" si="39"/>
        <v>-1.9574646120029753</v>
      </c>
      <c r="J314" s="4"/>
      <c r="K314" s="4">
        <f t="shared" si="40"/>
        <v>-0.40712008517537135</v>
      </c>
      <c r="L314" s="4"/>
      <c r="M314" s="4">
        <f t="shared" si="41"/>
        <v>0.31210059021244668</v>
      </c>
      <c r="O314" s="5">
        <f t="shared" si="42"/>
        <v>0.12374169674615201</v>
      </c>
      <c r="P314" s="5">
        <f t="shared" si="43"/>
        <v>0.39960287131839933</v>
      </c>
      <c r="Q314" s="5">
        <f t="shared" si="44"/>
        <v>0.57739790839180716</v>
      </c>
    </row>
    <row r="315" spans="1:17" x14ac:dyDescent="0.45">
      <c r="A315">
        <v>-0.80800000000000005</v>
      </c>
      <c r="B315">
        <v>-0.184</v>
      </c>
      <c r="C315">
        <v>-0.54600000000000004</v>
      </c>
      <c r="D315">
        <v>-0.74099999999999999</v>
      </c>
      <c r="E315" s="1">
        <f t="shared" si="36"/>
        <v>2.5550000000000002</v>
      </c>
      <c r="F315" s="1">
        <f t="shared" si="37"/>
        <v>3.2970000000000002</v>
      </c>
      <c r="G315" s="1">
        <f t="shared" si="38"/>
        <v>2.8959999999999999</v>
      </c>
      <c r="I315" s="4">
        <f t="shared" si="39"/>
        <v>1.0344615817004255</v>
      </c>
      <c r="J315" s="4"/>
      <c r="K315" s="4">
        <f t="shared" si="40"/>
        <v>1.6410015929816177</v>
      </c>
      <c r="L315" s="4"/>
      <c r="M315" s="4">
        <f t="shared" si="41"/>
        <v>1.3376832714200775</v>
      </c>
      <c r="O315" s="5">
        <f t="shared" si="42"/>
        <v>0.73777995174969935</v>
      </c>
      <c r="P315" s="5">
        <f t="shared" si="43"/>
        <v>0.83767117827190629</v>
      </c>
      <c r="Q315" s="5">
        <f t="shared" si="44"/>
        <v>0.79210869810544049</v>
      </c>
    </row>
    <row r="316" spans="1:17" x14ac:dyDescent="0.45">
      <c r="A316">
        <v>-0.75700000000000001</v>
      </c>
      <c r="B316">
        <v>0.29199999999999998</v>
      </c>
      <c r="C316">
        <v>-0.93700000000000006</v>
      </c>
      <c r="D316">
        <v>-0.95499999999999996</v>
      </c>
      <c r="E316" s="1">
        <f t="shared" si="36"/>
        <v>2.427</v>
      </c>
      <c r="F316" s="1">
        <f t="shared" si="37"/>
        <v>2.9220000000000002</v>
      </c>
      <c r="G316" s="1">
        <f t="shared" si="38"/>
        <v>2.87</v>
      </c>
      <c r="I316" s="4">
        <f t="shared" si="39"/>
        <v>0.92864048394026089</v>
      </c>
      <c r="J316" s="4"/>
      <c r="K316" s="4">
        <f t="shared" si="40"/>
        <v>1.3314306017245154</v>
      </c>
      <c r="L316" s="4"/>
      <c r="M316" s="4">
        <f t="shared" si="41"/>
        <v>1.316126966075374</v>
      </c>
      <c r="O316" s="5">
        <f t="shared" si="42"/>
        <v>0.71679938777847363</v>
      </c>
      <c r="P316" s="5">
        <f t="shared" si="43"/>
        <v>0.79107717462704485</v>
      </c>
      <c r="Q316" s="5">
        <f t="shared" si="44"/>
        <v>0.78853661290080534</v>
      </c>
    </row>
    <row r="317" spans="1:17" x14ac:dyDescent="0.45">
      <c r="A317">
        <v>-0.755</v>
      </c>
      <c r="B317">
        <v>5.0000000000000001E-3</v>
      </c>
      <c r="C317">
        <v>0.98499999999999999</v>
      </c>
      <c r="D317">
        <v>-0.48699999999999999</v>
      </c>
      <c r="E317" s="1">
        <f t="shared" si="36"/>
        <v>0.32900000000000001</v>
      </c>
      <c r="F317" s="1">
        <f t="shared" si="37"/>
        <v>2.4129999999999998</v>
      </c>
      <c r="G317" s="1">
        <f t="shared" si="38"/>
        <v>-0.93600000000000005</v>
      </c>
      <c r="I317" s="4">
        <f t="shared" si="39"/>
        <v>-0.80583344653493538</v>
      </c>
      <c r="J317" s="4"/>
      <c r="K317" s="4">
        <f t="shared" si="40"/>
        <v>0.91123957625820828</v>
      </c>
      <c r="L317" s="4"/>
      <c r="M317" s="4">
        <f t="shared" si="41"/>
        <v>-1.8393845009223975</v>
      </c>
      <c r="O317" s="5">
        <f t="shared" si="42"/>
        <v>0.30877907294787504</v>
      </c>
      <c r="P317" s="5">
        <f t="shared" si="43"/>
        <v>0.71325375140816238</v>
      </c>
      <c r="Q317" s="5">
        <f t="shared" si="44"/>
        <v>0.1371241028286096</v>
      </c>
    </row>
    <row r="318" spans="1:17" x14ac:dyDescent="0.45">
      <c r="A318">
        <v>-0.50800000000000001</v>
      </c>
      <c r="B318">
        <v>0.21299999999999999</v>
      </c>
      <c r="C318">
        <v>0.38300000000000001</v>
      </c>
      <c r="D318">
        <v>0.72599999999999998</v>
      </c>
      <c r="E318" s="1">
        <f t="shared" si="36"/>
        <v>1.532</v>
      </c>
      <c r="F318" s="1">
        <f t="shared" si="37"/>
        <v>0.35699999999999998</v>
      </c>
      <c r="G318" s="1">
        <f t="shared" si="38"/>
        <v>1.026</v>
      </c>
      <c r="I318" s="4">
        <f t="shared" si="39"/>
        <v>0.18871952694536068</v>
      </c>
      <c r="J318" s="4"/>
      <c r="K318" s="4">
        <f t="shared" si="40"/>
        <v>-0.78603497847406456</v>
      </c>
      <c r="L318" s="4"/>
      <c r="M318" s="4">
        <f t="shared" si="41"/>
        <v>-0.21271253606437657</v>
      </c>
      <c r="O318" s="5">
        <f t="shared" si="42"/>
        <v>0.54704035245699434</v>
      </c>
      <c r="P318" s="5">
        <f t="shared" si="43"/>
        <v>0.31302066984109306</v>
      </c>
      <c r="Q318" s="5">
        <f t="shared" si="44"/>
        <v>0.4470214737897506</v>
      </c>
    </row>
    <row r="319" spans="1:17" x14ac:dyDescent="0.45">
      <c r="A319">
        <v>-0.755</v>
      </c>
      <c r="B319">
        <v>-0.51800000000000002</v>
      </c>
      <c r="C319">
        <v>0.224</v>
      </c>
      <c r="D319">
        <v>-0.57799999999999996</v>
      </c>
      <c r="E319" s="1">
        <f t="shared" si="36"/>
        <v>2.214</v>
      </c>
      <c r="F319" s="1">
        <f t="shared" si="37"/>
        <v>2.3769999999999998</v>
      </c>
      <c r="G319" s="1">
        <f t="shared" si="38"/>
        <v>1.391</v>
      </c>
      <c r="I319" s="4">
        <f t="shared" si="39"/>
        <v>0.75254756344873708</v>
      </c>
      <c r="J319" s="4"/>
      <c r="K319" s="4">
        <f t="shared" si="40"/>
        <v>0.88152076109752642</v>
      </c>
      <c r="L319" s="4"/>
      <c r="M319" s="4">
        <f t="shared" si="41"/>
        <v>8.9904827428578374E-2</v>
      </c>
      <c r="O319" s="5">
        <f t="shared" si="42"/>
        <v>0.67973354692622345</v>
      </c>
      <c r="P319" s="5">
        <f t="shared" si="43"/>
        <v>0.70713726100701002</v>
      </c>
      <c r="Q319" s="5">
        <f t="shared" si="44"/>
        <v>0.5224610797142939</v>
      </c>
    </row>
    <row r="320" spans="1:17" x14ac:dyDescent="0.45">
      <c r="A320">
        <v>-0.10199999999999999</v>
      </c>
      <c r="B320">
        <v>0.157</v>
      </c>
      <c r="C320">
        <v>-0.26600000000000001</v>
      </c>
      <c r="D320">
        <v>-7.8E-2</v>
      </c>
      <c r="E320" s="1">
        <f t="shared" si="36"/>
        <v>1.2929999999999999</v>
      </c>
      <c r="F320" s="1">
        <f t="shared" si="37"/>
        <v>1.24</v>
      </c>
      <c r="G320" s="1">
        <f t="shared" si="38"/>
        <v>1.357</v>
      </c>
      <c r="I320" s="4">
        <f t="shared" si="39"/>
        <v>-8.8683040286965612E-3</v>
      </c>
      <c r="J320" s="4"/>
      <c r="K320" s="4">
        <f t="shared" si="40"/>
        <v>-5.7098484394007595E-2</v>
      </c>
      <c r="L320" s="4"/>
      <c r="M320" s="4">
        <f t="shared" si="41"/>
        <v>6.1715812747042818E-2</v>
      </c>
      <c r="O320" s="5">
        <f t="shared" si="42"/>
        <v>0.4977829385232091</v>
      </c>
      <c r="P320" s="5">
        <f t="shared" si="43"/>
        <v>0.48572925585808374</v>
      </c>
      <c r="Q320" s="5">
        <f t="shared" si="44"/>
        <v>0.51542405784815382</v>
      </c>
    </row>
    <row r="321" spans="1:17" x14ac:dyDescent="0.45">
      <c r="A321">
        <v>0.47</v>
      </c>
      <c r="B321">
        <v>6.9000000000000006E-2</v>
      </c>
      <c r="C321">
        <v>0.82699999999999996</v>
      </c>
      <c r="D321">
        <v>0.94799999999999995</v>
      </c>
      <c r="E321" s="1">
        <f t="shared" si="36"/>
        <v>2.9649999999999999</v>
      </c>
      <c r="F321" s="1">
        <f t="shared" si="37"/>
        <v>2.7509999999999999</v>
      </c>
      <c r="G321" s="1">
        <f t="shared" si="38"/>
        <v>2.597</v>
      </c>
      <c r="I321" s="4">
        <f t="shared" si="39"/>
        <v>1.373419785463452</v>
      </c>
      <c r="J321" s="4"/>
      <c r="K321" s="4">
        <f t="shared" si="40"/>
        <v>1.1902662297112765</v>
      </c>
      <c r="L321" s="4"/>
      <c r="M321" s="4">
        <f t="shared" si="41"/>
        <v>1.0897857599559857</v>
      </c>
      <c r="O321" s="5">
        <f t="shared" si="42"/>
        <v>0.79793210949460991</v>
      </c>
      <c r="P321" s="5">
        <f t="shared" si="43"/>
        <v>0.76678867581927035</v>
      </c>
      <c r="Q321" s="5">
        <f t="shared" si="44"/>
        <v>0.74834137666311784</v>
      </c>
    </row>
    <row r="322" spans="1:17" x14ac:dyDescent="0.45">
      <c r="A322">
        <v>-0.214</v>
      </c>
      <c r="B322">
        <v>5.5E-2</v>
      </c>
      <c r="C322">
        <v>0.23100000000000001</v>
      </c>
      <c r="D322">
        <v>0.51700000000000002</v>
      </c>
      <c r="E322" s="1">
        <f t="shared" si="36"/>
        <v>1.504</v>
      </c>
      <c r="F322" s="1">
        <f t="shared" si="37"/>
        <v>0.99299999999999999</v>
      </c>
      <c r="G322" s="1">
        <f t="shared" si="38"/>
        <v>1.2090000000000001</v>
      </c>
      <c r="I322" s="4">
        <f t="shared" si="39"/>
        <v>0.16557116181032466</v>
      </c>
      <c r="J322" s="4"/>
      <c r="K322" s="4">
        <f t="shared" si="40"/>
        <v>-0.26100257730201898</v>
      </c>
      <c r="L322" s="4"/>
      <c r="M322" s="4">
        <f t="shared" si="41"/>
        <v>-6.0989309984347061E-2</v>
      </c>
      <c r="O322" s="5">
        <f t="shared" si="42"/>
        <v>0.54129848779056566</v>
      </c>
      <c r="P322" s="5">
        <f t="shared" si="43"/>
        <v>0.43511726847991178</v>
      </c>
      <c r="Q322" s="5">
        <f t="shared" si="44"/>
        <v>0.48475739703171256</v>
      </c>
    </row>
    <row r="323" spans="1:17" x14ac:dyDescent="0.45">
      <c r="A323">
        <v>0.23</v>
      </c>
      <c r="B323">
        <v>-0.52800000000000002</v>
      </c>
      <c r="C323">
        <v>-1.2999999999999999E-2</v>
      </c>
      <c r="D323">
        <v>-0.34100000000000003</v>
      </c>
      <c r="E323" s="1">
        <f t="shared" ref="E323:E386" si="45">ROUND(A323*B323*3+C323*D323*2+1.3, 3)</f>
        <v>0.94499999999999995</v>
      </c>
      <c r="F323" s="1">
        <f t="shared" ref="F323:F386" si="46">ROUND(A323*D323*3+B323*C323*2+1.3, 3)</f>
        <v>1.0780000000000001</v>
      </c>
      <c r="G323" s="1">
        <f t="shared" ref="G323:G386" si="47">ROUND(A323*C323*3+B323*D323*2+1.3, 3)</f>
        <v>1.651</v>
      </c>
      <c r="I323" s="4">
        <f t="shared" ref="I323:I386" si="48">(E323-AVERAGE(E:E))/STDEVP(E:E)</f>
        <v>-0.29656941356414374</v>
      </c>
      <c r="J323" s="4"/>
      <c r="K323" s="4">
        <f t="shared" ref="K323:K386" si="49">(F323-AVERAGE(F:F))/STDEVP(F:F)</f>
        <v>-0.19083315261707573</v>
      </c>
      <c r="L323" s="4"/>
      <c r="M323" s="4">
        <f t="shared" ref="M323:M386" si="50">(G323-AVERAGE(G:G))/STDEVP(G:G)</f>
        <v>0.30546788087561477</v>
      </c>
      <c r="O323" s="5">
        <f t="shared" ref="O323:O386" si="51">1/(1+EXP(-I323))</f>
        <v>0.42639633196031212</v>
      </c>
      <c r="P323" s="5">
        <f t="shared" ref="P323:P386" si="52">1/(1+EXP(-K323))</f>
        <v>0.45243597040680728</v>
      </c>
      <c r="Q323" s="5">
        <f t="shared" ref="Q323:Q386" si="53">1/(1+EXP(-M323))</f>
        <v>0.57577863855137046</v>
      </c>
    </row>
    <row r="324" spans="1:17" x14ac:dyDescent="0.45">
      <c r="A324">
        <v>0.96699999999999997</v>
      </c>
      <c r="B324">
        <v>0.24099999999999999</v>
      </c>
      <c r="C324">
        <v>0.78400000000000003</v>
      </c>
      <c r="D324">
        <v>-0.81599999999999995</v>
      </c>
      <c r="E324" s="1">
        <f t="shared" si="45"/>
        <v>0.72</v>
      </c>
      <c r="F324" s="1">
        <f t="shared" si="46"/>
        <v>-0.68899999999999995</v>
      </c>
      <c r="G324" s="1">
        <f t="shared" si="47"/>
        <v>3.181</v>
      </c>
      <c r="I324" s="4">
        <f t="shared" si="48"/>
        <v>-0.4825830619706829</v>
      </c>
      <c r="J324" s="4"/>
      <c r="K324" s="4">
        <f t="shared" si="49"/>
        <v>-1.6495316634205417</v>
      </c>
      <c r="L324" s="4"/>
      <c r="M324" s="4">
        <f t="shared" si="50"/>
        <v>1.5739735415447136</v>
      </c>
      <c r="O324" s="5">
        <f t="shared" si="51"/>
        <v>0.381642358560564</v>
      </c>
      <c r="P324" s="5">
        <f t="shared" si="52"/>
        <v>0.16117225664947127</v>
      </c>
      <c r="Q324" s="5">
        <f t="shared" si="53"/>
        <v>0.82834933045286518</v>
      </c>
    </row>
    <row r="325" spans="1:17" x14ac:dyDescent="0.45">
      <c r="A325">
        <v>0.252</v>
      </c>
      <c r="B325">
        <v>-0.372</v>
      </c>
      <c r="C325">
        <v>-0.19800000000000001</v>
      </c>
      <c r="D325">
        <v>0.627</v>
      </c>
      <c r="E325" s="1">
        <f t="shared" si="45"/>
        <v>0.77</v>
      </c>
      <c r="F325" s="1">
        <f t="shared" si="46"/>
        <v>1.921</v>
      </c>
      <c r="G325" s="1">
        <f t="shared" si="47"/>
        <v>0.68400000000000005</v>
      </c>
      <c r="I325" s="4">
        <f t="shared" si="48"/>
        <v>-0.44124669565811858</v>
      </c>
      <c r="J325" s="4"/>
      <c r="K325" s="4">
        <f t="shared" si="49"/>
        <v>0.50508243572889022</v>
      </c>
      <c r="L325" s="4"/>
      <c r="M325" s="4">
        <f t="shared" si="50"/>
        <v>-0.49626086021393984</v>
      </c>
      <c r="O325" s="5">
        <f t="shared" si="51"/>
        <v>0.39144394676061045</v>
      </c>
      <c r="P325" s="5">
        <f t="shared" si="52"/>
        <v>0.6236529769805319</v>
      </c>
      <c r="Q325" s="5">
        <f t="shared" si="53"/>
        <v>0.37841978204347032</v>
      </c>
    </row>
    <row r="326" spans="1:17" x14ac:dyDescent="0.45">
      <c r="A326">
        <v>-3.1E-2</v>
      </c>
      <c r="B326">
        <v>-0.876</v>
      </c>
      <c r="C326">
        <v>-0.90700000000000003</v>
      </c>
      <c r="D326">
        <v>0.31</v>
      </c>
      <c r="E326" s="1">
        <f t="shared" si="45"/>
        <v>0.81899999999999995</v>
      </c>
      <c r="F326" s="1">
        <f t="shared" si="46"/>
        <v>2.86</v>
      </c>
      <c r="G326" s="1">
        <f t="shared" si="47"/>
        <v>0.84099999999999997</v>
      </c>
      <c r="I326" s="4">
        <f t="shared" si="48"/>
        <v>-0.4007370566718057</v>
      </c>
      <c r="J326" s="4"/>
      <c r="K326" s="4">
        <f t="shared" si="49"/>
        <v>1.2802481978366744</v>
      </c>
      <c r="L326" s="4"/>
      <c r="M326" s="4">
        <f t="shared" si="50"/>
        <v>-0.36609393947861407</v>
      </c>
      <c r="O326" s="5">
        <f t="shared" si="51"/>
        <v>0.40113526698994145</v>
      </c>
      <c r="P326" s="5">
        <f t="shared" si="52"/>
        <v>0.78249202222420133</v>
      </c>
      <c r="Q326" s="5">
        <f t="shared" si="53"/>
        <v>0.40948519960013924</v>
      </c>
    </row>
    <row r="327" spans="1:17" x14ac:dyDescent="0.45">
      <c r="A327">
        <v>0.35899999999999999</v>
      </c>
      <c r="B327">
        <v>0.41499999999999998</v>
      </c>
      <c r="C327">
        <v>-0.64800000000000002</v>
      </c>
      <c r="D327">
        <v>0.313</v>
      </c>
      <c r="E327" s="1">
        <f t="shared" si="45"/>
        <v>1.341</v>
      </c>
      <c r="F327" s="1">
        <f t="shared" si="46"/>
        <v>1.099</v>
      </c>
      <c r="G327" s="1">
        <f t="shared" si="47"/>
        <v>0.86199999999999999</v>
      </c>
      <c r="I327" s="4">
        <f t="shared" si="48"/>
        <v>3.0814607631365159E-2</v>
      </c>
      <c r="J327" s="4"/>
      <c r="K327" s="4">
        <f t="shared" si="49"/>
        <v>-0.17349717710667809</v>
      </c>
      <c r="L327" s="4"/>
      <c r="M327" s="4">
        <f t="shared" si="50"/>
        <v>-0.34868307746943034</v>
      </c>
      <c r="O327" s="5">
        <f t="shared" si="51"/>
        <v>0.50770304238855357</v>
      </c>
      <c r="P327" s="5">
        <f t="shared" si="52"/>
        <v>0.45673418099095775</v>
      </c>
      <c r="Q327" s="5">
        <f t="shared" si="53"/>
        <v>0.41370180775162396</v>
      </c>
    </row>
    <row r="328" spans="1:17" x14ac:dyDescent="0.45">
      <c r="A328">
        <v>-0.63600000000000001</v>
      </c>
      <c r="B328">
        <v>-0.77700000000000002</v>
      </c>
      <c r="C328">
        <v>-0.89200000000000002</v>
      </c>
      <c r="D328">
        <v>0.58399999999999996</v>
      </c>
      <c r="E328" s="1">
        <f t="shared" si="45"/>
        <v>1.7410000000000001</v>
      </c>
      <c r="F328" s="1">
        <f t="shared" si="46"/>
        <v>1.5720000000000001</v>
      </c>
      <c r="G328" s="1">
        <f t="shared" si="47"/>
        <v>2.0939999999999999</v>
      </c>
      <c r="I328" s="4">
        <f t="shared" si="48"/>
        <v>0.3615055381318793</v>
      </c>
      <c r="J328" s="4"/>
      <c r="K328" s="4">
        <f t="shared" si="49"/>
        <v>0.21697503319894704</v>
      </c>
      <c r="L328" s="4"/>
      <c r="M328" s="4">
        <f t="shared" si="50"/>
        <v>0.67275416040268055</v>
      </c>
      <c r="O328" s="5">
        <f t="shared" si="51"/>
        <v>0.58940483346793338</v>
      </c>
      <c r="P328" s="5">
        <f t="shared" si="52"/>
        <v>0.55403194736048356</v>
      </c>
      <c r="Q328" s="5">
        <f t="shared" si="53"/>
        <v>0.662119587212736</v>
      </c>
    </row>
    <row r="329" spans="1:17" x14ac:dyDescent="0.45">
      <c r="A329">
        <v>-0.87</v>
      </c>
      <c r="B329">
        <v>-0.105</v>
      </c>
      <c r="C329">
        <v>0.92300000000000004</v>
      </c>
      <c r="D329">
        <v>-0.09</v>
      </c>
      <c r="E329" s="1">
        <f t="shared" si="45"/>
        <v>1.4079999999999999</v>
      </c>
      <c r="F329" s="1">
        <f t="shared" si="46"/>
        <v>1.341</v>
      </c>
      <c r="G329" s="1">
        <f t="shared" si="47"/>
        <v>-1.0900000000000001</v>
      </c>
      <c r="I329" s="4">
        <f t="shared" si="48"/>
        <v>8.6205338490201219E-2</v>
      </c>
      <c r="J329" s="4"/>
      <c r="K329" s="4">
        <f t="shared" si="49"/>
        <v>2.627930258457194E-2</v>
      </c>
      <c r="L329" s="4"/>
      <c r="M329" s="4">
        <f t="shared" si="50"/>
        <v>-1.9670641556564112</v>
      </c>
      <c r="O329" s="5">
        <f t="shared" si="51"/>
        <v>0.5215379982220274</v>
      </c>
      <c r="P329" s="5">
        <f t="shared" si="52"/>
        <v>0.50656944757783151</v>
      </c>
      <c r="Q329" s="5">
        <f t="shared" si="53"/>
        <v>0.12270457516311017</v>
      </c>
    </row>
    <row r="330" spans="1:17" x14ac:dyDescent="0.45">
      <c r="A330">
        <v>-0.41199999999999998</v>
      </c>
      <c r="B330">
        <v>-0.24</v>
      </c>
      <c r="C330">
        <v>-1.4E-2</v>
      </c>
      <c r="D330">
        <v>-0.60399999999999998</v>
      </c>
      <c r="E330" s="1">
        <f t="shared" si="45"/>
        <v>1.6140000000000001</v>
      </c>
      <c r="F330" s="1">
        <f t="shared" si="46"/>
        <v>2.0529999999999999</v>
      </c>
      <c r="G330" s="1">
        <f t="shared" si="47"/>
        <v>1.607</v>
      </c>
      <c r="I330" s="4">
        <f t="shared" si="48"/>
        <v>0.25651116769796611</v>
      </c>
      <c r="J330" s="4"/>
      <c r="K330" s="4">
        <f t="shared" si="49"/>
        <v>0.61405142465139018</v>
      </c>
      <c r="L330" s="4"/>
      <c r="M330" s="4">
        <f t="shared" si="50"/>
        <v>0.26898797952303938</v>
      </c>
      <c r="O330" s="5">
        <f t="shared" si="51"/>
        <v>0.56377846697248601</v>
      </c>
      <c r="P330" s="5">
        <f t="shared" si="52"/>
        <v>0.64886443195481769</v>
      </c>
      <c r="Q330" s="5">
        <f t="shared" si="53"/>
        <v>0.56684443856427014</v>
      </c>
    </row>
    <row r="331" spans="1:17" x14ac:dyDescent="0.45">
      <c r="A331">
        <v>-0.84899999999999998</v>
      </c>
      <c r="B331">
        <v>-0.60099999999999998</v>
      </c>
      <c r="C331">
        <v>-0.64600000000000002</v>
      </c>
      <c r="D331">
        <v>-0.32800000000000001</v>
      </c>
      <c r="E331" s="1">
        <f t="shared" si="45"/>
        <v>3.2549999999999999</v>
      </c>
      <c r="F331" s="1">
        <f t="shared" si="46"/>
        <v>2.9119999999999999</v>
      </c>
      <c r="G331" s="1">
        <f t="shared" si="47"/>
        <v>3.34</v>
      </c>
      <c r="I331" s="4">
        <f t="shared" si="48"/>
        <v>1.6131707100763248</v>
      </c>
      <c r="J331" s="4"/>
      <c r="K331" s="4">
        <f t="shared" si="49"/>
        <v>1.3231753752909925</v>
      </c>
      <c r="L331" s="4"/>
      <c r="M331" s="4">
        <f t="shared" si="50"/>
        <v>1.7057986396142473</v>
      </c>
      <c r="O331" s="5">
        <f t="shared" si="51"/>
        <v>0.83385113256914523</v>
      </c>
      <c r="P331" s="5">
        <f t="shared" si="52"/>
        <v>0.78970952110758741</v>
      </c>
      <c r="Q331" s="5">
        <f t="shared" si="53"/>
        <v>0.84629055407385589</v>
      </c>
    </row>
    <row r="332" spans="1:17" x14ac:dyDescent="0.45">
      <c r="A332">
        <v>0.47799999999999998</v>
      </c>
      <c r="B332">
        <v>-0.875</v>
      </c>
      <c r="C332">
        <v>-0.32500000000000001</v>
      </c>
      <c r="D332">
        <v>-0.41899999999999998</v>
      </c>
      <c r="E332" s="1">
        <f t="shared" si="45"/>
        <v>0.318</v>
      </c>
      <c r="F332" s="1">
        <f t="shared" si="46"/>
        <v>1.268</v>
      </c>
      <c r="G332" s="1">
        <f t="shared" si="47"/>
        <v>1.5669999999999999</v>
      </c>
      <c r="I332" s="4">
        <f t="shared" si="48"/>
        <v>-0.81492744712369947</v>
      </c>
      <c r="J332" s="4"/>
      <c r="K332" s="4">
        <f t="shared" si="49"/>
        <v>-3.398385038014394E-2</v>
      </c>
      <c r="L332" s="4"/>
      <c r="M332" s="4">
        <f t="shared" si="50"/>
        <v>0.23582443283887988</v>
      </c>
      <c r="O332" s="5">
        <f t="shared" si="51"/>
        <v>0.30684148171358239</v>
      </c>
      <c r="P332" s="5">
        <f t="shared" si="52"/>
        <v>0.49150485497761992</v>
      </c>
      <c r="Q332" s="5">
        <f t="shared" si="53"/>
        <v>0.55868439124182578</v>
      </c>
    </row>
    <row r="333" spans="1:17" x14ac:dyDescent="0.45">
      <c r="A333">
        <v>-0.68200000000000005</v>
      </c>
      <c r="B333">
        <v>0.6</v>
      </c>
      <c r="C333">
        <v>0.495</v>
      </c>
      <c r="D333">
        <v>0.18099999999999999</v>
      </c>
      <c r="E333" s="1">
        <f t="shared" si="45"/>
        <v>0.252</v>
      </c>
      <c r="F333" s="1">
        <f t="shared" si="46"/>
        <v>1.524</v>
      </c>
      <c r="G333" s="1">
        <f t="shared" si="47"/>
        <v>0.504</v>
      </c>
      <c r="I333" s="4">
        <f t="shared" si="48"/>
        <v>-0.8694914506562843</v>
      </c>
      <c r="J333" s="4"/>
      <c r="K333" s="4">
        <f t="shared" si="49"/>
        <v>0.17734994631803791</v>
      </c>
      <c r="L333" s="4"/>
      <c r="M333" s="4">
        <f t="shared" si="50"/>
        <v>-0.64549682029265731</v>
      </c>
      <c r="O333" s="5">
        <f t="shared" si="51"/>
        <v>0.29536013155911911</v>
      </c>
      <c r="P333" s="5">
        <f t="shared" si="52"/>
        <v>0.54422163868240558</v>
      </c>
      <c r="Q333" s="5">
        <f t="shared" si="53"/>
        <v>0.34400503486977008</v>
      </c>
    </row>
    <row r="334" spans="1:17" x14ac:dyDescent="0.45">
      <c r="A334">
        <v>0.17299999999999999</v>
      </c>
      <c r="B334">
        <v>-0.33</v>
      </c>
      <c r="C334">
        <v>-9.6000000000000002E-2</v>
      </c>
      <c r="D334">
        <v>-0.47599999999999998</v>
      </c>
      <c r="E334" s="1">
        <f t="shared" si="45"/>
        <v>1.22</v>
      </c>
      <c r="F334" s="1">
        <f t="shared" si="46"/>
        <v>1.1160000000000001</v>
      </c>
      <c r="G334" s="1">
        <f t="shared" si="47"/>
        <v>1.5640000000000001</v>
      </c>
      <c r="I334" s="4">
        <f t="shared" si="48"/>
        <v>-6.9219398845040331E-2</v>
      </c>
      <c r="J334" s="4"/>
      <c r="K334" s="4">
        <f t="shared" si="49"/>
        <v>-0.15946329216968935</v>
      </c>
      <c r="L334" s="4"/>
      <c r="M334" s="4">
        <f t="shared" si="50"/>
        <v>0.233337166837568</v>
      </c>
      <c r="O334" s="5">
        <f t="shared" si="51"/>
        <v>0.48270205640998626</v>
      </c>
      <c r="P334" s="5">
        <f t="shared" si="52"/>
        <v>0.46021844017313135</v>
      </c>
      <c r="Q334" s="5">
        <f t="shared" si="53"/>
        <v>0.5580710513226993</v>
      </c>
    </row>
    <row r="335" spans="1:17" x14ac:dyDescent="0.45">
      <c r="A335">
        <v>0.24</v>
      </c>
      <c r="B335">
        <v>0.58599999999999997</v>
      </c>
      <c r="C335">
        <v>1.7000000000000001E-2</v>
      </c>
      <c r="D335">
        <v>0.16200000000000001</v>
      </c>
      <c r="E335" s="1">
        <f t="shared" si="45"/>
        <v>1.7270000000000001</v>
      </c>
      <c r="F335" s="1">
        <f t="shared" si="46"/>
        <v>1.4370000000000001</v>
      </c>
      <c r="G335" s="1">
        <f t="shared" si="47"/>
        <v>1.502</v>
      </c>
      <c r="I335" s="4">
        <f t="shared" si="48"/>
        <v>0.34993135556436133</v>
      </c>
      <c r="J335" s="4"/>
      <c r="K335" s="4">
        <f t="shared" si="49"/>
        <v>0.10552947634639021</v>
      </c>
      <c r="L335" s="4"/>
      <c r="M335" s="4">
        <f t="shared" si="50"/>
        <v>0.18193366947712084</v>
      </c>
      <c r="O335" s="5">
        <f t="shared" si="51"/>
        <v>0.58660093272153624</v>
      </c>
      <c r="P335" s="5">
        <f t="shared" si="52"/>
        <v>0.52635791244964503</v>
      </c>
      <c r="Q335" s="5">
        <f t="shared" si="53"/>
        <v>0.54535837335098536</v>
      </c>
    </row>
    <row r="336" spans="1:17" x14ac:dyDescent="0.45">
      <c r="A336">
        <v>-0.85599999999999998</v>
      </c>
      <c r="B336">
        <v>-0.436</v>
      </c>
      <c r="C336">
        <v>-0.57499999999999996</v>
      </c>
      <c r="D336">
        <v>-0.69</v>
      </c>
      <c r="E336" s="1">
        <f t="shared" si="45"/>
        <v>3.2130000000000001</v>
      </c>
      <c r="F336" s="1">
        <f t="shared" si="46"/>
        <v>3.573</v>
      </c>
      <c r="G336" s="1">
        <f t="shared" si="47"/>
        <v>3.3780000000000001</v>
      </c>
      <c r="I336" s="4">
        <f t="shared" si="48"/>
        <v>1.5784481623737709</v>
      </c>
      <c r="J336" s="4"/>
      <c r="K336" s="4">
        <f t="shared" si="49"/>
        <v>1.868845842546845</v>
      </c>
      <c r="L336" s="4"/>
      <c r="M336" s="4">
        <f t="shared" si="50"/>
        <v>1.7373040089641989</v>
      </c>
      <c r="O336" s="5">
        <f t="shared" si="51"/>
        <v>0.82898462763597747</v>
      </c>
      <c r="P336" s="5">
        <f t="shared" si="52"/>
        <v>0.86632467534205304</v>
      </c>
      <c r="Q336" s="5">
        <f t="shared" si="53"/>
        <v>0.85034430065129452</v>
      </c>
    </row>
    <row r="337" spans="1:17" x14ac:dyDescent="0.45">
      <c r="A337">
        <v>-0.41199999999999998</v>
      </c>
      <c r="B337">
        <v>-0.72899999999999998</v>
      </c>
      <c r="C337">
        <v>0.24</v>
      </c>
      <c r="D337">
        <v>-0.90800000000000003</v>
      </c>
      <c r="E337" s="1">
        <f t="shared" si="45"/>
        <v>1.7649999999999999</v>
      </c>
      <c r="F337" s="1">
        <f t="shared" si="46"/>
        <v>2.0720000000000001</v>
      </c>
      <c r="G337" s="1">
        <f t="shared" si="47"/>
        <v>2.327</v>
      </c>
      <c r="I337" s="4">
        <f t="shared" si="48"/>
        <v>0.38134699396191002</v>
      </c>
      <c r="J337" s="4"/>
      <c r="K337" s="4">
        <f t="shared" si="49"/>
        <v>0.6297363548750835</v>
      </c>
      <c r="L337" s="4"/>
      <c r="M337" s="4">
        <f t="shared" si="50"/>
        <v>0.86593181983790934</v>
      </c>
      <c r="O337" s="5">
        <f t="shared" si="51"/>
        <v>0.59419794037536999</v>
      </c>
      <c r="P337" s="5">
        <f t="shared" si="52"/>
        <v>0.65242967905799609</v>
      </c>
      <c r="Q337" s="5">
        <f t="shared" si="53"/>
        <v>0.70389848982080605</v>
      </c>
    </row>
    <row r="338" spans="1:17" x14ac:dyDescent="0.45">
      <c r="A338">
        <v>0.39100000000000001</v>
      </c>
      <c r="B338">
        <v>-0.628</v>
      </c>
      <c r="C338">
        <v>-0.53900000000000003</v>
      </c>
      <c r="D338">
        <v>-0.61699999999999999</v>
      </c>
      <c r="E338" s="1">
        <f t="shared" si="45"/>
        <v>1.228</v>
      </c>
      <c r="F338" s="1">
        <f t="shared" si="46"/>
        <v>1.2529999999999999</v>
      </c>
      <c r="G338" s="1">
        <f t="shared" si="47"/>
        <v>1.4430000000000001</v>
      </c>
      <c r="I338" s="4">
        <f t="shared" si="48"/>
        <v>-6.2605580235030045E-2</v>
      </c>
      <c r="J338" s="4"/>
      <c r="K338" s="4">
        <f t="shared" si="49"/>
        <v>-4.6366690030428134E-2</v>
      </c>
      <c r="L338" s="4"/>
      <c r="M338" s="4">
        <f t="shared" si="50"/>
        <v>0.13301743811798569</v>
      </c>
      <c r="O338" s="5">
        <f t="shared" si="51"/>
        <v>0.48435371502139063</v>
      </c>
      <c r="P338" s="5">
        <f t="shared" si="52"/>
        <v>0.48841040376171729</v>
      </c>
      <c r="Q338" s="5">
        <f t="shared" si="53"/>
        <v>0.53320541357857998</v>
      </c>
    </row>
    <row r="339" spans="1:17" x14ac:dyDescent="0.45">
      <c r="A339">
        <v>0.84199999999999997</v>
      </c>
      <c r="B339">
        <v>0.309</v>
      </c>
      <c r="C339">
        <v>-0.28599999999999998</v>
      </c>
      <c r="D339">
        <v>0.19400000000000001</v>
      </c>
      <c r="E339" s="1">
        <f t="shared" si="45"/>
        <v>1.97</v>
      </c>
      <c r="F339" s="1">
        <f t="shared" si="46"/>
        <v>1.613</v>
      </c>
      <c r="G339" s="1">
        <f t="shared" si="47"/>
        <v>0.69699999999999995</v>
      </c>
      <c r="I339" s="4">
        <f t="shared" si="48"/>
        <v>0.55082609584342346</v>
      </c>
      <c r="J339" s="4"/>
      <c r="K339" s="4">
        <f t="shared" si="49"/>
        <v>0.25082146157639018</v>
      </c>
      <c r="L339" s="4"/>
      <c r="M339" s="4">
        <f t="shared" si="50"/>
        <v>-0.48548270754158807</v>
      </c>
      <c r="O339" s="5">
        <f t="shared" si="51"/>
        <v>0.63432723031428062</v>
      </c>
      <c r="P339" s="5">
        <f t="shared" si="52"/>
        <v>0.5623786802396048</v>
      </c>
      <c r="Q339" s="5">
        <f t="shared" si="53"/>
        <v>0.3809583021877026</v>
      </c>
    </row>
    <row r="340" spans="1:17" x14ac:dyDescent="0.45">
      <c r="A340">
        <v>0.80300000000000005</v>
      </c>
      <c r="B340">
        <v>-0.66900000000000004</v>
      </c>
      <c r="C340">
        <v>-0.91900000000000004</v>
      </c>
      <c r="D340">
        <v>-0.44800000000000001</v>
      </c>
      <c r="E340" s="1">
        <f t="shared" si="45"/>
        <v>0.51200000000000001</v>
      </c>
      <c r="F340" s="1">
        <f t="shared" si="46"/>
        <v>1.45</v>
      </c>
      <c r="G340" s="1">
        <f t="shared" si="47"/>
        <v>-0.314</v>
      </c>
      <c r="I340" s="4">
        <f t="shared" si="48"/>
        <v>-0.65454234583095017</v>
      </c>
      <c r="J340" s="4"/>
      <c r="K340" s="4">
        <f t="shared" si="49"/>
        <v>0.11626127070996967</v>
      </c>
      <c r="L340" s="4"/>
      <c r="M340" s="4">
        <f t="shared" si="50"/>
        <v>-1.3236913499837182</v>
      </c>
      <c r="O340" s="5">
        <f t="shared" si="51"/>
        <v>0.34196666134414044</v>
      </c>
      <c r="P340" s="5">
        <f t="shared" si="52"/>
        <v>0.52903262297856213</v>
      </c>
      <c r="Q340" s="5">
        <f t="shared" si="53"/>
        <v>0.21020480461289756</v>
      </c>
    </row>
    <row r="341" spans="1:17" x14ac:dyDescent="0.45">
      <c r="A341">
        <v>-0.70199999999999996</v>
      </c>
      <c r="B341">
        <v>0.42199999999999999</v>
      </c>
      <c r="C341">
        <v>-0.223</v>
      </c>
      <c r="D341">
        <v>0.27400000000000002</v>
      </c>
      <c r="E341" s="1">
        <f t="shared" si="45"/>
        <v>0.28899999999999998</v>
      </c>
      <c r="F341" s="1">
        <f t="shared" si="46"/>
        <v>0.53500000000000003</v>
      </c>
      <c r="G341" s="1">
        <f t="shared" si="47"/>
        <v>2.0009999999999999</v>
      </c>
      <c r="I341" s="4">
        <f t="shared" si="48"/>
        <v>-0.83890253958498684</v>
      </c>
      <c r="J341" s="4"/>
      <c r="K341" s="4">
        <f t="shared" si="49"/>
        <v>-0.63909194795735991</v>
      </c>
      <c r="L341" s="4"/>
      <c r="M341" s="4">
        <f t="shared" si="50"/>
        <v>0.59564891436200984</v>
      </c>
      <c r="O341" s="5">
        <f t="shared" si="51"/>
        <v>0.30176597217671702</v>
      </c>
      <c r="P341" s="5">
        <f t="shared" si="52"/>
        <v>0.3454518346335515</v>
      </c>
      <c r="Q341" s="5">
        <f t="shared" si="53"/>
        <v>0.64466021668968376</v>
      </c>
    </row>
    <row r="342" spans="1:17" x14ac:dyDescent="0.45">
      <c r="A342">
        <v>0.06</v>
      </c>
      <c r="B342">
        <v>-0.20100000000000001</v>
      </c>
      <c r="C342">
        <v>0.47899999999999998</v>
      </c>
      <c r="D342">
        <v>0.40100000000000002</v>
      </c>
      <c r="E342" s="1">
        <f t="shared" si="45"/>
        <v>1.6479999999999999</v>
      </c>
      <c r="F342" s="1">
        <f t="shared" si="46"/>
        <v>1.18</v>
      </c>
      <c r="G342" s="1">
        <f t="shared" si="47"/>
        <v>1.2250000000000001</v>
      </c>
      <c r="I342" s="4">
        <f t="shared" si="48"/>
        <v>0.28461989679050964</v>
      </c>
      <c r="J342" s="4"/>
      <c r="K342" s="4">
        <f t="shared" si="49"/>
        <v>-0.10662984299514401</v>
      </c>
      <c r="L342" s="4"/>
      <c r="M342" s="4">
        <f t="shared" si="50"/>
        <v>-4.7723891310683268E-2</v>
      </c>
      <c r="O342" s="5">
        <f t="shared" si="51"/>
        <v>0.57067848738107907</v>
      </c>
      <c r="P342" s="5">
        <f t="shared" si="52"/>
        <v>0.4733677683402554</v>
      </c>
      <c r="Q342" s="5">
        <f t="shared" si="53"/>
        <v>0.48807129112531772</v>
      </c>
    </row>
    <row r="343" spans="1:17" x14ac:dyDescent="0.45">
      <c r="A343">
        <v>0.26500000000000001</v>
      </c>
      <c r="B343">
        <v>-0.54900000000000004</v>
      </c>
      <c r="C343">
        <v>0.499</v>
      </c>
      <c r="D343">
        <v>-0.995</v>
      </c>
      <c r="E343" s="1">
        <f t="shared" si="45"/>
        <v>-0.129</v>
      </c>
      <c r="F343" s="1">
        <f t="shared" si="46"/>
        <v>-3.9E-2</v>
      </c>
      <c r="G343" s="1">
        <f t="shared" si="47"/>
        <v>2.7890000000000001</v>
      </c>
      <c r="I343" s="4">
        <f t="shared" si="48"/>
        <v>-1.1844745619580239</v>
      </c>
      <c r="J343" s="4"/>
      <c r="K343" s="4">
        <f t="shared" si="49"/>
        <v>-1.1129419452415645</v>
      </c>
      <c r="L343" s="4"/>
      <c r="M343" s="4">
        <f t="shared" si="50"/>
        <v>1.2489707840399511</v>
      </c>
      <c r="O343" s="5">
        <f t="shared" si="51"/>
        <v>0.23424861209825418</v>
      </c>
      <c r="P343" s="5">
        <f t="shared" si="52"/>
        <v>0.24732282594920396</v>
      </c>
      <c r="Q343" s="5">
        <f t="shared" si="53"/>
        <v>0.77712164811862583</v>
      </c>
    </row>
    <row r="344" spans="1:17" x14ac:dyDescent="0.45">
      <c r="A344">
        <v>-0.56399999999999995</v>
      </c>
      <c r="B344">
        <v>0.753</v>
      </c>
      <c r="C344">
        <v>-0.748</v>
      </c>
      <c r="D344">
        <v>-0.59299999999999997</v>
      </c>
      <c r="E344" s="1">
        <f t="shared" si="45"/>
        <v>0.91300000000000003</v>
      </c>
      <c r="F344" s="1">
        <f t="shared" si="46"/>
        <v>1.177</v>
      </c>
      <c r="G344" s="1">
        <f t="shared" si="47"/>
        <v>1.673</v>
      </c>
      <c r="I344" s="4">
        <f t="shared" si="48"/>
        <v>-0.32302468800418482</v>
      </c>
      <c r="J344" s="4"/>
      <c r="K344" s="4">
        <f t="shared" si="49"/>
        <v>-0.10910641092520074</v>
      </c>
      <c r="L344" s="4"/>
      <c r="M344" s="4">
        <f t="shared" si="50"/>
        <v>0.32370783155190247</v>
      </c>
      <c r="O344" s="5">
        <f t="shared" si="51"/>
        <v>0.41993878558841558</v>
      </c>
      <c r="P344" s="5">
        <f t="shared" si="52"/>
        <v>0.47275042396077782</v>
      </c>
      <c r="Q344" s="5">
        <f t="shared" si="53"/>
        <v>0.58022761237900611</v>
      </c>
    </row>
    <row r="345" spans="1:17" x14ac:dyDescent="0.45">
      <c r="A345">
        <v>0.247</v>
      </c>
      <c r="B345">
        <v>0.40799999999999997</v>
      </c>
      <c r="C345">
        <v>-0.32600000000000001</v>
      </c>
      <c r="D345">
        <v>-0.79500000000000004</v>
      </c>
      <c r="E345" s="1">
        <f t="shared" si="45"/>
        <v>2.121</v>
      </c>
      <c r="F345" s="1">
        <f t="shared" si="46"/>
        <v>0.44500000000000001</v>
      </c>
      <c r="G345" s="1">
        <f t="shared" si="47"/>
        <v>0.41</v>
      </c>
      <c r="I345" s="4">
        <f t="shared" si="48"/>
        <v>0.67566192210736753</v>
      </c>
      <c r="J345" s="4"/>
      <c r="K345" s="4">
        <f t="shared" si="49"/>
        <v>-0.71338898585906441</v>
      </c>
      <c r="L345" s="4"/>
      <c r="M345" s="4">
        <f t="shared" si="50"/>
        <v>-0.72343115500043209</v>
      </c>
      <c r="O345" s="5">
        <f t="shared" si="51"/>
        <v>0.66276979666406355</v>
      </c>
      <c r="P345" s="5">
        <f t="shared" si="52"/>
        <v>0.32885043111445844</v>
      </c>
      <c r="Q345" s="5">
        <f t="shared" si="53"/>
        <v>0.32663786716036441</v>
      </c>
    </row>
    <row r="346" spans="1:17" x14ac:dyDescent="0.45">
      <c r="A346">
        <v>-0.61599999999999999</v>
      </c>
      <c r="B346">
        <v>0.311</v>
      </c>
      <c r="C346">
        <v>0.51800000000000002</v>
      </c>
      <c r="D346">
        <v>0.63500000000000001</v>
      </c>
      <c r="E346" s="1">
        <f t="shared" si="45"/>
        <v>1.383</v>
      </c>
      <c r="F346" s="1">
        <f t="shared" si="46"/>
        <v>0.44900000000000001</v>
      </c>
      <c r="G346" s="1">
        <f t="shared" si="47"/>
        <v>0.73799999999999999</v>
      </c>
      <c r="I346" s="4">
        <f t="shared" si="48"/>
        <v>6.553715533391917E-2</v>
      </c>
      <c r="J346" s="4"/>
      <c r="K346" s="4">
        <f t="shared" si="49"/>
        <v>-0.71008689528565538</v>
      </c>
      <c r="L346" s="4"/>
      <c r="M346" s="4">
        <f t="shared" si="50"/>
        <v>-0.45149007219032461</v>
      </c>
      <c r="O346" s="5">
        <f t="shared" si="51"/>
        <v>0.51637842697905012</v>
      </c>
      <c r="P346" s="5">
        <f t="shared" si="52"/>
        <v>0.32957963979379518</v>
      </c>
      <c r="Q346" s="5">
        <f t="shared" si="53"/>
        <v>0.38900654649894706</v>
      </c>
    </row>
    <row r="347" spans="1:17" x14ac:dyDescent="0.45">
      <c r="A347">
        <v>-0.67300000000000004</v>
      </c>
      <c r="B347">
        <v>0.29099999999999998</v>
      </c>
      <c r="C347">
        <v>-0.73099999999999998</v>
      </c>
      <c r="D347">
        <v>0.32700000000000001</v>
      </c>
      <c r="E347" s="1">
        <f t="shared" si="45"/>
        <v>0.23400000000000001</v>
      </c>
      <c r="F347" s="1">
        <f t="shared" si="46"/>
        <v>0.214</v>
      </c>
      <c r="G347" s="1">
        <f t="shared" si="47"/>
        <v>2.9660000000000002</v>
      </c>
      <c r="I347" s="4">
        <f t="shared" si="48"/>
        <v>-0.88437254252880748</v>
      </c>
      <c r="J347" s="4"/>
      <c r="K347" s="4">
        <f t="shared" si="49"/>
        <v>-0.90408471647343958</v>
      </c>
      <c r="L347" s="4"/>
      <c r="M347" s="4">
        <f t="shared" si="50"/>
        <v>1.3957194781173567</v>
      </c>
      <c r="O347" s="5">
        <f t="shared" si="51"/>
        <v>0.29227250078668465</v>
      </c>
      <c r="P347" s="5">
        <f t="shared" si="52"/>
        <v>0.28821181072062935</v>
      </c>
      <c r="Q347" s="5">
        <f t="shared" si="53"/>
        <v>0.80150375566577947</v>
      </c>
    </row>
    <row r="348" spans="1:17" x14ac:dyDescent="0.45">
      <c r="A348">
        <v>8.3000000000000004E-2</v>
      </c>
      <c r="B348">
        <v>-0.97899999999999998</v>
      </c>
      <c r="C348">
        <v>-0.51</v>
      </c>
      <c r="D348">
        <v>-0.443</v>
      </c>
      <c r="E348" s="1">
        <f t="shared" si="45"/>
        <v>1.508</v>
      </c>
      <c r="F348" s="1">
        <f t="shared" si="46"/>
        <v>2.1880000000000002</v>
      </c>
      <c r="G348" s="1">
        <f t="shared" si="47"/>
        <v>2.04</v>
      </c>
      <c r="I348" s="4">
        <f t="shared" si="48"/>
        <v>0.16887807111532979</v>
      </c>
      <c r="J348" s="4"/>
      <c r="K348" s="4">
        <f t="shared" si="49"/>
        <v>0.72549698150394726</v>
      </c>
      <c r="L348" s="4"/>
      <c r="M348" s="4">
        <f t="shared" si="50"/>
        <v>0.62798337237906543</v>
      </c>
      <c r="O348" s="5">
        <f t="shared" si="51"/>
        <v>0.54211946209882944</v>
      </c>
      <c r="P348" s="5">
        <f t="shared" si="52"/>
        <v>0.67381633940003249</v>
      </c>
      <c r="Q348" s="5">
        <f t="shared" si="53"/>
        <v>0.65203205749879578</v>
      </c>
    </row>
    <row r="349" spans="1:17" x14ac:dyDescent="0.45">
      <c r="A349">
        <v>-0.27300000000000002</v>
      </c>
      <c r="B349">
        <v>0.88900000000000001</v>
      </c>
      <c r="C349">
        <v>-0.95</v>
      </c>
      <c r="D349">
        <v>-0.27800000000000002</v>
      </c>
      <c r="E349" s="1">
        <f t="shared" si="45"/>
        <v>1.1000000000000001</v>
      </c>
      <c r="F349" s="1">
        <f t="shared" si="46"/>
        <v>-0.161</v>
      </c>
      <c r="G349" s="1">
        <f t="shared" si="47"/>
        <v>1.5840000000000001</v>
      </c>
      <c r="I349" s="4">
        <f t="shared" si="48"/>
        <v>-0.16842667799519445</v>
      </c>
      <c r="J349" s="4"/>
      <c r="K349" s="4">
        <f t="shared" si="49"/>
        <v>-1.2136557077305419</v>
      </c>
      <c r="L349" s="4"/>
      <c r="M349" s="4">
        <f t="shared" si="50"/>
        <v>0.24991894017964775</v>
      </c>
      <c r="O349" s="5">
        <f t="shared" si="51"/>
        <v>0.45799258751608507</v>
      </c>
      <c r="P349" s="5">
        <f t="shared" si="52"/>
        <v>0.22905485483899723</v>
      </c>
      <c r="Q349" s="5">
        <f t="shared" si="53"/>
        <v>0.56215654920072289</v>
      </c>
    </row>
    <row r="350" spans="1:17" x14ac:dyDescent="0.45">
      <c r="A350">
        <v>0.63100000000000001</v>
      </c>
      <c r="B350">
        <v>0.29599999999999999</v>
      </c>
      <c r="C350">
        <v>0.76600000000000001</v>
      </c>
      <c r="D350">
        <v>0.33400000000000002</v>
      </c>
      <c r="E350" s="1">
        <f t="shared" si="45"/>
        <v>2.3719999999999999</v>
      </c>
      <c r="F350" s="1">
        <f t="shared" si="46"/>
        <v>2.3860000000000001</v>
      </c>
      <c r="G350" s="1">
        <f t="shared" si="47"/>
        <v>2.948</v>
      </c>
      <c r="I350" s="4">
        <f t="shared" si="48"/>
        <v>0.88317048099644002</v>
      </c>
      <c r="J350" s="4"/>
      <c r="K350" s="4">
        <f t="shared" si="49"/>
        <v>0.88895046488769724</v>
      </c>
      <c r="L350" s="4"/>
      <c r="M350" s="4">
        <f t="shared" si="50"/>
        <v>1.3807958821094848</v>
      </c>
      <c r="O350" s="5">
        <f t="shared" si="51"/>
        <v>0.70747879157087412</v>
      </c>
      <c r="P350" s="5">
        <f t="shared" si="52"/>
        <v>0.70867353788745058</v>
      </c>
      <c r="Q350" s="5">
        <f t="shared" si="53"/>
        <v>0.79911879198735558</v>
      </c>
    </row>
    <row r="351" spans="1:17" x14ac:dyDescent="0.45">
      <c r="A351">
        <v>0.497</v>
      </c>
      <c r="B351">
        <v>8.3000000000000004E-2</v>
      </c>
      <c r="C351">
        <v>-9.0999999999999998E-2</v>
      </c>
      <c r="D351">
        <v>-0.186</v>
      </c>
      <c r="E351" s="1">
        <f t="shared" si="45"/>
        <v>1.458</v>
      </c>
      <c r="F351" s="1">
        <f t="shared" si="46"/>
        <v>1.008</v>
      </c>
      <c r="G351" s="1">
        <f t="shared" si="47"/>
        <v>1.133</v>
      </c>
      <c r="I351" s="4">
        <f t="shared" si="48"/>
        <v>0.12754170480276553</v>
      </c>
      <c r="J351" s="4"/>
      <c r="K351" s="4">
        <f t="shared" si="49"/>
        <v>-0.2486197376517349</v>
      </c>
      <c r="L351" s="4"/>
      <c r="M351" s="4">
        <f t="shared" si="50"/>
        <v>-0.12400004868425006</v>
      </c>
      <c r="O351" s="5">
        <f t="shared" si="51"/>
        <v>0.53184227334493761</v>
      </c>
      <c r="P351" s="5">
        <f t="shared" si="52"/>
        <v>0.43816325782534205</v>
      </c>
      <c r="Q351" s="5">
        <f t="shared" si="53"/>
        <v>0.46903964822829453</v>
      </c>
    </row>
    <row r="352" spans="1:17" x14ac:dyDescent="0.45">
      <c r="A352">
        <v>0.90800000000000003</v>
      </c>
      <c r="B352">
        <v>-0.26400000000000001</v>
      </c>
      <c r="C352">
        <v>-0.126</v>
      </c>
      <c r="D352">
        <v>-0.58799999999999997</v>
      </c>
      <c r="E352" s="1">
        <f t="shared" si="45"/>
        <v>0.72899999999999998</v>
      </c>
      <c r="F352" s="1">
        <f t="shared" si="46"/>
        <v>-0.23499999999999999</v>
      </c>
      <c r="G352" s="1">
        <f t="shared" si="47"/>
        <v>1.2669999999999999</v>
      </c>
      <c r="I352" s="4">
        <f t="shared" si="48"/>
        <v>-0.47514251603442131</v>
      </c>
      <c r="J352" s="4"/>
      <c r="K352" s="4">
        <f t="shared" si="49"/>
        <v>-1.2747443833386101</v>
      </c>
      <c r="L352" s="4"/>
      <c r="M352" s="4">
        <f t="shared" si="50"/>
        <v>-1.2902167292316004E-2</v>
      </c>
      <c r="O352" s="5">
        <f t="shared" si="51"/>
        <v>0.38339980350208691</v>
      </c>
      <c r="P352" s="5">
        <f t="shared" si="52"/>
        <v>0.21844617373576847</v>
      </c>
      <c r="Q352" s="5">
        <f t="shared" si="53"/>
        <v>0.49677450292140868</v>
      </c>
    </row>
    <row r="353" spans="1:17" x14ac:dyDescent="0.45">
      <c r="A353">
        <v>-0.77800000000000002</v>
      </c>
      <c r="B353">
        <v>-0.62</v>
      </c>
      <c r="C353">
        <v>-0.53300000000000003</v>
      </c>
      <c r="D353">
        <v>0.90200000000000002</v>
      </c>
      <c r="E353" s="1">
        <f t="shared" si="45"/>
        <v>1.786</v>
      </c>
      <c r="F353" s="1">
        <f t="shared" si="46"/>
        <v>-0.14399999999999999</v>
      </c>
      <c r="G353" s="1">
        <f t="shared" si="47"/>
        <v>1.4259999999999999</v>
      </c>
      <c r="I353" s="4">
        <f t="shared" si="48"/>
        <v>0.39870826781318708</v>
      </c>
      <c r="J353" s="4"/>
      <c r="K353" s="4">
        <f t="shared" si="49"/>
        <v>-1.1996218227935531</v>
      </c>
      <c r="L353" s="4"/>
      <c r="M353" s="4">
        <f t="shared" si="50"/>
        <v>0.11892293077721783</v>
      </c>
      <c r="O353" s="5">
        <f t="shared" si="51"/>
        <v>0.59837726804894142</v>
      </c>
      <c r="P353" s="5">
        <f t="shared" si="52"/>
        <v>0.23154249895531676</v>
      </c>
      <c r="Q353" s="5">
        <f t="shared" si="53"/>
        <v>0.52969574286615351</v>
      </c>
    </row>
    <row r="354" spans="1:17" x14ac:dyDescent="0.45">
      <c r="A354">
        <v>0.72599999999999998</v>
      </c>
      <c r="B354">
        <v>0.32100000000000001</v>
      </c>
      <c r="C354">
        <v>0.11600000000000001</v>
      </c>
      <c r="D354">
        <v>0.77800000000000002</v>
      </c>
      <c r="E354" s="1">
        <f t="shared" si="45"/>
        <v>2.1800000000000002</v>
      </c>
      <c r="F354" s="1">
        <f t="shared" si="46"/>
        <v>3.069</v>
      </c>
      <c r="G354" s="1">
        <f t="shared" si="47"/>
        <v>2.052</v>
      </c>
      <c r="I354" s="4">
        <f t="shared" si="48"/>
        <v>0.7244388343561935</v>
      </c>
      <c r="J354" s="4"/>
      <c r="K354" s="4">
        <f t="shared" si="49"/>
        <v>1.4527824302972994</v>
      </c>
      <c r="L354" s="4"/>
      <c r="M354" s="4">
        <f t="shared" si="50"/>
        <v>0.6379324363843133</v>
      </c>
      <c r="O354" s="5">
        <f t="shared" si="51"/>
        <v>0.6735837287207217</v>
      </c>
      <c r="P354" s="5">
        <f t="shared" si="52"/>
        <v>0.81042628339185374</v>
      </c>
      <c r="Q354" s="5">
        <f t="shared" si="53"/>
        <v>0.65428593560183279</v>
      </c>
    </row>
    <row r="355" spans="1:17" x14ac:dyDescent="0.45">
      <c r="A355">
        <v>0.311</v>
      </c>
      <c r="B355">
        <v>-0.72</v>
      </c>
      <c r="C355">
        <v>0.81499999999999995</v>
      </c>
      <c r="D355">
        <v>-0.72</v>
      </c>
      <c r="E355" s="1">
        <f t="shared" si="45"/>
        <v>-0.54500000000000004</v>
      </c>
      <c r="F355" s="1">
        <f t="shared" si="46"/>
        <v>-0.54500000000000004</v>
      </c>
      <c r="G355" s="1">
        <f t="shared" si="47"/>
        <v>3.097</v>
      </c>
      <c r="I355" s="4">
        <f t="shared" si="48"/>
        <v>-1.5283931296785587</v>
      </c>
      <c r="J355" s="4"/>
      <c r="K355" s="4">
        <f t="shared" si="49"/>
        <v>-1.5306564027778147</v>
      </c>
      <c r="L355" s="4"/>
      <c r="M355" s="4">
        <f t="shared" si="50"/>
        <v>1.5043300935079786</v>
      </c>
      <c r="O355" s="5">
        <f t="shared" si="51"/>
        <v>0.1782289117505986</v>
      </c>
      <c r="P355" s="5">
        <f t="shared" si="52"/>
        <v>0.17789766652523903</v>
      </c>
      <c r="Q355" s="5">
        <f t="shared" si="53"/>
        <v>0.81821940640873747</v>
      </c>
    </row>
    <row r="356" spans="1:17" x14ac:dyDescent="0.45">
      <c r="A356">
        <v>-0.51500000000000001</v>
      </c>
      <c r="B356">
        <v>-0.58499999999999996</v>
      </c>
      <c r="C356">
        <v>0.72299999999999998</v>
      </c>
      <c r="D356">
        <v>-0.93600000000000005</v>
      </c>
      <c r="E356" s="1">
        <f t="shared" si="45"/>
        <v>0.85</v>
      </c>
      <c r="F356" s="1">
        <f t="shared" si="46"/>
        <v>1.9</v>
      </c>
      <c r="G356" s="1">
        <f t="shared" si="47"/>
        <v>1.278</v>
      </c>
      <c r="I356" s="4">
        <f t="shared" si="48"/>
        <v>-0.37510850955801583</v>
      </c>
      <c r="J356" s="4"/>
      <c r="K356" s="4">
        <f t="shared" si="49"/>
        <v>0.48774646021849244</v>
      </c>
      <c r="L356" s="4"/>
      <c r="M356" s="4">
        <f t="shared" si="50"/>
        <v>-3.7821919541720555E-3</v>
      </c>
      <c r="O356" s="5">
        <f t="shared" si="51"/>
        <v>0.40730720470214143</v>
      </c>
      <c r="P356" s="5">
        <f t="shared" si="52"/>
        <v>0.61957541245641123</v>
      </c>
      <c r="Q356" s="5">
        <f t="shared" si="53"/>
        <v>0.4990544531386254</v>
      </c>
    </row>
    <row r="357" spans="1:17" x14ac:dyDescent="0.45">
      <c r="A357">
        <v>0.33400000000000002</v>
      </c>
      <c r="B357">
        <v>6.0999999999999999E-2</v>
      </c>
      <c r="C357">
        <v>-0.70199999999999996</v>
      </c>
      <c r="D357">
        <v>-0.27100000000000002</v>
      </c>
      <c r="E357" s="1">
        <f t="shared" si="45"/>
        <v>1.742</v>
      </c>
      <c r="F357" s="1">
        <f t="shared" si="46"/>
        <v>0.94299999999999995</v>
      </c>
      <c r="G357" s="1">
        <f t="shared" si="47"/>
        <v>0.56399999999999995</v>
      </c>
      <c r="I357" s="4">
        <f t="shared" si="48"/>
        <v>0.36233226545813052</v>
      </c>
      <c r="J357" s="4"/>
      <c r="K357" s="4">
        <f t="shared" si="49"/>
        <v>-0.30227870946963264</v>
      </c>
      <c r="L357" s="4"/>
      <c r="M357" s="4">
        <f t="shared" si="50"/>
        <v>-0.59575150026641821</v>
      </c>
      <c r="O357" s="5">
        <f t="shared" si="51"/>
        <v>0.58960489228416024</v>
      </c>
      <c r="P357" s="5">
        <f t="shared" si="52"/>
        <v>0.42500052843739239</v>
      </c>
      <c r="Q357" s="5">
        <f t="shared" si="53"/>
        <v>0.35531628395492781</v>
      </c>
    </row>
    <row r="358" spans="1:17" x14ac:dyDescent="0.45">
      <c r="A358">
        <v>-0.111</v>
      </c>
      <c r="B358">
        <v>-0.61</v>
      </c>
      <c r="C358">
        <v>-6.6000000000000003E-2</v>
      </c>
      <c r="D358">
        <v>0.92700000000000005</v>
      </c>
      <c r="E358" s="1">
        <f t="shared" si="45"/>
        <v>1.381</v>
      </c>
      <c r="F358" s="1">
        <f t="shared" si="46"/>
        <v>1.0720000000000001</v>
      </c>
      <c r="G358" s="1">
        <f t="shared" si="47"/>
        <v>0.191</v>
      </c>
      <c r="I358" s="4">
        <f t="shared" si="48"/>
        <v>6.3883700681416591E-2</v>
      </c>
      <c r="J358" s="4"/>
      <c r="K358" s="4">
        <f t="shared" si="49"/>
        <v>-0.19578628847718937</v>
      </c>
      <c r="L358" s="4"/>
      <c r="M358" s="4">
        <f t="shared" si="50"/>
        <v>-0.90500157309620499</v>
      </c>
      <c r="O358" s="5">
        <f t="shared" si="51"/>
        <v>0.51596549577137307</v>
      </c>
      <c r="P358" s="5">
        <f t="shared" si="52"/>
        <v>0.45120918363202656</v>
      </c>
      <c r="Q358" s="5">
        <f t="shared" si="53"/>
        <v>0.28802375799843799</v>
      </c>
    </row>
    <row r="359" spans="1:17" x14ac:dyDescent="0.45">
      <c r="A359">
        <v>0.86699999999999999</v>
      </c>
      <c r="B359">
        <v>-0.34300000000000003</v>
      </c>
      <c r="C359">
        <v>0.46899999999999997</v>
      </c>
      <c r="D359">
        <v>0.192</v>
      </c>
      <c r="E359" s="1">
        <f t="shared" si="45"/>
        <v>0.58799999999999997</v>
      </c>
      <c r="F359" s="1">
        <f t="shared" si="46"/>
        <v>1.478</v>
      </c>
      <c r="G359" s="1">
        <f t="shared" si="47"/>
        <v>2.3879999999999999</v>
      </c>
      <c r="I359" s="4">
        <f t="shared" si="48"/>
        <v>-0.59171106903585258</v>
      </c>
      <c r="J359" s="4"/>
      <c r="K359" s="4">
        <f t="shared" si="49"/>
        <v>0.13937590472383332</v>
      </c>
      <c r="L359" s="4"/>
      <c r="M359" s="4">
        <f t="shared" si="50"/>
        <v>0.91650622853125252</v>
      </c>
      <c r="O359" s="5">
        <f t="shared" si="51"/>
        <v>0.35624235199486953</v>
      </c>
      <c r="P359" s="5">
        <f t="shared" si="52"/>
        <v>0.53478767998444077</v>
      </c>
      <c r="Q359" s="5">
        <f t="shared" si="53"/>
        <v>0.71432969116439793</v>
      </c>
    </row>
    <row r="360" spans="1:17" x14ac:dyDescent="0.45">
      <c r="A360">
        <v>0.22500000000000001</v>
      </c>
      <c r="B360">
        <v>-0.32400000000000001</v>
      </c>
      <c r="C360">
        <v>0.73</v>
      </c>
      <c r="D360">
        <v>-0.995</v>
      </c>
      <c r="E360" s="1">
        <f t="shared" si="45"/>
        <v>-0.371</v>
      </c>
      <c r="F360" s="1">
        <f t="shared" si="46"/>
        <v>0.155</v>
      </c>
      <c r="G360" s="1">
        <f t="shared" si="47"/>
        <v>2.4380000000000002</v>
      </c>
      <c r="I360" s="4">
        <f t="shared" si="48"/>
        <v>-1.3845425749108349</v>
      </c>
      <c r="J360" s="4"/>
      <c r="K360" s="4">
        <f t="shared" si="49"/>
        <v>-0.95279055243122357</v>
      </c>
      <c r="L360" s="4"/>
      <c r="M360" s="4">
        <f t="shared" si="50"/>
        <v>0.95796066188645201</v>
      </c>
      <c r="O360" s="5">
        <f t="shared" si="51"/>
        <v>0.20028043309938467</v>
      </c>
      <c r="P360" s="5">
        <f t="shared" si="52"/>
        <v>0.27832396577202495</v>
      </c>
      <c r="Q360" s="5">
        <f t="shared" si="53"/>
        <v>0.72271330992628735</v>
      </c>
    </row>
    <row r="361" spans="1:17" x14ac:dyDescent="0.45">
      <c r="A361">
        <v>6.7000000000000004E-2</v>
      </c>
      <c r="B361">
        <v>-0.43099999999999999</v>
      </c>
      <c r="C361">
        <v>-0.95499999999999996</v>
      </c>
      <c r="D361">
        <v>0.10199999999999999</v>
      </c>
      <c r="E361" s="1">
        <f t="shared" si="45"/>
        <v>1.0189999999999999</v>
      </c>
      <c r="F361" s="1">
        <f t="shared" si="46"/>
        <v>2.1440000000000001</v>
      </c>
      <c r="G361" s="1">
        <f t="shared" si="47"/>
        <v>1.02</v>
      </c>
      <c r="I361" s="4">
        <f t="shared" si="48"/>
        <v>-0.2353915914215487</v>
      </c>
      <c r="J361" s="4"/>
      <c r="K361" s="4">
        <f t="shared" si="49"/>
        <v>0.68917398519644713</v>
      </c>
      <c r="L361" s="4"/>
      <c r="M361" s="4">
        <f t="shared" si="50"/>
        <v>-0.2176870680670005</v>
      </c>
      <c r="O361" s="5">
        <f t="shared" si="51"/>
        <v>0.44142233117742014</v>
      </c>
      <c r="P361" s="5">
        <f t="shared" si="52"/>
        <v>0.66578315046220515</v>
      </c>
      <c r="Q361" s="5">
        <f t="shared" si="53"/>
        <v>0.44579212944931013</v>
      </c>
    </row>
    <row r="362" spans="1:17" x14ac:dyDescent="0.45">
      <c r="A362">
        <v>-0.12</v>
      </c>
      <c r="B362">
        <v>0.501</v>
      </c>
      <c r="C362">
        <v>0.56100000000000005</v>
      </c>
      <c r="D362">
        <v>0.186</v>
      </c>
      <c r="E362" s="1">
        <f t="shared" si="45"/>
        <v>1.3280000000000001</v>
      </c>
      <c r="F362" s="1">
        <f t="shared" si="46"/>
        <v>1.7949999999999999</v>
      </c>
      <c r="G362" s="1">
        <f t="shared" si="47"/>
        <v>1.284</v>
      </c>
      <c r="I362" s="4">
        <f t="shared" si="48"/>
        <v>2.0067152390098535E-2</v>
      </c>
      <c r="J362" s="4"/>
      <c r="K362" s="4">
        <f t="shared" si="49"/>
        <v>0.4010665826665038</v>
      </c>
      <c r="L362" s="4"/>
      <c r="M362" s="4">
        <f t="shared" si="50"/>
        <v>1.1923400484518658E-3</v>
      </c>
      <c r="O362" s="5">
        <f t="shared" si="51"/>
        <v>0.50501661975318413</v>
      </c>
      <c r="P362" s="5">
        <f t="shared" si="52"/>
        <v>0.59894389106451262</v>
      </c>
      <c r="Q362" s="5">
        <f t="shared" si="53"/>
        <v>0.50029808497679795</v>
      </c>
    </row>
    <row r="363" spans="1:17" x14ac:dyDescent="0.45">
      <c r="A363">
        <v>-0.74099999999999999</v>
      </c>
      <c r="B363">
        <v>0.63400000000000001</v>
      </c>
      <c r="C363">
        <v>0.88900000000000001</v>
      </c>
      <c r="D363">
        <v>0.436</v>
      </c>
      <c r="E363" s="1">
        <f t="shared" si="45"/>
        <v>0.66600000000000004</v>
      </c>
      <c r="F363" s="1">
        <f t="shared" si="46"/>
        <v>1.458</v>
      </c>
      <c r="G363" s="1">
        <f t="shared" si="47"/>
        <v>-0.123</v>
      </c>
      <c r="I363" s="4">
        <f t="shared" si="48"/>
        <v>-0.52722633758825221</v>
      </c>
      <c r="J363" s="4"/>
      <c r="K363" s="4">
        <f t="shared" si="49"/>
        <v>0.12286545185678786</v>
      </c>
      <c r="L363" s="4"/>
      <c r="M363" s="4">
        <f t="shared" si="50"/>
        <v>-1.1653354145668566</v>
      </c>
      <c r="O363" s="5">
        <f t="shared" si="51"/>
        <v>0.37116403275694221</v>
      </c>
      <c r="P363" s="5">
        <f t="shared" si="52"/>
        <v>0.53067778022939638</v>
      </c>
      <c r="Q363" s="5">
        <f t="shared" si="53"/>
        <v>0.23769916468605048</v>
      </c>
    </row>
    <row r="364" spans="1:17" x14ac:dyDescent="0.45">
      <c r="A364">
        <v>-0.27300000000000002</v>
      </c>
      <c r="B364">
        <v>0.67400000000000004</v>
      </c>
      <c r="C364">
        <v>5.5E-2</v>
      </c>
      <c r="D364">
        <v>0.42599999999999999</v>
      </c>
      <c r="E364" s="1">
        <f t="shared" si="45"/>
        <v>0.79500000000000004</v>
      </c>
      <c r="F364" s="1">
        <f t="shared" si="46"/>
        <v>1.0249999999999999</v>
      </c>
      <c r="G364" s="1">
        <f t="shared" si="47"/>
        <v>1.829</v>
      </c>
      <c r="I364" s="4">
        <f t="shared" si="48"/>
        <v>-0.42057851250183648</v>
      </c>
      <c r="J364" s="4"/>
      <c r="K364" s="4">
        <f t="shared" si="49"/>
        <v>-0.23458585271474633</v>
      </c>
      <c r="L364" s="4"/>
      <c r="M364" s="4">
        <f t="shared" si="50"/>
        <v>0.45304566362012427</v>
      </c>
      <c r="O364" s="5">
        <f t="shared" si="51"/>
        <v>0.39637832546550189</v>
      </c>
      <c r="P364" s="5">
        <f t="shared" si="52"/>
        <v>0.44162101045459423</v>
      </c>
      <c r="Q364" s="5">
        <f t="shared" si="53"/>
        <v>0.61136312327530506</v>
      </c>
    </row>
    <row r="365" spans="1:17" x14ac:dyDescent="0.45">
      <c r="A365">
        <v>0.84799999999999998</v>
      </c>
      <c r="B365">
        <v>0.745</v>
      </c>
      <c r="C365">
        <v>-0.623</v>
      </c>
      <c r="D365">
        <v>5.6000000000000001E-2</v>
      </c>
      <c r="E365" s="1">
        <f t="shared" si="45"/>
        <v>3.1259999999999999</v>
      </c>
      <c r="F365" s="1">
        <f t="shared" si="46"/>
        <v>0.51400000000000001</v>
      </c>
      <c r="G365" s="1">
        <f t="shared" si="47"/>
        <v>-0.20100000000000001</v>
      </c>
      <c r="I365" s="4">
        <f t="shared" si="48"/>
        <v>1.5065228849899091</v>
      </c>
      <c r="J365" s="4"/>
      <c r="K365" s="4">
        <f t="shared" si="49"/>
        <v>-0.65642792346775769</v>
      </c>
      <c r="L365" s="4"/>
      <c r="M365" s="4">
        <f t="shared" si="50"/>
        <v>-1.2300043306009676</v>
      </c>
      <c r="O365" s="5">
        <f t="shared" si="51"/>
        <v>0.81854532678610481</v>
      </c>
      <c r="P365" s="5">
        <f t="shared" si="52"/>
        <v>0.34154248488527805</v>
      </c>
      <c r="Q365" s="5">
        <f t="shared" si="53"/>
        <v>0.22618066777498988</v>
      </c>
    </row>
    <row r="366" spans="1:17" x14ac:dyDescent="0.45">
      <c r="A366">
        <v>0.86699999999999999</v>
      </c>
      <c r="B366">
        <v>0.40200000000000002</v>
      </c>
      <c r="C366">
        <v>6.5000000000000002E-2</v>
      </c>
      <c r="D366">
        <v>0.94799999999999995</v>
      </c>
      <c r="E366" s="1">
        <f t="shared" si="45"/>
        <v>2.4689999999999999</v>
      </c>
      <c r="F366" s="1">
        <f t="shared" si="46"/>
        <v>3.8180000000000001</v>
      </c>
      <c r="G366" s="1">
        <f t="shared" si="47"/>
        <v>2.2309999999999999</v>
      </c>
      <c r="I366" s="4">
        <f t="shared" si="48"/>
        <v>0.96336303164281467</v>
      </c>
      <c r="J366" s="4"/>
      <c r="K366" s="4">
        <f t="shared" si="49"/>
        <v>2.0710988901681522</v>
      </c>
      <c r="L366" s="4"/>
      <c r="M366" s="4">
        <f t="shared" si="50"/>
        <v>0.78633930779592665</v>
      </c>
      <c r="O366" s="5">
        <f t="shared" si="51"/>
        <v>0.72379463458536708</v>
      </c>
      <c r="P366" s="5">
        <f t="shared" si="52"/>
        <v>0.88806224617173235</v>
      </c>
      <c r="Q366" s="5">
        <f t="shared" si="53"/>
        <v>0.68704476902561828</v>
      </c>
    </row>
    <row r="367" spans="1:17" x14ac:dyDescent="0.45">
      <c r="A367">
        <v>-0.61599999999999999</v>
      </c>
      <c r="B367">
        <v>0.751</v>
      </c>
      <c r="C367">
        <v>-0.34</v>
      </c>
      <c r="D367">
        <v>-0.115</v>
      </c>
      <c r="E367" s="1">
        <f t="shared" si="45"/>
        <v>-0.01</v>
      </c>
      <c r="F367" s="1">
        <f t="shared" si="46"/>
        <v>1.002</v>
      </c>
      <c r="G367" s="1">
        <f t="shared" si="47"/>
        <v>1.756</v>
      </c>
      <c r="I367" s="4">
        <f t="shared" si="48"/>
        <v>-1.086094010134121</v>
      </c>
      <c r="J367" s="4"/>
      <c r="K367" s="4">
        <f t="shared" si="49"/>
        <v>-0.25357287351184854</v>
      </c>
      <c r="L367" s="4"/>
      <c r="M367" s="4">
        <f t="shared" si="50"/>
        <v>0.39252219092153329</v>
      </c>
      <c r="O367" s="5">
        <f t="shared" si="51"/>
        <v>0.25235451509667656</v>
      </c>
      <c r="P367" s="5">
        <f t="shared" si="52"/>
        <v>0.43694428942027064</v>
      </c>
      <c r="Q367" s="5">
        <f t="shared" si="53"/>
        <v>0.59688971768174937</v>
      </c>
    </row>
    <row r="368" spans="1:17" x14ac:dyDescent="0.45">
      <c r="A368">
        <v>-0.67300000000000004</v>
      </c>
      <c r="B368">
        <v>-0.85799999999999998</v>
      </c>
      <c r="C368">
        <v>0.24</v>
      </c>
      <c r="D368">
        <v>0.75900000000000001</v>
      </c>
      <c r="E368" s="1">
        <f t="shared" si="45"/>
        <v>3.3969999999999998</v>
      </c>
      <c r="F368" s="1">
        <f t="shared" si="46"/>
        <v>-0.64400000000000002</v>
      </c>
      <c r="G368" s="1">
        <f t="shared" si="47"/>
        <v>-0.48699999999999999</v>
      </c>
      <c r="I368" s="4">
        <f t="shared" si="48"/>
        <v>1.7305659904040069</v>
      </c>
      <c r="J368" s="4"/>
      <c r="K368" s="4">
        <f t="shared" si="49"/>
        <v>-1.6123831444696897</v>
      </c>
      <c r="L368" s="4"/>
      <c r="M368" s="4">
        <f t="shared" si="50"/>
        <v>-1.4671236893927078</v>
      </c>
      <c r="O368" s="5">
        <f t="shared" si="51"/>
        <v>0.84948480231390366</v>
      </c>
      <c r="P368" s="5">
        <f t="shared" si="52"/>
        <v>0.16625800815517555</v>
      </c>
      <c r="Q368" s="5">
        <f t="shared" si="53"/>
        <v>0.18738019272515311</v>
      </c>
    </row>
    <row r="369" spans="1:17" x14ac:dyDescent="0.45">
      <c r="A369">
        <v>0.86899999999999999</v>
      </c>
      <c r="B369">
        <v>0.73499999999999999</v>
      </c>
      <c r="C369">
        <v>0.45800000000000002</v>
      </c>
      <c r="D369">
        <v>0.98899999999999999</v>
      </c>
      <c r="E369" s="1">
        <f t="shared" si="45"/>
        <v>4.1219999999999999</v>
      </c>
      <c r="F369" s="1">
        <f t="shared" si="46"/>
        <v>4.5519999999999996</v>
      </c>
      <c r="G369" s="1">
        <f t="shared" si="47"/>
        <v>3.948</v>
      </c>
      <c r="I369" s="4">
        <f t="shared" si="48"/>
        <v>2.329943301936189</v>
      </c>
      <c r="J369" s="4"/>
      <c r="K369" s="4">
        <f t="shared" si="49"/>
        <v>2.6770325103887194</v>
      </c>
      <c r="L369" s="4"/>
      <c r="M369" s="4">
        <f t="shared" si="50"/>
        <v>2.2098845492134709</v>
      </c>
      <c r="O369" s="5">
        <f t="shared" si="51"/>
        <v>0.91132675506454108</v>
      </c>
      <c r="P369" s="5">
        <f t="shared" si="52"/>
        <v>0.93565770449643249</v>
      </c>
      <c r="Q369" s="5">
        <f t="shared" si="53"/>
        <v>0.90113364157959663</v>
      </c>
    </row>
    <row r="370" spans="1:17" x14ac:dyDescent="0.45">
      <c r="A370">
        <v>0.74099999999999999</v>
      </c>
      <c r="B370">
        <v>-0.248</v>
      </c>
      <c r="C370">
        <v>-0.32800000000000001</v>
      </c>
      <c r="D370">
        <v>-0.33400000000000002</v>
      </c>
      <c r="E370" s="1">
        <f t="shared" si="45"/>
        <v>0.96799999999999997</v>
      </c>
      <c r="F370" s="1">
        <f t="shared" si="46"/>
        <v>0.72</v>
      </c>
      <c r="G370" s="1">
        <f t="shared" si="47"/>
        <v>0.73699999999999999</v>
      </c>
      <c r="I370" s="4">
        <f t="shared" si="48"/>
        <v>-0.27755468506036418</v>
      </c>
      <c r="J370" s="4"/>
      <c r="K370" s="4">
        <f t="shared" si="49"/>
        <v>-0.48637025893718949</v>
      </c>
      <c r="L370" s="4"/>
      <c r="M370" s="4">
        <f t="shared" si="50"/>
        <v>-0.45231916085742863</v>
      </c>
      <c r="O370" s="5">
        <f t="shared" si="51"/>
        <v>0.43105337926769965</v>
      </c>
      <c r="P370" s="5">
        <f t="shared" si="52"/>
        <v>0.38074901389001381</v>
      </c>
      <c r="Q370" s="5">
        <f t="shared" si="53"/>
        <v>0.38880950647232343</v>
      </c>
    </row>
    <row r="371" spans="1:17" x14ac:dyDescent="0.45">
      <c r="A371">
        <v>0.70899999999999996</v>
      </c>
      <c r="B371">
        <v>-0.39200000000000002</v>
      </c>
      <c r="C371">
        <v>-0.76700000000000002</v>
      </c>
      <c r="D371">
        <v>-0.875</v>
      </c>
      <c r="E371" s="1">
        <f t="shared" si="45"/>
        <v>1.8080000000000001</v>
      </c>
      <c r="F371" s="1">
        <f t="shared" si="46"/>
        <v>0.04</v>
      </c>
      <c r="G371" s="1">
        <f t="shared" si="47"/>
        <v>0.35499999999999998</v>
      </c>
      <c r="I371" s="4">
        <f t="shared" si="48"/>
        <v>0.41689626899071536</v>
      </c>
      <c r="J371" s="4"/>
      <c r="K371" s="4">
        <f t="shared" si="49"/>
        <v>-1.047725656416735</v>
      </c>
      <c r="L371" s="4"/>
      <c r="M371" s="4">
        <f t="shared" si="50"/>
        <v>-0.76903103169115128</v>
      </c>
      <c r="O371" s="5">
        <f t="shared" si="51"/>
        <v>0.6027403162721704</v>
      </c>
      <c r="P371" s="5">
        <f t="shared" si="52"/>
        <v>0.25966207631338195</v>
      </c>
      <c r="Q371" s="5">
        <f t="shared" si="53"/>
        <v>0.31668875083112297</v>
      </c>
    </row>
    <row r="372" spans="1:17" x14ac:dyDescent="0.45">
      <c r="A372">
        <v>-0.73199999999999998</v>
      </c>
      <c r="B372">
        <v>-0.83399999999999996</v>
      </c>
      <c r="C372">
        <v>0.41299999999999998</v>
      </c>
      <c r="D372">
        <v>5.2999999999999999E-2</v>
      </c>
      <c r="E372" s="1">
        <f t="shared" si="45"/>
        <v>3.1749999999999998</v>
      </c>
      <c r="F372" s="1">
        <f t="shared" si="46"/>
        <v>0.495</v>
      </c>
      <c r="G372" s="1">
        <f t="shared" si="47"/>
        <v>0.30499999999999999</v>
      </c>
      <c r="I372" s="4">
        <f t="shared" si="48"/>
        <v>1.5470325239762219</v>
      </c>
      <c r="J372" s="4"/>
      <c r="K372" s="4">
        <f t="shared" si="49"/>
        <v>-0.67211285369145091</v>
      </c>
      <c r="L372" s="4"/>
      <c r="M372" s="4">
        <f t="shared" si="50"/>
        <v>-0.81048546504635066</v>
      </c>
      <c r="O372" s="5">
        <f t="shared" si="51"/>
        <v>0.82448472278352003</v>
      </c>
      <c r="P372" s="5">
        <f t="shared" si="52"/>
        <v>0.33802389906745411</v>
      </c>
      <c r="Q372" s="5">
        <f t="shared" si="53"/>
        <v>0.3077870556886505</v>
      </c>
    </row>
    <row r="373" spans="1:17" x14ac:dyDescent="0.45">
      <c r="A373">
        <v>-0.28100000000000003</v>
      </c>
      <c r="B373">
        <v>0.1</v>
      </c>
      <c r="C373">
        <v>0.77800000000000002</v>
      </c>
      <c r="D373">
        <v>-0.755</v>
      </c>
      <c r="E373" s="1">
        <f t="shared" si="45"/>
        <v>4.1000000000000002E-2</v>
      </c>
      <c r="F373" s="1">
        <f t="shared" si="46"/>
        <v>2.0920000000000001</v>
      </c>
      <c r="G373" s="1">
        <f t="shared" si="47"/>
        <v>0.49299999999999999</v>
      </c>
      <c r="I373" s="4">
        <f t="shared" si="48"/>
        <v>-1.0439309164953054</v>
      </c>
      <c r="J373" s="4"/>
      <c r="K373" s="4">
        <f t="shared" si="49"/>
        <v>0.64624680774212895</v>
      </c>
      <c r="L373" s="4"/>
      <c r="M373" s="4">
        <f t="shared" si="50"/>
        <v>-0.65461679563080122</v>
      </c>
      <c r="O373" s="5">
        <f t="shared" si="51"/>
        <v>0.26039223336291051</v>
      </c>
      <c r="P373" s="5">
        <f t="shared" si="52"/>
        <v>0.65616419166968132</v>
      </c>
      <c r="Q373" s="5">
        <f t="shared" si="53"/>
        <v>0.3419499084405086</v>
      </c>
    </row>
    <row r="374" spans="1:17" x14ac:dyDescent="0.45">
      <c r="A374">
        <v>0.21299999999999999</v>
      </c>
      <c r="B374">
        <v>-0.95499999999999996</v>
      </c>
      <c r="C374">
        <v>-0.14699999999999999</v>
      </c>
      <c r="D374">
        <v>0.83299999999999996</v>
      </c>
      <c r="E374" s="1">
        <f t="shared" si="45"/>
        <v>0.44500000000000001</v>
      </c>
      <c r="F374" s="1">
        <f t="shared" si="46"/>
        <v>2.113</v>
      </c>
      <c r="G374" s="1">
        <f t="shared" si="47"/>
        <v>-0.38500000000000001</v>
      </c>
      <c r="I374" s="4">
        <f t="shared" si="48"/>
        <v>-0.70993307668978622</v>
      </c>
      <c r="J374" s="4"/>
      <c r="K374" s="4">
        <f t="shared" si="49"/>
        <v>0.66358278325252662</v>
      </c>
      <c r="L374" s="4"/>
      <c r="M374" s="4">
        <f t="shared" si="50"/>
        <v>-1.3825566453481011</v>
      </c>
      <c r="O374" s="5">
        <f t="shared" si="51"/>
        <v>0.32961362796492083</v>
      </c>
      <c r="P374" s="5">
        <f t="shared" si="52"/>
        <v>0.66006475118495755</v>
      </c>
      <c r="Q374" s="5">
        <f t="shared" si="53"/>
        <v>0.20059870516338754</v>
      </c>
    </row>
    <row r="375" spans="1:17" x14ac:dyDescent="0.45">
      <c r="A375">
        <v>-8.2000000000000003E-2</v>
      </c>
      <c r="B375">
        <v>0.55700000000000005</v>
      </c>
      <c r="C375">
        <v>0.16500000000000001</v>
      </c>
      <c r="D375">
        <v>8.3000000000000004E-2</v>
      </c>
      <c r="E375" s="1">
        <f t="shared" si="45"/>
        <v>1.19</v>
      </c>
      <c r="F375" s="1">
        <f t="shared" si="46"/>
        <v>1.4630000000000001</v>
      </c>
      <c r="G375" s="1">
        <f t="shared" si="47"/>
        <v>1.3520000000000001</v>
      </c>
      <c r="I375" s="4">
        <f t="shared" si="48"/>
        <v>-9.402121863257891E-2</v>
      </c>
      <c r="J375" s="4"/>
      <c r="K375" s="4">
        <f t="shared" si="49"/>
        <v>0.12699306507354932</v>
      </c>
      <c r="L375" s="4"/>
      <c r="M375" s="4">
        <f t="shared" si="50"/>
        <v>5.7570369411522972E-2</v>
      </c>
      <c r="O375" s="5">
        <f t="shared" si="51"/>
        <v>0.47651199560257224</v>
      </c>
      <c r="P375" s="5">
        <f t="shared" si="52"/>
        <v>0.53170566731204605</v>
      </c>
      <c r="Q375" s="5">
        <f t="shared" si="53"/>
        <v>0.51438861849898754</v>
      </c>
    </row>
    <row r="376" spans="1:17" x14ac:dyDescent="0.45">
      <c r="A376">
        <v>-0.67</v>
      </c>
      <c r="B376">
        <v>0.84</v>
      </c>
      <c r="C376">
        <v>-0.68799999999999994</v>
      </c>
      <c r="D376">
        <v>0.94699999999999995</v>
      </c>
      <c r="E376" s="1">
        <f t="shared" si="45"/>
        <v>-1.6910000000000001</v>
      </c>
      <c r="F376" s="1">
        <f t="shared" si="46"/>
        <v>-1.7589999999999999</v>
      </c>
      <c r="G376" s="1">
        <f t="shared" si="47"/>
        <v>4.274</v>
      </c>
      <c r="I376" s="4">
        <f t="shared" si="48"/>
        <v>-2.4758226455625314</v>
      </c>
      <c r="J376" s="4"/>
      <c r="K376" s="4">
        <f t="shared" si="49"/>
        <v>-2.5328408918074734</v>
      </c>
      <c r="L376" s="4"/>
      <c r="M376" s="4">
        <f t="shared" si="50"/>
        <v>2.4801674546893704</v>
      </c>
      <c r="O376" s="5">
        <f t="shared" si="51"/>
        <v>7.7570579023137964E-2</v>
      </c>
      <c r="P376" s="5">
        <f t="shared" si="52"/>
        <v>7.3587740898196391E-2</v>
      </c>
      <c r="Q376" s="5">
        <f t="shared" si="53"/>
        <v>0.92273973673997634</v>
      </c>
    </row>
    <row r="377" spans="1:17" x14ac:dyDescent="0.45">
      <c r="A377">
        <v>0.55400000000000005</v>
      </c>
      <c r="B377">
        <v>0.52600000000000002</v>
      </c>
      <c r="C377">
        <v>-0.15</v>
      </c>
      <c r="D377">
        <v>0.98399999999999999</v>
      </c>
      <c r="E377" s="1">
        <f t="shared" si="45"/>
        <v>1.879</v>
      </c>
      <c r="F377" s="1">
        <f t="shared" si="46"/>
        <v>2.778</v>
      </c>
      <c r="G377" s="1">
        <f t="shared" si="47"/>
        <v>2.0859999999999999</v>
      </c>
      <c r="I377" s="4">
        <f t="shared" si="48"/>
        <v>0.47559390915455657</v>
      </c>
      <c r="J377" s="4"/>
      <c r="K377" s="4">
        <f t="shared" si="49"/>
        <v>1.212555341081788</v>
      </c>
      <c r="L377" s="4"/>
      <c r="M377" s="4">
        <f t="shared" si="50"/>
        <v>0.66612145106584864</v>
      </c>
      <c r="O377" s="5">
        <f t="shared" si="51"/>
        <v>0.61670690219701174</v>
      </c>
      <c r="P377" s="5">
        <f t="shared" si="52"/>
        <v>0.7707507748840724</v>
      </c>
      <c r="Q377" s="5">
        <f t="shared" si="53"/>
        <v>0.66063414395020825</v>
      </c>
    </row>
    <row r="378" spans="1:17" x14ac:dyDescent="0.45">
      <c r="A378">
        <v>-0.16300000000000001</v>
      </c>
      <c r="B378">
        <v>0.879</v>
      </c>
      <c r="C378">
        <v>0.66600000000000004</v>
      </c>
      <c r="D378">
        <v>5.7000000000000002E-2</v>
      </c>
      <c r="E378" s="1">
        <f t="shared" si="45"/>
        <v>0.94599999999999995</v>
      </c>
      <c r="F378" s="1">
        <f t="shared" si="46"/>
        <v>2.4430000000000001</v>
      </c>
      <c r="G378" s="1">
        <f t="shared" si="47"/>
        <v>1.075</v>
      </c>
      <c r="I378" s="4">
        <f t="shared" si="48"/>
        <v>-0.29574268623789246</v>
      </c>
      <c r="J378" s="4"/>
      <c r="K378" s="4">
        <f t="shared" si="49"/>
        <v>0.93600525555877667</v>
      </c>
      <c r="L378" s="4"/>
      <c r="M378" s="4">
        <f t="shared" si="50"/>
        <v>-0.17208719137628131</v>
      </c>
      <c r="O378" s="5">
        <f t="shared" si="51"/>
        <v>0.42659854728994573</v>
      </c>
      <c r="P378" s="5">
        <f t="shared" si="52"/>
        <v>0.71829203185633195</v>
      </c>
      <c r="Q378" s="5">
        <f t="shared" si="53"/>
        <v>0.45708405931350332</v>
      </c>
    </row>
    <row r="379" spans="1:17" x14ac:dyDescent="0.45">
      <c r="A379">
        <v>4.7E-2</v>
      </c>
      <c r="B379">
        <v>-0.124</v>
      </c>
      <c r="C379">
        <v>0.59199999999999997</v>
      </c>
      <c r="D379">
        <v>-0.66400000000000003</v>
      </c>
      <c r="E379" s="1">
        <f t="shared" si="45"/>
        <v>0.496</v>
      </c>
      <c r="F379" s="1">
        <f t="shared" si="46"/>
        <v>1.06</v>
      </c>
      <c r="G379" s="1">
        <f t="shared" si="47"/>
        <v>1.548</v>
      </c>
      <c r="I379" s="4">
        <f t="shared" si="48"/>
        <v>-0.66776998305097079</v>
      </c>
      <c r="J379" s="4"/>
      <c r="K379" s="4">
        <f t="shared" si="49"/>
        <v>-0.20569256019741666</v>
      </c>
      <c r="L379" s="4"/>
      <c r="M379" s="4">
        <f t="shared" si="50"/>
        <v>0.22007174816390423</v>
      </c>
      <c r="O379" s="5">
        <f t="shared" si="51"/>
        <v>0.33899635859587085</v>
      </c>
      <c r="P379" s="5">
        <f t="shared" si="52"/>
        <v>0.44875740309713297</v>
      </c>
      <c r="Q379" s="5">
        <f t="shared" si="53"/>
        <v>0.55479695677918128</v>
      </c>
    </row>
    <row r="380" spans="1:17" x14ac:dyDescent="0.45">
      <c r="A380">
        <v>0.307</v>
      </c>
      <c r="B380">
        <v>-0.56200000000000006</v>
      </c>
      <c r="C380">
        <v>-0.372</v>
      </c>
      <c r="D380">
        <v>-0.63100000000000001</v>
      </c>
      <c r="E380" s="1">
        <f t="shared" si="45"/>
        <v>1.252</v>
      </c>
      <c r="F380" s="1">
        <f t="shared" si="46"/>
        <v>1.137</v>
      </c>
      <c r="G380" s="1">
        <f t="shared" si="47"/>
        <v>1.667</v>
      </c>
      <c r="I380" s="4">
        <f t="shared" si="48"/>
        <v>-4.2764124404999188E-2</v>
      </c>
      <c r="J380" s="4"/>
      <c r="K380" s="4">
        <f t="shared" si="49"/>
        <v>-0.14212731665929168</v>
      </c>
      <c r="L380" s="4"/>
      <c r="M380" s="4">
        <f t="shared" si="50"/>
        <v>0.31873329954927859</v>
      </c>
      <c r="O380" s="5">
        <f t="shared" si="51"/>
        <v>0.48931059788755787</v>
      </c>
      <c r="P380" s="5">
        <f t="shared" si="52"/>
        <v>0.46452786268755064</v>
      </c>
      <c r="Q380" s="5">
        <f t="shared" si="53"/>
        <v>0.5790155165616655</v>
      </c>
    </row>
    <row r="381" spans="1:17" x14ac:dyDescent="0.45">
      <c r="A381">
        <v>0.38800000000000001</v>
      </c>
      <c r="B381">
        <v>0.65800000000000003</v>
      </c>
      <c r="C381">
        <v>0.63500000000000001</v>
      </c>
      <c r="D381">
        <v>0.47299999999999998</v>
      </c>
      <c r="E381" s="1">
        <f t="shared" si="45"/>
        <v>2.6669999999999998</v>
      </c>
      <c r="F381" s="1">
        <f t="shared" si="46"/>
        <v>2.6859999999999999</v>
      </c>
      <c r="G381" s="1">
        <f t="shared" si="47"/>
        <v>2.6619999999999999</v>
      </c>
      <c r="I381" s="4">
        <f t="shared" si="48"/>
        <v>1.1270550422405692</v>
      </c>
      <c r="J381" s="4"/>
      <c r="K381" s="4">
        <f t="shared" si="49"/>
        <v>1.1366072578933788</v>
      </c>
      <c r="L381" s="4"/>
      <c r="M381" s="4">
        <f t="shared" si="50"/>
        <v>1.1436765233177446</v>
      </c>
      <c r="O381" s="5">
        <f t="shared" si="51"/>
        <v>0.75529500817895878</v>
      </c>
      <c r="P381" s="5">
        <f t="shared" si="52"/>
        <v>0.75705618301680166</v>
      </c>
      <c r="Q381" s="5">
        <f t="shared" si="53"/>
        <v>0.75835401347154396</v>
      </c>
    </row>
    <row r="382" spans="1:17" x14ac:dyDescent="0.45">
      <c r="A382">
        <v>0.51900000000000002</v>
      </c>
      <c r="B382">
        <v>-0.96599999999999997</v>
      </c>
      <c r="C382">
        <v>-0.61499999999999999</v>
      </c>
      <c r="D382">
        <v>-3.0000000000000001E-3</v>
      </c>
      <c r="E382" s="1">
        <f t="shared" si="45"/>
        <v>-0.2</v>
      </c>
      <c r="F382" s="1">
        <f t="shared" si="46"/>
        <v>2.484</v>
      </c>
      <c r="G382" s="1">
        <f t="shared" si="47"/>
        <v>0.34799999999999998</v>
      </c>
      <c r="I382" s="4">
        <f t="shared" si="48"/>
        <v>-1.2431722021218652</v>
      </c>
      <c r="J382" s="4"/>
      <c r="K382" s="4">
        <f t="shared" si="49"/>
        <v>0.96985168393621979</v>
      </c>
      <c r="L382" s="4"/>
      <c r="M382" s="4">
        <f t="shared" si="50"/>
        <v>-0.77483465236087923</v>
      </c>
      <c r="O382" s="5">
        <f t="shared" si="51"/>
        <v>0.2238843007521916</v>
      </c>
      <c r="P382" s="5">
        <f t="shared" si="52"/>
        <v>0.72508993426523616</v>
      </c>
      <c r="Q382" s="5">
        <f t="shared" si="53"/>
        <v>0.31543420300651237</v>
      </c>
    </row>
    <row r="383" spans="1:17" x14ac:dyDescent="0.45">
      <c r="A383">
        <v>0.60099999999999998</v>
      </c>
      <c r="B383">
        <v>-0.54800000000000004</v>
      </c>
      <c r="C383">
        <v>-0.72</v>
      </c>
      <c r="D383">
        <v>-0.64100000000000001</v>
      </c>
      <c r="E383" s="1">
        <f t="shared" si="45"/>
        <v>1.2350000000000001</v>
      </c>
      <c r="F383" s="1">
        <f t="shared" si="46"/>
        <v>0.93300000000000005</v>
      </c>
      <c r="G383" s="1">
        <f t="shared" si="47"/>
        <v>0.70399999999999996</v>
      </c>
      <c r="I383" s="4">
        <f t="shared" si="48"/>
        <v>-5.6818488951270958E-2</v>
      </c>
      <c r="J383" s="4"/>
      <c r="K383" s="4">
        <f t="shared" si="49"/>
        <v>-0.31053393590315531</v>
      </c>
      <c r="L383" s="4"/>
      <c r="M383" s="4">
        <f t="shared" si="50"/>
        <v>-0.47967908687186017</v>
      </c>
      <c r="O383" s="5">
        <f t="shared" si="51"/>
        <v>0.4857991979755511</v>
      </c>
      <c r="P383" s="5">
        <f t="shared" si="52"/>
        <v>0.42298441652369401</v>
      </c>
      <c r="Q383" s="5">
        <f t="shared" si="53"/>
        <v>0.3823279070557255</v>
      </c>
    </row>
    <row r="384" spans="1:17" x14ac:dyDescent="0.45">
      <c r="A384">
        <v>-0.36499999999999999</v>
      </c>
      <c r="B384">
        <v>-0.96499999999999997</v>
      </c>
      <c r="C384">
        <v>-0.22600000000000001</v>
      </c>
      <c r="D384">
        <v>0.94699999999999995</v>
      </c>
      <c r="E384" s="1">
        <f t="shared" si="45"/>
        <v>1.929</v>
      </c>
      <c r="F384" s="1">
        <f t="shared" si="46"/>
        <v>0.69899999999999995</v>
      </c>
      <c r="G384" s="1">
        <f t="shared" si="47"/>
        <v>-0.28000000000000003</v>
      </c>
      <c r="I384" s="4">
        <f t="shared" si="48"/>
        <v>0.51693027546712089</v>
      </c>
      <c r="J384" s="4"/>
      <c r="K384" s="4">
        <f t="shared" si="49"/>
        <v>-0.50370623444758722</v>
      </c>
      <c r="L384" s="4"/>
      <c r="M384" s="4">
        <f t="shared" si="50"/>
        <v>-1.2955023353021826</v>
      </c>
      <c r="O384" s="5">
        <f t="shared" si="51"/>
        <v>0.62642968233839469</v>
      </c>
      <c r="P384" s="5">
        <f t="shared" si="52"/>
        <v>0.37667008606649555</v>
      </c>
      <c r="Q384" s="5">
        <f t="shared" si="53"/>
        <v>0.2149229396611344</v>
      </c>
    </row>
    <row r="385" spans="1:17" x14ac:dyDescent="0.45">
      <c r="A385">
        <v>-0.221</v>
      </c>
      <c r="B385">
        <v>0.83199999999999996</v>
      </c>
      <c r="C385">
        <v>0.90200000000000002</v>
      </c>
      <c r="D385">
        <v>0.122</v>
      </c>
      <c r="E385" s="1">
        <f t="shared" si="45"/>
        <v>0.96799999999999997</v>
      </c>
      <c r="F385" s="1">
        <f t="shared" si="46"/>
        <v>2.72</v>
      </c>
      <c r="G385" s="1">
        <f t="shared" si="47"/>
        <v>0.90500000000000003</v>
      </c>
      <c r="I385" s="4">
        <f t="shared" si="48"/>
        <v>-0.27755468506036418</v>
      </c>
      <c r="J385" s="4"/>
      <c r="K385" s="4">
        <f t="shared" si="49"/>
        <v>1.1646750277673563</v>
      </c>
      <c r="L385" s="4"/>
      <c r="M385" s="4">
        <f t="shared" si="50"/>
        <v>-0.3130322647839589</v>
      </c>
      <c r="O385" s="5">
        <f t="shared" si="51"/>
        <v>0.43105337926769965</v>
      </c>
      <c r="P385" s="5">
        <f t="shared" si="52"/>
        <v>0.76218115364025374</v>
      </c>
      <c r="Q385" s="5">
        <f t="shared" si="53"/>
        <v>0.42237477051090733</v>
      </c>
    </row>
    <row r="386" spans="1:17" x14ac:dyDescent="0.45">
      <c r="A386">
        <v>-0.80100000000000005</v>
      </c>
      <c r="B386">
        <v>-0.13300000000000001</v>
      </c>
      <c r="C386">
        <v>-0.95499999999999996</v>
      </c>
      <c r="D386">
        <v>0.188</v>
      </c>
      <c r="E386" s="1">
        <f t="shared" si="45"/>
        <v>1.2609999999999999</v>
      </c>
      <c r="F386" s="1">
        <f t="shared" si="46"/>
        <v>1.1020000000000001</v>
      </c>
      <c r="G386" s="1">
        <f t="shared" si="47"/>
        <v>3.5449999999999999</v>
      </c>
      <c r="I386" s="4">
        <f t="shared" si="48"/>
        <v>-3.532357846873771E-2</v>
      </c>
      <c r="J386" s="4"/>
      <c r="K386" s="4">
        <f t="shared" si="49"/>
        <v>-0.17102060917662118</v>
      </c>
      <c r="L386" s="4"/>
      <c r="M386" s="4">
        <f t="shared" si="50"/>
        <v>1.8757618163705645</v>
      </c>
      <c r="O386" s="5">
        <f t="shared" si="51"/>
        <v>0.49117002350114397</v>
      </c>
      <c r="P386" s="5">
        <f t="shared" si="52"/>
        <v>0.45734875254663582</v>
      </c>
      <c r="Q386" s="5">
        <f t="shared" si="53"/>
        <v>0.86712356105808563</v>
      </c>
    </row>
    <row r="387" spans="1:17" x14ac:dyDescent="0.45">
      <c r="A387">
        <v>-0.96899999999999997</v>
      </c>
      <c r="B387">
        <v>0.75800000000000001</v>
      </c>
      <c r="C387">
        <v>-0.315</v>
      </c>
      <c r="D387">
        <v>0.23899999999999999</v>
      </c>
      <c r="E387" s="1">
        <f t="shared" ref="E387:E450" si="54">ROUND(A387*B387*3+C387*D387*2+1.3, 3)</f>
        <v>-1.054</v>
      </c>
      <c r="F387" s="1">
        <f t="shared" ref="F387:F450" si="55">ROUND(A387*D387*3+B387*C387*2+1.3, 3)</f>
        <v>0.128</v>
      </c>
      <c r="G387" s="1">
        <f t="shared" ref="G387:G450" si="56">ROUND(A387*C387*3+B387*D387*2+1.3, 3)</f>
        <v>2.5779999999999998</v>
      </c>
      <c r="I387" s="4">
        <f t="shared" ref="I387:I450" si="57">(E387-AVERAGE(E:E))/STDEVP(E:E)</f>
        <v>-1.9491973387404626</v>
      </c>
      <c r="J387" s="4"/>
      <c r="K387" s="4">
        <f t="shared" ref="K387:K450" si="58">(F387-AVERAGE(F:F))/STDEVP(F:F)</f>
        <v>-0.97507966380173505</v>
      </c>
      <c r="L387" s="4"/>
      <c r="M387" s="4">
        <f t="shared" ref="M387:M450" si="59">(G387-AVERAGE(G:G))/STDEVP(G:G)</f>
        <v>1.0740330752810099</v>
      </c>
      <c r="O387" s="5">
        <f t="shared" ref="O387:O450" si="60">1/(1+EXP(-I387))</f>
        <v>0.12464090660457838</v>
      </c>
      <c r="P387" s="5">
        <f t="shared" ref="P387:P450" si="61">1/(1+EXP(-K387))</f>
        <v>0.27386917612381162</v>
      </c>
      <c r="Q387" s="5">
        <f t="shared" ref="Q387:Q450" si="62">1/(1+EXP(-M387))</f>
        <v>0.7453631383263617</v>
      </c>
    </row>
    <row r="388" spans="1:17" x14ac:dyDescent="0.45">
      <c r="A388">
        <v>-0.157</v>
      </c>
      <c r="B388">
        <v>0.59599999999999997</v>
      </c>
      <c r="C388">
        <v>-0.74099999999999999</v>
      </c>
      <c r="D388">
        <v>-0.26300000000000001</v>
      </c>
      <c r="E388" s="1">
        <f t="shared" si="54"/>
        <v>1.409</v>
      </c>
      <c r="F388" s="1">
        <f t="shared" si="55"/>
        <v>0.54100000000000004</v>
      </c>
      <c r="G388" s="1">
        <f t="shared" si="56"/>
        <v>1.3360000000000001</v>
      </c>
      <c r="I388" s="4">
        <f t="shared" si="57"/>
        <v>8.7032065816452592E-2</v>
      </c>
      <c r="J388" s="4"/>
      <c r="K388" s="4">
        <f t="shared" si="58"/>
        <v>-0.63413881209724632</v>
      </c>
      <c r="L388" s="4"/>
      <c r="M388" s="4">
        <f t="shared" si="59"/>
        <v>4.4304950737859186E-2</v>
      </c>
      <c r="O388" s="5">
        <f t="shared" si="60"/>
        <v>0.52174429286183788</v>
      </c>
      <c r="P388" s="5">
        <f t="shared" si="61"/>
        <v>0.34657266798206926</v>
      </c>
      <c r="Q388" s="5">
        <f t="shared" si="62"/>
        <v>0.51107442621800903</v>
      </c>
    </row>
    <row r="389" spans="1:17" x14ac:dyDescent="0.45">
      <c r="A389">
        <v>-0.37</v>
      </c>
      <c r="B389">
        <v>0.82199999999999995</v>
      </c>
      <c r="C389">
        <v>0.19800000000000001</v>
      </c>
      <c r="D389">
        <v>0.82199999999999995</v>
      </c>
      <c r="E389" s="1">
        <f t="shared" si="54"/>
        <v>0.71299999999999997</v>
      </c>
      <c r="F389" s="1">
        <f t="shared" si="55"/>
        <v>0.71299999999999997</v>
      </c>
      <c r="G389" s="1">
        <f t="shared" si="56"/>
        <v>2.4319999999999999</v>
      </c>
      <c r="I389" s="4">
        <f t="shared" si="57"/>
        <v>-0.48837015325444189</v>
      </c>
      <c r="J389" s="4"/>
      <c r="K389" s="4">
        <f t="shared" si="58"/>
        <v>-0.49214891744065542</v>
      </c>
      <c r="L389" s="4"/>
      <c r="M389" s="4">
        <f t="shared" si="59"/>
        <v>0.95298612988382791</v>
      </c>
      <c r="O389" s="5">
        <f t="shared" si="60"/>
        <v>0.38027759298918118</v>
      </c>
      <c r="P389" s="5">
        <f t="shared" si="61"/>
        <v>0.37938746844203142</v>
      </c>
      <c r="Q389" s="5">
        <f t="shared" si="62"/>
        <v>0.7217153161602563</v>
      </c>
    </row>
    <row r="390" spans="1:17" x14ac:dyDescent="0.45">
      <c r="A390">
        <v>0.496</v>
      </c>
      <c r="B390">
        <v>0.98099999999999998</v>
      </c>
      <c r="C390">
        <v>-0.377</v>
      </c>
      <c r="D390">
        <v>0.84399999999999997</v>
      </c>
      <c r="E390" s="1">
        <f t="shared" si="54"/>
        <v>2.1230000000000002</v>
      </c>
      <c r="F390" s="1">
        <f t="shared" si="55"/>
        <v>1.8160000000000001</v>
      </c>
      <c r="G390" s="1">
        <f t="shared" si="56"/>
        <v>2.395</v>
      </c>
      <c r="I390" s="4">
        <f t="shared" si="57"/>
        <v>0.6773153767598703</v>
      </c>
      <c r="J390" s="4"/>
      <c r="K390" s="4">
        <f t="shared" si="58"/>
        <v>0.41840255817690164</v>
      </c>
      <c r="L390" s="4"/>
      <c r="M390" s="4">
        <f t="shared" si="59"/>
        <v>0.92230984920098047</v>
      </c>
      <c r="O390" s="5">
        <f t="shared" si="60"/>
        <v>0.66313925417135144</v>
      </c>
      <c r="P390" s="5">
        <f t="shared" si="61"/>
        <v>0.60310093294786982</v>
      </c>
      <c r="Q390" s="5">
        <f t="shared" si="62"/>
        <v>0.71551251952628192</v>
      </c>
    </row>
    <row r="391" spans="1:17" x14ac:dyDescent="0.45">
      <c r="A391">
        <v>7.2999999999999995E-2</v>
      </c>
      <c r="B391">
        <v>-0.46500000000000002</v>
      </c>
      <c r="C391">
        <v>-0.42699999999999999</v>
      </c>
      <c r="D391">
        <v>0.79</v>
      </c>
      <c r="E391" s="1">
        <f t="shared" si="54"/>
        <v>0.52400000000000002</v>
      </c>
      <c r="F391" s="1">
        <f t="shared" si="55"/>
        <v>1.87</v>
      </c>
      <c r="G391" s="1">
        <f t="shared" si="56"/>
        <v>0.47199999999999998</v>
      </c>
      <c r="I391" s="4">
        <f t="shared" si="57"/>
        <v>-0.64462161791593475</v>
      </c>
      <c r="J391" s="4"/>
      <c r="K391" s="4">
        <f t="shared" si="58"/>
        <v>0.46298078091792438</v>
      </c>
      <c r="L391" s="4"/>
      <c r="M391" s="4">
        <f t="shared" si="59"/>
        <v>-0.67202765763998495</v>
      </c>
      <c r="O391" s="5">
        <f t="shared" si="60"/>
        <v>0.34420256486932799</v>
      </c>
      <c r="P391" s="5">
        <f t="shared" si="61"/>
        <v>0.61372106157458561</v>
      </c>
      <c r="Q391" s="5">
        <f t="shared" si="62"/>
        <v>0.3380429631178628</v>
      </c>
    </row>
    <row r="392" spans="1:17" x14ac:dyDescent="0.45">
      <c r="A392">
        <v>-0.623</v>
      </c>
      <c r="B392">
        <v>-0.98799999999999999</v>
      </c>
      <c r="C392">
        <v>0.82099999999999995</v>
      </c>
      <c r="D392">
        <v>-6.5000000000000002E-2</v>
      </c>
      <c r="E392" s="1">
        <f t="shared" si="54"/>
        <v>3.04</v>
      </c>
      <c r="F392" s="1">
        <f t="shared" si="55"/>
        <v>-0.20100000000000001</v>
      </c>
      <c r="G392" s="1">
        <f t="shared" si="56"/>
        <v>-0.106</v>
      </c>
      <c r="I392" s="4">
        <f t="shared" si="57"/>
        <v>1.4354243349322986</v>
      </c>
      <c r="J392" s="4"/>
      <c r="K392" s="4">
        <f t="shared" si="58"/>
        <v>-1.2466766134646328</v>
      </c>
      <c r="L392" s="4"/>
      <c r="M392" s="4">
        <f t="shared" si="59"/>
        <v>-1.151240907226089</v>
      </c>
      <c r="O392" s="5">
        <f t="shared" si="60"/>
        <v>0.80774508325735317</v>
      </c>
      <c r="P392" s="5">
        <f t="shared" si="61"/>
        <v>0.22327596307863432</v>
      </c>
      <c r="Q392" s="5">
        <f t="shared" si="62"/>
        <v>0.24026249927381452</v>
      </c>
    </row>
    <row r="393" spans="1:17" x14ac:dyDescent="0.45">
      <c r="A393">
        <v>0.72699999999999998</v>
      </c>
      <c r="B393">
        <v>0.28499999999999998</v>
      </c>
      <c r="C393">
        <v>-7.0000000000000001E-3</v>
      </c>
      <c r="D393">
        <v>-0.437</v>
      </c>
      <c r="E393" s="1">
        <f t="shared" si="54"/>
        <v>1.9279999999999999</v>
      </c>
      <c r="F393" s="1">
        <f t="shared" si="55"/>
        <v>0.34300000000000003</v>
      </c>
      <c r="G393" s="1">
        <f t="shared" si="56"/>
        <v>1.036</v>
      </c>
      <c r="I393" s="4">
        <f t="shared" si="57"/>
        <v>0.51610354814086945</v>
      </c>
      <c r="J393" s="4"/>
      <c r="K393" s="4">
        <f t="shared" si="58"/>
        <v>-0.79759229548099642</v>
      </c>
      <c r="L393" s="4"/>
      <c r="M393" s="4">
        <f t="shared" si="59"/>
        <v>-0.20442164939333671</v>
      </c>
      <c r="O393" s="5">
        <f t="shared" si="60"/>
        <v>0.62623619508766948</v>
      </c>
      <c r="P393" s="5">
        <f t="shared" si="61"/>
        <v>0.31054078565070931</v>
      </c>
      <c r="Q393" s="5">
        <f t="shared" si="62"/>
        <v>0.44907181406943597</v>
      </c>
    </row>
    <row r="394" spans="1:17" x14ac:dyDescent="0.45">
      <c r="A394">
        <v>0.61799999999999999</v>
      </c>
      <c r="B394">
        <v>0.68899999999999995</v>
      </c>
      <c r="C394">
        <v>-0.95899999999999996</v>
      </c>
      <c r="D394">
        <v>0.626</v>
      </c>
      <c r="E394" s="1">
        <f t="shared" si="54"/>
        <v>1.377</v>
      </c>
      <c r="F394" s="1">
        <f t="shared" si="55"/>
        <v>1.139</v>
      </c>
      <c r="G394" s="1">
        <f t="shared" si="56"/>
        <v>0.38500000000000001</v>
      </c>
      <c r="I394" s="4">
        <f t="shared" si="57"/>
        <v>6.0576791376411449E-2</v>
      </c>
      <c r="J394" s="4"/>
      <c r="K394" s="4">
        <f t="shared" si="58"/>
        <v>-0.14047627137258714</v>
      </c>
      <c r="L394" s="4"/>
      <c r="M394" s="4">
        <f t="shared" si="59"/>
        <v>-0.74415837167803167</v>
      </c>
      <c r="O394" s="5">
        <f t="shared" si="60"/>
        <v>0.51513956851321197</v>
      </c>
      <c r="P394" s="5">
        <f t="shared" si="61"/>
        <v>0.46493857050456389</v>
      </c>
      <c r="Q394" s="5">
        <f t="shared" si="62"/>
        <v>0.32209549245841662</v>
      </c>
    </row>
    <row r="395" spans="1:17" x14ac:dyDescent="0.45">
      <c r="A395">
        <v>-0.94199999999999995</v>
      </c>
      <c r="B395">
        <v>-0.28299999999999997</v>
      </c>
      <c r="C395">
        <v>0.36099999999999999</v>
      </c>
      <c r="D395">
        <v>-0.59099999999999997</v>
      </c>
      <c r="E395" s="1">
        <f t="shared" si="54"/>
        <v>1.673</v>
      </c>
      <c r="F395" s="1">
        <f t="shared" si="55"/>
        <v>2.766</v>
      </c>
      <c r="G395" s="1">
        <f t="shared" si="56"/>
        <v>0.61399999999999999</v>
      </c>
      <c r="I395" s="4">
        <f t="shared" si="57"/>
        <v>0.30528807994679186</v>
      </c>
      <c r="J395" s="4"/>
      <c r="K395" s="4">
        <f t="shared" si="58"/>
        <v>1.2026490693615608</v>
      </c>
      <c r="L395" s="4"/>
      <c r="M395" s="4">
        <f t="shared" si="59"/>
        <v>-0.55429706691121894</v>
      </c>
      <c r="O395" s="5">
        <f t="shared" si="60"/>
        <v>0.57573472021011685</v>
      </c>
      <c r="P395" s="5">
        <f t="shared" si="61"/>
        <v>0.76899570295172537</v>
      </c>
      <c r="Q395" s="5">
        <f t="shared" si="62"/>
        <v>0.36486803245658755</v>
      </c>
    </row>
    <row r="396" spans="1:17" x14ac:dyDescent="0.45">
      <c r="A396">
        <v>-0.183</v>
      </c>
      <c r="B396">
        <v>0.26700000000000002</v>
      </c>
      <c r="C396">
        <v>0.26</v>
      </c>
      <c r="D396">
        <v>0.93600000000000005</v>
      </c>
      <c r="E396" s="1">
        <f t="shared" si="54"/>
        <v>1.64</v>
      </c>
      <c r="F396" s="1">
        <f t="shared" si="55"/>
        <v>0.92500000000000004</v>
      </c>
      <c r="G396" s="1">
        <f t="shared" si="56"/>
        <v>1.657</v>
      </c>
      <c r="I396" s="4">
        <f t="shared" si="57"/>
        <v>0.27800607818049933</v>
      </c>
      <c r="J396" s="4"/>
      <c r="K396" s="4">
        <f t="shared" si="58"/>
        <v>-0.31713811704997352</v>
      </c>
      <c r="L396" s="4"/>
      <c r="M396" s="4">
        <f t="shared" si="59"/>
        <v>0.3104424128782387</v>
      </c>
      <c r="O396" s="5">
        <f t="shared" si="60"/>
        <v>0.56905731980645813</v>
      </c>
      <c r="P396" s="5">
        <f t="shared" si="61"/>
        <v>0.42137336855226004</v>
      </c>
      <c r="Q396" s="5">
        <f t="shared" si="62"/>
        <v>0.57699324542231711</v>
      </c>
    </row>
    <row r="397" spans="1:17" x14ac:dyDescent="0.45">
      <c r="A397">
        <v>-0.67400000000000004</v>
      </c>
      <c r="B397">
        <v>0.19900000000000001</v>
      </c>
      <c r="C397">
        <v>0.39700000000000002</v>
      </c>
      <c r="D397">
        <v>-0.42699999999999999</v>
      </c>
      <c r="E397" s="1">
        <f t="shared" si="54"/>
        <v>0.55900000000000005</v>
      </c>
      <c r="F397" s="1">
        <f t="shared" si="55"/>
        <v>2.3210000000000002</v>
      </c>
      <c r="G397" s="1">
        <f t="shared" si="56"/>
        <v>0.32700000000000001</v>
      </c>
      <c r="I397" s="4">
        <f t="shared" si="57"/>
        <v>-0.61568616149713973</v>
      </c>
      <c r="J397" s="4"/>
      <c r="K397" s="4">
        <f t="shared" si="58"/>
        <v>0.83529149306979955</v>
      </c>
      <c r="L397" s="4"/>
      <c r="M397" s="4">
        <f t="shared" si="59"/>
        <v>-0.79224551437006296</v>
      </c>
      <c r="O397" s="5">
        <f t="shared" si="60"/>
        <v>0.35076320131423666</v>
      </c>
      <c r="P397" s="5">
        <f t="shared" si="61"/>
        <v>0.69747262430378276</v>
      </c>
      <c r="Q397" s="5">
        <f t="shared" si="62"/>
        <v>0.31168671741781406</v>
      </c>
    </row>
    <row r="398" spans="1:17" x14ac:dyDescent="0.45">
      <c r="A398">
        <v>-8.5999999999999993E-2</v>
      </c>
      <c r="B398">
        <v>-0.51900000000000002</v>
      </c>
      <c r="C398">
        <v>-0.86599999999999999</v>
      </c>
      <c r="D398">
        <v>-0.48199999999999998</v>
      </c>
      <c r="E398" s="1">
        <f t="shared" si="54"/>
        <v>2.2690000000000001</v>
      </c>
      <c r="F398" s="1">
        <f t="shared" si="55"/>
        <v>2.323</v>
      </c>
      <c r="G398" s="1">
        <f t="shared" si="56"/>
        <v>2.024</v>
      </c>
      <c r="I398" s="4">
        <f t="shared" si="57"/>
        <v>0.79801756639255783</v>
      </c>
      <c r="J398" s="4"/>
      <c r="K398" s="4">
        <f t="shared" si="58"/>
        <v>0.8369425383565039</v>
      </c>
      <c r="L398" s="4"/>
      <c r="M398" s="4">
        <f t="shared" si="59"/>
        <v>0.61471795370540161</v>
      </c>
      <c r="O398" s="5">
        <f t="shared" si="60"/>
        <v>0.68955025972842388</v>
      </c>
      <c r="P398" s="5">
        <f t="shared" si="61"/>
        <v>0.69782088876646953</v>
      </c>
      <c r="Q398" s="5">
        <f t="shared" si="62"/>
        <v>0.64901627844962906</v>
      </c>
    </row>
    <row r="399" spans="1:17" x14ac:dyDescent="0.45">
      <c r="A399">
        <v>0.16</v>
      </c>
      <c r="B399">
        <v>0.70699999999999996</v>
      </c>
      <c r="C399">
        <v>0.64900000000000002</v>
      </c>
      <c r="D399">
        <v>-0.81399999999999995</v>
      </c>
      <c r="E399" s="1">
        <f t="shared" si="54"/>
        <v>0.58299999999999996</v>
      </c>
      <c r="F399" s="1">
        <f t="shared" si="55"/>
        <v>1.827</v>
      </c>
      <c r="G399" s="1">
        <f t="shared" si="56"/>
        <v>0.46100000000000002</v>
      </c>
      <c r="I399" s="4">
        <f t="shared" si="57"/>
        <v>-0.59584470566710901</v>
      </c>
      <c r="J399" s="4"/>
      <c r="K399" s="4">
        <f t="shared" si="58"/>
        <v>0.42748330725377653</v>
      </c>
      <c r="L399" s="4"/>
      <c r="M399" s="4">
        <f t="shared" si="59"/>
        <v>-0.68114763297812875</v>
      </c>
      <c r="O399" s="5">
        <f t="shared" si="60"/>
        <v>0.35529493399653655</v>
      </c>
      <c r="P399" s="5">
        <f t="shared" si="61"/>
        <v>0.60527254558946642</v>
      </c>
      <c r="Q399" s="5">
        <f t="shared" si="62"/>
        <v>0.33600521095636732</v>
      </c>
    </row>
    <row r="400" spans="1:17" x14ac:dyDescent="0.45">
      <c r="A400">
        <v>-0.71899999999999997</v>
      </c>
      <c r="B400">
        <v>-0.79700000000000004</v>
      </c>
      <c r="C400">
        <v>0.83599999999999997</v>
      </c>
      <c r="D400">
        <v>-0.27900000000000003</v>
      </c>
      <c r="E400" s="1">
        <f t="shared" si="54"/>
        <v>2.5529999999999999</v>
      </c>
      <c r="F400" s="1">
        <f t="shared" si="55"/>
        <v>0.56899999999999995</v>
      </c>
      <c r="G400" s="1">
        <f t="shared" si="56"/>
        <v>-5.8999999999999997E-2</v>
      </c>
      <c r="I400" s="4">
        <f t="shared" si="57"/>
        <v>1.0328081270479228</v>
      </c>
      <c r="J400" s="4"/>
      <c r="K400" s="4">
        <f t="shared" si="58"/>
        <v>-0.61102417808338272</v>
      </c>
      <c r="L400" s="4"/>
      <c r="M400" s="4">
        <f t="shared" si="59"/>
        <v>-1.1122737398722016</v>
      </c>
      <c r="O400" s="5">
        <f t="shared" si="60"/>
        <v>0.7374599475247926</v>
      </c>
      <c r="P400" s="5">
        <f t="shared" si="61"/>
        <v>0.35182560446655287</v>
      </c>
      <c r="Q400" s="5">
        <f t="shared" si="62"/>
        <v>0.24744723621655046</v>
      </c>
    </row>
    <row r="401" spans="1:17" x14ac:dyDescent="0.45">
      <c r="A401">
        <v>-0.57499999999999996</v>
      </c>
      <c r="B401">
        <v>-0.88</v>
      </c>
      <c r="C401">
        <v>-0.54400000000000004</v>
      </c>
      <c r="D401">
        <v>0.93</v>
      </c>
      <c r="E401" s="1">
        <f t="shared" si="54"/>
        <v>1.806</v>
      </c>
      <c r="F401" s="1">
        <f t="shared" si="55"/>
        <v>0.65300000000000002</v>
      </c>
      <c r="G401" s="1">
        <f t="shared" si="56"/>
        <v>0.60199999999999998</v>
      </c>
      <c r="I401" s="4">
        <f t="shared" si="57"/>
        <v>0.41524281433821281</v>
      </c>
      <c r="J401" s="4"/>
      <c r="K401" s="4">
        <f t="shared" si="58"/>
        <v>-0.5416802760417917</v>
      </c>
      <c r="L401" s="4"/>
      <c r="M401" s="4">
        <f t="shared" si="59"/>
        <v>-0.56424613091646669</v>
      </c>
      <c r="O401" s="5">
        <f t="shared" si="60"/>
        <v>0.60234433859257963</v>
      </c>
      <c r="P401" s="5">
        <f t="shared" si="61"/>
        <v>0.36779679387641406</v>
      </c>
      <c r="Q401" s="5">
        <f t="shared" si="62"/>
        <v>0.36256555734158952</v>
      </c>
    </row>
    <row r="402" spans="1:17" x14ac:dyDescent="0.45">
      <c r="A402">
        <v>0.39400000000000002</v>
      </c>
      <c r="B402">
        <v>0.75900000000000001</v>
      </c>
      <c r="C402">
        <v>-0.50900000000000001</v>
      </c>
      <c r="D402">
        <v>-7.0000000000000001E-3</v>
      </c>
      <c r="E402" s="1">
        <f t="shared" si="54"/>
        <v>2.2040000000000002</v>
      </c>
      <c r="F402" s="1">
        <f t="shared" si="55"/>
        <v>0.51900000000000002</v>
      </c>
      <c r="G402" s="1">
        <f t="shared" si="56"/>
        <v>0.68799999999999994</v>
      </c>
      <c r="I402" s="4">
        <f t="shared" si="57"/>
        <v>0.74428029018622444</v>
      </c>
      <c r="J402" s="4"/>
      <c r="K402" s="4">
        <f t="shared" si="58"/>
        <v>-0.65230031025099633</v>
      </c>
      <c r="L402" s="4"/>
      <c r="M402" s="4">
        <f t="shared" si="59"/>
        <v>-0.49294450554552394</v>
      </c>
      <c r="O402" s="5">
        <f t="shared" si="60"/>
        <v>0.67793112786874044</v>
      </c>
      <c r="P402" s="5">
        <f t="shared" si="61"/>
        <v>0.34247135505036802</v>
      </c>
      <c r="Q402" s="5">
        <f t="shared" si="62"/>
        <v>0.37920016312380606</v>
      </c>
    </row>
    <row r="403" spans="1:17" x14ac:dyDescent="0.45">
      <c r="A403">
        <v>-0.997</v>
      </c>
      <c r="B403">
        <v>-0.373</v>
      </c>
      <c r="C403">
        <v>0.63100000000000001</v>
      </c>
      <c r="D403">
        <v>0.52800000000000002</v>
      </c>
      <c r="E403" s="1">
        <f t="shared" si="54"/>
        <v>3.0819999999999999</v>
      </c>
      <c r="F403" s="1">
        <f t="shared" si="55"/>
        <v>-0.75</v>
      </c>
      <c r="G403" s="1">
        <f t="shared" si="56"/>
        <v>-0.98099999999999998</v>
      </c>
      <c r="I403" s="4">
        <f t="shared" si="57"/>
        <v>1.4701468826348525</v>
      </c>
      <c r="J403" s="4"/>
      <c r="K403" s="4">
        <f t="shared" si="58"/>
        <v>-1.6998885446650307</v>
      </c>
      <c r="L403" s="4"/>
      <c r="M403" s="4">
        <f t="shared" si="59"/>
        <v>-1.8766934909420767</v>
      </c>
      <c r="O403" s="5">
        <f t="shared" si="60"/>
        <v>0.81307971044219129</v>
      </c>
      <c r="P403" s="5">
        <f t="shared" si="61"/>
        <v>0.15447982235142166</v>
      </c>
      <c r="Q403" s="5">
        <f t="shared" si="62"/>
        <v>0.13276912783916403</v>
      </c>
    </row>
    <row r="404" spans="1:17" x14ac:dyDescent="0.45">
      <c r="A404">
        <v>0.60499999999999998</v>
      </c>
      <c r="B404">
        <v>0.34599999999999997</v>
      </c>
      <c r="C404">
        <v>0.57899999999999996</v>
      </c>
      <c r="D404">
        <v>0.47199999999999998</v>
      </c>
      <c r="E404" s="1">
        <f t="shared" si="54"/>
        <v>2.4750000000000001</v>
      </c>
      <c r="F404" s="1">
        <f t="shared" si="55"/>
        <v>2.5569999999999999</v>
      </c>
      <c r="G404" s="1">
        <f t="shared" si="56"/>
        <v>2.6779999999999999</v>
      </c>
      <c r="I404" s="4">
        <f t="shared" si="57"/>
        <v>0.96832339560032255</v>
      </c>
      <c r="J404" s="4"/>
      <c r="K404" s="4">
        <f t="shared" si="58"/>
        <v>1.0301148369009356</v>
      </c>
      <c r="L404" s="4"/>
      <c r="M404" s="4">
        <f t="shared" si="59"/>
        <v>1.1569419419914084</v>
      </c>
      <c r="O404" s="5">
        <f t="shared" si="60"/>
        <v>0.7247851888672886</v>
      </c>
      <c r="P404" s="5">
        <f t="shared" si="61"/>
        <v>0.73693815875624435</v>
      </c>
      <c r="Q404" s="5">
        <f t="shared" si="62"/>
        <v>0.76077660577104333</v>
      </c>
    </row>
    <row r="405" spans="1:17" x14ac:dyDescent="0.45">
      <c r="A405">
        <v>-0.70499999999999996</v>
      </c>
      <c r="B405">
        <v>0.70399999999999996</v>
      </c>
      <c r="C405">
        <v>0.39</v>
      </c>
      <c r="D405">
        <v>-0.14099999999999999</v>
      </c>
      <c r="E405" s="1">
        <f t="shared" si="54"/>
        <v>-0.29899999999999999</v>
      </c>
      <c r="F405" s="1">
        <f t="shared" si="55"/>
        <v>2.1469999999999998</v>
      </c>
      <c r="G405" s="1">
        <f t="shared" si="56"/>
        <v>0.27700000000000002</v>
      </c>
      <c r="I405" s="4">
        <f t="shared" si="57"/>
        <v>-1.3250182074207424</v>
      </c>
      <c r="J405" s="4"/>
      <c r="K405" s="4">
        <f t="shared" si="58"/>
        <v>0.6916505531265037</v>
      </c>
      <c r="L405" s="4"/>
      <c r="M405" s="4">
        <f t="shared" si="59"/>
        <v>-0.83369994772526212</v>
      </c>
      <c r="O405" s="5">
        <f t="shared" si="60"/>
        <v>0.20998460610912056</v>
      </c>
      <c r="P405" s="5">
        <f t="shared" si="61"/>
        <v>0.66633399987495556</v>
      </c>
      <c r="Q405" s="5">
        <f t="shared" si="62"/>
        <v>0.3028633045326144</v>
      </c>
    </row>
    <row r="406" spans="1:17" x14ac:dyDescent="0.45">
      <c r="A406">
        <v>-0.20200000000000001</v>
      </c>
      <c r="B406">
        <v>0.54100000000000004</v>
      </c>
      <c r="C406">
        <v>-8.1000000000000003E-2</v>
      </c>
      <c r="D406">
        <v>-0.55100000000000005</v>
      </c>
      <c r="E406" s="1">
        <f t="shared" si="54"/>
        <v>1.0609999999999999</v>
      </c>
      <c r="F406" s="1">
        <f t="shared" si="55"/>
        <v>1.546</v>
      </c>
      <c r="G406" s="1">
        <f t="shared" si="56"/>
        <v>0.753</v>
      </c>
      <c r="I406" s="4">
        <f t="shared" si="57"/>
        <v>-0.20066904371899469</v>
      </c>
      <c r="J406" s="4"/>
      <c r="K406" s="4">
        <f t="shared" si="58"/>
        <v>0.19551144447178795</v>
      </c>
      <c r="L406" s="4"/>
      <c r="M406" s="4">
        <f t="shared" si="59"/>
        <v>-0.43905374218376481</v>
      </c>
      <c r="O406" s="5">
        <f t="shared" si="60"/>
        <v>0.45000040880646497</v>
      </c>
      <c r="P406" s="5">
        <f t="shared" si="61"/>
        <v>0.54872275873259047</v>
      </c>
      <c r="Q406" s="5">
        <f t="shared" si="62"/>
        <v>0.3919664666324939</v>
      </c>
    </row>
    <row r="407" spans="1:17" x14ac:dyDescent="0.45">
      <c r="A407">
        <v>0.63300000000000001</v>
      </c>
      <c r="B407">
        <v>0.156</v>
      </c>
      <c r="C407">
        <v>0.45400000000000001</v>
      </c>
      <c r="D407">
        <v>0.126</v>
      </c>
      <c r="E407" s="1">
        <f t="shared" si="54"/>
        <v>1.7110000000000001</v>
      </c>
      <c r="F407" s="1">
        <f t="shared" si="55"/>
        <v>1.681</v>
      </c>
      <c r="G407" s="1">
        <f t="shared" si="56"/>
        <v>2.2010000000000001</v>
      </c>
      <c r="I407" s="4">
        <f t="shared" si="57"/>
        <v>0.33670371834434076</v>
      </c>
      <c r="J407" s="4"/>
      <c r="K407" s="4">
        <f t="shared" si="58"/>
        <v>0.30695700132434478</v>
      </c>
      <c r="L407" s="4"/>
      <c r="M407" s="4">
        <f t="shared" si="59"/>
        <v>0.76146664778280726</v>
      </c>
      <c r="O407" s="5">
        <f t="shared" si="60"/>
        <v>0.58338959516659905</v>
      </c>
      <c r="P407" s="5">
        <f t="shared" si="61"/>
        <v>0.57614232642819341</v>
      </c>
      <c r="Q407" s="5">
        <f t="shared" si="62"/>
        <v>0.68167207416666431</v>
      </c>
    </row>
    <row r="408" spans="1:17" x14ac:dyDescent="0.45">
      <c r="A408">
        <v>0.59699999999999998</v>
      </c>
      <c r="B408">
        <v>-0.59</v>
      </c>
      <c r="C408">
        <v>-0.97399999999999998</v>
      </c>
      <c r="D408">
        <v>-0.47599999999999998</v>
      </c>
      <c r="E408" s="1">
        <f t="shared" si="54"/>
        <v>1.171</v>
      </c>
      <c r="F408" s="1">
        <f t="shared" si="55"/>
        <v>1.597</v>
      </c>
      <c r="G408" s="1">
        <f t="shared" si="56"/>
        <v>0.11700000000000001</v>
      </c>
      <c r="I408" s="4">
        <f t="shared" si="57"/>
        <v>-0.10972903783135325</v>
      </c>
      <c r="J408" s="4"/>
      <c r="K408" s="4">
        <f t="shared" si="58"/>
        <v>0.23761309928275379</v>
      </c>
      <c r="L408" s="4"/>
      <c r="M408" s="4">
        <f t="shared" si="59"/>
        <v>-0.96635413446189999</v>
      </c>
      <c r="O408" s="5">
        <f t="shared" si="60"/>
        <v>0.47259523219729199</v>
      </c>
      <c r="P408" s="5">
        <f t="shared" si="61"/>
        <v>0.55912535153619747</v>
      </c>
      <c r="Q408" s="5">
        <f t="shared" si="62"/>
        <v>0.2756077966722314</v>
      </c>
    </row>
    <row r="409" spans="1:17" x14ac:dyDescent="0.45">
      <c r="A409">
        <v>0.82899999999999996</v>
      </c>
      <c r="B409">
        <v>0.16500000000000001</v>
      </c>
      <c r="C409">
        <v>0.31900000000000001</v>
      </c>
      <c r="D409">
        <v>0.745</v>
      </c>
      <c r="E409" s="1">
        <f t="shared" si="54"/>
        <v>2.1859999999999999</v>
      </c>
      <c r="F409" s="1">
        <f t="shared" si="55"/>
        <v>3.258</v>
      </c>
      <c r="G409" s="1">
        <f t="shared" si="56"/>
        <v>2.339</v>
      </c>
      <c r="I409" s="4">
        <f t="shared" si="57"/>
        <v>0.72939919831370104</v>
      </c>
      <c r="J409" s="4"/>
      <c r="K409" s="4">
        <f t="shared" si="58"/>
        <v>1.6088062098908791</v>
      </c>
      <c r="L409" s="4"/>
      <c r="M409" s="4">
        <f t="shared" si="59"/>
        <v>0.87588088384315721</v>
      </c>
      <c r="O409" s="5">
        <f t="shared" si="60"/>
        <v>0.67467341694381866</v>
      </c>
      <c r="P409" s="5">
        <f t="shared" si="61"/>
        <v>0.83324557839357571</v>
      </c>
      <c r="Q409" s="5">
        <f t="shared" si="62"/>
        <v>0.70596791242510193</v>
      </c>
    </row>
    <row r="410" spans="1:17" x14ac:dyDescent="0.45">
      <c r="A410">
        <v>0.46600000000000003</v>
      </c>
      <c r="B410">
        <v>0.38600000000000001</v>
      </c>
      <c r="C410">
        <v>0.80100000000000005</v>
      </c>
      <c r="D410">
        <v>0.80400000000000005</v>
      </c>
      <c r="E410" s="1">
        <f t="shared" si="54"/>
        <v>3.1280000000000001</v>
      </c>
      <c r="F410" s="1">
        <f t="shared" si="55"/>
        <v>3.0419999999999998</v>
      </c>
      <c r="G410" s="1">
        <f t="shared" si="56"/>
        <v>3.04</v>
      </c>
      <c r="I410" s="4">
        <f t="shared" si="57"/>
        <v>1.5081763396424117</v>
      </c>
      <c r="J410" s="4"/>
      <c r="K410" s="4">
        <f t="shared" si="58"/>
        <v>1.4304933189267879</v>
      </c>
      <c r="L410" s="4"/>
      <c r="M410" s="4">
        <f t="shared" si="59"/>
        <v>1.4570720394830516</v>
      </c>
      <c r="O410" s="5">
        <f t="shared" si="60"/>
        <v>0.81879078320726473</v>
      </c>
      <c r="P410" s="5">
        <f t="shared" si="61"/>
        <v>0.80697816893223928</v>
      </c>
      <c r="Q410" s="5">
        <f t="shared" si="62"/>
        <v>0.81108444232222487</v>
      </c>
    </row>
    <row r="411" spans="1:17" x14ac:dyDescent="0.45">
      <c r="A411">
        <v>-0.58099999999999996</v>
      </c>
      <c r="B411">
        <v>0.15</v>
      </c>
      <c r="C411">
        <v>-0.65300000000000002</v>
      </c>
      <c r="D411">
        <v>-0.7</v>
      </c>
      <c r="E411" s="1">
        <f t="shared" si="54"/>
        <v>1.9530000000000001</v>
      </c>
      <c r="F411" s="1">
        <f t="shared" si="55"/>
        <v>2.3239999999999998</v>
      </c>
      <c r="G411" s="1">
        <f t="shared" si="56"/>
        <v>2.2280000000000002</v>
      </c>
      <c r="I411" s="4">
        <f t="shared" si="57"/>
        <v>0.53677173129715172</v>
      </c>
      <c r="J411" s="4"/>
      <c r="K411" s="4">
        <f t="shared" si="58"/>
        <v>0.83776806099985601</v>
      </c>
      <c r="L411" s="4"/>
      <c r="M411" s="4">
        <f t="shared" si="59"/>
        <v>0.78385204179461498</v>
      </c>
      <c r="O411" s="5">
        <f t="shared" si="60"/>
        <v>0.63106112111476043</v>
      </c>
      <c r="P411" s="5">
        <f t="shared" si="61"/>
        <v>0.69799493573109206</v>
      </c>
      <c r="Q411" s="5">
        <f t="shared" si="62"/>
        <v>0.68650972273710398</v>
      </c>
    </row>
    <row r="412" spans="1:17" x14ac:dyDescent="0.45">
      <c r="A412">
        <v>0.22800000000000001</v>
      </c>
      <c r="B412">
        <v>-0.75700000000000001</v>
      </c>
      <c r="C412">
        <v>0.76700000000000002</v>
      </c>
      <c r="D412">
        <v>-0.71799999999999997</v>
      </c>
      <c r="E412" s="1">
        <f t="shared" si="54"/>
        <v>-0.31900000000000001</v>
      </c>
      <c r="F412" s="1">
        <f t="shared" si="55"/>
        <v>-0.35199999999999998</v>
      </c>
      <c r="G412" s="1">
        <f t="shared" si="56"/>
        <v>2.9119999999999999</v>
      </c>
      <c r="I412" s="4">
        <f t="shared" si="57"/>
        <v>-1.3415527539457681</v>
      </c>
      <c r="J412" s="4"/>
      <c r="K412" s="4">
        <f t="shared" si="58"/>
        <v>-1.371330532610826</v>
      </c>
      <c r="L412" s="4"/>
      <c r="M412" s="4">
        <f t="shared" si="59"/>
        <v>1.3509486900937413</v>
      </c>
      <c r="O412" s="5">
        <f t="shared" si="60"/>
        <v>0.20725482471085924</v>
      </c>
      <c r="P412" s="5">
        <f t="shared" si="61"/>
        <v>0.20240496392608795</v>
      </c>
      <c r="Q412" s="5">
        <f t="shared" si="62"/>
        <v>0.79428468414102671</v>
      </c>
    </row>
    <row r="413" spans="1:17" x14ac:dyDescent="0.45">
      <c r="A413">
        <v>9.5000000000000001E-2</v>
      </c>
      <c r="B413">
        <v>-0.998</v>
      </c>
      <c r="C413">
        <v>-0.81899999999999995</v>
      </c>
      <c r="D413">
        <v>-0.34899999999999998</v>
      </c>
      <c r="E413" s="1">
        <f t="shared" si="54"/>
        <v>1.587</v>
      </c>
      <c r="F413" s="1">
        <f t="shared" si="55"/>
        <v>2.835</v>
      </c>
      <c r="G413" s="1">
        <f t="shared" si="56"/>
        <v>1.7629999999999999</v>
      </c>
      <c r="I413" s="4">
        <f t="shared" si="57"/>
        <v>0.23418952988918129</v>
      </c>
      <c r="J413" s="4"/>
      <c r="K413" s="4">
        <f t="shared" si="58"/>
        <v>1.2596101317528676</v>
      </c>
      <c r="L413" s="4"/>
      <c r="M413" s="4">
        <f t="shared" si="59"/>
        <v>0.39832581159126113</v>
      </c>
      <c r="O413" s="5">
        <f t="shared" si="60"/>
        <v>0.55828125728943601</v>
      </c>
      <c r="P413" s="5">
        <f t="shared" si="61"/>
        <v>0.77895898683137932</v>
      </c>
      <c r="Q413" s="5">
        <f t="shared" si="62"/>
        <v>0.5982853519807777</v>
      </c>
    </row>
    <row r="414" spans="1:17" x14ac:dyDescent="0.45">
      <c r="A414">
        <v>0.49299999999999999</v>
      </c>
      <c r="B414">
        <v>2.5000000000000001E-2</v>
      </c>
      <c r="C414">
        <v>-0.78200000000000003</v>
      </c>
      <c r="D414">
        <v>0.63600000000000001</v>
      </c>
      <c r="E414" s="1">
        <f t="shared" si="54"/>
        <v>0.34200000000000003</v>
      </c>
      <c r="F414" s="1">
        <f t="shared" si="55"/>
        <v>2.202</v>
      </c>
      <c r="G414" s="1">
        <f t="shared" si="56"/>
        <v>0.17499999999999999</v>
      </c>
      <c r="I414" s="4">
        <f t="shared" si="57"/>
        <v>-0.79508599129366853</v>
      </c>
      <c r="J414" s="4"/>
      <c r="K414" s="4">
        <f t="shared" si="58"/>
        <v>0.73705429851087889</v>
      </c>
      <c r="L414" s="4"/>
      <c r="M414" s="4">
        <f t="shared" si="59"/>
        <v>-0.91826699176986881</v>
      </c>
      <c r="O414" s="5">
        <f t="shared" si="60"/>
        <v>0.31107765307167795</v>
      </c>
      <c r="P414" s="5">
        <f t="shared" si="61"/>
        <v>0.67635137687655322</v>
      </c>
      <c r="Q414" s="5">
        <f t="shared" si="62"/>
        <v>0.28531113822604992</v>
      </c>
    </row>
    <row r="415" spans="1:17" x14ac:dyDescent="0.45">
      <c r="A415">
        <v>0.66200000000000003</v>
      </c>
      <c r="B415">
        <v>-0.24199999999999999</v>
      </c>
      <c r="C415">
        <v>1.6E-2</v>
      </c>
      <c r="D415">
        <v>0.29799999999999999</v>
      </c>
      <c r="E415" s="1">
        <f t="shared" si="54"/>
        <v>0.82899999999999996</v>
      </c>
      <c r="F415" s="1">
        <f t="shared" si="55"/>
        <v>1.8839999999999999</v>
      </c>
      <c r="G415" s="1">
        <f t="shared" si="56"/>
        <v>1.1879999999999999</v>
      </c>
      <c r="I415" s="4">
        <f t="shared" si="57"/>
        <v>-0.39246978340929284</v>
      </c>
      <c r="J415" s="4"/>
      <c r="K415" s="4">
        <f t="shared" si="58"/>
        <v>0.47453809792485602</v>
      </c>
      <c r="L415" s="4"/>
      <c r="M415" s="4">
        <f t="shared" si="59"/>
        <v>-7.8400171993530873E-2</v>
      </c>
      <c r="O415" s="5">
        <f t="shared" si="60"/>
        <v>0.40312289227866471</v>
      </c>
      <c r="P415" s="5">
        <f t="shared" si="61"/>
        <v>0.61645729933452598</v>
      </c>
      <c r="Q415" s="5">
        <f t="shared" si="62"/>
        <v>0.48040999028202586</v>
      </c>
    </row>
    <row r="416" spans="1:17" x14ac:dyDescent="0.45">
      <c r="A416">
        <v>0.93300000000000005</v>
      </c>
      <c r="B416">
        <v>0.95099999999999996</v>
      </c>
      <c r="C416">
        <v>-0.183</v>
      </c>
      <c r="D416">
        <v>0.39900000000000002</v>
      </c>
      <c r="E416" s="1">
        <f t="shared" si="54"/>
        <v>3.8159999999999998</v>
      </c>
      <c r="F416" s="1">
        <f t="shared" si="55"/>
        <v>2.069</v>
      </c>
      <c r="G416" s="1">
        <f t="shared" si="56"/>
        <v>1.5469999999999999</v>
      </c>
      <c r="I416" s="4">
        <f t="shared" si="57"/>
        <v>2.0769647401032958</v>
      </c>
      <c r="J416" s="4"/>
      <c r="K416" s="4">
        <f t="shared" si="58"/>
        <v>0.6272597869450266</v>
      </c>
      <c r="L416" s="4"/>
      <c r="M416" s="4">
        <f t="shared" si="59"/>
        <v>0.21924265949680014</v>
      </c>
      <c r="O416" s="5">
        <f t="shared" si="60"/>
        <v>0.88864403078866105</v>
      </c>
      <c r="P416" s="5">
        <f t="shared" si="61"/>
        <v>0.65186786785554451</v>
      </c>
      <c r="Q416" s="5">
        <f t="shared" si="62"/>
        <v>0.55459216483003015</v>
      </c>
    </row>
    <row r="417" spans="1:17" x14ac:dyDescent="0.45">
      <c r="A417">
        <v>0.88200000000000001</v>
      </c>
      <c r="B417">
        <v>0.629</v>
      </c>
      <c r="C417">
        <v>0.39900000000000002</v>
      </c>
      <c r="D417">
        <v>-0.67</v>
      </c>
      <c r="E417" s="1">
        <f t="shared" si="54"/>
        <v>2.4300000000000002</v>
      </c>
      <c r="F417" s="1">
        <f t="shared" si="55"/>
        <v>2.9000000000000001E-2</v>
      </c>
      <c r="G417" s="1">
        <f t="shared" si="56"/>
        <v>1.5129999999999999</v>
      </c>
      <c r="I417" s="4">
        <f t="shared" si="57"/>
        <v>0.93112066591901477</v>
      </c>
      <c r="J417" s="4"/>
      <c r="K417" s="4">
        <f t="shared" si="58"/>
        <v>-1.0568064054936102</v>
      </c>
      <c r="L417" s="4"/>
      <c r="M417" s="4">
        <f t="shared" si="59"/>
        <v>0.1910536448152646</v>
      </c>
      <c r="O417" s="5">
        <f t="shared" si="60"/>
        <v>0.71730258899272781</v>
      </c>
      <c r="P417" s="5">
        <f t="shared" si="61"/>
        <v>0.25792022762028627</v>
      </c>
      <c r="Q417" s="5">
        <f t="shared" si="62"/>
        <v>0.54761865324201475</v>
      </c>
    </row>
    <row r="418" spans="1:17" x14ac:dyDescent="0.45">
      <c r="A418">
        <v>6.9000000000000006E-2</v>
      </c>
      <c r="B418">
        <v>0.81</v>
      </c>
      <c r="C418">
        <v>0.42399999999999999</v>
      </c>
      <c r="D418">
        <v>0.47099999999999997</v>
      </c>
      <c r="E418" s="1">
        <f t="shared" si="54"/>
        <v>1.867</v>
      </c>
      <c r="F418" s="1">
        <f t="shared" si="55"/>
        <v>2.0840000000000001</v>
      </c>
      <c r="G418" s="1">
        <f t="shared" si="56"/>
        <v>2.1509999999999998</v>
      </c>
      <c r="I418" s="4">
        <f t="shared" si="57"/>
        <v>0.46567318123954116</v>
      </c>
      <c r="J418" s="4"/>
      <c r="K418" s="4">
        <f t="shared" si="58"/>
        <v>0.63964262659531079</v>
      </c>
      <c r="L418" s="4"/>
      <c r="M418" s="4">
        <f t="shared" si="59"/>
        <v>0.72001221442760766</v>
      </c>
      <c r="O418" s="5">
        <f t="shared" si="60"/>
        <v>0.61435914648612489</v>
      </c>
      <c r="P418" s="5">
        <f t="shared" si="61"/>
        <v>0.65467267139269425</v>
      </c>
      <c r="Q418" s="5">
        <f t="shared" si="62"/>
        <v>0.67260970676232268</v>
      </c>
    </row>
    <row r="419" spans="1:17" x14ac:dyDescent="0.45">
      <c r="A419">
        <v>0.627</v>
      </c>
      <c r="B419">
        <v>-0.56999999999999995</v>
      </c>
      <c r="C419">
        <v>-0.11600000000000001</v>
      </c>
      <c r="D419">
        <v>0.95799999999999996</v>
      </c>
      <c r="E419" s="1">
        <f t="shared" si="54"/>
        <v>6.0000000000000001E-3</v>
      </c>
      <c r="F419" s="1">
        <f t="shared" si="55"/>
        <v>3.234</v>
      </c>
      <c r="G419" s="1">
        <f t="shared" si="56"/>
        <v>-0.01</v>
      </c>
      <c r="I419" s="4">
        <f t="shared" si="57"/>
        <v>-1.0728663729141004</v>
      </c>
      <c r="J419" s="4"/>
      <c r="K419" s="4">
        <f t="shared" si="58"/>
        <v>1.5889936664504245</v>
      </c>
      <c r="L419" s="4"/>
      <c r="M419" s="4">
        <f t="shared" si="59"/>
        <v>-1.0716483951841063</v>
      </c>
      <c r="O419" s="5">
        <f t="shared" si="60"/>
        <v>0.25485836158422415</v>
      </c>
      <c r="P419" s="5">
        <f t="shared" si="61"/>
        <v>0.83047447187737455</v>
      </c>
      <c r="Q419" s="5">
        <f t="shared" si="62"/>
        <v>0.255089731401068</v>
      </c>
    </row>
    <row r="420" spans="1:17" x14ac:dyDescent="0.45">
      <c r="A420">
        <v>0.41399999999999998</v>
      </c>
      <c r="B420">
        <v>0.30599999999999999</v>
      </c>
      <c r="C420">
        <v>0.57999999999999996</v>
      </c>
      <c r="D420">
        <v>-0.246</v>
      </c>
      <c r="E420" s="1">
        <f t="shared" si="54"/>
        <v>1.395</v>
      </c>
      <c r="F420" s="1">
        <f t="shared" si="55"/>
        <v>1.349</v>
      </c>
      <c r="G420" s="1">
        <f t="shared" si="56"/>
        <v>1.87</v>
      </c>
      <c r="I420" s="4">
        <f t="shared" si="57"/>
        <v>7.5457883248934599E-2</v>
      </c>
      <c r="J420" s="4"/>
      <c r="K420" s="4">
        <f t="shared" si="58"/>
        <v>3.2883483731390127E-2</v>
      </c>
      <c r="L420" s="4"/>
      <c r="M420" s="4">
        <f t="shared" si="59"/>
        <v>0.48703829897138784</v>
      </c>
      <c r="O420" s="5">
        <f t="shared" si="60"/>
        <v>0.51885552488406694</v>
      </c>
      <c r="P420" s="5">
        <f t="shared" si="61"/>
        <v>0.5082201302278625</v>
      </c>
      <c r="Q420" s="5">
        <f t="shared" si="62"/>
        <v>0.61940848350356403</v>
      </c>
    </row>
    <row r="421" spans="1:17" x14ac:dyDescent="0.45">
      <c r="A421">
        <v>-0.93899999999999995</v>
      </c>
      <c r="B421">
        <v>0.48499999999999999</v>
      </c>
      <c r="C421">
        <v>-0.21</v>
      </c>
      <c r="D421">
        <v>0.29599999999999999</v>
      </c>
      <c r="E421" s="1">
        <f t="shared" si="54"/>
        <v>-0.191</v>
      </c>
      <c r="F421" s="1">
        <f t="shared" si="55"/>
        <v>0.26200000000000001</v>
      </c>
      <c r="G421" s="1">
        <f t="shared" si="56"/>
        <v>2.1789999999999998</v>
      </c>
      <c r="I421" s="4">
        <f t="shared" si="57"/>
        <v>-1.2357316561856038</v>
      </c>
      <c r="J421" s="4"/>
      <c r="K421" s="4">
        <f t="shared" si="58"/>
        <v>-0.86445962959253042</v>
      </c>
      <c r="L421" s="4"/>
      <c r="M421" s="4">
        <f t="shared" si="59"/>
        <v>0.74322669710651934</v>
      </c>
      <c r="O421" s="5">
        <f t="shared" si="60"/>
        <v>0.22517982652968221</v>
      </c>
      <c r="P421" s="5">
        <f t="shared" si="61"/>
        <v>0.29640844410775646</v>
      </c>
      <c r="Q421" s="5">
        <f t="shared" si="62"/>
        <v>0.67770104270235654</v>
      </c>
    </row>
    <row r="422" spans="1:17" x14ac:dyDescent="0.45">
      <c r="A422">
        <v>9.1999999999999998E-2</v>
      </c>
      <c r="B422">
        <v>4.1000000000000002E-2</v>
      </c>
      <c r="C422">
        <v>-0.89900000000000002</v>
      </c>
      <c r="D422">
        <v>0.97299999999999998</v>
      </c>
      <c r="E422" s="1">
        <f t="shared" si="54"/>
        <v>-0.438</v>
      </c>
      <c r="F422" s="1">
        <f t="shared" si="55"/>
        <v>1.4950000000000001</v>
      </c>
      <c r="G422" s="1">
        <f t="shared" si="56"/>
        <v>1.1319999999999999</v>
      </c>
      <c r="I422" s="4">
        <f t="shared" si="57"/>
        <v>-1.439933305769671</v>
      </c>
      <c r="J422" s="4"/>
      <c r="K422" s="4">
        <f t="shared" si="58"/>
        <v>0.15340978966082208</v>
      </c>
      <c r="L422" s="4"/>
      <c r="M422" s="4">
        <f t="shared" si="59"/>
        <v>-0.12482913735135415</v>
      </c>
      <c r="O422" s="5">
        <f t="shared" si="60"/>
        <v>0.19155567675752821</v>
      </c>
      <c r="P422" s="5">
        <f t="shared" si="61"/>
        <v>0.53827740667274449</v>
      </c>
      <c r="Q422" s="5">
        <f t="shared" si="62"/>
        <v>0.4688331760907084</v>
      </c>
    </row>
    <row r="423" spans="1:17" x14ac:dyDescent="0.45">
      <c r="A423">
        <v>-0.29499999999999998</v>
      </c>
      <c r="B423">
        <v>-4.7E-2</v>
      </c>
      <c r="C423">
        <v>-0.21</v>
      </c>
      <c r="D423">
        <v>0.75800000000000001</v>
      </c>
      <c r="E423" s="1">
        <f t="shared" si="54"/>
        <v>1.0229999999999999</v>
      </c>
      <c r="F423" s="1">
        <f t="shared" si="55"/>
        <v>0.64900000000000002</v>
      </c>
      <c r="G423" s="1">
        <f t="shared" si="56"/>
        <v>1.415</v>
      </c>
      <c r="I423" s="4">
        <f t="shared" si="57"/>
        <v>-0.23208468211654357</v>
      </c>
      <c r="J423" s="4"/>
      <c r="K423" s="4">
        <f t="shared" si="58"/>
        <v>-0.54498236661520083</v>
      </c>
      <c r="L423" s="4"/>
      <c r="M423" s="4">
        <f t="shared" si="59"/>
        <v>0.10980295543907406</v>
      </c>
      <c r="O423" s="5">
        <f t="shared" si="60"/>
        <v>0.44223786859803255</v>
      </c>
      <c r="P423" s="5">
        <f t="shared" si="61"/>
        <v>0.36702931987669912</v>
      </c>
      <c r="Q423" s="5">
        <f t="shared" si="62"/>
        <v>0.52742319165361096</v>
      </c>
    </row>
    <row r="424" spans="1:17" x14ac:dyDescent="0.45">
      <c r="A424">
        <v>0.371</v>
      </c>
      <c r="B424">
        <v>0.504</v>
      </c>
      <c r="C424">
        <v>-0.32100000000000001</v>
      </c>
      <c r="D424">
        <v>6.2E-2</v>
      </c>
      <c r="E424" s="1">
        <f t="shared" si="54"/>
        <v>1.821</v>
      </c>
      <c r="F424" s="1">
        <f t="shared" si="55"/>
        <v>1.0449999999999999</v>
      </c>
      <c r="G424" s="1">
        <f t="shared" si="56"/>
        <v>1.0049999999999999</v>
      </c>
      <c r="I424" s="4">
        <f t="shared" si="57"/>
        <v>0.42764372423198199</v>
      </c>
      <c r="J424" s="4"/>
      <c r="K424" s="4">
        <f t="shared" si="58"/>
        <v>-0.21807539984770086</v>
      </c>
      <c r="L424" s="4"/>
      <c r="M424" s="4">
        <f t="shared" si="59"/>
        <v>-0.23012339807356039</v>
      </c>
      <c r="O424" s="5">
        <f t="shared" si="60"/>
        <v>0.60531087139621031</v>
      </c>
      <c r="P424" s="5">
        <f t="shared" si="61"/>
        <v>0.44569618963524354</v>
      </c>
      <c r="Q424" s="5">
        <f t="shared" si="62"/>
        <v>0.4427217005127505</v>
      </c>
    </row>
    <row r="425" spans="1:17" x14ac:dyDescent="0.45">
      <c r="A425">
        <v>0.214</v>
      </c>
      <c r="B425">
        <v>-0.92600000000000005</v>
      </c>
      <c r="C425">
        <v>0.65300000000000002</v>
      </c>
      <c r="D425">
        <v>0.36799999999999999</v>
      </c>
      <c r="E425" s="1">
        <f t="shared" si="54"/>
        <v>1.1859999999999999</v>
      </c>
      <c r="F425" s="1">
        <f t="shared" si="55"/>
        <v>0.32700000000000001</v>
      </c>
      <c r="G425" s="1">
        <f t="shared" si="56"/>
        <v>1.038</v>
      </c>
      <c r="I425" s="4">
        <f t="shared" si="57"/>
        <v>-9.7328127937584052E-2</v>
      </c>
      <c r="J425" s="4"/>
      <c r="K425" s="4">
        <f t="shared" si="58"/>
        <v>-0.81080065777463273</v>
      </c>
      <c r="L425" s="4"/>
      <c r="M425" s="4">
        <f t="shared" si="59"/>
        <v>-0.20276347205912873</v>
      </c>
      <c r="O425" s="5">
        <f t="shared" si="60"/>
        <v>0.4756871574721302</v>
      </c>
      <c r="P425" s="5">
        <f t="shared" si="61"/>
        <v>0.30771990662783416</v>
      </c>
      <c r="Q425" s="5">
        <f t="shared" si="62"/>
        <v>0.44948209217454088</v>
      </c>
    </row>
    <row r="426" spans="1:17" x14ac:dyDescent="0.45">
      <c r="A426">
        <v>-8.5999999999999993E-2</v>
      </c>
      <c r="B426">
        <v>-0.94699999999999995</v>
      </c>
      <c r="C426">
        <v>-0.248</v>
      </c>
      <c r="D426">
        <v>0.97699999999999998</v>
      </c>
      <c r="E426" s="1">
        <f t="shared" si="54"/>
        <v>1.06</v>
      </c>
      <c r="F426" s="1">
        <f t="shared" si="55"/>
        <v>1.518</v>
      </c>
      <c r="G426" s="1">
        <f t="shared" si="56"/>
        <v>-0.48599999999999999</v>
      </c>
      <c r="I426" s="4">
        <f t="shared" si="57"/>
        <v>-0.20149577104524588</v>
      </c>
      <c r="J426" s="4"/>
      <c r="K426" s="4">
        <f t="shared" si="58"/>
        <v>0.17239681045792427</v>
      </c>
      <c r="L426" s="4"/>
      <c r="M426" s="4">
        <f t="shared" si="59"/>
        <v>-1.4662946007256037</v>
      </c>
      <c r="O426" s="5">
        <f t="shared" si="60"/>
        <v>0.44979580222869775</v>
      </c>
      <c r="P426" s="5">
        <f t="shared" si="61"/>
        <v>0.5429927741857592</v>
      </c>
      <c r="Q426" s="5">
        <f t="shared" si="62"/>
        <v>0.18750646983056937</v>
      </c>
    </row>
    <row r="427" spans="1:17" x14ac:dyDescent="0.45">
      <c r="A427">
        <v>-0.88900000000000001</v>
      </c>
      <c r="B427">
        <v>-0.41799999999999998</v>
      </c>
      <c r="C427">
        <v>-0.51700000000000002</v>
      </c>
      <c r="D427">
        <v>0.115</v>
      </c>
      <c r="E427" s="1">
        <f t="shared" si="54"/>
        <v>2.2959999999999998</v>
      </c>
      <c r="F427" s="1">
        <f t="shared" si="55"/>
        <v>1.4259999999999999</v>
      </c>
      <c r="G427" s="1">
        <f t="shared" si="56"/>
        <v>2.5830000000000002</v>
      </c>
      <c r="I427" s="4">
        <f t="shared" si="57"/>
        <v>0.82033920420134232</v>
      </c>
      <c r="J427" s="4"/>
      <c r="K427" s="4">
        <f t="shared" si="58"/>
        <v>9.6448727269515103E-2</v>
      </c>
      <c r="L427" s="4"/>
      <c r="M427" s="4">
        <f t="shared" si="59"/>
        <v>1.07817851861653</v>
      </c>
      <c r="O427" s="5">
        <f t="shared" si="60"/>
        <v>0.69430833900069144</v>
      </c>
      <c r="P427" s="5">
        <f t="shared" si="61"/>
        <v>0.52409350751176553</v>
      </c>
      <c r="Q427" s="5">
        <f t="shared" si="62"/>
        <v>0.7461491301578651</v>
      </c>
    </row>
    <row r="428" spans="1:17" x14ac:dyDescent="0.45">
      <c r="A428">
        <v>-0.23799999999999999</v>
      </c>
      <c r="B428">
        <v>0.77100000000000002</v>
      </c>
      <c r="C428">
        <v>-0.32300000000000001</v>
      </c>
      <c r="D428">
        <v>-0.49199999999999999</v>
      </c>
      <c r="E428" s="1">
        <f t="shared" si="54"/>
        <v>1.0669999999999999</v>
      </c>
      <c r="F428" s="1">
        <f t="shared" si="55"/>
        <v>1.153</v>
      </c>
      <c r="G428" s="1">
        <f t="shared" si="56"/>
        <v>0.77200000000000002</v>
      </c>
      <c r="I428" s="4">
        <f t="shared" si="57"/>
        <v>-0.19570867976148698</v>
      </c>
      <c r="J428" s="4"/>
      <c r="K428" s="4">
        <f t="shared" si="58"/>
        <v>-0.12891895436565531</v>
      </c>
      <c r="L428" s="4"/>
      <c r="M428" s="4">
        <f t="shared" si="59"/>
        <v>-0.42330105750878905</v>
      </c>
      <c r="O428" s="5">
        <f t="shared" si="60"/>
        <v>0.4512284011327673</v>
      </c>
      <c r="P428" s="5">
        <f t="shared" si="61"/>
        <v>0.46781482579153705</v>
      </c>
      <c r="Q428" s="5">
        <f t="shared" si="62"/>
        <v>0.39572710652921783</v>
      </c>
    </row>
    <row r="429" spans="1:17" x14ac:dyDescent="0.45">
      <c r="A429">
        <v>-0.72499999999999998</v>
      </c>
      <c r="B429">
        <v>-0.89300000000000002</v>
      </c>
      <c r="C429">
        <v>0.878</v>
      </c>
      <c r="D429">
        <v>-0.94799999999999995</v>
      </c>
      <c r="E429" s="1">
        <f t="shared" si="54"/>
        <v>1.5780000000000001</v>
      </c>
      <c r="F429" s="1">
        <f t="shared" si="55"/>
        <v>1.794</v>
      </c>
      <c r="G429" s="1">
        <f t="shared" si="56"/>
        <v>1.083</v>
      </c>
      <c r="I429" s="4">
        <f t="shared" si="57"/>
        <v>0.22674898395291981</v>
      </c>
      <c r="J429" s="4"/>
      <c r="K429" s="4">
        <f t="shared" si="58"/>
        <v>0.40024106002315157</v>
      </c>
      <c r="L429" s="4"/>
      <c r="M429" s="4">
        <f t="shared" si="59"/>
        <v>-0.1654544820394494</v>
      </c>
      <c r="O429" s="5">
        <f t="shared" si="60"/>
        <v>0.55644560659372333</v>
      </c>
      <c r="P429" s="5">
        <f t="shared" si="61"/>
        <v>0.59874557599530387</v>
      </c>
      <c r="Q429" s="5">
        <f t="shared" si="62"/>
        <v>0.45873048328677862</v>
      </c>
    </row>
    <row r="430" spans="1:17" x14ac:dyDescent="0.45">
      <c r="A430">
        <v>7.8E-2</v>
      </c>
      <c r="B430">
        <v>0.877</v>
      </c>
      <c r="C430">
        <v>-0.623</v>
      </c>
      <c r="D430">
        <v>-0.48599999999999999</v>
      </c>
      <c r="E430" s="1">
        <f t="shared" si="54"/>
        <v>2.1110000000000002</v>
      </c>
      <c r="F430" s="1">
        <f t="shared" si="55"/>
        <v>9.4E-2</v>
      </c>
      <c r="G430" s="1">
        <f t="shared" si="56"/>
        <v>0.30199999999999999</v>
      </c>
      <c r="I430" s="4">
        <f t="shared" si="57"/>
        <v>0.66739464884485489</v>
      </c>
      <c r="J430" s="4"/>
      <c r="K430" s="4">
        <f t="shared" si="58"/>
        <v>-1.0031474336757122</v>
      </c>
      <c r="L430" s="4"/>
      <c r="M430" s="4">
        <f t="shared" si="59"/>
        <v>-0.81297273104766254</v>
      </c>
      <c r="O430" s="5">
        <f t="shared" si="60"/>
        <v>0.66091953224890987</v>
      </c>
      <c r="P430" s="5">
        <f t="shared" si="61"/>
        <v>0.26832304856714462</v>
      </c>
      <c r="Q430" s="5">
        <f t="shared" si="62"/>
        <v>0.30725738675994096</v>
      </c>
    </row>
    <row r="431" spans="1:17" x14ac:dyDescent="0.45">
      <c r="A431">
        <v>0.88700000000000001</v>
      </c>
      <c r="B431">
        <v>0.68200000000000005</v>
      </c>
      <c r="C431">
        <v>-0.36599999999999999</v>
      </c>
      <c r="D431">
        <v>0.53400000000000003</v>
      </c>
      <c r="E431" s="1">
        <f t="shared" si="54"/>
        <v>2.7240000000000002</v>
      </c>
      <c r="F431" s="1">
        <f t="shared" si="55"/>
        <v>2.222</v>
      </c>
      <c r="G431" s="1">
        <f t="shared" si="56"/>
        <v>1.054</v>
      </c>
      <c r="I431" s="4">
        <f t="shared" si="57"/>
        <v>1.1741784998368927</v>
      </c>
      <c r="J431" s="4"/>
      <c r="K431" s="4">
        <f t="shared" si="58"/>
        <v>0.75356475137792434</v>
      </c>
      <c r="L431" s="4"/>
      <c r="M431" s="4">
        <f t="shared" si="59"/>
        <v>-0.18949805338546494</v>
      </c>
      <c r="O431" s="5">
        <f t="shared" si="60"/>
        <v>0.76389946855685087</v>
      </c>
      <c r="P431" s="5">
        <f t="shared" si="61"/>
        <v>0.67995494402369761</v>
      </c>
      <c r="Q431" s="5">
        <f t="shared" si="62"/>
        <v>0.45276674572643022</v>
      </c>
    </row>
    <row r="432" spans="1:17" x14ac:dyDescent="0.45">
      <c r="A432">
        <v>0.69199999999999995</v>
      </c>
      <c r="B432">
        <v>0.82699999999999996</v>
      </c>
      <c r="C432">
        <v>-0.26500000000000001</v>
      </c>
      <c r="D432">
        <v>-0.67800000000000005</v>
      </c>
      <c r="E432" s="1">
        <f t="shared" si="54"/>
        <v>3.3759999999999999</v>
      </c>
      <c r="F432" s="1">
        <f t="shared" si="55"/>
        <v>-0.54600000000000004</v>
      </c>
      <c r="G432" s="1">
        <f t="shared" si="56"/>
        <v>-0.372</v>
      </c>
      <c r="I432" s="4">
        <f t="shared" si="57"/>
        <v>1.7132047165527302</v>
      </c>
      <c r="J432" s="4"/>
      <c r="K432" s="4">
        <f t="shared" si="58"/>
        <v>-1.5314819254211669</v>
      </c>
      <c r="L432" s="4"/>
      <c r="M432" s="4">
        <f t="shared" si="59"/>
        <v>-1.3717784926757493</v>
      </c>
      <c r="O432" s="5">
        <f t="shared" si="60"/>
        <v>0.84725148882743073</v>
      </c>
      <c r="P432" s="5">
        <f t="shared" si="61"/>
        <v>0.17777696586851169</v>
      </c>
      <c r="Q432" s="5">
        <f t="shared" si="62"/>
        <v>0.20233265615056556</v>
      </c>
    </row>
    <row r="433" spans="1:17" x14ac:dyDescent="0.45">
      <c r="A433">
        <v>0.73499999999999999</v>
      </c>
      <c r="B433">
        <v>0.25900000000000001</v>
      </c>
      <c r="C433">
        <v>0.94299999999999995</v>
      </c>
      <c r="D433">
        <v>-0.39600000000000002</v>
      </c>
      <c r="E433" s="1">
        <f t="shared" si="54"/>
        <v>1.1240000000000001</v>
      </c>
      <c r="F433" s="1">
        <f t="shared" si="55"/>
        <v>0.91500000000000004</v>
      </c>
      <c r="G433" s="1">
        <f t="shared" si="56"/>
        <v>3.1739999999999999</v>
      </c>
      <c r="I433" s="4">
        <f t="shared" si="57"/>
        <v>-0.14858522216516359</v>
      </c>
      <c r="J433" s="4"/>
      <c r="K433" s="4">
        <f t="shared" si="58"/>
        <v>-0.32539334348349624</v>
      </c>
      <c r="L433" s="4"/>
      <c r="M433" s="4">
        <f t="shared" si="59"/>
        <v>1.5681699208749855</v>
      </c>
      <c r="O433" s="5">
        <f t="shared" si="60"/>
        <v>0.46292188558787334</v>
      </c>
      <c r="P433" s="5">
        <f t="shared" si="61"/>
        <v>0.41936191398803041</v>
      </c>
      <c r="Q433" s="5">
        <f t="shared" si="62"/>
        <v>0.82752255949551601</v>
      </c>
    </row>
    <row r="434" spans="1:17" x14ac:dyDescent="0.45">
      <c r="A434">
        <v>-0.88400000000000001</v>
      </c>
      <c r="B434">
        <v>-0.81200000000000006</v>
      </c>
      <c r="C434">
        <v>-4.1000000000000002E-2</v>
      </c>
      <c r="D434">
        <v>0.874</v>
      </c>
      <c r="E434" s="1">
        <f t="shared" si="54"/>
        <v>3.3820000000000001</v>
      </c>
      <c r="F434" s="1">
        <f t="shared" si="55"/>
        <v>-0.95099999999999996</v>
      </c>
      <c r="G434" s="1">
        <f t="shared" si="56"/>
        <v>-1.0999999999999999E-2</v>
      </c>
      <c r="I434" s="4">
        <f t="shared" si="57"/>
        <v>1.718165080510238</v>
      </c>
      <c r="J434" s="4"/>
      <c r="K434" s="4">
        <f t="shared" si="58"/>
        <v>-1.8658185959788374</v>
      </c>
      <c r="L434" s="4"/>
      <c r="M434" s="4">
        <f t="shared" si="59"/>
        <v>-1.0724774838512101</v>
      </c>
      <c r="O434" s="5">
        <f t="shared" si="60"/>
        <v>0.84789233612141213</v>
      </c>
      <c r="P434" s="5">
        <f t="shared" si="61"/>
        <v>0.1340262876111733</v>
      </c>
      <c r="Q434" s="5">
        <f t="shared" si="62"/>
        <v>0.25493222082643102</v>
      </c>
    </row>
    <row r="435" spans="1:17" x14ac:dyDescent="0.45">
      <c r="A435">
        <v>-0.24399999999999999</v>
      </c>
      <c r="B435">
        <v>-0.48199999999999998</v>
      </c>
      <c r="C435">
        <v>-0.54</v>
      </c>
      <c r="D435">
        <v>0.45600000000000002</v>
      </c>
      <c r="E435" s="1">
        <f t="shared" si="54"/>
        <v>1.1599999999999999</v>
      </c>
      <c r="F435" s="1">
        <f t="shared" si="55"/>
        <v>1.4870000000000001</v>
      </c>
      <c r="G435" s="1">
        <f t="shared" si="56"/>
        <v>1.256</v>
      </c>
      <c r="I435" s="4">
        <f t="shared" si="57"/>
        <v>-0.11882303842011749</v>
      </c>
      <c r="J435" s="4"/>
      <c r="K435" s="4">
        <f t="shared" si="58"/>
        <v>0.14680560851400387</v>
      </c>
      <c r="L435" s="4"/>
      <c r="M435" s="4">
        <f t="shared" si="59"/>
        <v>-2.2022142630459766E-2</v>
      </c>
      <c r="O435" s="5">
        <f t="shared" si="60"/>
        <v>0.47032914220812855</v>
      </c>
      <c r="P435" s="5">
        <f t="shared" si="61"/>
        <v>0.53663562850775359</v>
      </c>
      <c r="Q435" s="5">
        <f t="shared" si="62"/>
        <v>0.49449468683541697</v>
      </c>
    </row>
    <row r="436" spans="1:17" x14ac:dyDescent="0.45">
      <c r="A436">
        <v>-3.7999999999999999E-2</v>
      </c>
      <c r="B436">
        <v>-0.90300000000000002</v>
      </c>
      <c r="C436">
        <v>-0.67800000000000005</v>
      </c>
      <c r="D436">
        <v>-0.105</v>
      </c>
      <c r="E436" s="1">
        <f t="shared" si="54"/>
        <v>1.5449999999999999</v>
      </c>
      <c r="F436" s="1">
        <f t="shared" si="55"/>
        <v>2.536</v>
      </c>
      <c r="G436" s="1">
        <f t="shared" si="56"/>
        <v>1.5669999999999999</v>
      </c>
      <c r="I436" s="4">
        <f t="shared" si="57"/>
        <v>0.19946698218662728</v>
      </c>
      <c r="J436" s="4"/>
      <c r="K436" s="4">
        <f t="shared" si="58"/>
        <v>1.012778861390538</v>
      </c>
      <c r="L436" s="4"/>
      <c r="M436" s="4">
        <f t="shared" si="59"/>
        <v>0.23582443283887988</v>
      </c>
      <c r="O436" s="5">
        <f t="shared" si="60"/>
        <v>0.54970206306874991</v>
      </c>
      <c r="P436" s="5">
        <f t="shared" si="61"/>
        <v>0.73356362462036651</v>
      </c>
      <c r="Q436" s="5">
        <f t="shared" si="62"/>
        <v>0.55868439124182578</v>
      </c>
    </row>
    <row r="437" spans="1:17" x14ac:dyDescent="0.45">
      <c r="A437">
        <v>0.97499999999999998</v>
      </c>
      <c r="B437">
        <v>0.68300000000000005</v>
      </c>
      <c r="C437">
        <v>-0.66900000000000004</v>
      </c>
      <c r="D437">
        <v>0.78900000000000003</v>
      </c>
      <c r="E437" s="1">
        <f t="shared" si="54"/>
        <v>2.242</v>
      </c>
      <c r="F437" s="1">
        <f t="shared" si="55"/>
        <v>2.694</v>
      </c>
      <c r="G437" s="1">
        <f t="shared" si="56"/>
        <v>0.42099999999999999</v>
      </c>
      <c r="I437" s="4">
        <f t="shared" si="57"/>
        <v>0.77569592858377312</v>
      </c>
      <c r="J437" s="4"/>
      <c r="K437" s="4">
        <f t="shared" si="58"/>
        <v>1.1432114390401971</v>
      </c>
      <c r="L437" s="4"/>
      <c r="M437" s="4">
        <f t="shared" si="59"/>
        <v>-0.71431117966228819</v>
      </c>
      <c r="O437" s="5">
        <f t="shared" si="60"/>
        <v>0.68475174750594792</v>
      </c>
      <c r="P437" s="5">
        <f t="shared" si="61"/>
        <v>0.75826877504727719</v>
      </c>
      <c r="Q437" s="5">
        <f t="shared" si="62"/>
        <v>0.32864692785982169</v>
      </c>
    </row>
    <row r="438" spans="1:17" x14ac:dyDescent="0.45">
      <c r="A438">
        <v>-0.95899999999999996</v>
      </c>
      <c r="B438">
        <v>0.48</v>
      </c>
      <c r="C438">
        <v>-0.36899999999999999</v>
      </c>
      <c r="D438">
        <v>0.96799999999999997</v>
      </c>
      <c r="E438" s="1">
        <f t="shared" si="54"/>
        <v>-0.79500000000000004</v>
      </c>
      <c r="F438" s="1">
        <f t="shared" si="55"/>
        <v>-1.839</v>
      </c>
      <c r="G438" s="1">
        <f t="shared" si="56"/>
        <v>3.2909999999999999</v>
      </c>
      <c r="I438" s="4">
        <f t="shared" si="57"/>
        <v>-1.7350749612413801</v>
      </c>
      <c r="J438" s="4"/>
      <c r="K438" s="4">
        <f t="shared" si="58"/>
        <v>-2.5988827032756556</v>
      </c>
      <c r="L438" s="4"/>
      <c r="M438" s="4">
        <f t="shared" si="59"/>
        <v>1.665173294926152</v>
      </c>
      <c r="O438" s="5">
        <f t="shared" si="60"/>
        <v>0.14993958702536009</v>
      </c>
      <c r="P438" s="5">
        <f t="shared" si="61"/>
        <v>6.921036228558386E-2</v>
      </c>
      <c r="Q438" s="5">
        <f t="shared" si="62"/>
        <v>0.8409312346059058</v>
      </c>
    </row>
    <row r="439" spans="1:17" x14ac:dyDescent="0.45">
      <c r="A439">
        <v>0.40400000000000003</v>
      </c>
      <c r="B439">
        <v>-0.59299999999999997</v>
      </c>
      <c r="C439">
        <v>0.75700000000000001</v>
      </c>
      <c r="D439">
        <v>0.04</v>
      </c>
      <c r="E439" s="1">
        <f t="shared" si="54"/>
        <v>0.64200000000000002</v>
      </c>
      <c r="F439" s="1">
        <f t="shared" si="55"/>
        <v>0.45100000000000001</v>
      </c>
      <c r="G439" s="1">
        <f t="shared" si="56"/>
        <v>2.17</v>
      </c>
      <c r="I439" s="4">
        <f t="shared" si="57"/>
        <v>-0.54706779341828304</v>
      </c>
      <c r="J439" s="4"/>
      <c r="K439" s="4">
        <f t="shared" si="58"/>
        <v>-0.70843584999895082</v>
      </c>
      <c r="L439" s="4"/>
      <c r="M439" s="4">
        <f t="shared" si="59"/>
        <v>0.73576489910258347</v>
      </c>
      <c r="O439" s="5">
        <f t="shared" si="60"/>
        <v>0.36654497051393081</v>
      </c>
      <c r="P439" s="5">
        <f t="shared" si="61"/>
        <v>0.32994455223662256</v>
      </c>
      <c r="Q439" s="5">
        <f t="shared" si="62"/>
        <v>0.6760690629431686</v>
      </c>
    </row>
    <row r="440" spans="1:17" x14ac:dyDescent="0.45">
      <c r="A440">
        <v>0.29899999999999999</v>
      </c>
      <c r="B440">
        <v>-0.83399999999999996</v>
      </c>
      <c r="C440">
        <v>-0.44800000000000001</v>
      </c>
      <c r="D440">
        <v>-0.128</v>
      </c>
      <c r="E440" s="1">
        <f t="shared" si="54"/>
        <v>0.66700000000000004</v>
      </c>
      <c r="F440" s="1">
        <f t="shared" si="55"/>
        <v>1.9319999999999999</v>
      </c>
      <c r="G440" s="1">
        <f t="shared" si="56"/>
        <v>1.1120000000000001</v>
      </c>
      <c r="I440" s="4">
        <f t="shared" si="57"/>
        <v>-0.52639961026200099</v>
      </c>
      <c r="J440" s="4"/>
      <c r="K440" s="4">
        <f t="shared" si="58"/>
        <v>0.51416318480576517</v>
      </c>
      <c r="L440" s="4"/>
      <c r="M440" s="4">
        <f t="shared" si="59"/>
        <v>-0.1414109106934337</v>
      </c>
      <c r="O440" s="5">
        <f t="shared" si="60"/>
        <v>0.37135701252800918</v>
      </c>
      <c r="P440" s="5">
        <f t="shared" si="61"/>
        <v>0.62578191393218063</v>
      </c>
      <c r="Q440" s="5">
        <f t="shared" si="62"/>
        <v>0.46470606726606445</v>
      </c>
    </row>
    <row r="441" spans="1:17" x14ac:dyDescent="0.45">
      <c r="A441">
        <v>-0.46400000000000002</v>
      </c>
      <c r="B441">
        <v>0.77400000000000002</v>
      </c>
      <c r="C441">
        <v>0.64300000000000002</v>
      </c>
      <c r="D441">
        <v>-7.1999999999999995E-2</v>
      </c>
      <c r="E441" s="1">
        <f t="shared" si="54"/>
        <v>0.13</v>
      </c>
      <c r="F441" s="1">
        <f t="shared" si="55"/>
        <v>2.3959999999999999</v>
      </c>
      <c r="G441" s="1">
        <f t="shared" si="56"/>
        <v>0.29299999999999998</v>
      </c>
      <c r="I441" s="4">
        <f t="shared" si="57"/>
        <v>-0.970352184458941</v>
      </c>
      <c r="J441" s="4"/>
      <c r="K441" s="4">
        <f t="shared" si="58"/>
        <v>0.89720569132121974</v>
      </c>
      <c r="L441" s="4"/>
      <c r="M441" s="4">
        <f t="shared" si="59"/>
        <v>-0.82043452905159853</v>
      </c>
      <c r="O441" s="5">
        <f t="shared" si="60"/>
        <v>0.27481030994289402</v>
      </c>
      <c r="P441" s="5">
        <f t="shared" si="61"/>
        <v>0.71037493302190247</v>
      </c>
      <c r="Q441" s="5">
        <f t="shared" si="62"/>
        <v>0.30567142922086743</v>
      </c>
    </row>
    <row r="442" spans="1:17" x14ac:dyDescent="0.45">
      <c r="A442">
        <v>0.46</v>
      </c>
      <c r="B442">
        <v>0.61</v>
      </c>
      <c r="C442">
        <v>0.99099999999999999</v>
      </c>
      <c r="D442">
        <v>-0.28299999999999997</v>
      </c>
      <c r="E442" s="1">
        <f t="shared" si="54"/>
        <v>1.581</v>
      </c>
      <c r="F442" s="1">
        <f t="shared" si="55"/>
        <v>2.1179999999999999</v>
      </c>
      <c r="G442" s="1">
        <f t="shared" si="56"/>
        <v>2.3220000000000001</v>
      </c>
      <c r="I442" s="4">
        <f t="shared" si="57"/>
        <v>0.22922916593167358</v>
      </c>
      <c r="J442" s="4"/>
      <c r="K442" s="4">
        <f t="shared" si="58"/>
        <v>0.66771039646928787</v>
      </c>
      <c r="L442" s="4"/>
      <c r="M442" s="4">
        <f t="shared" si="59"/>
        <v>0.86178637650238954</v>
      </c>
      <c r="O442" s="5">
        <f t="shared" si="60"/>
        <v>0.55705766396553102</v>
      </c>
      <c r="P442" s="5">
        <f t="shared" si="61"/>
        <v>0.66099028924426817</v>
      </c>
      <c r="Q442" s="5">
        <f t="shared" si="62"/>
        <v>0.70303374442381084</v>
      </c>
    </row>
    <row r="443" spans="1:17" x14ac:dyDescent="0.45">
      <c r="A443">
        <v>0.68200000000000005</v>
      </c>
      <c r="B443">
        <v>-0.36399999999999999</v>
      </c>
      <c r="C443">
        <v>-0.72399999999999998</v>
      </c>
      <c r="D443">
        <v>-0.23899999999999999</v>
      </c>
      <c r="E443" s="1">
        <f t="shared" si="54"/>
        <v>0.90100000000000002</v>
      </c>
      <c r="F443" s="1">
        <f t="shared" si="55"/>
        <v>1.3380000000000001</v>
      </c>
      <c r="G443" s="1">
        <f t="shared" si="56"/>
        <v>-7.0000000000000001E-3</v>
      </c>
      <c r="I443" s="4">
        <f t="shared" si="57"/>
        <v>-0.33294541591920024</v>
      </c>
      <c r="J443" s="4"/>
      <c r="K443" s="4">
        <f t="shared" si="58"/>
        <v>2.3802734654515212E-2</v>
      </c>
      <c r="L443" s="4"/>
      <c r="M443" s="4">
        <f t="shared" si="59"/>
        <v>-1.0691611291827943</v>
      </c>
      <c r="O443" s="5">
        <f t="shared" si="60"/>
        <v>0.41752413115323617</v>
      </c>
      <c r="P443" s="5">
        <f t="shared" si="61"/>
        <v>0.50595040272288794</v>
      </c>
      <c r="Q443" s="5">
        <f t="shared" si="62"/>
        <v>0.25556264693670766</v>
      </c>
    </row>
    <row r="444" spans="1:17" x14ac:dyDescent="0.45">
      <c r="A444">
        <v>0.92100000000000004</v>
      </c>
      <c r="B444">
        <v>-0.19800000000000001</v>
      </c>
      <c r="C444">
        <v>7.6999999999999999E-2</v>
      </c>
      <c r="D444">
        <v>-0.31900000000000001</v>
      </c>
      <c r="E444" s="1">
        <f t="shared" si="54"/>
        <v>0.70399999999999996</v>
      </c>
      <c r="F444" s="1">
        <f t="shared" si="55"/>
        <v>0.38800000000000001</v>
      </c>
      <c r="G444" s="1">
        <f t="shared" si="56"/>
        <v>1.639</v>
      </c>
      <c r="I444" s="4">
        <f t="shared" si="57"/>
        <v>-0.49581069919070347</v>
      </c>
      <c r="J444" s="4"/>
      <c r="K444" s="4">
        <f t="shared" si="58"/>
        <v>-0.76044377653014406</v>
      </c>
      <c r="L444" s="4"/>
      <c r="M444" s="4">
        <f t="shared" si="59"/>
        <v>0.29551881687036696</v>
      </c>
      <c r="O444" s="5">
        <f t="shared" si="60"/>
        <v>0.378525673925591</v>
      </c>
      <c r="P444" s="5">
        <f t="shared" si="61"/>
        <v>0.31854992527833043</v>
      </c>
      <c r="Q444" s="5">
        <f t="shared" si="62"/>
        <v>0.57334669062592469</v>
      </c>
    </row>
    <row r="445" spans="1:17" x14ac:dyDescent="0.45">
      <c r="A445">
        <v>-0.7</v>
      </c>
      <c r="B445">
        <v>0.95899999999999996</v>
      </c>
      <c r="C445">
        <v>-9.4E-2</v>
      </c>
      <c r="D445">
        <v>-0.82499999999999996</v>
      </c>
      <c r="E445" s="1">
        <f t="shared" si="54"/>
        <v>-0.55900000000000005</v>
      </c>
      <c r="F445" s="1">
        <f t="shared" si="55"/>
        <v>2.8519999999999999</v>
      </c>
      <c r="G445" s="1">
        <f t="shared" si="56"/>
        <v>-8.5000000000000006E-2</v>
      </c>
      <c r="I445" s="4">
        <f t="shared" si="57"/>
        <v>-1.5399673122460764</v>
      </c>
      <c r="J445" s="4"/>
      <c r="K445" s="4">
        <f t="shared" si="58"/>
        <v>1.2736440166898562</v>
      </c>
      <c r="L445" s="4"/>
      <c r="M445" s="4">
        <f t="shared" si="59"/>
        <v>-1.1338300452169052</v>
      </c>
      <c r="O445" s="5">
        <f t="shared" si="60"/>
        <v>0.17654002666682975</v>
      </c>
      <c r="P445" s="5">
        <f t="shared" si="61"/>
        <v>0.78136590527872207</v>
      </c>
      <c r="Q445" s="5">
        <f t="shared" si="62"/>
        <v>0.24345497240809622</v>
      </c>
    </row>
    <row r="446" spans="1:17" x14ac:dyDescent="0.45">
      <c r="A446">
        <v>-0.375</v>
      </c>
      <c r="B446">
        <v>0.96699999999999997</v>
      </c>
      <c r="C446">
        <v>-0.52</v>
      </c>
      <c r="D446">
        <v>-0.39900000000000002</v>
      </c>
      <c r="E446" s="1">
        <f t="shared" si="54"/>
        <v>0.627</v>
      </c>
      <c r="F446" s="1">
        <f t="shared" si="55"/>
        <v>0.74299999999999999</v>
      </c>
      <c r="G446" s="1">
        <f t="shared" si="56"/>
        <v>1.113</v>
      </c>
      <c r="I446" s="4">
        <f t="shared" si="57"/>
        <v>-0.55946870331205234</v>
      </c>
      <c r="J446" s="4"/>
      <c r="K446" s="4">
        <f t="shared" si="58"/>
        <v>-0.4673832381400872</v>
      </c>
      <c r="L446" s="4"/>
      <c r="M446" s="4">
        <f t="shared" si="59"/>
        <v>-0.14058182202632979</v>
      </c>
      <c r="O446" s="5">
        <f t="shared" si="60"/>
        <v>0.36367040043017124</v>
      </c>
      <c r="P446" s="5">
        <f t="shared" si="61"/>
        <v>0.38523578275209591</v>
      </c>
      <c r="Q446" s="5">
        <f t="shared" si="62"/>
        <v>0.46491231269215005</v>
      </c>
    </row>
    <row r="447" spans="1:17" x14ac:dyDescent="0.45">
      <c r="A447">
        <v>7.4999999999999997E-2</v>
      </c>
      <c r="B447">
        <v>0.73899999999999999</v>
      </c>
      <c r="C447">
        <v>-0.24199999999999999</v>
      </c>
      <c r="D447">
        <v>0.59</v>
      </c>
      <c r="E447" s="1">
        <f t="shared" si="54"/>
        <v>1.181</v>
      </c>
      <c r="F447" s="1">
        <f t="shared" si="55"/>
        <v>1.075</v>
      </c>
      <c r="G447" s="1">
        <f t="shared" si="56"/>
        <v>2.1179999999999999</v>
      </c>
      <c r="I447" s="4">
        <f t="shared" si="57"/>
        <v>-0.10146176456884039</v>
      </c>
      <c r="J447" s="4"/>
      <c r="K447" s="4">
        <f t="shared" si="58"/>
        <v>-0.19330972054713264</v>
      </c>
      <c r="L447" s="4"/>
      <c r="M447" s="4">
        <f t="shared" si="59"/>
        <v>0.69265228841317616</v>
      </c>
      <c r="O447" s="5">
        <f t="shared" si="60"/>
        <v>0.47465629683590821</v>
      </c>
      <c r="P447" s="5">
        <f t="shared" si="61"/>
        <v>0.45182250383251921</v>
      </c>
      <c r="Q447" s="5">
        <f t="shared" si="62"/>
        <v>0.66655668156450221</v>
      </c>
    </row>
    <row r="448" spans="1:17" x14ac:dyDescent="0.45">
      <c r="A448">
        <v>-0.97499999999999998</v>
      </c>
      <c r="B448">
        <v>0.89200000000000002</v>
      </c>
      <c r="C448">
        <v>-0.308</v>
      </c>
      <c r="D448">
        <v>0.66700000000000004</v>
      </c>
      <c r="E448" s="1">
        <f t="shared" si="54"/>
        <v>-1.72</v>
      </c>
      <c r="F448" s="1">
        <f t="shared" si="55"/>
        <v>-1.2</v>
      </c>
      <c r="G448" s="1">
        <f t="shared" si="56"/>
        <v>3.391</v>
      </c>
      <c r="I448" s="4">
        <f t="shared" si="57"/>
        <v>-2.4997977380238185</v>
      </c>
      <c r="J448" s="4"/>
      <c r="K448" s="4">
        <f t="shared" si="58"/>
        <v>-2.0713737341735534</v>
      </c>
      <c r="L448" s="4"/>
      <c r="M448" s="4">
        <f t="shared" si="59"/>
        <v>1.7480821616365507</v>
      </c>
      <c r="O448" s="5">
        <f t="shared" si="60"/>
        <v>7.5872360553957463E-2</v>
      </c>
      <c r="P448" s="5">
        <f t="shared" si="61"/>
        <v>0.11191043513362003</v>
      </c>
      <c r="Q448" s="5">
        <f t="shared" si="62"/>
        <v>0.85171074318877527</v>
      </c>
    </row>
    <row r="449" spans="1:17" x14ac:dyDescent="0.45">
      <c r="A449">
        <v>-0.59699999999999998</v>
      </c>
      <c r="B449">
        <v>-5.8999999999999997E-2</v>
      </c>
      <c r="C449">
        <v>-0.96499999999999997</v>
      </c>
      <c r="D449">
        <v>0.438</v>
      </c>
      <c r="E449" s="1">
        <f t="shared" si="54"/>
        <v>0.56000000000000005</v>
      </c>
      <c r="F449" s="1">
        <f t="shared" si="55"/>
        <v>0.629</v>
      </c>
      <c r="G449" s="1">
        <f t="shared" si="56"/>
        <v>2.9769999999999999</v>
      </c>
      <c r="I449" s="4">
        <f t="shared" si="57"/>
        <v>-0.6148594341708884</v>
      </c>
      <c r="J449" s="4"/>
      <c r="K449" s="4">
        <f t="shared" si="58"/>
        <v>-0.56149281948224627</v>
      </c>
      <c r="L449" s="4"/>
      <c r="M449" s="4">
        <f t="shared" si="59"/>
        <v>1.4048394534555002</v>
      </c>
      <c r="O449" s="5">
        <f t="shared" si="60"/>
        <v>0.35095149380767743</v>
      </c>
      <c r="P449" s="5">
        <f t="shared" si="61"/>
        <v>0.36320212050470113</v>
      </c>
      <c r="Q449" s="5">
        <f t="shared" si="62"/>
        <v>0.8029507138284917</v>
      </c>
    </row>
    <row r="450" spans="1:17" x14ac:dyDescent="0.45">
      <c r="A450">
        <v>9.4E-2</v>
      </c>
      <c r="B450">
        <v>0.61</v>
      </c>
      <c r="C450">
        <v>0.46100000000000002</v>
      </c>
      <c r="D450">
        <v>0.93500000000000005</v>
      </c>
      <c r="E450" s="1">
        <f t="shared" si="54"/>
        <v>2.3340000000000001</v>
      </c>
      <c r="F450" s="1">
        <f t="shared" si="55"/>
        <v>2.1259999999999999</v>
      </c>
      <c r="G450" s="1">
        <f t="shared" si="56"/>
        <v>2.5710000000000002</v>
      </c>
      <c r="I450" s="4">
        <f t="shared" si="57"/>
        <v>0.85175484259889134</v>
      </c>
      <c r="J450" s="4"/>
      <c r="K450" s="4">
        <f t="shared" si="58"/>
        <v>0.67431457761610603</v>
      </c>
      <c r="L450" s="4"/>
      <c r="M450" s="4">
        <f t="shared" si="59"/>
        <v>1.0682294546112823</v>
      </c>
      <c r="O450" s="5">
        <f t="shared" si="60"/>
        <v>0.70093513114387263</v>
      </c>
      <c r="P450" s="5">
        <f t="shared" si="61"/>
        <v>0.66246859108431222</v>
      </c>
      <c r="Q450" s="5">
        <f t="shared" si="62"/>
        <v>0.7442600612587138</v>
      </c>
    </row>
    <row r="451" spans="1:17" x14ac:dyDescent="0.45">
      <c r="A451">
        <v>0.89600000000000002</v>
      </c>
      <c r="B451">
        <v>-0.81699999999999995</v>
      </c>
      <c r="C451">
        <v>-0.89800000000000002</v>
      </c>
      <c r="D451">
        <v>-0.189</v>
      </c>
      <c r="E451" s="1">
        <f t="shared" ref="E451:E514" si="63">ROUND(A451*B451*3+C451*D451*2+1.3, 3)</f>
        <v>-0.55700000000000005</v>
      </c>
      <c r="F451" s="1">
        <f t="shared" ref="F451:F514" si="64">ROUND(A451*D451*3+B451*C451*2+1.3, 3)</f>
        <v>2.2589999999999999</v>
      </c>
      <c r="G451" s="1">
        <f t="shared" ref="G451:G514" si="65">ROUND(A451*C451*3+B451*D451*2+1.3, 3)</f>
        <v>-0.80500000000000005</v>
      </c>
      <c r="I451" s="4">
        <f t="shared" ref="I451:I514" si="66">(E451-AVERAGE(E:E))/STDEVP(E:E)</f>
        <v>-1.5383138575935742</v>
      </c>
      <c r="J451" s="4"/>
      <c r="K451" s="4">
        <f t="shared" ref="K451:K514" si="67">(F451-AVERAGE(F:F))/STDEVP(F:F)</f>
        <v>0.78410908918195832</v>
      </c>
      <c r="L451" s="4"/>
      <c r="M451" s="4">
        <f t="shared" ref="M451:M514" si="68">(G451-AVERAGE(G:G))/STDEVP(G:G)</f>
        <v>-1.7307738855317754</v>
      </c>
      <c r="O451" s="5">
        <f t="shared" ref="O451:O514" si="69">1/(1+EXP(-I451))</f>
        <v>0.17678052396709637</v>
      </c>
      <c r="P451" s="5">
        <f t="shared" ref="P451:P514" si="70">1/(1+EXP(-K451))</f>
        <v>0.68656504031289312</v>
      </c>
      <c r="Q451" s="5">
        <f t="shared" ref="Q451:Q514" si="71">1/(1+EXP(-M451))</f>
        <v>0.15048861806879441</v>
      </c>
    </row>
    <row r="452" spans="1:17" x14ac:dyDescent="0.45">
      <c r="A452">
        <v>-0.44</v>
      </c>
      <c r="B452">
        <v>0.64900000000000002</v>
      </c>
      <c r="C452">
        <v>-0.28699999999999998</v>
      </c>
      <c r="D452">
        <v>0.68300000000000005</v>
      </c>
      <c r="E452" s="1">
        <f t="shared" si="63"/>
        <v>5.0999999999999997E-2</v>
      </c>
      <c r="F452" s="1">
        <f t="shared" si="64"/>
        <v>2.5999999999999999E-2</v>
      </c>
      <c r="G452" s="1">
        <f t="shared" si="65"/>
        <v>2.5649999999999999</v>
      </c>
      <c r="I452" s="4">
        <f t="shared" si="66"/>
        <v>-1.0356636432327926</v>
      </c>
      <c r="J452" s="4"/>
      <c r="K452" s="4">
        <f t="shared" si="67"/>
        <v>-1.0592829734236668</v>
      </c>
      <c r="L452" s="4"/>
      <c r="M452" s="4">
        <f t="shared" si="68"/>
        <v>1.0632549226086581</v>
      </c>
      <c r="O452" s="5">
        <f t="shared" si="69"/>
        <v>0.26198756306969634</v>
      </c>
      <c r="P452" s="5">
        <f t="shared" si="70"/>
        <v>0.25744650325033774</v>
      </c>
      <c r="Q452" s="5">
        <f t="shared" si="71"/>
        <v>0.74331207372382624</v>
      </c>
    </row>
    <row r="453" spans="1:17" x14ac:dyDescent="0.45">
      <c r="A453">
        <v>-0.21199999999999999</v>
      </c>
      <c r="B453">
        <v>0.32900000000000001</v>
      </c>
      <c r="C453">
        <v>-0.57599999999999996</v>
      </c>
      <c r="D453">
        <v>-0.44600000000000001</v>
      </c>
      <c r="E453" s="1">
        <f t="shared" si="63"/>
        <v>1.605</v>
      </c>
      <c r="F453" s="1">
        <f t="shared" si="64"/>
        <v>1.2050000000000001</v>
      </c>
      <c r="G453" s="1">
        <f t="shared" si="65"/>
        <v>1.373</v>
      </c>
      <c r="I453" s="4">
        <f t="shared" si="66"/>
        <v>0.24907062176170444</v>
      </c>
      <c r="J453" s="4"/>
      <c r="K453" s="4">
        <f t="shared" si="67"/>
        <v>-8.5991776911337081E-2</v>
      </c>
      <c r="L453" s="4"/>
      <c r="M453" s="4">
        <f t="shared" si="68"/>
        <v>7.4981231420706604E-2</v>
      </c>
      <c r="O453" s="5">
        <f t="shared" si="69"/>
        <v>0.56194773602277615</v>
      </c>
      <c r="P453" s="5">
        <f t="shared" si="70"/>
        <v>0.47851529334951926</v>
      </c>
      <c r="Q453" s="5">
        <f t="shared" si="71"/>
        <v>0.51873653032421163</v>
      </c>
    </row>
    <row r="454" spans="1:17" x14ac:dyDescent="0.45">
      <c r="A454">
        <v>0.81499999999999995</v>
      </c>
      <c r="B454">
        <v>0.878</v>
      </c>
      <c r="C454">
        <v>5.5E-2</v>
      </c>
      <c r="D454">
        <v>-0.13100000000000001</v>
      </c>
      <c r="E454" s="1">
        <f t="shared" si="63"/>
        <v>3.4319999999999999</v>
      </c>
      <c r="F454" s="1">
        <f t="shared" si="64"/>
        <v>1.0760000000000001</v>
      </c>
      <c r="G454" s="1">
        <f t="shared" si="65"/>
        <v>1.204</v>
      </c>
      <c r="I454" s="4">
        <f t="shared" si="66"/>
        <v>1.7595014468228021</v>
      </c>
      <c r="J454" s="4"/>
      <c r="K454" s="4">
        <f t="shared" si="67"/>
        <v>-0.1924841979037803</v>
      </c>
      <c r="L454" s="4"/>
      <c r="M454" s="4">
        <f t="shared" si="68"/>
        <v>-6.5134753319867081E-2</v>
      </c>
      <c r="O454" s="5">
        <f t="shared" si="69"/>
        <v>0.85314720893899598</v>
      </c>
      <c r="P454" s="5">
        <f t="shared" si="70"/>
        <v>0.4520269765171735</v>
      </c>
      <c r="Q454" s="5">
        <f t="shared" si="71"/>
        <v>0.48372206623993341</v>
      </c>
    </row>
    <row r="455" spans="1:17" x14ac:dyDescent="0.45">
      <c r="A455">
        <v>0.505</v>
      </c>
      <c r="B455">
        <v>0.68100000000000005</v>
      </c>
      <c r="C455">
        <v>-0.746</v>
      </c>
      <c r="D455">
        <v>-8.9999999999999993E-3</v>
      </c>
      <c r="E455" s="1">
        <f t="shared" si="63"/>
        <v>2.3450000000000002</v>
      </c>
      <c r="F455" s="1">
        <f t="shared" si="64"/>
        <v>0.27</v>
      </c>
      <c r="G455" s="1">
        <f t="shared" si="65"/>
        <v>0.158</v>
      </c>
      <c r="I455" s="4">
        <f t="shared" si="66"/>
        <v>0.86084884318765564</v>
      </c>
      <c r="J455" s="4"/>
      <c r="K455" s="4">
        <f t="shared" si="67"/>
        <v>-0.85785544844571227</v>
      </c>
      <c r="L455" s="4"/>
      <c r="M455" s="4">
        <f t="shared" si="68"/>
        <v>-0.93236149911063659</v>
      </c>
      <c r="O455" s="5">
        <f t="shared" si="69"/>
        <v>0.70283797149977723</v>
      </c>
      <c r="P455" s="5">
        <f t="shared" si="70"/>
        <v>0.29778759858224607</v>
      </c>
      <c r="Q455" s="5">
        <f t="shared" si="71"/>
        <v>0.28244586322652704</v>
      </c>
    </row>
    <row r="456" spans="1:17" x14ac:dyDescent="0.45">
      <c r="A456">
        <v>0.154</v>
      </c>
      <c r="B456">
        <v>0.26800000000000002</v>
      </c>
      <c r="C456">
        <v>-0.13400000000000001</v>
      </c>
      <c r="D456">
        <v>-0.746</v>
      </c>
      <c r="E456" s="1">
        <f t="shared" si="63"/>
        <v>1.6240000000000001</v>
      </c>
      <c r="F456" s="1">
        <f t="shared" si="64"/>
        <v>0.88400000000000001</v>
      </c>
      <c r="G456" s="1">
        <f t="shared" si="65"/>
        <v>0.83799999999999997</v>
      </c>
      <c r="I456" s="4">
        <f t="shared" si="66"/>
        <v>0.26477844096047898</v>
      </c>
      <c r="J456" s="4"/>
      <c r="K456" s="4">
        <f t="shared" si="67"/>
        <v>-0.35098454542741669</v>
      </c>
      <c r="L456" s="4"/>
      <c r="M456" s="4">
        <f t="shared" si="68"/>
        <v>-0.36858120547992601</v>
      </c>
      <c r="O456" s="5">
        <f t="shared" si="69"/>
        <v>0.56581057350865327</v>
      </c>
      <c r="P456" s="5">
        <f t="shared" si="70"/>
        <v>0.41314369175910803</v>
      </c>
      <c r="Q456" s="5">
        <f t="shared" si="71"/>
        <v>0.40888389677772929</v>
      </c>
    </row>
    <row r="457" spans="1:17" x14ac:dyDescent="0.45">
      <c r="A457">
        <v>0.185</v>
      </c>
      <c r="B457">
        <v>-0.79100000000000004</v>
      </c>
      <c r="C457">
        <v>-0.78400000000000003</v>
      </c>
      <c r="D457">
        <v>0.96799999999999997</v>
      </c>
      <c r="E457" s="1">
        <f t="shared" si="63"/>
        <v>-0.65700000000000003</v>
      </c>
      <c r="F457" s="1">
        <f t="shared" si="64"/>
        <v>3.0779999999999998</v>
      </c>
      <c r="G457" s="1">
        <f t="shared" si="65"/>
        <v>-0.66600000000000004</v>
      </c>
      <c r="I457" s="4">
        <f t="shared" si="66"/>
        <v>-1.6209865902187024</v>
      </c>
      <c r="J457" s="4"/>
      <c r="K457" s="4">
        <f t="shared" si="67"/>
        <v>1.4602121340874699</v>
      </c>
      <c r="L457" s="4"/>
      <c r="M457" s="4">
        <f t="shared" si="68"/>
        <v>-1.6155305608043211</v>
      </c>
      <c r="O457" s="5">
        <f t="shared" si="69"/>
        <v>0.16506885228079154</v>
      </c>
      <c r="P457" s="5">
        <f t="shared" si="70"/>
        <v>0.81156511799754161</v>
      </c>
      <c r="Q457" s="5">
        <f t="shared" si="71"/>
        <v>0.16582218316344219</v>
      </c>
    </row>
    <row r="458" spans="1:17" x14ac:dyDescent="0.45">
      <c r="A458">
        <v>-3.1E-2</v>
      </c>
      <c r="B458">
        <v>-0.373</v>
      </c>
      <c r="C458">
        <v>0.57399999999999995</v>
      </c>
      <c r="D458">
        <v>-0.40300000000000002</v>
      </c>
      <c r="E458" s="1">
        <f t="shared" si="63"/>
        <v>0.872</v>
      </c>
      <c r="F458" s="1">
        <f t="shared" si="64"/>
        <v>0.90900000000000003</v>
      </c>
      <c r="G458" s="1">
        <f t="shared" si="65"/>
        <v>1.5469999999999999</v>
      </c>
      <c r="I458" s="4">
        <f t="shared" si="66"/>
        <v>-0.35692050838048756</v>
      </c>
      <c r="J458" s="4"/>
      <c r="K458" s="4">
        <f t="shared" si="67"/>
        <v>-0.33034647934360989</v>
      </c>
      <c r="L458" s="4"/>
      <c r="M458" s="4">
        <f t="shared" si="68"/>
        <v>0.21924265949680014</v>
      </c>
      <c r="O458" s="5">
        <f t="shared" si="69"/>
        <v>0.41170522789483843</v>
      </c>
      <c r="P458" s="5">
        <f t="shared" si="70"/>
        <v>0.41815632178551942</v>
      </c>
      <c r="Q458" s="5">
        <f t="shared" si="71"/>
        <v>0.55459216483003015</v>
      </c>
    </row>
    <row r="459" spans="1:17" x14ac:dyDescent="0.45">
      <c r="A459">
        <v>0.314</v>
      </c>
      <c r="B459">
        <v>-0.90600000000000003</v>
      </c>
      <c r="C459">
        <v>0.314</v>
      </c>
      <c r="D459">
        <v>0.10299999999999999</v>
      </c>
      <c r="E459" s="1">
        <f t="shared" si="63"/>
        <v>0.51100000000000001</v>
      </c>
      <c r="F459" s="1">
        <f t="shared" si="64"/>
        <v>0.82799999999999996</v>
      </c>
      <c r="G459" s="1">
        <f t="shared" si="65"/>
        <v>1.409</v>
      </c>
      <c r="I459" s="4">
        <f t="shared" si="66"/>
        <v>-0.6553690731572015</v>
      </c>
      <c r="J459" s="4"/>
      <c r="K459" s="4">
        <f t="shared" si="67"/>
        <v>-0.39721381345514406</v>
      </c>
      <c r="L459" s="4"/>
      <c r="M459" s="4">
        <f t="shared" si="68"/>
        <v>0.10482842343645013</v>
      </c>
      <c r="O459" s="5">
        <f t="shared" si="69"/>
        <v>0.34178065095699478</v>
      </c>
      <c r="P459" s="5">
        <f t="shared" si="70"/>
        <v>0.40198193482474481</v>
      </c>
      <c r="Q459" s="5">
        <f t="shared" si="71"/>
        <v>0.52618313304887598</v>
      </c>
    </row>
    <row r="460" spans="1:17" x14ac:dyDescent="0.45">
      <c r="A460">
        <v>0.21099999999999999</v>
      </c>
      <c r="B460">
        <v>0.371</v>
      </c>
      <c r="C460">
        <v>-0.3</v>
      </c>
      <c r="D460">
        <v>0.63200000000000001</v>
      </c>
      <c r="E460" s="1">
        <f t="shared" si="63"/>
        <v>1.1559999999999999</v>
      </c>
      <c r="F460" s="1">
        <f t="shared" si="64"/>
        <v>1.4770000000000001</v>
      </c>
      <c r="G460" s="1">
        <f t="shared" si="65"/>
        <v>1.579</v>
      </c>
      <c r="I460" s="4">
        <f t="shared" si="66"/>
        <v>-0.12212994772512263</v>
      </c>
      <c r="J460" s="4"/>
      <c r="K460" s="4">
        <f t="shared" si="67"/>
        <v>0.13855038208048115</v>
      </c>
      <c r="L460" s="4"/>
      <c r="M460" s="4">
        <f t="shared" si="68"/>
        <v>0.24577349684412772</v>
      </c>
      <c r="O460" s="5">
        <f t="shared" si="69"/>
        <v>0.46950540772643934</v>
      </c>
      <c r="P460" s="5">
        <f t="shared" si="70"/>
        <v>0.53458229247014843</v>
      </c>
      <c r="Q460" s="5">
        <f t="shared" si="71"/>
        <v>0.56113594250984633</v>
      </c>
    </row>
    <row r="461" spans="1:17" x14ac:dyDescent="0.45">
      <c r="A461">
        <v>-0.54</v>
      </c>
      <c r="B461">
        <v>0.76200000000000001</v>
      </c>
      <c r="C461">
        <v>-0.78800000000000003</v>
      </c>
      <c r="D461">
        <v>-0.64900000000000002</v>
      </c>
      <c r="E461" s="1">
        <f t="shared" si="63"/>
        <v>1.0880000000000001</v>
      </c>
      <c r="F461" s="1">
        <f t="shared" si="64"/>
        <v>1.1499999999999999</v>
      </c>
      <c r="G461" s="1">
        <f t="shared" si="65"/>
        <v>1.587</v>
      </c>
      <c r="I461" s="4">
        <f t="shared" si="66"/>
        <v>-0.17834740591020989</v>
      </c>
      <c r="J461" s="4"/>
      <c r="K461" s="4">
        <f t="shared" si="67"/>
        <v>-0.13139552229571222</v>
      </c>
      <c r="L461" s="4"/>
      <c r="M461" s="4">
        <f t="shared" si="68"/>
        <v>0.2524062061809596</v>
      </c>
      <c r="O461" s="5">
        <f t="shared" si="69"/>
        <v>0.4555309579382778</v>
      </c>
      <c r="P461" s="5">
        <f t="shared" si="70"/>
        <v>0.46719829870741225</v>
      </c>
      <c r="Q461" s="5">
        <f t="shared" si="71"/>
        <v>0.56276866135849635</v>
      </c>
    </row>
    <row r="462" spans="1:17" x14ac:dyDescent="0.45">
      <c r="A462">
        <v>-0.67300000000000004</v>
      </c>
      <c r="B462">
        <v>0.36699999999999999</v>
      </c>
      <c r="C462">
        <v>0.24099999999999999</v>
      </c>
      <c r="D462">
        <v>0.69499999999999995</v>
      </c>
      <c r="E462" s="1">
        <f t="shared" si="63"/>
        <v>0.89400000000000002</v>
      </c>
      <c r="F462" s="1">
        <f t="shared" si="64"/>
        <v>7.3999999999999996E-2</v>
      </c>
      <c r="G462" s="1">
        <f t="shared" si="65"/>
        <v>1.3240000000000001</v>
      </c>
      <c r="I462" s="4">
        <f t="shared" si="66"/>
        <v>-0.33873250720295922</v>
      </c>
      <c r="J462" s="4"/>
      <c r="K462" s="4">
        <f t="shared" si="67"/>
        <v>-1.0196578865427577</v>
      </c>
      <c r="L462" s="4"/>
      <c r="M462" s="4">
        <f t="shared" si="68"/>
        <v>3.4355886732611342E-2</v>
      </c>
      <c r="O462" s="5">
        <f t="shared" si="69"/>
        <v>0.41611739903634587</v>
      </c>
      <c r="P462" s="5">
        <f t="shared" si="70"/>
        <v>0.26509404544443521</v>
      </c>
      <c r="Q462" s="5">
        <f t="shared" si="71"/>
        <v>0.50858812696662536</v>
      </c>
    </row>
    <row r="463" spans="1:17" x14ac:dyDescent="0.45">
      <c r="A463">
        <v>0.35299999999999998</v>
      </c>
      <c r="B463">
        <v>-0.437</v>
      </c>
      <c r="C463">
        <v>0.96</v>
      </c>
      <c r="D463">
        <v>-0.78700000000000003</v>
      </c>
      <c r="E463" s="1">
        <f t="shared" si="63"/>
        <v>-0.67400000000000004</v>
      </c>
      <c r="F463" s="1">
        <f t="shared" si="64"/>
        <v>-0.372</v>
      </c>
      <c r="G463" s="1">
        <f t="shared" si="65"/>
        <v>3.004</v>
      </c>
      <c r="I463" s="4">
        <f t="shared" si="66"/>
        <v>-1.6350409547649745</v>
      </c>
      <c r="J463" s="4"/>
      <c r="K463" s="4">
        <f t="shared" si="67"/>
        <v>-1.3878409854778715</v>
      </c>
      <c r="L463" s="4"/>
      <c r="M463" s="4">
        <f t="shared" si="68"/>
        <v>1.4272248474673079</v>
      </c>
      <c r="O463" s="5">
        <f t="shared" si="69"/>
        <v>0.16314097067341815</v>
      </c>
      <c r="P463" s="5">
        <f t="shared" si="70"/>
        <v>0.19975265491700719</v>
      </c>
      <c r="Q463" s="5">
        <f t="shared" si="71"/>
        <v>0.80646854654840183</v>
      </c>
    </row>
    <row r="464" spans="1:17" x14ac:dyDescent="0.45">
      <c r="A464">
        <v>-0.26800000000000002</v>
      </c>
      <c r="B464">
        <v>-0.154</v>
      </c>
      <c r="C464">
        <v>0.747</v>
      </c>
      <c r="D464">
        <v>-0.55400000000000005</v>
      </c>
      <c r="E464" s="1">
        <f t="shared" si="63"/>
        <v>0.59599999999999997</v>
      </c>
      <c r="F464" s="1">
        <f t="shared" si="64"/>
        <v>1.5149999999999999</v>
      </c>
      <c r="G464" s="1">
        <f t="shared" si="65"/>
        <v>0.87</v>
      </c>
      <c r="I464" s="4">
        <f t="shared" si="66"/>
        <v>-0.58509725042584226</v>
      </c>
      <c r="J464" s="4"/>
      <c r="K464" s="4">
        <f t="shared" si="67"/>
        <v>0.16992024252786736</v>
      </c>
      <c r="L464" s="4"/>
      <c r="M464" s="4">
        <f t="shared" si="68"/>
        <v>-0.34205036813259843</v>
      </c>
      <c r="O464" s="5">
        <f t="shared" si="69"/>
        <v>0.3577605617032571</v>
      </c>
      <c r="P464" s="5">
        <f t="shared" si="70"/>
        <v>0.54237814471025281</v>
      </c>
      <c r="Q464" s="5">
        <f t="shared" si="71"/>
        <v>0.41531150426659574</v>
      </c>
    </row>
    <row r="465" spans="1:17" x14ac:dyDescent="0.45">
      <c r="A465">
        <v>-0.192</v>
      </c>
      <c r="B465">
        <v>-0.94799999999999995</v>
      </c>
      <c r="C465">
        <v>0.34399999999999997</v>
      </c>
      <c r="D465">
        <v>0.40200000000000002</v>
      </c>
      <c r="E465" s="1">
        <f t="shared" si="63"/>
        <v>2.1230000000000002</v>
      </c>
      <c r="F465" s="1">
        <f t="shared" si="64"/>
        <v>0.41599999999999998</v>
      </c>
      <c r="G465" s="1">
        <f t="shared" si="65"/>
        <v>0.34</v>
      </c>
      <c r="I465" s="4">
        <f t="shared" si="66"/>
        <v>0.6773153767598703</v>
      </c>
      <c r="J465" s="4"/>
      <c r="K465" s="4">
        <f t="shared" si="67"/>
        <v>-0.73732914251628046</v>
      </c>
      <c r="L465" s="4"/>
      <c r="M465" s="4">
        <f t="shared" si="68"/>
        <v>-0.78146736169771103</v>
      </c>
      <c r="O465" s="5">
        <f t="shared" si="69"/>
        <v>0.66313925417135144</v>
      </c>
      <c r="P465" s="5">
        <f t="shared" si="70"/>
        <v>0.32358846263423369</v>
      </c>
      <c r="Q465" s="5">
        <f t="shared" si="71"/>
        <v>0.31400372221891493</v>
      </c>
    </row>
    <row r="466" spans="1:17" x14ac:dyDescent="0.45">
      <c r="A466">
        <v>0.28100000000000003</v>
      </c>
      <c r="B466">
        <v>0.33900000000000002</v>
      </c>
      <c r="C466">
        <v>-1.4999999999999999E-2</v>
      </c>
      <c r="D466">
        <v>-0.376</v>
      </c>
      <c r="E466" s="1">
        <f t="shared" si="63"/>
        <v>1.597</v>
      </c>
      <c r="F466" s="1">
        <f t="shared" si="64"/>
        <v>0.97299999999999998</v>
      </c>
      <c r="G466" s="1">
        <f t="shared" si="65"/>
        <v>1.032</v>
      </c>
      <c r="I466" s="4">
        <f t="shared" si="66"/>
        <v>0.24245680315169416</v>
      </c>
      <c r="J466" s="4"/>
      <c r="K466" s="4">
        <f t="shared" si="67"/>
        <v>-0.27751303016906448</v>
      </c>
      <c r="L466" s="4"/>
      <c r="M466" s="4">
        <f t="shared" si="68"/>
        <v>-0.20773800406175263</v>
      </c>
      <c r="O466" s="5">
        <f t="shared" si="69"/>
        <v>0.56031900067083562</v>
      </c>
      <c r="P466" s="5">
        <f t="shared" si="70"/>
        <v>0.43106359500765024</v>
      </c>
      <c r="Q466" s="5">
        <f t="shared" si="71"/>
        <v>0.44825146627077844</v>
      </c>
    </row>
    <row r="467" spans="1:17" x14ac:dyDescent="0.45">
      <c r="A467">
        <v>0.78500000000000003</v>
      </c>
      <c r="B467">
        <v>0.17899999999999999</v>
      </c>
      <c r="C467">
        <v>5.6000000000000001E-2</v>
      </c>
      <c r="D467">
        <v>0.98099999999999998</v>
      </c>
      <c r="E467" s="1">
        <f t="shared" si="63"/>
        <v>1.831</v>
      </c>
      <c r="F467" s="1">
        <f t="shared" si="64"/>
        <v>3.63</v>
      </c>
      <c r="G467" s="1">
        <f t="shared" si="65"/>
        <v>1.7829999999999999</v>
      </c>
      <c r="I467" s="4">
        <f t="shared" si="66"/>
        <v>0.43591099749449486</v>
      </c>
      <c r="J467" s="4"/>
      <c r="K467" s="4">
        <f t="shared" si="67"/>
        <v>1.9159006332179243</v>
      </c>
      <c r="L467" s="4"/>
      <c r="M467" s="4">
        <f t="shared" si="68"/>
        <v>0.41490758493334085</v>
      </c>
      <c r="O467" s="5">
        <f t="shared" si="69"/>
        <v>0.60728427316284028</v>
      </c>
      <c r="P467" s="5">
        <f t="shared" si="70"/>
        <v>0.87168060325582475</v>
      </c>
      <c r="Q467" s="5">
        <f t="shared" si="71"/>
        <v>0.60226403980184606</v>
      </c>
    </row>
    <row r="468" spans="1:17" x14ac:dyDescent="0.45">
      <c r="A468">
        <v>-0.76400000000000001</v>
      </c>
      <c r="B468">
        <v>-0.91100000000000003</v>
      </c>
      <c r="C468">
        <v>-0.54300000000000004</v>
      </c>
      <c r="D468">
        <v>-0.72399999999999998</v>
      </c>
      <c r="E468" s="1">
        <f t="shared" si="63"/>
        <v>4.1740000000000004</v>
      </c>
      <c r="F468" s="1">
        <f t="shared" si="64"/>
        <v>3.9489999999999998</v>
      </c>
      <c r="G468" s="1">
        <f t="shared" si="65"/>
        <v>3.8639999999999999</v>
      </c>
      <c r="I468" s="4">
        <f t="shared" si="66"/>
        <v>2.3729331229012565</v>
      </c>
      <c r="J468" s="4"/>
      <c r="K468" s="4">
        <f t="shared" si="67"/>
        <v>2.1792423564472991</v>
      </c>
      <c r="L468" s="4"/>
      <c r="M468" s="4">
        <f t="shared" si="68"/>
        <v>2.1402411011767359</v>
      </c>
      <c r="O468" s="5">
        <f t="shared" si="69"/>
        <v>0.91473989567543457</v>
      </c>
      <c r="P468" s="5">
        <f t="shared" si="70"/>
        <v>0.89836991905479546</v>
      </c>
      <c r="Q468" s="5">
        <f t="shared" si="71"/>
        <v>0.89475331709258155</v>
      </c>
    </row>
    <row r="469" spans="1:17" x14ac:dyDescent="0.45">
      <c r="A469">
        <v>0.84899999999999998</v>
      </c>
      <c r="B469">
        <v>-0.36</v>
      </c>
      <c r="C469">
        <v>-0.50600000000000001</v>
      </c>
      <c r="D469">
        <v>-0.65200000000000002</v>
      </c>
      <c r="E469" s="1">
        <f t="shared" si="63"/>
        <v>1.0429999999999999</v>
      </c>
      <c r="F469" s="1">
        <f t="shared" si="64"/>
        <v>4.0000000000000001E-3</v>
      </c>
      <c r="G469" s="1">
        <f t="shared" si="65"/>
        <v>0.48099999999999998</v>
      </c>
      <c r="I469" s="4">
        <f t="shared" si="66"/>
        <v>-0.21555013559151784</v>
      </c>
      <c r="J469" s="4"/>
      <c r="K469" s="4">
        <f t="shared" si="67"/>
        <v>-1.0774444715774167</v>
      </c>
      <c r="L469" s="4"/>
      <c r="M469" s="4">
        <f t="shared" si="68"/>
        <v>-0.66456585963604908</v>
      </c>
      <c r="O469" s="5">
        <f t="shared" si="69"/>
        <v>0.44632014417010307</v>
      </c>
      <c r="P469" s="5">
        <f t="shared" si="70"/>
        <v>0.25398993125651526</v>
      </c>
      <c r="Q469" s="5">
        <f t="shared" si="71"/>
        <v>0.33971470157058437</v>
      </c>
    </row>
    <row r="470" spans="1:17" x14ac:dyDescent="0.45">
      <c r="A470">
        <v>7.5999999999999998E-2</v>
      </c>
      <c r="B470">
        <v>-7.0000000000000001E-3</v>
      </c>
      <c r="C470">
        <v>0.10299999999999999</v>
      </c>
      <c r="D470">
        <v>0.54400000000000004</v>
      </c>
      <c r="E470" s="1">
        <f t="shared" si="63"/>
        <v>1.41</v>
      </c>
      <c r="F470" s="1">
        <f t="shared" si="64"/>
        <v>1.423</v>
      </c>
      <c r="G470" s="1">
        <f t="shared" si="65"/>
        <v>1.3160000000000001</v>
      </c>
      <c r="I470" s="4">
        <f t="shared" si="66"/>
        <v>8.7858793142703798E-2</v>
      </c>
      <c r="J470" s="4"/>
      <c r="K470" s="4">
        <f t="shared" si="67"/>
        <v>9.3972159339458378E-2</v>
      </c>
      <c r="L470" s="4"/>
      <c r="M470" s="4">
        <f t="shared" si="68"/>
        <v>2.7723177395779446E-2</v>
      </c>
      <c r="O470" s="5">
        <f t="shared" si="69"/>
        <v>0.52195058008482931</v>
      </c>
      <c r="P470" s="5">
        <f t="shared" si="70"/>
        <v>0.52347576662539075</v>
      </c>
      <c r="Q470" s="5">
        <f t="shared" si="71"/>
        <v>0.50693035048037183</v>
      </c>
    </row>
    <row r="471" spans="1:17" x14ac:dyDescent="0.45">
      <c r="A471">
        <v>2.7E-2</v>
      </c>
      <c r="B471">
        <v>0.40600000000000003</v>
      </c>
      <c r="C471">
        <v>-0.13400000000000001</v>
      </c>
      <c r="D471">
        <v>-0.32</v>
      </c>
      <c r="E471" s="1">
        <f t="shared" si="63"/>
        <v>1.419</v>
      </c>
      <c r="F471" s="1">
        <f t="shared" si="64"/>
        <v>1.165</v>
      </c>
      <c r="G471" s="1">
        <f t="shared" si="65"/>
        <v>1.0289999999999999</v>
      </c>
      <c r="I471" s="4">
        <f t="shared" si="66"/>
        <v>9.5299339078965456E-2</v>
      </c>
      <c r="J471" s="4"/>
      <c r="K471" s="4">
        <f t="shared" si="67"/>
        <v>-0.11901268264542803</v>
      </c>
      <c r="L471" s="4"/>
      <c r="M471" s="4">
        <f t="shared" si="68"/>
        <v>-0.21022527006306471</v>
      </c>
      <c r="O471" s="5">
        <f t="shared" si="69"/>
        <v>0.5238068197730219</v>
      </c>
      <c r="P471" s="5">
        <f t="shared" si="70"/>
        <v>0.47028189837293177</v>
      </c>
      <c r="Q471" s="5">
        <f t="shared" si="71"/>
        <v>0.44763638993182581</v>
      </c>
    </row>
    <row r="472" spans="1:17" x14ac:dyDescent="0.45">
      <c r="A472">
        <v>0.25</v>
      </c>
      <c r="B472">
        <v>-0.95499999999999996</v>
      </c>
      <c r="C472">
        <v>0.74299999999999999</v>
      </c>
      <c r="D472">
        <v>-0.49399999999999999</v>
      </c>
      <c r="E472" s="1">
        <f t="shared" si="63"/>
        <v>-0.15</v>
      </c>
      <c r="F472" s="1">
        <f t="shared" si="64"/>
        <v>-0.49</v>
      </c>
      <c r="G472" s="1">
        <f t="shared" si="65"/>
        <v>2.8010000000000002</v>
      </c>
      <c r="I472" s="4">
        <f t="shared" si="66"/>
        <v>-1.2018358358093009</v>
      </c>
      <c r="J472" s="4"/>
      <c r="K472" s="4">
        <f t="shared" si="67"/>
        <v>-1.4852526573934397</v>
      </c>
      <c r="L472" s="4"/>
      <c r="M472" s="4">
        <f t="shared" si="68"/>
        <v>1.2589198480451991</v>
      </c>
      <c r="O472" s="5">
        <f t="shared" si="69"/>
        <v>0.23114879252462936</v>
      </c>
      <c r="P472" s="5">
        <f t="shared" si="70"/>
        <v>0.18463534702460299</v>
      </c>
      <c r="Q472" s="5">
        <f t="shared" si="71"/>
        <v>0.77884010959594863</v>
      </c>
    </row>
    <row r="473" spans="1:17" x14ac:dyDescent="0.45">
      <c r="A473">
        <v>0.45500000000000002</v>
      </c>
      <c r="B473">
        <v>-0.30299999999999999</v>
      </c>
      <c r="C473">
        <v>0.89800000000000002</v>
      </c>
      <c r="D473">
        <v>-0.157</v>
      </c>
      <c r="E473" s="1">
        <f t="shared" si="63"/>
        <v>0.60399999999999998</v>
      </c>
      <c r="F473" s="1">
        <f t="shared" si="64"/>
        <v>0.54200000000000004</v>
      </c>
      <c r="G473" s="1">
        <f t="shared" si="65"/>
        <v>2.621</v>
      </c>
      <c r="I473" s="4">
        <f t="shared" si="66"/>
        <v>-0.57848343181583195</v>
      </c>
      <c r="J473" s="4"/>
      <c r="K473" s="4">
        <f t="shared" si="67"/>
        <v>-0.63331328945389398</v>
      </c>
      <c r="L473" s="4"/>
      <c r="M473" s="4">
        <f t="shared" si="68"/>
        <v>1.1096838879664814</v>
      </c>
      <c r="O473" s="5">
        <f t="shared" si="69"/>
        <v>0.35928163058992968</v>
      </c>
      <c r="P473" s="5">
        <f t="shared" si="70"/>
        <v>0.34675963955506561</v>
      </c>
      <c r="Q473" s="5">
        <f t="shared" si="71"/>
        <v>0.75207017368822149</v>
      </c>
    </row>
    <row r="474" spans="1:17" x14ac:dyDescent="0.45">
      <c r="A474">
        <v>-0.56599999999999995</v>
      </c>
      <c r="B474">
        <v>-0.39400000000000002</v>
      </c>
      <c r="C474">
        <v>-0.52700000000000002</v>
      </c>
      <c r="D474">
        <v>-0.89900000000000002</v>
      </c>
      <c r="E474" s="1">
        <f t="shared" si="63"/>
        <v>2.9169999999999998</v>
      </c>
      <c r="F474" s="1">
        <f t="shared" si="64"/>
        <v>3.242</v>
      </c>
      <c r="G474" s="1">
        <f t="shared" si="65"/>
        <v>2.903</v>
      </c>
      <c r="I474" s="4">
        <f t="shared" si="66"/>
        <v>1.3337368738033903</v>
      </c>
      <c r="J474" s="4"/>
      <c r="K474" s="4">
        <f t="shared" si="67"/>
        <v>1.5955978475972425</v>
      </c>
      <c r="L474" s="4"/>
      <c r="M474" s="4">
        <f t="shared" si="68"/>
        <v>1.3434868920898055</v>
      </c>
      <c r="O474" s="5">
        <f t="shared" si="69"/>
        <v>0.79145808574377419</v>
      </c>
      <c r="P474" s="5">
        <f t="shared" si="70"/>
        <v>0.83140222403818909</v>
      </c>
      <c r="Q474" s="5">
        <f t="shared" si="71"/>
        <v>0.79306277476673237</v>
      </c>
    </row>
    <row r="475" spans="1:17" x14ac:dyDescent="0.45">
      <c r="A475">
        <v>0.91300000000000003</v>
      </c>
      <c r="B475">
        <v>0.22600000000000001</v>
      </c>
      <c r="C475">
        <v>-0.27200000000000002</v>
      </c>
      <c r="D475">
        <v>0.54900000000000004</v>
      </c>
      <c r="E475" s="1">
        <f t="shared" si="63"/>
        <v>1.62</v>
      </c>
      <c r="F475" s="1">
        <f t="shared" si="64"/>
        <v>2.681</v>
      </c>
      <c r="G475" s="1">
        <f t="shared" si="65"/>
        <v>0.80300000000000005</v>
      </c>
      <c r="I475" s="4">
        <f t="shared" si="66"/>
        <v>0.26147153165547382</v>
      </c>
      <c r="J475" s="4"/>
      <c r="K475" s="4">
        <f t="shared" si="67"/>
        <v>1.1324796446766177</v>
      </c>
      <c r="L475" s="4"/>
      <c r="M475" s="4">
        <f t="shared" si="68"/>
        <v>-0.39759930882856548</v>
      </c>
      <c r="O475" s="5">
        <f t="shared" si="69"/>
        <v>0.56499799240986293</v>
      </c>
      <c r="P475" s="5">
        <f t="shared" si="70"/>
        <v>0.75629621838333794</v>
      </c>
      <c r="Q475" s="5">
        <f t="shared" si="71"/>
        <v>0.40188926814663911</v>
      </c>
    </row>
    <row r="476" spans="1:17" x14ac:dyDescent="0.45">
      <c r="A476">
        <v>-0.80500000000000005</v>
      </c>
      <c r="B476">
        <v>0.77400000000000002</v>
      </c>
      <c r="C476">
        <v>-0.85499999999999998</v>
      </c>
      <c r="D476">
        <v>0.11799999999999999</v>
      </c>
      <c r="E476" s="1">
        <f t="shared" si="63"/>
        <v>-0.77100000000000002</v>
      </c>
      <c r="F476" s="1">
        <f t="shared" si="64"/>
        <v>-0.309</v>
      </c>
      <c r="G476" s="1">
        <f t="shared" si="65"/>
        <v>3.5470000000000002</v>
      </c>
      <c r="I476" s="4">
        <f t="shared" si="66"/>
        <v>-1.715233505411349</v>
      </c>
      <c r="J476" s="4"/>
      <c r="K476" s="4">
        <f t="shared" si="67"/>
        <v>-1.3358330589466783</v>
      </c>
      <c r="L476" s="4"/>
      <c r="M476" s="4">
        <f t="shared" si="68"/>
        <v>1.8774199937047726</v>
      </c>
      <c r="O476" s="5">
        <f t="shared" si="69"/>
        <v>0.15248613754721169</v>
      </c>
      <c r="P476" s="5">
        <f t="shared" si="70"/>
        <v>0.20819614569367387</v>
      </c>
      <c r="Q476" s="5">
        <f t="shared" si="71"/>
        <v>0.86731450045367697</v>
      </c>
    </row>
    <row r="477" spans="1:17" x14ac:dyDescent="0.45">
      <c r="A477">
        <v>0.75</v>
      </c>
      <c r="B477">
        <v>-0.05</v>
      </c>
      <c r="C477">
        <v>-0.224</v>
      </c>
      <c r="D477">
        <v>0.70799999999999996</v>
      </c>
      <c r="E477" s="1">
        <f t="shared" si="63"/>
        <v>0.87</v>
      </c>
      <c r="F477" s="1">
        <f t="shared" si="64"/>
        <v>2.915</v>
      </c>
      <c r="G477" s="1">
        <f t="shared" si="65"/>
        <v>0.72499999999999998</v>
      </c>
      <c r="I477" s="4">
        <f t="shared" si="66"/>
        <v>-0.35857396303299011</v>
      </c>
      <c r="J477" s="4"/>
      <c r="K477" s="4">
        <f t="shared" si="67"/>
        <v>1.3256519432210494</v>
      </c>
      <c r="L477" s="4"/>
      <c r="M477" s="4">
        <f t="shared" si="68"/>
        <v>-0.46226822486267644</v>
      </c>
      <c r="O477" s="5">
        <f t="shared" si="69"/>
        <v>0.41130481305760608</v>
      </c>
      <c r="P477" s="5">
        <f t="shared" si="70"/>
        <v>0.7901205056793742</v>
      </c>
      <c r="Q477" s="5">
        <f t="shared" si="71"/>
        <v>0.38644787600471148</v>
      </c>
    </row>
    <row r="478" spans="1:17" x14ac:dyDescent="0.45">
      <c r="A478">
        <v>-0.90900000000000003</v>
      </c>
      <c r="B478">
        <v>0.40699999999999997</v>
      </c>
      <c r="C478">
        <v>0.314</v>
      </c>
      <c r="D478">
        <v>5.0000000000000001E-3</v>
      </c>
      <c r="E478" s="1">
        <f t="shared" si="63"/>
        <v>0.193</v>
      </c>
      <c r="F478" s="1">
        <f t="shared" si="64"/>
        <v>1.542</v>
      </c>
      <c r="G478" s="1">
        <f t="shared" si="65"/>
        <v>0.44800000000000001</v>
      </c>
      <c r="I478" s="4">
        <f t="shared" si="66"/>
        <v>-0.91826836290511005</v>
      </c>
      <c r="J478" s="4"/>
      <c r="K478" s="4">
        <f t="shared" si="67"/>
        <v>0.19220935389837884</v>
      </c>
      <c r="L478" s="4"/>
      <c r="M478" s="4">
        <f t="shared" si="68"/>
        <v>-0.69192578565048068</v>
      </c>
      <c r="O478" s="5">
        <f t="shared" si="69"/>
        <v>0.28531085863973776</v>
      </c>
      <c r="P478" s="5">
        <f t="shared" si="70"/>
        <v>0.54790494411328394</v>
      </c>
      <c r="Q478" s="5">
        <f t="shared" si="71"/>
        <v>0.33360480965387562</v>
      </c>
    </row>
    <row r="479" spans="1:17" x14ac:dyDescent="0.45">
      <c r="A479">
        <v>-0.92100000000000004</v>
      </c>
      <c r="B479">
        <v>-0.69299999999999995</v>
      </c>
      <c r="C479">
        <v>0.81499999999999995</v>
      </c>
      <c r="D479">
        <v>0.82599999999999996</v>
      </c>
      <c r="E479" s="1">
        <f t="shared" si="63"/>
        <v>4.5609999999999999</v>
      </c>
      <c r="F479" s="1">
        <f t="shared" si="64"/>
        <v>-2.1120000000000001</v>
      </c>
      <c r="G479" s="1">
        <f t="shared" si="65"/>
        <v>-2.097</v>
      </c>
      <c r="I479" s="4">
        <f t="shared" si="66"/>
        <v>2.6928765981605034</v>
      </c>
      <c r="J479" s="4"/>
      <c r="K479" s="4">
        <f t="shared" si="67"/>
        <v>-2.8242503849108265</v>
      </c>
      <c r="L479" s="4"/>
      <c r="M479" s="4">
        <f t="shared" si="68"/>
        <v>-2.8019564434301252</v>
      </c>
      <c r="O479" s="5">
        <f t="shared" si="69"/>
        <v>0.93660499744367998</v>
      </c>
      <c r="P479" s="5">
        <f t="shared" si="70"/>
        <v>5.6027711968001728E-2</v>
      </c>
      <c r="Q479" s="5">
        <f t="shared" si="71"/>
        <v>5.7218544901830204E-2</v>
      </c>
    </row>
    <row r="480" spans="1:17" x14ac:dyDescent="0.45">
      <c r="A480">
        <v>0.28699999999999998</v>
      </c>
      <c r="B480">
        <v>0.46200000000000002</v>
      </c>
      <c r="C480">
        <v>0.193</v>
      </c>
      <c r="D480">
        <v>0.68200000000000005</v>
      </c>
      <c r="E480" s="1">
        <f t="shared" si="63"/>
        <v>1.9610000000000001</v>
      </c>
      <c r="F480" s="1">
        <f t="shared" si="64"/>
        <v>2.0659999999999998</v>
      </c>
      <c r="G480" s="1">
        <f t="shared" si="65"/>
        <v>2.0960000000000001</v>
      </c>
      <c r="I480" s="4">
        <f t="shared" si="66"/>
        <v>0.54338554990716204</v>
      </c>
      <c r="J480" s="4"/>
      <c r="K480" s="4">
        <f t="shared" si="67"/>
        <v>0.62478321901496969</v>
      </c>
      <c r="L480" s="4"/>
      <c r="M480" s="4">
        <f t="shared" si="68"/>
        <v>0.67441233773688869</v>
      </c>
      <c r="O480" s="5">
        <f t="shared" si="69"/>
        <v>0.63259963087872884</v>
      </c>
      <c r="P480" s="5">
        <f t="shared" si="70"/>
        <v>0.65130563388745355</v>
      </c>
      <c r="Q480" s="5">
        <f t="shared" si="71"/>
        <v>0.66249045028694131</v>
      </c>
    </row>
    <row r="481" spans="1:17" x14ac:dyDescent="0.45">
      <c r="A481">
        <v>-0.182</v>
      </c>
      <c r="B481">
        <v>-0.50900000000000001</v>
      </c>
      <c r="C481">
        <v>0.14000000000000001</v>
      </c>
      <c r="D481">
        <v>-0.218</v>
      </c>
      <c r="E481" s="1">
        <f t="shared" si="63"/>
        <v>1.5169999999999999</v>
      </c>
      <c r="F481" s="1">
        <f t="shared" si="64"/>
        <v>1.2769999999999999</v>
      </c>
      <c r="G481" s="1">
        <f t="shared" si="65"/>
        <v>1.4450000000000001</v>
      </c>
      <c r="I481" s="4">
        <f t="shared" si="66"/>
        <v>0.1763186170515913</v>
      </c>
      <c r="J481" s="4"/>
      <c r="K481" s="4">
        <f t="shared" si="67"/>
        <v>-2.6554146589973567E-2</v>
      </c>
      <c r="L481" s="4"/>
      <c r="M481" s="4">
        <f t="shared" si="68"/>
        <v>0.13467561545219367</v>
      </c>
      <c r="O481" s="5">
        <f t="shared" si="69"/>
        <v>0.5439658115403222</v>
      </c>
      <c r="P481" s="5">
        <f t="shared" si="70"/>
        <v>0.49336185340691069</v>
      </c>
      <c r="Q481" s="5">
        <f t="shared" si="71"/>
        <v>0.53361810678900756</v>
      </c>
    </row>
    <row r="482" spans="1:17" x14ac:dyDescent="0.45">
      <c r="A482">
        <v>0.307</v>
      </c>
      <c r="B482">
        <v>-0.749</v>
      </c>
      <c r="C482">
        <v>-0.88800000000000001</v>
      </c>
      <c r="D482">
        <v>-0.92</v>
      </c>
      <c r="E482" s="1">
        <f t="shared" si="63"/>
        <v>2.2440000000000002</v>
      </c>
      <c r="F482" s="1">
        <f t="shared" si="64"/>
        <v>1.7829999999999999</v>
      </c>
      <c r="G482" s="1">
        <f t="shared" si="65"/>
        <v>1.86</v>
      </c>
      <c r="I482" s="4">
        <f t="shared" si="66"/>
        <v>0.77734938323627578</v>
      </c>
      <c r="J482" s="4"/>
      <c r="K482" s="4">
        <f t="shared" si="67"/>
        <v>0.39116031094627651</v>
      </c>
      <c r="L482" s="4"/>
      <c r="M482" s="4">
        <f t="shared" si="68"/>
        <v>0.47874741230034795</v>
      </c>
      <c r="O482" s="5">
        <f t="shared" si="69"/>
        <v>0.68510856437593659</v>
      </c>
      <c r="P482" s="5">
        <f t="shared" si="70"/>
        <v>0.59656198930226134</v>
      </c>
      <c r="Q482" s="5">
        <f t="shared" si="71"/>
        <v>0.61745205083191612</v>
      </c>
    </row>
    <row r="483" spans="1:17" x14ac:dyDescent="0.45">
      <c r="A483">
        <v>0.127</v>
      </c>
      <c r="B483">
        <v>-0.71199999999999997</v>
      </c>
      <c r="C483">
        <v>-0.60699999999999998</v>
      </c>
      <c r="D483">
        <v>-0.26900000000000002</v>
      </c>
      <c r="E483" s="1">
        <f t="shared" si="63"/>
        <v>1.355</v>
      </c>
      <c r="F483" s="1">
        <f t="shared" si="64"/>
        <v>2.0619999999999998</v>
      </c>
      <c r="G483" s="1">
        <f t="shared" si="65"/>
        <v>1.452</v>
      </c>
      <c r="I483" s="4">
        <f t="shared" si="66"/>
        <v>4.2388790198883163E-2</v>
      </c>
      <c r="J483" s="4"/>
      <c r="K483" s="4">
        <f t="shared" si="67"/>
        <v>0.62148112844156056</v>
      </c>
      <c r="L483" s="4"/>
      <c r="M483" s="4">
        <f t="shared" si="68"/>
        <v>0.14047923612192148</v>
      </c>
      <c r="O483" s="5">
        <f t="shared" si="69"/>
        <v>0.51059561107264684</v>
      </c>
      <c r="P483" s="5">
        <f t="shared" si="70"/>
        <v>0.65055533312022529</v>
      </c>
      <c r="Q483" s="5">
        <f t="shared" si="71"/>
        <v>0.53506216703811538</v>
      </c>
    </row>
    <row r="484" spans="1:17" x14ac:dyDescent="0.45">
      <c r="A484">
        <v>-0.25700000000000001</v>
      </c>
      <c r="B484">
        <v>-0.127</v>
      </c>
      <c r="C484">
        <v>0.747</v>
      </c>
      <c r="D484">
        <v>0.192</v>
      </c>
      <c r="E484" s="1">
        <f t="shared" si="63"/>
        <v>1.6850000000000001</v>
      </c>
      <c r="F484" s="1">
        <f t="shared" si="64"/>
        <v>0.96199999999999997</v>
      </c>
      <c r="G484" s="1">
        <f t="shared" si="65"/>
        <v>0.67500000000000004</v>
      </c>
      <c r="I484" s="4">
        <f t="shared" si="66"/>
        <v>0.31520880786180733</v>
      </c>
      <c r="J484" s="4"/>
      <c r="K484" s="4">
        <f t="shared" si="67"/>
        <v>-0.28659377924593948</v>
      </c>
      <c r="L484" s="4"/>
      <c r="M484" s="4">
        <f t="shared" si="68"/>
        <v>-0.50372265821787565</v>
      </c>
      <c r="O484" s="5">
        <f t="shared" si="69"/>
        <v>0.57815616020180072</v>
      </c>
      <c r="P484" s="5">
        <f t="shared" si="70"/>
        <v>0.42883797004988827</v>
      </c>
      <c r="Q484" s="5">
        <f t="shared" si="71"/>
        <v>0.37666622994167659</v>
      </c>
    </row>
    <row r="485" spans="1:17" x14ac:dyDescent="0.45">
      <c r="A485">
        <v>0.307</v>
      </c>
      <c r="B485">
        <v>-0.53100000000000003</v>
      </c>
      <c r="C485">
        <v>0.54200000000000004</v>
      </c>
      <c r="D485">
        <v>0.64800000000000002</v>
      </c>
      <c r="E485" s="1">
        <f t="shared" si="63"/>
        <v>1.5129999999999999</v>
      </c>
      <c r="F485" s="1">
        <f t="shared" si="64"/>
        <v>1.321</v>
      </c>
      <c r="G485" s="1">
        <f t="shared" si="65"/>
        <v>1.111</v>
      </c>
      <c r="I485" s="4">
        <f t="shared" si="66"/>
        <v>0.17301170774658614</v>
      </c>
      <c r="J485" s="4"/>
      <c r="K485" s="4">
        <f t="shared" si="67"/>
        <v>9.7688497175264701E-3</v>
      </c>
      <c r="L485" s="4"/>
      <c r="M485" s="4">
        <f t="shared" si="68"/>
        <v>-0.14223999936053777</v>
      </c>
      <c r="O485" s="5">
        <f t="shared" si="69"/>
        <v>0.54314535790638307</v>
      </c>
      <c r="P485" s="5">
        <f t="shared" si="70"/>
        <v>0.50244219300778614</v>
      </c>
      <c r="Q485" s="5">
        <f t="shared" si="71"/>
        <v>0.46449983390984956</v>
      </c>
    </row>
    <row r="486" spans="1:17" x14ac:dyDescent="0.45">
      <c r="A486">
        <v>-0.53300000000000003</v>
      </c>
      <c r="B486">
        <v>-0.35299999999999998</v>
      </c>
      <c r="C486">
        <v>0.61099999999999999</v>
      </c>
      <c r="D486">
        <v>7.9000000000000001E-2</v>
      </c>
      <c r="E486" s="1">
        <f t="shared" si="63"/>
        <v>1.9610000000000001</v>
      </c>
      <c r="F486" s="1">
        <f t="shared" si="64"/>
        <v>0.74199999999999999</v>
      </c>
      <c r="G486" s="1">
        <f t="shared" si="65"/>
        <v>0.26700000000000002</v>
      </c>
      <c r="I486" s="4">
        <f t="shared" si="66"/>
        <v>0.54338554990716204</v>
      </c>
      <c r="J486" s="4"/>
      <c r="K486" s="4">
        <f t="shared" si="67"/>
        <v>-0.46820876078343948</v>
      </c>
      <c r="L486" s="4"/>
      <c r="M486" s="4">
        <f t="shared" si="68"/>
        <v>-0.84199083439630218</v>
      </c>
      <c r="O486" s="5">
        <f t="shared" si="69"/>
        <v>0.63259963087872884</v>
      </c>
      <c r="P486" s="5">
        <f t="shared" si="70"/>
        <v>0.38504029343783913</v>
      </c>
      <c r="Q486" s="5">
        <f t="shared" si="71"/>
        <v>0.30111565700373788</v>
      </c>
    </row>
    <row r="487" spans="1:17" x14ac:dyDescent="0.45">
      <c r="A487">
        <v>-0.27800000000000002</v>
      </c>
      <c r="B487">
        <v>-0.30099999999999999</v>
      </c>
      <c r="C487">
        <v>0.52900000000000003</v>
      </c>
      <c r="D487">
        <v>-8.8999999999999996E-2</v>
      </c>
      <c r="E487" s="1">
        <f t="shared" si="63"/>
        <v>1.4570000000000001</v>
      </c>
      <c r="F487" s="1">
        <f t="shared" si="64"/>
        <v>1.056</v>
      </c>
      <c r="G487" s="1">
        <f t="shared" si="65"/>
        <v>0.91200000000000003</v>
      </c>
      <c r="I487" s="4">
        <f t="shared" si="66"/>
        <v>0.12671497747651431</v>
      </c>
      <c r="J487" s="4"/>
      <c r="K487" s="4">
        <f t="shared" si="67"/>
        <v>-0.20899465077082574</v>
      </c>
      <c r="L487" s="4"/>
      <c r="M487" s="4">
        <f t="shared" si="68"/>
        <v>-0.30722864411423101</v>
      </c>
      <c r="O487" s="5">
        <f t="shared" si="69"/>
        <v>0.53163642435009484</v>
      </c>
      <c r="P487" s="5">
        <f t="shared" si="70"/>
        <v>0.44794069003179199</v>
      </c>
      <c r="Q487" s="5">
        <f t="shared" si="71"/>
        <v>0.42379133913764522</v>
      </c>
    </row>
    <row r="488" spans="1:17" x14ac:dyDescent="0.45">
      <c r="A488">
        <v>-0.28000000000000003</v>
      </c>
      <c r="B488">
        <v>-0.6</v>
      </c>
      <c r="C488">
        <v>-0.68899999999999995</v>
      </c>
      <c r="D488">
        <v>-0.93500000000000005</v>
      </c>
      <c r="E488" s="1">
        <f t="shared" si="63"/>
        <v>3.0920000000000001</v>
      </c>
      <c r="F488" s="1">
        <f t="shared" si="64"/>
        <v>2.9119999999999999</v>
      </c>
      <c r="G488" s="1">
        <f t="shared" si="65"/>
        <v>3.0009999999999999</v>
      </c>
      <c r="I488" s="4">
        <f t="shared" si="66"/>
        <v>1.4784141558973656</v>
      </c>
      <c r="J488" s="4"/>
      <c r="K488" s="4">
        <f t="shared" si="67"/>
        <v>1.3231753752909925</v>
      </c>
      <c r="L488" s="4"/>
      <c r="M488" s="4">
        <f t="shared" si="68"/>
        <v>1.4247375814659959</v>
      </c>
      <c r="O488" s="5">
        <f t="shared" si="69"/>
        <v>0.81433292882207609</v>
      </c>
      <c r="P488" s="5">
        <f t="shared" si="70"/>
        <v>0.78970952110758741</v>
      </c>
      <c r="Q488" s="5">
        <f t="shared" si="71"/>
        <v>0.80608004551622947</v>
      </c>
    </row>
    <row r="489" spans="1:17" x14ac:dyDescent="0.45">
      <c r="A489">
        <v>0.61299999999999999</v>
      </c>
      <c r="B489">
        <v>0.33</v>
      </c>
      <c r="C489">
        <v>0.432</v>
      </c>
      <c r="D489">
        <v>0.33600000000000002</v>
      </c>
      <c r="E489" s="1">
        <f t="shared" si="63"/>
        <v>2.1970000000000001</v>
      </c>
      <c r="F489" s="1">
        <f t="shared" si="64"/>
        <v>2.2029999999999998</v>
      </c>
      <c r="G489" s="1">
        <f t="shared" si="65"/>
        <v>2.3159999999999998</v>
      </c>
      <c r="I489" s="4">
        <f t="shared" si="66"/>
        <v>0.73849319890246534</v>
      </c>
      <c r="J489" s="4"/>
      <c r="K489" s="4">
        <f t="shared" si="67"/>
        <v>0.73787982115423101</v>
      </c>
      <c r="L489" s="4"/>
      <c r="M489" s="4">
        <f t="shared" si="68"/>
        <v>0.85681184449976544</v>
      </c>
      <c r="O489" s="5">
        <f t="shared" si="69"/>
        <v>0.67666627248861599</v>
      </c>
      <c r="P489" s="5">
        <f t="shared" si="70"/>
        <v>0.67653205762744317</v>
      </c>
      <c r="Q489" s="5">
        <f t="shared" si="71"/>
        <v>0.70199412720307119</v>
      </c>
    </row>
    <row r="490" spans="1:17" x14ac:dyDescent="0.45">
      <c r="A490">
        <v>0.83699999999999997</v>
      </c>
      <c r="B490">
        <v>-1.0999999999999999E-2</v>
      </c>
      <c r="C490">
        <v>-0.56299999999999994</v>
      </c>
      <c r="D490">
        <v>0.59</v>
      </c>
      <c r="E490" s="1">
        <f t="shared" si="63"/>
        <v>0.60799999999999998</v>
      </c>
      <c r="F490" s="1">
        <f t="shared" si="64"/>
        <v>2.794</v>
      </c>
      <c r="G490" s="1">
        <f t="shared" si="65"/>
        <v>-0.127</v>
      </c>
      <c r="I490" s="4">
        <f t="shared" si="66"/>
        <v>-0.57517652251082685</v>
      </c>
      <c r="J490" s="4"/>
      <c r="K490" s="4">
        <f t="shared" si="67"/>
        <v>1.2257637033754245</v>
      </c>
      <c r="L490" s="4"/>
      <c r="M490" s="4">
        <f t="shared" si="68"/>
        <v>-1.1686517692352727</v>
      </c>
      <c r="O490" s="5">
        <f t="shared" si="69"/>
        <v>0.36004322933467015</v>
      </c>
      <c r="P490" s="5">
        <f t="shared" si="70"/>
        <v>0.77307626332675605</v>
      </c>
      <c r="Q490" s="5">
        <f t="shared" si="71"/>
        <v>0.23709876977483735</v>
      </c>
    </row>
    <row r="491" spans="1:17" x14ac:dyDescent="0.45">
      <c r="A491">
        <v>-0.82499999999999996</v>
      </c>
      <c r="B491">
        <v>0.37</v>
      </c>
      <c r="C491">
        <v>-0.95299999999999996</v>
      </c>
      <c r="D491">
        <v>6.6000000000000003E-2</v>
      </c>
      <c r="E491" s="1">
        <f t="shared" si="63"/>
        <v>0.25800000000000001</v>
      </c>
      <c r="F491" s="1">
        <f t="shared" si="64"/>
        <v>0.43099999999999999</v>
      </c>
      <c r="G491" s="1">
        <f t="shared" si="65"/>
        <v>3.7080000000000002</v>
      </c>
      <c r="I491" s="4">
        <f t="shared" si="66"/>
        <v>-0.86453108669877654</v>
      </c>
      <c r="J491" s="4"/>
      <c r="K491" s="4">
        <f t="shared" si="67"/>
        <v>-0.72494630286599626</v>
      </c>
      <c r="L491" s="4"/>
      <c r="M491" s="4">
        <f t="shared" si="68"/>
        <v>2.0109032691085145</v>
      </c>
      <c r="O491" s="5">
        <f t="shared" si="69"/>
        <v>0.29639354191087042</v>
      </c>
      <c r="P491" s="5">
        <f t="shared" si="70"/>
        <v>0.32630470467336087</v>
      </c>
      <c r="Q491" s="5">
        <f t="shared" si="71"/>
        <v>0.88193710667742353</v>
      </c>
    </row>
    <row r="492" spans="1:17" x14ac:dyDescent="0.45">
      <c r="A492">
        <v>-0.92700000000000005</v>
      </c>
      <c r="B492">
        <v>0.59899999999999998</v>
      </c>
      <c r="C492">
        <v>0.23400000000000001</v>
      </c>
      <c r="D492">
        <v>0.96699999999999997</v>
      </c>
      <c r="E492" s="1">
        <f t="shared" si="63"/>
        <v>8.6999999999999994E-2</v>
      </c>
      <c r="F492" s="1">
        <f t="shared" si="64"/>
        <v>-1.109</v>
      </c>
      <c r="G492" s="1">
        <f t="shared" si="65"/>
        <v>1.8080000000000001</v>
      </c>
      <c r="I492" s="4">
        <f t="shared" si="66"/>
        <v>-1.0059014594877465</v>
      </c>
      <c r="J492" s="4"/>
      <c r="K492" s="4">
        <f t="shared" si="67"/>
        <v>-1.9962511736284967</v>
      </c>
      <c r="L492" s="4"/>
      <c r="M492" s="4">
        <f t="shared" si="68"/>
        <v>0.43563480161094065</v>
      </c>
      <c r="O492" s="5">
        <f t="shared" si="69"/>
        <v>0.2677827073765795</v>
      </c>
      <c r="P492" s="5">
        <f t="shared" si="70"/>
        <v>0.11959708696936167</v>
      </c>
      <c r="Q492" s="5">
        <f t="shared" si="71"/>
        <v>0.60721840123170501</v>
      </c>
    </row>
    <row r="493" spans="1:17" x14ac:dyDescent="0.45">
      <c r="A493">
        <v>-0.76200000000000001</v>
      </c>
      <c r="B493">
        <v>0.58799999999999997</v>
      </c>
      <c r="C493">
        <v>0.627</v>
      </c>
      <c r="D493">
        <v>-0.68600000000000005</v>
      </c>
      <c r="E493" s="1">
        <f t="shared" si="63"/>
        <v>-0.90400000000000003</v>
      </c>
      <c r="F493" s="1">
        <f t="shared" si="64"/>
        <v>3.6059999999999999</v>
      </c>
      <c r="G493" s="1">
        <f t="shared" si="65"/>
        <v>-0.94</v>
      </c>
      <c r="I493" s="4">
        <f t="shared" si="66"/>
        <v>-1.8251882398027701</v>
      </c>
      <c r="J493" s="4"/>
      <c r="K493" s="4">
        <f t="shared" si="67"/>
        <v>1.8960880897774697</v>
      </c>
      <c r="L493" s="4"/>
      <c r="M493" s="4">
        <f t="shared" si="68"/>
        <v>-1.8427008555908133</v>
      </c>
      <c r="O493" s="5">
        <f t="shared" si="69"/>
        <v>0.13881248915700292</v>
      </c>
      <c r="P493" s="5">
        <f t="shared" si="70"/>
        <v>0.86944813360876483</v>
      </c>
      <c r="Q493" s="5">
        <f t="shared" si="71"/>
        <v>0.13673218016060407</v>
      </c>
    </row>
    <row r="494" spans="1:17" x14ac:dyDescent="0.45">
      <c r="A494">
        <v>0.186</v>
      </c>
      <c r="B494">
        <v>-0.25700000000000001</v>
      </c>
      <c r="C494">
        <v>-0.63</v>
      </c>
      <c r="D494">
        <v>0.17599999999999999</v>
      </c>
      <c r="E494" s="1">
        <f t="shared" si="63"/>
        <v>0.93500000000000005</v>
      </c>
      <c r="F494" s="1">
        <f t="shared" si="64"/>
        <v>1.722</v>
      </c>
      <c r="G494" s="1">
        <f t="shared" si="65"/>
        <v>0.85799999999999998</v>
      </c>
      <c r="I494" s="4">
        <f t="shared" si="66"/>
        <v>-0.30483668682665654</v>
      </c>
      <c r="J494" s="4"/>
      <c r="K494" s="4">
        <f t="shared" si="67"/>
        <v>0.3408034297017879</v>
      </c>
      <c r="L494" s="4"/>
      <c r="M494" s="4">
        <f t="shared" si="68"/>
        <v>-0.35199943213784629</v>
      </c>
      <c r="O494" s="5">
        <f t="shared" si="69"/>
        <v>0.42437554276039302</v>
      </c>
      <c r="P494" s="5">
        <f t="shared" si="70"/>
        <v>0.58438567240501971</v>
      </c>
      <c r="Q494" s="5">
        <f t="shared" si="71"/>
        <v>0.41289764811509433</v>
      </c>
    </row>
    <row r="495" spans="1:17" x14ac:dyDescent="0.45">
      <c r="A495">
        <v>-0.94299999999999995</v>
      </c>
      <c r="B495">
        <v>0.437</v>
      </c>
      <c r="C495">
        <v>0.378</v>
      </c>
      <c r="D495">
        <v>0.55000000000000004</v>
      </c>
      <c r="E495" s="1">
        <f t="shared" si="63"/>
        <v>0.48</v>
      </c>
      <c r="F495" s="1">
        <f t="shared" si="64"/>
        <v>7.3999999999999996E-2</v>
      </c>
      <c r="G495" s="1">
        <f t="shared" si="65"/>
        <v>0.71099999999999997</v>
      </c>
      <c r="I495" s="4">
        <f t="shared" si="66"/>
        <v>-0.68099762027099131</v>
      </c>
      <c r="J495" s="4"/>
      <c r="K495" s="4">
        <f t="shared" si="67"/>
        <v>-1.0196578865427577</v>
      </c>
      <c r="L495" s="4"/>
      <c r="M495" s="4">
        <f t="shared" si="68"/>
        <v>-0.47387546620213228</v>
      </c>
      <c r="O495" s="5">
        <f t="shared" si="69"/>
        <v>0.33603868047110808</v>
      </c>
      <c r="P495" s="5">
        <f t="shared" si="70"/>
        <v>0.26509404544443521</v>
      </c>
      <c r="Q495" s="5">
        <f t="shared" si="71"/>
        <v>0.3836993838694836</v>
      </c>
    </row>
    <row r="496" spans="1:17" x14ac:dyDescent="0.45">
      <c r="A496">
        <v>0.372</v>
      </c>
      <c r="B496">
        <v>-0.189</v>
      </c>
      <c r="C496">
        <v>-2.1999999999999999E-2</v>
      </c>
      <c r="D496">
        <v>0.64400000000000002</v>
      </c>
      <c r="E496" s="1">
        <f t="shared" si="63"/>
        <v>1.0609999999999999</v>
      </c>
      <c r="F496" s="1">
        <f t="shared" si="64"/>
        <v>2.0270000000000001</v>
      </c>
      <c r="G496" s="1">
        <f t="shared" si="65"/>
        <v>1.032</v>
      </c>
      <c r="I496" s="4">
        <f t="shared" si="66"/>
        <v>-0.20066904371899469</v>
      </c>
      <c r="J496" s="4"/>
      <c r="K496" s="4">
        <f t="shared" si="67"/>
        <v>0.59258783592423125</v>
      </c>
      <c r="L496" s="4"/>
      <c r="M496" s="4">
        <f t="shared" si="68"/>
        <v>-0.20773800406175263</v>
      </c>
      <c r="O496" s="5">
        <f t="shared" si="69"/>
        <v>0.45000040880646497</v>
      </c>
      <c r="P496" s="5">
        <f t="shared" si="70"/>
        <v>0.64395869488033974</v>
      </c>
      <c r="Q496" s="5">
        <f t="shared" si="71"/>
        <v>0.44825146627077844</v>
      </c>
    </row>
    <row r="497" spans="1:17" x14ac:dyDescent="0.45">
      <c r="A497">
        <v>0.36099999999999999</v>
      </c>
      <c r="B497">
        <v>0.29599999999999999</v>
      </c>
      <c r="C497">
        <v>-0.46800000000000003</v>
      </c>
      <c r="D497">
        <v>0.67800000000000005</v>
      </c>
      <c r="E497" s="1">
        <f t="shared" si="63"/>
        <v>0.98599999999999999</v>
      </c>
      <c r="F497" s="1">
        <f t="shared" si="64"/>
        <v>1.7569999999999999</v>
      </c>
      <c r="G497" s="1">
        <f t="shared" si="65"/>
        <v>1.1950000000000001</v>
      </c>
      <c r="I497" s="4">
        <f t="shared" si="66"/>
        <v>-0.26267359318784106</v>
      </c>
      <c r="J497" s="4"/>
      <c r="K497" s="4">
        <f t="shared" si="67"/>
        <v>0.36969672221911737</v>
      </c>
      <c r="L497" s="4"/>
      <c r="M497" s="4">
        <f t="shared" si="68"/>
        <v>-7.2596551323802883E-2</v>
      </c>
      <c r="O497" s="5">
        <f t="shared" si="69"/>
        <v>0.43470659372002812</v>
      </c>
      <c r="P497" s="5">
        <f t="shared" si="70"/>
        <v>0.59138569379661154</v>
      </c>
      <c r="Q497" s="5">
        <f t="shared" si="71"/>
        <v>0.48185882885890591</v>
      </c>
    </row>
    <row r="498" spans="1:17" x14ac:dyDescent="0.45">
      <c r="A498">
        <v>0.19600000000000001</v>
      </c>
      <c r="B498">
        <v>0.88400000000000001</v>
      </c>
      <c r="C498">
        <v>-0.54</v>
      </c>
      <c r="D498">
        <v>-0.115</v>
      </c>
      <c r="E498" s="1">
        <f t="shared" si="63"/>
        <v>1.944</v>
      </c>
      <c r="F498" s="1">
        <f t="shared" si="64"/>
        <v>0.27800000000000002</v>
      </c>
      <c r="G498" s="1">
        <f t="shared" si="65"/>
        <v>0.77900000000000003</v>
      </c>
      <c r="I498" s="4">
        <f t="shared" si="66"/>
        <v>0.52933118536089008</v>
      </c>
      <c r="J498" s="4"/>
      <c r="K498" s="4">
        <f t="shared" si="67"/>
        <v>-0.851251267298894</v>
      </c>
      <c r="L498" s="4"/>
      <c r="M498" s="4">
        <f t="shared" si="68"/>
        <v>-0.41749743683906115</v>
      </c>
      <c r="O498" s="5">
        <f t="shared" si="69"/>
        <v>0.62932710806696035</v>
      </c>
      <c r="P498" s="5">
        <f t="shared" si="70"/>
        <v>0.29917044154543054</v>
      </c>
      <c r="Q498" s="5">
        <f t="shared" si="71"/>
        <v>0.39711574633111335</v>
      </c>
    </row>
    <row r="499" spans="1:17" x14ac:dyDescent="0.45">
      <c r="A499">
        <v>-0.56499999999999995</v>
      </c>
      <c r="B499">
        <v>0.151</v>
      </c>
      <c r="C499">
        <v>0.86499999999999999</v>
      </c>
      <c r="D499">
        <v>-0.40500000000000003</v>
      </c>
      <c r="E499" s="1">
        <f t="shared" si="63"/>
        <v>0.34300000000000003</v>
      </c>
      <c r="F499" s="1">
        <f t="shared" si="64"/>
        <v>2.2480000000000002</v>
      </c>
      <c r="G499" s="1">
        <f t="shared" si="65"/>
        <v>-0.28799999999999998</v>
      </c>
      <c r="I499" s="4">
        <f t="shared" si="66"/>
        <v>-0.79425926396741742</v>
      </c>
      <c r="J499" s="4"/>
      <c r="K499" s="4">
        <f t="shared" si="67"/>
        <v>0.77502834010508359</v>
      </c>
      <c r="L499" s="4"/>
      <c r="M499" s="4">
        <f t="shared" si="68"/>
        <v>-1.3021350446390145</v>
      </c>
      <c r="O499" s="5">
        <f t="shared" si="69"/>
        <v>0.31125485530488656</v>
      </c>
      <c r="P499" s="5">
        <f t="shared" si="70"/>
        <v>0.68460761955169414</v>
      </c>
      <c r="Q499" s="5">
        <f t="shared" si="71"/>
        <v>0.2138059117286184</v>
      </c>
    </row>
    <row r="500" spans="1:17" x14ac:dyDescent="0.45">
      <c r="A500">
        <v>-0.01</v>
      </c>
      <c r="B500">
        <v>0.46600000000000003</v>
      </c>
      <c r="C500">
        <v>0.61</v>
      </c>
      <c r="D500">
        <v>-0.13600000000000001</v>
      </c>
      <c r="E500" s="1">
        <f t="shared" si="63"/>
        <v>1.1200000000000001</v>
      </c>
      <c r="F500" s="1">
        <f t="shared" si="64"/>
        <v>1.873</v>
      </c>
      <c r="G500" s="1">
        <f t="shared" si="65"/>
        <v>1.155</v>
      </c>
      <c r="I500" s="4">
        <f t="shared" si="66"/>
        <v>-0.15189213147016875</v>
      </c>
      <c r="J500" s="4"/>
      <c r="K500" s="4">
        <f t="shared" si="67"/>
        <v>0.46545734884798112</v>
      </c>
      <c r="L500" s="4"/>
      <c r="M500" s="4">
        <f t="shared" si="68"/>
        <v>-0.10576009800796235</v>
      </c>
      <c r="O500" s="5">
        <f t="shared" si="69"/>
        <v>0.46209980610370394</v>
      </c>
      <c r="P500" s="5">
        <f t="shared" si="70"/>
        <v>0.61430800978537803</v>
      </c>
      <c r="Q500" s="5">
        <f t="shared" si="71"/>
        <v>0.47358459270670006</v>
      </c>
    </row>
    <row r="501" spans="1:17" x14ac:dyDescent="0.45">
      <c r="A501">
        <v>0.26500000000000001</v>
      </c>
      <c r="B501">
        <v>-0.70199999999999996</v>
      </c>
      <c r="C501">
        <v>0.91700000000000004</v>
      </c>
      <c r="D501">
        <v>-0.61199999999999999</v>
      </c>
      <c r="E501" s="1">
        <f t="shared" si="63"/>
        <v>-0.38</v>
      </c>
      <c r="F501" s="1">
        <f t="shared" si="64"/>
        <v>-0.47399999999999998</v>
      </c>
      <c r="G501" s="1">
        <f t="shared" si="65"/>
        <v>2.8879999999999999</v>
      </c>
      <c r="I501" s="4">
        <f t="shared" si="66"/>
        <v>-1.3919831208470965</v>
      </c>
      <c r="J501" s="4"/>
      <c r="K501" s="4">
        <f t="shared" si="67"/>
        <v>-1.4720442950998032</v>
      </c>
      <c r="L501" s="4"/>
      <c r="M501" s="4">
        <f t="shared" si="68"/>
        <v>1.3310505620832456</v>
      </c>
      <c r="O501" s="5">
        <f t="shared" si="69"/>
        <v>0.19909135161881314</v>
      </c>
      <c r="P501" s="5">
        <f t="shared" si="70"/>
        <v>0.18663209002279416</v>
      </c>
      <c r="Q501" s="5">
        <f t="shared" si="71"/>
        <v>0.79101435697738742</v>
      </c>
    </row>
    <row r="502" spans="1:17" x14ac:dyDescent="0.45">
      <c r="A502">
        <v>-0.33800000000000002</v>
      </c>
      <c r="B502">
        <v>0.18</v>
      </c>
      <c r="C502">
        <v>0.68100000000000005</v>
      </c>
      <c r="D502">
        <v>-0.76900000000000002</v>
      </c>
      <c r="E502" s="1">
        <f t="shared" si="63"/>
        <v>7.0000000000000007E-2</v>
      </c>
      <c r="F502" s="1">
        <f t="shared" si="64"/>
        <v>2.3250000000000002</v>
      </c>
      <c r="G502" s="1">
        <f t="shared" si="65"/>
        <v>0.33300000000000002</v>
      </c>
      <c r="I502" s="4">
        <f t="shared" si="66"/>
        <v>-1.0199558240340181</v>
      </c>
      <c r="J502" s="4"/>
      <c r="K502" s="4">
        <f t="shared" si="67"/>
        <v>0.83859358364320857</v>
      </c>
      <c r="L502" s="4"/>
      <c r="M502" s="4">
        <f t="shared" si="68"/>
        <v>-0.78727098236743898</v>
      </c>
      <c r="O502" s="5">
        <f t="shared" si="69"/>
        <v>0.26503600556545137</v>
      </c>
      <c r="P502" s="5">
        <f t="shared" si="70"/>
        <v>0.69816892580930578</v>
      </c>
      <c r="Q502" s="5">
        <f t="shared" si="71"/>
        <v>0.31275494257877906</v>
      </c>
    </row>
    <row r="503" spans="1:17" x14ac:dyDescent="0.45">
      <c r="A503">
        <v>-0.13500000000000001</v>
      </c>
      <c r="B503">
        <v>1.7999999999999999E-2</v>
      </c>
      <c r="C503">
        <v>0.82399999999999995</v>
      </c>
      <c r="D503">
        <v>-0.40400000000000003</v>
      </c>
      <c r="E503" s="1">
        <f t="shared" si="63"/>
        <v>0.627</v>
      </c>
      <c r="F503" s="1">
        <f t="shared" si="64"/>
        <v>1.4930000000000001</v>
      </c>
      <c r="G503" s="1">
        <f t="shared" si="65"/>
        <v>0.95199999999999996</v>
      </c>
      <c r="I503" s="4">
        <f t="shared" si="66"/>
        <v>-0.55946870331205234</v>
      </c>
      <c r="J503" s="4"/>
      <c r="K503" s="4">
        <f t="shared" si="67"/>
        <v>0.15175874437411752</v>
      </c>
      <c r="L503" s="4"/>
      <c r="M503" s="4">
        <f t="shared" si="68"/>
        <v>-0.27406509743007162</v>
      </c>
      <c r="O503" s="5">
        <f t="shared" si="69"/>
        <v>0.36367040043017124</v>
      </c>
      <c r="P503" s="5">
        <f t="shared" si="70"/>
        <v>0.5378670385552381</v>
      </c>
      <c r="Q503" s="5">
        <f t="shared" si="71"/>
        <v>0.43190939302831766</v>
      </c>
    </row>
    <row r="504" spans="1:17" x14ac:dyDescent="0.45">
      <c r="A504">
        <v>0.96799999999999997</v>
      </c>
      <c r="B504">
        <v>-0.92800000000000005</v>
      </c>
      <c r="C504">
        <v>0.74099999999999999</v>
      </c>
      <c r="D504">
        <v>0.42899999999999999</v>
      </c>
      <c r="E504" s="1">
        <f t="shared" si="63"/>
        <v>-0.75900000000000001</v>
      </c>
      <c r="F504" s="1">
        <f t="shared" si="64"/>
        <v>1.171</v>
      </c>
      <c r="G504" s="1">
        <f t="shared" si="65"/>
        <v>2.6560000000000001</v>
      </c>
      <c r="I504" s="4">
        <f t="shared" si="66"/>
        <v>-1.7053127774963337</v>
      </c>
      <c r="J504" s="4"/>
      <c r="K504" s="4">
        <f t="shared" si="67"/>
        <v>-0.11405954678531438</v>
      </c>
      <c r="L504" s="4"/>
      <c r="M504" s="4">
        <f t="shared" si="68"/>
        <v>1.1387019913151211</v>
      </c>
      <c r="O504" s="5">
        <f t="shared" si="69"/>
        <v>0.15377265889050215</v>
      </c>
      <c r="P504" s="5">
        <f t="shared" si="70"/>
        <v>0.47151598703101483</v>
      </c>
      <c r="Q504" s="5">
        <f t="shared" si="71"/>
        <v>0.75744124334399954</v>
      </c>
    </row>
    <row r="505" spans="1:17" x14ac:dyDescent="0.45">
      <c r="A505">
        <v>-0.28699999999999998</v>
      </c>
      <c r="B505">
        <v>2.1999999999999999E-2</v>
      </c>
      <c r="C505">
        <v>-0.33</v>
      </c>
      <c r="D505">
        <v>0.95499999999999996</v>
      </c>
      <c r="E505" s="1">
        <f t="shared" si="63"/>
        <v>0.65100000000000002</v>
      </c>
      <c r="F505" s="1">
        <f t="shared" si="64"/>
        <v>0.46300000000000002</v>
      </c>
      <c r="G505" s="1">
        <f t="shared" si="65"/>
        <v>1.6259999999999999</v>
      </c>
      <c r="I505" s="4">
        <f t="shared" si="66"/>
        <v>-0.53962724748202151</v>
      </c>
      <c r="J505" s="4"/>
      <c r="K505" s="4">
        <f t="shared" si="67"/>
        <v>-0.69852957827872353</v>
      </c>
      <c r="L505" s="4"/>
      <c r="M505" s="4">
        <f t="shared" si="68"/>
        <v>0.28474066419801503</v>
      </c>
      <c r="O505" s="5">
        <f t="shared" si="69"/>
        <v>0.36827429825939717</v>
      </c>
      <c r="P505" s="5">
        <f t="shared" si="70"/>
        <v>0.33213831984267772</v>
      </c>
      <c r="Q505" s="5">
        <f t="shared" si="71"/>
        <v>0.57070807569298965</v>
      </c>
    </row>
    <row r="506" spans="1:17" x14ac:dyDescent="0.45">
      <c r="A506">
        <v>-0.38200000000000001</v>
      </c>
      <c r="B506">
        <v>-0.95599999999999996</v>
      </c>
      <c r="C506">
        <v>-0.59699999999999998</v>
      </c>
      <c r="D506">
        <v>-0.76300000000000001</v>
      </c>
      <c r="E506" s="1">
        <f t="shared" si="63"/>
        <v>3.3069999999999999</v>
      </c>
      <c r="F506" s="1">
        <f t="shared" si="64"/>
        <v>3.3159999999999998</v>
      </c>
      <c r="G506" s="1">
        <f t="shared" si="65"/>
        <v>3.4430000000000001</v>
      </c>
      <c r="I506" s="4">
        <f t="shared" si="66"/>
        <v>1.6561605310413914</v>
      </c>
      <c r="J506" s="4"/>
      <c r="K506" s="4">
        <f t="shared" si="67"/>
        <v>1.6566865232053105</v>
      </c>
      <c r="L506" s="4"/>
      <c r="M506" s="4">
        <f t="shared" si="68"/>
        <v>1.791194772325958</v>
      </c>
      <c r="O506" s="5">
        <f t="shared" si="69"/>
        <v>0.83972192649943111</v>
      </c>
      <c r="P506" s="5">
        <f t="shared" si="70"/>
        <v>0.83979270661603089</v>
      </c>
      <c r="Q506" s="5">
        <f t="shared" si="71"/>
        <v>0.85707369663713906</v>
      </c>
    </row>
    <row r="507" spans="1:17" x14ac:dyDescent="0.45">
      <c r="A507">
        <v>0.254</v>
      </c>
      <c r="B507">
        <v>-0.8</v>
      </c>
      <c r="C507">
        <v>0.127</v>
      </c>
      <c r="D507">
        <v>-0.89500000000000002</v>
      </c>
      <c r="E507" s="1">
        <f t="shared" si="63"/>
        <v>0.46300000000000002</v>
      </c>
      <c r="F507" s="1">
        <f t="shared" si="64"/>
        <v>0.41499999999999998</v>
      </c>
      <c r="G507" s="1">
        <f t="shared" si="65"/>
        <v>2.8290000000000002</v>
      </c>
      <c r="I507" s="4">
        <f t="shared" si="66"/>
        <v>-0.69505198481726305</v>
      </c>
      <c r="J507" s="4"/>
      <c r="K507" s="4">
        <f t="shared" si="67"/>
        <v>-0.73815466515963268</v>
      </c>
      <c r="L507" s="4"/>
      <c r="M507" s="4">
        <f t="shared" si="68"/>
        <v>1.2821343307241106</v>
      </c>
      <c r="O507" s="5">
        <f t="shared" si="69"/>
        <v>0.33291017796434241</v>
      </c>
      <c r="P507" s="5">
        <f t="shared" si="70"/>
        <v>0.32340779940932673</v>
      </c>
      <c r="Q507" s="5">
        <f t="shared" si="71"/>
        <v>0.78281286770762581</v>
      </c>
    </row>
    <row r="508" spans="1:17" x14ac:dyDescent="0.45">
      <c r="A508">
        <v>0.42</v>
      </c>
      <c r="B508">
        <v>-0.94</v>
      </c>
      <c r="C508">
        <v>0.86</v>
      </c>
      <c r="D508">
        <v>0.188</v>
      </c>
      <c r="E508" s="1">
        <f t="shared" si="63"/>
        <v>0.439</v>
      </c>
      <c r="F508" s="1">
        <f t="shared" si="64"/>
        <v>-0.08</v>
      </c>
      <c r="G508" s="1">
        <f t="shared" si="65"/>
        <v>2.0299999999999998</v>
      </c>
      <c r="I508" s="4">
        <f t="shared" si="66"/>
        <v>-0.71489344064729399</v>
      </c>
      <c r="J508" s="4"/>
      <c r="K508" s="4">
        <f t="shared" si="67"/>
        <v>-1.1467883736190079</v>
      </c>
      <c r="L508" s="4"/>
      <c r="M508" s="4">
        <f t="shared" si="68"/>
        <v>0.61969248570802538</v>
      </c>
      <c r="O508" s="5">
        <f t="shared" si="69"/>
        <v>0.32851847170800574</v>
      </c>
      <c r="P508" s="5">
        <f t="shared" si="70"/>
        <v>0.24107618854527627</v>
      </c>
      <c r="Q508" s="5">
        <f t="shared" si="71"/>
        <v>0.65014860601873403</v>
      </c>
    </row>
    <row r="509" spans="1:17" x14ac:dyDescent="0.45">
      <c r="A509">
        <v>0.70399999999999996</v>
      </c>
      <c r="B509">
        <v>-0.38200000000000001</v>
      </c>
      <c r="C509">
        <v>0</v>
      </c>
      <c r="D509">
        <v>0.81299999999999994</v>
      </c>
      <c r="E509" s="1">
        <f t="shared" si="63"/>
        <v>0.49299999999999999</v>
      </c>
      <c r="F509" s="1">
        <f t="shared" si="64"/>
        <v>3.0169999999999999</v>
      </c>
      <c r="G509" s="1">
        <f t="shared" si="65"/>
        <v>0.67900000000000005</v>
      </c>
      <c r="I509" s="4">
        <f t="shared" si="66"/>
        <v>-0.67025016502972457</v>
      </c>
      <c r="J509" s="4"/>
      <c r="K509" s="4">
        <f t="shared" si="67"/>
        <v>1.4098552528429811</v>
      </c>
      <c r="L509" s="4"/>
      <c r="M509" s="4">
        <f t="shared" si="68"/>
        <v>-0.5004063035494597</v>
      </c>
      <c r="O509" s="5">
        <f t="shared" si="69"/>
        <v>0.33844082692512883</v>
      </c>
      <c r="P509" s="5">
        <f t="shared" si="70"/>
        <v>0.80374311220388961</v>
      </c>
      <c r="Q509" s="5">
        <f t="shared" si="71"/>
        <v>0.37744519070763072</v>
      </c>
    </row>
    <row r="510" spans="1:17" x14ac:dyDescent="0.45">
      <c r="A510">
        <v>-0.59599999999999997</v>
      </c>
      <c r="B510">
        <v>-0.32200000000000001</v>
      </c>
      <c r="C510">
        <v>-7.8E-2</v>
      </c>
      <c r="D510">
        <v>0.1</v>
      </c>
      <c r="E510" s="1">
        <f t="shared" si="63"/>
        <v>1.86</v>
      </c>
      <c r="F510" s="1">
        <f t="shared" si="64"/>
        <v>1.171</v>
      </c>
      <c r="G510" s="1">
        <f t="shared" si="65"/>
        <v>1.375</v>
      </c>
      <c r="I510" s="4">
        <f t="shared" si="66"/>
        <v>0.45988608995578223</v>
      </c>
      <c r="J510" s="4"/>
      <c r="K510" s="4">
        <f t="shared" si="67"/>
        <v>-0.11405954678531438</v>
      </c>
      <c r="L510" s="4"/>
      <c r="M510" s="4">
        <f t="shared" si="68"/>
        <v>7.6639408754914581E-2</v>
      </c>
      <c r="O510" s="5">
        <f t="shared" si="69"/>
        <v>0.61298715316275465</v>
      </c>
      <c r="P510" s="5">
        <f t="shared" si="70"/>
        <v>0.47151598703101483</v>
      </c>
      <c r="Q510" s="5">
        <f t="shared" si="71"/>
        <v>0.5191504795864339</v>
      </c>
    </row>
    <row r="511" spans="1:17" x14ac:dyDescent="0.45">
      <c r="A511">
        <v>-0.54700000000000004</v>
      </c>
      <c r="B511">
        <v>-0.10199999999999999</v>
      </c>
      <c r="C511">
        <v>0.42599999999999999</v>
      </c>
      <c r="D511">
        <v>-0.47799999999999998</v>
      </c>
      <c r="E511" s="1">
        <f t="shared" si="63"/>
        <v>1.06</v>
      </c>
      <c r="F511" s="1">
        <f t="shared" si="64"/>
        <v>1.9970000000000001</v>
      </c>
      <c r="G511" s="1">
        <f t="shared" si="65"/>
        <v>0.69799999999999995</v>
      </c>
      <c r="I511" s="4">
        <f t="shared" si="66"/>
        <v>-0.20149577104524588</v>
      </c>
      <c r="J511" s="4"/>
      <c r="K511" s="4">
        <f t="shared" si="67"/>
        <v>0.56782215662366309</v>
      </c>
      <c r="L511" s="4"/>
      <c r="M511" s="4">
        <f t="shared" si="68"/>
        <v>-0.4846536188744841</v>
      </c>
      <c r="O511" s="5">
        <f t="shared" si="69"/>
        <v>0.44979580222869775</v>
      </c>
      <c r="P511" s="5">
        <f t="shared" si="70"/>
        <v>0.63826049744266966</v>
      </c>
      <c r="Q511" s="5">
        <f t="shared" si="71"/>
        <v>0.38115384468856595</v>
      </c>
    </row>
    <row r="512" spans="1:17" x14ac:dyDescent="0.45">
      <c r="A512">
        <v>0.13100000000000001</v>
      </c>
      <c r="B512">
        <v>0.81200000000000006</v>
      </c>
      <c r="C512">
        <v>-6.5000000000000002E-2</v>
      </c>
      <c r="D512">
        <v>0.82099999999999995</v>
      </c>
      <c r="E512" s="1">
        <f t="shared" si="63"/>
        <v>1.512</v>
      </c>
      <c r="F512" s="1">
        <f t="shared" si="64"/>
        <v>1.5169999999999999</v>
      </c>
      <c r="G512" s="1">
        <f t="shared" si="65"/>
        <v>2.6080000000000001</v>
      </c>
      <c r="I512" s="4">
        <f t="shared" si="66"/>
        <v>0.17218498042033495</v>
      </c>
      <c r="J512" s="4"/>
      <c r="K512" s="4">
        <f t="shared" si="67"/>
        <v>0.1715712878145719</v>
      </c>
      <c r="L512" s="4"/>
      <c r="M512" s="4">
        <f t="shared" si="68"/>
        <v>1.0989057352941296</v>
      </c>
      <c r="O512" s="5">
        <f t="shared" si="69"/>
        <v>0.54294020773994256</v>
      </c>
      <c r="P512" s="5">
        <f t="shared" si="70"/>
        <v>0.54278791214410682</v>
      </c>
      <c r="Q512" s="5">
        <f t="shared" si="71"/>
        <v>0.75005501720583057</v>
      </c>
    </row>
    <row r="513" spans="1:17" x14ac:dyDescent="0.45">
      <c r="A513">
        <v>0.98499999999999999</v>
      </c>
      <c r="B513">
        <v>-0.97899999999999998</v>
      </c>
      <c r="C513">
        <v>-0.62</v>
      </c>
      <c r="D513">
        <v>-9.8000000000000004E-2</v>
      </c>
      <c r="E513" s="1">
        <f t="shared" si="63"/>
        <v>-1.4710000000000001</v>
      </c>
      <c r="F513" s="1">
        <f t="shared" si="64"/>
        <v>2.2240000000000002</v>
      </c>
      <c r="G513" s="1">
        <f t="shared" si="65"/>
        <v>-0.34</v>
      </c>
      <c r="I513" s="4">
        <f t="shared" si="66"/>
        <v>-2.2939426337872484</v>
      </c>
      <c r="J513" s="4"/>
      <c r="K513" s="4">
        <f t="shared" si="67"/>
        <v>0.75521579666462901</v>
      </c>
      <c r="L513" s="4"/>
      <c r="M513" s="4">
        <f t="shared" si="68"/>
        <v>-1.3452476553284218</v>
      </c>
      <c r="O513" s="5">
        <f t="shared" si="69"/>
        <v>9.1625873496351748E-2</v>
      </c>
      <c r="P513" s="5">
        <f t="shared" si="70"/>
        <v>0.68031413145381503</v>
      </c>
      <c r="Q513" s="5">
        <f t="shared" si="71"/>
        <v>0.20664840807364618</v>
      </c>
    </row>
    <row r="514" spans="1:17" x14ac:dyDescent="0.45">
      <c r="A514">
        <v>0.55000000000000004</v>
      </c>
      <c r="B514">
        <v>-0.92600000000000005</v>
      </c>
      <c r="C514">
        <v>0.33100000000000002</v>
      </c>
      <c r="D514">
        <v>-0.52200000000000002</v>
      </c>
      <c r="E514" s="1">
        <f t="shared" si="63"/>
        <v>-0.57299999999999995</v>
      </c>
      <c r="F514" s="1">
        <f t="shared" si="64"/>
        <v>-0.17399999999999999</v>
      </c>
      <c r="G514" s="1">
        <f t="shared" si="65"/>
        <v>2.8130000000000002</v>
      </c>
      <c r="I514" s="4">
        <f t="shared" si="66"/>
        <v>-1.5515414948135944</v>
      </c>
      <c r="J514" s="4"/>
      <c r="K514" s="4">
        <f t="shared" si="67"/>
        <v>-1.2243875020941213</v>
      </c>
      <c r="L514" s="4"/>
      <c r="M514" s="4">
        <f t="shared" si="68"/>
        <v>1.2688689120504468</v>
      </c>
      <c r="O514" s="5">
        <f t="shared" si="69"/>
        <v>0.17486373992151139</v>
      </c>
      <c r="P514" s="5">
        <f t="shared" si="70"/>
        <v>0.22716525350137262</v>
      </c>
      <c r="Q514" s="5">
        <f t="shared" si="71"/>
        <v>0.78054906282434533</v>
      </c>
    </row>
    <row r="515" spans="1:17" x14ac:dyDescent="0.45">
      <c r="A515">
        <v>0.90400000000000003</v>
      </c>
      <c r="B515">
        <v>0.53500000000000003</v>
      </c>
      <c r="C515">
        <v>-0.438</v>
      </c>
      <c r="D515">
        <v>0.43099999999999999</v>
      </c>
      <c r="E515" s="1">
        <f t="shared" ref="E515:E578" si="72">ROUND(A515*B515*3+C515*D515*2+1.3, 3)</f>
        <v>2.3730000000000002</v>
      </c>
      <c r="F515" s="1">
        <f t="shared" ref="F515:F578" si="73">ROUND(A515*D515*3+B515*C515*2+1.3, 3)</f>
        <v>2</v>
      </c>
      <c r="G515" s="1">
        <f t="shared" ref="G515:G578" si="74">ROUND(A515*C515*3+B515*D515*2+1.3, 3)</f>
        <v>0.57299999999999995</v>
      </c>
      <c r="I515" s="4">
        <f t="shared" ref="I515:I578" si="75">(E515-AVERAGE(E:E))/STDEVP(E:E)</f>
        <v>0.88399720832269157</v>
      </c>
      <c r="J515" s="4"/>
      <c r="K515" s="4">
        <f t="shared" ref="K515:K578" si="76">(F515-AVERAGE(F:F))/STDEVP(F:F)</f>
        <v>0.57029872455371977</v>
      </c>
      <c r="L515" s="4"/>
      <c r="M515" s="4">
        <f t="shared" ref="M515:M578" si="77">(G515-AVERAGE(G:G))/STDEVP(G:G)</f>
        <v>-0.58828970226248234</v>
      </c>
      <c r="O515" s="5">
        <f t="shared" ref="O515:O578" si="78">1/(1+EXP(-I515))</f>
        <v>0.70764985554799198</v>
      </c>
      <c r="P515" s="5">
        <f t="shared" ref="P515:P578" si="79">1/(1+EXP(-K515))</f>
        <v>0.63883210142299351</v>
      </c>
      <c r="Q515" s="5">
        <f t="shared" ref="Q515:Q578" si="80">1/(1+EXP(-M515))</f>
        <v>0.35702737217281683</v>
      </c>
    </row>
    <row r="516" spans="1:17" x14ac:dyDescent="0.45">
      <c r="A516">
        <v>0.17</v>
      </c>
      <c r="B516">
        <v>-0.67</v>
      </c>
      <c r="C516">
        <v>0.35099999999999998</v>
      </c>
      <c r="D516">
        <v>0.24399999999999999</v>
      </c>
      <c r="E516" s="1">
        <f t="shared" si="72"/>
        <v>1.1299999999999999</v>
      </c>
      <c r="F516" s="1">
        <f t="shared" si="73"/>
        <v>0.95399999999999996</v>
      </c>
      <c r="G516" s="1">
        <f t="shared" si="74"/>
        <v>1.1519999999999999</v>
      </c>
      <c r="I516" s="4">
        <f t="shared" si="75"/>
        <v>-0.14362485820765605</v>
      </c>
      <c r="J516" s="4"/>
      <c r="K516" s="4">
        <f t="shared" si="76"/>
        <v>-0.29319796039275764</v>
      </c>
      <c r="L516" s="4"/>
      <c r="M516" s="4">
        <f t="shared" si="77"/>
        <v>-0.1082473640092744</v>
      </c>
      <c r="O516" s="5">
        <f t="shared" si="78"/>
        <v>0.46415538147203156</v>
      </c>
      <c r="P516" s="5">
        <f t="shared" si="79"/>
        <v>0.42722113430029141</v>
      </c>
      <c r="Q516" s="5">
        <f t="shared" si="80"/>
        <v>0.47296455281288485</v>
      </c>
    </row>
    <row r="517" spans="1:17" x14ac:dyDescent="0.45">
      <c r="A517">
        <v>-0.91100000000000003</v>
      </c>
      <c r="B517">
        <v>-4.8000000000000001E-2</v>
      </c>
      <c r="C517">
        <v>0.17399999999999999</v>
      </c>
      <c r="D517">
        <v>-0.89700000000000002</v>
      </c>
      <c r="E517" s="1">
        <f t="shared" si="72"/>
        <v>1.119</v>
      </c>
      <c r="F517" s="1">
        <f t="shared" si="73"/>
        <v>3.7349999999999999</v>
      </c>
      <c r="G517" s="1">
        <f t="shared" si="74"/>
        <v>0.91100000000000003</v>
      </c>
      <c r="I517" s="4">
        <f t="shared" si="75"/>
        <v>-0.15271885879642011</v>
      </c>
      <c r="J517" s="4"/>
      <c r="K517" s="4">
        <f t="shared" si="76"/>
        <v>2.0025805107699131</v>
      </c>
      <c r="L517" s="4"/>
      <c r="M517" s="4">
        <f t="shared" si="77"/>
        <v>-0.30805773278133497</v>
      </c>
      <c r="O517" s="5">
        <f t="shared" si="78"/>
        <v>0.46189431825397104</v>
      </c>
      <c r="P517" s="5">
        <f t="shared" si="79"/>
        <v>0.88106774893051576</v>
      </c>
      <c r="Q517" s="5">
        <f t="shared" si="80"/>
        <v>0.4235888949216372</v>
      </c>
    </row>
    <row r="518" spans="1:17" x14ac:dyDescent="0.45">
      <c r="A518">
        <v>0.16900000000000001</v>
      </c>
      <c r="B518">
        <v>7.1999999999999995E-2</v>
      </c>
      <c r="C518">
        <v>0.111</v>
      </c>
      <c r="D518">
        <v>-0.96699999999999997</v>
      </c>
      <c r="E518" s="1">
        <f t="shared" si="72"/>
        <v>1.1220000000000001</v>
      </c>
      <c r="F518" s="1">
        <f t="shared" si="73"/>
        <v>0.82599999999999996</v>
      </c>
      <c r="G518" s="1">
        <f t="shared" si="74"/>
        <v>1.2170000000000001</v>
      </c>
      <c r="I518" s="4">
        <f t="shared" si="75"/>
        <v>-0.15023867681766617</v>
      </c>
      <c r="J518" s="4"/>
      <c r="K518" s="4">
        <f t="shared" si="76"/>
        <v>-0.39886485874184857</v>
      </c>
      <c r="L518" s="4"/>
      <c r="M518" s="4">
        <f t="shared" si="77"/>
        <v>-5.4356600647515164E-2</v>
      </c>
      <c r="O518" s="5">
        <f t="shared" si="78"/>
        <v>0.46251082036681429</v>
      </c>
      <c r="P518" s="5">
        <f t="shared" si="79"/>
        <v>0.40158510029929562</v>
      </c>
      <c r="Q518" s="5">
        <f t="shared" si="80"/>
        <v>0.48641419477040893</v>
      </c>
    </row>
    <row r="519" spans="1:17" x14ac:dyDescent="0.45">
      <c r="A519">
        <v>0.46600000000000003</v>
      </c>
      <c r="B519">
        <v>0.34399999999999997</v>
      </c>
      <c r="C519">
        <v>0.84199999999999997</v>
      </c>
      <c r="D519">
        <v>0.61599999999999999</v>
      </c>
      <c r="E519" s="1">
        <f t="shared" si="72"/>
        <v>2.8180000000000001</v>
      </c>
      <c r="F519" s="1">
        <f t="shared" si="73"/>
        <v>2.74</v>
      </c>
      <c r="G519" s="1">
        <f t="shared" si="74"/>
        <v>2.9009999999999998</v>
      </c>
      <c r="I519" s="4">
        <f t="shared" si="75"/>
        <v>1.2518908685045134</v>
      </c>
      <c r="J519" s="4"/>
      <c r="K519" s="4">
        <f t="shared" si="76"/>
        <v>1.1811854806344018</v>
      </c>
      <c r="L519" s="4"/>
      <c r="M519" s="4">
        <f t="shared" si="77"/>
        <v>1.3418287147555974</v>
      </c>
      <c r="O519" s="5">
        <f t="shared" si="78"/>
        <v>0.77762700793158612</v>
      </c>
      <c r="P519" s="5">
        <f t="shared" si="79"/>
        <v>0.76516088938360483</v>
      </c>
      <c r="Q519" s="5">
        <f t="shared" si="80"/>
        <v>0.79279051205971962</v>
      </c>
    </row>
    <row r="520" spans="1:17" x14ac:dyDescent="0.45">
      <c r="A520">
        <v>-0.39</v>
      </c>
      <c r="B520">
        <v>0.56000000000000005</v>
      </c>
      <c r="C520">
        <v>-0.21099999999999999</v>
      </c>
      <c r="D520">
        <v>-0.187</v>
      </c>
      <c r="E520" s="1">
        <f t="shared" si="72"/>
        <v>0.72399999999999998</v>
      </c>
      <c r="F520" s="1">
        <f t="shared" si="73"/>
        <v>1.282</v>
      </c>
      <c r="G520" s="1">
        <f t="shared" si="74"/>
        <v>1.337</v>
      </c>
      <c r="I520" s="4">
        <f t="shared" si="75"/>
        <v>-0.47927615266567775</v>
      </c>
      <c r="J520" s="4"/>
      <c r="K520" s="4">
        <f t="shared" si="76"/>
        <v>-2.2426533373212109E-2</v>
      </c>
      <c r="L520" s="4"/>
      <c r="M520" s="4">
        <f t="shared" si="77"/>
        <v>4.5134039404963078E-2</v>
      </c>
      <c r="O520" s="5">
        <f t="shared" si="78"/>
        <v>0.38242306580013197</v>
      </c>
      <c r="P520" s="5">
        <f t="shared" si="79"/>
        <v>0.49439360163261814</v>
      </c>
      <c r="Q520" s="5">
        <f t="shared" si="80"/>
        <v>0.51128159478891033</v>
      </c>
    </row>
    <row r="521" spans="1:17" x14ac:dyDescent="0.45">
      <c r="A521">
        <v>-0.2</v>
      </c>
      <c r="B521">
        <v>-0.624</v>
      </c>
      <c r="C521">
        <v>0.89900000000000002</v>
      </c>
      <c r="D521">
        <v>-8.3000000000000004E-2</v>
      </c>
      <c r="E521" s="1">
        <f t="shared" si="72"/>
        <v>1.5249999999999999</v>
      </c>
      <c r="F521" s="1">
        <f t="shared" si="73"/>
        <v>0.22800000000000001</v>
      </c>
      <c r="G521" s="1">
        <f t="shared" si="74"/>
        <v>0.86399999999999999</v>
      </c>
      <c r="I521" s="4">
        <f t="shared" si="75"/>
        <v>0.18293243566160158</v>
      </c>
      <c r="J521" s="4"/>
      <c r="K521" s="4">
        <f t="shared" si="76"/>
        <v>-0.89252739946650772</v>
      </c>
      <c r="L521" s="4"/>
      <c r="M521" s="4">
        <f t="shared" si="77"/>
        <v>-0.34702490013522236</v>
      </c>
      <c r="O521" s="5">
        <f t="shared" si="78"/>
        <v>0.54560599881488758</v>
      </c>
      <c r="P521" s="5">
        <f t="shared" si="79"/>
        <v>0.29058853639883958</v>
      </c>
      <c r="Q521" s="5">
        <f t="shared" si="80"/>
        <v>0.41410406048107645</v>
      </c>
    </row>
    <row r="522" spans="1:17" x14ac:dyDescent="0.45">
      <c r="A522">
        <v>-0.59799999999999998</v>
      </c>
      <c r="B522">
        <v>0.55800000000000005</v>
      </c>
      <c r="C522">
        <v>-0.28100000000000003</v>
      </c>
      <c r="D522">
        <v>-0.34499999999999997</v>
      </c>
      <c r="E522" s="1">
        <f t="shared" si="72"/>
        <v>0.49299999999999999</v>
      </c>
      <c r="F522" s="1">
        <f t="shared" si="73"/>
        <v>1.605</v>
      </c>
      <c r="G522" s="1">
        <f t="shared" si="74"/>
        <v>1.419</v>
      </c>
      <c r="I522" s="4">
        <f t="shared" si="75"/>
        <v>-0.67025016502972457</v>
      </c>
      <c r="J522" s="4"/>
      <c r="K522" s="4">
        <f t="shared" si="76"/>
        <v>0.244217280429572</v>
      </c>
      <c r="L522" s="4"/>
      <c r="M522" s="4">
        <f t="shared" si="77"/>
        <v>0.11311931010749</v>
      </c>
      <c r="O522" s="5">
        <f t="shared" si="78"/>
        <v>0.33844082692512883</v>
      </c>
      <c r="P522" s="5">
        <f t="shared" si="79"/>
        <v>0.56075266853844874</v>
      </c>
      <c r="Q522" s="5">
        <f t="shared" si="80"/>
        <v>0.52824971039244673</v>
      </c>
    </row>
    <row r="523" spans="1:17" x14ac:dyDescent="0.45">
      <c r="A523">
        <v>-0.94799999999999995</v>
      </c>
      <c r="B523">
        <v>-3.5999999999999997E-2</v>
      </c>
      <c r="C523">
        <v>0.53</v>
      </c>
      <c r="D523">
        <v>-0.66700000000000004</v>
      </c>
      <c r="E523" s="1">
        <f t="shared" si="72"/>
        <v>0.69499999999999995</v>
      </c>
      <c r="F523" s="1">
        <f t="shared" si="73"/>
        <v>3.1589999999999998</v>
      </c>
      <c r="G523" s="1">
        <f t="shared" si="74"/>
        <v>-0.159</v>
      </c>
      <c r="I523" s="4">
        <f t="shared" si="75"/>
        <v>-0.50325124512696506</v>
      </c>
      <c r="J523" s="4"/>
      <c r="K523" s="4">
        <f t="shared" si="76"/>
        <v>1.5270794681990039</v>
      </c>
      <c r="L523" s="4"/>
      <c r="M523" s="4">
        <f t="shared" si="77"/>
        <v>-1.1951826065826001</v>
      </c>
      <c r="O523" s="5">
        <f t="shared" si="78"/>
        <v>0.3767769188802485</v>
      </c>
      <c r="P523" s="5">
        <f t="shared" si="79"/>
        <v>0.82157860363107704</v>
      </c>
      <c r="Q523" s="5">
        <f t="shared" si="80"/>
        <v>0.23233331237267163</v>
      </c>
    </row>
    <row r="524" spans="1:17" x14ac:dyDescent="0.45">
      <c r="A524">
        <v>0.86899999999999999</v>
      </c>
      <c r="B524">
        <v>0.27200000000000002</v>
      </c>
      <c r="C524">
        <v>-0.39500000000000002</v>
      </c>
      <c r="D524">
        <v>-0.33700000000000002</v>
      </c>
      <c r="E524" s="1">
        <f t="shared" si="72"/>
        <v>2.2749999999999999</v>
      </c>
      <c r="F524" s="1">
        <f t="shared" si="73"/>
        <v>0.20699999999999999</v>
      </c>
      <c r="G524" s="1">
        <f t="shared" si="74"/>
        <v>8.6999999999999994E-2</v>
      </c>
      <c r="I524" s="4">
        <f t="shared" si="75"/>
        <v>0.80297793035006537</v>
      </c>
      <c r="J524" s="4"/>
      <c r="K524" s="4">
        <f t="shared" si="76"/>
        <v>-0.90986337497690539</v>
      </c>
      <c r="L524" s="4"/>
      <c r="M524" s="4">
        <f t="shared" si="77"/>
        <v>-0.9912267944750196</v>
      </c>
      <c r="O524" s="5">
        <f t="shared" si="78"/>
        <v>0.69061112866346475</v>
      </c>
      <c r="P524" s="5">
        <f t="shared" si="79"/>
        <v>0.28702779576692827</v>
      </c>
      <c r="Q524" s="5">
        <f t="shared" si="80"/>
        <v>0.27066983088391494</v>
      </c>
    </row>
    <row r="525" spans="1:17" x14ac:dyDescent="0.45">
      <c r="A525">
        <v>0.79</v>
      </c>
      <c r="B525">
        <v>0.376</v>
      </c>
      <c r="C525">
        <v>6.3E-2</v>
      </c>
      <c r="D525">
        <v>0.28699999999999998</v>
      </c>
      <c r="E525" s="1">
        <f t="shared" si="72"/>
        <v>2.2269999999999999</v>
      </c>
      <c r="F525" s="1">
        <f t="shared" si="73"/>
        <v>2.028</v>
      </c>
      <c r="G525" s="1">
        <f t="shared" si="74"/>
        <v>1.665</v>
      </c>
      <c r="I525" s="4">
        <f t="shared" si="75"/>
        <v>0.76329501869000371</v>
      </c>
      <c r="J525" s="4"/>
      <c r="K525" s="4">
        <f t="shared" si="76"/>
        <v>0.59341335856758348</v>
      </c>
      <c r="L525" s="4"/>
      <c r="M525" s="4">
        <f t="shared" si="77"/>
        <v>0.31707512221507062</v>
      </c>
      <c r="O525" s="5">
        <f t="shared" si="78"/>
        <v>0.6820686901304106</v>
      </c>
      <c r="P525" s="5">
        <f t="shared" si="79"/>
        <v>0.64414794482111992</v>
      </c>
      <c r="Q525" s="5">
        <f t="shared" si="80"/>
        <v>0.57861127210628382</v>
      </c>
    </row>
    <row r="526" spans="1:17" x14ac:dyDescent="0.45">
      <c r="A526">
        <v>-0.27100000000000002</v>
      </c>
      <c r="B526">
        <v>0.51</v>
      </c>
      <c r="C526">
        <v>-0.438</v>
      </c>
      <c r="D526">
        <v>-0.61099999999999999</v>
      </c>
      <c r="E526" s="1">
        <f t="shared" si="72"/>
        <v>1.421</v>
      </c>
      <c r="F526" s="1">
        <f t="shared" si="73"/>
        <v>1.35</v>
      </c>
      <c r="G526" s="1">
        <f t="shared" si="74"/>
        <v>1.0329999999999999</v>
      </c>
      <c r="I526" s="4">
        <f t="shared" si="75"/>
        <v>9.6952793731468034E-2</v>
      </c>
      <c r="J526" s="4"/>
      <c r="K526" s="4">
        <f t="shared" si="76"/>
        <v>3.3709006374742494E-2</v>
      </c>
      <c r="L526" s="4"/>
      <c r="M526" s="4">
        <f t="shared" si="77"/>
        <v>-0.20690891539464876</v>
      </c>
      <c r="O526" s="5">
        <f t="shared" si="78"/>
        <v>0.52421922998860493</v>
      </c>
      <c r="P526" s="5">
        <f t="shared" si="79"/>
        <v>0.50842645369588058</v>
      </c>
      <c r="Q526" s="5">
        <f t="shared" si="80"/>
        <v>0.44845652699831007</v>
      </c>
    </row>
    <row r="527" spans="1:17" x14ac:dyDescent="0.45">
      <c r="A527">
        <v>-0.55200000000000005</v>
      </c>
      <c r="B527">
        <v>0.71499999999999997</v>
      </c>
      <c r="C527">
        <v>-0.85099999999999998</v>
      </c>
      <c r="D527">
        <v>-0.996</v>
      </c>
      <c r="E527" s="1">
        <f t="shared" si="72"/>
        <v>1.8109999999999999</v>
      </c>
      <c r="F527" s="1">
        <f t="shared" si="73"/>
        <v>1.732</v>
      </c>
      <c r="G527" s="1">
        <f t="shared" si="74"/>
        <v>1.2849999999999999</v>
      </c>
      <c r="I527" s="4">
        <f t="shared" si="75"/>
        <v>0.41937645096946913</v>
      </c>
      <c r="J527" s="4"/>
      <c r="K527" s="4">
        <f t="shared" si="76"/>
        <v>0.34905865613531062</v>
      </c>
      <c r="L527" s="4"/>
      <c r="M527" s="4">
        <f t="shared" si="77"/>
        <v>2.0214287155557609E-3</v>
      </c>
      <c r="O527" s="5">
        <f t="shared" si="78"/>
        <v>0.6033340304345236</v>
      </c>
      <c r="P527" s="5">
        <f t="shared" si="79"/>
        <v>0.58638928688494973</v>
      </c>
      <c r="Q527" s="5">
        <f t="shared" si="80"/>
        <v>0.50050535700680754</v>
      </c>
    </row>
    <row r="528" spans="1:17" x14ac:dyDescent="0.45">
      <c r="A528">
        <v>-0.99399999999999999</v>
      </c>
      <c r="B528">
        <v>-0.48699999999999999</v>
      </c>
      <c r="C528">
        <v>-0.13300000000000001</v>
      </c>
      <c r="D528">
        <v>-0.115</v>
      </c>
      <c r="E528" s="1">
        <f t="shared" si="72"/>
        <v>2.7829999999999999</v>
      </c>
      <c r="F528" s="1">
        <f t="shared" si="73"/>
        <v>1.772</v>
      </c>
      <c r="G528" s="1">
        <f t="shared" si="74"/>
        <v>1.8089999999999999</v>
      </c>
      <c r="I528" s="4">
        <f t="shared" si="75"/>
        <v>1.2229554120857182</v>
      </c>
      <c r="J528" s="4"/>
      <c r="K528" s="4">
        <f t="shared" si="76"/>
        <v>0.38207956186940156</v>
      </c>
      <c r="L528" s="4"/>
      <c r="M528" s="4">
        <f t="shared" si="77"/>
        <v>0.43646389027804455</v>
      </c>
      <c r="O528" s="5">
        <f t="shared" si="78"/>
        <v>0.77258322882568087</v>
      </c>
      <c r="P528" s="5">
        <f t="shared" si="79"/>
        <v>0.59437456989614945</v>
      </c>
      <c r="Q528" s="5">
        <f t="shared" si="80"/>
        <v>0.60741612478527462</v>
      </c>
    </row>
    <row r="529" spans="1:17" x14ac:dyDescent="0.45">
      <c r="A529">
        <v>0.52</v>
      </c>
      <c r="B529">
        <v>0.36599999999999999</v>
      </c>
      <c r="C529">
        <v>0.871</v>
      </c>
      <c r="D529">
        <v>0.59599999999999997</v>
      </c>
      <c r="E529" s="1">
        <f t="shared" si="72"/>
        <v>2.9089999999999998</v>
      </c>
      <c r="F529" s="1">
        <f t="shared" si="73"/>
        <v>2.867</v>
      </c>
      <c r="G529" s="1">
        <f t="shared" si="74"/>
        <v>3.0950000000000002</v>
      </c>
      <c r="I529" s="4">
        <f t="shared" si="75"/>
        <v>1.3271230551933801</v>
      </c>
      <c r="J529" s="4"/>
      <c r="K529" s="4">
        <f t="shared" si="76"/>
        <v>1.2860268563401402</v>
      </c>
      <c r="L529" s="4"/>
      <c r="M529" s="4">
        <f t="shared" si="77"/>
        <v>1.5026719161737709</v>
      </c>
      <c r="O529" s="5">
        <f t="shared" si="78"/>
        <v>0.79036435619404277</v>
      </c>
      <c r="P529" s="5">
        <f t="shared" si="79"/>
        <v>0.78347393420149081</v>
      </c>
      <c r="Q529" s="5">
        <f t="shared" si="80"/>
        <v>0.81797264491525656</v>
      </c>
    </row>
    <row r="530" spans="1:17" x14ac:dyDescent="0.45">
      <c r="A530">
        <v>-0.26</v>
      </c>
      <c r="B530">
        <v>0.183</v>
      </c>
      <c r="C530">
        <v>0.82499999999999996</v>
      </c>
      <c r="D530">
        <v>0.20200000000000001</v>
      </c>
      <c r="E530" s="1">
        <f t="shared" si="72"/>
        <v>1.4910000000000001</v>
      </c>
      <c r="F530" s="1">
        <f t="shared" si="73"/>
        <v>1.444</v>
      </c>
      <c r="G530" s="1">
        <f t="shared" si="74"/>
        <v>0.73</v>
      </c>
      <c r="I530" s="4">
        <f t="shared" si="75"/>
        <v>0.15482370656905803</v>
      </c>
      <c r="J530" s="4"/>
      <c r="K530" s="4">
        <f t="shared" si="76"/>
        <v>0.11130813484985604</v>
      </c>
      <c r="L530" s="4"/>
      <c r="M530" s="4">
        <f t="shared" si="77"/>
        <v>-0.45812278152715652</v>
      </c>
      <c r="O530" s="5">
        <f t="shared" si="78"/>
        <v>0.53862879520943729</v>
      </c>
      <c r="P530" s="5">
        <f t="shared" si="79"/>
        <v>0.52779833900834816</v>
      </c>
      <c r="Q530" s="5">
        <f t="shared" si="80"/>
        <v>0.38743124662823208</v>
      </c>
    </row>
    <row r="531" spans="1:17" x14ac:dyDescent="0.45">
      <c r="A531">
        <v>0.2</v>
      </c>
      <c r="B531">
        <v>-0.13800000000000001</v>
      </c>
      <c r="C531">
        <v>-0.59399999999999997</v>
      </c>
      <c r="D531">
        <v>3.9E-2</v>
      </c>
      <c r="E531" s="1">
        <f t="shared" si="72"/>
        <v>1.171</v>
      </c>
      <c r="F531" s="1">
        <f t="shared" si="73"/>
        <v>1.4870000000000001</v>
      </c>
      <c r="G531" s="1">
        <f t="shared" si="74"/>
        <v>0.93300000000000005</v>
      </c>
      <c r="I531" s="4">
        <f t="shared" si="75"/>
        <v>-0.10972903783135325</v>
      </c>
      <c r="J531" s="4"/>
      <c r="K531" s="4">
        <f t="shared" si="76"/>
        <v>0.14680560851400387</v>
      </c>
      <c r="L531" s="4"/>
      <c r="M531" s="4">
        <f t="shared" si="77"/>
        <v>-0.28981778210504727</v>
      </c>
      <c r="O531" s="5">
        <f t="shared" si="78"/>
        <v>0.47259523219729199</v>
      </c>
      <c r="P531" s="5">
        <f t="shared" si="79"/>
        <v>0.53663562850775359</v>
      </c>
      <c r="Q531" s="5">
        <f t="shared" si="80"/>
        <v>0.42804847761124043</v>
      </c>
    </row>
    <row r="532" spans="1:17" x14ac:dyDescent="0.45">
      <c r="A532">
        <v>-0.89900000000000002</v>
      </c>
      <c r="B532">
        <v>-0.307</v>
      </c>
      <c r="C532">
        <v>-0.871</v>
      </c>
      <c r="D532">
        <v>0.64500000000000002</v>
      </c>
      <c r="E532" s="1">
        <f t="shared" si="72"/>
        <v>1.004</v>
      </c>
      <c r="F532" s="1">
        <f t="shared" si="73"/>
        <v>9.5000000000000001E-2</v>
      </c>
      <c r="G532" s="1">
        <f t="shared" si="74"/>
        <v>3.2530000000000001</v>
      </c>
      <c r="I532" s="4">
        <f t="shared" si="75"/>
        <v>-0.24779250131531791</v>
      </c>
      <c r="J532" s="4"/>
      <c r="K532" s="4">
        <f t="shared" si="76"/>
        <v>-1.00232191103236</v>
      </c>
      <c r="L532" s="4"/>
      <c r="M532" s="4">
        <f t="shared" si="77"/>
        <v>1.6336679255762008</v>
      </c>
      <c r="O532" s="5">
        <f t="shared" si="78"/>
        <v>0.43836691414360857</v>
      </c>
      <c r="P532" s="5">
        <f t="shared" si="79"/>
        <v>0.26848515094602271</v>
      </c>
      <c r="Q532" s="5">
        <f t="shared" si="80"/>
        <v>0.83667148843985972</v>
      </c>
    </row>
    <row r="533" spans="1:17" x14ac:dyDescent="0.45">
      <c r="A533">
        <v>-0.88600000000000001</v>
      </c>
      <c r="B533">
        <v>0.21199999999999999</v>
      </c>
      <c r="C533">
        <v>0.17</v>
      </c>
      <c r="D533">
        <v>-0.625</v>
      </c>
      <c r="E533" s="1">
        <f t="shared" si="72"/>
        <v>0.52400000000000002</v>
      </c>
      <c r="F533" s="1">
        <f t="shared" si="73"/>
        <v>3.0329999999999999</v>
      </c>
      <c r="G533" s="1">
        <f t="shared" si="74"/>
        <v>0.58299999999999996</v>
      </c>
      <c r="I533" s="4">
        <f t="shared" si="75"/>
        <v>-0.64462161791593475</v>
      </c>
      <c r="J533" s="4"/>
      <c r="K533" s="4">
        <f t="shared" si="76"/>
        <v>1.4230636151366176</v>
      </c>
      <c r="L533" s="4"/>
      <c r="M533" s="4">
        <f t="shared" si="77"/>
        <v>-0.57999881559144251</v>
      </c>
      <c r="O533" s="5">
        <f t="shared" si="78"/>
        <v>0.34420256486932799</v>
      </c>
      <c r="P533" s="5">
        <f t="shared" si="79"/>
        <v>0.80581824538305391</v>
      </c>
      <c r="Q533" s="5">
        <f t="shared" si="80"/>
        <v>0.35893286619762194</v>
      </c>
    </row>
    <row r="534" spans="1:17" x14ac:dyDescent="0.45">
      <c r="A534">
        <v>-3.5999999999999997E-2</v>
      </c>
      <c r="B534">
        <v>-0.40500000000000003</v>
      </c>
      <c r="C534">
        <v>0.89900000000000002</v>
      </c>
      <c r="D534">
        <v>-0.38200000000000001</v>
      </c>
      <c r="E534" s="1">
        <f t="shared" si="72"/>
        <v>0.65700000000000003</v>
      </c>
      <c r="F534" s="1">
        <f t="shared" si="73"/>
        <v>0.61299999999999999</v>
      </c>
      <c r="G534" s="1">
        <f t="shared" si="74"/>
        <v>1.512</v>
      </c>
      <c r="I534" s="4">
        <f t="shared" si="75"/>
        <v>-0.53466688352451386</v>
      </c>
      <c r="J534" s="4"/>
      <c r="K534" s="4">
        <f t="shared" si="76"/>
        <v>-0.5747011817758827</v>
      </c>
      <c r="L534" s="4"/>
      <c r="M534" s="4">
        <f t="shared" si="77"/>
        <v>0.1902245561481607</v>
      </c>
      <c r="O534" s="5">
        <f t="shared" si="78"/>
        <v>0.36942907086664101</v>
      </c>
      <c r="P534" s="5">
        <f t="shared" si="79"/>
        <v>0.36015276087749826</v>
      </c>
      <c r="Q534" s="5">
        <f t="shared" si="80"/>
        <v>0.54741325296629717</v>
      </c>
    </row>
    <row r="535" spans="1:17" x14ac:dyDescent="0.45">
      <c r="A535">
        <v>-0.214</v>
      </c>
      <c r="B535">
        <v>3.3000000000000002E-2</v>
      </c>
      <c r="C535">
        <v>0.61799999999999999</v>
      </c>
      <c r="D535">
        <v>0.71699999999999997</v>
      </c>
      <c r="E535" s="1">
        <f t="shared" si="72"/>
        <v>2.165</v>
      </c>
      <c r="F535" s="1">
        <f t="shared" si="73"/>
        <v>0.88</v>
      </c>
      <c r="G535" s="1">
        <f t="shared" si="74"/>
        <v>0.95099999999999996</v>
      </c>
      <c r="I535" s="4">
        <f t="shared" si="75"/>
        <v>0.7120379244624242</v>
      </c>
      <c r="J535" s="4"/>
      <c r="K535" s="4">
        <f t="shared" si="76"/>
        <v>-0.35428663600082583</v>
      </c>
      <c r="L535" s="4"/>
      <c r="M535" s="4">
        <f t="shared" si="77"/>
        <v>-0.27489418609717559</v>
      </c>
      <c r="O535" s="5">
        <f t="shared" si="78"/>
        <v>0.67085131014108612</v>
      </c>
      <c r="P535" s="5">
        <f t="shared" si="79"/>
        <v>0.4123433104299597</v>
      </c>
      <c r="Q535" s="5">
        <f t="shared" si="80"/>
        <v>0.43170597628599799</v>
      </c>
    </row>
    <row r="536" spans="1:17" x14ac:dyDescent="0.45">
      <c r="A536">
        <v>0.216</v>
      </c>
      <c r="B536">
        <v>-0.63100000000000001</v>
      </c>
      <c r="C536">
        <v>0.19900000000000001</v>
      </c>
      <c r="D536">
        <v>-0.124</v>
      </c>
      <c r="E536" s="1">
        <f t="shared" si="72"/>
        <v>0.84199999999999997</v>
      </c>
      <c r="F536" s="1">
        <f t="shared" si="73"/>
        <v>0.96899999999999997</v>
      </c>
      <c r="G536" s="1">
        <f t="shared" si="74"/>
        <v>1.585</v>
      </c>
      <c r="I536" s="4">
        <f t="shared" si="75"/>
        <v>-0.38172232816802609</v>
      </c>
      <c r="J536" s="4"/>
      <c r="K536" s="4">
        <f t="shared" si="76"/>
        <v>-0.28081512074247356</v>
      </c>
      <c r="L536" s="4"/>
      <c r="M536" s="4">
        <f t="shared" si="77"/>
        <v>0.25074802884675162</v>
      </c>
      <c r="O536" s="5">
        <f t="shared" si="78"/>
        <v>0.40571155970883632</v>
      </c>
      <c r="P536" s="5">
        <f t="shared" si="79"/>
        <v>0.43025394969005049</v>
      </c>
      <c r="Q536" s="5">
        <f t="shared" si="80"/>
        <v>0.56236060770849539</v>
      </c>
    </row>
    <row r="537" spans="1:17" x14ac:dyDescent="0.45">
      <c r="A537">
        <v>0.151</v>
      </c>
      <c r="B537">
        <v>-1.7999999999999999E-2</v>
      </c>
      <c r="C537">
        <v>0.40400000000000003</v>
      </c>
      <c r="D537">
        <v>0.89</v>
      </c>
      <c r="E537" s="1">
        <f t="shared" si="72"/>
        <v>2.0110000000000001</v>
      </c>
      <c r="F537" s="1">
        <f t="shared" si="73"/>
        <v>1.6890000000000001</v>
      </c>
      <c r="G537" s="1">
        <f t="shared" si="74"/>
        <v>1.4510000000000001</v>
      </c>
      <c r="I537" s="4">
        <f t="shared" si="75"/>
        <v>0.58472191621972636</v>
      </c>
      <c r="J537" s="4"/>
      <c r="K537" s="4">
        <f t="shared" si="76"/>
        <v>0.31356118247116299</v>
      </c>
      <c r="L537" s="4"/>
      <c r="M537" s="4">
        <f t="shared" si="77"/>
        <v>0.13965014745481757</v>
      </c>
      <c r="O537" s="5">
        <f t="shared" si="78"/>
        <v>0.64215319392522507</v>
      </c>
      <c r="P537" s="5">
        <f t="shared" si="79"/>
        <v>0.57775426652321826</v>
      </c>
      <c r="Q537" s="5">
        <f t="shared" si="80"/>
        <v>0.53485590813204154</v>
      </c>
    </row>
    <row r="538" spans="1:17" x14ac:dyDescent="0.45">
      <c r="A538">
        <v>0.52100000000000002</v>
      </c>
      <c r="B538">
        <v>0.85</v>
      </c>
      <c r="C538">
        <v>0.68200000000000005</v>
      </c>
      <c r="D538">
        <v>-0.124</v>
      </c>
      <c r="E538" s="1">
        <f t="shared" si="72"/>
        <v>2.4590000000000001</v>
      </c>
      <c r="F538" s="1">
        <f t="shared" si="73"/>
        <v>2.266</v>
      </c>
      <c r="G538" s="1">
        <f t="shared" si="74"/>
        <v>2.1549999999999998</v>
      </c>
      <c r="I538" s="4">
        <f t="shared" si="75"/>
        <v>0.95509575838030203</v>
      </c>
      <c r="J538" s="4"/>
      <c r="K538" s="4">
        <f t="shared" si="76"/>
        <v>0.78988774768542436</v>
      </c>
      <c r="L538" s="4"/>
      <c r="M538" s="4">
        <f t="shared" si="77"/>
        <v>0.72332856909602361</v>
      </c>
      <c r="O538" s="5">
        <f t="shared" si="78"/>
        <v>0.72213882059309076</v>
      </c>
      <c r="P538" s="5">
        <f t="shared" si="79"/>
        <v>0.6878072273260083</v>
      </c>
      <c r="Q538" s="5">
        <f t="shared" si="80"/>
        <v>0.67333956912305959</v>
      </c>
    </row>
    <row r="539" spans="1:17" x14ac:dyDescent="0.45">
      <c r="A539">
        <v>0.115</v>
      </c>
      <c r="B539">
        <v>-0.80500000000000005</v>
      </c>
      <c r="C539">
        <v>-0.79800000000000004</v>
      </c>
      <c r="D539">
        <v>0.81899999999999995</v>
      </c>
      <c r="E539" s="1">
        <f t="shared" si="72"/>
        <v>-0.28499999999999998</v>
      </c>
      <c r="F539" s="1">
        <f t="shared" si="73"/>
        <v>2.867</v>
      </c>
      <c r="G539" s="1">
        <f t="shared" si="74"/>
        <v>-0.29399999999999998</v>
      </c>
      <c r="I539" s="4">
        <f t="shared" si="75"/>
        <v>-1.3134440248532244</v>
      </c>
      <c r="J539" s="4"/>
      <c r="K539" s="4">
        <f t="shared" si="76"/>
        <v>1.2860268563401402</v>
      </c>
      <c r="L539" s="4"/>
      <c r="M539" s="4">
        <f t="shared" si="77"/>
        <v>-1.3071095766416383</v>
      </c>
      <c r="O539" s="5">
        <f t="shared" si="78"/>
        <v>0.21191110480944156</v>
      </c>
      <c r="P539" s="5">
        <f t="shared" si="79"/>
        <v>0.78347393420149081</v>
      </c>
      <c r="Q539" s="5">
        <f t="shared" si="80"/>
        <v>0.21297091848652835</v>
      </c>
    </row>
    <row r="540" spans="1:17" x14ac:dyDescent="0.45">
      <c r="A540">
        <v>-0.25</v>
      </c>
      <c r="B540">
        <v>0.26700000000000002</v>
      </c>
      <c r="C540">
        <v>-0.27300000000000002</v>
      </c>
      <c r="D540">
        <v>-0.53400000000000003</v>
      </c>
      <c r="E540" s="1">
        <f t="shared" si="72"/>
        <v>1.391</v>
      </c>
      <c r="F540" s="1">
        <f t="shared" si="73"/>
        <v>1.5549999999999999</v>
      </c>
      <c r="G540" s="1">
        <f t="shared" si="74"/>
        <v>1.22</v>
      </c>
      <c r="I540" s="4">
        <f t="shared" si="75"/>
        <v>7.2150973943929456E-2</v>
      </c>
      <c r="J540" s="4"/>
      <c r="K540" s="4">
        <f t="shared" si="76"/>
        <v>0.2029411482619583</v>
      </c>
      <c r="L540" s="4"/>
      <c r="M540" s="4">
        <f t="shared" si="77"/>
        <v>-5.1869334646203295E-2</v>
      </c>
      <c r="O540" s="5">
        <f t="shared" si="78"/>
        <v>0.51802992253915814</v>
      </c>
      <c r="P540" s="5">
        <f t="shared" si="79"/>
        <v>0.55056187304127202</v>
      </c>
      <c r="Q540" s="5">
        <f t="shared" si="80"/>
        <v>0.48703557286280297</v>
      </c>
    </row>
    <row r="541" spans="1:17" x14ac:dyDescent="0.45">
      <c r="A541">
        <v>0.64100000000000001</v>
      </c>
      <c r="B541">
        <v>-0.32700000000000001</v>
      </c>
      <c r="C541">
        <v>0.41199999999999998</v>
      </c>
      <c r="D541">
        <v>0.94199999999999995</v>
      </c>
      <c r="E541" s="1">
        <f t="shared" si="72"/>
        <v>1.4470000000000001</v>
      </c>
      <c r="F541" s="1">
        <f t="shared" si="73"/>
        <v>2.8420000000000001</v>
      </c>
      <c r="G541" s="1">
        <f t="shared" si="74"/>
        <v>1.476</v>
      </c>
      <c r="I541" s="4">
        <f t="shared" si="75"/>
        <v>0.11844770421400146</v>
      </c>
      <c r="J541" s="4"/>
      <c r="K541" s="4">
        <f t="shared" si="76"/>
        <v>1.2653887902563337</v>
      </c>
      <c r="L541" s="4"/>
      <c r="M541" s="4">
        <f t="shared" si="77"/>
        <v>0.16037736413241716</v>
      </c>
      <c r="O541" s="5">
        <f t="shared" si="78"/>
        <v>0.5295773536292796</v>
      </c>
      <c r="P541" s="5">
        <f t="shared" si="79"/>
        <v>0.7799523630421461</v>
      </c>
      <c r="Q541" s="5">
        <f t="shared" si="80"/>
        <v>0.54000862295984342</v>
      </c>
    </row>
    <row r="542" spans="1:17" x14ac:dyDescent="0.45">
      <c r="A542">
        <v>-0.16600000000000001</v>
      </c>
      <c r="B542">
        <v>0.83</v>
      </c>
      <c r="C542">
        <v>-0.28899999999999998</v>
      </c>
      <c r="D542">
        <v>0.39200000000000002</v>
      </c>
      <c r="E542" s="1">
        <f t="shared" si="72"/>
        <v>0.66</v>
      </c>
      <c r="F542" s="1">
        <f t="shared" si="73"/>
        <v>0.625</v>
      </c>
      <c r="G542" s="1">
        <f t="shared" si="74"/>
        <v>2.0950000000000002</v>
      </c>
      <c r="I542" s="4">
        <f t="shared" si="75"/>
        <v>-0.53218670154575998</v>
      </c>
      <c r="J542" s="4"/>
      <c r="K542" s="4">
        <f t="shared" si="76"/>
        <v>-0.56479491005565541</v>
      </c>
      <c r="L542" s="4"/>
      <c r="M542" s="4">
        <f t="shared" si="77"/>
        <v>0.67358324906978473</v>
      </c>
      <c r="O542" s="5">
        <f t="shared" si="78"/>
        <v>0.37000701918165751</v>
      </c>
      <c r="P542" s="5">
        <f t="shared" si="79"/>
        <v>0.36243873758928818</v>
      </c>
      <c r="Q542" s="5">
        <f t="shared" si="80"/>
        <v>0.66230504370248255</v>
      </c>
    </row>
    <row r="543" spans="1:17" x14ac:dyDescent="0.45">
      <c r="A543">
        <v>0.91400000000000003</v>
      </c>
      <c r="B543">
        <v>-0.69699999999999995</v>
      </c>
      <c r="C543">
        <v>0.84899999999999998</v>
      </c>
      <c r="D543">
        <v>0.57799999999999996</v>
      </c>
      <c r="E543" s="1">
        <f t="shared" si="72"/>
        <v>0.37</v>
      </c>
      <c r="F543" s="1">
        <f t="shared" si="73"/>
        <v>1.7010000000000001</v>
      </c>
      <c r="G543" s="1">
        <f t="shared" si="74"/>
        <v>2.8220000000000001</v>
      </c>
      <c r="I543" s="4">
        <f t="shared" si="75"/>
        <v>-0.77193762615863271</v>
      </c>
      <c r="J543" s="4"/>
      <c r="K543" s="4">
        <f t="shared" si="76"/>
        <v>0.32346745419139022</v>
      </c>
      <c r="L543" s="4"/>
      <c r="M543" s="4">
        <f t="shared" si="77"/>
        <v>1.2763307100543826</v>
      </c>
      <c r="O543" s="5">
        <f t="shared" si="78"/>
        <v>0.3160601079397628</v>
      </c>
      <c r="P543" s="5">
        <f t="shared" si="79"/>
        <v>0.58016906409168056</v>
      </c>
      <c r="Q543" s="5">
        <f t="shared" si="80"/>
        <v>0.78182453480300096</v>
      </c>
    </row>
    <row r="544" spans="1:17" x14ac:dyDescent="0.45">
      <c r="A544">
        <v>0.92700000000000005</v>
      </c>
      <c r="B544">
        <v>-0.47599999999999998</v>
      </c>
      <c r="C544">
        <v>3.5000000000000003E-2</v>
      </c>
      <c r="D544">
        <v>0.72399999999999998</v>
      </c>
      <c r="E544" s="1">
        <f t="shared" si="72"/>
        <v>2.7E-2</v>
      </c>
      <c r="F544" s="1">
        <f t="shared" si="73"/>
        <v>3.28</v>
      </c>
      <c r="G544" s="1">
        <f t="shared" si="74"/>
        <v>0.70799999999999996</v>
      </c>
      <c r="I544" s="4">
        <f t="shared" si="75"/>
        <v>-1.0555050990628236</v>
      </c>
      <c r="J544" s="4"/>
      <c r="K544" s="4">
        <f t="shared" si="76"/>
        <v>1.6269677080446288</v>
      </c>
      <c r="L544" s="4"/>
      <c r="M544" s="4">
        <f t="shared" si="77"/>
        <v>-0.47636273220344422</v>
      </c>
      <c r="O544" s="5">
        <f t="shared" si="78"/>
        <v>0.25816937271718798</v>
      </c>
      <c r="P544" s="5">
        <f t="shared" si="79"/>
        <v>0.83575382162999967</v>
      </c>
      <c r="Q544" s="5">
        <f t="shared" si="80"/>
        <v>0.38311138010981466</v>
      </c>
    </row>
    <row r="545" spans="1:17" x14ac:dyDescent="0.45">
      <c r="A545">
        <v>-0.27100000000000002</v>
      </c>
      <c r="B545">
        <v>-0.56599999999999995</v>
      </c>
      <c r="C545">
        <v>3.0000000000000001E-3</v>
      </c>
      <c r="D545">
        <v>-0.59599999999999997</v>
      </c>
      <c r="E545" s="1">
        <f t="shared" si="72"/>
        <v>1.7569999999999999</v>
      </c>
      <c r="F545" s="1">
        <f t="shared" si="73"/>
        <v>1.7809999999999999</v>
      </c>
      <c r="G545" s="1">
        <f t="shared" si="74"/>
        <v>1.972</v>
      </c>
      <c r="I545" s="4">
        <f t="shared" si="75"/>
        <v>0.37473317535189971</v>
      </c>
      <c r="J545" s="4"/>
      <c r="K545" s="4">
        <f t="shared" si="76"/>
        <v>0.38950926565957195</v>
      </c>
      <c r="L545" s="4"/>
      <c r="M545" s="4">
        <f t="shared" si="77"/>
        <v>0.5716053430159943</v>
      </c>
      <c r="O545" s="5">
        <f t="shared" si="78"/>
        <v>0.59260218344928295</v>
      </c>
      <c r="P545" s="5">
        <f t="shared" si="79"/>
        <v>0.59616455941514257</v>
      </c>
      <c r="Q545" s="5">
        <f t="shared" si="80"/>
        <v>0.63913351709402455</v>
      </c>
    </row>
    <row r="546" spans="1:17" x14ac:dyDescent="0.45">
      <c r="A546">
        <v>0.57799999999999996</v>
      </c>
      <c r="B546">
        <v>0.46100000000000002</v>
      </c>
      <c r="C546">
        <v>0.79500000000000004</v>
      </c>
      <c r="D546">
        <v>2.1000000000000001E-2</v>
      </c>
      <c r="E546" s="1">
        <f t="shared" si="72"/>
        <v>2.133</v>
      </c>
      <c r="F546" s="1">
        <f t="shared" si="73"/>
        <v>2.069</v>
      </c>
      <c r="G546" s="1">
        <f t="shared" si="74"/>
        <v>2.698</v>
      </c>
      <c r="I546" s="4">
        <f t="shared" si="75"/>
        <v>0.68558265002238306</v>
      </c>
      <c r="J546" s="4"/>
      <c r="K546" s="4">
        <f t="shared" si="76"/>
        <v>0.6272597869450266</v>
      </c>
      <c r="L546" s="4"/>
      <c r="M546" s="4">
        <f t="shared" si="77"/>
        <v>1.1735237153334883</v>
      </c>
      <c r="O546" s="5">
        <f t="shared" si="78"/>
        <v>0.66498354590344388</v>
      </c>
      <c r="P546" s="5">
        <f t="shared" si="79"/>
        <v>0.65186786785554451</v>
      </c>
      <c r="Q546" s="5">
        <f t="shared" si="80"/>
        <v>0.76378135313620732</v>
      </c>
    </row>
    <row r="547" spans="1:17" x14ac:dyDescent="0.45">
      <c r="A547">
        <v>0.64900000000000002</v>
      </c>
      <c r="B547">
        <v>-0.33700000000000002</v>
      </c>
      <c r="C547">
        <v>0.91200000000000003</v>
      </c>
      <c r="D547">
        <v>0.191</v>
      </c>
      <c r="E547" s="1">
        <f t="shared" si="72"/>
        <v>0.99199999999999999</v>
      </c>
      <c r="F547" s="1">
        <f t="shared" si="73"/>
        <v>1.0569999999999999</v>
      </c>
      <c r="G547" s="1">
        <f t="shared" si="74"/>
        <v>2.9470000000000001</v>
      </c>
      <c r="I547" s="4">
        <f t="shared" si="75"/>
        <v>-0.25771322923033335</v>
      </c>
      <c r="J547" s="4"/>
      <c r="K547" s="4">
        <f t="shared" si="76"/>
        <v>-0.20816912812747357</v>
      </c>
      <c r="L547" s="4"/>
      <c r="M547" s="4">
        <f t="shared" si="77"/>
        <v>1.3799667934423809</v>
      </c>
      <c r="O547" s="5">
        <f t="shared" si="78"/>
        <v>0.43592592995971524</v>
      </c>
      <c r="P547" s="5">
        <f t="shared" si="79"/>
        <v>0.4481448421465552</v>
      </c>
      <c r="Q547" s="5">
        <f t="shared" si="80"/>
        <v>0.79898566707786378</v>
      </c>
    </row>
    <row r="548" spans="1:17" x14ac:dyDescent="0.45">
      <c r="A548">
        <v>-0.44500000000000001</v>
      </c>
      <c r="B548">
        <v>-0.28499999999999998</v>
      </c>
      <c r="C548">
        <v>-0.35899999999999999</v>
      </c>
      <c r="D548">
        <v>0.28199999999999997</v>
      </c>
      <c r="E548" s="1">
        <f t="shared" si="72"/>
        <v>1.478</v>
      </c>
      <c r="F548" s="1">
        <f t="shared" si="73"/>
        <v>1.1279999999999999</v>
      </c>
      <c r="G548" s="1">
        <f t="shared" si="74"/>
        <v>1.619</v>
      </c>
      <c r="I548" s="4">
        <f t="shared" si="75"/>
        <v>0.14407625132779123</v>
      </c>
      <c r="J548" s="4"/>
      <c r="K548" s="4">
        <f t="shared" si="76"/>
        <v>-0.14955702044946223</v>
      </c>
      <c r="L548" s="4"/>
      <c r="M548" s="4">
        <f t="shared" si="77"/>
        <v>0.27893704352828719</v>
      </c>
      <c r="O548" s="5">
        <f t="shared" si="78"/>
        <v>0.53595688502318584</v>
      </c>
      <c r="P548" s="5">
        <f t="shared" si="79"/>
        <v>0.46268028075665479</v>
      </c>
      <c r="Q548" s="5">
        <f t="shared" si="80"/>
        <v>0.56928560675721585</v>
      </c>
    </row>
    <row r="549" spans="1:17" x14ac:dyDescent="0.45">
      <c r="A549">
        <v>-0.57599999999999996</v>
      </c>
      <c r="B549">
        <v>-0.36399999999999999</v>
      </c>
      <c r="C549">
        <v>-7.2999999999999995E-2</v>
      </c>
      <c r="D549">
        <v>0.188</v>
      </c>
      <c r="E549" s="1">
        <f t="shared" si="72"/>
        <v>1.9019999999999999</v>
      </c>
      <c r="F549" s="1">
        <f t="shared" si="73"/>
        <v>1.028</v>
      </c>
      <c r="G549" s="1">
        <f t="shared" si="74"/>
        <v>1.2889999999999999</v>
      </c>
      <c r="I549" s="4">
        <f t="shared" si="75"/>
        <v>0.49460863765833607</v>
      </c>
      <c r="J549" s="4"/>
      <c r="K549" s="4">
        <f t="shared" si="76"/>
        <v>-0.23210928478468942</v>
      </c>
      <c r="L549" s="4"/>
      <c r="M549" s="4">
        <f t="shared" si="77"/>
        <v>5.3377833839717082E-3</v>
      </c>
      <c r="O549" s="5">
        <f t="shared" si="78"/>
        <v>0.62119150706251935</v>
      </c>
      <c r="P549" s="5">
        <f t="shared" si="79"/>
        <v>0.4422318000255327</v>
      </c>
      <c r="Q549" s="5">
        <f t="shared" si="80"/>
        <v>0.50133444267759031</v>
      </c>
    </row>
    <row r="550" spans="1:17" x14ac:dyDescent="0.45">
      <c r="A550">
        <v>0.83199999999999996</v>
      </c>
      <c r="B550">
        <v>0.127</v>
      </c>
      <c r="C550">
        <v>0.83099999999999996</v>
      </c>
      <c r="D550">
        <v>-0.27700000000000002</v>
      </c>
      <c r="E550" s="1">
        <f t="shared" si="72"/>
        <v>1.157</v>
      </c>
      <c r="F550" s="1">
        <f t="shared" si="73"/>
        <v>0.82</v>
      </c>
      <c r="G550" s="1">
        <f t="shared" si="74"/>
        <v>3.3039999999999998</v>
      </c>
      <c r="I550" s="4">
        <f t="shared" si="75"/>
        <v>-0.12130322039887126</v>
      </c>
      <c r="J550" s="4"/>
      <c r="K550" s="4">
        <f t="shared" si="76"/>
        <v>-0.40381799460196222</v>
      </c>
      <c r="L550" s="4"/>
      <c r="M550" s="4">
        <f t="shared" si="77"/>
        <v>1.6759514475985038</v>
      </c>
      <c r="O550" s="5">
        <f t="shared" si="78"/>
        <v>0.4697113259472131</v>
      </c>
      <c r="P550" s="5">
        <f t="shared" si="79"/>
        <v>0.40039537227440325</v>
      </c>
      <c r="Q550" s="5">
        <f t="shared" si="80"/>
        <v>0.84236769150272828</v>
      </c>
    </row>
    <row r="551" spans="1:17" x14ac:dyDescent="0.45">
      <c r="A551">
        <v>4.2999999999999997E-2</v>
      </c>
      <c r="B551">
        <v>-0.71699999999999997</v>
      </c>
      <c r="C551">
        <v>0.59399999999999997</v>
      </c>
      <c r="D551">
        <v>-0.182</v>
      </c>
      <c r="E551" s="1">
        <f t="shared" si="72"/>
        <v>0.99099999999999999</v>
      </c>
      <c r="F551" s="1">
        <f t="shared" si="73"/>
        <v>0.42499999999999999</v>
      </c>
      <c r="G551" s="1">
        <f t="shared" si="74"/>
        <v>1.6379999999999999</v>
      </c>
      <c r="I551" s="4">
        <f t="shared" si="75"/>
        <v>-0.25853995655658463</v>
      </c>
      <c r="J551" s="4"/>
      <c r="K551" s="4">
        <f t="shared" si="76"/>
        <v>-0.72989943872610996</v>
      </c>
      <c r="L551" s="4"/>
      <c r="M551" s="4">
        <f t="shared" si="77"/>
        <v>0.29468972820326284</v>
      </c>
      <c r="O551" s="5">
        <f t="shared" si="78"/>
        <v>0.43572265302550928</v>
      </c>
      <c r="P551" s="5">
        <f t="shared" si="79"/>
        <v>0.32521679528495051</v>
      </c>
      <c r="Q551" s="5">
        <f t="shared" si="80"/>
        <v>0.57314386641584225</v>
      </c>
    </row>
    <row r="552" spans="1:17" x14ac:dyDescent="0.45">
      <c r="A552">
        <v>0.98399999999999999</v>
      </c>
      <c r="B552">
        <v>-0.19</v>
      </c>
      <c r="C552">
        <v>0.16</v>
      </c>
      <c r="D552">
        <v>0.59099999999999997</v>
      </c>
      <c r="E552" s="1">
        <f t="shared" si="72"/>
        <v>0.92800000000000005</v>
      </c>
      <c r="F552" s="1">
        <f t="shared" si="73"/>
        <v>2.984</v>
      </c>
      <c r="G552" s="1">
        <f t="shared" si="74"/>
        <v>1.548</v>
      </c>
      <c r="I552" s="4">
        <f t="shared" si="75"/>
        <v>-0.31062377811041553</v>
      </c>
      <c r="J552" s="4"/>
      <c r="K552" s="4">
        <f t="shared" si="76"/>
        <v>1.3826130056123562</v>
      </c>
      <c r="L552" s="4"/>
      <c r="M552" s="4">
        <f t="shared" si="77"/>
        <v>0.22007174816390423</v>
      </c>
      <c r="O552" s="5">
        <f t="shared" si="78"/>
        <v>0.42296248901369266</v>
      </c>
      <c r="P552" s="5">
        <f t="shared" si="79"/>
        <v>0.79941033255209204</v>
      </c>
      <c r="Q552" s="5">
        <f t="shared" si="80"/>
        <v>0.55479695677918128</v>
      </c>
    </row>
    <row r="553" spans="1:17" x14ac:dyDescent="0.45">
      <c r="A553">
        <v>-0.442</v>
      </c>
      <c r="B553">
        <v>-0.96199999999999997</v>
      </c>
      <c r="C553">
        <v>0.105</v>
      </c>
      <c r="D553">
        <v>0.74299999999999999</v>
      </c>
      <c r="E553" s="1">
        <f t="shared" si="72"/>
        <v>2.7320000000000002</v>
      </c>
      <c r="F553" s="1">
        <f t="shared" si="73"/>
        <v>0.113</v>
      </c>
      <c r="G553" s="1">
        <f t="shared" si="74"/>
        <v>-0.26900000000000002</v>
      </c>
      <c r="I553" s="4">
        <f t="shared" si="75"/>
        <v>1.1807923184469029</v>
      </c>
      <c r="J553" s="4"/>
      <c r="K553" s="4">
        <f t="shared" si="76"/>
        <v>-0.98746250345201914</v>
      </c>
      <c r="L553" s="4"/>
      <c r="M553" s="4">
        <f t="shared" si="77"/>
        <v>-1.2863823599640387</v>
      </c>
      <c r="O553" s="5">
        <f t="shared" si="78"/>
        <v>0.76509023482208893</v>
      </c>
      <c r="P553" s="5">
        <f t="shared" si="79"/>
        <v>0.27141357198507154</v>
      </c>
      <c r="Q553" s="5">
        <f t="shared" si="80"/>
        <v>0.21646576334249057</v>
      </c>
    </row>
    <row r="554" spans="1:17" x14ac:dyDescent="0.45">
      <c r="A554">
        <v>0.94199999999999995</v>
      </c>
      <c r="B554">
        <v>0.246</v>
      </c>
      <c r="C554">
        <v>0.56200000000000006</v>
      </c>
      <c r="D554">
        <v>0.95</v>
      </c>
      <c r="E554" s="1">
        <f t="shared" si="72"/>
        <v>3.0630000000000002</v>
      </c>
      <c r="F554" s="1">
        <f t="shared" si="73"/>
        <v>4.2610000000000001</v>
      </c>
      <c r="G554" s="1">
        <f t="shared" si="74"/>
        <v>3.3559999999999999</v>
      </c>
      <c r="I554" s="4">
        <f t="shared" si="75"/>
        <v>1.4544390634360782</v>
      </c>
      <c r="J554" s="4"/>
      <c r="K554" s="4">
        <f t="shared" si="76"/>
        <v>2.4368054211732084</v>
      </c>
      <c r="L554" s="4"/>
      <c r="M554" s="4">
        <f t="shared" si="77"/>
        <v>1.7190640582879111</v>
      </c>
      <c r="O554" s="5">
        <f t="shared" si="78"/>
        <v>0.81068067021008061</v>
      </c>
      <c r="P554" s="5">
        <f t="shared" si="79"/>
        <v>0.91959118673751883</v>
      </c>
      <c r="Q554" s="5">
        <f t="shared" si="80"/>
        <v>0.84800824185764423</v>
      </c>
    </row>
    <row r="555" spans="1:17" x14ac:dyDescent="0.45">
      <c r="A555">
        <v>-0.95399999999999996</v>
      </c>
      <c r="B555">
        <v>0.28299999999999997</v>
      </c>
      <c r="C555">
        <v>0.69299999999999995</v>
      </c>
      <c r="D555">
        <v>0.32800000000000001</v>
      </c>
      <c r="E555" s="1">
        <f t="shared" si="72"/>
        <v>0.94499999999999995</v>
      </c>
      <c r="F555" s="1">
        <f t="shared" si="73"/>
        <v>0.754</v>
      </c>
      <c r="G555" s="1">
        <f t="shared" si="74"/>
        <v>-0.498</v>
      </c>
      <c r="I555" s="4">
        <f t="shared" si="75"/>
        <v>-0.29656941356414374</v>
      </c>
      <c r="J555" s="4"/>
      <c r="K555" s="4">
        <f t="shared" si="76"/>
        <v>-0.45830248906321219</v>
      </c>
      <c r="L555" s="4"/>
      <c r="M555" s="4">
        <f t="shared" si="77"/>
        <v>-1.4762436647308514</v>
      </c>
      <c r="O555" s="5">
        <f t="shared" si="78"/>
        <v>0.42639633196031212</v>
      </c>
      <c r="P555" s="5">
        <f t="shared" si="79"/>
        <v>0.38738859781143514</v>
      </c>
      <c r="Q555" s="5">
        <f t="shared" si="80"/>
        <v>0.1859954620951734</v>
      </c>
    </row>
    <row r="556" spans="1:17" x14ac:dyDescent="0.45">
      <c r="A556">
        <v>-0.88300000000000001</v>
      </c>
      <c r="B556">
        <v>0.53</v>
      </c>
      <c r="C556">
        <v>0.95499999999999996</v>
      </c>
      <c r="D556">
        <v>0.51900000000000002</v>
      </c>
      <c r="E556" s="1">
        <f t="shared" si="72"/>
        <v>0.88700000000000001</v>
      </c>
      <c r="F556" s="1">
        <f t="shared" si="73"/>
        <v>0.93700000000000006</v>
      </c>
      <c r="G556" s="1">
        <f t="shared" si="74"/>
        <v>-0.68</v>
      </c>
      <c r="I556" s="4">
        <f t="shared" si="75"/>
        <v>-0.34451959848671826</v>
      </c>
      <c r="J556" s="4"/>
      <c r="K556" s="4">
        <f t="shared" si="76"/>
        <v>-0.30723184532974623</v>
      </c>
      <c r="L556" s="4"/>
      <c r="M556" s="4">
        <f t="shared" si="77"/>
        <v>-1.627137802143777</v>
      </c>
      <c r="O556" s="5">
        <f t="shared" si="78"/>
        <v>0.41471203201056139</v>
      </c>
      <c r="P556" s="5">
        <f t="shared" si="79"/>
        <v>0.42379055742584848</v>
      </c>
      <c r="Q556" s="5">
        <f t="shared" si="80"/>
        <v>0.16422283099337401</v>
      </c>
    </row>
    <row r="557" spans="1:17" x14ac:dyDescent="0.45">
      <c r="A557">
        <v>-0.16</v>
      </c>
      <c r="B557">
        <v>0.21</v>
      </c>
      <c r="C557">
        <v>0.62</v>
      </c>
      <c r="D557">
        <v>8.4000000000000005E-2</v>
      </c>
      <c r="E557" s="1">
        <f t="shared" si="72"/>
        <v>1.3029999999999999</v>
      </c>
      <c r="F557" s="1">
        <f t="shared" si="73"/>
        <v>1.52</v>
      </c>
      <c r="G557" s="1">
        <f t="shared" si="74"/>
        <v>1.038</v>
      </c>
      <c r="I557" s="4">
        <f t="shared" si="75"/>
        <v>-6.0103076618370211E-4</v>
      </c>
      <c r="J557" s="4"/>
      <c r="K557" s="4">
        <f t="shared" si="76"/>
        <v>0.17404785574462883</v>
      </c>
      <c r="L557" s="4"/>
      <c r="M557" s="4">
        <f t="shared" si="77"/>
        <v>-0.20276347205912873</v>
      </c>
      <c r="O557" s="5">
        <f t="shared" si="78"/>
        <v>0.49984974231297724</v>
      </c>
      <c r="P557" s="5">
        <f t="shared" si="79"/>
        <v>0.54340245457719238</v>
      </c>
      <c r="Q557" s="5">
        <f t="shared" si="80"/>
        <v>0.44948209217454088</v>
      </c>
    </row>
    <row r="558" spans="1:17" x14ac:dyDescent="0.45">
      <c r="A558">
        <v>-0.84799999999999998</v>
      </c>
      <c r="B558">
        <v>0.25700000000000001</v>
      </c>
      <c r="C558">
        <v>0.8</v>
      </c>
      <c r="D558">
        <v>-0.46500000000000002</v>
      </c>
      <c r="E558" s="1">
        <f t="shared" si="72"/>
        <v>-9.8000000000000004E-2</v>
      </c>
      <c r="F558" s="1">
        <f t="shared" si="73"/>
        <v>2.8940000000000001</v>
      </c>
      <c r="G558" s="1">
        <f t="shared" si="74"/>
        <v>-0.97399999999999998</v>
      </c>
      <c r="I558" s="4">
        <f t="shared" si="75"/>
        <v>-1.1588460148442341</v>
      </c>
      <c r="J558" s="4"/>
      <c r="K558" s="4">
        <f t="shared" si="76"/>
        <v>1.3083159677106517</v>
      </c>
      <c r="L558" s="4"/>
      <c r="M558" s="4">
        <f t="shared" si="77"/>
        <v>-1.8708898702723491</v>
      </c>
      <c r="O558" s="5">
        <f t="shared" si="78"/>
        <v>0.23887703350602679</v>
      </c>
      <c r="P558" s="5">
        <f t="shared" si="79"/>
        <v>0.78723121989687361</v>
      </c>
      <c r="Q558" s="5">
        <f t="shared" si="80"/>
        <v>0.13343879070219888</v>
      </c>
    </row>
    <row r="559" spans="1:17" x14ac:dyDescent="0.45">
      <c r="A559">
        <v>0.378</v>
      </c>
      <c r="B559">
        <v>0.65200000000000002</v>
      </c>
      <c r="C559">
        <v>-0.311</v>
      </c>
      <c r="D559">
        <v>-0.94799999999999995</v>
      </c>
      <c r="E559" s="1">
        <f t="shared" si="72"/>
        <v>2.629</v>
      </c>
      <c r="F559" s="1">
        <f t="shared" si="73"/>
        <v>-0.18099999999999999</v>
      </c>
      <c r="G559" s="1">
        <f t="shared" si="74"/>
        <v>-0.28899999999999998</v>
      </c>
      <c r="I559" s="4">
        <f t="shared" si="75"/>
        <v>1.0956394038430204</v>
      </c>
      <c r="J559" s="4"/>
      <c r="K559" s="4">
        <f t="shared" si="76"/>
        <v>-1.2301661605975873</v>
      </c>
      <c r="L559" s="4"/>
      <c r="M559" s="4">
        <f t="shared" si="77"/>
        <v>-1.3029641333061184</v>
      </c>
      <c r="O559" s="5">
        <f t="shared" si="78"/>
        <v>0.74944216991499091</v>
      </c>
      <c r="P559" s="5">
        <f t="shared" si="79"/>
        <v>0.22615234506291537</v>
      </c>
      <c r="Q559" s="5">
        <f t="shared" si="80"/>
        <v>0.21366658084231399</v>
      </c>
    </row>
    <row r="560" spans="1:17" x14ac:dyDescent="0.45">
      <c r="A560">
        <v>0.28299999999999997</v>
      </c>
      <c r="B560">
        <v>0.505</v>
      </c>
      <c r="C560">
        <v>0.623</v>
      </c>
      <c r="D560">
        <v>0.42</v>
      </c>
      <c r="E560" s="1">
        <f t="shared" si="72"/>
        <v>2.2519999999999998</v>
      </c>
      <c r="F560" s="1">
        <f t="shared" si="73"/>
        <v>2.286</v>
      </c>
      <c r="G560" s="1">
        <f t="shared" si="74"/>
        <v>2.2530000000000001</v>
      </c>
      <c r="I560" s="4">
        <f t="shared" si="75"/>
        <v>0.78396320184628576</v>
      </c>
      <c r="J560" s="4"/>
      <c r="K560" s="4">
        <f t="shared" si="76"/>
        <v>0.8063982005524698</v>
      </c>
      <c r="L560" s="4"/>
      <c r="M560" s="4">
        <f t="shared" si="77"/>
        <v>0.80457925847221456</v>
      </c>
      <c r="O560" s="5">
        <f t="shared" si="78"/>
        <v>0.68653364545417228</v>
      </c>
      <c r="P560" s="5">
        <f t="shared" si="79"/>
        <v>0.69134145205666919</v>
      </c>
      <c r="Q560" s="5">
        <f t="shared" si="80"/>
        <v>0.69095317579960835</v>
      </c>
    </row>
    <row r="561" spans="1:17" x14ac:dyDescent="0.45">
      <c r="A561">
        <v>0.155</v>
      </c>
      <c r="B561">
        <v>0.42599999999999999</v>
      </c>
      <c r="C561">
        <v>0.46800000000000003</v>
      </c>
      <c r="D561">
        <v>0.59599999999999997</v>
      </c>
      <c r="E561" s="1">
        <f t="shared" si="72"/>
        <v>2.056</v>
      </c>
      <c r="F561" s="1">
        <f t="shared" si="73"/>
        <v>1.976</v>
      </c>
      <c r="G561" s="1">
        <f t="shared" si="74"/>
        <v>2.0249999999999999</v>
      </c>
      <c r="I561" s="4">
        <f t="shared" si="75"/>
        <v>0.62192464590103413</v>
      </c>
      <c r="J561" s="4"/>
      <c r="K561" s="4">
        <f t="shared" si="76"/>
        <v>0.55048618111326519</v>
      </c>
      <c r="L561" s="4"/>
      <c r="M561" s="4">
        <f t="shared" si="77"/>
        <v>0.61554704237250546</v>
      </c>
      <c r="O561" s="5">
        <f t="shared" si="78"/>
        <v>0.65065615258173337</v>
      </c>
      <c r="P561" s="5">
        <f t="shared" si="79"/>
        <v>0.63424838138731454</v>
      </c>
      <c r="Q561" s="5">
        <f t="shared" si="80"/>
        <v>0.64920511665545155</v>
      </c>
    </row>
    <row r="562" spans="1:17" x14ac:dyDescent="0.45">
      <c r="A562">
        <v>-0.67200000000000004</v>
      </c>
      <c r="B562">
        <v>0.56200000000000006</v>
      </c>
      <c r="C562">
        <v>1.2999999999999999E-2</v>
      </c>
      <c r="D562">
        <v>0.38500000000000001</v>
      </c>
      <c r="E562" s="1">
        <f t="shared" si="72"/>
        <v>0.17699999999999999</v>
      </c>
      <c r="F562" s="1">
        <f t="shared" si="73"/>
        <v>0.53800000000000003</v>
      </c>
      <c r="G562" s="1">
        <f t="shared" si="74"/>
        <v>1.7070000000000001</v>
      </c>
      <c r="I562" s="4">
        <f t="shared" si="75"/>
        <v>-0.93149600012513067</v>
      </c>
      <c r="J562" s="4"/>
      <c r="K562" s="4">
        <f t="shared" si="76"/>
        <v>-0.63661538002730311</v>
      </c>
      <c r="L562" s="4"/>
      <c r="M562" s="4">
        <f t="shared" si="77"/>
        <v>0.35189684623343803</v>
      </c>
      <c r="O562" s="5">
        <f t="shared" si="78"/>
        <v>0.2826213071007998</v>
      </c>
      <c r="P562" s="5">
        <f t="shared" si="79"/>
        <v>0.34601203758649235</v>
      </c>
      <c r="Q562" s="5">
        <f t="shared" si="80"/>
        <v>0.58707748348737543</v>
      </c>
    </row>
    <row r="563" spans="1:17" x14ac:dyDescent="0.45">
      <c r="A563">
        <v>-0.13200000000000001</v>
      </c>
      <c r="B563">
        <v>3.5999999999999997E-2</v>
      </c>
      <c r="C563">
        <v>-8.8999999999999996E-2</v>
      </c>
      <c r="D563">
        <v>0.56399999999999995</v>
      </c>
      <c r="E563" s="1">
        <f t="shared" si="72"/>
        <v>1.1850000000000001</v>
      </c>
      <c r="F563" s="1">
        <f t="shared" si="73"/>
        <v>1.07</v>
      </c>
      <c r="G563" s="1">
        <f t="shared" si="74"/>
        <v>1.3759999999999999</v>
      </c>
      <c r="I563" s="4">
        <f t="shared" si="75"/>
        <v>-9.8154855263835245E-2</v>
      </c>
      <c r="J563" s="4"/>
      <c r="K563" s="4">
        <f t="shared" si="76"/>
        <v>-0.19743733376389391</v>
      </c>
      <c r="L563" s="4"/>
      <c r="M563" s="4">
        <f t="shared" si="77"/>
        <v>7.7468497422018473E-2</v>
      </c>
      <c r="O563" s="5">
        <f t="shared" si="78"/>
        <v>0.47548096848708321</v>
      </c>
      <c r="P563" s="5">
        <f t="shared" si="79"/>
        <v>0.45080038571983405</v>
      </c>
      <c r="Q563" s="5">
        <f t="shared" si="80"/>
        <v>0.5193574443945842</v>
      </c>
    </row>
    <row r="564" spans="1:17" x14ac:dyDescent="0.45">
      <c r="A564">
        <v>-0.82299999999999995</v>
      </c>
      <c r="B564">
        <v>-9.2999999999999999E-2</v>
      </c>
      <c r="C564">
        <v>-0.45700000000000002</v>
      </c>
      <c r="D564">
        <v>0.70299999999999996</v>
      </c>
      <c r="E564" s="1">
        <f t="shared" si="72"/>
        <v>0.88700000000000001</v>
      </c>
      <c r="F564" s="1">
        <f t="shared" si="73"/>
        <v>-0.35099999999999998</v>
      </c>
      <c r="G564" s="1">
        <f t="shared" si="74"/>
        <v>2.298</v>
      </c>
      <c r="I564" s="4">
        <f t="shared" si="75"/>
        <v>-0.34451959848671826</v>
      </c>
      <c r="J564" s="4"/>
      <c r="K564" s="4">
        <f t="shared" si="76"/>
        <v>-1.3705050099674736</v>
      </c>
      <c r="L564" s="4"/>
      <c r="M564" s="4">
        <f t="shared" si="77"/>
        <v>0.84188824849189381</v>
      </c>
      <c r="O564" s="5">
        <f t="shared" si="78"/>
        <v>0.41471203201056139</v>
      </c>
      <c r="P564" s="5">
        <f t="shared" si="79"/>
        <v>0.20253826672675118</v>
      </c>
      <c r="Q564" s="5">
        <f t="shared" si="80"/>
        <v>0.69886275386329255</v>
      </c>
    </row>
    <row r="565" spans="1:17" x14ac:dyDescent="0.45">
      <c r="A565">
        <v>0.59899999999999998</v>
      </c>
      <c r="B565">
        <v>-0.13200000000000001</v>
      </c>
      <c r="C565">
        <v>0.184</v>
      </c>
      <c r="D565">
        <v>0.151</v>
      </c>
      <c r="E565" s="1">
        <f t="shared" si="72"/>
        <v>1.1180000000000001</v>
      </c>
      <c r="F565" s="1">
        <f t="shared" si="73"/>
        <v>1.5229999999999999</v>
      </c>
      <c r="G565" s="1">
        <f t="shared" si="74"/>
        <v>1.591</v>
      </c>
      <c r="I565" s="4">
        <f t="shared" si="75"/>
        <v>-0.1535455861226713</v>
      </c>
      <c r="J565" s="4"/>
      <c r="K565" s="4">
        <f t="shared" si="76"/>
        <v>0.17652442367468554</v>
      </c>
      <c r="L565" s="4"/>
      <c r="M565" s="4">
        <f t="shared" si="77"/>
        <v>0.25572256084937556</v>
      </c>
      <c r="O565" s="5">
        <f t="shared" si="78"/>
        <v>0.46168884335080057</v>
      </c>
      <c r="P565" s="5">
        <f t="shared" si="79"/>
        <v>0.5440168649112852</v>
      </c>
      <c r="Q565" s="5">
        <f t="shared" si="80"/>
        <v>0.56358451332571002</v>
      </c>
    </row>
    <row r="566" spans="1:17" x14ac:dyDescent="0.45">
      <c r="A566">
        <v>0.32200000000000001</v>
      </c>
      <c r="B566">
        <v>0.108</v>
      </c>
      <c r="C566">
        <v>0.1</v>
      </c>
      <c r="D566">
        <v>0.54800000000000004</v>
      </c>
      <c r="E566" s="1">
        <f t="shared" si="72"/>
        <v>1.514</v>
      </c>
      <c r="F566" s="1">
        <f t="shared" si="73"/>
        <v>1.851</v>
      </c>
      <c r="G566" s="1">
        <f t="shared" si="74"/>
        <v>1.5149999999999999</v>
      </c>
      <c r="I566" s="4">
        <f t="shared" si="75"/>
        <v>0.17383843507283753</v>
      </c>
      <c r="J566" s="4"/>
      <c r="K566" s="4">
        <f t="shared" si="76"/>
        <v>0.44729585069423111</v>
      </c>
      <c r="L566" s="4"/>
      <c r="M566" s="4">
        <f t="shared" si="77"/>
        <v>0.19271182214947255</v>
      </c>
      <c r="O566" s="5">
        <f t="shared" si="78"/>
        <v>0.54335049343816078</v>
      </c>
      <c r="P566" s="5">
        <f t="shared" si="79"/>
        <v>0.60999610620055944</v>
      </c>
      <c r="Q566" s="5">
        <f t="shared" si="80"/>
        <v>0.54802940507139031</v>
      </c>
    </row>
    <row r="567" spans="1:17" x14ac:dyDescent="0.45">
      <c r="A567">
        <v>-0.57399999999999995</v>
      </c>
      <c r="B567">
        <v>0.86199999999999999</v>
      </c>
      <c r="C567">
        <v>-0.57499999999999996</v>
      </c>
      <c r="D567">
        <v>-0.80400000000000005</v>
      </c>
      <c r="E567" s="1">
        <f t="shared" si="72"/>
        <v>0.74</v>
      </c>
      <c r="F567" s="1">
        <f t="shared" si="73"/>
        <v>1.6930000000000001</v>
      </c>
      <c r="G567" s="1">
        <f t="shared" si="74"/>
        <v>0.90400000000000003</v>
      </c>
      <c r="I567" s="4">
        <f t="shared" si="75"/>
        <v>-0.46604851544565717</v>
      </c>
      <c r="J567" s="4"/>
      <c r="K567" s="4">
        <f t="shared" si="76"/>
        <v>0.31686327304457207</v>
      </c>
      <c r="L567" s="4"/>
      <c r="M567" s="4">
        <f t="shared" si="77"/>
        <v>-0.31386135345106286</v>
      </c>
      <c r="O567" s="5">
        <f t="shared" si="78"/>
        <v>0.3855519324062886</v>
      </c>
      <c r="P567" s="5">
        <f t="shared" si="79"/>
        <v>0.57855961812474055</v>
      </c>
      <c r="Q567" s="5">
        <f t="shared" si="80"/>
        <v>0.42217250719291333</v>
      </c>
    </row>
    <row r="568" spans="1:17" x14ac:dyDescent="0.45">
      <c r="A568">
        <v>-0.23300000000000001</v>
      </c>
      <c r="B568">
        <v>-0.56999999999999995</v>
      </c>
      <c r="C568">
        <v>0.78400000000000003</v>
      </c>
      <c r="D568">
        <v>-0.83399999999999996</v>
      </c>
      <c r="E568" s="1">
        <f t="shared" si="72"/>
        <v>0.39100000000000001</v>
      </c>
      <c r="F568" s="1">
        <f t="shared" si="73"/>
        <v>0.98899999999999999</v>
      </c>
      <c r="G568" s="1">
        <f t="shared" si="74"/>
        <v>1.7030000000000001</v>
      </c>
      <c r="I568" s="4">
        <f t="shared" si="75"/>
        <v>-0.75457635230735565</v>
      </c>
      <c r="J568" s="4"/>
      <c r="K568" s="4">
        <f t="shared" si="76"/>
        <v>-0.26430466787542811</v>
      </c>
      <c r="L568" s="4"/>
      <c r="M568" s="4">
        <f t="shared" si="77"/>
        <v>0.34858049156502208</v>
      </c>
      <c r="O568" s="5">
        <f t="shared" si="78"/>
        <v>0.31982495529425903</v>
      </c>
      <c r="P568" s="5">
        <f t="shared" si="79"/>
        <v>0.43430582146334779</v>
      </c>
      <c r="Q568" s="5">
        <f t="shared" si="80"/>
        <v>0.58627330954801593</v>
      </c>
    </row>
    <row r="569" spans="1:17" x14ac:dyDescent="0.45">
      <c r="A569">
        <v>-0.83699999999999997</v>
      </c>
      <c r="B569">
        <v>-7.3999999999999996E-2</v>
      </c>
      <c r="C569">
        <v>-0.95899999999999996</v>
      </c>
      <c r="D569">
        <v>0.35799999999999998</v>
      </c>
      <c r="E569" s="1">
        <f t="shared" si="72"/>
        <v>0.79900000000000004</v>
      </c>
      <c r="F569" s="1">
        <f t="shared" si="73"/>
        <v>0.54300000000000004</v>
      </c>
      <c r="G569" s="1">
        <f t="shared" si="74"/>
        <v>3.6549999999999998</v>
      </c>
      <c r="I569" s="4">
        <f t="shared" si="75"/>
        <v>-0.41727160319683132</v>
      </c>
      <c r="J569" s="4"/>
      <c r="K569" s="4">
        <f t="shared" si="76"/>
        <v>-0.63248776681054175</v>
      </c>
      <c r="L569" s="4"/>
      <c r="M569" s="4">
        <f t="shared" si="77"/>
        <v>1.9669615697520029</v>
      </c>
      <c r="O569" s="5">
        <f t="shared" si="78"/>
        <v>0.39716981551030711</v>
      </c>
      <c r="P569" s="5">
        <f t="shared" si="79"/>
        <v>0.34694665843911887</v>
      </c>
      <c r="Q569" s="5">
        <f t="shared" si="80"/>
        <v>0.87728438122535701</v>
      </c>
    </row>
    <row r="570" spans="1:17" x14ac:dyDescent="0.45">
      <c r="A570">
        <v>0.24299999999999999</v>
      </c>
      <c r="B570">
        <v>0.51</v>
      </c>
      <c r="C570">
        <v>0.56200000000000006</v>
      </c>
      <c r="D570">
        <v>-0.81899999999999995</v>
      </c>
      <c r="E570" s="1">
        <f t="shared" si="72"/>
        <v>0.751</v>
      </c>
      <c r="F570" s="1">
        <f t="shared" si="73"/>
        <v>1.276</v>
      </c>
      <c r="G570" s="1">
        <f t="shared" si="74"/>
        <v>0.874</v>
      </c>
      <c r="I570" s="4">
        <f t="shared" si="75"/>
        <v>-0.45695451485689303</v>
      </c>
      <c r="J570" s="4"/>
      <c r="K570" s="4">
        <f t="shared" si="76"/>
        <v>-2.737966923332575E-2</v>
      </c>
      <c r="L570" s="4"/>
      <c r="M570" s="4">
        <f t="shared" si="77"/>
        <v>-0.33873401346418247</v>
      </c>
      <c r="O570" s="5">
        <f t="shared" si="78"/>
        <v>0.3877085457788802</v>
      </c>
      <c r="P570" s="5">
        <f t="shared" si="79"/>
        <v>0.49315551026518634</v>
      </c>
      <c r="Q570" s="5">
        <f t="shared" si="80"/>
        <v>0.41611703306957826</v>
      </c>
    </row>
    <row r="571" spans="1:17" x14ac:dyDescent="0.45">
      <c r="A571">
        <v>0.122</v>
      </c>
      <c r="B571">
        <v>-0.28499999999999998</v>
      </c>
      <c r="C571">
        <v>-0.379</v>
      </c>
      <c r="D571">
        <v>0.98199999999999998</v>
      </c>
      <c r="E571" s="1">
        <f t="shared" si="72"/>
        <v>0.45100000000000001</v>
      </c>
      <c r="F571" s="1">
        <f t="shared" si="73"/>
        <v>1.875</v>
      </c>
      <c r="G571" s="1">
        <f t="shared" si="74"/>
        <v>0.60199999999999998</v>
      </c>
      <c r="I571" s="4">
        <f t="shared" si="75"/>
        <v>-0.70497271273227846</v>
      </c>
      <c r="J571" s="4"/>
      <c r="K571" s="4">
        <f t="shared" si="76"/>
        <v>0.46710839413468569</v>
      </c>
      <c r="L571" s="4"/>
      <c r="M571" s="4">
        <f t="shared" si="77"/>
        <v>-0.56424613091646669</v>
      </c>
      <c r="O571" s="5">
        <f t="shared" si="78"/>
        <v>0.33071063698882242</v>
      </c>
      <c r="P571" s="5">
        <f t="shared" si="79"/>
        <v>0.61469912411623073</v>
      </c>
      <c r="Q571" s="5">
        <f t="shared" si="80"/>
        <v>0.36256555734158952</v>
      </c>
    </row>
    <row r="572" spans="1:17" x14ac:dyDescent="0.45">
      <c r="A572">
        <v>-0.45600000000000002</v>
      </c>
      <c r="B572">
        <v>-0.75</v>
      </c>
      <c r="C572">
        <v>-0.47699999999999998</v>
      </c>
      <c r="D572">
        <v>0.92900000000000005</v>
      </c>
      <c r="E572" s="1">
        <f t="shared" si="72"/>
        <v>1.44</v>
      </c>
      <c r="F572" s="1">
        <f t="shared" si="73"/>
        <v>0.745</v>
      </c>
      <c r="G572" s="1">
        <f t="shared" si="74"/>
        <v>0.55900000000000005</v>
      </c>
      <c r="I572" s="4">
        <f t="shared" si="75"/>
        <v>0.11266061293024236</v>
      </c>
      <c r="J572" s="4"/>
      <c r="K572" s="4">
        <f t="shared" si="76"/>
        <v>-0.46573219285338263</v>
      </c>
      <c r="L572" s="4"/>
      <c r="M572" s="4">
        <f t="shared" si="77"/>
        <v>-0.59989694360193813</v>
      </c>
      <c r="O572" s="5">
        <f t="shared" si="78"/>
        <v>0.5281354006804172</v>
      </c>
      <c r="P572" s="5">
        <f t="shared" si="79"/>
        <v>0.38562687245950489</v>
      </c>
      <c r="Q572" s="5">
        <f t="shared" si="80"/>
        <v>0.35436727180786398</v>
      </c>
    </row>
    <row r="573" spans="1:17" x14ac:dyDescent="0.45">
      <c r="A573">
        <v>0.95399999999999996</v>
      </c>
      <c r="B573">
        <v>5.8999999999999997E-2</v>
      </c>
      <c r="C573">
        <v>-0.82099999999999995</v>
      </c>
      <c r="D573">
        <v>0.35799999999999998</v>
      </c>
      <c r="E573" s="1">
        <f t="shared" si="72"/>
        <v>0.88100000000000001</v>
      </c>
      <c r="F573" s="1">
        <f t="shared" si="73"/>
        <v>2.2280000000000002</v>
      </c>
      <c r="G573" s="1">
        <f t="shared" si="74"/>
        <v>-1.0069999999999999</v>
      </c>
      <c r="I573" s="4">
        <f t="shared" si="75"/>
        <v>-0.34947996244422597</v>
      </c>
      <c r="J573" s="4"/>
      <c r="K573" s="4">
        <f t="shared" si="76"/>
        <v>0.75851788723803815</v>
      </c>
      <c r="L573" s="4"/>
      <c r="M573" s="4">
        <f t="shared" si="77"/>
        <v>-1.8982497962867801</v>
      </c>
      <c r="O573" s="5">
        <f t="shared" si="78"/>
        <v>0.41350853451311992</v>
      </c>
      <c r="P573" s="5">
        <f t="shared" si="79"/>
        <v>0.68103186461191145</v>
      </c>
      <c r="Q573" s="5">
        <f t="shared" si="80"/>
        <v>0.1303066911450978</v>
      </c>
    </row>
    <row r="574" spans="1:17" x14ac:dyDescent="0.45">
      <c r="A574">
        <v>0.51100000000000001</v>
      </c>
      <c r="B574">
        <v>0.252</v>
      </c>
      <c r="C574">
        <v>0.54800000000000004</v>
      </c>
      <c r="D574">
        <v>7.0000000000000007E-2</v>
      </c>
      <c r="E574" s="1">
        <f t="shared" si="72"/>
        <v>1.7629999999999999</v>
      </c>
      <c r="F574" s="1">
        <f t="shared" si="73"/>
        <v>1.6839999999999999</v>
      </c>
      <c r="G574" s="1">
        <f t="shared" si="74"/>
        <v>2.1749999999999998</v>
      </c>
      <c r="I574" s="4">
        <f t="shared" si="75"/>
        <v>0.37969353930940741</v>
      </c>
      <c r="J574" s="4"/>
      <c r="K574" s="4">
        <f t="shared" si="76"/>
        <v>0.30943356925440152</v>
      </c>
      <c r="L574" s="4"/>
      <c r="M574" s="4">
        <f t="shared" si="77"/>
        <v>0.73991034243810339</v>
      </c>
      <c r="O574" s="5">
        <f t="shared" si="78"/>
        <v>0.59379918621607819</v>
      </c>
      <c r="P574" s="5">
        <f t="shared" si="79"/>
        <v>0.57674699579450162</v>
      </c>
      <c r="Q574" s="5">
        <f t="shared" si="80"/>
        <v>0.67697625028717512</v>
      </c>
    </row>
    <row r="575" spans="1:17" x14ac:dyDescent="0.45">
      <c r="A575">
        <v>-1E-3</v>
      </c>
      <c r="B575">
        <v>4.2999999999999997E-2</v>
      </c>
      <c r="C575">
        <v>0.107</v>
      </c>
      <c r="D575">
        <v>0.42099999999999999</v>
      </c>
      <c r="E575" s="1">
        <f t="shared" si="72"/>
        <v>1.39</v>
      </c>
      <c r="F575" s="1">
        <f t="shared" si="73"/>
        <v>1.3080000000000001</v>
      </c>
      <c r="G575" s="1">
        <f t="shared" si="74"/>
        <v>1.3360000000000001</v>
      </c>
      <c r="I575" s="4">
        <f t="shared" si="75"/>
        <v>7.1324246617678069E-2</v>
      </c>
      <c r="J575" s="4"/>
      <c r="K575" s="4">
        <f t="shared" si="76"/>
        <v>-9.6294464605299471E-4</v>
      </c>
      <c r="L575" s="4"/>
      <c r="M575" s="4">
        <f t="shared" si="77"/>
        <v>4.4304950737859186E-2</v>
      </c>
      <c r="O575" s="5">
        <f t="shared" si="78"/>
        <v>0.51782350639350216</v>
      </c>
      <c r="P575" s="5">
        <f t="shared" si="79"/>
        <v>0.49975926385708891</v>
      </c>
      <c r="Q575" s="5">
        <f t="shared" si="80"/>
        <v>0.51107442621800903</v>
      </c>
    </row>
    <row r="576" spans="1:17" x14ac:dyDescent="0.45">
      <c r="A576">
        <v>-0.32800000000000001</v>
      </c>
      <c r="B576">
        <v>-0.76400000000000001</v>
      </c>
      <c r="C576">
        <v>-0.34</v>
      </c>
      <c r="D576">
        <v>0.34899999999999998</v>
      </c>
      <c r="E576" s="1">
        <f t="shared" si="72"/>
        <v>1.8140000000000001</v>
      </c>
      <c r="F576" s="1">
        <f t="shared" si="73"/>
        <v>1.476</v>
      </c>
      <c r="G576" s="1">
        <f t="shared" si="74"/>
        <v>1.101</v>
      </c>
      <c r="I576" s="4">
        <f t="shared" si="75"/>
        <v>0.42185663294822306</v>
      </c>
      <c r="J576" s="4"/>
      <c r="K576" s="4">
        <f t="shared" si="76"/>
        <v>0.13772485943712878</v>
      </c>
      <c r="L576" s="4"/>
      <c r="M576" s="4">
        <f t="shared" si="77"/>
        <v>-0.15053088603157763</v>
      </c>
      <c r="O576" s="5">
        <f t="shared" si="78"/>
        <v>0.60392744035232615</v>
      </c>
      <c r="P576" s="5">
        <f t="shared" si="79"/>
        <v>0.53437689322852522</v>
      </c>
      <c r="Q576" s="5">
        <f t="shared" si="80"/>
        <v>0.46243817954171612</v>
      </c>
    </row>
    <row r="577" spans="1:17" x14ac:dyDescent="0.45">
      <c r="A577">
        <v>-0.36199999999999999</v>
      </c>
      <c r="B577">
        <v>-0.90600000000000003</v>
      </c>
      <c r="C577">
        <v>0.46100000000000002</v>
      </c>
      <c r="D577">
        <v>-0.43099999999999999</v>
      </c>
      <c r="E577" s="1">
        <f t="shared" si="72"/>
        <v>1.887</v>
      </c>
      <c r="F577" s="1">
        <f t="shared" si="73"/>
        <v>0.93300000000000005</v>
      </c>
      <c r="G577" s="1">
        <f t="shared" si="74"/>
        <v>1.58</v>
      </c>
      <c r="I577" s="4">
        <f t="shared" si="75"/>
        <v>0.48220772776456688</v>
      </c>
      <c r="J577" s="4"/>
      <c r="K577" s="4">
        <f t="shared" si="76"/>
        <v>-0.31053393590315531</v>
      </c>
      <c r="L577" s="4"/>
      <c r="M577" s="4">
        <f t="shared" si="77"/>
        <v>0.24660258551123179</v>
      </c>
      <c r="O577" s="5">
        <f t="shared" si="78"/>
        <v>0.61826906183488506</v>
      </c>
      <c r="P577" s="5">
        <f t="shared" si="79"/>
        <v>0.42298441652369401</v>
      </c>
      <c r="Q577" s="5">
        <f t="shared" si="80"/>
        <v>0.56134010551181712</v>
      </c>
    </row>
    <row r="578" spans="1:17" x14ac:dyDescent="0.45">
      <c r="A578">
        <v>0.16500000000000001</v>
      </c>
      <c r="B578">
        <v>0.151</v>
      </c>
      <c r="C578">
        <v>-6.4000000000000001E-2</v>
      </c>
      <c r="D578">
        <v>0.79400000000000004</v>
      </c>
      <c r="E578" s="1">
        <f t="shared" si="72"/>
        <v>1.2729999999999999</v>
      </c>
      <c r="F578" s="1">
        <f t="shared" si="73"/>
        <v>1.6739999999999999</v>
      </c>
      <c r="G578" s="1">
        <f t="shared" si="74"/>
        <v>1.508</v>
      </c>
      <c r="I578" s="4">
        <f t="shared" si="75"/>
        <v>-2.5402850553722277E-2</v>
      </c>
      <c r="J578" s="4"/>
      <c r="K578" s="4">
        <f t="shared" si="76"/>
        <v>0.3011783428208788</v>
      </c>
      <c r="L578" s="4"/>
      <c r="M578" s="4">
        <f t="shared" si="77"/>
        <v>0.18690820147974474</v>
      </c>
      <c r="O578" s="5">
        <f t="shared" si="78"/>
        <v>0.49364962885165398</v>
      </c>
      <c r="P578" s="5">
        <f t="shared" si="79"/>
        <v>0.57473054720923422</v>
      </c>
      <c r="Q578" s="5">
        <f t="shared" si="80"/>
        <v>0.54659149105940075</v>
      </c>
    </row>
    <row r="579" spans="1:17" x14ac:dyDescent="0.45">
      <c r="A579">
        <v>-0.214</v>
      </c>
      <c r="B579">
        <v>-0.65100000000000002</v>
      </c>
      <c r="C579">
        <v>-0.307</v>
      </c>
      <c r="D579">
        <v>-0.39100000000000001</v>
      </c>
      <c r="E579" s="1">
        <f t="shared" ref="E579:E642" si="81">ROUND(A579*B579*3+C579*D579*2+1.3, 3)</f>
        <v>1.958</v>
      </c>
      <c r="F579" s="1">
        <f t="shared" ref="F579:F642" si="82">ROUND(A579*D579*3+B579*C579*2+1.3, 3)</f>
        <v>1.9510000000000001</v>
      </c>
      <c r="G579" s="1">
        <f t="shared" ref="G579:G642" si="83">ROUND(A579*C579*3+B579*D579*2+1.3, 3)</f>
        <v>2.0059999999999998</v>
      </c>
      <c r="I579" s="4">
        <f t="shared" ref="I579:I642" si="84">(E579-AVERAGE(E:E))/STDEVP(E:E)</f>
        <v>0.54090536792840804</v>
      </c>
      <c r="J579" s="4"/>
      <c r="K579" s="4">
        <f t="shared" ref="K579:K642" si="85">(F579-AVERAGE(F:F))/STDEVP(F:F)</f>
        <v>0.5298481150294585</v>
      </c>
      <c r="L579" s="4"/>
      <c r="M579" s="4">
        <f t="shared" ref="M579:M642" si="86">(G579-AVERAGE(G:G))/STDEVP(G:G)</f>
        <v>0.59979435769752965</v>
      </c>
      <c r="O579" s="5">
        <f t="shared" ref="O579:O642" si="87">1/(1+EXP(-I579))</f>
        <v>0.63202300424542435</v>
      </c>
      <c r="P579" s="5">
        <f t="shared" ref="P579:P642" si="88">1/(1+EXP(-K579))</f>
        <v>0.62944768651275718</v>
      </c>
      <c r="Q579" s="5">
        <f t="shared" ref="Q579:Q642" si="89">1/(1+EXP(-M579))</f>
        <v>0.64560925709871775</v>
      </c>
    </row>
    <row r="580" spans="1:17" x14ac:dyDescent="0.45">
      <c r="A580">
        <v>-0.3</v>
      </c>
      <c r="B580">
        <v>0.94699999999999995</v>
      </c>
      <c r="C580">
        <v>-0.60399999999999998</v>
      </c>
      <c r="D580">
        <v>0.80100000000000005</v>
      </c>
      <c r="E580" s="1">
        <f t="shared" si="81"/>
        <v>-0.52</v>
      </c>
      <c r="F580" s="1">
        <f t="shared" si="82"/>
        <v>-0.56499999999999995</v>
      </c>
      <c r="G580" s="1">
        <f t="shared" si="83"/>
        <v>3.3610000000000002</v>
      </c>
      <c r="I580" s="4">
        <f t="shared" si="84"/>
        <v>-1.5077249465222764</v>
      </c>
      <c r="J580" s="4"/>
      <c r="K580" s="4">
        <f t="shared" si="85"/>
        <v>-1.5471668556448601</v>
      </c>
      <c r="L580" s="4"/>
      <c r="M580" s="4">
        <f t="shared" si="86"/>
        <v>1.7232095016234312</v>
      </c>
      <c r="O580" s="5">
        <f t="shared" si="87"/>
        <v>0.18127620072765657</v>
      </c>
      <c r="P580" s="5">
        <f t="shared" si="88"/>
        <v>0.17549583897306995</v>
      </c>
      <c r="Q580" s="5">
        <f t="shared" si="89"/>
        <v>0.84854177867178282</v>
      </c>
    </row>
    <row r="581" spans="1:17" x14ac:dyDescent="0.45">
      <c r="A581">
        <v>0.17299999999999999</v>
      </c>
      <c r="B581">
        <v>8.0000000000000002E-3</v>
      </c>
      <c r="C581">
        <v>-0.16</v>
      </c>
      <c r="D581">
        <v>0.23</v>
      </c>
      <c r="E581" s="1">
        <f t="shared" si="81"/>
        <v>1.2310000000000001</v>
      </c>
      <c r="F581" s="1">
        <f t="shared" si="82"/>
        <v>1.417</v>
      </c>
      <c r="G581" s="1">
        <f t="shared" si="83"/>
        <v>1.2210000000000001</v>
      </c>
      <c r="I581" s="4">
        <f t="shared" si="84"/>
        <v>-6.0125398256276101E-2</v>
      </c>
      <c r="J581" s="4"/>
      <c r="K581" s="4">
        <f t="shared" si="85"/>
        <v>8.9019023479344733E-2</v>
      </c>
      <c r="L581" s="4"/>
      <c r="M581" s="4">
        <f t="shared" si="86"/>
        <v>-5.1040245979099216E-2</v>
      </c>
      <c r="O581" s="5">
        <f t="shared" si="87"/>
        <v>0.4849731770731463</v>
      </c>
      <c r="P581" s="5">
        <f t="shared" si="88"/>
        <v>0.52224007123240967</v>
      </c>
      <c r="Q581" s="5">
        <f t="shared" si="89"/>
        <v>0.48724270789392343</v>
      </c>
    </row>
    <row r="582" spans="1:17" x14ac:dyDescent="0.45">
      <c r="A582">
        <v>-0.49199999999999999</v>
      </c>
      <c r="B582">
        <v>0.85799999999999998</v>
      </c>
      <c r="C582">
        <v>-2.1000000000000001E-2</v>
      </c>
      <c r="D582">
        <v>0.188</v>
      </c>
      <c r="E582" s="1">
        <f t="shared" si="81"/>
        <v>2.5999999999999999E-2</v>
      </c>
      <c r="F582" s="1">
        <f t="shared" si="82"/>
        <v>0.98599999999999999</v>
      </c>
      <c r="G582" s="1">
        <f t="shared" si="83"/>
        <v>1.6539999999999999</v>
      </c>
      <c r="I582" s="4">
        <f t="shared" si="84"/>
        <v>-1.0563318263890746</v>
      </c>
      <c r="J582" s="4"/>
      <c r="K582" s="4">
        <f t="shared" si="85"/>
        <v>-0.26678123580548491</v>
      </c>
      <c r="L582" s="4"/>
      <c r="M582" s="4">
        <f t="shared" si="86"/>
        <v>0.30795514687692666</v>
      </c>
      <c r="O582" s="5">
        <f t="shared" si="87"/>
        <v>0.25801107125425954</v>
      </c>
      <c r="P582" s="5">
        <f t="shared" si="88"/>
        <v>0.43369746695503819</v>
      </c>
      <c r="Q582" s="5">
        <f t="shared" si="89"/>
        <v>0.57638605736984805</v>
      </c>
    </row>
    <row r="583" spans="1:17" x14ac:dyDescent="0.45">
      <c r="A583">
        <v>0.90800000000000003</v>
      </c>
      <c r="B583">
        <v>0.872</v>
      </c>
      <c r="C583">
        <v>-0.39</v>
      </c>
      <c r="D583">
        <v>0.79600000000000004</v>
      </c>
      <c r="E583" s="1">
        <f t="shared" si="81"/>
        <v>3.0539999999999998</v>
      </c>
      <c r="F583" s="1">
        <f t="shared" si="82"/>
        <v>2.7879999999999998</v>
      </c>
      <c r="G583" s="1">
        <f t="shared" si="83"/>
        <v>1.6259999999999999</v>
      </c>
      <c r="I583" s="4">
        <f t="shared" si="84"/>
        <v>1.4469985174998163</v>
      </c>
      <c r="J583" s="4"/>
      <c r="K583" s="4">
        <f t="shared" si="85"/>
        <v>1.2208105675153107</v>
      </c>
      <c r="L583" s="4"/>
      <c r="M583" s="4">
        <f t="shared" si="86"/>
        <v>0.28474066419801503</v>
      </c>
      <c r="O583" s="5">
        <f t="shared" si="87"/>
        <v>0.80953607305482067</v>
      </c>
      <c r="P583" s="5">
        <f t="shared" si="88"/>
        <v>0.77220616279550003</v>
      </c>
      <c r="Q583" s="5">
        <f t="shared" si="89"/>
        <v>0.57070807569298965</v>
      </c>
    </row>
    <row r="584" spans="1:17" x14ac:dyDescent="0.45">
      <c r="A584">
        <v>0.107</v>
      </c>
      <c r="B584">
        <v>-0.27</v>
      </c>
      <c r="C584">
        <v>-7.6999999999999999E-2</v>
      </c>
      <c r="D584">
        <v>6.7000000000000004E-2</v>
      </c>
      <c r="E584" s="1">
        <f t="shared" si="81"/>
        <v>1.2030000000000001</v>
      </c>
      <c r="F584" s="1">
        <f t="shared" si="82"/>
        <v>1.363</v>
      </c>
      <c r="G584" s="1">
        <f t="shared" si="83"/>
        <v>1.2390000000000001</v>
      </c>
      <c r="I584" s="4">
        <f t="shared" si="84"/>
        <v>-8.3273763391312108E-2</v>
      </c>
      <c r="J584" s="4"/>
      <c r="K584" s="4">
        <f t="shared" si="85"/>
        <v>4.4440800738321962E-2</v>
      </c>
      <c r="L584" s="4"/>
      <c r="M584" s="4">
        <f t="shared" si="86"/>
        <v>-3.6116649971227453E-2</v>
      </c>
      <c r="O584" s="5">
        <f t="shared" si="87"/>
        <v>0.47919358130608325</v>
      </c>
      <c r="P584" s="5">
        <f t="shared" si="88"/>
        <v>0.51110837200596215</v>
      </c>
      <c r="Q584" s="5">
        <f t="shared" si="89"/>
        <v>0.49097181885848162</v>
      </c>
    </row>
    <row r="585" spans="1:17" x14ac:dyDescent="0.45">
      <c r="A585">
        <v>-0.95899999999999996</v>
      </c>
      <c r="B585">
        <v>-0.66700000000000004</v>
      </c>
      <c r="C585">
        <v>-7.9000000000000001E-2</v>
      </c>
      <c r="D585">
        <v>-0.23100000000000001</v>
      </c>
      <c r="E585" s="1">
        <f t="shared" si="81"/>
        <v>3.2549999999999999</v>
      </c>
      <c r="F585" s="1">
        <f t="shared" si="82"/>
        <v>2.0699999999999998</v>
      </c>
      <c r="G585" s="1">
        <f t="shared" si="83"/>
        <v>1.835</v>
      </c>
      <c r="I585" s="4">
        <f t="shared" si="84"/>
        <v>1.6131707100763248</v>
      </c>
      <c r="J585" s="4"/>
      <c r="K585" s="4">
        <f t="shared" si="85"/>
        <v>0.62808530958837872</v>
      </c>
      <c r="L585" s="4"/>
      <c r="M585" s="4">
        <f t="shared" si="86"/>
        <v>0.45802019562274821</v>
      </c>
      <c r="O585" s="5">
        <f t="shared" si="87"/>
        <v>0.83385113256914523</v>
      </c>
      <c r="P585" s="5">
        <f t="shared" si="88"/>
        <v>0.65205518529186024</v>
      </c>
      <c r="Q585" s="5">
        <f t="shared" si="89"/>
        <v>0.61254440655482201</v>
      </c>
    </row>
    <row r="586" spans="1:17" x14ac:dyDescent="0.45">
      <c r="A586">
        <v>0.19700000000000001</v>
      </c>
      <c r="B586">
        <v>-0.91100000000000003</v>
      </c>
      <c r="C586">
        <v>-0.47099999999999997</v>
      </c>
      <c r="D586">
        <v>0.43099999999999999</v>
      </c>
      <c r="E586" s="1">
        <f t="shared" si="81"/>
        <v>0.35599999999999998</v>
      </c>
      <c r="F586" s="1">
        <f t="shared" si="82"/>
        <v>2.4129999999999998</v>
      </c>
      <c r="G586" s="1">
        <f t="shared" si="83"/>
        <v>0.23599999999999999</v>
      </c>
      <c r="I586" s="4">
        <f t="shared" si="84"/>
        <v>-0.78351180872615067</v>
      </c>
      <c r="J586" s="4"/>
      <c r="K586" s="4">
        <f t="shared" si="85"/>
        <v>0.91123957625820828</v>
      </c>
      <c r="L586" s="4"/>
      <c r="M586" s="4">
        <f t="shared" si="86"/>
        <v>-0.86769258307652564</v>
      </c>
      <c r="O586" s="5">
        <f t="shared" si="87"/>
        <v>0.31356350487053303</v>
      </c>
      <c r="P586" s="5">
        <f t="shared" si="88"/>
        <v>0.71325375140816238</v>
      </c>
      <c r="Q586" s="5">
        <f t="shared" si="89"/>
        <v>0.29573465418888595</v>
      </c>
    </row>
    <row r="587" spans="1:17" x14ac:dyDescent="0.45">
      <c r="A587">
        <v>-0.31900000000000001</v>
      </c>
      <c r="B587">
        <v>0.68600000000000005</v>
      </c>
      <c r="C587">
        <v>-0.50800000000000001</v>
      </c>
      <c r="D587">
        <v>-0.39500000000000002</v>
      </c>
      <c r="E587" s="1">
        <f t="shared" si="81"/>
        <v>1.0449999999999999</v>
      </c>
      <c r="F587" s="1">
        <f t="shared" si="82"/>
        <v>0.98099999999999998</v>
      </c>
      <c r="G587" s="1">
        <f t="shared" si="83"/>
        <v>1.244</v>
      </c>
      <c r="I587" s="4">
        <f t="shared" si="84"/>
        <v>-0.21389668093901526</v>
      </c>
      <c r="J587" s="4"/>
      <c r="K587" s="4">
        <f t="shared" si="85"/>
        <v>-0.27090884902224627</v>
      </c>
      <c r="L587" s="4"/>
      <c r="M587" s="4">
        <f t="shared" si="86"/>
        <v>-3.1971206635707607E-2</v>
      </c>
      <c r="O587" s="5">
        <f t="shared" si="87"/>
        <v>0.44672877953536949</v>
      </c>
      <c r="P587" s="5">
        <f t="shared" si="88"/>
        <v>0.43268398754444665</v>
      </c>
      <c r="Q587" s="5">
        <f t="shared" si="89"/>
        <v>0.49200787909703819</v>
      </c>
    </row>
    <row r="588" spans="1:17" x14ac:dyDescent="0.45">
      <c r="A588">
        <v>-0.22800000000000001</v>
      </c>
      <c r="B588">
        <v>-0.83</v>
      </c>
      <c r="C588">
        <v>0.91</v>
      </c>
      <c r="D588">
        <v>-0.36199999999999999</v>
      </c>
      <c r="E588" s="1">
        <f t="shared" si="81"/>
        <v>1.2090000000000001</v>
      </c>
      <c r="F588" s="1">
        <f t="shared" si="82"/>
        <v>3.6999999999999998E-2</v>
      </c>
      <c r="G588" s="1">
        <f t="shared" si="83"/>
        <v>1.278</v>
      </c>
      <c r="I588" s="4">
        <f t="shared" si="84"/>
        <v>-7.8313399433804387E-2</v>
      </c>
      <c r="J588" s="4"/>
      <c r="K588" s="4">
        <f t="shared" si="85"/>
        <v>-1.0502022243467919</v>
      </c>
      <c r="L588" s="4"/>
      <c r="M588" s="4">
        <f t="shared" si="86"/>
        <v>-3.7821919541720555E-3</v>
      </c>
      <c r="O588" s="5">
        <f t="shared" si="87"/>
        <v>0.48043165015818962</v>
      </c>
      <c r="P588" s="5">
        <f t="shared" si="88"/>
        <v>0.25918627008344552</v>
      </c>
      <c r="Q588" s="5">
        <f t="shared" si="89"/>
        <v>0.4990544531386254</v>
      </c>
    </row>
    <row r="589" spans="1:17" x14ac:dyDescent="0.45">
      <c r="A589">
        <v>-0.66600000000000004</v>
      </c>
      <c r="B589">
        <v>0.51500000000000001</v>
      </c>
      <c r="C589">
        <v>-0.20499999999999999</v>
      </c>
      <c r="D589">
        <v>-0.55300000000000005</v>
      </c>
      <c r="E589" s="1">
        <f t="shared" si="81"/>
        <v>0.498</v>
      </c>
      <c r="F589" s="1">
        <f t="shared" si="82"/>
        <v>2.194</v>
      </c>
      <c r="G589" s="1">
        <f t="shared" si="83"/>
        <v>1.1399999999999999</v>
      </c>
      <c r="I589" s="4">
        <f t="shared" si="84"/>
        <v>-0.66611652839846813</v>
      </c>
      <c r="J589" s="4"/>
      <c r="K589" s="4">
        <f t="shared" si="85"/>
        <v>0.73045011736406062</v>
      </c>
      <c r="L589" s="4"/>
      <c r="M589" s="4">
        <f t="shared" si="86"/>
        <v>-0.11819642801452225</v>
      </c>
      <c r="O589" s="5">
        <f t="shared" si="87"/>
        <v>0.33936695969630742</v>
      </c>
      <c r="P589" s="5">
        <f t="shared" si="88"/>
        <v>0.67490403996658299</v>
      </c>
      <c r="Q589" s="5">
        <f t="shared" si="89"/>
        <v>0.47048524606410058</v>
      </c>
    </row>
    <row r="590" spans="1:17" x14ac:dyDescent="0.45">
      <c r="A590">
        <v>0.754</v>
      </c>
      <c r="B590">
        <v>-0.92400000000000004</v>
      </c>
      <c r="C590">
        <v>0.88300000000000001</v>
      </c>
      <c r="D590">
        <v>-1.0999999999999999E-2</v>
      </c>
      <c r="E590" s="1">
        <f t="shared" si="81"/>
        <v>-0.81</v>
      </c>
      <c r="F590" s="1">
        <f t="shared" si="82"/>
        <v>-0.35699999999999998</v>
      </c>
      <c r="G590" s="1">
        <f t="shared" si="83"/>
        <v>3.3180000000000001</v>
      </c>
      <c r="I590" s="4">
        <f t="shared" si="84"/>
        <v>-1.7474758711351492</v>
      </c>
      <c r="J590" s="4"/>
      <c r="K590" s="4">
        <f t="shared" si="85"/>
        <v>-1.3754581458275874</v>
      </c>
      <c r="L590" s="4"/>
      <c r="M590" s="4">
        <f t="shared" si="86"/>
        <v>1.6875586889379597</v>
      </c>
      <c r="O590" s="5">
        <f t="shared" si="87"/>
        <v>0.14836584736035299</v>
      </c>
      <c r="P590" s="5">
        <f t="shared" si="88"/>
        <v>0.2017394320841075</v>
      </c>
      <c r="Q590" s="5">
        <f t="shared" si="89"/>
        <v>0.84390283385373055</v>
      </c>
    </row>
    <row r="591" spans="1:17" x14ac:dyDescent="0.45">
      <c r="A591">
        <v>0.20899999999999999</v>
      </c>
      <c r="B591">
        <v>0.84299999999999997</v>
      </c>
      <c r="C591">
        <v>-0.86499999999999999</v>
      </c>
      <c r="D591">
        <v>0.182</v>
      </c>
      <c r="E591" s="1">
        <f t="shared" si="81"/>
        <v>1.514</v>
      </c>
      <c r="F591" s="1">
        <f t="shared" si="82"/>
        <v>-4.3999999999999997E-2</v>
      </c>
      <c r="G591" s="1">
        <f t="shared" si="83"/>
        <v>1.0640000000000001</v>
      </c>
      <c r="I591" s="4">
        <f t="shared" si="84"/>
        <v>0.17383843507283753</v>
      </c>
      <c r="J591" s="4"/>
      <c r="K591" s="4">
        <f t="shared" si="85"/>
        <v>-1.1170695584583259</v>
      </c>
      <c r="L591" s="4"/>
      <c r="M591" s="4">
        <f t="shared" si="86"/>
        <v>-0.18120716671442508</v>
      </c>
      <c r="O591" s="5">
        <f t="shared" si="87"/>
        <v>0.54335049343816078</v>
      </c>
      <c r="P591" s="5">
        <f t="shared" si="88"/>
        <v>0.24655525485507981</v>
      </c>
      <c r="Q591" s="5">
        <f t="shared" si="89"/>
        <v>0.45482176357408366</v>
      </c>
    </row>
    <row r="592" spans="1:17" x14ac:dyDescent="0.45">
      <c r="A592">
        <v>0.23</v>
      </c>
      <c r="B592">
        <v>0.45300000000000001</v>
      </c>
      <c r="C592">
        <v>0.17100000000000001</v>
      </c>
      <c r="D592">
        <v>0.76600000000000001</v>
      </c>
      <c r="E592" s="1">
        <f t="shared" si="81"/>
        <v>1.875</v>
      </c>
      <c r="F592" s="1">
        <f t="shared" si="82"/>
        <v>1.9830000000000001</v>
      </c>
      <c r="G592" s="1">
        <f t="shared" si="83"/>
        <v>2.1120000000000001</v>
      </c>
      <c r="I592" s="4">
        <f t="shared" si="84"/>
        <v>0.47228699984955141</v>
      </c>
      <c r="J592" s="4"/>
      <c r="K592" s="4">
        <f t="shared" si="85"/>
        <v>0.55626483961673123</v>
      </c>
      <c r="L592" s="4"/>
      <c r="M592" s="4">
        <f t="shared" si="86"/>
        <v>0.68767775641055251</v>
      </c>
      <c r="O592" s="5">
        <f t="shared" si="87"/>
        <v>0.61592491554569495</v>
      </c>
      <c r="P592" s="5">
        <f t="shared" si="88"/>
        <v>0.63558785654169625</v>
      </c>
      <c r="Q592" s="5">
        <f t="shared" si="89"/>
        <v>0.66545013315429224</v>
      </c>
    </row>
    <row r="593" spans="1:17" x14ac:dyDescent="0.45">
      <c r="A593">
        <v>-0.79800000000000004</v>
      </c>
      <c r="B593">
        <v>-0.77500000000000002</v>
      </c>
      <c r="C593">
        <v>-0.10299999999999999</v>
      </c>
      <c r="D593">
        <v>-0.26500000000000001</v>
      </c>
      <c r="E593" s="1">
        <f t="shared" si="81"/>
        <v>3.21</v>
      </c>
      <c r="F593" s="1">
        <f t="shared" si="82"/>
        <v>2.0939999999999999</v>
      </c>
      <c r="G593" s="1">
        <f t="shared" si="83"/>
        <v>1.9570000000000001</v>
      </c>
      <c r="I593" s="4">
        <f t="shared" si="84"/>
        <v>1.5759679803950171</v>
      </c>
      <c r="J593" s="4"/>
      <c r="K593" s="4">
        <f t="shared" si="85"/>
        <v>0.64789785302883329</v>
      </c>
      <c r="L593" s="4"/>
      <c r="M593" s="4">
        <f t="shared" si="86"/>
        <v>0.55916901300943456</v>
      </c>
      <c r="O593" s="5">
        <f t="shared" si="87"/>
        <v>0.82863272748272021</v>
      </c>
      <c r="P593" s="5">
        <f t="shared" si="88"/>
        <v>0.65653659242710116</v>
      </c>
      <c r="Q593" s="5">
        <f t="shared" si="89"/>
        <v>0.63626024413301663</v>
      </c>
    </row>
    <row r="594" spans="1:17" x14ac:dyDescent="0.45">
      <c r="A594">
        <v>-0.23899999999999999</v>
      </c>
      <c r="B594">
        <v>-0.45800000000000002</v>
      </c>
      <c r="C594">
        <v>-0.57199999999999995</v>
      </c>
      <c r="D594">
        <v>-0.30099999999999999</v>
      </c>
      <c r="E594" s="1">
        <f t="shared" si="81"/>
        <v>1.9730000000000001</v>
      </c>
      <c r="F594" s="1">
        <f t="shared" si="82"/>
        <v>2.04</v>
      </c>
      <c r="G594" s="1">
        <f t="shared" si="83"/>
        <v>1.986</v>
      </c>
      <c r="I594" s="4">
        <f t="shared" si="84"/>
        <v>0.55330627782217745</v>
      </c>
      <c r="J594" s="4"/>
      <c r="K594" s="4">
        <f t="shared" si="85"/>
        <v>0.60331963028781077</v>
      </c>
      <c r="L594" s="4"/>
      <c r="M594" s="4">
        <f t="shared" si="86"/>
        <v>0.58321258435545009</v>
      </c>
      <c r="O594" s="5">
        <f t="shared" si="87"/>
        <v>0.63490233199610224</v>
      </c>
      <c r="P594" s="5">
        <f t="shared" si="88"/>
        <v>0.64641541757329612</v>
      </c>
      <c r="Q594" s="5">
        <f t="shared" si="89"/>
        <v>0.64180628646356297</v>
      </c>
    </row>
    <row r="595" spans="1:17" x14ac:dyDescent="0.45">
      <c r="A595">
        <v>-0.47</v>
      </c>
      <c r="B595">
        <v>0.57799999999999996</v>
      </c>
      <c r="C595">
        <v>0.89800000000000002</v>
      </c>
      <c r="D595">
        <v>-0.748</v>
      </c>
      <c r="E595" s="1">
        <f t="shared" si="81"/>
        <v>-0.85799999999999998</v>
      </c>
      <c r="F595" s="1">
        <f t="shared" si="82"/>
        <v>3.3929999999999998</v>
      </c>
      <c r="G595" s="1">
        <f t="shared" si="83"/>
        <v>-0.83099999999999996</v>
      </c>
      <c r="I595" s="4">
        <f t="shared" si="84"/>
        <v>-1.7871587827952107</v>
      </c>
      <c r="J595" s="4"/>
      <c r="K595" s="4">
        <f t="shared" si="85"/>
        <v>1.7202517667434356</v>
      </c>
      <c r="L595" s="4"/>
      <c r="M595" s="4">
        <f t="shared" si="86"/>
        <v>-1.7523301908764788</v>
      </c>
      <c r="O595" s="5">
        <f t="shared" si="87"/>
        <v>0.14342141838337771</v>
      </c>
      <c r="P595" s="5">
        <f t="shared" si="88"/>
        <v>0.84816126264712777</v>
      </c>
      <c r="Q595" s="5">
        <f t="shared" si="89"/>
        <v>0.14775353383384213</v>
      </c>
    </row>
    <row r="596" spans="1:17" x14ac:dyDescent="0.45">
      <c r="A596">
        <v>0.88800000000000001</v>
      </c>
      <c r="B596">
        <v>-0.2</v>
      </c>
      <c r="C596">
        <v>-0.88900000000000001</v>
      </c>
      <c r="D596">
        <v>-0.82199999999999995</v>
      </c>
      <c r="E596" s="1">
        <f t="shared" si="81"/>
        <v>2.2290000000000001</v>
      </c>
      <c r="F596" s="1">
        <f t="shared" si="82"/>
        <v>-0.53400000000000003</v>
      </c>
      <c r="G596" s="1">
        <f t="shared" si="83"/>
        <v>-0.73899999999999999</v>
      </c>
      <c r="I596" s="4">
        <f t="shared" si="84"/>
        <v>0.76494847334250649</v>
      </c>
      <c r="J596" s="4"/>
      <c r="K596" s="4">
        <f t="shared" si="85"/>
        <v>-1.5215756537009397</v>
      </c>
      <c r="L596" s="4"/>
      <c r="M596" s="4">
        <f t="shared" si="86"/>
        <v>-1.6760540335029122</v>
      </c>
      <c r="O596" s="5">
        <f t="shared" si="87"/>
        <v>0.6824271354232887</v>
      </c>
      <c r="P596" s="5">
        <f t="shared" si="88"/>
        <v>0.1792296135654646</v>
      </c>
      <c r="Q596" s="5">
        <f t="shared" si="89"/>
        <v>0.15761868717163996</v>
      </c>
    </row>
    <row r="597" spans="1:17" x14ac:dyDescent="0.45">
      <c r="A597">
        <v>-0.13500000000000001</v>
      </c>
      <c r="B597">
        <v>-0.70599999999999996</v>
      </c>
      <c r="C597">
        <v>0.24399999999999999</v>
      </c>
      <c r="D597">
        <v>-0.72499999999999998</v>
      </c>
      <c r="E597" s="1">
        <f t="shared" si="81"/>
        <v>1.232</v>
      </c>
      <c r="F597" s="1">
        <f t="shared" si="82"/>
        <v>1.2490000000000001</v>
      </c>
      <c r="G597" s="1">
        <f t="shared" si="83"/>
        <v>2.2250000000000001</v>
      </c>
      <c r="I597" s="4">
        <f t="shared" si="84"/>
        <v>-5.9298670930024909E-2</v>
      </c>
      <c r="J597" s="4"/>
      <c r="K597" s="4">
        <f t="shared" si="85"/>
        <v>-4.9668780603837046E-2</v>
      </c>
      <c r="L597" s="4"/>
      <c r="M597" s="4">
        <f t="shared" si="86"/>
        <v>0.78136477579330288</v>
      </c>
      <c r="O597" s="5">
        <f t="shared" si="87"/>
        <v>0.48517967477878582</v>
      </c>
      <c r="P597" s="5">
        <f t="shared" si="88"/>
        <v>0.48758535697514732</v>
      </c>
      <c r="Q597" s="5">
        <f t="shared" si="89"/>
        <v>0.68597417980326303</v>
      </c>
    </row>
    <row r="598" spans="1:17" x14ac:dyDescent="0.45">
      <c r="A598">
        <v>-0.65300000000000002</v>
      </c>
      <c r="B598">
        <v>0.214</v>
      </c>
      <c r="C598">
        <v>0.67700000000000005</v>
      </c>
      <c r="D598">
        <v>-0.81799999999999995</v>
      </c>
      <c r="E598" s="1">
        <f t="shared" si="81"/>
        <v>-0.22700000000000001</v>
      </c>
      <c r="F598" s="1">
        <f t="shared" si="82"/>
        <v>3.1920000000000002</v>
      </c>
      <c r="G598" s="1">
        <f t="shared" si="83"/>
        <v>-0.376</v>
      </c>
      <c r="I598" s="4">
        <f t="shared" si="84"/>
        <v>-1.2654938399306499</v>
      </c>
      <c r="J598" s="4"/>
      <c r="K598" s="4">
        <f t="shared" si="85"/>
        <v>1.5543217154296292</v>
      </c>
      <c r="L598" s="4"/>
      <c r="M598" s="4">
        <f t="shared" si="86"/>
        <v>-1.3750948473441651</v>
      </c>
      <c r="O598" s="5">
        <f t="shared" si="87"/>
        <v>0.22002960816182507</v>
      </c>
      <c r="P598" s="5">
        <f t="shared" si="88"/>
        <v>0.82553704558837171</v>
      </c>
      <c r="Q598" s="5">
        <f t="shared" si="89"/>
        <v>0.20179794424166747</v>
      </c>
    </row>
    <row r="599" spans="1:17" x14ac:dyDescent="0.45">
      <c r="A599">
        <v>0.50700000000000001</v>
      </c>
      <c r="B599">
        <v>0.60399999999999998</v>
      </c>
      <c r="C599">
        <v>2.5000000000000001E-2</v>
      </c>
      <c r="D599">
        <v>0.63200000000000001</v>
      </c>
      <c r="E599" s="1">
        <f t="shared" si="81"/>
        <v>2.25</v>
      </c>
      <c r="F599" s="1">
        <f t="shared" si="82"/>
        <v>2.2909999999999999</v>
      </c>
      <c r="G599" s="1">
        <f t="shared" si="83"/>
        <v>2.101</v>
      </c>
      <c r="I599" s="4">
        <f t="shared" si="84"/>
        <v>0.78230974719378332</v>
      </c>
      <c r="J599" s="4"/>
      <c r="K599" s="4">
        <f t="shared" si="85"/>
        <v>0.81052581376923116</v>
      </c>
      <c r="L599" s="4"/>
      <c r="M599" s="4">
        <f t="shared" si="86"/>
        <v>0.67855778107240849</v>
      </c>
      <c r="O599" s="5">
        <f t="shared" si="87"/>
        <v>0.68617770371624465</v>
      </c>
      <c r="P599" s="5">
        <f t="shared" si="88"/>
        <v>0.69222154070890884</v>
      </c>
      <c r="Q599" s="5">
        <f t="shared" si="89"/>
        <v>0.66341673310747307</v>
      </c>
    </row>
    <row r="600" spans="1:17" x14ac:dyDescent="0.45">
      <c r="A600">
        <v>-0.34599999999999997</v>
      </c>
      <c r="B600">
        <v>-0.75</v>
      </c>
      <c r="C600">
        <v>-0.39700000000000002</v>
      </c>
      <c r="D600">
        <v>-0.81499999999999995</v>
      </c>
      <c r="E600" s="1">
        <f t="shared" si="81"/>
        <v>2.726</v>
      </c>
      <c r="F600" s="1">
        <f t="shared" si="82"/>
        <v>2.7410000000000001</v>
      </c>
      <c r="G600" s="1">
        <f t="shared" si="83"/>
        <v>2.9350000000000001</v>
      </c>
      <c r="I600" s="4">
        <f t="shared" si="84"/>
        <v>1.1758319544893951</v>
      </c>
      <c r="J600" s="4"/>
      <c r="K600" s="4">
        <f t="shared" si="85"/>
        <v>1.182011003277754</v>
      </c>
      <c r="L600" s="4"/>
      <c r="M600" s="4">
        <f t="shared" si="86"/>
        <v>1.370017729437133</v>
      </c>
      <c r="O600" s="5">
        <f t="shared" si="87"/>
        <v>0.76419755065938766</v>
      </c>
      <c r="P600" s="5">
        <f t="shared" si="88"/>
        <v>0.76530919483005644</v>
      </c>
      <c r="Q600" s="5">
        <f t="shared" si="89"/>
        <v>0.79738301801106215</v>
      </c>
    </row>
    <row r="601" spans="1:17" x14ac:dyDescent="0.45">
      <c r="A601">
        <v>-0.81299999999999994</v>
      </c>
      <c r="B601">
        <v>0.88800000000000001</v>
      </c>
      <c r="C601">
        <v>-0.621</v>
      </c>
      <c r="D601">
        <v>0.67700000000000005</v>
      </c>
      <c r="E601" s="1">
        <f t="shared" si="81"/>
        <v>-1.7070000000000001</v>
      </c>
      <c r="F601" s="1">
        <f t="shared" si="82"/>
        <v>-1.454</v>
      </c>
      <c r="G601" s="1">
        <f t="shared" si="83"/>
        <v>4.0170000000000003</v>
      </c>
      <c r="I601" s="4">
        <f t="shared" si="84"/>
        <v>-2.4890502827825518</v>
      </c>
      <c r="J601" s="4"/>
      <c r="K601" s="4">
        <f t="shared" si="85"/>
        <v>-2.2810564855850308</v>
      </c>
      <c r="L601" s="4"/>
      <c r="M601" s="4">
        <f t="shared" si="86"/>
        <v>2.2670916672436463</v>
      </c>
      <c r="O601" s="5">
        <f t="shared" si="87"/>
        <v>7.6629369772972064E-2</v>
      </c>
      <c r="P601" s="5">
        <f t="shared" si="88"/>
        <v>9.2704053856365681E-2</v>
      </c>
      <c r="Q601" s="5">
        <f t="shared" si="89"/>
        <v>0.90611466539407581</v>
      </c>
    </row>
    <row r="602" spans="1:17" x14ac:dyDescent="0.45">
      <c r="A602">
        <v>0.73599999999999999</v>
      </c>
      <c r="B602">
        <v>-0.69699999999999995</v>
      </c>
      <c r="C602">
        <v>-0.85199999999999998</v>
      </c>
      <c r="D602">
        <v>0.51</v>
      </c>
      <c r="E602" s="1">
        <f t="shared" si="81"/>
        <v>-1.1080000000000001</v>
      </c>
      <c r="F602" s="1">
        <f t="shared" si="82"/>
        <v>3.6139999999999999</v>
      </c>
      <c r="G602" s="1">
        <f t="shared" si="83"/>
        <v>-1.292</v>
      </c>
      <c r="I602" s="4">
        <f t="shared" si="84"/>
        <v>-1.9938406143580323</v>
      </c>
      <c r="J602" s="4"/>
      <c r="K602" s="4">
        <f t="shared" si="85"/>
        <v>1.9026922709242879</v>
      </c>
      <c r="L602" s="4"/>
      <c r="M602" s="4">
        <f t="shared" si="86"/>
        <v>-2.1345400664114162</v>
      </c>
      <c r="O602" s="5">
        <f t="shared" si="87"/>
        <v>0.11985113632634953</v>
      </c>
      <c r="P602" s="5">
        <f t="shared" si="88"/>
        <v>0.87019593422959651</v>
      </c>
      <c r="Q602" s="5">
        <f t="shared" si="89"/>
        <v>0.10578475779881413</v>
      </c>
    </row>
    <row r="603" spans="1:17" x14ac:dyDescent="0.45">
      <c r="A603">
        <v>0.27300000000000002</v>
      </c>
      <c r="B603">
        <v>0.9</v>
      </c>
      <c r="C603">
        <v>0.53900000000000003</v>
      </c>
      <c r="D603">
        <v>0.505</v>
      </c>
      <c r="E603" s="1">
        <f t="shared" si="81"/>
        <v>2.581</v>
      </c>
      <c r="F603" s="1">
        <f t="shared" si="82"/>
        <v>2.6840000000000002</v>
      </c>
      <c r="G603" s="1">
        <f t="shared" si="83"/>
        <v>2.65</v>
      </c>
      <c r="I603" s="4">
        <f t="shared" si="84"/>
        <v>1.0559564921829587</v>
      </c>
      <c r="J603" s="4"/>
      <c r="K603" s="4">
        <f t="shared" si="85"/>
        <v>1.1349562126066746</v>
      </c>
      <c r="L603" s="4"/>
      <c r="M603" s="4">
        <f t="shared" si="86"/>
        <v>1.1337274593124969</v>
      </c>
      <c r="O603" s="5">
        <f t="shared" si="87"/>
        <v>0.74191706772942412</v>
      </c>
      <c r="P603" s="5">
        <f t="shared" si="88"/>
        <v>0.75675239040544418</v>
      </c>
      <c r="Q603" s="5">
        <f t="shared" si="89"/>
        <v>0.75652613234585997</v>
      </c>
    </row>
    <row r="604" spans="1:17" x14ac:dyDescent="0.45">
      <c r="A604">
        <v>4.2999999999999997E-2</v>
      </c>
      <c r="B604">
        <v>-1.0999999999999999E-2</v>
      </c>
      <c r="C604">
        <v>-0.29099999999999998</v>
      </c>
      <c r="D604">
        <v>-0.51700000000000002</v>
      </c>
      <c r="E604" s="1">
        <f t="shared" si="81"/>
        <v>1.599</v>
      </c>
      <c r="F604" s="1">
        <f t="shared" si="82"/>
        <v>1.24</v>
      </c>
      <c r="G604" s="1">
        <f t="shared" si="83"/>
        <v>1.274</v>
      </c>
      <c r="I604" s="4">
        <f t="shared" si="84"/>
        <v>0.24411025780419673</v>
      </c>
      <c r="J604" s="4"/>
      <c r="K604" s="4">
        <f t="shared" si="85"/>
        <v>-5.7098484394007595E-2</v>
      </c>
      <c r="L604" s="4"/>
      <c r="M604" s="4">
        <f t="shared" si="86"/>
        <v>-7.0985466225880027E-3</v>
      </c>
      <c r="O604" s="5">
        <f t="shared" si="87"/>
        <v>0.56072630771912269</v>
      </c>
      <c r="P604" s="5">
        <f t="shared" si="88"/>
        <v>0.48572925585808374</v>
      </c>
      <c r="Q604" s="5">
        <f t="shared" si="89"/>
        <v>0.49822537079621643</v>
      </c>
    </row>
    <row r="605" spans="1:17" x14ac:dyDescent="0.45">
      <c r="A605">
        <v>-0.78600000000000003</v>
      </c>
      <c r="B605">
        <v>-6.2E-2</v>
      </c>
      <c r="C605">
        <v>-0.44900000000000001</v>
      </c>
      <c r="D605">
        <v>-0.59799999999999998</v>
      </c>
      <c r="E605" s="1">
        <f t="shared" si="81"/>
        <v>1.9830000000000001</v>
      </c>
      <c r="F605" s="1">
        <f t="shared" si="82"/>
        <v>2.766</v>
      </c>
      <c r="G605" s="1">
        <f t="shared" si="83"/>
        <v>2.4329999999999998</v>
      </c>
      <c r="I605" s="4">
        <f t="shared" si="84"/>
        <v>0.56157355108469031</v>
      </c>
      <c r="J605" s="4"/>
      <c r="K605" s="4">
        <f t="shared" si="85"/>
        <v>1.2026490693615608</v>
      </c>
      <c r="L605" s="4"/>
      <c r="M605" s="4">
        <f t="shared" si="86"/>
        <v>0.95381521855093176</v>
      </c>
      <c r="O605" s="5">
        <f t="shared" si="87"/>
        <v>0.63681655140594273</v>
      </c>
      <c r="P605" s="5">
        <f t="shared" si="88"/>
        <v>0.76899570295172537</v>
      </c>
      <c r="Q605" s="5">
        <f t="shared" si="89"/>
        <v>0.7218818016372931</v>
      </c>
    </row>
    <row r="606" spans="1:17" x14ac:dyDescent="0.45">
      <c r="A606">
        <v>-0.874</v>
      </c>
      <c r="B606">
        <v>-0.56000000000000005</v>
      </c>
      <c r="C606">
        <v>-0.16200000000000001</v>
      </c>
      <c r="D606">
        <v>0.88700000000000001</v>
      </c>
      <c r="E606" s="1">
        <f t="shared" si="81"/>
        <v>2.4809999999999999</v>
      </c>
      <c r="F606" s="1">
        <f t="shared" si="82"/>
        <v>-0.84399999999999997</v>
      </c>
      <c r="G606" s="1">
        <f t="shared" si="83"/>
        <v>0.73099999999999998</v>
      </c>
      <c r="I606" s="4">
        <f t="shared" si="84"/>
        <v>0.97328375955783009</v>
      </c>
      <c r="J606" s="4"/>
      <c r="K606" s="4">
        <f t="shared" si="85"/>
        <v>-1.7774876731401443</v>
      </c>
      <c r="L606" s="4"/>
      <c r="M606" s="4">
        <f t="shared" si="86"/>
        <v>-0.4572936928600525</v>
      </c>
      <c r="O606" s="5">
        <f t="shared" si="87"/>
        <v>0.72577353664558408</v>
      </c>
      <c r="P606" s="5">
        <f t="shared" si="88"/>
        <v>0.14461363286362416</v>
      </c>
      <c r="Q606" s="5">
        <f t="shared" si="89"/>
        <v>0.38762803116657757</v>
      </c>
    </row>
    <row r="607" spans="1:17" x14ac:dyDescent="0.45">
      <c r="A607">
        <v>-0.60799999999999998</v>
      </c>
      <c r="B607">
        <v>0.89100000000000001</v>
      </c>
      <c r="C607">
        <v>-0.23200000000000001</v>
      </c>
      <c r="D607">
        <v>0.158</v>
      </c>
      <c r="E607" s="1">
        <f t="shared" si="81"/>
        <v>-0.39800000000000002</v>
      </c>
      <c r="F607" s="1">
        <f t="shared" si="82"/>
        <v>0.59799999999999998</v>
      </c>
      <c r="G607" s="1">
        <f t="shared" si="83"/>
        <v>2.0049999999999999</v>
      </c>
      <c r="I607" s="4">
        <f t="shared" si="84"/>
        <v>-1.4068642127196196</v>
      </c>
      <c r="J607" s="4"/>
      <c r="K607" s="4">
        <f t="shared" si="85"/>
        <v>-0.58708402142616678</v>
      </c>
      <c r="L607" s="4"/>
      <c r="M607" s="4">
        <f t="shared" si="86"/>
        <v>0.5989652690304258</v>
      </c>
      <c r="O607" s="5">
        <f t="shared" si="87"/>
        <v>0.19672912350722394</v>
      </c>
      <c r="P607" s="5">
        <f t="shared" si="88"/>
        <v>0.35730419453709966</v>
      </c>
      <c r="Q607" s="5">
        <f t="shared" si="89"/>
        <v>0.64541954042378979</v>
      </c>
    </row>
    <row r="608" spans="1:17" x14ac:dyDescent="0.45">
      <c r="A608">
        <v>0.45400000000000001</v>
      </c>
      <c r="B608">
        <v>0.21099999999999999</v>
      </c>
      <c r="C608">
        <v>-0.61099999999999999</v>
      </c>
      <c r="D608">
        <v>-0.72899999999999998</v>
      </c>
      <c r="E608" s="1">
        <f t="shared" si="81"/>
        <v>2.4780000000000002</v>
      </c>
      <c r="F608" s="1">
        <f t="shared" si="82"/>
        <v>4.9000000000000002E-2</v>
      </c>
      <c r="G608" s="1">
        <f t="shared" si="83"/>
        <v>0.16</v>
      </c>
      <c r="I608" s="4">
        <f t="shared" si="84"/>
        <v>0.97080357757907654</v>
      </c>
      <c r="J608" s="4"/>
      <c r="K608" s="4">
        <f t="shared" si="85"/>
        <v>-1.0402959526265647</v>
      </c>
      <c r="L608" s="4"/>
      <c r="M608" s="4">
        <f t="shared" si="86"/>
        <v>-0.93070332177642867</v>
      </c>
      <c r="O608" s="5">
        <f t="shared" si="87"/>
        <v>0.72527963886829594</v>
      </c>
      <c r="P608" s="5">
        <f t="shared" si="88"/>
        <v>0.26109289369354127</v>
      </c>
      <c r="Q608" s="5">
        <f t="shared" si="89"/>
        <v>0.28278204755368846</v>
      </c>
    </row>
    <row r="609" spans="1:17" x14ac:dyDescent="0.45">
      <c r="A609">
        <v>0.60199999999999998</v>
      </c>
      <c r="B609">
        <v>0.11799999999999999</v>
      </c>
      <c r="C609">
        <v>-6.7000000000000004E-2</v>
      </c>
      <c r="D609">
        <v>-0.28899999999999998</v>
      </c>
      <c r="E609" s="1">
        <f t="shared" si="81"/>
        <v>1.552</v>
      </c>
      <c r="F609" s="1">
        <f t="shared" si="82"/>
        <v>0.76200000000000001</v>
      </c>
      <c r="G609" s="1">
        <f t="shared" si="83"/>
        <v>1.111</v>
      </c>
      <c r="I609" s="4">
        <f t="shared" si="84"/>
        <v>0.20525407347038638</v>
      </c>
      <c r="J609" s="4"/>
      <c r="K609" s="4">
        <f t="shared" si="85"/>
        <v>-0.45169830791639398</v>
      </c>
      <c r="L609" s="4"/>
      <c r="M609" s="4">
        <f t="shared" si="86"/>
        <v>-0.14223999936053777</v>
      </c>
      <c r="O609" s="5">
        <f t="shared" si="87"/>
        <v>0.55113412416563867</v>
      </c>
      <c r="P609" s="5">
        <f t="shared" si="88"/>
        <v>0.38895705408127312</v>
      </c>
      <c r="Q609" s="5">
        <f t="shared" si="89"/>
        <v>0.46449983390984956</v>
      </c>
    </row>
    <row r="610" spans="1:17" x14ac:dyDescent="0.45">
      <c r="A610">
        <v>-0.81899999999999995</v>
      </c>
      <c r="B610">
        <v>-0.128</v>
      </c>
      <c r="C610">
        <v>0.11799999999999999</v>
      </c>
      <c r="D610">
        <v>0.23300000000000001</v>
      </c>
      <c r="E610" s="1">
        <f t="shared" si="81"/>
        <v>1.669</v>
      </c>
      <c r="F610" s="1">
        <f t="shared" si="82"/>
        <v>0.69699999999999995</v>
      </c>
      <c r="G610" s="1">
        <f t="shared" si="83"/>
        <v>0.95</v>
      </c>
      <c r="I610" s="4">
        <f t="shared" si="84"/>
        <v>0.30198117064178676</v>
      </c>
      <c r="J610" s="4"/>
      <c r="K610" s="4">
        <f t="shared" si="85"/>
        <v>-0.50535727973429179</v>
      </c>
      <c r="L610" s="4"/>
      <c r="M610" s="4">
        <f t="shared" si="86"/>
        <v>-0.27572327476427955</v>
      </c>
      <c r="O610" s="5">
        <f t="shared" si="87"/>
        <v>0.57492675886590239</v>
      </c>
      <c r="P610" s="5">
        <f t="shared" si="88"/>
        <v>0.37628251659177314</v>
      </c>
      <c r="Q610" s="5">
        <f t="shared" si="89"/>
        <v>0.43150258257801749</v>
      </c>
    </row>
    <row r="611" spans="1:17" x14ac:dyDescent="0.45">
      <c r="A611">
        <v>0.753</v>
      </c>
      <c r="B611">
        <v>0.14599999999999999</v>
      </c>
      <c r="C611">
        <v>-0.97299999999999998</v>
      </c>
      <c r="D611">
        <v>-0.33200000000000002</v>
      </c>
      <c r="E611" s="1">
        <f t="shared" si="81"/>
        <v>2.2759999999999998</v>
      </c>
      <c r="F611" s="1">
        <f t="shared" si="82"/>
        <v>0.26600000000000001</v>
      </c>
      <c r="G611" s="1">
        <f t="shared" si="83"/>
        <v>-0.995</v>
      </c>
      <c r="I611" s="4">
        <f t="shared" si="84"/>
        <v>0.80380465767631659</v>
      </c>
      <c r="J611" s="4"/>
      <c r="K611" s="4">
        <f t="shared" si="85"/>
        <v>-0.86115753901912129</v>
      </c>
      <c r="L611" s="4"/>
      <c r="M611" s="4">
        <f t="shared" si="86"/>
        <v>-1.8883007322815326</v>
      </c>
      <c r="O611" s="5">
        <f t="shared" si="87"/>
        <v>0.69078774549786826</v>
      </c>
      <c r="P611" s="5">
        <f t="shared" si="88"/>
        <v>0.29709755932712978</v>
      </c>
      <c r="Q611" s="5">
        <f t="shared" si="89"/>
        <v>0.13143834028961987</v>
      </c>
    </row>
    <row r="612" spans="1:17" x14ac:dyDescent="0.45">
      <c r="A612">
        <v>0.1</v>
      </c>
      <c r="B612">
        <v>0.33400000000000002</v>
      </c>
      <c r="C612">
        <v>1.7000000000000001E-2</v>
      </c>
      <c r="D612">
        <v>0.90900000000000003</v>
      </c>
      <c r="E612" s="1">
        <f t="shared" si="81"/>
        <v>1.431</v>
      </c>
      <c r="F612" s="1">
        <f t="shared" si="82"/>
        <v>1.5840000000000001</v>
      </c>
      <c r="G612" s="1">
        <f t="shared" si="83"/>
        <v>1.9119999999999999</v>
      </c>
      <c r="I612" s="4">
        <f t="shared" si="84"/>
        <v>0.10522006699398088</v>
      </c>
      <c r="J612" s="4"/>
      <c r="K612" s="4">
        <f t="shared" si="85"/>
        <v>0.22688130491917433</v>
      </c>
      <c r="L612" s="4"/>
      <c r="M612" s="4">
        <f t="shared" si="86"/>
        <v>0.52186002298975509</v>
      </c>
      <c r="O612" s="5">
        <f t="shared" si="87"/>
        <v>0.52628077444198185</v>
      </c>
      <c r="P612" s="5">
        <f t="shared" si="88"/>
        <v>0.55647826500262465</v>
      </c>
      <c r="Q612" s="5">
        <f t="shared" si="89"/>
        <v>0.62758259893532919</v>
      </c>
    </row>
    <row r="613" spans="1:17" x14ac:dyDescent="0.45">
      <c r="A613">
        <v>0.371</v>
      </c>
      <c r="B613">
        <v>0.53400000000000003</v>
      </c>
      <c r="C613">
        <v>-0.54300000000000004</v>
      </c>
      <c r="D613">
        <v>0.85499999999999998</v>
      </c>
      <c r="E613" s="1">
        <f t="shared" si="81"/>
        <v>0.96599999999999997</v>
      </c>
      <c r="F613" s="1">
        <f t="shared" si="82"/>
        <v>1.6719999999999999</v>
      </c>
      <c r="G613" s="1">
        <f t="shared" si="83"/>
        <v>1.609</v>
      </c>
      <c r="I613" s="4">
        <f t="shared" si="84"/>
        <v>-0.27920813971286673</v>
      </c>
      <c r="J613" s="4"/>
      <c r="K613" s="4">
        <f t="shared" si="85"/>
        <v>0.29952729753417423</v>
      </c>
      <c r="L613" s="4"/>
      <c r="M613" s="4">
        <f t="shared" si="86"/>
        <v>0.27064615685724736</v>
      </c>
      <c r="O613" s="5">
        <f t="shared" si="87"/>
        <v>0.43064792184154377</v>
      </c>
      <c r="P613" s="5">
        <f t="shared" si="88"/>
        <v>0.57432695670061951</v>
      </c>
      <c r="Q613" s="5">
        <f t="shared" si="89"/>
        <v>0.56725152864961992</v>
      </c>
    </row>
    <row r="614" spans="1:17" x14ac:dyDescent="0.45">
      <c r="A614">
        <v>-0.39</v>
      </c>
      <c r="B614">
        <v>-0.188</v>
      </c>
      <c r="C614">
        <v>0.46899999999999997</v>
      </c>
      <c r="D614">
        <v>0.313</v>
      </c>
      <c r="E614" s="1">
        <f t="shared" si="81"/>
        <v>1.8140000000000001</v>
      </c>
      <c r="F614" s="1">
        <f t="shared" si="82"/>
        <v>0.75700000000000001</v>
      </c>
      <c r="G614" s="1">
        <f t="shared" si="83"/>
        <v>0.63400000000000001</v>
      </c>
      <c r="I614" s="4">
        <f t="shared" si="84"/>
        <v>0.42185663294822306</v>
      </c>
      <c r="J614" s="4"/>
      <c r="K614" s="4">
        <f t="shared" si="85"/>
        <v>-0.4558259211331554</v>
      </c>
      <c r="L614" s="4"/>
      <c r="M614" s="4">
        <f t="shared" si="86"/>
        <v>-0.53771529356913916</v>
      </c>
      <c r="O614" s="5">
        <f t="shared" si="87"/>
        <v>0.60392744035232615</v>
      </c>
      <c r="P614" s="5">
        <f t="shared" si="88"/>
        <v>0.3879764972826284</v>
      </c>
      <c r="Q614" s="5">
        <f t="shared" si="89"/>
        <v>0.3687192230827549</v>
      </c>
    </row>
    <row r="615" spans="1:17" x14ac:dyDescent="0.45">
      <c r="A615">
        <v>0.32700000000000001</v>
      </c>
      <c r="B615">
        <v>-0.44900000000000001</v>
      </c>
      <c r="C615">
        <v>-0.58199999999999996</v>
      </c>
      <c r="D615">
        <v>0.31900000000000001</v>
      </c>
      <c r="E615" s="1">
        <f t="shared" si="81"/>
        <v>0.48799999999999999</v>
      </c>
      <c r="F615" s="1">
        <f t="shared" si="82"/>
        <v>2.1360000000000001</v>
      </c>
      <c r="G615" s="1">
        <f t="shared" si="83"/>
        <v>0.443</v>
      </c>
      <c r="I615" s="4">
        <f t="shared" si="84"/>
        <v>-0.674383801660981</v>
      </c>
      <c r="J615" s="4"/>
      <c r="K615" s="4">
        <f t="shared" si="85"/>
        <v>0.68256980404962897</v>
      </c>
      <c r="L615" s="4"/>
      <c r="M615" s="4">
        <f t="shared" si="86"/>
        <v>-0.69607122898600049</v>
      </c>
      <c r="O615" s="5">
        <f t="shared" si="87"/>
        <v>0.33751593031943017</v>
      </c>
      <c r="P615" s="5">
        <f t="shared" si="88"/>
        <v>0.6643120094907341</v>
      </c>
      <c r="Q615" s="5">
        <f t="shared" si="89"/>
        <v>0.33268386177134468</v>
      </c>
    </row>
    <row r="616" spans="1:17" x14ac:dyDescent="0.45">
      <c r="A616">
        <v>0.42599999999999999</v>
      </c>
      <c r="B616">
        <v>-0.50900000000000001</v>
      </c>
      <c r="C616">
        <v>0.61599999999999999</v>
      </c>
      <c r="D616">
        <v>-0.4</v>
      </c>
      <c r="E616" s="1">
        <f t="shared" si="81"/>
        <v>0.157</v>
      </c>
      <c r="F616" s="1">
        <f t="shared" si="82"/>
        <v>0.16200000000000001</v>
      </c>
      <c r="G616" s="1">
        <f t="shared" si="83"/>
        <v>2.4940000000000002</v>
      </c>
      <c r="I616" s="4">
        <f t="shared" si="84"/>
        <v>-0.9480305466501564</v>
      </c>
      <c r="J616" s="4"/>
      <c r="K616" s="4">
        <f t="shared" si="85"/>
        <v>-0.94701189392775775</v>
      </c>
      <c r="L616" s="4"/>
      <c r="M616" s="4">
        <f t="shared" si="86"/>
        <v>1.0043896272442754</v>
      </c>
      <c r="O616" s="5">
        <f t="shared" si="87"/>
        <v>0.27928106738242625</v>
      </c>
      <c r="P616" s="5">
        <f t="shared" si="88"/>
        <v>0.27948615110644121</v>
      </c>
      <c r="Q616" s="5">
        <f t="shared" si="89"/>
        <v>0.73192075587150451</v>
      </c>
    </row>
    <row r="617" spans="1:17" x14ac:dyDescent="0.45">
      <c r="A617">
        <v>-0.27</v>
      </c>
      <c r="B617">
        <v>0.621</v>
      </c>
      <c r="C617">
        <v>-0.81100000000000005</v>
      </c>
      <c r="D617">
        <v>0.31900000000000001</v>
      </c>
      <c r="E617" s="1">
        <f t="shared" si="81"/>
        <v>0.28000000000000003</v>
      </c>
      <c r="F617" s="1">
        <f t="shared" si="82"/>
        <v>3.4000000000000002E-2</v>
      </c>
      <c r="G617" s="1">
        <f t="shared" si="83"/>
        <v>2.3530000000000002</v>
      </c>
      <c r="I617" s="4">
        <f t="shared" si="84"/>
        <v>-0.84634308552124826</v>
      </c>
      <c r="J617" s="4"/>
      <c r="K617" s="4">
        <f t="shared" si="85"/>
        <v>-1.0526787922768486</v>
      </c>
      <c r="L617" s="4"/>
      <c r="M617" s="4">
        <f t="shared" si="86"/>
        <v>0.88748812518261322</v>
      </c>
      <c r="O617" s="5">
        <f t="shared" si="87"/>
        <v>0.3002005410009177</v>
      </c>
      <c r="P617" s="5">
        <f t="shared" si="88"/>
        <v>0.25871103104858889</v>
      </c>
      <c r="Q617" s="5">
        <f t="shared" si="89"/>
        <v>0.70837153792315799</v>
      </c>
    </row>
    <row r="618" spans="1:17" x14ac:dyDescent="0.45">
      <c r="A618">
        <v>-0.51400000000000001</v>
      </c>
      <c r="B618">
        <v>-0.877</v>
      </c>
      <c r="C618">
        <v>-0.75</v>
      </c>
      <c r="D618">
        <v>-0.86399999999999999</v>
      </c>
      <c r="E618" s="1">
        <f t="shared" si="81"/>
        <v>3.948</v>
      </c>
      <c r="F618" s="1">
        <f t="shared" si="82"/>
        <v>3.948</v>
      </c>
      <c r="G618" s="1">
        <f t="shared" si="83"/>
        <v>3.972</v>
      </c>
      <c r="I618" s="4">
        <f t="shared" si="84"/>
        <v>2.1860927471684652</v>
      </c>
      <c r="J618" s="4"/>
      <c r="K618" s="4">
        <f t="shared" si="85"/>
        <v>2.1784168338039476</v>
      </c>
      <c r="L618" s="4"/>
      <c r="M618" s="4">
        <f t="shared" si="86"/>
        <v>2.2297826772239668</v>
      </c>
      <c r="O618" s="5">
        <f t="shared" si="87"/>
        <v>0.89899366473546927</v>
      </c>
      <c r="P618" s="5">
        <f t="shared" si="88"/>
        <v>0.89829452288469991</v>
      </c>
      <c r="Q618" s="5">
        <f t="shared" si="89"/>
        <v>0.90289230630117157</v>
      </c>
    </row>
    <row r="619" spans="1:17" x14ac:dyDescent="0.45">
      <c r="A619">
        <v>-5.3999999999999999E-2</v>
      </c>
      <c r="B619">
        <v>0.311</v>
      </c>
      <c r="C619">
        <v>-0.628</v>
      </c>
      <c r="D619">
        <v>0.16200000000000001</v>
      </c>
      <c r="E619" s="1">
        <f t="shared" si="81"/>
        <v>1.046</v>
      </c>
      <c r="F619" s="1">
        <f t="shared" si="82"/>
        <v>0.88300000000000001</v>
      </c>
      <c r="G619" s="1">
        <f t="shared" si="83"/>
        <v>1.5029999999999999</v>
      </c>
      <c r="I619" s="4">
        <f t="shared" si="84"/>
        <v>-0.2130699536127639</v>
      </c>
      <c r="J619" s="4"/>
      <c r="K619" s="4">
        <f t="shared" si="85"/>
        <v>-0.35181006807076898</v>
      </c>
      <c r="L619" s="4"/>
      <c r="M619" s="4">
        <f t="shared" si="86"/>
        <v>0.18276275814422471</v>
      </c>
      <c r="O619" s="5">
        <f t="shared" si="87"/>
        <v>0.44693312424902965</v>
      </c>
      <c r="P619" s="5">
        <f t="shared" si="88"/>
        <v>0.41294355321785242</v>
      </c>
      <c r="Q619" s="5">
        <f t="shared" si="89"/>
        <v>0.54556393202359621</v>
      </c>
    </row>
    <row r="620" spans="1:17" x14ac:dyDescent="0.45">
      <c r="A620">
        <v>-0.34899999999999998</v>
      </c>
      <c r="B620">
        <v>0.217</v>
      </c>
      <c r="C620">
        <v>0.65300000000000002</v>
      </c>
      <c r="D620">
        <v>0.58599999999999997</v>
      </c>
      <c r="E620" s="1">
        <f t="shared" si="81"/>
        <v>1.8380000000000001</v>
      </c>
      <c r="F620" s="1">
        <f t="shared" si="82"/>
        <v>0.97</v>
      </c>
      <c r="G620" s="1">
        <f t="shared" si="83"/>
        <v>0.871</v>
      </c>
      <c r="I620" s="4">
        <f t="shared" si="84"/>
        <v>0.44169808877825395</v>
      </c>
      <c r="J620" s="4"/>
      <c r="K620" s="4">
        <f t="shared" si="85"/>
        <v>-0.27998959809912127</v>
      </c>
      <c r="L620" s="4"/>
      <c r="M620" s="4">
        <f t="shared" si="86"/>
        <v>-0.34122127946549446</v>
      </c>
      <c r="O620" s="5">
        <f t="shared" si="87"/>
        <v>0.60866357684416372</v>
      </c>
      <c r="P620" s="5">
        <f t="shared" si="88"/>
        <v>0.43045632622719793</v>
      </c>
      <c r="Q620" s="5">
        <f t="shared" si="89"/>
        <v>0.41551284421769791</v>
      </c>
    </row>
    <row r="621" spans="1:17" x14ac:dyDescent="0.45">
      <c r="A621">
        <v>-3.3000000000000002E-2</v>
      </c>
      <c r="B621">
        <v>0.17299999999999999</v>
      </c>
      <c r="C621">
        <v>0.51700000000000002</v>
      </c>
      <c r="D621">
        <v>5.0999999999999997E-2</v>
      </c>
      <c r="E621" s="1">
        <f t="shared" si="81"/>
        <v>1.3360000000000001</v>
      </c>
      <c r="F621" s="1">
        <f t="shared" si="82"/>
        <v>1.474</v>
      </c>
      <c r="G621" s="1">
        <f t="shared" si="83"/>
        <v>1.266</v>
      </c>
      <c r="I621" s="4">
        <f t="shared" si="84"/>
        <v>2.6680971000108824E-2</v>
      </c>
      <c r="J621" s="4"/>
      <c r="K621" s="4">
        <f t="shared" si="85"/>
        <v>0.13607381415042424</v>
      </c>
      <c r="L621" s="4"/>
      <c r="M621" s="4">
        <f t="shared" si="86"/>
        <v>-1.3731255959419899E-2</v>
      </c>
      <c r="O621" s="5">
        <f t="shared" si="87"/>
        <v>0.50666984708037621</v>
      </c>
      <c r="P621" s="5">
        <f t="shared" si="88"/>
        <v>0.53396605983926215</v>
      </c>
      <c r="Q621" s="5">
        <f t="shared" si="89"/>
        <v>0.49656723994647134</v>
      </c>
    </row>
    <row r="622" spans="1:17" x14ac:dyDescent="0.45">
      <c r="A622">
        <v>0.30299999999999999</v>
      </c>
      <c r="B622">
        <v>0.94199999999999995</v>
      </c>
      <c r="C622">
        <v>0.47199999999999998</v>
      </c>
      <c r="D622">
        <v>0.39800000000000002</v>
      </c>
      <c r="E622" s="1">
        <f t="shared" si="81"/>
        <v>2.532</v>
      </c>
      <c r="F622" s="1">
        <f t="shared" si="82"/>
        <v>2.5510000000000002</v>
      </c>
      <c r="G622" s="1">
        <f t="shared" si="83"/>
        <v>2.4790000000000001</v>
      </c>
      <c r="I622" s="4">
        <f t="shared" si="84"/>
        <v>1.0154468531966458</v>
      </c>
      <c r="J622" s="4"/>
      <c r="K622" s="4">
        <f t="shared" si="85"/>
        <v>1.0251617010408223</v>
      </c>
      <c r="L622" s="4"/>
      <c r="M622" s="4">
        <f t="shared" si="86"/>
        <v>0.99195329723771541</v>
      </c>
      <c r="O622" s="5">
        <f t="shared" si="87"/>
        <v>0.73408475332330292</v>
      </c>
      <c r="P622" s="5">
        <f t="shared" si="88"/>
        <v>0.73597681605449072</v>
      </c>
      <c r="Q622" s="5">
        <f t="shared" si="89"/>
        <v>0.7294735624393589</v>
      </c>
    </row>
    <row r="623" spans="1:17" x14ac:dyDescent="0.45">
      <c r="A623">
        <v>-0.108</v>
      </c>
      <c r="B623">
        <v>-0.875</v>
      </c>
      <c r="C623">
        <v>0.42199999999999999</v>
      </c>
      <c r="D623">
        <v>0.71899999999999997</v>
      </c>
      <c r="E623" s="1">
        <f t="shared" si="81"/>
        <v>2.19</v>
      </c>
      <c r="F623" s="1">
        <f t="shared" si="82"/>
        <v>0.32900000000000001</v>
      </c>
      <c r="G623" s="1">
        <f t="shared" si="83"/>
        <v>-9.5000000000000001E-2</v>
      </c>
      <c r="I623" s="4">
        <f t="shared" si="84"/>
        <v>0.73270610761870625</v>
      </c>
      <c r="J623" s="4"/>
      <c r="K623" s="4">
        <f t="shared" si="85"/>
        <v>-0.80914961248792816</v>
      </c>
      <c r="L623" s="4"/>
      <c r="M623" s="4">
        <f t="shared" si="86"/>
        <v>-1.1421209318879451</v>
      </c>
      <c r="O623" s="5">
        <f t="shared" si="87"/>
        <v>0.67539882813337515</v>
      </c>
      <c r="P623" s="5">
        <f t="shared" si="88"/>
        <v>0.30807173772042684</v>
      </c>
      <c r="Q623" s="5">
        <f t="shared" si="89"/>
        <v>0.24193116819674132</v>
      </c>
    </row>
    <row r="624" spans="1:17" x14ac:dyDescent="0.45">
      <c r="A624">
        <v>-0.39300000000000002</v>
      </c>
      <c r="B624">
        <v>-0.42099999999999999</v>
      </c>
      <c r="C624">
        <v>-0.56899999999999995</v>
      </c>
      <c r="D624">
        <v>0.39900000000000002</v>
      </c>
      <c r="E624" s="1">
        <f t="shared" si="81"/>
        <v>1.3420000000000001</v>
      </c>
      <c r="F624" s="1">
        <f t="shared" si="82"/>
        <v>1.3089999999999999</v>
      </c>
      <c r="G624" s="1">
        <f t="shared" si="83"/>
        <v>1.635</v>
      </c>
      <c r="I624" s="4">
        <f t="shared" si="84"/>
        <v>3.1641334957616535E-2</v>
      </c>
      <c r="J624" s="4"/>
      <c r="K624" s="4">
        <f t="shared" si="85"/>
        <v>-1.3742200270081277E-4</v>
      </c>
      <c r="L624" s="4"/>
      <c r="M624" s="4">
        <f t="shared" si="86"/>
        <v>0.29220246220195101</v>
      </c>
      <c r="O624" s="5">
        <f t="shared" si="87"/>
        <v>0.50790967383704777</v>
      </c>
      <c r="P624" s="5">
        <f t="shared" si="88"/>
        <v>0.49996564449937886</v>
      </c>
      <c r="Q624" s="5">
        <f t="shared" si="89"/>
        <v>0.57253524643988618</v>
      </c>
    </row>
    <row r="625" spans="1:17" x14ac:dyDescent="0.45">
      <c r="A625">
        <v>-0.248</v>
      </c>
      <c r="B625">
        <v>0.78200000000000003</v>
      </c>
      <c r="C625">
        <v>-0.83</v>
      </c>
      <c r="D625">
        <v>-5.5E-2</v>
      </c>
      <c r="E625" s="1">
        <f t="shared" si="81"/>
        <v>0.80900000000000005</v>
      </c>
      <c r="F625" s="1">
        <f t="shared" si="82"/>
        <v>4.2999999999999997E-2</v>
      </c>
      <c r="G625" s="1">
        <f t="shared" si="83"/>
        <v>1.8320000000000001</v>
      </c>
      <c r="I625" s="4">
        <f t="shared" si="84"/>
        <v>-0.40900432993431846</v>
      </c>
      <c r="J625" s="4"/>
      <c r="K625" s="4">
        <f t="shared" si="85"/>
        <v>-1.0452490884866783</v>
      </c>
      <c r="L625" s="4"/>
      <c r="M625" s="4">
        <f t="shared" si="86"/>
        <v>0.45553292962143632</v>
      </c>
      <c r="O625" s="5">
        <f t="shared" si="87"/>
        <v>0.3991508881675736</v>
      </c>
      <c r="P625" s="5">
        <f t="shared" si="88"/>
        <v>0.26013844929265728</v>
      </c>
      <c r="Q625" s="5">
        <f t="shared" si="89"/>
        <v>0.6119539293845786</v>
      </c>
    </row>
    <row r="626" spans="1:17" x14ac:dyDescent="0.45">
      <c r="A626">
        <v>-0.1</v>
      </c>
      <c r="B626">
        <v>0.124</v>
      </c>
      <c r="C626">
        <v>-0.63600000000000001</v>
      </c>
      <c r="D626">
        <v>0.48199999999999998</v>
      </c>
      <c r="E626" s="1">
        <f t="shared" si="81"/>
        <v>0.65</v>
      </c>
      <c r="F626" s="1">
        <f t="shared" si="82"/>
        <v>0.998</v>
      </c>
      <c r="G626" s="1">
        <f t="shared" si="83"/>
        <v>1.61</v>
      </c>
      <c r="I626" s="4">
        <f t="shared" si="84"/>
        <v>-0.54045397480827284</v>
      </c>
      <c r="J626" s="4"/>
      <c r="K626" s="4">
        <f t="shared" si="85"/>
        <v>-0.25687496408525762</v>
      </c>
      <c r="L626" s="4"/>
      <c r="M626" s="4">
        <f t="shared" si="86"/>
        <v>0.27147524552435143</v>
      </c>
      <c r="O626" s="5">
        <f t="shared" si="87"/>
        <v>0.36808198247410528</v>
      </c>
      <c r="P626" s="5">
        <f t="shared" si="88"/>
        <v>0.43613206581949293</v>
      </c>
      <c r="Q626" s="5">
        <f t="shared" si="89"/>
        <v>0.56745503968169553</v>
      </c>
    </row>
    <row r="627" spans="1:17" x14ac:dyDescent="0.45">
      <c r="A627">
        <v>0.223</v>
      </c>
      <c r="B627">
        <v>-0.53900000000000003</v>
      </c>
      <c r="C627">
        <v>-0.624</v>
      </c>
      <c r="D627">
        <v>-0.63400000000000001</v>
      </c>
      <c r="E627" s="1">
        <f t="shared" si="81"/>
        <v>1.7310000000000001</v>
      </c>
      <c r="F627" s="1">
        <f t="shared" si="82"/>
        <v>1.5489999999999999</v>
      </c>
      <c r="G627" s="1">
        <f t="shared" si="83"/>
        <v>1.5660000000000001</v>
      </c>
      <c r="I627" s="4">
        <f t="shared" si="84"/>
        <v>0.35323826486936644</v>
      </c>
      <c r="J627" s="4"/>
      <c r="K627" s="4">
        <f t="shared" si="85"/>
        <v>0.19798801240184466</v>
      </c>
      <c r="L627" s="4"/>
      <c r="M627" s="4">
        <f t="shared" si="86"/>
        <v>0.23499534417177598</v>
      </c>
      <c r="O627" s="5">
        <f t="shared" si="87"/>
        <v>0.58740262882734851</v>
      </c>
      <c r="P627" s="5">
        <f t="shared" si="88"/>
        <v>0.5493359472686774</v>
      </c>
      <c r="Q627" s="5">
        <f t="shared" si="89"/>
        <v>0.5584799644039139</v>
      </c>
    </row>
    <row r="628" spans="1:17" x14ac:dyDescent="0.45">
      <c r="A628">
        <v>0.33800000000000002</v>
      </c>
      <c r="B628">
        <v>-0.69099999999999995</v>
      </c>
      <c r="C628">
        <v>-0.999</v>
      </c>
      <c r="D628">
        <v>-0.61799999999999999</v>
      </c>
      <c r="E628" s="1">
        <f t="shared" si="81"/>
        <v>1.8340000000000001</v>
      </c>
      <c r="F628" s="1">
        <f t="shared" si="82"/>
        <v>2.0539999999999998</v>
      </c>
      <c r="G628" s="1">
        <f t="shared" si="83"/>
        <v>1.141</v>
      </c>
      <c r="I628" s="4">
        <f t="shared" si="84"/>
        <v>0.43839117947324879</v>
      </c>
      <c r="J628" s="4"/>
      <c r="K628" s="4">
        <f t="shared" si="85"/>
        <v>0.6148769472947424</v>
      </c>
      <c r="L628" s="4"/>
      <c r="M628" s="4">
        <f t="shared" si="86"/>
        <v>-0.11736733934741816</v>
      </c>
      <c r="O628" s="5">
        <f t="shared" si="87"/>
        <v>0.60787561432324799</v>
      </c>
      <c r="P628" s="5">
        <f t="shared" si="88"/>
        <v>0.64905249540081955</v>
      </c>
      <c r="Q628" s="5">
        <f t="shared" si="89"/>
        <v>0.47069180103721669</v>
      </c>
    </row>
    <row r="629" spans="1:17" x14ac:dyDescent="0.45">
      <c r="A629">
        <v>-0.67600000000000005</v>
      </c>
      <c r="B629">
        <v>-0.60899999999999999</v>
      </c>
      <c r="C629">
        <v>0.45400000000000001</v>
      </c>
      <c r="D629">
        <v>0.69299999999999995</v>
      </c>
      <c r="E629" s="1">
        <f t="shared" si="81"/>
        <v>3.1640000000000001</v>
      </c>
      <c r="F629" s="1">
        <f t="shared" si="82"/>
        <v>-0.65800000000000003</v>
      </c>
      <c r="G629" s="1">
        <f t="shared" si="83"/>
        <v>-0.46500000000000002</v>
      </c>
      <c r="I629" s="4">
        <f t="shared" si="84"/>
        <v>1.5379385233874581</v>
      </c>
      <c r="J629" s="4"/>
      <c r="K629" s="4">
        <f t="shared" si="85"/>
        <v>-1.6239404614766215</v>
      </c>
      <c r="L629" s="4"/>
      <c r="M629" s="4">
        <f t="shared" si="86"/>
        <v>-1.44888373871642</v>
      </c>
      <c r="O629" s="5">
        <f t="shared" si="87"/>
        <v>0.8231648473306401</v>
      </c>
      <c r="P629" s="5">
        <f t="shared" si="88"/>
        <v>0.16466214908199833</v>
      </c>
      <c r="Q629" s="5">
        <f t="shared" si="89"/>
        <v>0.19017341916075309</v>
      </c>
    </row>
    <row r="630" spans="1:17" x14ac:dyDescent="0.45">
      <c r="A630">
        <v>0.67300000000000004</v>
      </c>
      <c r="B630">
        <v>-0.76300000000000001</v>
      </c>
      <c r="C630">
        <v>-0.7</v>
      </c>
      <c r="D630">
        <v>-0.97699999999999998</v>
      </c>
      <c r="E630" s="1">
        <f t="shared" si="81"/>
        <v>1.127</v>
      </c>
      <c r="F630" s="1">
        <f t="shared" si="82"/>
        <v>0.39600000000000002</v>
      </c>
      <c r="G630" s="1">
        <f t="shared" si="83"/>
        <v>1.3779999999999999</v>
      </c>
      <c r="I630" s="4">
        <f t="shared" si="84"/>
        <v>-0.14610504018640982</v>
      </c>
      <c r="J630" s="4"/>
      <c r="K630" s="4">
        <f t="shared" si="85"/>
        <v>-0.7538395953833259</v>
      </c>
      <c r="L630" s="4"/>
      <c r="M630" s="4">
        <f t="shared" si="86"/>
        <v>7.9126674756226451E-2</v>
      </c>
      <c r="O630" s="5">
        <f t="shared" si="87"/>
        <v>0.46353857775687107</v>
      </c>
      <c r="P630" s="5">
        <f t="shared" si="88"/>
        <v>0.31998524842170395</v>
      </c>
      <c r="Q630" s="5">
        <f t="shared" si="89"/>
        <v>0.51977135401088281</v>
      </c>
    </row>
    <row r="631" spans="1:17" x14ac:dyDescent="0.45">
      <c r="A631">
        <v>-0.82</v>
      </c>
      <c r="B631">
        <v>0.97799999999999998</v>
      </c>
      <c r="C631">
        <v>0.27600000000000002</v>
      </c>
      <c r="D631">
        <v>-5.5E-2</v>
      </c>
      <c r="E631" s="1">
        <f t="shared" si="81"/>
        <v>-1.1359999999999999</v>
      </c>
      <c r="F631" s="1">
        <f t="shared" si="82"/>
        <v>1.9750000000000001</v>
      </c>
      <c r="G631" s="1">
        <f t="shared" si="83"/>
        <v>0.51300000000000001</v>
      </c>
      <c r="I631" s="4">
        <f t="shared" si="84"/>
        <v>-2.016988979493068</v>
      </c>
      <c r="J631" s="4"/>
      <c r="K631" s="4">
        <f t="shared" si="85"/>
        <v>0.54966065846991308</v>
      </c>
      <c r="L631" s="4"/>
      <c r="M631" s="4">
        <f t="shared" si="86"/>
        <v>-0.63803502228872144</v>
      </c>
      <c r="O631" s="5">
        <f t="shared" si="87"/>
        <v>0.11743069593585569</v>
      </c>
      <c r="P631" s="5">
        <f t="shared" si="88"/>
        <v>0.63405685759914276</v>
      </c>
      <c r="Q631" s="5">
        <f t="shared" si="89"/>
        <v>0.34569086025959916</v>
      </c>
    </row>
    <row r="632" spans="1:17" x14ac:dyDescent="0.45">
      <c r="A632">
        <v>0.54500000000000004</v>
      </c>
      <c r="B632">
        <v>0.47399999999999998</v>
      </c>
      <c r="C632">
        <v>0.92200000000000004</v>
      </c>
      <c r="D632">
        <v>-0.995</v>
      </c>
      <c r="E632" s="1">
        <f t="shared" si="81"/>
        <v>0.24</v>
      </c>
      <c r="F632" s="1">
        <f t="shared" si="82"/>
        <v>0.54700000000000004</v>
      </c>
      <c r="G632" s="1">
        <f t="shared" si="83"/>
        <v>1.8640000000000001</v>
      </c>
      <c r="I632" s="4">
        <f t="shared" si="84"/>
        <v>-0.87941217857129972</v>
      </c>
      <c r="J632" s="4"/>
      <c r="K632" s="4">
        <f t="shared" si="85"/>
        <v>-0.62918567623713262</v>
      </c>
      <c r="L632" s="4"/>
      <c r="M632" s="4">
        <f t="shared" si="86"/>
        <v>0.48206376696876391</v>
      </c>
      <c r="O632" s="5">
        <f t="shared" si="87"/>
        <v>0.29329960475597555</v>
      </c>
      <c r="P632" s="5">
        <f t="shared" si="88"/>
        <v>0.34769520616926913</v>
      </c>
      <c r="Q632" s="5">
        <f t="shared" si="89"/>
        <v>0.61823508471934563</v>
      </c>
    </row>
    <row r="633" spans="1:17" x14ac:dyDescent="0.45">
      <c r="A633">
        <v>0.37</v>
      </c>
      <c r="B633">
        <v>-0.69599999999999995</v>
      </c>
      <c r="C633">
        <v>0.16500000000000001</v>
      </c>
      <c r="D633">
        <v>0.69399999999999995</v>
      </c>
      <c r="E633" s="1">
        <f t="shared" si="81"/>
        <v>0.75600000000000001</v>
      </c>
      <c r="F633" s="1">
        <f t="shared" si="82"/>
        <v>1.841</v>
      </c>
      <c r="G633" s="1">
        <f t="shared" si="83"/>
        <v>0.51700000000000002</v>
      </c>
      <c r="I633" s="4">
        <f t="shared" si="84"/>
        <v>-0.4528208782256366</v>
      </c>
      <c r="J633" s="4"/>
      <c r="K633" s="4">
        <f t="shared" si="85"/>
        <v>0.43904062426070839</v>
      </c>
      <c r="L633" s="4"/>
      <c r="M633" s="4">
        <f t="shared" si="86"/>
        <v>-0.63471866762030549</v>
      </c>
      <c r="O633" s="5">
        <f t="shared" si="87"/>
        <v>0.38869028667889999</v>
      </c>
      <c r="P633" s="5">
        <f t="shared" si="88"/>
        <v>0.60803040698479649</v>
      </c>
      <c r="Q633" s="5">
        <f t="shared" si="89"/>
        <v>0.34644136555421645</v>
      </c>
    </row>
    <row r="634" spans="1:17" x14ac:dyDescent="0.45">
      <c r="A634">
        <v>-0.47799999999999998</v>
      </c>
      <c r="B634">
        <v>0.752</v>
      </c>
      <c r="C634">
        <v>-0.182</v>
      </c>
      <c r="D634">
        <v>-0.73099999999999998</v>
      </c>
      <c r="E634" s="1">
        <f t="shared" si="81"/>
        <v>0.48799999999999999</v>
      </c>
      <c r="F634" s="1">
        <f t="shared" si="82"/>
        <v>2.0750000000000002</v>
      </c>
      <c r="G634" s="1">
        <f t="shared" si="83"/>
        <v>0.46200000000000002</v>
      </c>
      <c r="I634" s="4">
        <f t="shared" si="84"/>
        <v>-0.674383801660981</v>
      </c>
      <c r="J634" s="4"/>
      <c r="K634" s="4">
        <f t="shared" si="85"/>
        <v>0.63221292280514041</v>
      </c>
      <c r="L634" s="4"/>
      <c r="M634" s="4">
        <f t="shared" si="86"/>
        <v>-0.68031854431102479</v>
      </c>
      <c r="O634" s="5">
        <f t="shared" si="87"/>
        <v>0.33751593031943017</v>
      </c>
      <c r="P634" s="5">
        <f t="shared" si="88"/>
        <v>0.65299106625051295</v>
      </c>
      <c r="Q634" s="5">
        <f t="shared" si="89"/>
        <v>0.33619021051449705</v>
      </c>
    </row>
    <row r="635" spans="1:17" x14ac:dyDescent="0.45">
      <c r="A635">
        <v>0.91700000000000004</v>
      </c>
      <c r="B635">
        <v>-0.49099999999999999</v>
      </c>
      <c r="C635">
        <v>-0.30399999999999999</v>
      </c>
      <c r="D635">
        <v>0.255</v>
      </c>
      <c r="E635" s="1">
        <f t="shared" si="81"/>
        <v>-0.20599999999999999</v>
      </c>
      <c r="F635" s="1">
        <f t="shared" si="82"/>
        <v>2.2999999999999998</v>
      </c>
      <c r="G635" s="1">
        <f t="shared" si="83"/>
        <v>0.21299999999999999</v>
      </c>
      <c r="I635" s="4">
        <f t="shared" si="84"/>
        <v>-1.248132566079373</v>
      </c>
      <c r="J635" s="4"/>
      <c r="K635" s="4">
        <f t="shared" si="85"/>
        <v>0.81795551755940143</v>
      </c>
      <c r="L635" s="4"/>
      <c r="M635" s="4">
        <f t="shared" si="86"/>
        <v>-0.88676162241991729</v>
      </c>
      <c r="O635" s="5">
        <f t="shared" si="87"/>
        <v>0.22302356796664724</v>
      </c>
      <c r="P635" s="5">
        <f t="shared" si="88"/>
        <v>0.69380218097326007</v>
      </c>
      <c r="Q635" s="5">
        <f t="shared" si="89"/>
        <v>0.2917785666802073</v>
      </c>
    </row>
    <row r="636" spans="1:17" x14ac:dyDescent="0.45">
      <c r="A636">
        <v>-0.40699999999999997</v>
      </c>
      <c r="B636">
        <v>9.7000000000000003E-2</v>
      </c>
      <c r="C636">
        <v>0.36699999999999999</v>
      </c>
      <c r="D636">
        <v>-0.55700000000000005</v>
      </c>
      <c r="E636" s="1">
        <f t="shared" si="81"/>
        <v>0.77300000000000002</v>
      </c>
      <c r="F636" s="1">
        <f t="shared" si="82"/>
        <v>2.0510000000000002</v>
      </c>
      <c r="G636" s="1">
        <f t="shared" si="83"/>
        <v>0.74399999999999999</v>
      </c>
      <c r="I636" s="4">
        <f t="shared" si="84"/>
        <v>-0.43876651367936476</v>
      </c>
      <c r="J636" s="4"/>
      <c r="K636" s="4">
        <f t="shared" si="85"/>
        <v>0.61240037936468583</v>
      </c>
      <c r="L636" s="4"/>
      <c r="M636" s="4">
        <f t="shared" si="86"/>
        <v>-0.44651554018770068</v>
      </c>
      <c r="O636" s="5">
        <f t="shared" si="87"/>
        <v>0.39203492356830927</v>
      </c>
      <c r="P636" s="5">
        <f t="shared" si="88"/>
        <v>0.64848816642506879</v>
      </c>
      <c r="Q636" s="5">
        <f t="shared" si="89"/>
        <v>0.39018954626271268</v>
      </c>
    </row>
    <row r="637" spans="1:17" x14ac:dyDescent="0.45">
      <c r="A637">
        <v>0.51700000000000002</v>
      </c>
      <c r="B637">
        <v>0.89700000000000002</v>
      </c>
      <c r="C637">
        <v>-0.70699999999999996</v>
      </c>
      <c r="D637">
        <v>-0.441</v>
      </c>
      <c r="E637" s="1">
        <f t="shared" si="81"/>
        <v>3.3149999999999999</v>
      </c>
      <c r="F637" s="1">
        <f t="shared" si="82"/>
        <v>-0.65200000000000002</v>
      </c>
      <c r="G637" s="1">
        <f t="shared" si="83"/>
        <v>-0.58799999999999997</v>
      </c>
      <c r="I637" s="4">
        <f t="shared" si="84"/>
        <v>1.6627743496514018</v>
      </c>
      <c r="J637" s="4"/>
      <c r="K637" s="4">
        <f t="shared" si="85"/>
        <v>-1.6189873256165077</v>
      </c>
      <c r="L637" s="4"/>
      <c r="M637" s="4">
        <f t="shared" si="86"/>
        <v>-1.5508616447702104</v>
      </c>
      <c r="O637" s="5">
        <f t="shared" si="87"/>
        <v>0.84061007503383856</v>
      </c>
      <c r="P637" s="5">
        <f t="shared" si="88"/>
        <v>0.16534457771833308</v>
      </c>
      <c r="Q637" s="5">
        <f t="shared" si="89"/>
        <v>0.1749618547291299</v>
      </c>
    </row>
    <row r="638" spans="1:17" x14ac:dyDescent="0.45">
      <c r="A638">
        <v>-0.76500000000000001</v>
      </c>
      <c r="B638">
        <v>-0.752</v>
      </c>
      <c r="C638">
        <v>0.38800000000000001</v>
      </c>
      <c r="D638">
        <v>0.59199999999999997</v>
      </c>
      <c r="E638" s="1">
        <f t="shared" si="81"/>
        <v>3.4849999999999999</v>
      </c>
      <c r="F638" s="1">
        <f t="shared" si="82"/>
        <v>-0.64200000000000002</v>
      </c>
      <c r="G638" s="1">
        <f t="shared" si="83"/>
        <v>-0.48099999999999998</v>
      </c>
      <c r="I638" s="4">
        <f t="shared" si="84"/>
        <v>1.8033179951141203</v>
      </c>
      <c r="J638" s="4"/>
      <c r="K638" s="4">
        <f t="shared" si="85"/>
        <v>-1.6107320991829852</v>
      </c>
      <c r="L638" s="4"/>
      <c r="M638" s="4">
        <f t="shared" si="86"/>
        <v>-1.4621491573900836</v>
      </c>
      <c r="O638" s="5">
        <f t="shared" si="87"/>
        <v>0.85855235268991104</v>
      </c>
      <c r="P638" s="5">
        <f t="shared" si="88"/>
        <v>0.16648699604129133</v>
      </c>
      <c r="Q638" s="5">
        <f t="shared" si="89"/>
        <v>0.18813883725473068</v>
      </c>
    </row>
    <row r="639" spans="1:17" x14ac:dyDescent="0.45">
      <c r="A639">
        <v>-0.216</v>
      </c>
      <c r="B639">
        <v>-0.93400000000000005</v>
      </c>
      <c r="C639">
        <v>0.49</v>
      </c>
      <c r="D639">
        <v>0.152</v>
      </c>
      <c r="E639" s="1">
        <f t="shared" si="81"/>
        <v>2.0539999999999998</v>
      </c>
      <c r="F639" s="1">
        <f t="shared" si="82"/>
        <v>0.28599999999999998</v>
      </c>
      <c r="G639" s="1">
        <f t="shared" si="83"/>
        <v>0.69899999999999995</v>
      </c>
      <c r="I639" s="4">
        <f t="shared" si="84"/>
        <v>0.62027119124853136</v>
      </c>
      <c r="J639" s="4"/>
      <c r="K639" s="4">
        <f t="shared" si="85"/>
        <v>-0.84464708615207584</v>
      </c>
      <c r="L639" s="4"/>
      <c r="M639" s="4">
        <f t="shared" si="86"/>
        <v>-0.48382453020738009</v>
      </c>
      <c r="O639" s="5">
        <f t="shared" si="87"/>
        <v>0.65028022427645671</v>
      </c>
      <c r="P639" s="5">
        <f t="shared" si="88"/>
        <v>0.30055695753698802</v>
      </c>
      <c r="Q639" s="5">
        <f t="shared" si="89"/>
        <v>0.38134942572839436</v>
      </c>
    </row>
    <row r="640" spans="1:17" x14ac:dyDescent="0.45">
      <c r="A640">
        <v>-0.88600000000000001</v>
      </c>
      <c r="B640">
        <v>-0.113</v>
      </c>
      <c r="C640">
        <v>-0.41899999999999998</v>
      </c>
      <c r="D640">
        <v>-0.63100000000000001</v>
      </c>
      <c r="E640" s="1">
        <f t="shared" si="81"/>
        <v>2.129</v>
      </c>
      <c r="F640" s="1">
        <f t="shared" si="82"/>
        <v>3.0720000000000001</v>
      </c>
      <c r="G640" s="1">
        <f t="shared" si="83"/>
        <v>2.556</v>
      </c>
      <c r="I640" s="4">
        <f t="shared" si="84"/>
        <v>0.68227574071737784</v>
      </c>
      <c r="J640" s="4"/>
      <c r="K640" s="4">
        <f t="shared" si="85"/>
        <v>1.4552589982273563</v>
      </c>
      <c r="L640" s="4"/>
      <c r="M640" s="4">
        <f t="shared" si="86"/>
        <v>1.0557931246047223</v>
      </c>
      <c r="O640" s="5">
        <f t="shared" si="87"/>
        <v>0.66424642973964443</v>
      </c>
      <c r="P640" s="5">
        <f t="shared" si="88"/>
        <v>0.81080647971386099</v>
      </c>
      <c r="Q640" s="5">
        <f t="shared" si="89"/>
        <v>0.74188578550114526</v>
      </c>
    </row>
    <row r="641" spans="1:17" x14ac:dyDescent="0.45">
      <c r="A641">
        <v>6.3E-2</v>
      </c>
      <c r="B641">
        <v>0.14199999999999999</v>
      </c>
      <c r="C641">
        <v>-0.91700000000000004</v>
      </c>
      <c r="D641">
        <v>0.80400000000000005</v>
      </c>
      <c r="E641" s="1">
        <f t="shared" si="81"/>
        <v>-0.14799999999999999</v>
      </c>
      <c r="F641" s="1">
        <f t="shared" si="82"/>
        <v>1.1919999999999999</v>
      </c>
      <c r="G641" s="1">
        <f t="shared" si="83"/>
        <v>1.355</v>
      </c>
      <c r="I641" s="4">
        <f t="shared" si="84"/>
        <v>-1.2001823811567982</v>
      </c>
      <c r="J641" s="4"/>
      <c r="K641" s="4">
        <f t="shared" si="85"/>
        <v>-9.6723571274916736E-2</v>
      </c>
      <c r="L641" s="4"/>
      <c r="M641" s="4">
        <f t="shared" si="86"/>
        <v>6.0057635412834841E-2</v>
      </c>
      <c r="O641" s="5">
        <f t="shared" si="87"/>
        <v>0.23144277349605835</v>
      </c>
      <c r="P641" s="5">
        <f t="shared" si="88"/>
        <v>0.47583794148740649</v>
      </c>
      <c r="Q641" s="5">
        <f t="shared" si="89"/>
        <v>0.51500989749998183</v>
      </c>
    </row>
    <row r="642" spans="1:17" x14ac:dyDescent="0.45">
      <c r="A642">
        <v>-0.49199999999999999</v>
      </c>
      <c r="B642">
        <v>-0.82</v>
      </c>
      <c r="C642">
        <v>-0.376</v>
      </c>
      <c r="D642">
        <v>0.14799999999999999</v>
      </c>
      <c r="E642" s="1">
        <f t="shared" si="81"/>
        <v>2.399</v>
      </c>
      <c r="F642" s="1">
        <f t="shared" si="82"/>
        <v>1.698</v>
      </c>
      <c r="G642" s="1">
        <f t="shared" si="83"/>
        <v>1.6120000000000001</v>
      </c>
      <c r="I642" s="4">
        <f t="shared" si="84"/>
        <v>0.90549211880522484</v>
      </c>
      <c r="J642" s="4"/>
      <c r="K642" s="4">
        <f t="shared" si="85"/>
        <v>0.32099088626133332</v>
      </c>
      <c r="L642" s="4"/>
      <c r="M642" s="4">
        <f t="shared" si="86"/>
        <v>0.2731334228585594</v>
      </c>
      <c r="O642" s="5">
        <f t="shared" si="87"/>
        <v>0.71207682582252418</v>
      </c>
      <c r="P642" s="5">
        <f t="shared" si="88"/>
        <v>0.5795657197243933</v>
      </c>
      <c r="Q642" s="5">
        <f t="shared" si="89"/>
        <v>0.56786199339395937</v>
      </c>
    </row>
    <row r="643" spans="1:17" x14ac:dyDescent="0.45">
      <c r="A643">
        <v>-0.41099999999999998</v>
      </c>
      <c r="B643">
        <v>0.83499999999999996</v>
      </c>
      <c r="C643">
        <v>-4.5999999999999999E-2</v>
      </c>
      <c r="D643">
        <v>0.53</v>
      </c>
      <c r="E643" s="1">
        <f t="shared" ref="E643:E706" si="90">ROUND(A643*B643*3+C643*D643*2+1.3, 3)</f>
        <v>0.222</v>
      </c>
      <c r="F643" s="1">
        <f t="shared" ref="F643:F706" si="91">ROUND(A643*D643*3+B643*C643*2+1.3, 3)</f>
        <v>0.56999999999999995</v>
      </c>
      <c r="G643" s="1">
        <f t="shared" ref="G643:G706" si="92">ROUND(A643*C643*3+B643*D643*2+1.3, 3)</f>
        <v>2.242</v>
      </c>
      <c r="I643" s="4">
        <f t="shared" ref="I643:I706" si="93">(E643-AVERAGE(E:E))/STDEVP(E:E)</f>
        <v>-0.8942932704438229</v>
      </c>
      <c r="J643" s="4"/>
      <c r="K643" s="4">
        <f t="shared" ref="K643:K706" si="94">(F643-AVERAGE(F:F))/STDEVP(F:F)</f>
        <v>-0.61019865544003049</v>
      </c>
      <c r="L643" s="4"/>
      <c r="M643" s="4">
        <f t="shared" ref="M643:M706" si="95">(G643-AVERAGE(G:G))/STDEVP(G:G)</f>
        <v>0.79545928313407055</v>
      </c>
      <c r="O643" s="5">
        <f t="shared" ref="O643:O706" si="96">1/(1+EXP(-I643))</f>
        <v>0.29022464233920353</v>
      </c>
      <c r="P643" s="5">
        <f t="shared" ref="P643:P706" si="97">1/(1+EXP(-K643))</f>
        <v>0.35201388325975275</v>
      </c>
      <c r="Q643" s="5">
        <f t="shared" ref="Q643:Q706" si="98">1/(1+EXP(-M643))</f>
        <v>0.68900234084317069</v>
      </c>
    </row>
    <row r="644" spans="1:17" x14ac:dyDescent="0.45">
      <c r="A644">
        <v>0.255</v>
      </c>
      <c r="B644">
        <v>0.68400000000000005</v>
      </c>
      <c r="C644">
        <v>-0.74299999999999999</v>
      </c>
      <c r="D644">
        <v>0.40699999999999997</v>
      </c>
      <c r="E644" s="1">
        <f t="shared" si="90"/>
        <v>1.218</v>
      </c>
      <c r="F644" s="1">
        <f t="shared" si="91"/>
        <v>0.59499999999999997</v>
      </c>
      <c r="G644" s="1">
        <f t="shared" si="92"/>
        <v>1.288</v>
      </c>
      <c r="I644" s="4">
        <f t="shared" si="93"/>
        <v>-7.0872853497542909E-2</v>
      </c>
      <c r="J644" s="4"/>
      <c r="K644" s="4">
        <f t="shared" si="94"/>
        <v>-0.58956058935622357</v>
      </c>
      <c r="L644" s="4"/>
      <c r="M644" s="4">
        <f t="shared" si="95"/>
        <v>4.5086947168678131E-3</v>
      </c>
      <c r="O644" s="5">
        <f t="shared" si="96"/>
        <v>0.48228919939399817</v>
      </c>
      <c r="P644" s="5">
        <f t="shared" si="97"/>
        <v>0.35673568186144144</v>
      </c>
      <c r="Q644" s="5">
        <f t="shared" si="98"/>
        <v>0.50112717176975785</v>
      </c>
    </row>
    <row r="645" spans="1:17" x14ac:dyDescent="0.45">
      <c r="A645">
        <v>-0.92700000000000005</v>
      </c>
      <c r="B645">
        <v>-0.74</v>
      </c>
      <c r="C645">
        <v>-0.375</v>
      </c>
      <c r="D645">
        <v>-0.11700000000000001</v>
      </c>
      <c r="E645" s="1">
        <f t="shared" si="90"/>
        <v>3.4460000000000002</v>
      </c>
      <c r="F645" s="1">
        <f t="shared" si="91"/>
        <v>2.1800000000000002</v>
      </c>
      <c r="G645" s="1">
        <f t="shared" si="92"/>
        <v>2.516</v>
      </c>
      <c r="I645" s="4">
        <f t="shared" si="93"/>
        <v>1.7710756293903203</v>
      </c>
      <c r="J645" s="4"/>
      <c r="K645" s="4">
        <f t="shared" si="94"/>
        <v>0.71889280035712899</v>
      </c>
      <c r="L645" s="4"/>
      <c r="M645" s="4">
        <f t="shared" si="95"/>
        <v>1.0226295779205627</v>
      </c>
      <c r="O645" s="5">
        <f t="shared" si="96"/>
        <v>0.85459138508186572</v>
      </c>
      <c r="P645" s="5">
        <f t="shared" si="97"/>
        <v>0.67236315757871146</v>
      </c>
      <c r="Q645" s="5">
        <f t="shared" si="98"/>
        <v>0.73548449278541228</v>
      </c>
    </row>
    <row r="646" spans="1:17" x14ac:dyDescent="0.45">
      <c r="A646">
        <v>0.622</v>
      </c>
      <c r="B646">
        <v>0.85699999999999998</v>
      </c>
      <c r="C646">
        <v>-0.47499999999999998</v>
      </c>
      <c r="D646">
        <v>-0.81499999999999995</v>
      </c>
      <c r="E646" s="1">
        <f t="shared" si="90"/>
        <v>3.673</v>
      </c>
      <c r="F646" s="1">
        <f t="shared" si="91"/>
        <v>-1.0349999999999999</v>
      </c>
      <c r="G646" s="1">
        <f t="shared" si="92"/>
        <v>-0.98299999999999998</v>
      </c>
      <c r="I646" s="4">
        <f t="shared" si="93"/>
        <v>1.9587427324493623</v>
      </c>
      <c r="J646" s="4"/>
      <c r="K646" s="4">
        <f t="shared" si="94"/>
        <v>-1.9351624980204283</v>
      </c>
      <c r="L646" s="4"/>
      <c r="M646" s="4">
        <f t="shared" si="95"/>
        <v>-1.8783516682762849</v>
      </c>
      <c r="O646" s="5">
        <f t="shared" si="96"/>
        <v>0.87639682282325826</v>
      </c>
      <c r="P646" s="5">
        <f t="shared" si="97"/>
        <v>0.12618026989403969</v>
      </c>
      <c r="Q646" s="5">
        <f t="shared" si="98"/>
        <v>0.13257831906961939</v>
      </c>
    </row>
    <row r="647" spans="1:17" x14ac:dyDescent="0.45">
      <c r="A647">
        <v>-0.94799999999999995</v>
      </c>
      <c r="B647">
        <v>-0.81200000000000006</v>
      </c>
      <c r="C647">
        <v>0.31</v>
      </c>
      <c r="D647">
        <v>-0.54300000000000004</v>
      </c>
      <c r="E647" s="1">
        <f t="shared" si="90"/>
        <v>3.2730000000000001</v>
      </c>
      <c r="F647" s="1">
        <f t="shared" si="91"/>
        <v>2.3410000000000002</v>
      </c>
      <c r="G647" s="1">
        <f t="shared" si="92"/>
        <v>1.3</v>
      </c>
      <c r="I647" s="4">
        <f t="shared" si="93"/>
        <v>1.6280518019488481</v>
      </c>
      <c r="J647" s="4"/>
      <c r="K647" s="4">
        <f t="shared" si="94"/>
        <v>0.851801945936845</v>
      </c>
      <c r="L647" s="4"/>
      <c r="M647" s="4">
        <f t="shared" si="95"/>
        <v>1.4457758722115657E-2</v>
      </c>
      <c r="O647" s="5">
        <f t="shared" si="96"/>
        <v>0.83590258035755882</v>
      </c>
      <c r="P647" s="5">
        <f t="shared" si="97"/>
        <v>0.70094500509107716</v>
      </c>
      <c r="Q647" s="5">
        <f t="shared" si="98"/>
        <v>0.50361437672228537</v>
      </c>
    </row>
    <row r="648" spans="1:17" x14ac:dyDescent="0.45">
      <c r="A648">
        <v>-0.59699999999999998</v>
      </c>
      <c r="B648">
        <v>-0.24099999999999999</v>
      </c>
      <c r="C648">
        <v>0.79800000000000004</v>
      </c>
      <c r="D648">
        <v>-0.97199999999999998</v>
      </c>
      <c r="E648" s="1">
        <f t="shared" si="90"/>
        <v>0.18</v>
      </c>
      <c r="F648" s="1">
        <f t="shared" si="91"/>
        <v>2.6560000000000001</v>
      </c>
      <c r="G648" s="1">
        <f t="shared" si="92"/>
        <v>0.33900000000000002</v>
      </c>
      <c r="I648" s="4">
        <f t="shared" si="93"/>
        <v>-0.9290158181463769</v>
      </c>
      <c r="J648" s="4"/>
      <c r="K648" s="4">
        <f t="shared" si="94"/>
        <v>1.1118415785928109</v>
      </c>
      <c r="L648" s="4"/>
      <c r="M648" s="4">
        <f t="shared" si="95"/>
        <v>-0.7822964503648151</v>
      </c>
      <c r="O648" s="5">
        <f t="shared" si="96"/>
        <v>0.2831244263191085</v>
      </c>
      <c r="P648" s="5">
        <f t="shared" si="97"/>
        <v>0.75247227917949777</v>
      </c>
      <c r="Q648" s="5">
        <f t="shared" si="98"/>
        <v>0.31382515960157359</v>
      </c>
    </row>
    <row r="649" spans="1:17" x14ac:dyDescent="0.45">
      <c r="A649">
        <v>-0.01</v>
      </c>
      <c r="B649">
        <v>0.26200000000000001</v>
      </c>
      <c r="C649">
        <v>-0.88</v>
      </c>
      <c r="D649">
        <v>0.81499999999999995</v>
      </c>
      <c r="E649" s="1">
        <f t="shared" si="90"/>
        <v>-0.14199999999999999</v>
      </c>
      <c r="F649" s="1">
        <f t="shared" si="91"/>
        <v>0.81399999999999995</v>
      </c>
      <c r="G649" s="1">
        <f t="shared" si="92"/>
        <v>1.7529999999999999</v>
      </c>
      <c r="I649" s="4">
        <f t="shared" si="93"/>
        <v>-1.1952220171992907</v>
      </c>
      <c r="J649" s="4"/>
      <c r="K649" s="4">
        <f t="shared" si="94"/>
        <v>-0.40877113046207586</v>
      </c>
      <c r="L649" s="4"/>
      <c r="M649" s="4">
        <f t="shared" si="95"/>
        <v>0.39003492492022124</v>
      </c>
      <c r="O649" s="5">
        <f t="shared" si="96"/>
        <v>0.23232628338423897</v>
      </c>
      <c r="P649" s="5">
        <f t="shared" si="97"/>
        <v>0.39920681758538312</v>
      </c>
      <c r="Q649" s="5">
        <f t="shared" si="98"/>
        <v>0.59629110673205088</v>
      </c>
    </row>
    <row r="650" spans="1:17" x14ac:dyDescent="0.45">
      <c r="A650">
        <v>0.26900000000000002</v>
      </c>
      <c r="B650">
        <v>0.128</v>
      </c>
      <c r="C650">
        <v>0.34899999999999998</v>
      </c>
      <c r="D650">
        <v>0.86099999999999999</v>
      </c>
      <c r="E650" s="1">
        <f t="shared" si="90"/>
        <v>2.004</v>
      </c>
      <c r="F650" s="1">
        <f t="shared" si="91"/>
        <v>2.0840000000000001</v>
      </c>
      <c r="G650" s="1">
        <f t="shared" si="92"/>
        <v>1.802</v>
      </c>
      <c r="I650" s="4">
        <f t="shared" si="93"/>
        <v>0.57893482493596726</v>
      </c>
      <c r="J650" s="4"/>
      <c r="K650" s="4">
        <f t="shared" si="94"/>
        <v>0.63964262659531079</v>
      </c>
      <c r="L650" s="4"/>
      <c r="M650" s="4">
        <f t="shared" si="95"/>
        <v>0.43066026960831671</v>
      </c>
      <c r="O650" s="5">
        <f t="shared" si="96"/>
        <v>0.64082227275561088</v>
      </c>
      <c r="P650" s="5">
        <f t="shared" si="97"/>
        <v>0.65467267139269425</v>
      </c>
      <c r="Q650" s="5">
        <f t="shared" si="98"/>
        <v>0.6060313236908722</v>
      </c>
    </row>
    <row r="651" spans="1:17" x14ac:dyDescent="0.45">
      <c r="A651">
        <v>-0.126</v>
      </c>
      <c r="B651">
        <v>2.3E-2</v>
      </c>
      <c r="C651">
        <v>0.56299999999999994</v>
      </c>
      <c r="D651">
        <v>-0.91200000000000003</v>
      </c>
      <c r="E651" s="1">
        <f t="shared" si="90"/>
        <v>0.26400000000000001</v>
      </c>
      <c r="F651" s="1">
        <f t="shared" si="91"/>
        <v>1.671</v>
      </c>
      <c r="G651" s="1">
        <f t="shared" si="92"/>
        <v>1.0449999999999999</v>
      </c>
      <c r="I651" s="4">
        <f t="shared" si="93"/>
        <v>-0.85957072274126889</v>
      </c>
      <c r="J651" s="4"/>
      <c r="K651" s="4">
        <f t="shared" si="94"/>
        <v>0.29870177489082206</v>
      </c>
      <c r="L651" s="4"/>
      <c r="M651" s="4">
        <f t="shared" si="95"/>
        <v>-0.19695985138940092</v>
      </c>
      <c r="O651" s="5">
        <f t="shared" si="96"/>
        <v>0.29742904177932294</v>
      </c>
      <c r="P651" s="5">
        <f t="shared" si="97"/>
        <v>0.5741251242640385</v>
      </c>
      <c r="Q651" s="5">
        <f t="shared" si="98"/>
        <v>0.45091860329356015</v>
      </c>
    </row>
    <row r="652" spans="1:17" x14ac:dyDescent="0.45">
      <c r="A652">
        <v>0.77</v>
      </c>
      <c r="B652">
        <v>4.0000000000000001E-3</v>
      </c>
      <c r="C652">
        <v>0.46100000000000002</v>
      </c>
      <c r="D652">
        <v>-0.54100000000000004</v>
      </c>
      <c r="E652" s="1">
        <f t="shared" si="90"/>
        <v>0.81</v>
      </c>
      <c r="F652" s="1">
        <f t="shared" si="91"/>
        <v>5.3999999999999999E-2</v>
      </c>
      <c r="G652" s="1">
        <f t="shared" si="92"/>
        <v>2.3610000000000002</v>
      </c>
      <c r="I652" s="4">
        <f t="shared" si="93"/>
        <v>-0.40817760260806718</v>
      </c>
      <c r="J652" s="4"/>
      <c r="K652" s="4">
        <f t="shared" si="94"/>
        <v>-1.0361683394098031</v>
      </c>
      <c r="L652" s="4"/>
      <c r="M652" s="4">
        <f t="shared" si="95"/>
        <v>0.89412083451944513</v>
      </c>
      <c r="O652" s="5">
        <f t="shared" si="96"/>
        <v>0.39934917825410576</v>
      </c>
      <c r="P652" s="5">
        <f t="shared" si="97"/>
        <v>0.26188999174628858</v>
      </c>
      <c r="Q652" s="5">
        <f t="shared" si="98"/>
        <v>0.70973983555853082</v>
      </c>
    </row>
    <row r="653" spans="1:17" x14ac:dyDescent="0.45">
      <c r="A653">
        <v>-0.123</v>
      </c>
      <c r="B653">
        <v>0.49</v>
      </c>
      <c r="C653">
        <v>0.19</v>
      </c>
      <c r="D653">
        <v>0.96399999999999997</v>
      </c>
      <c r="E653" s="1">
        <f t="shared" si="90"/>
        <v>1.486</v>
      </c>
      <c r="F653" s="1">
        <f t="shared" si="91"/>
        <v>1.1299999999999999</v>
      </c>
      <c r="G653" s="1">
        <f t="shared" si="92"/>
        <v>2.1749999999999998</v>
      </c>
      <c r="I653" s="4">
        <f t="shared" si="93"/>
        <v>0.15069006993780151</v>
      </c>
      <c r="J653" s="4"/>
      <c r="K653" s="4">
        <f t="shared" si="94"/>
        <v>-0.14790597516275769</v>
      </c>
      <c r="L653" s="4"/>
      <c r="M653" s="4">
        <f t="shared" si="95"/>
        <v>0.73991034243810339</v>
      </c>
      <c r="O653" s="5">
        <f t="shared" si="96"/>
        <v>0.53760139160711296</v>
      </c>
      <c r="P653" s="5">
        <f t="shared" si="97"/>
        <v>0.46309076776565722</v>
      </c>
      <c r="Q653" s="5">
        <f t="shared" si="98"/>
        <v>0.67697625028717512</v>
      </c>
    </row>
    <row r="654" spans="1:17" x14ac:dyDescent="0.45">
      <c r="A654">
        <v>1.0999999999999999E-2</v>
      </c>
      <c r="B654">
        <v>-0.96299999999999997</v>
      </c>
      <c r="C654">
        <v>0.65100000000000002</v>
      </c>
      <c r="D654">
        <v>0.92100000000000004</v>
      </c>
      <c r="E654" s="1">
        <f t="shared" si="90"/>
        <v>2.4670000000000001</v>
      </c>
      <c r="F654" s="1">
        <f t="shared" si="91"/>
        <v>7.6999999999999999E-2</v>
      </c>
      <c r="G654" s="1">
        <f t="shared" si="92"/>
        <v>-0.45200000000000001</v>
      </c>
      <c r="I654" s="4">
        <f t="shared" si="93"/>
        <v>0.96170957699031234</v>
      </c>
      <c r="J654" s="4"/>
      <c r="K654" s="4">
        <f t="shared" si="94"/>
        <v>-1.017181318612701</v>
      </c>
      <c r="L654" s="4"/>
      <c r="M654" s="4">
        <f t="shared" si="95"/>
        <v>-1.4381055860440681</v>
      </c>
      <c r="O654" s="5">
        <f t="shared" si="96"/>
        <v>0.72346396032318816</v>
      </c>
      <c r="P654" s="5">
        <f t="shared" si="97"/>
        <v>0.26557680901482972</v>
      </c>
      <c r="Q654" s="5">
        <f t="shared" si="98"/>
        <v>0.19183888084886269</v>
      </c>
    </row>
    <row r="655" spans="1:17" x14ac:dyDescent="0.45">
      <c r="A655">
        <v>-0.496</v>
      </c>
      <c r="B655">
        <v>0.74299999999999999</v>
      </c>
      <c r="C655">
        <v>-0.24199999999999999</v>
      </c>
      <c r="D655">
        <v>-0.48899999999999999</v>
      </c>
      <c r="E655" s="1">
        <f t="shared" si="90"/>
        <v>0.43099999999999999</v>
      </c>
      <c r="F655" s="1">
        <f t="shared" si="91"/>
        <v>1.6679999999999999</v>
      </c>
      <c r="G655" s="1">
        <f t="shared" si="92"/>
        <v>0.93300000000000005</v>
      </c>
      <c r="I655" s="4">
        <f t="shared" si="93"/>
        <v>-0.72150725925730419</v>
      </c>
      <c r="J655" s="4"/>
      <c r="K655" s="4">
        <f t="shared" si="94"/>
        <v>0.29622520696076515</v>
      </c>
      <c r="L655" s="4"/>
      <c r="M655" s="4">
        <f t="shared" si="95"/>
        <v>-0.28981778210504727</v>
      </c>
      <c r="O655" s="5">
        <f t="shared" si="96"/>
        <v>0.3270611605587001</v>
      </c>
      <c r="P655" s="5">
        <f t="shared" si="97"/>
        <v>0.57351947899601219</v>
      </c>
      <c r="Q655" s="5">
        <f t="shared" si="98"/>
        <v>0.42804847761124043</v>
      </c>
    </row>
    <row r="656" spans="1:17" x14ac:dyDescent="0.45">
      <c r="A656">
        <v>0.13800000000000001</v>
      </c>
      <c r="B656">
        <v>0.29699999999999999</v>
      </c>
      <c r="C656">
        <v>0.44400000000000001</v>
      </c>
      <c r="D656">
        <v>0.63900000000000001</v>
      </c>
      <c r="E656" s="1">
        <f t="shared" si="90"/>
        <v>1.99</v>
      </c>
      <c r="F656" s="1">
        <f t="shared" si="91"/>
        <v>1.8280000000000001</v>
      </c>
      <c r="G656" s="1">
        <f t="shared" si="92"/>
        <v>1.863</v>
      </c>
      <c r="I656" s="4">
        <f t="shared" si="93"/>
        <v>0.56736064236844919</v>
      </c>
      <c r="J656" s="4"/>
      <c r="K656" s="4">
        <f t="shared" si="94"/>
        <v>0.42830882989712893</v>
      </c>
      <c r="L656" s="4"/>
      <c r="M656" s="4">
        <f t="shared" si="95"/>
        <v>0.48123467830165984</v>
      </c>
      <c r="O656" s="5">
        <f t="shared" si="96"/>
        <v>0.63815393437147461</v>
      </c>
      <c r="P656" s="5">
        <f t="shared" si="97"/>
        <v>0.60546976040327638</v>
      </c>
      <c r="Q656" s="5">
        <f t="shared" si="98"/>
        <v>0.61803938365397371</v>
      </c>
    </row>
    <row r="657" spans="1:17" x14ac:dyDescent="0.45">
      <c r="A657">
        <v>-0.22900000000000001</v>
      </c>
      <c r="B657">
        <v>-0.114</v>
      </c>
      <c r="C657">
        <v>0.70399999999999996</v>
      </c>
      <c r="D657">
        <v>-0.90900000000000003</v>
      </c>
      <c r="E657" s="1">
        <f t="shared" si="90"/>
        <v>9.8000000000000004E-2</v>
      </c>
      <c r="F657" s="1">
        <f t="shared" si="91"/>
        <v>1.764</v>
      </c>
      <c r="G657" s="1">
        <f t="shared" si="92"/>
        <v>1.024</v>
      </c>
      <c r="I657" s="4">
        <f t="shared" si="93"/>
        <v>-0.99680745889898215</v>
      </c>
      <c r="J657" s="4"/>
      <c r="K657" s="4">
        <f t="shared" si="94"/>
        <v>0.37547538072258341</v>
      </c>
      <c r="L657" s="4"/>
      <c r="M657" s="4">
        <f t="shared" si="95"/>
        <v>-0.21437071339858454</v>
      </c>
      <c r="O657" s="5">
        <f t="shared" si="96"/>
        <v>0.26956957588126501</v>
      </c>
      <c r="P657" s="5">
        <f t="shared" si="97"/>
        <v>0.59278135793603837</v>
      </c>
      <c r="Q657" s="5">
        <f t="shared" si="98"/>
        <v>0.44661161960141055</v>
      </c>
    </row>
    <row r="658" spans="1:17" x14ac:dyDescent="0.45">
      <c r="A658">
        <v>0.20899999999999999</v>
      </c>
      <c r="B658">
        <v>0.92300000000000004</v>
      </c>
      <c r="C658">
        <v>1.4E-2</v>
      </c>
      <c r="D658">
        <v>-0.59499999999999997</v>
      </c>
      <c r="E658" s="1">
        <f t="shared" si="90"/>
        <v>1.8620000000000001</v>
      </c>
      <c r="F658" s="1">
        <f t="shared" si="91"/>
        <v>0.95299999999999996</v>
      </c>
      <c r="G658" s="1">
        <f t="shared" si="92"/>
        <v>0.21</v>
      </c>
      <c r="I658" s="4">
        <f t="shared" si="93"/>
        <v>0.46153954460828484</v>
      </c>
      <c r="J658" s="4"/>
      <c r="K658" s="4">
        <f t="shared" si="94"/>
        <v>-0.29402348303610992</v>
      </c>
      <c r="L658" s="4"/>
      <c r="M658" s="4">
        <f t="shared" si="95"/>
        <v>-0.88924888842122929</v>
      </c>
      <c r="O658" s="5">
        <f t="shared" si="96"/>
        <v>0.6133793353072875</v>
      </c>
      <c r="P658" s="5">
        <f t="shared" si="97"/>
        <v>0.42701913838499539</v>
      </c>
      <c r="Q658" s="5">
        <f t="shared" si="98"/>
        <v>0.29126485481305175</v>
      </c>
    </row>
    <row r="659" spans="1:17" x14ac:dyDescent="0.45">
      <c r="A659">
        <v>0.113</v>
      </c>
      <c r="B659">
        <v>0.51</v>
      </c>
      <c r="C659">
        <v>0.66100000000000003</v>
      </c>
      <c r="D659">
        <v>-0.55000000000000004</v>
      </c>
      <c r="E659" s="1">
        <f t="shared" si="90"/>
        <v>0.746</v>
      </c>
      <c r="F659" s="1">
        <f t="shared" si="91"/>
        <v>1.788</v>
      </c>
      <c r="G659" s="1">
        <f t="shared" si="92"/>
        <v>0.96299999999999997</v>
      </c>
      <c r="I659" s="4">
        <f t="shared" si="93"/>
        <v>-0.46108815148814947</v>
      </c>
      <c r="J659" s="4"/>
      <c r="K659" s="4">
        <f t="shared" si="94"/>
        <v>0.39528792416303798</v>
      </c>
      <c r="L659" s="4"/>
      <c r="M659" s="4">
        <f t="shared" si="95"/>
        <v>-0.26494512209192772</v>
      </c>
      <c r="O659" s="5">
        <f t="shared" si="96"/>
        <v>0.38672771584812549</v>
      </c>
      <c r="P659" s="5">
        <f t="shared" si="97"/>
        <v>0.59755500864380207</v>
      </c>
      <c r="Q659" s="5">
        <f t="shared" si="98"/>
        <v>0.43414847855899791</v>
      </c>
    </row>
    <row r="660" spans="1:17" x14ac:dyDescent="0.45">
      <c r="A660">
        <v>0.314</v>
      </c>
      <c r="B660">
        <v>0.27</v>
      </c>
      <c r="C660">
        <v>0.13200000000000001</v>
      </c>
      <c r="D660">
        <v>-6.2E-2</v>
      </c>
      <c r="E660" s="1">
        <f t="shared" si="90"/>
        <v>1.538</v>
      </c>
      <c r="F660" s="1">
        <f t="shared" si="91"/>
        <v>1.3129999999999999</v>
      </c>
      <c r="G660" s="1">
        <f t="shared" si="92"/>
        <v>1.391</v>
      </c>
      <c r="I660" s="4">
        <f t="shared" si="93"/>
        <v>0.19367989090286838</v>
      </c>
      <c r="J660" s="4"/>
      <c r="K660" s="4">
        <f t="shared" si="94"/>
        <v>3.1646685707082817E-3</v>
      </c>
      <c r="L660" s="4"/>
      <c r="M660" s="4">
        <f t="shared" si="95"/>
        <v>8.9904827428578374E-2</v>
      </c>
      <c r="O660" s="5">
        <f t="shared" si="96"/>
        <v>0.54826917792859775</v>
      </c>
      <c r="P660" s="5">
        <f t="shared" si="97"/>
        <v>0.50079116648237443</v>
      </c>
      <c r="Q660" s="5">
        <f t="shared" si="98"/>
        <v>0.5224610797142939</v>
      </c>
    </row>
    <row r="661" spans="1:17" x14ac:dyDescent="0.45">
      <c r="A661">
        <v>0.99299999999999999</v>
      </c>
      <c r="B661">
        <v>-0.26800000000000002</v>
      </c>
      <c r="C661">
        <v>-0.91300000000000003</v>
      </c>
      <c r="D661">
        <v>-0.505</v>
      </c>
      <c r="E661" s="1">
        <f t="shared" si="90"/>
        <v>1.4239999999999999</v>
      </c>
      <c r="F661" s="1">
        <f t="shared" si="91"/>
        <v>0.28499999999999998</v>
      </c>
      <c r="G661" s="1">
        <f t="shared" si="92"/>
        <v>-1.149</v>
      </c>
      <c r="I661" s="4">
        <f t="shared" si="93"/>
        <v>9.9432975710221791E-2</v>
      </c>
      <c r="J661" s="4"/>
      <c r="K661" s="4">
        <f t="shared" si="94"/>
        <v>-0.84547260879542818</v>
      </c>
      <c r="L661" s="4"/>
      <c r="M661" s="4">
        <f t="shared" si="95"/>
        <v>-2.0159803870155466</v>
      </c>
      <c r="O661" s="5">
        <f t="shared" si="96"/>
        <v>0.52483778320782792</v>
      </c>
      <c r="P661" s="5">
        <f t="shared" si="97"/>
        <v>0.30038344270369921</v>
      </c>
      <c r="Q661" s="5">
        <f t="shared" si="98"/>
        <v>0.11753526753483447</v>
      </c>
    </row>
    <row r="662" spans="1:17" x14ac:dyDescent="0.45">
      <c r="A662">
        <v>0.97899999999999998</v>
      </c>
      <c r="B662">
        <v>0.313</v>
      </c>
      <c r="C662">
        <v>0.64200000000000002</v>
      </c>
      <c r="D662">
        <v>0.79400000000000004</v>
      </c>
      <c r="E662" s="1">
        <f t="shared" si="90"/>
        <v>3.2389999999999999</v>
      </c>
      <c r="F662" s="1">
        <f t="shared" si="91"/>
        <v>4.0339999999999998</v>
      </c>
      <c r="G662" s="1">
        <f t="shared" si="92"/>
        <v>3.6829999999999998</v>
      </c>
      <c r="I662" s="4">
        <f t="shared" si="93"/>
        <v>1.5999430728563042</v>
      </c>
      <c r="J662" s="4"/>
      <c r="K662" s="4">
        <f t="shared" si="94"/>
        <v>2.2494117811322423</v>
      </c>
      <c r="L662" s="4"/>
      <c r="M662" s="4">
        <f t="shared" si="95"/>
        <v>1.9901760524309144</v>
      </c>
      <c r="O662" s="5">
        <f t="shared" si="96"/>
        <v>0.83201042863007513</v>
      </c>
      <c r="P662" s="5">
        <f t="shared" si="97"/>
        <v>0.90459978447211764</v>
      </c>
      <c r="Q662" s="5">
        <f t="shared" si="98"/>
        <v>0.87976176178033039</v>
      </c>
    </row>
    <row r="663" spans="1:17" x14ac:dyDescent="0.45">
      <c r="A663">
        <v>0.55700000000000005</v>
      </c>
      <c r="B663">
        <v>-0.75800000000000001</v>
      </c>
      <c r="C663">
        <v>0.59699999999999998</v>
      </c>
      <c r="D663">
        <v>-0.68899999999999995</v>
      </c>
      <c r="E663" s="1">
        <f t="shared" si="90"/>
        <v>-0.78900000000000003</v>
      </c>
      <c r="F663" s="1">
        <f t="shared" si="91"/>
        <v>-0.75600000000000001</v>
      </c>
      <c r="G663" s="1">
        <f t="shared" si="92"/>
        <v>3.3420000000000001</v>
      </c>
      <c r="I663" s="4">
        <f t="shared" si="93"/>
        <v>-1.7301145972838721</v>
      </c>
      <c r="J663" s="4"/>
      <c r="K663" s="4">
        <f t="shared" si="94"/>
        <v>-1.7048416805251443</v>
      </c>
      <c r="L663" s="4"/>
      <c r="M663" s="4">
        <f t="shared" si="95"/>
        <v>1.7074568169484554</v>
      </c>
      <c r="O663" s="5">
        <f t="shared" si="96"/>
        <v>0.15057292208411885</v>
      </c>
      <c r="P663" s="5">
        <f t="shared" si="97"/>
        <v>0.15383397115025388</v>
      </c>
      <c r="Q663" s="5">
        <f t="shared" si="98"/>
        <v>0.84650613067499303</v>
      </c>
    </row>
    <row r="664" spans="1:17" x14ac:dyDescent="0.45">
      <c r="A664">
        <v>-0.14799999999999999</v>
      </c>
      <c r="B664">
        <v>-0.63600000000000001</v>
      </c>
      <c r="C664">
        <v>0.58899999999999997</v>
      </c>
      <c r="D664">
        <v>-0.54400000000000004</v>
      </c>
      <c r="E664" s="1">
        <f t="shared" si="90"/>
        <v>0.94199999999999995</v>
      </c>
      <c r="F664" s="1">
        <f t="shared" si="91"/>
        <v>0.79200000000000004</v>
      </c>
      <c r="G664" s="1">
        <f t="shared" si="92"/>
        <v>1.73</v>
      </c>
      <c r="I664" s="4">
        <f t="shared" si="93"/>
        <v>-0.29904959554289762</v>
      </c>
      <c r="J664" s="4"/>
      <c r="K664" s="4">
        <f t="shared" si="94"/>
        <v>-0.42693262861582582</v>
      </c>
      <c r="L664" s="4"/>
      <c r="M664" s="4">
        <f t="shared" si="95"/>
        <v>0.37096588557682963</v>
      </c>
      <c r="O664" s="5">
        <f t="shared" si="96"/>
        <v>0.4257898338787855</v>
      </c>
      <c r="P664" s="5">
        <f t="shared" si="97"/>
        <v>0.39485902890350072</v>
      </c>
      <c r="Q664" s="5">
        <f t="shared" si="98"/>
        <v>0.59169234980677743</v>
      </c>
    </row>
    <row r="665" spans="1:17" x14ac:dyDescent="0.45">
      <c r="A665">
        <v>0.77700000000000002</v>
      </c>
      <c r="B665">
        <v>-0.55700000000000005</v>
      </c>
      <c r="C665">
        <v>0.77100000000000002</v>
      </c>
      <c r="D665">
        <v>-7.0999999999999994E-2</v>
      </c>
      <c r="E665" s="1">
        <f t="shared" si="90"/>
        <v>-0.108</v>
      </c>
      <c r="F665" s="1">
        <f t="shared" si="91"/>
        <v>0.27600000000000002</v>
      </c>
      <c r="G665" s="1">
        <f t="shared" si="92"/>
        <v>3.1760000000000002</v>
      </c>
      <c r="I665" s="4">
        <f t="shared" si="93"/>
        <v>-1.167113288106747</v>
      </c>
      <c r="J665" s="4"/>
      <c r="K665" s="4">
        <f t="shared" si="94"/>
        <v>-0.85290231258559857</v>
      </c>
      <c r="L665" s="4"/>
      <c r="M665" s="4">
        <f t="shared" si="95"/>
        <v>1.5698280982091939</v>
      </c>
      <c r="O665" s="5">
        <f t="shared" si="96"/>
        <v>0.23737716731748681</v>
      </c>
      <c r="P665" s="5">
        <f t="shared" si="97"/>
        <v>0.29882438585015547</v>
      </c>
      <c r="Q665" s="5">
        <f t="shared" si="98"/>
        <v>0.82775910092591654</v>
      </c>
    </row>
    <row r="666" spans="1:17" x14ac:dyDescent="0.45">
      <c r="A666">
        <v>0.109</v>
      </c>
      <c r="B666">
        <v>0.96799999999999997</v>
      </c>
      <c r="C666">
        <v>-0.624</v>
      </c>
      <c r="D666">
        <v>-0.35799999999999998</v>
      </c>
      <c r="E666" s="1">
        <f t="shared" si="90"/>
        <v>2.0630000000000002</v>
      </c>
      <c r="F666" s="1">
        <f t="shared" si="91"/>
        <v>-2.5000000000000001E-2</v>
      </c>
      <c r="G666" s="1">
        <f t="shared" si="92"/>
        <v>0.40300000000000002</v>
      </c>
      <c r="I666" s="4">
        <f t="shared" si="93"/>
        <v>0.62771173718479323</v>
      </c>
      <c r="J666" s="4"/>
      <c r="K666" s="4">
        <f t="shared" si="94"/>
        <v>-1.1013846282346327</v>
      </c>
      <c r="L666" s="4"/>
      <c r="M666" s="4">
        <f t="shared" si="95"/>
        <v>-0.72923477567015993</v>
      </c>
      <c r="O666" s="5">
        <f t="shared" si="96"/>
        <v>0.65197042466236255</v>
      </c>
      <c r="P666" s="5">
        <f t="shared" si="97"/>
        <v>0.24948054668922257</v>
      </c>
      <c r="Q666" s="5">
        <f t="shared" si="98"/>
        <v>0.32536267308668265</v>
      </c>
    </row>
    <row r="667" spans="1:17" x14ac:dyDescent="0.45">
      <c r="A667">
        <v>0.94199999999999995</v>
      </c>
      <c r="B667">
        <v>0.83899999999999997</v>
      </c>
      <c r="C667">
        <v>-0.78700000000000003</v>
      </c>
      <c r="D667">
        <v>-0.92800000000000005</v>
      </c>
      <c r="E667" s="1">
        <f t="shared" si="90"/>
        <v>5.1319999999999997</v>
      </c>
      <c r="F667" s="1">
        <f t="shared" si="91"/>
        <v>-2.6429999999999998</v>
      </c>
      <c r="G667" s="1">
        <f t="shared" si="92"/>
        <v>-2.4809999999999999</v>
      </c>
      <c r="I667" s="4">
        <f t="shared" si="93"/>
        <v>3.1649379014499868</v>
      </c>
      <c r="J667" s="4"/>
      <c r="K667" s="4">
        <f t="shared" si="94"/>
        <v>-3.2626029085308832</v>
      </c>
      <c r="L667" s="4"/>
      <c r="M667" s="4">
        <f t="shared" si="95"/>
        <v>-3.120326491598056</v>
      </c>
      <c r="O667" s="5">
        <f t="shared" si="96"/>
        <v>0.95949329849818377</v>
      </c>
      <c r="P667" s="5">
        <f t="shared" si="97"/>
        <v>3.6876650886041355E-2</v>
      </c>
      <c r="Q667" s="5">
        <f t="shared" si="98"/>
        <v>4.2276550468415684E-2</v>
      </c>
    </row>
    <row r="668" spans="1:17" x14ac:dyDescent="0.45">
      <c r="A668">
        <v>-0.48499999999999999</v>
      </c>
      <c r="B668">
        <v>-1.9E-2</v>
      </c>
      <c r="C668">
        <v>-0.66500000000000004</v>
      </c>
      <c r="D668">
        <v>0.69099999999999995</v>
      </c>
      <c r="E668" s="1">
        <f t="shared" si="90"/>
        <v>0.40899999999999997</v>
      </c>
      <c r="F668" s="1">
        <f t="shared" si="91"/>
        <v>0.32</v>
      </c>
      <c r="G668" s="1">
        <f t="shared" si="92"/>
        <v>2.2410000000000001</v>
      </c>
      <c r="I668" s="4">
        <f t="shared" si="93"/>
        <v>-0.73969526043483247</v>
      </c>
      <c r="J668" s="4"/>
      <c r="K668" s="4">
        <f t="shared" si="94"/>
        <v>-0.81657931627809854</v>
      </c>
      <c r="L668" s="4"/>
      <c r="M668" s="4">
        <f t="shared" si="95"/>
        <v>0.7946301944669667</v>
      </c>
      <c r="O668" s="5">
        <f t="shared" si="96"/>
        <v>0.32307078550792923</v>
      </c>
      <c r="P668" s="5">
        <f t="shared" si="97"/>
        <v>0.30649025816096559</v>
      </c>
      <c r="Q668" s="5">
        <f t="shared" si="98"/>
        <v>0.68882465745353116</v>
      </c>
    </row>
    <row r="669" spans="1:17" x14ac:dyDescent="0.45">
      <c r="A669">
        <v>0.76400000000000001</v>
      </c>
      <c r="B669">
        <v>-0.53300000000000003</v>
      </c>
      <c r="C669">
        <v>0.96099999999999997</v>
      </c>
      <c r="D669">
        <v>0.11600000000000001</v>
      </c>
      <c r="E669" s="1">
        <f t="shared" si="90"/>
        <v>0.30099999999999999</v>
      </c>
      <c r="F669" s="1">
        <f t="shared" si="91"/>
        <v>0.54100000000000004</v>
      </c>
      <c r="G669" s="1">
        <f t="shared" si="92"/>
        <v>3.379</v>
      </c>
      <c r="I669" s="4">
        <f t="shared" si="93"/>
        <v>-0.82898181166997142</v>
      </c>
      <c r="J669" s="4"/>
      <c r="K669" s="4">
        <f t="shared" si="94"/>
        <v>-0.63413881209724632</v>
      </c>
      <c r="L669" s="4"/>
      <c r="M669" s="4">
        <f t="shared" si="95"/>
        <v>1.7381330976313027</v>
      </c>
      <c r="O669" s="5">
        <f t="shared" si="96"/>
        <v>0.30386040377668805</v>
      </c>
      <c r="P669" s="5">
        <f t="shared" si="97"/>
        <v>0.34657266798206926</v>
      </c>
      <c r="Q669" s="5">
        <f t="shared" si="98"/>
        <v>0.85044977889509277</v>
      </c>
    </row>
    <row r="670" spans="1:17" x14ac:dyDescent="0.45">
      <c r="A670">
        <v>0.90400000000000003</v>
      </c>
      <c r="B670">
        <v>0.46200000000000002</v>
      </c>
      <c r="C670">
        <v>-0.185</v>
      </c>
      <c r="D670">
        <v>-0.56000000000000005</v>
      </c>
      <c r="E670" s="1">
        <f t="shared" si="90"/>
        <v>2.76</v>
      </c>
      <c r="F670" s="1">
        <f t="shared" si="91"/>
        <v>-0.39</v>
      </c>
      <c r="G670" s="1">
        <f t="shared" si="92"/>
        <v>0.28100000000000003</v>
      </c>
      <c r="I670" s="4">
        <f t="shared" si="93"/>
        <v>1.2039406835819386</v>
      </c>
      <c r="J670" s="4"/>
      <c r="K670" s="4">
        <f t="shared" si="94"/>
        <v>-1.4027003930582123</v>
      </c>
      <c r="L670" s="4"/>
      <c r="M670" s="4">
        <f t="shared" si="95"/>
        <v>-0.83038359305684617</v>
      </c>
      <c r="O670" s="5">
        <f t="shared" si="96"/>
        <v>0.76922506727424145</v>
      </c>
      <c r="P670" s="5">
        <f t="shared" si="97"/>
        <v>0.1973879494926524</v>
      </c>
      <c r="Q670" s="5">
        <f t="shared" si="98"/>
        <v>0.3035639675510825</v>
      </c>
    </row>
    <row r="671" spans="1:17" x14ac:dyDescent="0.45">
      <c r="A671">
        <v>0.73</v>
      </c>
      <c r="B671">
        <v>0.99399999999999999</v>
      </c>
      <c r="C671">
        <v>0.53600000000000003</v>
      </c>
      <c r="D671">
        <v>0.34300000000000003</v>
      </c>
      <c r="E671" s="1">
        <f t="shared" si="90"/>
        <v>3.8450000000000002</v>
      </c>
      <c r="F671" s="1">
        <f t="shared" si="91"/>
        <v>3.117</v>
      </c>
      <c r="G671" s="1">
        <f t="shared" si="92"/>
        <v>3.1560000000000001</v>
      </c>
      <c r="I671" s="4">
        <f t="shared" si="93"/>
        <v>2.1009398325645829</v>
      </c>
      <c r="J671" s="4"/>
      <c r="K671" s="4">
        <f t="shared" si="94"/>
        <v>1.4924075171782085</v>
      </c>
      <c r="L671" s="4"/>
      <c r="M671" s="4">
        <f t="shared" si="95"/>
        <v>1.553246324867114</v>
      </c>
      <c r="O671" s="5">
        <f t="shared" si="96"/>
        <v>0.89099449199937786</v>
      </c>
      <c r="P671" s="5">
        <f t="shared" si="97"/>
        <v>0.81643935278584223</v>
      </c>
      <c r="Q671" s="5">
        <f t="shared" si="98"/>
        <v>0.82538210755732122</v>
      </c>
    </row>
    <row r="672" spans="1:17" x14ac:dyDescent="0.45">
      <c r="A672">
        <v>0.59</v>
      </c>
      <c r="B672">
        <v>0.32600000000000001</v>
      </c>
      <c r="C672">
        <v>6.4000000000000001E-2</v>
      </c>
      <c r="D672">
        <v>0.3</v>
      </c>
      <c r="E672" s="1">
        <f t="shared" si="90"/>
        <v>1.915</v>
      </c>
      <c r="F672" s="1">
        <f t="shared" si="91"/>
        <v>1.873</v>
      </c>
      <c r="G672" s="1">
        <f t="shared" si="92"/>
        <v>1.609</v>
      </c>
      <c r="I672" s="4">
        <f t="shared" si="93"/>
        <v>0.50535609289960282</v>
      </c>
      <c r="J672" s="4"/>
      <c r="K672" s="4">
        <f t="shared" si="94"/>
        <v>0.46545734884798112</v>
      </c>
      <c r="L672" s="4"/>
      <c r="M672" s="4">
        <f t="shared" si="95"/>
        <v>0.27064615685724736</v>
      </c>
      <c r="O672" s="5">
        <f t="shared" si="96"/>
        <v>0.62371720486522408</v>
      </c>
      <c r="P672" s="5">
        <f t="shared" si="97"/>
        <v>0.61430800978537803</v>
      </c>
      <c r="Q672" s="5">
        <f t="shared" si="98"/>
        <v>0.56725152864961992</v>
      </c>
    </row>
    <row r="673" spans="1:17" x14ac:dyDescent="0.45">
      <c r="A673">
        <v>0.99399999999999999</v>
      </c>
      <c r="B673">
        <v>0.5</v>
      </c>
      <c r="C673">
        <v>0.83499999999999996</v>
      </c>
      <c r="D673">
        <v>0.499</v>
      </c>
      <c r="E673" s="1">
        <f t="shared" si="90"/>
        <v>3.6240000000000001</v>
      </c>
      <c r="F673" s="1">
        <f t="shared" si="91"/>
        <v>3.6230000000000002</v>
      </c>
      <c r="G673" s="1">
        <f t="shared" si="92"/>
        <v>4.2889999999999997</v>
      </c>
      <c r="I673" s="4">
        <f t="shared" si="93"/>
        <v>1.9182330934630489</v>
      </c>
      <c r="J673" s="4"/>
      <c r="K673" s="4">
        <f t="shared" si="94"/>
        <v>1.9101219747144587</v>
      </c>
      <c r="L673" s="4"/>
      <c r="M673" s="4">
        <f t="shared" si="95"/>
        <v>2.4926037846959299</v>
      </c>
      <c r="O673" s="5">
        <f t="shared" si="96"/>
        <v>0.87194127106689223</v>
      </c>
      <c r="P673" s="5">
        <f t="shared" si="97"/>
        <v>0.87103285045755274</v>
      </c>
      <c r="Q673" s="5">
        <f t="shared" si="98"/>
        <v>0.92362168849320692</v>
      </c>
    </row>
    <row r="674" spans="1:17" x14ac:dyDescent="0.45">
      <c r="A674">
        <v>-0.221</v>
      </c>
      <c r="B674">
        <v>0.40200000000000002</v>
      </c>
      <c r="C674">
        <v>6.0000000000000001E-3</v>
      </c>
      <c r="D674">
        <v>-0.53100000000000003</v>
      </c>
      <c r="E674" s="1">
        <f t="shared" si="90"/>
        <v>1.0269999999999999</v>
      </c>
      <c r="F674" s="1">
        <f t="shared" si="91"/>
        <v>1.657</v>
      </c>
      <c r="G674" s="1">
        <f t="shared" si="92"/>
        <v>0.86899999999999999</v>
      </c>
      <c r="I674" s="4">
        <f t="shared" si="93"/>
        <v>-0.22877777281153841</v>
      </c>
      <c r="J674" s="4"/>
      <c r="K674" s="4">
        <f t="shared" si="94"/>
        <v>0.2871444578838902</v>
      </c>
      <c r="L674" s="4"/>
      <c r="M674" s="4">
        <f t="shared" si="95"/>
        <v>-0.34287945679970244</v>
      </c>
      <c r="O674" s="5">
        <f t="shared" si="96"/>
        <v>0.44305371763622575</v>
      </c>
      <c r="P674" s="5">
        <f t="shared" si="97"/>
        <v>0.57129690566513658</v>
      </c>
      <c r="Q674" s="5">
        <f t="shared" si="98"/>
        <v>0.41511019258738302</v>
      </c>
    </row>
    <row r="675" spans="1:17" x14ac:dyDescent="0.45">
      <c r="A675">
        <v>-0.627</v>
      </c>
      <c r="B675">
        <v>-0.66600000000000004</v>
      </c>
      <c r="C675">
        <v>0.45800000000000002</v>
      </c>
      <c r="D675">
        <v>0.92800000000000005</v>
      </c>
      <c r="E675" s="1">
        <f t="shared" si="90"/>
        <v>3.403</v>
      </c>
      <c r="F675" s="1">
        <f t="shared" si="91"/>
        <v>-1.056</v>
      </c>
      <c r="G675" s="1">
        <f t="shared" si="92"/>
        <v>-0.79800000000000004</v>
      </c>
      <c r="I675" s="4">
        <f t="shared" si="93"/>
        <v>1.7355263543615149</v>
      </c>
      <c r="J675" s="4"/>
      <c r="K675" s="4">
        <f t="shared" si="94"/>
        <v>-1.9524984735308262</v>
      </c>
      <c r="L675" s="4"/>
      <c r="M675" s="4">
        <f t="shared" si="95"/>
        <v>-1.7249702648620473</v>
      </c>
      <c r="O675" s="5">
        <f t="shared" si="96"/>
        <v>0.85011793741611541</v>
      </c>
      <c r="P675" s="5">
        <f t="shared" si="97"/>
        <v>0.12428118054151675</v>
      </c>
      <c r="Q675" s="5">
        <f t="shared" si="98"/>
        <v>0.15123206929946786</v>
      </c>
    </row>
    <row r="676" spans="1:17" x14ac:dyDescent="0.45">
      <c r="A676">
        <v>-0.57999999999999996</v>
      </c>
      <c r="B676">
        <v>-0.623</v>
      </c>
      <c r="C676">
        <v>0.59599999999999997</v>
      </c>
      <c r="D676">
        <v>-3.7999999999999999E-2</v>
      </c>
      <c r="E676" s="1">
        <f t="shared" si="90"/>
        <v>2.339</v>
      </c>
      <c r="F676" s="1">
        <f t="shared" si="91"/>
        <v>0.624</v>
      </c>
      <c r="G676" s="1">
        <f t="shared" si="92"/>
        <v>0.31</v>
      </c>
      <c r="I676" s="4">
        <f t="shared" si="93"/>
        <v>0.85588847923014766</v>
      </c>
      <c r="J676" s="4"/>
      <c r="K676" s="4">
        <f t="shared" si="94"/>
        <v>-0.56562043269900764</v>
      </c>
      <c r="L676" s="4"/>
      <c r="M676" s="4">
        <f t="shared" si="95"/>
        <v>-0.80634002171083063</v>
      </c>
      <c r="O676" s="5">
        <f t="shared" si="96"/>
        <v>0.70180092467005428</v>
      </c>
      <c r="P676" s="5">
        <f t="shared" si="97"/>
        <v>0.36224800004771412</v>
      </c>
      <c r="Q676" s="5">
        <f t="shared" si="98"/>
        <v>0.30867096277429545</v>
      </c>
    </row>
    <row r="677" spans="1:17" x14ac:dyDescent="0.45">
      <c r="A677">
        <v>0.53900000000000003</v>
      </c>
      <c r="B677">
        <v>-0.81100000000000005</v>
      </c>
      <c r="C677">
        <v>-0.78200000000000003</v>
      </c>
      <c r="D677">
        <v>-0.58299999999999996</v>
      </c>
      <c r="E677" s="1">
        <f t="shared" si="90"/>
        <v>0.9</v>
      </c>
      <c r="F677" s="1">
        <f t="shared" si="91"/>
        <v>1.6259999999999999</v>
      </c>
      <c r="G677" s="1">
        <f t="shared" si="92"/>
        <v>0.98099999999999998</v>
      </c>
      <c r="I677" s="4">
        <f t="shared" si="93"/>
        <v>-0.33377214324545151</v>
      </c>
      <c r="J677" s="4"/>
      <c r="K677" s="4">
        <f t="shared" si="94"/>
        <v>0.26155325593996964</v>
      </c>
      <c r="L677" s="4"/>
      <c r="M677" s="4">
        <f t="shared" si="95"/>
        <v>-0.25002152608405598</v>
      </c>
      <c r="O677" s="5">
        <f t="shared" si="96"/>
        <v>0.41732308666296852</v>
      </c>
      <c r="P677" s="5">
        <f t="shared" si="97"/>
        <v>0.56501807811050886</v>
      </c>
      <c r="Q677" s="5">
        <f t="shared" si="98"/>
        <v>0.43781820081833939</v>
      </c>
    </row>
    <row r="678" spans="1:17" x14ac:dyDescent="0.45">
      <c r="A678">
        <v>0.97699999999999998</v>
      </c>
      <c r="B678">
        <v>-0.69199999999999995</v>
      </c>
      <c r="C678">
        <v>-0.69299999999999995</v>
      </c>
      <c r="D678">
        <v>-0.872</v>
      </c>
      <c r="E678" s="1">
        <f t="shared" si="90"/>
        <v>0.48</v>
      </c>
      <c r="F678" s="1">
        <f t="shared" si="91"/>
        <v>-0.29699999999999999</v>
      </c>
      <c r="G678" s="1">
        <f t="shared" si="92"/>
        <v>0.47599999999999998</v>
      </c>
      <c r="I678" s="4">
        <f t="shared" si="93"/>
        <v>-0.68099762027099131</v>
      </c>
      <c r="J678" s="4"/>
      <c r="K678" s="4">
        <f t="shared" si="94"/>
        <v>-1.3259267872264509</v>
      </c>
      <c r="L678" s="4"/>
      <c r="M678" s="4">
        <f t="shared" si="95"/>
        <v>-0.668711302971569</v>
      </c>
      <c r="O678" s="5">
        <f t="shared" si="96"/>
        <v>0.33603868047110808</v>
      </c>
      <c r="P678" s="5">
        <f t="shared" si="97"/>
        <v>0.20983392054811673</v>
      </c>
      <c r="Q678" s="5">
        <f t="shared" si="98"/>
        <v>0.33878546165137974</v>
      </c>
    </row>
    <row r="679" spans="1:17" x14ac:dyDescent="0.45">
      <c r="A679">
        <v>-0.34100000000000003</v>
      </c>
      <c r="B679">
        <v>-0.57699999999999996</v>
      </c>
      <c r="C679">
        <v>0.35599999999999998</v>
      </c>
      <c r="D679">
        <v>-0.72</v>
      </c>
      <c r="E679" s="1">
        <f t="shared" si="90"/>
        <v>1.3779999999999999</v>
      </c>
      <c r="F679" s="1">
        <f t="shared" si="91"/>
        <v>1.6259999999999999</v>
      </c>
      <c r="G679" s="1">
        <f t="shared" si="92"/>
        <v>1.7669999999999999</v>
      </c>
      <c r="I679" s="4">
        <f t="shared" si="93"/>
        <v>6.1403518702662647E-2</v>
      </c>
      <c r="J679" s="4"/>
      <c r="K679" s="4">
        <f t="shared" si="94"/>
        <v>0.26155325593996964</v>
      </c>
      <c r="L679" s="4"/>
      <c r="M679" s="4">
        <f t="shared" si="95"/>
        <v>0.40164216625967708</v>
      </c>
      <c r="O679" s="5">
        <f t="shared" si="96"/>
        <v>0.51534605825722157</v>
      </c>
      <c r="P679" s="5">
        <f t="shared" si="97"/>
        <v>0.56501807811050886</v>
      </c>
      <c r="Q679" s="5">
        <f t="shared" si="98"/>
        <v>0.59908214418328465</v>
      </c>
    </row>
    <row r="680" spans="1:17" x14ac:dyDescent="0.45">
      <c r="A680">
        <v>-0.80500000000000005</v>
      </c>
      <c r="B680">
        <v>-0.318</v>
      </c>
      <c r="C680">
        <v>-0.53100000000000003</v>
      </c>
      <c r="D680">
        <v>0.95799999999999996</v>
      </c>
      <c r="E680" s="1">
        <f t="shared" si="90"/>
        <v>1.0509999999999999</v>
      </c>
      <c r="F680" s="1">
        <f t="shared" si="91"/>
        <v>-0.67600000000000005</v>
      </c>
      <c r="G680" s="1">
        <f t="shared" si="92"/>
        <v>1.9730000000000001</v>
      </c>
      <c r="I680" s="4">
        <f t="shared" si="93"/>
        <v>-0.20893631698150755</v>
      </c>
      <c r="J680" s="4"/>
      <c r="K680" s="4">
        <f t="shared" si="94"/>
        <v>-1.6387998690569623</v>
      </c>
      <c r="L680" s="4"/>
      <c r="M680" s="4">
        <f t="shared" si="95"/>
        <v>0.57243443168309838</v>
      </c>
      <c r="O680" s="5">
        <f t="shared" si="96"/>
        <v>0.4479551154283366</v>
      </c>
      <c r="P680" s="5">
        <f t="shared" si="97"/>
        <v>0.16262843075593481</v>
      </c>
      <c r="Q680" s="5">
        <f t="shared" si="98"/>
        <v>0.63932471758327802</v>
      </c>
    </row>
    <row r="681" spans="1:17" x14ac:dyDescent="0.45">
      <c r="A681">
        <v>-0.63700000000000001</v>
      </c>
      <c r="B681">
        <v>0.92900000000000005</v>
      </c>
      <c r="C681">
        <v>-0.85599999999999998</v>
      </c>
      <c r="D681">
        <v>0.71399999999999997</v>
      </c>
      <c r="E681" s="1">
        <f t="shared" si="90"/>
        <v>-1.698</v>
      </c>
      <c r="F681" s="1">
        <f t="shared" si="91"/>
        <v>-1.655</v>
      </c>
      <c r="G681" s="1">
        <f t="shared" si="92"/>
        <v>4.2619999999999996</v>
      </c>
      <c r="I681" s="4">
        <f t="shared" si="93"/>
        <v>-2.4816097368462904</v>
      </c>
      <c r="J681" s="4"/>
      <c r="K681" s="4">
        <f t="shared" si="94"/>
        <v>-2.4469865368988377</v>
      </c>
      <c r="L681" s="4"/>
      <c r="M681" s="4">
        <f t="shared" si="95"/>
        <v>2.4702183906841224</v>
      </c>
      <c r="O681" s="5">
        <f t="shared" si="96"/>
        <v>7.7157504028081914E-2</v>
      </c>
      <c r="P681" s="5">
        <f t="shared" si="97"/>
        <v>7.9659197383522118E-2</v>
      </c>
      <c r="Q681" s="5">
        <f t="shared" si="98"/>
        <v>0.92202746703929306</v>
      </c>
    </row>
    <row r="682" spans="1:17" x14ac:dyDescent="0.45">
      <c r="A682">
        <v>0.73399999999999999</v>
      </c>
      <c r="B682">
        <v>-0.50800000000000001</v>
      </c>
      <c r="C682">
        <v>-0.55700000000000005</v>
      </c>
      <c r="D682">
        <v>-0.187</v>
      </c>
      <c r="E682" s="1">
        <f t="shared" si="90"/>
        <v>0.39</v>
      </c>
      <c r="F682" s="1">
        <f t="shared" si="91"/>
        <v>1.454</v>
      </c>
      <c r="G682" s="1">
        <f t="shared" si="92"/>
        <v>0.26300000000000001</v>
      </c>
      <c r="I682" s="4">
        <f t="shared" si="93"/>
        <v>-0.75540307963360698</v>
      </c>
      <c r="J682" s="4"/>
      <c r="K682" s="4">
        <f t="shared" si="94"/>
        <v>0.11956336128337877</v>
      </c>
      <c r="L682" s="4"/>
      <c r="M682" s="4">
        <f t="shared" si="95"/>
        <v>-0.84530718906471813</v>
      </c>
      <c r="O682" s="5">
        <f t="shared" si="96"/>
        <v>0.31964513834551428</v>
      </c>
      <c r="P682" s="5">
        <f t="shared" si="97"/>
        <v>0.529855282697694</v>
      </c>
      <c r="Q682" s="5">
        <f t="shared" si="98"/>
        <v>0.30041820734228958</v>
      </c>
    </row>
    <row r="683" spans="1:17" x14ac:dyDescent="0.45">
      <c r="A683">
        <v>0.71</v>
      </c>
      <c r="B683">
        <v>-0.32500000000000001</v>
      </c>
      <c r="C683">
        <v>-0.56399999999999995</v>
      </c>
      <c r="D683">
        <v>-0.33400000000000002</v>
      </c>
      <c r="E683" s="1">
        <f t="shared" si="90"/>
        <v>0.98499999999999999</v>
      </c>
      <c r="F683" s="1">
        <f t="shared" si="91"/>
        <v>0.95499999999999996</v>
      </c>
      <c r="G683" s="1">
        <f t="shared" si="92"/>
        <v>0.316</v>
      </c>
      <c r="I683" s="4">
        <f t="shared" si="93"/>
        <v>-0.26350032051409233</v>
      </c>
      <c r="J683" s="4"/>
      <c r="K683" s="4">
        <f t="shared" si="94"/>
        <v>-0.29237243774940541</v>
      </c>
      <c r="L683" s="4"/>
      <c r="M683" s="4">
        <f t="shared" si="95"/>
        <v>-0.80136548970820676</v>
      </c>
      <c r="O683" s="5">
        <f t="shared" si="96"/>
        <v>0.4345034473936753</v>
      </c>
      <c r="P683" s="5">
        <f t="shared" si="97"/>
        <v>0.42742315448911655</v>
      </c>
      <c r="Q683" s="5">
        <f t="shared" si="98"/>
        <v>0.30973350317994169</v>
      </c>
    </row>
    <row r="684" spans="1:17" x14ac:dyDescent="0.45">
      <c r="A684">
        <v>-0.81799999999999995</v>
      </c>
      <c r="B684">
        <v>-0.71199999999999997</v>
      </c>
      <c r="C684">
        <v>-0.221</v>
      </c>
      <c r="D684">
        <v>6.5000000000000002E-2</v>
      </c>
      <c r="E684" s="1">
        <f t="shared" si="90"/>
        <v>3.0190000000000001</v>
      </c>
      <c r="F684" s="1">
        <f t="shared" si="91"/>
        <v>1.4550000000000001</v>
      </c>
      <c r="G684" s="1">
        <f t="shared" si="92"/>
        <v>1.75</v>
      </c>
      <c r="I684" s="4">
        <f t="shared" si="93"/>
        <v>1.4180630610810216</v>
      </c>
      <c r="J684" s="4"/>
      <c r="K684" s="4">
        <f t="shared" si="94"/>
        <v>0.12038888392673112</v>
      </c>
      <c r="L684" s="4"/>
      <c r="M684" s="4">
        <f t="shared" si="95"/>
        <v>0.38754765891890941</v>
      </c>
      <c r="O684" s="5">
        <f t="shared" si="96"/>
        <v>0.8050345858964949</v>
      </c>
      <c r="P684" s="5">
        <f t="shared" si="97"/>
        <v>0.53006092245898917</v>
      </c>
      <c r="Q684" s="5">
        <f t="shared" si="98"/>
        <v>0.59569220897725439</v>
      </c>
    </row>
    <row r="685" spans="1:17" x14ac:dyDescent="0.45">
      <c r="A685">
        <v>-0.82699999999999996</v>
      </c>
      <c r="B685">
        <v>0.30399999999999999</v>
      </c>
      <c r="C685">
        <v>-0.40200000000000002</v>
      </c>
      <c r="D685">
        <v>-0.15</v>
      </c>
      <c r="E685" s="1">
        <f t="shared" si="90"/>
        <v>0.66600000000000004</v>
      </c>
      <c r="F685" s="1">
        <f t="shared" si="91"/>
        <v>1.4279999999999999</v>
      </c>
      <c r="G685" s="1">
        <f t="shared" si="92"/>
        <v>2.206</v>
      </c>
      <c r="I685" s="4">
        <f t="shared" si="93"/>
        <v>-0.52722633758825221</v>
      </c>
      <c r="J685" s="4"/>
      <c r="K685" s="4">
        <f t="shared" si="94"/>
        <v>9.8099772556219655E-2</v>
      </c>
      <c r="L685" s="4"/>
      <c r="M685" s="4">
        <f t="shared" si="95"/>
        <v>0.76561209111832706</v>
      </c>
      <c r="O685" s="5">
        <f t="shared" si="96"/>
        <v>0.37116403275694221</v>
      </c>
      <c r="P685" s="5">
        <f t="shared" si="97"/>
        <v>0.52450529393224499</v>
      </c>
      <c r="Q685" s="5">
        <f t="shared" si="98"/>
        <v>0.68257093747924202</v>
      </c>
    </row>
    <row r="686" spans="1:17" x14ac:dyDescent="0.45">
      <c r="A686">
        <v>-0.73599999999999999</v>
      </c>
      <c r="B686">
        <v>-0.74099999999999999</v>
      </c>
      <c r="C686">
        <v>0.66100000000000003</v>
      </c>
      <c r="D686">
        <v>-0.38</v>
      </c>
      <c r="E686" s="1">
        <f t="shared" si="90"/>
        <v>2.4340000000000002</v>
      </c>
      <c r="F686" s="1">
        <f t="shared" si="91"/>
        <v>1.159</v>
      </c>
      <c r="G686" s="1">
        <f t="shared" si="92"/>
        <v>0.40400000000000003</v>
      </c>
      <c r="I686" s="4">
        <f t="shared" si="93"/>
        <v>0.93442757522401998</v>
      </c>
      <c r="J686" s="4"/>
      <c r="K686" s="4">
        <f t="shared" si="94"/>
        <v>-0.12396581850554167</v>
      </c>
      <c r="L686" s="4"/>
      <c r="M686" s="4">
        <f t="shared" si="95"/>
        <v>-0.72840568700305597</v>
      </c>
      <c r="O686" s="5">
        <f t="shared" si="96"/>
        <v>0.71797268055020524</v>
      </c>
      <c r="P686" s="5">
        <f t="shared" si="97"/>
        <v>0.46904817297089391</v>
      </c>
      <c r="Q686" s="5">
        <f t="shared" si="98"/>
        <v>0.32554468588800439</v>
      </c>
    </row>
    <row r="687" spans="1:17" x14ac:dyDescent="0.45">
      <c r="A687">
        <v>0.94799999999999995</v>
      </c>
      <c r="B687">
        <v>-0.39500000000000002</v>
      </c>
      <c r="C687">
        <v>0.70599999999999996</v>
      </c>
      <c r="D687">
        <v>0.33900000000000002</v>
      </c>
      <c r="E687" s="1">
        <f t="shared" si="90"/>
        <v>0.65500000000000003</v>
      </c>
      <c r="F687" s="1">
        <f t="shared" si="91"/>
        <v>1.706</v>
      </c>
      <c r="G687" s="1">
        <f t="shared" si="92"/>
        <v>3.04</v>
      </c>
      <c r="I687" s="4">
        <f t="shared" si="93"/>
        <v>-0.53632033817701641</v>
      </c>
      <c r="J687" s="4"/>
      <c r="K687" s="4">
        <f t="shared" si="94"/>
        <v>0.32759506740815153</v>
      </c>
      <c r="L687" s="4"/>
      <c r="M687" s="4">
        <f t="shared" si="95"/>
        <v>1.4570720394830516</v>
      </c>
      <c r="O687" s="5">
        <f t="shared" si="96"/>
        <v>0.36904397979375836</v>
      </c>
      <c r="P687" s="5">
        <f t="shared" si="97"/>
        <v>0.58117410489846832</v>
      </c>
      <c r="Q687" s="5">
        <f t="shared" si="98"/>
        <v>0.81108444232222487</v>
      </c>
    </row>
    <row r="688" spans="1:17" x14ac:dyDescent="0.45">
      <c r="A688">
        <v>-0.40100000000000002</v>
      </c>
      <c r="B688">
        <v>-0.97599999999999998</v>
      </c>
      <c r="C688">
        <v>-0.89800000000000002</v>
      </c>
      <c r="D688">
        <v>-0.26100000000000001</v>
      </c>
      <c r="E688" s="1">
        <f t="shared" si="90"/>
        <v>2.9430000000000001</v>
      </c>
      <c r="F688" s="1">
        <f t="shared" si="91"/>
        <v>3.367</v>
      </c>
      <c r="G688" s="1">
        <f t="shared" si="92"/>
        <v>2.89</v>
      </c>
      <c r="I688" s="4">
        <f t="shared" si="93"/>
        <v>1.3552317842859241</v>
      </c>
      <c r="J688" s="4"/>
      <c r="K688" s="4">
        <f t="shared" si="94"/>
        <v>1.6987881780162766</v>
      </c>
      <c r="L688" s="4"/>
      <c r="M688" s="4">
        <f t="shared" si="95"/>
        <v>1.3327087394174537</v>
      </c>
      <c r="O688" s="5">
        <f t="shared" si="96"/>
        <v>0.79498364477413075</v>
      </c>
      <c r="P688" s="5">
        <f t="shared" si="97"/>
        <v>0.8453763977204739</v>
      </c>
      <c r="Q688" s="5">
        <f t="shared" si="98"/>
        <v>0.79128833906665741</v>
      </c>
    </row>
    <row r="689" spans="1:17" x14ac:dyDescent="0.45">
      <c r="A689">
        <v>-0.34300000000000003</v>
      </c>
      <c r="B689">
        <v>0.60199999999999998</v>
      </c>
      <c r="C689">
        <v>-0.81599999999999995</v>
      </c>
      <c r="D689">
        <v>0.93300000000000005</v>
      </c>
      <c r="E689" s="1">
        <f t="shared" si="90"/>
        <v>-0.84199999999999997</v>
      </c>
      <c r="F689" s="1">
        <f t="shared" si="91"/>
        <v>-0.64300000000000002</v>
      </c>
      <c r="G689" s="1">
        <f t="shared" si="92"/>
        <v>3.2629999999999999</v>
      </c>
      <c r="I689" s="4">
        <f t="shared" si="93"/>
        <v>-1.77393114557519</v>
      </c>
      <c r="J689" s="4"/>
      <c r="K689" s="4">
        <f t="shared" si="94"/>
        <v>-1.6115576218263374</v>
      </c>
      <c r="L689" s="4"/>
      <c r="M689" s="4">
        <f t="shared" si="95"/>
        <v>1.6419588122472404</v>
      </c>
      <c r="O689" s="5">
        <f t="shared" si="96"/>
        <v>0.14505413351124916</v>
      </c>
      <c r="P689" s="5">
        <f t="shared" si="97"/>
        <v>0.16637247056464777</v>
      </c>
      <c r="Q689" s="5">
        <f t="shared" si="98"/>
        <v>0.83780129713341855</v>
      </c>
    </row>
    <row r="690" spans="1:17" x14ac:dyDescent="0.45">
      <c r="A690">
        <v>0.876</v>
      </c>
      <c r="B690">
        <v>0.84499999999999997</v>
      </c>
      <c r="C690">
        <v>-0.96599999999999997</v>
      </c>
      <c r="D690">
        <v>0.69</v>
      </c>
      <c r="E690" s="1">
        <f t="shared" si="90"/>
        <v>2.1880000000000002</v>
      </c>
      <c r="F690" s="1">
        <f t="shared" si="91"/>
        <v>1.4810000000000001</v>
      </c>
      <c r="G690" s="1">
        <f t="shared" si="92"/>
        <v>-7.2999999999999995E-2</v>
      </c>
      <c r="I690" s="4">
        <f t="shared" si="93"/>
        <v>0.73105265296620381</v>
      </c>
      <c r="J690" s="4"/>
      <c r="K690" s="4">
        <f t="shared" si="94"/>
        <v>0.14185247265389025</v>
      </c>
      <c r="L690" s="4"/>
      <c r="M690" s="4">
        <f t="shared" si="95"/>
        <v>-1.1238809812116572</v>
      </c>
      <c r="O690" s="5">
        <f t="shared" si="96"/>
        <v>0.6750362275108186</v>
      </c>
      <c r="P690" s="5">
        <f t="shared" si="97"/>
        <v>0.5354037714736708</v>
      </c>
      <c r="Q690" s="5">
        <f t="shared" si="98"/>
        <v>0.24529211119569397</v>
      </c>
    </row>
    <row r="691" spans="1:17" x14ac:dyDescent="0.45">
      <c r="A691">
        <v>-0.93100000000000005</v>
      </c>
      <c r="B691">
        <v>-0.53300000000000003</v>
      </c>
      <c r="C691">
        <v>0.78200000000000003</v>
      </c>
      <c r="D691">
        <v>-0.56399999999999995</v>
      </c>
      <c r="E691" s="1">
        <f t="shared" si="90"/>
        <v>1.907</v>
      </c>
      <c r="F691" s="1">
        <f t="shared" si="91"/>
        <v>2.0419999999999998</v>
      </c>
      <c r="G691" s="1">
        <f t="shared" si="92"/>
        <v>-0.28299999999999997</v>
      </c>
      <c r="I691" s="4">
        <f t="shared" si="93"/>
        <v>0.49874227428959256</v>
      </c>
      <c r="J691" s="4"/>
      <c r="K691" s="4">
        <f t="shared" si="94"/>
        <v>0.60497067557451512</v>
      </c>
      <c r="L691" s="4"/>
      <c r="M691" s="4">
        <f t="shared" si="95"/>
        <v>-1.2979896013034944</v>
      </c>
      <c r="O691" s="5">
        <f t="shared" si="96"/>
        <v>0.62216371549914207</v>
      </c>
      <c r="P691" s="5">
        <f t="shared" si="97"/>
        <v>0.64679269336595346</v>
      </c>
      <c r="Q691" s="5">
        <f t="shared" si="98"/>
        <v>0.21450355819205566</v>
      </c>
    </row>
    <row r="692" spans="1:17" x14ac:dyDescent="0.45">
      <c r="A692">
        <v>9.1999999999999998E-2</v>
      </c>
      <c r="B692">
        <v>-0.27100000000000002</v>
      </c>
      <c r="C692">
        <v>-0.755</v>
      </c>
      <c r="D692">
        <v>0.373</v>
      </c>
      <c r="E692" s="1">
        <f t="shared" si="90"/>
        <v>0.66200000000000003</v>
      </c>
      <c r="F692" s="1">
        <f t="shared" si="91"/>
        <v>1.8120000000000001</v>
      </c>
      <c r="G692" s="1">
        <f t="shared" si="92"/>
        <v>0.88900000000000001</v>
      </c>
      <c r="I692" s="4">
        <f t="shared" si="93"/>
        <v>-0.53053324689325743</v>
      </c>
      <c r="J692" s="4"/>
      <c r="K692" s="4">
        <f t="shared" si="94"/>
        <v>0.41510046760349251</v>
      </c>
      <c r="L692" s="4"/>
      <c r="M692" s="4">
        <f t="shared" si="95"/>
        <v>-0.32629768345762267</v>
      </c>
      <c r="O692" s="5">
        <f t="shared" si="96"/>
        <v>0.37039252525049005</v>
      </c>
      <c r="P692" s="5">
        <f t="shared" si="97"/>
        <v>0.60231024240369357</v>
      </c>
      <c r="Q692" s="5">
        <f t="shared" si="98"/>
        <v>0.41914172553809148</v>
      </c>
    </row>
    <row r="693" spans="1:17" x14ac:dyDescent="0.45">
      <c r="A693">
        <v>-0.61799999999999999</v>
      </c>
      <c r="B693">
        <v>0.57699999999999996</v>
      </c>
      <c r="C693">
        <v>0.91800000000000004</v>
      </c>
      <c r="D693">
        <v>-0.11799999999999999</v>
      </c>
      <c r="E693" s="1">
        <f t="shared" si="90"/>
        <v>1.4E-2</v>
      </c>
      <c r="F693" s="1">
        <f t="shared" si="91"/>
        <v>2.5779999999999998</v>
      </c>
      <c r="G693" s="1">
        <f t="shared" si="92"/>
        <v>-0.53800000000000003</v>
      </c>
      <c r="I693" s="4">
        <f t="shared" si="93"/>
        <v>-1.0662525543040902</v>
      </c>
      <c r="J693" s="4"/>
      <c r="K693" s="4">
        <f t="shared" si="94"/>
        <v>1.0474508124113333</v>
      </c>
      <c r="L693" s="4"/>
      <c r="M693" s="4">
        <f t="shared" si="95"/>
        <v>-1.509407211415011</v>
      </c>
      <c r="O693" s="5">
        <f t="shared" si="96"/>
        <v>0.25611639772056044</v>
      </c>
      <c r="P693" s="5">
        <f t="shared" si="97"/>
        <v>0.74028508482202582</v>
      </c>
      <c r="Q693" s="5">
        <f t="shared" si="98"/>
        <v>0.18102666100498285</v>
      </c>
    </row>
    <row r="694" spans="1:17" x14ac:dyDescent="0.45">
      <c r="A694">
        <v>0.751</v>
      </c>
      <c r="B694">
        <v>-0.58399999999999996</v>
      </c>
      <c r="C694">
        <v>-0.51</v>
      </c>
      <c r="D694">
        <v>-0.52300000000000002</v>
      </c>
      <c r="E694" s="1">
        <f t="shared" si="90"/>
        <v>0.51800000000000002</v>
      </c>
      <c r="F694" s="1">
        <f t="shared" si="91"/>
        <v>0.71699999999999997</v>
      </c>
      <c r="G694" s="1">
        <f t="shared" si="92"/>
        <v>0.76200000000000001</v>
      </c>
      <c r="I694" s="4">
        <f t="shared" si="93"/>
        <v>-0.6495819818734424</v>
      </c>
      <c r="J694" s="4"/>
      <c r="K694" s="4">
        <f t="shared" si="94"/>
        <v>-0.48884682686724634</v>
      </c>
      <c r="L694" s="4"/>
      <c r="M694" s="4">
        <f t="shared" si="95"/>
        <v>-0.43159194417982893</v>
      </c>
      <c r="O694" s="5">
        <f t="shared" si="96"/>
        <v>0.34308374293763272</v>
      </c>
      <c r="P694" s="5">
        <f t="shared" si="97"/>
        <v>0.38016526337824585</v>
      </c>
      <c r="Q694" s="5">
        <f t="shared" si="98"/>
        <v>0.39374625413798697</v>
      </c>
    </row>
    <row r="695" spans="1:17" x14ac:dyDescent="0.45">
      <c r="A695">
        <v>0.90600000000000003</v>
      </c>
      <c r="B695">
        <v>0.83</v>
      </c>
      <c r="C695">
        <v>0.48699999999999999</v>
      </c>
      <c r="D695">
        <v>0.3</v>
      </c>
      <c r="E695" s="1">
        <f t="shared" si="90"/>
        <v>3.8479999999999999</v>
      </c>
      <c r="F695" s="1">
        <f t="shared" si="91"/>
        <v>2.9239999999999999</v>
      </c>
      <c r="G695" s="1">
        <f t="shared" si="92"/>
        <v>3.1219999999999999</v>
      </c>
      <c r="I695" s="4">
        <f t="shared" si="93"/>
        <v>2.103420014543337</v>
      </c>
      <c r="J695" s="4"/>
      <c r="K695" s="4">
        <f t="shared" si="94"/>
        <v>1.3330816470112199</v>
      </c>
      <c r="L695" s="4"/>
      <c r="M695" s="4">
        <f t="shared" si="95"/>
        <v>1.5250573101855782</v>
      </c>
      <c r="O695" s="5">
        <f t="shared" si="96"/>
        <v>0.8912351419850042</v>
      </c>
      <c r="P695" s="5">
        <f t="shared" si="97"/>
        <v>0.79134991847758729</v>
      </c>
      <c r="Q695" s="5">
        <f t="shared" si="98"/>
        <v>0.82128198836380362</v>
      </c>
    </row>
    <row r="696" spans="1:17" x14ac:dyDescent="0.45">
      <c r="A696">
        <v>-0.34599999999999997</v>
      </c>
      <c r="B696">
        <v>3.7999999999999999E-2</v>
      </c>
      <c r="C696">
        <v>-0.92200000000000004</v>
      </c>
      <c r="D696">
        <v>-0.182</v>
      </c>
      <c r="E696" s="1">
        <f t="shared" si="90"/>
        <v>1.5960000000000001</v>
      </c>
      <c r="F696" s="1">
        <f t="shared" si="91"/>
        <v>1.419</v>
      </c>
      <c r="G696" s="1">
        <f t="shared" si="92"/>
        <v>2.2429999999999999</v>
      </c>
      <c r="I696" s="4">
        <f t="shared" si="93"/>
        <v>0.24163007582544296</v>
      </c>
      <c r="J696" s="4"/>
      <c r="K696" s="4">
        <f t="shared" si="94"/>
        <v>9.0670068766049286E-2</v>
      </c>
      <c r="L696" s="4"/>
      <c r="M696" s="4">
        <f t="shared" si="95"/>
        <v>0.79628837180117451</v>
      </c>
      <c r="O696" s="5">
        <f t="shared" si="96"/>
        <v>0.5601153166433801</v>
      </c>
      <c r="P696" s="5">
        <f t="shared" si="97"/>
        <v>0.52265200069343432</v>
      </c>
      <c r="Q696" s="5">
        <f t="shared" si="98"/>
        <v>0.68917996855567087</v>
      </c>
    </row>
    <row r="697" spans="1:17" x14ac:dyDescent="0.45">
      <c r="A697">
        <v>0.46100000000000002</v>
      </c>
      <c r="B697">
        <v>0.153</v>
      </c>
      <c r="C697">
        <v>-0.40500000000000003</v>
      </c>
      <c r="D697">
        <v>0.79600000000000004</v>
      </c>
      <c r="E697" s="1">
        <f t="shared" si="90"/>
        <v>0.86699999999999999</v>
      </c>
      <c r="F697" s="1">
        <f t="shared" si="91"/>
        <v>2.2770000000000001</v>
      </c>
      <c r="G697" s="1">
        <f t="shared" si="92"/>
        <v>0.98299999999999998</v>
      </c>
      <c r="I697" s="4">
        <f t="shared" si="93"/>
        <v>-0.36105414501174399</v>
      </c>
      <c r="J697" s="4"/>
      <c r="K697" s="4">
        <f t="shared" si="94"/>
        <v>0.79896849676229942</v>
      </c>
      <c r="L697" s="4"/>
      <c r="M697" s="4">
        <f t="shared" si="95"/>
        <v>-0.248363348749848</v>
      </c>
      <c r="O697" s="5">
        <f t="shared" si="96"/>
        <v>0.41070441113256706</v>
      </c>
      <c r="P697" s="5">
        <f t="shared" si="97"/>
        <v>0.68975378935604081</v>
      </c>
      <c r="Q697" s="5">
        <f t="shared" si="98"/>
        <v>0.43822637567571138</v>
      </c>
    </row>
    <row r="698" spans="1:17" x14ac:dyDescent="0.45">
      <c r="A698">
        <v>0.92200000000000004</v>
      </c>
      <c r="B698">
        <v>0.85399999999999998</v>
      </c>
      <c r="C698">
        <v>0.68899999999999995</v>
      </c>
      <c r="D698">
        <v>-0.56200000000000006</v>
      </c>
      <c r="E698" s="1">
        <f t="shared" si="90"/>
        <v>2.8879999999999999</v>
      </c>
      <c r="F698" s="1">
        <f t="shared" si="91"/>
        <v>0.92200000000000004</v>
      </c>
      <c r="G698" s="1">
        <f t="shared" si="92"/>
        <v>2.246</v>
      </c>
      <c r="I698" s="4">
        <f t="shared" si="93"/>
        <v>1.3097617813421032</v>
      </c>
      <c r="J698" s="4"/>
      <c r="K698" s="4">
        <f t="shared" si="94"/>
        <v>-0.31961468498003032</v>
      </c>
      <c r="L698" s="4"/>
      <c r="M698" s="4">
        <f t="shared" si="95"/>
        <v>0.7987756378024865</v>
      </c>
      <c r="O698" s="5">
        <f t="shared" si="96"/>
        <v>0.78747329054577775</v>
      </c>
      <c r="P698" s="5">
        <f t="shared" si="97"/>
        <v>0.42076965494338631</v>
      </c>
      <c r="Q698" s="5">
        <f t="shared" si="98"/>
        <v>0.68971251728208172</v>
      </c>
    </row>
    <row r="699" spans="1:17" x14ac:dyDescent="0.45">
      <c r="A699">
        <v>-3.1E-2</v>
      </c>
      <c r="B699">
        <v>-0.16800000000000001</v>
      </c>
      <c r="C699">
        <v>0.29699999999999999</v>
      </c>
      <c r="D699">
        <v>-0.443</v>
      </c>
      <c r="E699" s="1">
        <f t="shared" si="90"/>
        <v>1.052</v>
      </c>
      <c r="F699" s="1">
        <f t="shared" si="91"/>
        <v>1.2410000000000001</v>
      </c>
      <c r="G699" s="1">
        <f t="shared" si="92"/>
        <v>1.421</v>
      </c>
      <c r="I699" s="4">
        <f t="shared" si="93"/>
        <v>-0.20810958965525617</v>
      </c>
      <c r="J699" s="4"/>
      <c r="K699" s="4">
        <f t="shared" si="94"/>
        <v>-5.6272961750655236E-2</v>
      </c>
      <c r="L699" s="4"/>
      <c r="M699" s="4">
        <f t="shared" si="95"/>
        <v>0.11477748744169798</v>
      </c>
      <c r="O699" s="5">
        <f t="shared" si="96"/>
        <v>0.44815956671365026</v>
      </c>
      <c r="P699" s="5">
        <f t="shared" si="97"/>
        <v>0.48593547081548988</v>
      </c>
      <c r="Q699" s="5">
        <f t="shared" si="98"/>
        <v>0.52866291197369186</v>
      </c>
    </row>
    <row r="700" spans="1:17" x14ac:dyDescent="0.45">
      <c r="A700">
        <v>-0.74199999999999999</v>
      </c>
      <c r="B700">
        <v>-0.94099999999999995</v>
      </c>
      <c r="C700">
        <v>-0.92600000000000005</v>
      </c>
      <c r="D700">
        <v>-0.34100000000000003</v>
      </c>
      <c r="E700" s="1">
        <f t="shared" si="90"/>
        <v>4.0259999999999998</v>
      </c>
      <c r="F700" s="1">
        <f t="shared" si="91"/>
        <v>3.802</v>
      </c>
      <c r="G700" s="1">
        <f t="shared" si="92"/>
        <v>4.0030000000000001</v>
      </c>
      <c r="I700" s="4">
        <f t="shared" si="93"/>
        <v>2.2505774786160657</v>
      </c>
      <c r="J700" s="4"/>
      <c r="K700" s="4">
        <f t="shared" si="94"/>
        <v>2.0578905278745157</v>
      </c>
      <c r="L700" s="4"/>
      <c r="M700" s="4">
        <f t="shared" si="95"/>
        <v>2.2554844259041902</v>
      </c>
      <c r="O700" s="5">
        <f t="shared" si="96"/>
        <v>0.90470033558065965</v>
      </c>
      <c r="P700" s="5">
        <f t="shared" si="97"/>
        <v>0.88674248789254906</v>
      </c>
      <c r="Q700" s="5">
        <f t="shared" si="98"/>
        <v>0.90512256166549498</v>
      </c>
    </row>
    <row r="701" spans="1:17" x14ac:dyDescent="0.45">
      <c r="A701">
        <v>-0.41099999999999998</v>
      </c>
      <c r="B701">
        <v>-0.42199999999999999</v>
      </c>
      <c r="C701">
        <v>-0.16300000000000001</v>
      </c>
      <c r="D701">
        <v>-0.749</v>
      </c>
      <c r="E701" s="1">
        <f t="shared" si="90"/>
        <v>2.0649999999999999</v>
      </c>
      <c r="F701" s="1">
        <f t="shared" si="91"/>
        <v>2.3610000000000002</v>
      </c>
      <c r="G701" s="1">
        <f t="shared" si="92"/>
        <v>2.133</v>
      </c>
      <c r="I701" s="4">
        <f t="shared" si="93"/>
        <v>0.62936519183729556</v>
      </c>
      <c r="J701" s="4"/>
      <c r="K701" s="4">
        <f t="shared" si="94"/>
        <v>0.86831239880389044</v>
      </c>
      <c r="L701" s="4"/>
      <c r="M701" s="4">
        <f t="shared" si="95"/>
        <v>0.70508861841973614</v>
      </c>
      <c r="O701" s="5">
        <f t="shared" si="96"/>
        <v>0.65234550743896969</v>
      </c>
      <c r="P701" s="5">
        <f t="shared" si="97"/>
        <v>0.70439442200001312</v>
      </c>
      <c r="Q701" s="5">
        <f t="shared" si="98"/>
        <v>0.6693150172014718</v>
      </c>
    </row>
    <row r="702" spans="1:17" x14ac:dyDescent="0.45">
      <c r="A702">
        <v>0.753</v>
      </c>
      <c r="B702">
        <v>0.34599999999999997</v>
      </c>
      <c r="C702">
        <v>-0.79700000000000004</v>
      </c>
      <c r="D702">
        <v>-0.65700000000000003</v>
      </c>
      <c r="E702" s="1">
        <f t="shared" si="90"/>
        <v>3.129</v>
      </c>
      <c r="F702" s="1">
        <f t="shared" si="91"/>
        <v>-0.73599999999999999</v>
      </c>
      <c r="G702" s="1">
        <f t="shared" si="92"/>
        <v>-0.95499999999999996</v>
      </c>
      <c r="I702" s="4">
        <f t="shared" si="93"/>
        <v>1.5090030669686629</v>
      </c>
      <c r="J702" s="4"/>
      <c r="K702" s="4">
        <f t="shared" si="94"/>
        <v>-1.6883312276580986</v>
      </c>
      <c r="L702" s="4"/>
      <c r="M702" s="4">
        <f t="shared" si="95"/>
        <v>-1.8551371855973733</v>
      </c>
      <c r="O702" s="5">
        <f t="shared" si="96"/>
        <v>0.81891341442819954</v>
      </c>
      <c r="P702" s="5">
        <f t="shared" si="97"/>
        <v>0.1559954260062659</v>
      </c>
      <c r="Q702" s="5">
        <f t="shared" si="98"/>
        <v>0.13527086007184669</v>
      </c>
    </row>
    <row r="703" spans="1:17" x14ac:dyDescent="0.45">
      <c r="A703">
        <v>-0.69799999999999995</v>
      </c>
      <c r="B703">
        <v>-0.52300000000000002</v>
      </c>
      <c r="C703">
        <v>-0.73199999999999998</v>
      </c>
      <c r="D703">
        <v>0.95299999999999996</v>
      </c>
      <c r="E703" s="1">
        <f t="shared" si="90"/>
        <v>1</v>
      </c>
      <c r="F703" s="1">
        <f t="shared" si="91"/>
        <v>7.0000000000000007E-2</v>
      </c>
      <c r="G703" s="1">
        <f t="shared" si="92"/>
        <v>1.8360000000000001</v>
      </c>
      <c r="I703" s="4">
        <f t="shared" si="93"/>
        <v>-0.25109941062032304</v>
      </c>
      <c r="J703" s="4"/>
      <c r="K703" s="4">
        <f t="shared" si="94"/>
        <v>-1.0229599771161668</v>
      </c>
      <c r="L703" s="4"/>
      <c r="M703" s="4">
        <f t="shared" si="95"/>
        <v>0.45884928428985228</v>
      </c>
      <c r="O703" s="5">
        <f t="shared" si="96"/>
        <v>0.43755291521331185</v>
      </c>
      <c r="P703" s="5">
        <f t="shared" si="97"/>
        <v>0.26445123402584075</v>
      </c>
      <c r="Q703" s="5">
        <f t="shared" si="98"/>
        <v>0.61274115891260794</v>
      </c>
    </row>
    <row r="704" spans="1:17" x14ac:dyDescent="0.45">
      <c r="A704">
        <v>0.83199999999999996</v>
      </c>
      <c r="B704">
        <v>-0.74</v>
      </c>
      <c r="C704">
        <v>0.105</v>
      </c>
      <c r="D704">
        <v>-0.85799999999999998</v>
      </c>
      <c r="E704" s="1">
        <f t="shared" si="90"/>
        <v>-0.72699999999999998</v>
      </c>
      <c r="F704" s="1">
        <f t="shared" si="91"/>
        <v>-0.997</v>
      </c>
      <c r="G704" s="1">
        <f t="shared" si="92"/>
        <v>2.8319999999999999</v>
      </c>
      <c r="I704" s="4">
        <f t="shared" si="93"/>
        <v>-1.6788575030562924</v>
      </c>
      <c r="J704" s="4"/>
      <c r="K704" s="4">
        <f t="shared" si="94"/>
        <v>-1.9037926375730421</v>
      </c>
      <c r="L704" s="4"/>
      <c r="M704" s="4">
        <f t="shared" si="95"/>
        <v>1.2846215967254222</v>
      </c>
      <c r="O704" s="5">
        <f t="shared" si="96"/>
        <v>0.15724681358750714</v>
      </c>
      <c r="P704" s="5">
        <f t="shared" si="97"/>
        <v>0.12967982451066606</v>
      </c>
      <c r="Q704" s="5">
        <f t="shared" si="98"/>
        <v>0.7832354474440506</v>
      </c>
    </row>
    <row r="705" spans="1:17" x14ac:dyDescent="0.45">
      <c r="A705">
        <v>0.36199999999999999</v>
      </c>
      <c r="B705">
        <v>-0.82199999999999995</v>
      </c>
      <c r="C705">
        <v>-0.36499999999999999</v>
      </c>
      <c r="D705">
        <v>0.90800000000000003</v>
      </c>
      <c r="E705" s="1">
        <f t="shared" si="90"/>
        <v>-0.25600000000000001</v>
      </c>
      <c r="F705" s="1">
        <f t="shared" si="91"/>
        <v>2.8860000000000001</v>
      </c>
      <c r="G705" s="1">
        <f t="shared" si="92"/>
        <v>-0.58899999999999997</v>
      </c>
      <c r="I705" s="4">
        <f t="shared" si="93"/>
        <v>-1.2894689323919371</v>
      </c>
      <c r="J705" s="4"/>
      <c r="K705" s="4">
        <f t="shared" si="94"/>
        <v>1.3017117865638337</v>
      </c>
      <c r="L705" s="4"/>
      <c r="M705" s="4">
        <f t="shared" si="95"/>
        <v>-1.5516907334373142</v>
      </c>
      <c r="O705" s="5">
        <f t="shared" si="96"/>
        <v>0.2159427130892054</v>
      </c>
      <c r="P705" s="5">
        <f t="shared" si="97"/>
        <v>0.78612293295725844</v>
      </c>
      <c r="Q705" s="5">
        <f t="shared" si="98"/>
        <v>0.17484220786074373</v>
      </c>
    </row>
    <row r="706" spans="1:17" x14ac:dyDescent="0.45">
      <c r="A706">
        <v>0.34499999999999997</v>
      </c>
      <c r="B706">
        <v>-0.27700000000000002</v>
      </c>
      <c r="C706">
        <v>0.36799999999999999</v>
      </c>
      <c r="D706">
        <v>0.14299999999999999</v>
      </c>
      <c r="E706" s="1">
        <f t="shared" si="90"/>
        <v>1.119</v>
      </c>
      <c r="F706" s="1">
        <f t="shared" si="91"/>
        <v>1.244</v>
      </c>
      <c r="G706" s="1">
        <f t="shared" si="92"/>
        <v>1.6020000000000001</v>
      </c>
      <c r="I706" s="4">
        <f t="shared" si="93"/>
        <v>-0.15271885879642011</v>
      </c>
      <c r="J706" s="4"/>
      <c r="K706" s="4">
        <f t="shared" si="94"/>
        <v>-5.3796393820598504E-2</v>
      </c>
      <c r="L706" s="4"/>
      <c r="M706" s="4">
        <f t="shared" si="95"/>
        <v>0.26484253618751952</v>
      </c>
      <c r="O706" s="5">
        <f t="shared" si="96"/>
        <v>0.46189431825397104</v>
      </c>
      <c r="P706" s="5">
        <f t="shared" si="97"/>
        <v>0.48655414413894021</v>
      </c>
      <c r="Q706" s="5">
        <f t="shared" si="98"/>
        <v>0.56582631965053576</v>
      </c>
    </row>
    <row r="707" spans="1:17" x14ac:dyDescent="0.45">
      <c r="A707">
        <v>3.3000000000000002E-2</v>
      </c>
      <c r="B707">
        <v>-0.63700000000000001</v>
      </c>
      <c r="C707">
        <v>0.70699999999999996</v>
      </c>
      <c r="D707">
        <v>0.77300000000000002</v>
      </c>
      <c r="E707" s="1">
        <f t="shared" ref="E707:E770" si="99">ROUND(A707*B707*3+C707*D707*2+1.3, 3)</f>
        <v>2.33</v>
      </c>
      <c r="F707" s="1">
        <f t="shared" ref="F707:F770" si="100">ROUND(A707*D707*3+B707*C707*2+1.3, 3)</f>
        <v>0.47599999999999998</v>
      </c>
      <c r="G707" s="1">
        <f t="shared" ref="G707:G770" si="101">ROUND(A707*C707*3+B707*D707*2+1.3, 3)</f>
        <v>0.38500000000000001</v>
      </c>
      <c r="I707" s="4">
        <f t="shared" ref="I707:I770" si="102">(E707-AVERAGE(E:E))/STDEVP(E:E)</f>
        <v>0.84844793329388624</v>
      </c>
      <c r="J707" s="4"/>
      <c r="K707" s="4">
        <f t="shared" ref="K707:K770" si="103">(F707-AVERAGE(F:F))/STDEVP(F:F)</f>
        <v>-0.68779778391514401</v>
      </c>
      <c r="L707" s="4"/>
      <c r="M707" s="4">
        <f t="shared" ref="M707:M770" si="104">(G707-AVERAGE(G:G))/STDEVP(G:G)</f>
        <v>-0.74415837167803167</v>
      </c>
      <c r="O707" s="5">
        <f t="shared" ref="O707:O770" si="105">1/(1+EXP(-I707))</f>
        <v>0.70024145974452712</v>
      </c>
      <c r="P707" s="5">
        <f t="shared" ref="P707:P770" si="106">1/(1+EXP(-K707))</f>
        <v>0.33452314610271872</v>
      </c>
      <c r="Q707" s="5">
        <f t="shared" ref="Q707:Q770" si="107">1/(1+EXP(-M707))</f>
        <v>0.32209549245841662</v>
      </c>
    </row>
    <row r="708" spans="1:17" x14ac:dyDescent="0.45">
      <c r="A708">
        <v>-0.28199999999999997</v>
      </c>
      <c r="B708">
        <v>-2.1999999999999999E-2</v>
      </c>
      <c r="C708">
        <v>-0.88400000000000001</v>
      </c>
      <c r="D708">
        <v>-0.68899999999999995</v>
      </c>
      <c r="E708" s="1">
        <f t="shared" si="99"/>
        <v>2.5369999999999999</v>
      </c>
      <c r="F708" s="1">
        <f t="shared" si="100"/>
        <v>1.9219999999999999</v>
      </c>
      <c r="G708" s="1">
        <f t="shared" si="101"/>
        <v>2.0779999999999998</v>
      </c>
      <c r="I708" s="4">
        <f t="shared" si="102"/>
        <v>1.0195804898279022</v>
      </c>
      <c r="J708" s="4"/>
      <c r="K708" s="4">
        <f t="shared" si="103"/>
        <v>0.50590795837224245</v>
      </c>
      <c r="L708" s="4"/>
      <c r="M708" s="4">
        <f t="shared" si="104"/>
        <v>0.65948874172901673</v>
      </c>
      <c r="O708" s="5">
        <f t="shared" si="105"/>
        <v>0.73489087591593694</v>
      </c>
      <c r="P708" s="5">
        <f t="shared" si="106"/>
        <v>0.62384671556416749</v>
      </c>
      <c r="Q708" s="5">
        <f t="shared" si="107"/>
        <v>0.65914553202316595</v>
      </c>
    </row>
    <row r="709" spans="1:17" x14ac:dyDescent="0.45">
      <c r="A709">
        <v>0.26</v>
      </c>
      <c r="B709">
        <v>-0.65700000000000003</v>
      </c>
      <c r="C709">
        <v>0.65200000000000002</v>
      </c>
      <c r="D709">
        <v>-0.28999999999999998</v>
      </c>
      <c r="E709" s="1">
        <f t="shared" si="99"/>
        <v>0.40899999999999997</v>
      </c>
      <c r="F709" s="1">
        <f t="shared" si="100"/>
        <v>0.217</v>
      </c>
      <c r="G709" s="1">
        <f t="shared" si="101"/>
        <v>2.19</v>
      </c>
      <c r="I709" s="4">
        <f t="shared" si="102"/>
        <v>-0.73969526043483247</v>
      </c>
      <c r="J709" s="4"/>
      <c r="K709" s="4">
        <f t="shared" si="103"/>
        <v>-0.90160814854338267</v>
      </c>
      <c r="L709" s="4"/>
      <c r="M709" s="4">
        <f t="shared" si="104"/>
        <v>0.75234667244466324</v>
      </c>
      <c r="O709" s="5">
        <f t="shared" si="105"/>
        <v>0.32307078550792923</v>
      </c>
      <c r="P709" s="5">
        <f t="shared" si="106"/>
        <v>0.28872013449796241</v>
      </c>
      <c r="Q709" s="5">
        <f t="shared" si="107"/>
        <v>0.67968981220893454</v>
      </c>
    </row>
    <row r="710" spans="1:17" x14ac:dyDescent="0.45">
      <c r="A710">
        <v>-0.78100000000000003</v>
      </c>
      <c r="B710">
        <v>-0.96299999999999997</v>
      </c>
      <c r="C710">
        <v>0.88800000000000001</v>
      </c>
      <c r="D710">
        <v>-0.56899999999999995</v>
      </c>
      <c r="E710" s="1">
        <f t="shared" si="99"/>
        <v>2.5459999999999998</v>
      </c>
      <c r="F710" s="1">
        <f t="shared" si="100"/>
        <v>0.92300000000000004</v>
      </c>
      <c r="G710" s="1">
        <f t="shared" si="101"/>
        <v>0.315</v>
      </c>
      <c r="I710" s="4">
        <f t="shared" si="102"/>
        <v>1.0270210357641636</v>
      </c>
      <c r="J710" s="4"/>
      <c r="K710" s="4">
        <f t="shared" si="103"/>
        <v>-0.31878916233667803</v>
      </c>
      <c r="L710" s="4"/>
      <c r="M710" s="4">
        <f t="shared" si="104"/>
        <v>-0.80219457837531083</v>
      </c>
      <c r="O710" s="5">
        <f t="shared" si="105"/>
        <v>0.73633795401705138</v>
      </c>
      <c r="P710" s="5">
        <f t="shared" si="106"/>
        <v>0.42097086657821703</v>
      </c>
      <c r="Q710" s="5">
        <f t="shared" si="107"/>
        <v>0.30955627310154438</v>
      </c>
    </row>
    <row r="711" spans="1:17" x14ac:dyDescent="0.45">
      <c r="A711">
        <v>0.372</v>
      </c>
      <c r="B711">
        <v>-0.54300000000000004</v>
      </c>
      <c r="C711">
        <v>-0.70899999999999996</v>
      </c>
      <c r="D711">
        <v>-0.28599999999999998</v>
      </c>
      <c r="E711" s="1">
        <f t="shared" si="99"/>
        <v>1.1000000000000001</v>
      </c>
      <c r="F711" s="1">
        <f t="shared" si="100"/>
        <v>1.7509999999999999</v>
      </c>
      <c r="G711" s="1">
        <f t="shared" si="101"/>
        <v>0.81899999999999995</v>
      </c>
      <c r="I711" s="4">
        <f t="shared" si="102"/>
        <v>-0.16842667799519445</v>
      </c>
      <c r="J711" s="4"/>
      <c r="K711" s="4">
        <f t="shared" si="103"/>
        <v>0.36474358635900372</v>
      </c>
      <c r="L711" s="4"/>
      <c r="M711" s="4">
        <f t="shared" si="104"/>
        <v>-0.38433389015490177</v>
      </c>
      <c r="O711" s="5">
        <f t="shared" si="105"/>
        <v>0.45799258751608507</v>
      </c>
      <c r="P711" s="5">
        <f t="shared" si="106"/>
        <v>0.59018823560192157</v>
      </c>
      <c r="Q711" s="5">
        <f t="shared" si="107"/>
        <v>0.40508204217794624</v>
      </c>
    </row>
    <row r="712" spans="1:17" x14ac:dyDescent="0.45">
      <c r="A712">
        <v>0.621</v>
      </c>
      <c r="B712">
        <v>-0.34899999999999998</v>
      </c>
      <c r="C712">
        <v>-0.31900000000000001</v>
      </c>
      <c r="D712">
        <v>0.91700000000000004</v>
      </c>
      <c r="E712" s="1">
        <f t="shared" si="99"/>
        <v>6.5000000000000002E-2</v>
      </c>
      <c r="F712" s="1">
        <f t="shared" si="100"/>
        <v>3.2309999999999999</v>
      </c>
      <c r="G712" s="1">
        <f t="shared" si="101"/>
        <v>6.6000000000000003E-2</v>
      </c>
      <c r="I712" s="4">
        <f t="shared" si="102"/>
        <v>-1.0240894606652746</v>
      </c>
      <c r="J712" s="4"/>
      <c r="K712" s="4">
        <f t="shared" si="103"/>
        <v>1.5865170985203676</v>
      </c>
      <c r="L712" s="4"/>
      <c r="M712" s="4">
        <f t="shared" si="104"/>
        <v>-1.0086376564842032</v>
      </c>
      <c r="O712" s="5">
        <f t="shared" si="105"/>
        <v>0.26423158898368154</v>
      </c>
      <c r="P712" s="5">
        <f t="shared" si="106"/>
        <v>0.83012551882113961</v>
      </c>
      <c r="Q712" s="5">
        <f t="shared" si="107"/>
        <v>0.26724654820340815</v>
      </c>
    </row>
    <row r="713" spans="1:17" x14ac:dyDescent="0.45">
      <c r="A713">
        <v>-0.23499999999999999</v>
      </c>
      <c r="B713">
        <v>4.9000000000000002E-2</v>
      </c>
      <c r="C713">
        <v>-0.59099999999999997</v>
      </c>
      <c r="D713">
        <v>-0.48699999999999999</v>
      </c>
      <c r="E713" s="1">
        <f t="shared" si="99"/>
        <v>1.841</v>
      </c>
      <c r="F713" s="1">
        <f t="shared" si="100"/>
        <v>1.585</v>
      </c>
      <c r="G713" s="1">
        <f t="shared" si="101"/>
        <v>1.669</v>
      </c>
      <c r="I713" s="4">
        <f t="shared" si="102"/>
        <v>0.44417827075700772</v>
      </c>
      <c r="J713" s="4"/>
      <c r="K713" s="4">
        <f t="shared" si="103"/>
        <v>0.22770682756252653</v>
      </c>
      <c r="L713" s="4"/>
      <c r="M713" s="4">
        <f t="shared" si="104"/>
        <v>0.32039147688348657</v>
      </c>
      <c r="O713" s="5">
        <f t="shared" si="105"/>
        <v>0.60925417744039212</v>
      </c>
      <c r="P713" s="5">
        <f t="shared" si="106"/>
        <v>0.55668200290527914</v>
      </c>
      <c r="Q713" s="5">
        <f t="shared" si="107"/>
        <v>0.5794196551013262</v>
      </c>
    </row>
    <row r="714" spans="1:17" x14ac:dyDescent="0.45">
      <c r="A714">
        <v>0.41199999999999998</v>
      </c>
      <c r="B714">
        <v>0.73899999999999999</v>
      </c>
      <c r="C714">
        <v>4.7E-2</v>
      </c>
      <c r="D714">
        <v>-0.73499999999999999</v>
      </c>
      <c r="E714" s="1">
        <f t="shared" si="99"/>
        <v>2.1440000000000001</v>
      </c>
      <c r="F714" s="1">
        <f t="shared" si="100"/>
        <v>0.46100000000000002</v>
      </c>
      <c r="G714" s="1">
        <f t="shared" si="101"/>
        <v>0.27200000000000002</v>
      </c>
      <c r="I714" s="4">
        <f t="shared" si="102"/>
        <v>0.69467665061114725</v>
      </c>
      <c r="J714" s="4"/>
      <c r="K714" s="4">
        <f t="shared" si="103"/>
        <v>-0.7001806235654281</v>
      </c>
      <c r="L714" s="4"/>
      <c r="M714" s="4">
        <f t="shared" si="104"/>
        <v>-0.83784539106078215</v>
      </c>
      <c r="O714" s="5">
        <f t="shared" si="105"/>
        <v>0.66700646221617466</v>
      </c>
      <c r="P714" s="5">
        <f t="shared" si="106"/>
        <v>0.33177218247879203</v>
      </c>
      <c r="Q714" s="5">
        <f t="shared" si="107"/>
        <v>0.30198876349589404</v>
      </c>
    </row>
    <row r="715" spans="1:17" x14ac:dyDescent="0.45">
      <c r="A715">
        <v>-0.48</v>
      </c>
      <c r="B715">
        <v>0.19600000000000001</v>
      </c>
      <c r="C715">
        <v>-0.84799999999999998</v>
      </c>
      <c r="D715">
        <v>0.68700000000000006</v>
      </c>
      <c r="E715" s="1">
        <f t="shared" si="99"/>
        <v>-0.14699999999999999</v>
      </c>
      <c r="F715" s="1">
        <f t="shared" si="100"/>
        <v>-2.1999999999999999E-2</v>
      </c>
      <c r="G715" s="1">
        <f t="shared" si="101"/>
        <v>2.79</v>
      </c>
      <c r="I715" s="4">
        <f t="shared" si="102"/>
        <v>-1.199355653830547</v>
      </c>
      <c r="J715" s="4"/>
      <c r="K715" s="4">
        <f t="shared" si="103"/>
        <v>-1.098908060304576</v>
      </c>
      <c r="L715" s="4"/>
      <c r="M715" s="4">
        <f t="shared" si="104"/>
        <v>1.2497998727070549</v>
      </c>
      <c r="O715" s="5">
        <f t="shared" si="105"/>
        <v>0.23158986193470074</v>
      </c>
      <c r="P715" s="5">
        <f t="shared" si="106"/>
        <v>0.24994454691892898</v>
      </c>
      <c r="Q715" s="5">
        <f t="shared" si="107"/>
        <v>0.77726521625976119</v>
      </c>
    </row>
    <row r="716" spans="1:17" x14ac:dyDescent="0.45">
      <c r="A716">
        <v>0.191</v>
      </c>
      <c r="B716">
        <v>-0.38300000000000001</v>
      </c>
      <c r="C716">
        <v>-0.97299999999999998</v>
      </c>
      <c r="D716">
        <v>-0.49099999999999999</v>
      </c>
      <c r="E716" s="1">
        <f t="shared" si="99"/>
        <v>2.036</v>
      </c>
      <c r="F716" s="1">
        <f t="shared" si="100"/>
        <v>1.764</v>
      </c>
      <c r="G716" s="1">
        <f t="shared" si="101"/>
        <v>1.119</v>
      </c>
      <c r="I716" s="4">
        <f t="shared" si="102"/>
        <v>0.60539009937600841</v>
      </c>
      <c r="J716" s="4"/>
      <c r="K716" s="4">
        <f t="shared" si="103"/>
        <v>0.37547538072258341</v>
      </c>
      <c r="L716" s="4"/>
      <c r="M716" s="4">
        <f t="shared" si="104"/>
        <v>-0.13560729002370589</v>
      </c>
      <c r="O716" s="5">
        <f t="shared" si="105"/>
        <v>0.64688850563207234</v>
      </c>
      <c r="P716" s="5">
        <f t="shared" si="106"/>
        <v>0.59278135793603837</v>
      </c>
      <c r="Q716" s="5">
        <f t="shared" si="107"/>
        <v>0.46615003480422362</v>
      </c>
    </row>
    <row r="717" spans="1:17" x14ac:dyDescent="0.45">
      <c r="A717">
        <v>0.10299999999999999</v>
      </c>
      <c r="B717">
        <v>0.80100000000000005</v>
      </c>
      <c r="C717">
        <v>-0.252</v>
      </c>
      <c r="D717">
        <v>0.42399999999999999</v>
      </c>
      <c r="E717" s="1">
        <f t="shared" si="99"/>
        <v>1.3340000000000001</v>
      </c>
      <c r="F717" s="1">
        <f t="shared" si="100"/>
        <v>1.0269999999999999</v>
      </c>
      <c r="G717" s="1">
        <f t="shared" si="101"/>
        <v>1.901</v>
      </c>
      <c r="I717" s="4">
        <f t="shared" si="102"/>
        <v>2.5027516347606252E-2</v>
      </c>
      <c r="J717" s="4"/>
      <c r="K717" s="4">
        <f t="shared" si="103"/>
        <v>-0.23293480742804179</v>
      </c>
      <c r="L717" s="4"/>
      <c r="M717" s="4">
        <f t="shared" si="104"/>
        <v>0.5127400476516113</v>
      </c>
      <c r="O717" s="5">
        <f t="shared" si="105"/>
        <v>0.5062565525104834</v>
      </c>
      <c r="P717" s="5">
        <f t="shared" si="106"/>
        <v>0.44202818399170724</v>
      </c>
      <c r="Q717" s="5">
        <f t="shared" si="107"/>
        <v>0.62544858561330952</v>
      </c>
    </row>
    <row r="718" spans="1:17" x14ac:dyDescent="0.45">
      <c r="A718">
        <v>4.1000000000000002E-2</v>
      </c>
      <c r="B718">
        <v>5.8000000000000003E-2</v>
      </c>
      <c r="C718">
        <v>-0.26400000000000001</v>
      </c>
      <c r="D718">
        <v>-0.215</v>
      </c>
      <c r="E718" s="1">
        <f t="shared" si="99"/>
        <v>1.421</v>
      </c>
      <c r="F718" s="1">
        <f t="shared" si="100"/>
        <v>1.2430000000000001</v>
      </c>
      <c r="G718" s="1">
        <f t="shared" si="101"/>
        <v>1.2430000000000001</v>
      </c>
      <c r="I718" s="4">
        <f t="shared" si="102"/>
        <v>9.6952793731468034E-2</v>
      </c>
      <c r="J718" s="4"/>
      <c r="K718" s="4">
        <f t="shared" si="103"/>
        <v>-5.4621916463950683E-2</v>
      </c>
      <c r="L718" s="4"/>
      <c r="M718" s="4">
        <f t="shared" si="104"/>
        <v>-3.2800295302811505E-2</v>
      </c>
      <c r="O718" s="5">
        <f t="shared" si="105"/>
        <v>0.52421922998860493</v>
      </c>
      <c r="P718" s="5">
        <f t="shared" si="106"/>
        <v>0.48634791502602503</v>
      </c>
      <c r="Q718" s="5">
        <f t="shared" si="107"/>
        <v>0.49180066127240074</v>
      </c>
    </row>
    <row r="719" spans="1:17" x14ac:dyDescent="0.45">
      <c r="A719">
        <v>-0.42199999999999999</v>
      </c>
      <c r="B719">
        <v>-0.124</v>
      </c>
      <c r="C719">
        <v>0.252</v>
      </c>
      <c r="D719">
        <v>-0.51600000000000001</v>
      </c>
      <c r="E719" s="1">
        <f t="shared" si="99"/>
        <v>1.1970000000000001</v>
      </c>
      <c r="F719" s="1">
        <f t="shared" si="100"/>
        <v>1.891</v>
      </c>
      <c r="G719" s="1">
        <f t="shared" si="101"/>
        <v>1.109</v>
      </c>
      <c r="I719" s="4">
        <f t="shared" si="102"/>
        <v>-8.8234127348819816E-2</v>
      </c>
      <c r="J719" s="4"/>
      <c r="K719" s="4">
        <f t="shared" si="103"/>
        <v>0.48031675642832206</v>
      </c>
      <c r="L719" s="4"/>
      <c r="M719" s="4">
        <f t="shared" si="104"/>
        <v>-0.14389817669474575</v>
      </c>
      <c r="O719" s="5">
        <f t="shared" si="105"/>
        <v>0.47795576798283823</v>
      </c>
      <c r="P719" s="5">
        <f t="shared" si="106"/>
        <v>0.61782266939691588</v>
      </c>
      <c r="Q719" s="5">
        <f t="shared" si="107"/>
        <v>0.46408740368627727</v>
      </c>
    </row>
    <row r="720" spans="1:17" x14ac:dyDescent="0.45">
      <c r="A720">
        <v>-0.184</v>
      </c>
      <c r="B720">
        <v>0.115</v>
      </c>
      <c r="C720">
        <v>0.69399999999999995</v>
      </c>
      <c r="D720">
        <v>-1.0999999999999999E-2</v>
      </c>
      <c r="E720" s="1">
        <f t="shared" si="99"/>
        <v>1.2210000000000001</v>
      </c>
      <c r="F720" s="1">
        <f t="shared" si="100"/>
        <v>1.466</v>
      </c>
      <c r="G720" s="1">
        <f t="shared" si="101"/>
        <v>0.91400000000000003</v>
      </c>
      <c r="I720" s="4">
        <f t="shared" si="102"/>
        <v>-6.8392671518788958E-2</v>
      </c>
      <c r="J720" s="4"/>
      <c r="K720" s="4">
        <f t="shared" si="103"/>
        <v>0.12946963300360606</v>
      </c>
      <c r="L720" s="4"/>
      <c r="M720" s="4">
        <f t="shared" si="104"/>
        <v>-0.30557046678002303</v>
      </c>
      <c r="O720" s="5">
        <f t="shared" si="105"/>
        <v>0.48290849380958506</v>
      </c>
      <c r="P720" s="5">
        <f t="shared" si="106"/>
        <v>0.53232227099464291</v>
      </c>
      <c r="Q720" s="5">
        <f t="shared" si="107"/>
        <v>0.42419630425684834</v>
      </c>
    </row>
    <row r="721" spans="1:17" x14ac:dyDescent="0.45">
      <c r="A721">
        <v>-0.49</v>
      </c>
      <c r="B721">
        <v>-0.36499999999999999</v>
      </c>
      <c r="C721">
        <v>-0.254</v>
      </c>
      <c r="D721">
        <v>0.83899999999999997</v>
      </c>
      <c r="E721" s="1">
        <f t="shared" si="99"/>
        <v>1.41</v>
      </c>
      <c r="F721" s="1">
        <f t="shared" si="100"/>
        <v>0.252</v>
      </c>
      <c r="G721" s="1">
        <f t="shared" si="101"/>
        <v>1.0609999999999999</v>
      </c>
      <c r="I721" s="4">
        <f t="shared" si="102"/>
        <v>8.7858793142703798E-2</v>
      </c>
      <c r="J721" s="4"/>
      <c r="K721" s="4">
        <f t="shared" si="103"/>
        <v>-0.87271485602605314</v>
      </c>
      <c r="L721" s="4"/>
      <c r="M721" s="4">
        <f t="shared" si="104"/>
        <v>-0.18369443271573713</v>
      </c>
      <c r="O721" s="5">
        <f t="shared" si="105"/>
        <v>0.52195058008482931</v>
      </c>
      <c r="P721" s="5">
        <f t="shared" si="106"/>
        <v>0.29468971111169173</v>
      </c>
      <c r="Q721" s="5">
        <f t="shared" si="107"/>
        <v>0.45420509337867893</v>
      </c>
    </row>
    <row r="722" spans="1:17" x14ac:dyDescent="0.45">
      <c r="A722">
        <v>0.53100000000000003</v>
      </c>
      <c r="B722">
        <v>-3.7999999999999999E-2</v>
      </c>
      <c r="C722">
        <v>0.374</v>
      </c>
      <c r="D722">
        <v>0.83599999999999997</v>
      </c>
      <c r="E722" s="1">
        <f t="shared" si="99"/>
        <v>1.865</v>
      </c>
      <c r="F722" s="1">
        <f t="shared" si="100"/>
        <v>2.6030000000000002</v>
      </c>
      <c r="G722" s="1">
        <f t="shared" si="101"/>
        <v>1.8320000000000001</v>
      </c>
      <c r="I722" s="4">
        <f t="shared" si="102"/>
        <v>0.46401972658703861</v>
      </c>
      <c r="J722" s="4"/>
      <c r="K722" s="4">
        <f t="shared" si="103"/>
        <v>1.0680888784951406</v>
      </c>
      <c r="L722" s="4"/>
      <c r="M722" s="4">
        <f t="shared" si="104"/>
        <v>0.45553292962143632</v>
      </c>
      <c r="O722" s="5">
        <f t="shared" si="105"/>
        <v>0.61396733272884751</v>
      </c>
      <c r="P722" s="5">
        <f t="shared" si="106"/>
        <v>0.7442333035005958</v>
      </c>
      <c r="Q722" s="5">
        <f t="shared" si="107"/>
        <v>0.6119539293845786</v>
      </c>
    </row>
    <row r="723" spans="1:17" x14ac:dyDescent="0.45">
      <c r="A723">
        <v>-0.79800000000000004</v>
      </c>
      <c r="B723">
        <v>-0.51400000000000001</v>
      </c>
      <c r="C723">
        <v>-0.71399999999999997</v>
      </c>
      <c r="D723">
        <v>0.13800000000000001</v>
      </c>
      <c r="E723" s="1">
        <f t="shared" si="99"/>
        <v>2.3330000000000002</v>
      </c>
      <c r="F723" s="1">
        <f t="shared" si="100"/>
        <v>1.704</v>
      </c>
      <c r="G723" s="1">
        <f t="shared" si="101"/>
        <v>2.867</v>
      </c>
      <c r="I723" s="4">
        <f t="shared" si="102"/>
        <v>0.85092811527264012</v>
      </c>
      <c r="J723" s="4"/>
      <c r="K723" s="4">
        <f t="shared" si="103"/>
        <v>0.32594402212144696</v>
      </c>
      <c r="L723" s="4"/>
      <c r="M723" s="4">
        <f t="shared" si="104"/>
        <v>1.3136397000740618</v>
      </c>
      <c r="O723" s="5">
        <f t="shared" si="105"/>
        <v>0.70076179958397899</v>
      </c>
      <c r="P723" s="5">
        <f t="shared" si="106"/>
        <v>0.58077216892567962</v>
      </c>
      <c r="Q723" s="5">
        <f t="shared" si="107"/>
        <v>0.78812157204726352</v>
      </c>
    </row>
    <row r="724" spans="1:17" x14ac:dyDescent="0.45">
      <c r="A724">
        <v>-0.30599999999999999</v>
      </c>
      <c r="B724">
        <v>0.21099999999999999</v>
      </c>
      <c r="C724">
        <v>0.996</v>
      </c>
      <c r="D724">
        <v>0.90300000000000002</v>
      </c>
      <c r="E724" s="1">
        <f t="shared" si="99"/>
        <v>2.9049999999999998</v>
      </c>
      <c r="F724" s="1">
        <f t="shared" si="100"/>
        <v>0.89100000000000001</v>
      </c>
      <c r="G724" s="1">
        <f t="shared" si="101"/>
        <v>0.76700000000000002</v>
      </c>
      <c r="I724" s="4">
        <f t="shared" si="102"/>
        <v>1.323816145888375</v>
      </c>
      <c r="J724" s="4"/>
      <c r="K724" s="4">
        <f t="shared" si="103"/>
        <v>-0.34520588692395082</v>
      </c>
      <c r="L724" s="4"/>
      <c r="M724" s="4">
        <f t="shared" si="104"/>
        <v>-0.42744650084430902</v>
      </c>
      <c r="O724" s="5">
        <f t="shared" si="105"/>
        <v>0.78981591309725296</v>
      </c>
      <c r="P724" s="5">
        <f t="shared" si="106"/>
        <v>0.41454546174532331</v>
      </c>
      <c r="Q724" s="5">
        <f t="shared" si="107"/>
        <v>0.39473624814697506</v>
      </c>
    </row>
    <row r="725" spans="1:17" x14ac:dyDescent="0.45">
      <c r="A725">
        <v>-0.23400000000000001</v>
      </c>
      <c r="B725">
        <v>0.19400000000000001</v>
      </c>
      <c r="C725">
        <v>-0.13400000000000001</v>
      </c>
      <c r="D725">
        <v>0.74299999999999999</v>
      </c>
      <c r="E725" s="1">
        <f t="shared" si="99"/>
        <v>0.96499999999999997</v>
      </c>
      <c r="F725" s="1">
        <f t="shared" si="100"/>
        <v>0.72599999999999998</v>
      </c>
      <c r="G725" s="1">
        <f t="shared" si="101"/>
        <v>1.6819999999999999</v>
      </c>
      <c r="I725" s="4">
        <f t="shared" si="102"/>
        <v>-0.28003486703911806</v>
      </c>
      <c r="J725" s="4"/>
      <c r="K725" s="4">
        <f t="shared" si="103"/>
        <v>-0.48141712307707585</v>
      </c>
      <c r="L725" s="4"/>
      <c r="M725" s="4">
        <f t="shared" si="104"/>
        <v>0.33116962955583829</v>
      </c>
      <c r="O725" s="5">
        <f t="shared" si="105"/>
        <v>0.43044522796233575</v>
      </c>
      <c r="P725" s="5">
        <f t="shared" si="106"/>
        <v>0.38191754813687101</v>
      </c>
      <c r="Q725" s="5">
        <f t="shared" si="107"/>
        <v>0.58204393848554048</v>
      </c>
    </row>
    <row r="726" spans="1:17" x14ac:dyDescent="0.45">
      <c r="A726">
        <v>0.23100000000000001</v>
      </c>
      <c r="B726">
        <v>0.46600000000000003</v>
      </c>
      <c r="C726">
        <v>-0.23699999999999999</v>
      </c>
      <c r="D726">
        <v>-0.55300000000000005</v>
      </c>
      <c r="E726" s="1">
        <f t="shared" si="99"/>
        <v>1.885</v>
      </c>
      <c r="F726" s="1">
        <f t="shared" si="100"/>
        <v>0.69599999999999995</v>
      </c>
      <c r="G726" s="1">
        <f t="shared" si="101"/>
        <v>0.62</v>
      </c>
      <c r="I726" s="4">
        <f t="shared" si="102"/>
        <v>0.48055427311206428</v>
      </c>
      <c r="J726" s="4"/>
      <c r="K726" s="4">
        <f t="shared" si="103"/>
        <v>-0.50618280237764401</v>
      </c>
      <c r="L726" s="4"/>
      <c r="M726" s="4">
        <f t="shared" si="104"/>
        <v>-0.54932253490859495</v>
      </c>
      <c r="O726" s="5">
        <f t="shared" si="105"/>
        <v>0.61787874974849266</v>
      </c>
      <c r="P726" s="5">
        <f t="shared" si="106"/>
        <v>0.37608879118995958</v>
      </c>
      <c r="Q726" s="5">
        <f t="shared" si="107"/>
        <v>0.3660216003467322</v>
      </c>
    </row>
    <row r="727" spans="1:17" x14ac:dyDescent="0.45">
      <c r="A727">
        <v>0.50900000000000001</v>
      </c>
      <c r="B727">
        <v>-0.74199999999999999</v>
      </c>
      <c r="C727">
        <v>0.42099999999999999</v>
      </c>
      <c r="D727">
        <v>0.98799999999999999</v>
      </c>
      <c r="E727" s="1">
        <f t="shared" si="99"/>
        <v>0.999</v>
      </c>
      <c r="F727" s="1">
        <f t="shared" si="100"/>
        <v>2.1840000000000002</v>
      </c>
      <c r="G727" s="1">
        <f t="shared" si="101"/>
        <v>0.47699999999999998</v>
      </c>
      <c r="I727" s="4">
        <f t="shared" si="102"/>
        <v>-0.25192613794657431</v>
      </c>
      <c r="J727" s="4"/>
      <c r="K727" s="4">
        <f t="shared" si="103"/>
        <v>0.72219489093053812</v>
      </c>
      <c r="L727" s="4"/>
      <c r="M727" s="4">
        <f t="shared" si="104"/>
        <v>-0.66788221430446504</v>
      </c>
      <c r="O727" s="5">
        <f t="shared" si="105"/>
        <v>0.43734946783428225</v>
      </c>
      <c r="P727" s="5">
        <f t="shared" si="106"/>
        <v>0.67309016377885833</v>
      </c>
      <c r="Q727" s="5">
        <f t="shared" si="107"/>
        <v>0.33897121051485857</v>
      </c>
    </row>
    <row r="728" spans="1:17" x14ac:dyDescent="0.45">
      <c r="A728">
        <v>1.4999999999999999E-2</v>
      </c>
      <c r="B728">
        <v>0.75</v>
      </c>
      <c r="C728">
        <v>-5.8000000000000003E-2</v>
      </c>
      <c r="D728">
        <v>-0.94899999999999995</v>
      </c>
      <c r="E728" s="1">
        <f t="shared" si="99"/>
        <v>1.444</v>
      </c>
      <c r="F728" s="1">
        <f t="shared" si="100"/>
        <v>1.17</v>
      </c>
      <c r="G728" s="1">
        <f t="shared" si="101"/>
        <v>-0.126</v>
      </c>
      <c r="I728" s="4">
        <f t="shared" si="102"/>
        <v>0.11596752223524751</v>
      </c>
      <c r="J728" s="4"/>
      <c r="K728" s="4">
        <f t="shared" si="103"/>
        <v>-0.11488506942866675</v>
      </c>
      <c r="L728" s="4"/>
      <c r="M728" s="4">
        <f t="shared" si="104"/>
        <v>-1.1678226805681686</v>
      </c>
      <c r="O728" s="5">
        <f t="shared" si="105"/>
        <v>0.52895943283481217</v>
      </c>
      <c r="P728" s="5">
        <f t="shared" si="106"/>
        <v>0.47131028099758288</v>
      </c>
      <c r="Q728" s="5">
        <f t="shared" si="107"/>
        <v>0.2372487704598937</v>
      </c>
    </row>
    <row r="729" spans="1:17" x14ac:dyDescent="0.45">
      <c r="A729">
        <v>0.59</v>
      </c>
      <c r="B729">
        <v>4.2000000000000003E-2</v>
      </c>
      <c r="C729">
        <v>-0.27</v>
      </c>
      <c r="D729">
        <v>-0.877</v>
      </c>
      <c r="E729" s="1">
        <f t="shared" si="99"/>
        <v>1.8480000000000001</v>
      </c>
      <c r="F729" s="1">
        <f t="shared" si="100"/>
        <v>-0.27500000000000002</v>
      </c>
      <c r="G729" s="1">
        <f t="shared" si="101"/>
        <v>0.748</v>
      </c>
      <c r="I729" s="4">
        <f t="shared" si="102"/>
        <v>0.44996536204076681</v>
      </c>
      <c r="J729" s="4"/>
      <c r="K729" s="4">
        <f t="shared" si="103"/>
        <v>-1.3077652890727012</v>
      </c>
      <c r="L729" s="4"/>
      <c r="M729" s="4">
        <f t="shared" si="104"/>
        <v>-0.44319918551928472</v>
      </c>
      <c r="O729" s="5">
        <f t="shared" si="105"/>
        <v>0.61063099843250102</v>
      </c>
      <c r="P729" s="5">
        <f t="shared" si="106"/>
        <v>0.21286103238765955</v>
      </c>
      <c r="Q729" s="5">
        <f t="shared" si="107"/>
        <v>0.39097893195918676</v>
      </c>
    </row>
    <row r="730" spans="1:17" x14ac:dyDescent="0.45">
      <c r="A730">
        <v>-0.36599999999999999</v>
      </c>
      <c r="B730">
        <v>-0.186</v>
      </c>
      <c r="C730">
        <v>0.67200000000000004</v>
      </c>
      <c r="D730">
        <v>0.26500000000000001</v>
      </c>
      <c r="E730" s="1">
        <f t="shared" si="99"/>
        <v>1.86</v>
      </c>
      <c r="F730" s="1">
        <f t="shared" si="100"/>
        <v>0.75900000000000001</v>
      </c>
      <c r="G730" s="1">
        <f t="shared" si="101"/>
        <v>0.46400000000000002</v>
      </c>
      <c r="I730" s="4">
        <f t="shared" si="102"/>
        <v>0.45988608995578223</v>
      </c>
      <c r="J730" s="4"/>
      <c r="K730" s="4">
        <f t="shared" si="103"/>
        <v>-0.45417487584645083</v>
      </c>
      <c r="L730" s="4"/>
      <c r="M730" s="4">
        <f t="shared" si="104"/>
        <v>-0.67866036697681686</v>
      </c>
      <c r="O730" s="5">
        <f t="shared" si="105"/>
        <v>0.61298715316275465</v>
      </c>
      <c r="P730" s="5">
        <f t="shared" si="106"/>
        <v>0.38836861163398845</v>
      </c>
      <c r="Q730" s="5">
        <f t="shared" si="107"/>
        <v>0.33656036035997317</v>
      </c>
    </row>
    <row r="731" spans="1:17" x14ac:dyDescent="0.45">
      <c r="A731">
        <v>-0.57799999999999996</v>
      </c>
      <c r="B731">
        <v>-8.2000000000000003E-2</v>
      </c>
      <c r="C731">
        <v>-0.85099999999999998</v>
      </c>
      <c r="D731">
        <v>-4.4999999999999998E-2</v>
      </c>
      <c r="E731" s="1">
        <f t="shared" si="99"/>
        <v>1.5189999999999999</v>
      </c>
      <c r="F731" s="1">
        <f t="shared" si="100"/>
        <v>1.518</v>
      </c>
      <c r="G731" s="1">
        <f t="shared" si="101"/>
        <v>2.7829999999999999</v>
      </c>
      <c r="I731" s="4">
        <f t="shared" si="102"/>
        <v>0.17797207170409385</v>
      </c>
      <c r="J731" s="4"/>
      <c r="K731" s="4">
        <f t="shared" si="103"/>
        <v>0.17239681045792427</v>
      </c>
      <c r="L731" s="4"/>
      <c r="M731" s="4">
        <f t="shared" si="104"/>
        <v>1.2439962520373271</v>
      </c>
      <c r="O731" s="5">
        <f t="shared" si="105"/>
        <v>0.54437594917927512</v>
      </c>
      <c r="P731" s="5">
        <f t="shared" si="106"/>
        <v>0.5429927741857592</v>
      </c>
      <c r="Q731" s="5">
        <f t="shared" si="107"/>
        <v>0.77625885368004799</v>
      </c>
    </row>
    <row r="732" spans="1:17" x14ac:dyDescent="0.45">
      <c r="A732">
        <v>0.87</v>
      </c>
      <c r="B732">
        <v>0.64900000000000002</v>
      </c>
      <c r="C732">
        <v>-0.74199999999999999</v>
      </c>
      <c r="D732">
        <v>0.28899999999999998</v>
      </c>
      <c r="E732" s="1">
        <f t="shared" si="99"/>
        <v>2.5649999999999999</v>
      </c>
      <c r="F732" s="1">
        <f t="shared" si="100"/>
        <v>1.091</v>
      </c>
      <c r="G732" s="1">
        <f t="shared" si="101"/>
        <v>-0.26100000000000001</v>
      </c>
      <c r="I732" s="4">
        <f t="shared" si="102"/>
        <v>1.0427288549629381</v>
      </c>
      <c r="J732" s="4"/>
      <c r="K732" s="4">
        <f t="shared" si="103"/>
        <v>-0.18010135825349627</v>
      </c>
      <c r="L732" s="4"/>
      <c r="M732" s="4">
        <f t="shared" si="104"/>
        <v>-1.2797496506272068</v>
      </c>
      <c r="O732" s="5">
        <f t="shared" si="105"/>
        <v>0.73937619719914482</v>
      </c>
      <c r="P732" s="5">
        <f t="shared" si="106"/>
        <v>0.45509597232458077</v>
      </c>
      <c r="Q732" s="5">
        <f t="shared" si="107"/>
        <v>0.21759284159216116</v>
      </c>
    </row>
    <row r="733" spans="1:17" x14ac:dyDescent="0.45">
      <c r="A733">
        <v>-0.83699999999999997</v>
      </c>
      <c r="B733">
        <v>-0.62</v>
      </c>
      <c r="C733">
        <v>-0.73899999999999999</v>
      </c>
      <c r="D733">
        <v>-1E-3</v>
      </c>
      <c r="E733" s="1">
        <f t="shared" si="99"/>
        <v>2.8580000000000001</v>
      </c>
      <c r="F733" s="1">
        <f t="shared" si="100"/>
        <v>2.2189999999999999</v>
      </c>
      <c r="G733" s="1">
        <f t="shared" si="101"/>
        <v>3.157</v>
      </c>
      <c r="I733" s="4">
        <f t="shared" si="102"/>
        <v>1.2849599615545648</v>
      </c>
      <c r="J733" s="4"/>
      <c r="K733" s="4">
        <f t="shared" si="103"/>
        <v>0.75108818344786743</v>
      </c>
      <c r="L733" s="4"/>
      <c r="M733" s="4">
        <f t="shared" si="104"/>
        <v>1.5540754135342179</v>
      </c>
      <c r="O733" s="5">
        <f t="shared" si="105"/>
        <v>0.78329288873463554</v>
      </c>
      <c r="P733" s="5">
        <f t="shared" si="106"/>
        <v>0.6794157626551145</v>
      </c>
      <c r="Q733" s="5">
        <f t="shared" si="107"/>
        <v>0.82550156895788385</v>
      </c>
    </row>
    <row r="734" spans="1:17" x14ac:dyDescent="0.45">
      <c r="A734">
        <v>-0.624</v>
      </c>
      <c r="B734">
        <v>-0.501</v>
      </c>
      <c r="C734">
        <v>0.248</v>
      </c>
      <c r="D734">
        <v>0.75600000000000001</v>
      </c>
      <c r="E734" s="1">
        <f t="shared" si="99"/>
        <v>2.613</v>
      </c>
      <c r="F734" s="1">
        <f t="shared" si="100"/>
        <v>-0.36399999999999999</v>
      </c>
      <c r="G734" s="1">
        <f t="shared" si="101"/>
        <v>7.8E-2</v>
      </c>
      <c r="I734" s="4">
        <f t="shared" si="102"/>
        <v>1.0824117666229998</v>
      </c>
      <c r="J734" s="4"/>
      <c r="K734" s="4">
        <f t="shared" si="103"/>
        <v>-1.3812368043310532</v>
      </c>
      <c r="L734" s="4"/>
      <c r="M734" s="4">
        <f t="shared" si="104"/>
        <v>-0.99868859247895536</v>
      </c>
      <c r="O734" s="5">
        <f t="shared" si="105"/>
        <v>0.74695011639485842</v>
      </c>
      <c r="P734" s="5">
        <f t="shared" si="106"/>
        <v>0.20081043700806639</v>
      </c>
      <c r="Q734" s="5">
        <f t="shared" si="107"/>
        <v>0.26919933785278999</v>
      </c>
    </row>
    <row r="735" spans="1:17" x14ac:dyDescent="0.45">
      <c r="A735">
        <v>6.4000000000000001E-2</v>
      </c>
      <c r="B735">
        <v>-0.81299999999999994</v>
      </c>
      <c r="C735">
        <v>-3.7999999999999999E-2</v>
      </c>
      <c r="D735">
        <v>-8.8999999999999996E-2</v>
      </c>
      <c r="E735" s="1">
        <f t="shared" si="99"/>
        <v>1.151</v>
      </c>
      <c r="F735" s="1">
        <f t="shared" si="100"/>
        <v>1.345</v>
      </c>
      <c r="G735" s="1">
        <f t="shared" si="101"/>
        <v>1.4370000000000001</v>
      </c>
      <c r="I735" s="4">
        <f t="shared" si="102"/>
        <v>-0.12626358435637897</v>
      </c>
      <c r="J735" s="4"/>
      <c r="K735" s="4">
        <f t="shared" si="103"/>
        <v>2.9581393157981035E-2</v>
      </c>
      <c r="L735" s="4"/>
      <c r="M735" s="4">
        <f t="shared" si="104"/>
        <v>0.12804290611536176</v>
      </c>
      <c r="O735" s="5">
        <f t="shared" si="105"/>
        <v>0.46847597375029909</v>
      </c>
      <c r="P735" s="5">
        <f t="shared" si="106"/>
        <v>0.50739480905628487</v>
      </c>
      <c r="Q735" s="5">
        <f t="shared" si="107"/>
        <v>0.53196706349566647</v>
      </c>
    </row>
    <row r="736" spans="1:17" x14ac:dyDescent="0.45">
      <c r="A736">
        <v>-0.60599999999999998</v>
      </c>
      <c r="B736">
        <v>7.9000000000000001E-2</v>
      </c>
      <c r="C736">
        <v>4.7E-2</v>
      </c>
      <c r="D736">
        <v>-0.1</v>
      </c>
      <c r="E736" s="1">
        <f t="shared" si="99"/>
        <v>1.147</v>
      </c>
      <c r="F736" s="1">
        <f t="shared" si="100"/>
        <v>1.4890000000000001</v>
      </c>
      <c r="G736" s="1">
        <f t="shared" si="101"/>
        <v>1.1990000000000001</v>
      </c>
      <c r="I736" s="4">
        <f t="shared" si="102"/>
        <v>-0.12957049366138412</v>
      </c>
      <c r="J736" s="4"/>
      <c r="K736" s="4">
        <f t="shared" si="103"/>
        <v>0.14845665380070844</v>
      </c>
      <c r="L736" s="4"/>
      <c r="M736" s="4">
        <f t="shared" si="104"/>
        <v>-6.9280196655386928E-2</v>
      </c>
      <c r="O736" s="5">
        <f t="shared" si="105"/>
        <v>0.46765261929486723</v>
      </c>
      <c r="P736" s="5">
        <f t="shared" si="106"/>
        <v>0.53704614892273561</v>
      </c>
      <c r="Q736" s="5">
        <f t="shared" si="107"/>
        <v>0.48268687516522107</v>
      </c>
    </row>
    <row r="737" spans="1:17" x14ac:dyDescent="0.45">
      <c r="A737">
        <v>-0.55700000000000005</v>
      </c>
      <c r="B737">
        <v>-0.40899999999999997</v>
      </c>
      <c r="C737">
        <v>-0.23799999999999999</v>
      </c>
      <c r="D737">
        <v>-0.85799999999999998</v>
      </c>
      <c r="E737" s="1">
        <f t="shared" si="99"/>
        <v>2.3919999999999999</v>
      </c>
      <c r="F737" s="1">
        <f t="shared" si="100"/>
        <v>2.9279999999999999</v>
      </c>
      <c r="G737" s="1">
        <f t="shared" si="101"/>
        <v>2.4</v>
      </c>
      <c r="I737" s="4">
        <f t="shared" si="102"/>
        <v>0.89970502752146575</v>
      </c>
      <c r="J737" s="4"/>
      <c r="K737" s="4">
        <f t="shared" si="103"/>
        <v>1.336383737584629</v>
      </c>
      <c r="L737" s="4"/>
      <c r="M737" s="4">
        <f t="shared" si="104"/>
        <v>0.92645529253650027</v>
      </c>
      <c r="O737" s="5">
        <f t="shared" si="105"/>
        <v>0.7108888819183663</v>
      </c>
      <c r="P737" s="5">
        <f t="shared" si="106"/>
        <v>0.79189461937362948</v>
      </c>
      <c r="Q737" s="5">
        <f t="shared" si="107"/>
        <v>0.71635558816560874</v>
      </c>
    </row>
    <row r="738" spans="1:17" x14ac:dyDescent="0.45">
      <c r="A738">
        <v>-0.47599999999999998</v>
      </c>
      <c r="B738">
        <v>0.97599999999999998</v>
      </c>
      <c r="C738">
        <v>-0.30499999999999999</v>
      </c>
      <c r="D738">
        <v>0.66600000000000004</v>
      </c>
      <c r="E738" s="1">
        <f t="shared" si="99"/>
        <v>-0.5</v>
      </c>
      <c r="F738" s="1">
        <f t="shared" si="100"/>
        <v>-0.246</v>
      </c>
      <c r="G738" s="1">
        <f t="shared" si="101"/>
        <v>3.036</v>
      </c>
      <c r="I738" s="4">
        <f t="shared" si="102"/>
        <v>-1.4911903999972507</v>
      </c>
      <c r="J738" s="4"/>
      <c r="K738" s="4">
        <f t="shared" si="103"/>
        <v>-1.283825132415485</v>
      </c>
      <c r="L738" s="4"/>
      <c r="M738" s="4">
        <f t="shared" si="104"/>
        <v>1.4537556848146356</v>
      </c>
      <c r="O738" s="5">
        <f t="shared" si="105"/>
        <v>0.18374312211968491</v>
      </c>
      <c r="P738" s="5">
        <f t="shared" si="106"/>
        <v>0.21689980492375358</v>
      </c>
      <c r="Q738" s="5">
        <f t="shared" si="107"/>
        <v>0.8105757646845746</v>
      </c>
    </row>
    <row r="739" spans="1:17" x14ac:dyDescent="0.45">
      <c r="A739">
        <v>0.96</v>
      </c>
      <c r="B739">
        <v>-0.11</v>
      </c>
      <c r="C739">
        <v>0.27200000000000002</v>
      </c>
      <c r="D739">
        <v>0.22900000000000001</v>
      </c>
      <c r="E739" s="1">
        <f t="shared" si="99"/>
        <v>1.1080000000000001</v>
      </c>
      <c r="F739" s="1">
        <f t="shared" si="100"/>
        <v>1.9</v>
      </c>
      <c r="G739" s="1">
        <f t="shared" si="101"/>
        <v>2.0329999999999999</v>
      </c>
      <c r="I739" s="4">
        <f t="shared" si="102"/>
        <v>-0.16181285938518417</v>
      </c>
      <c r="J739" s="4"/>
      <c r="K739" s="4">
        <f t="shared" si="103"/>
        <v>0.48774646021849244</v>
      </c>
      <c r="L739" s="4"/>
      <c r="M739" s="4">
        <f t="shared" si="104"/>
        <v>0.62217975170933737</v>
      </c>
      <c r="O739" s="5">
        <f t="shared" si="105"/>
        <v>0.45963482154872337</v>
      </c>
      <c r="P739" s="5">
        <f t="shared" si="106"/>
        <v>0.61957541245641123</v>
      </c>
      <c r="Q739" s="5">
        <f t="shared" si="107"/>
        <v>0.65071413659796051</v>
      </c>
    </row>
    <row r="740" spans="1:17" x14ac:dyDescent="0.45">
      <c r="A740">
        <v>0.58499999999999996</v>
      </c>
      <c r="B740">
        <v>-0.57099999999999995</v>
      </c>
      <c r="C740">
        <v>-0.186</v>
      </c>
      <c r="D740">
        <v>-0.73699999999999999</v>
      </c>
      <c r="E740" s="1">
        <f t="shared" si="99"/>
        <v>0.57199999999999995</v>
      </c>
      <c r="F740" s="1">
        <f t="shared" si="100"/>
        <v>0.219</v>
      </c>
      <c r="G740" s="1">
        <f t="shared" si="101"/>
        <v>1.8149999999999999</v>
      </c>
      <c r="I740" s="4">
        <f t="shared" si="102"/>
        <v>-0.60493870625587309</v>
      </c>
      <c r="J740" s="4"/>
      <c r="K740" s="4">
        <f t="shared" si="103"/>
        <v>-0.8999571032566781</v>
      </c>
      <c r="L740" s="4"/>
      <c r="M740" s="4">
        <f t="shared" si="104"/>
        <v>0.44143842228066843</v>
      </c>
      <c r="O740" s="5">
        <f t="shared" si="105"/>
        <v>0.3532146101200711</v>
      </c>
      <c r="P740" s="5">
        <f t="shared" si="106"/>
        <v>0.28905931274870206</v>
      </c>
      <c r="Q740" s="5">
        <f t="shared" si="107"/>
        <v>0.6086017245579145</v>
      </c>
    </row>
    <row r="741" spans="1:17" x14ac:dyDescent="0.45">
      <c r="A741">
        <v>-0.71599999999999997</v>
      </c>
      <c r="B741">
        <v>-0.314</v>
      </c>
      <c r="C741">
        <v>-0.74399999999999999</v>
      </c>
      <c r="D741">
        <v>0.70499999999999996</v>
      </c>
      <c r="E741" s="1">
        <f t="shared" si="99"/>
        <v>0.92500000000000004</v>
      </c>
      <c r="F741" s="1">
        <f t="shared" si="100"/>
        <v>0.253</v>
      </c>
      <c r="G741" s="1">
        <f t="shared" si="101"/>
        <v>2.4550000000000001</v>
      </c>
      <c r="I741" s="4">
        <f t="shared" si="102"/>
        <v>-0.31310396008916941</v>
      </c>
      <c r="J741" s="4"/>
      <c r="K741" s="4">
        <f t="shared" si="103"/>
        <v>-0.87188933338270103</v>
      </c>
      <c r="L741" s="4"/>
      <c r="M741" s="4">
        <f t="shared" si="104"/>
        <v>0.97205516922721968</v>
      </c>
      <c r="O741" s="5">
        <f t="shared" si="105"/>
        <v>0.42235727879465801</v>
      </c>
      <c r="P741" s="5">
        <f t="shared" si="106"/>
        <v>0.29486132315874275</v>
      </c>
      <c r="Q741" s="5">
        <f t="shared" si="107"/>
        <v>0.72552894703111592</v>
      </c>
    </row>
    <row r="742" spans="1:17" x14ac:dyDescent="0.45">
      <c r="A742">
        <v>-0.40699999999999997</v>
      </c>
      <c r="B742">
        <v>0.61399999999999999</v>
      </c>
      <c r="C742">
        <v>0.89200000000000002</v>
      </c>
      <c r="D742">
        <v>0.68899999999999995</v>
      </c>
      <c r="E742" s="1">
        <f t="shared" si="99"/>
        <v>1.7789999999999999</v>
      </c>
      <c r="F742" s="1">
        <f t="shared" si="100"/>
        <v>1.554</v>
      </c>
      <c r="G742" s="1">
        <f t="shared" si="101"/>
        <v>1.0569999999999999</v>
      </c>
      <c r="I742" s="4">
        <f t="shared" si="102"/>
        <v>0.39292117652942798</v>
      </c>
      <c r="J742" s="4"/>
      <c r="K742" s="4">
        <f t="shared" si="103"/>
        <v>0.20211562561860613</v>
      </c>
      <c r="L742" s="4"/>
      <c r="M742" s="4">
        <f t="shared" si="104"/>
        <v>-0.18701078738415305</v>
      </c>
      <c r="O742" s="5">
        <f t="shared" si="105"/>
        <v>0.59698571484719731</v>
      </c>
      <c r="P742" s="5">
        <f t="shared" si="106"/>
        <v>0.55035759431656595</v>
      </c>
      <c r="Q742" s="5">
        <f t="shared" si="107"/>
        <v>0.45338308527613513</v>
      </c>
    </row>
    <row r="743" spans="1:17" x14ac:dyDescent="0.45">
      <c r="A743">
        <v>-3.4000000000000002E-2</v>
      </c>
      <c r="B743">
        <v>-0.123</v>
      </c>
      <c r="C743">
        <v>0.51100000000000001</v>
      </c>
      <c r="D743">
        <v>0.59299999999999997</v>
      </c>
      <c r="E743" s="1">
        <f t="shared" si="99"/>
        <v>1.919</v>
      </c>
      <c r="F743" s="1">
        <f t="shared" si="100"/>
        <v>1.1140000000000001</v>
      </c>
      <c r="G743" s="1">
        <f t="shared" si="101"/>
        <v>1.1020000000000001</v>
      </c>
      <c r="I743" s="4">
        <f t="shared" si="102"/>
        <v>0.50866300220460803</v>
      </c>
      <c r="J743" s="4"/>
      <c r="K743" s="4">
        <f t="shared" si="103"/>
        <v>-0.16111433745639389</v>
      </c>
      <c r="L743" s="4"/>
      <c r="M743" s="4">
        <f t="shared" si="104"/>
        <v>-0.14970179736447356</v>
      </c>
      <c r="O743" s="5">
        <f t="shared" si="105"/>
        <v>0.62449299871266239</v>
      </c>
      <c r="P743" s="5">
        <f t="shared" si="106"/>
        <v>0.45980831878073769</v>
      </c>
      <c r="Q743" s="5">
        <f t="shared" si="107"/>
        <v>0.46264428836213817</v>
      </c>
    </row>
    <row r="744" spans="1:17" x14ac:dyDescent="0.45">
      <c r="A744">
        <v>-0.64400000000000002</v>
      </c>
      <c r="B744">
        <v>-0.53800000000000003</v>
      </c>
      <c r="C744">
        <v>-1.9E-2</v>
      </c>
      <c r="D744">
        <v>-0.88800000000000001</v>
      </c>
      <c r="E744" s="1">
        <f t="shared" si="99"/>
        <v>2.3730000000000002</v>
      </c>
      <c r="F744" s="1">
        <f t="shared" si="100"/>
        <v>3.036</v>
      </c>
      <c r="G744" s="1">
        <f t="shared" si="101"/>
        <v>2.2919999999999998</v>
      </c>
      <c r="I744" s="4">
        <f t="shared" si="102"/>
        <v>0.88399720832269157</v>
      </c>
      <c r="J744" s="4"/>
      <c r="K744" s="4">
        <f t="shared" si="103"/>
        <v>1.4255401830666745</v>
      </c>
      <c r="L744" s="4"/>
      <c r="M744" s="4">
        <f t="shared" si="104"/>
        <v>0.83691371648926971</v>
      </c>
      <c r="O744" s="5">
        <f t="shared" si="105"/>
        <v>0.70764985554799198</v>
      </c>
      <c r="P744" s="5">
        <f t="shared" si="106"/>
        <v>0.80620547337066217</v>
      </c>
      <c r="Q744" s="5">
        <f t="shared" si="107"/>
        <v>0.69781481115413835</v>
      </c>
    </row>
    <row r="745" spans="1:17" x14ac:dyDescent="0.45">
      <c r="A745">
        <v>-0.12</v>
      </c>
      <c r="B745">
        <v>-0.86199999999999999</v>
      </c>
      <c r="C745">
        <v>0.51800000000000002</v>
      </c>
      <c r="D745">
        <v>0.96599999999999997</v>
      </c>
      <c r="E745" s="1">
        <f t="shared" si="99"/>
        <v>2.6110000000000002</v>
      </c>
      <c r="F745" s="1">
        <f t="shared" si="100"/>
        <v>5.8999999999999997E-2</v>
      </c>
      <c r="G745" s="1">
        <f t="shared" si="101"/>
        <v>-0.55200000000000005</v>
      </c>
      <c r="I745" s="4">
        <f t="shared" si="102"/>
        <v>1.0807583119704975</v>
      </c>
      <c r="J745" s="4"/>
      <c r="K745" s="4">
        <f t="shared" si="103"/>
        <v>-1.0320407261930418</v>
      </c>
      <c r="L745" s="4"/>
      <c r="M745" s="4">
        <f t="shared" si="104"/>
        <v>-1.5210144527544669</v>
      </c>
      <c r="O745" s="5">
        <f t="shared" si="105"/>
        <v>0.74663746001260523</v>
      </c>
      <c r="P745" s="5">
        <f t="shared" si="106"/>
        <v>0.26268865815563974</v>
      </c>
      <c r="Q745" s="5">
        <f t="shared" si="107"/>
        <v>0.17931218465547574</v>
      </c>
    </row>
    <row r="746" spans="1:17" x14ac:dyDescent="0.45">
      <c r="A746">
        <v>-0.184</v>
      </c>
      <c r="B746">
        <v>0.82799999999999996</v>
      </c>
      <c r="C746">
        <v>0.27500000000000002</v>
      </c>
      <c r="D746">
        <v>-0.36099999999999999</v>
      </c>
      <c r="E746" s="1">
        <f t="shared" si="99"/>
        <v>0.64400000000000002</v>
      </c>
      <c r="F746" s="1">
        <f t="shared" si="100"/>
        <v>1.9550000000000001</v>
      </c>
      <c r="G746" s="1">
        <f t="shared" si="101"/>
        <v>0.55000000000000004</v>
      </c>
      <c r="I746" s="4">
        <f t="shared" si="102"/>
        <v>-0.54541433876578049</v>
      </c>
      <c r="J746" s="4"/>
      <c r="K746" s="4">
        <f t="shared" si="103"/>
        <v>0.53315020560286752</v>
      </c>
      <c r="L746" s="4"/>
      <c r="M746" s="4">
        <f t="shared" si="104"/>
        <v>-0.607358741605874</v>
      </c>
      <c r="O746" s="5">
        <f t="shared" si="105"/>
        <v>0.36692897039140648</v>
      </c>
      <c r="P746" s="5">
        <f t="shared" si="106"/>
        <v>0.63021754722835122</v>
      </c>
      <c r="Q746" s="5">
        <f t="shared" si="107"/>
        <v>0.35266193983736183</v>
      </c>
    </row>
    <row r="747" spans="1:17" x14ac:dyDescent="0.45">
      <c r="A747">
        <v>0.877</v>
      </c>
      <c r="B747">
        <v>0.66900000000000004</v>
      </c>
      <c r="C747">
        <v>0.104</v>
      </c>
      <c r="D747">
        <v>-0.309</v>
      </c>
      <c r="E747" s="1">
        <f t="shared" si="99"/>
        <v>2.996</v>
      </c>
      <c r="F747" s="1">
        <f t="shared" si="100"/>
        <v>0.626</v>
      </c>
      <c r="G747" s="1">
        <f t="shared" si="101"/>
        <v>1.1599999999999999</v>
      </c>
      <c r="I747" s="4">
        <f t="shared" si="102"/>
        <v>1.399048332577242</v>
      </c>
      <c r="J747" s="4"/>
      <c r="K747" s="4">
        <f t="shared" si="103"/>
        <v>-0.56396938741230307</v>
      </c>
      <c r="L747" s="4"/>
      <c r="M747" s="4">
        <f t="shared" si="104"/>
        <v>-0.1016146546724425</v>
      </c>
      <c r="O747" s="5">
        <f t="shared" si="105"/>
        <v>0.80203282988131508</v>
      </c>
      <c r="P747" s="5">
        <f t="shared" si="106"/>
        <v>0.36262951845606628</v>
      </c>
      <c r="Q747" s="5">
        <f t="shared" si="107"/>
        <v>0.4746181726596222</v>
      </c>
    </row>
    <row r="748" spans="1:17" x14ac:dyDescent="0.45">
      <c r="A748">
        <v>0.45700000000000002</v>
      </c>
      <c r="B748">
        <v>-4.4999999999999998E-2</v>
      </c>
      <c r="C748">
        <v>-0.38400000000000001</v>
      </c>
      <c r="D748">
        <v>0.79900000000000004</v>
      </c>
      <c r="E748" s="1">
        <f t="shared" si="99"/>
        <v>0.625</v>
      </c>
      <c r="F748" s="1">
        <f t="shared" si="100"/>
        <v>2.4300000000000002</v>
      </c>
      <c r="G748" s="1">
        <f t="shared" si="101"/>
        <v>0.70199999999999996</v>
      </c>
      <c r="I748" s="4">
        <f t="shared" si="102"/>
        <v>-0.561122157964555</v>
      </c>
      <c r="J748" s="4"/>
      <c r="K748" s="4">
        <f t="shared" si="103"/>
        <v>0.92527346119519727</v>
      </c>
      <c r="L748" s="4"/>
      <c r="M748" s="4">
        <f t="shared" si="104"/>
        <v>-0.48133726420606815</v>
      </c>
      <c r="O748" s="5">
        <f t="shared" si="105"/>
        <v>0.36328785379675399</v>
      </c>
      <c r="P748" s="5">
        <f t="shared" si="106"/>
        <v>0.71611539015905268</v>
      </c>
      <c r="Q748" s="5">
        <f t="shared" si="107"/>
        <v>0.38193639952297243</v>
      </c>
    </row>
    <row r="749" spans="1:17" x14ac:dyDescent="0.45">
      <c r="A749">
        <v>-0.57699999999999996</v>
      </c>
      <c r="B749">
        <v>0.44700000000000001</v>
      </c>
      <c r="C749">
        <v>-0.60599999999999998</v>
      </c>
      <c r="D749">
        <v>-8.5999999999999993E-2</v>
      </c>
      <c r="E749" s="1">
        <f t="shared" si="99"/>
        <v>0.63</v>
      </c>
      <c r="F749" s="1">
        <f t="shared" si="100"/>
        <v>0.90700000000000003</v>
      </c>
      <c r="G749" s="1">
        <f t="shared" si="101"/>
        <v>2.2719999999999998</v>
      </c>
      <c r="I749" s="4">
        <f t="shared" si="102"/>
        <v>-0.55698852133329857</v>
      </c>
      <c r="J749" s="4"/>
      <c r="K749" s="4">
        <f t="shared" si="103"/>
        <v>-0.3319975246303144</v>
      </c>
      <c r="L749" s="4"/>
      <c r="M749" s="4">
        <f t="shared" si="104"/>
        <v>0.82033194314719005</v>
      </c>
      <c r="O749" s="5">
        <f t="shared" si="105"/>
        <v>0.36424454369482567</v>
      </c>
      <c r="P749" s="5">
        <f t="shared" si="106"/>
        <v>0.41775467417014922</v>
      </c>
      <c r="Q749" s="5">
        <f t="shared" si="107"/>
        <v>0.6943067978813835</v>
      </c>
    </row>
    <row r="750" spans="1:17" x14ac:dyDescent="0.45">
      <c r="A750">
        <v>0.82899999999999996</v>
      </c>
      <c r="B750">
        <v>-0.57299999999999995</v>
      </c>
      <c r="C750">
        <v>-0.56000000000000005</v>
      </c>
      <c r="D750">
        <v>0.157</v>
      </c>
      <c r="E750" s="1">
        <f t="shared" si="99"/>
        <v>-0.30099999999999999</v>
      </c>
      <c r="F750" s="1">
        <f t="shared" si="100"/>
        <v>2.3319999999999999</v>
      </c>
      <c r="G750" s="1">
        <f t="shared" si="101"/>
        <v>-0.27300000000000002</v>
      </c>
      <c r="I750" s="4">
        <f t="shared" si="102"/>
        <v>-1.3266716620732448</v>
      </c>
      <c r="J750" s="4"/>
      <c r="K750" s="4">
        <f t="shared" si="103"/>
        <v>0.84437224214667428</v>
      </c>
      <c r="L750" s="4"/>
      <c r="M750" s="4">
        <f t="shared" si="104"/>
        <v>-1.2896987146324548</v>
      </c>
      <c r="O750" s="5">
        <f t="shared" si="105"/>
        <v>0.20971044427600594</v>
      </c>
      <c r="P750" s="5">
        <f t="shared" si="106"/>
        <v>0.69938526090958464</v>
      </c>
      <c r="Q750" s="5">
        <f t="shared" si="107"/>
        <v>0.21590381086246849</v>
      </c>
    </row>
    <row r="751" spans="1:17" x14ac:dyDescent="0.45">
      <c r="A751">
        <v>0.64500000000000002</v>
      </c>
      <c r="B751">
        <v>0.45</v>
      </c>
      <c r="C751">
        <v>-0.156</v>
      </c>
      <c r="D751">
        <v>-9.0999999999999998E-2</v>
      </c>
      <c r="E751" s="1">
        <f t="shared" si="99"/>
        <v>2.1989999999999998</v>
      </c>
      <c r="F751" s="1">
        <f t="shared" si="100"/>
        <v>0.98399999999999999</v>
      </c>
      <c r="G751" s="1">
        <f t="shared" si="101"/>
        <v>0.91600000000000004</v>
      </c>
      <c r="I751" s="4">
        <f t="shared" si="102"/>
        <v>0.74014665355496767</v>
      </c>
      <c r="J751" s="4"/>
      <c r="K751" s="4">
        <f t="shared" si="103"/>
        <v>-0.26843228109218947</v>
      </c>
      <c r="L751" s="4"/>
      <c r="M751" s="4">
        <f t="shared" si="104"/>
        <v>-0.30391228944581505</v>
      </c>
      <c r="O751" s="5">
        <f t="shared" si="105"/>
        <v>0.67702792450070803</v>
      </c>
      <c r="P751" s="5">
        <f t="shared" si="106"/>
        <v>0.43329200814825125</v>
      </c>
      <c r="Q751" s="5">
        <f t="shared" si="107"/>
        <v>0.42460137119379338</v>
      </c>
    </row>
    <row r="752" spans="1:17" x14ac:dyDescent="0.45">
      <c r="A752">
        <v>0.99</v>
      </c>
      <c r="B752">
        <v>-0.26600000000000001</v>
      </c>
      <c r="C752">
        <v>-0.219</v>
      </c>
      <c r="D752">
        <v>-0.69299999999999995</v>
      </c>
      <c r="E752" s="1">
        <f t="shared" si="99"/>
        <v>0.81399999999999995</v>
      </c>
      <c r="F752" s="1">
        <f t="shared" si="100"/>
        <v>-0.64200000000000002</v>
      </c>
      <c r="G752" s="1">
        <f t="shared" si="101"/>
        <v>1.018</v>
      </c>
      <c r="I752" s="4">
        <f t="shared" si="102"/>
        <v>-0.40487069330306213</v>
      </c>
      <c r="J752" s="4"/>
      <c r="K752" s="4">
        <f t="shared" si="103"/>
        <v>-1.6107320991829852</v>
      </c>
      <c r="L752" s="4"/>
      <c r="M752" s="4">
        <f t="shared" si="104"/>
        <v>-0.21934524540120848</v>
      </c>
      <c r="O752" s="5">
        <f t="shared" si="105"/>
        <v>0.40014266802942278</v>
      </c>
      <c r="P752" s="5">
        <f t="shared" si="106"/>
        <v>0.16648699604129133</v>
      </c>
      <c r="Q752" s="5">
        <f t="shared" si="107"/>
        <v>0.44538249457303564</v>
      </c>
    </row>
    <row r="753" spans="1:17" x14ac:dyDescent="0.45">
      <c r="A753">
        <v>0.25600000000000001</v>
      </c>
      <c r="B753">
        <v>-0.52200000000000002</v>
      </c>
      <c r="C753">
        <v>0.32400000000000001</v>
      </c>
      <c r="D753">
        <v>-0.83399999999999996</v>
      </c>
      <c r="E753" s="1">
        <f t="shared" si="99"/>
        <v>0.35899999999999999</v>
      </c>
      <c r="F753" s="1">
        <f t="shared" si="100"/>
        <v>0.32100000000000001</v>
      </c>
      <c r="G753" s="1">
        <f t="shared" si="101"/>
        <v>2.42</v>
      </c>
      <c r="I753" s="4">
        <f t="shared" si="102"/>
        <v>-0.78103162674739679</v>
      </c>
      <c r="J753" s="4"/>
      <c r="K753" s="4">
        <f t="shared" si="103"/>
        <v>-0.81575379363474643</v>
      </c>
      <c r="L753" s="4"/>
      <c r="M753" s="4">
        <f t="shared" si="104"/>
        <v>0.94303706587858005</v>
      </c>
      <c r="O753" s="5">
        <f t="shared" si="105"/>
        <v>0.31409758947948785</v>
      </c>
      <c r="P753" s="5">
        <f t="shared" si="106"/>
        <v>0.30666575430919557</v>
      </c>
      <c r="Q753" s="5">
        <f t="shared" si="107"/>
        <v>0.71971272215466853</v>
      </c>
    </row>
    <row r="754" spans="1:17" x14ac:dyDescent="0.45">
      <c r="A754">
        <v>-0.91600000000000004</v>
      </c>
      <c r="B754">
        <v>-0.65500000000000003</v>
      </c>
      <c r="C754">
        <v>0.56699999999999995</v>
      </c>
      <c r="D754">
        <v>0.111</v>
      </c>
      <c r="E754" s="1">
        <f t="shared" si="99"/>
        <v>3.226</v>
      </c>
      <c r="F754" s="1">
        <f t="shared" si="100"/>
        <v>0.252</v>
      </c>
      <c r="G754" s="1">
        <f t="shared" si="101"/>
        <v>-0.40400000000000003</v>
      </c>
      <c r="I754" s="4">
        <f t="shared" si="102"/>
        <v>1.5891956176150377</v>
      </c>
      <c r="J754" s="4"/>
      <c r="K754" s="4">
        <f t="shared" si="103"/>
        <v>-0.87271485602605314</v>
      </c>
      <c r="L754" s="4"/>
      <c r="M754" s="4">
        <f t="shared" si="104"/>
        <v>-1.3983093300230767</v>
      </c>
      <c r="O754" s="5">
        <f t="shared" si="105"/>
        <v>0.83050290200242494</v>
      </c>
      <c r="P754" s="5">
        <f t="shared" si="106"/>
        <v>0.29468971111169173</v>
      </c>
      <c r="Q754" s="5">
        <f t="shared" si="107"/>
        <v>0.19808453230386905</v>
      </c>
    </row>
    <row r="755" spans="1:17" x14ac:dyDescent="0.45">
      <c r="A755">
        <v>0.96</v>
      </c>
      <c r="B755">
        <v>-0.86299999999999999</v>
      </c>
      <c r="C755">
        <v>0.57999999999999996</v>
      </c>
      <c r="D755">
        <v>0.64500000000000002</v>
      </c>
      <c r="E755" s="1">
        <f t="shared" si="99"/>
        <v>-0.437</v>
      </c>
      <c r="F755" s="1">
        <f t="shared" si="100"/>
        <v>2.157</v>
      </c>
      <c r="G755" s="1">
        <f t="shared" si="101"/>
        <v>1.857</v>
      </c>
      <c r="I755" s="4">
        <f t="shared" si="102"/>
        <v>-1.4391065784434198</v>
      </c>
      <c r="J755" s="4"/>
      <c r="K755" s="4">
        <f t="shared" si="103"/>
        <v>0.69990577956002664</v>
      </c>
      <c r="L755" s="4"/>
      <c r="M755" s="4">
        <f t="shared" si="104"/>
        <v>0.4762601462990359</v>
      </c>
      <c r="O755" s="5">
        <f t="shared" si="105"/>
        <v>0.19168373813522624</v>
      </c>
      <c r="P755" s="5">
        <f t="shared" si="106"/>
        <v>0.6681668819526706</v>
      </c>
      <c r="Q755" s="5">
        <f t="shared" si="107"/>
        <v>0.61686437474940525</v>
      </c>
    </row>
    <row r="756" spans="1:17" x14ac:dyDescent="0.45">
      <c r="A756">
        <v>0.50900000000000001</v>
      </c>
      <c r="B756">
        <v>0.90500000000000003</v>
      </c>
      <c r="C756">
        <v>0.59899999999999998</v>
      </c>
      <c r="D756">
        <v>0.05</v>
      </c>
      <c r="E756" s="1">
        <f t="shared" si="99"/>
        <v>2.742</v>
      </c>
      <c r="F756" s="1">
        <f t="shared" si="100"/>
        <v>2.4609999999999999</v>
      </c>
      <c r="G756" s="1">
        <f t="shared" si="101"/>
        <v>2.3050000000000002</v>
      </c>
      <c r="I756" s="4">
        <f t="shared" si="102"/>
        <v>1.1890595917094156</v>
      </c>
      <c r="J756" s="4"/>
      <c r="K756" s="4">
        <f t="shared" si="103"/>
        <v>0.95086466313911744</v>
      </c>
      <c r="L756" s="4"/>
      <c r="M756" s="4">
        <f t="shared" si="104"/>
        <v>0.84769186916162187</v>
      </c>
      <c r="O756" s="5">
        <f t="shared" si="105"/>
        <v>0.7665728307655113</v>
      </c>
      <c r="P756" s="5">
        <f t="shared" si="106"/>
        <v>0.72128903551425916</v>
      </c>
      <c r="Q756" s="5">
        <f t="shared" si="107"/>
        <v>0.70008273532186893</v>
      </c>
    </row>
    <row r="757" spans="1:17" x14ac:dyDescent="0.45">
      <c r="A757">
        <v>0.89300000000000002</v>
      </c>
      <c r="B757">
        <v>-0.84099999999999997</v>
      </c>
      <c r="C757">
        <v>-0.753</v>
      </c>
      <c r="D757">
        <v>0.14099999999999999</v>
      </c>
      <c r="E757" s="1">
        <f t="shared" si="99"/>
        <v>-1.165</v>
      </c>
      <c r="F757" s="1">
        <f t="shared" si="100"/>
        <v>2.944</v>
      </c>
      <c r="G757" s="1">
        <f t="shared" si="101"/>
        <v>-0.95399999999999996</v>
      </c>
      <c r="I757" s="4">
        <f t="shared" si="102"/>
        <v>-2.0409640719543551</v>
      </c>
      <c r="J757" s="4"/>
      <c r="K757" s="4">
        <f t="shared" si="103"/>
        <v>1.3495920998782653</v>
      </c>
      <c r="L757" s="4"/>
      <c r="M757" s="4">
        <f t="shared" si="104"/>
        <v>-1.854308096930269</v>
      </c>
      <c r="O757" s="5">
        <f t="shared" si="105"/>
        <v>0.11496860051367098</v>
      </c>
      <c r="P757" s="5">
        <f t="shared" si="106"/>
        <v>0.79406293352030255</v>
      </c>
      <c r="Q757" s="5">
        <f t="shared" si="107"/>
        <v>0.13536787010362103</v>
      </c>
    </row>
    <row r="758" spans="1:17" x14ac:dyDescent="0.45">
      <c r="A758">
        <v>-0.27700000000000002</v>
      </c>
      <c r="B758">
        <v>0.5</v>
      </c>
      <c r="C758">
        <v>-0.83599999999999997</v>
      </c>
      <c r="D758">
        <v>-0.89700000000000002</v>
      </c>
      <c r="E758" s="1">
        <f t="shared" si="99"/>
        <v>2.3839999999999999</v>
      </c>
      <c r="F758" s="1">
        <f t="shared" si="100"/>
        <v>1.2090000000000001</v>
      </c>
      <c r="G758" s="1">
        <f t="shared" si="101"/>
        <v>1.0980000000000001</v>
      </c>
      <c r="I758" s="4">
        <f t="shared" si="102"/>
        <v>0.89309120891145544</v>
      </c>
      <c r="J758" s="4"/>
      <c r="K758" s="4">
        <f t="shared" si="103"/>
        <v>-8.268968633792799E-2</v>
      </c>
      <c r="L758" s="4"/>
      <c r="M758" s="4">
        <f t="shared" si="104"/>
        <v>-0.15301815203288952</v>
      </c>
      <c r="O758" s="5">
        <f t="shared" si="105"/>
        <v>0.70952767741175604</v>
      </c>
      <c r="P758" s="5">
        <f t="shared" si="106"/>
        <v>0.4793393494856612</v>
      </c>
      <c r="Q758" s="5">
        <f t="shared" si="107"/>
        <v>0.46181993038042918</v>
      </c>
    </row>
    <row r="759" spans="1:17" x14ac:dyDescent="0.45">
      <c r="A759">
        <v>-0.42799999999999999</v>
      </c>
      <c r="B759">
        <v>-0.71299999999999997</v>
      </c>
      <c r="C759">
        <v>0.57699999999999996</v>
      </c>
      <c r="D759">
        <v>0.38700000000000001</v>
      </c>
      <c r="E759" s="1">
        <f t="shared" si="99"/>
        <v>2.6619999999999999</v>
      </c>
      <c r="F759" s="1">
        <f t="shared" si="100"/>
        <v>-0.02</v>
      </c>
      <c r="G759" s="1">
        <f t="shared" si="101"/>
        <v>7.0000000000000001E-3</v>
      </c>
      <c r="I759" s="4">
        <f t="shared" si="102"/>
        <v>1.1229214056093129</v>
      </c>
      <c r="J759" s="4"/>
      <c r="K759" s="4">
        <f t="shared" si="103"/>
        <v>-1.0972570150178713</v>
      </c>
      <c r="L759" s="4"/>
      <c r="M759" s="4">
        <f t="shared" si="104"/>
        <v>-1.0575538878433386</v>
      </c>
      <c r="O759" s="5">
        <f t="shared" si="105"/>
        <v>0.75453020502040413</v>
      </c>
      <c r="P759" s="5">
        <f t="shared" si="106"/>
        <v>0.25025419989811681</v>
      </c>
      <c r="Q759" s="5">
        <f t="shared" si="107"/>
        <v>0.25777718734395727</v>
      </c>
    </row>
    <row r="760" spans="1:17" x14ac:dyDescent="0.45">
      <c r="A760">
        <v>2.5000000000000001E-2</v>
      </c>
      <c r="B760">
        <v>-0.92800000000000005</v>
      </c>
      <c r="C760">
        <v>-0.99399999999999999</v>
      </c>
      <c r="D760">
        <v>-0.20499999999999999</v>
      </c>
      <c r="E760" s="1">
        <f t="shared" si="99"/>
        <v>1.6379999999999999</v>
      </c>
      <c r="F760" s="1">
        <f t="shared" si="100"/>
        <v>3.129</v>
      </c>
      <c r="G760" s="1">
        <f t="shared" si="101"/>
        <v>1.6060000000000001</v>
      </c>
      <c r="I760" s="4">
        <f t="shared" si="102"/>
        <v>0.27635262352799678</v>
      </c>
      <c r="J760" s="4"/>
      <c r="K760" s="4">
        <f t="shared" si="103"/>
        <v>1.5023137888984359</v>
      </c>
      <c r="L760" s="4"/>
      <c r="M760" s="4">
        <f t="shared" si="104"/>
        <v>0.26815889085593547</v>
      </c>
      <c r="O760" s="5">
        <f t="shared" si="105"/>
        <v>0.56865179511371589</v>
      </c>
      <c r="P760" s="5">
        <f t="shared" si="106"/>
        <v>0.81791931605640622</v>
      </c>
      <c r="Q760" s="5">
        <f t="shared" si="107"/>
        <v>0.56664085964336275</v>
      </c>
    </row>
    <row r="761" spans="1:17" x14ac:dyDescent="0.45">
      <c r="A761">
        <v>-0.85499999999999998</v>
      </c>
      <c r="B761">
        <v>0.42399999999999999</v>
      </c>
      <c r="C761">
        <v>0.97099999999999997</v>
      </c>
      <c r="D761">
        <v>-0.68300000000000005</v>
      </c>
      <c r="E761" s="1">
        <f t="shared" si="99"/>
        <v>-1.1140000000000001</v>
      </c>
      <c r="F761" s="1">
        <f t="shared" si="100"/>
        <v>3.875</v>
      </c>
      <c r="G761" s="1">
        <f t="shared" si="101"/>
        <v>-1.77</v>
      </c>
      <c r="I761" s="4">
        <f t="shared" si="102"/>
        <v>-1.9988009783155398</v>
      </c>
      <c r="J761" s="4"/>
      <c r="K761" s="4">
        <f t="shared" si="103"/>
        <v>2.1181536808392312</v>
      </c>
      <c r="L761" s="4"/>
      <c r="M761" s="4">
        <f t="shared" si="104"/>
        <v>-2.5308444492871218</v>
      </c>
      <c r="O761" s="5">
        <f t="shared" si="105"/>
        <v>0.11932886909807047</v>
      </c>
      <c r="P761" s="5">
        <f t="shared" si="106"/>
        <v>0.89265513984434341</v>
      </c>
      <c r="Q761" s="5">
        <f t="shared" si="107"/>
        <v>7.3723959464838562E-2</v>
      </c>
    </row>
    <row r="762" spans="1:17" x14ac:dyDescent="0.45">
      <c r="A762">
        <v>-0.80700000000000005</v>
      </c>
      <c r="B762">
        <v>0.86099999999999999</v>
      </c>
      <c r="C762">
        <v>-0.42199999999999999</v>
      </c>
      <c r="D762">
        <v>0.66200000000000003</v>
      </c>
      <c r="E762" s="1">
        <f t="shared" si="99"/>
        <v>-1.343</v>
      </c>
      <c r="F762" s="1">
        <f t="shared" si="100"/>
        <v>-1.0289999999999999</v>
      </c>
      <c r="G762" s="1">
        <f t="shared" si="101"/>
        <v>3.4620000000000002</v>
      </c>
      <c r="I762" s="4">
        <f t="shared" si="102"/>
        <v>-2.1881215360270838</v>
      </c>
      <c r="J762" s="4"/>
      <c r="K762" s="4">
        <f t="shared" si="103"/>
        <v>-1.9302093621603147</v>
      </c>
      <c r="L762" s="4"/>
      <c r="M762" s="4">
        <f t="shared" si="104"/>
        <v>1.8069474570009338</v>
      </c>
      <c r="O762" s="5">
        <f t="shared" si="105"/>
        <v>0.10082226207399367</v>
      </c>
      <c r="P762" s="5">
        <f t="shared" si="106"/>
        <v>0.12672740870932461</v>
      </c>
      <c r="Q762" s="5">
        <f t="shared" si="107"/>
        <v>0.8589925419805392</v>
      </c>
    </row>
    <row r="763" spans="1:17" x14ac:dyDescent="0.45">
      <c r="A763">
        <v>0.93300000000000005</v>
      </c>
      <c r="B763">
        <v>-0.33800000000000002</v>
      </c>
      <c r="C763">
        <v>4.9000000000000002E-2</v>
      </c>
      <c r="D763">
        <v>-0.114</v>
      </c>
      <c r="E763" s="1">
        <f t="shared" si="99"/>
        <v>0.34300000000000003</v>
      </c>
      <c r="F763" s="1">
        <f t="shared" si="100"/>
        <v>0.94799999999999995</v>
      </c>
      <c r="G763" s="1">
        <f t="shared" si="101"/>
        <v>1.514</v>
      </c>
      <c r="I763" s="4">
        <f t="shared" si="102"/>
        <v>-0.79425926396741742</v>
      </c>
      <c r="J763" s="4"/>
      <c r="K763" s="4">
        <f t="shared" si="103"/>
        <v>-0.29815109625287128</v>
      </c>
      <c r="L763" s="4"/>
      <c r="M763" s="4">
        <f t="shared" si="104"/>
        <v>0.19188273348236867</v>
      </c>
      <c r="O763" s="5">
        <f t="shared" si="105"/>
        <v>0.31125485530488656</v>
      </c>
      <c r="P763" s="5">
        <f t="shared" si="106"/>
        <v>0.42600952516579288</v>
      </c>
      <c r="Q763" s="5">
        <f t="shared" si="107"/>
        <v>0.54782403729993256</v>
      </c>
    </row>
    <row r="764" spans="1:17" x14ac:dyDescent="0.45">
      <c r="A764">
        <v>0.84399999999999997</v>
      </c>
      <c r="B764">
        <v>-0.73099999999999998</v>
      </c>
      <c r="C764">
        <v>0.91800000000000004</v>
      </c>
      <c r="D764">
        <v>-0.44600000000000001</v>
      </c>
      <c r="E764" s="1">
        <f t="shared" si="99"/>
        <v>-1.37</v>
      </c>
      <c r="F764" s="1">
        <f t="shared" si="100"/>
        <v>-1.171</v>
      </c>
      <c r="G764" s="1">
        <f t="shared" si="101"/>
        <v>4.2759999999999998</v>
      </c>
      <c r="I764" s="4">
        <f t="shared" si="102"/>
        <v>-2.2104431738358685</v>
      </c>
      <c r="J764" s="4"/>
      <c r="K764" s="4">
        <f t="shared" si="103"/>
        <v>-2.0474335775163373</v>
      </c>
      <c r="L764" s="4"/>
      <c r="M764" s="4">
        <f t="shared" si="104"/>
        <v>2.4818256320235781</v>
      </c>
      <c r="O764" s="5">
        <f t="shared" si="105"/>
        <v>9.8816600697539836E-2</v>
      </c>
      <c r="P764" s="5">
        <f t="shared" si="106"/>
        <v>0.11431196096358003</v>
      </c>
      <c r="Q764" s="5">
        <f t="shared" si="107"/>
        <v>0.9228578672171005</v>
      </c>
    </row>
    <row r="765" spans="1:17" x14ac:dyDescent="0.45">
      <c r="A765">
        <v>-4.9000000000000002E-2</v>
      </c>
      <c r="B765">
        <v>0.94299999999999995</v>
      </c>
      <c r="C765">
        <v>5.8000000000000003E-2</v>
      </c>
      <c r="D765">
        <v>6.7000000000000004E-2</v>
      </c>
      <c r="E765" s="1">
        <f t="shared" si="99"/>
        <v>1.169</v>
      </c>
      <c r="F765" s="1">
        <f t="shared" si="100"/>
        <v>1.4</v>
      </c>
      <c r="G765" s="1">
        <f t="shared" si="101"/>
        <v>1.4179999999999999</v>
      </c>
      <c r="I765" s="4">
        <f t="shared" si="102"/>
        <v>-0.11138249248385582</v>
      </c>
      <c r="J765" s="4"/>
      <c r="K765" s="4">
        <f t="shared" si="103"/>
        <v>7.4985138542355986E-2</v>
      </c>
      <c r="L765" s="4"/>
      <c r="M765" s="4">
        <f t="shared" si="104"/>
        <v>0.11229022144038593</v>
      </c>
      <c r="O765" s="5">
        <f t="shared" si="105"/>
        <v>0.47218312908115323</v>
      </c>
      <c r="P765" s="5">
        <f t="shared" si="106"/>
        <v>0.51873750573292787</v>
      </c>
      <c r="Q765" s="5">
        <f t="shared" si="107"/>
        <v>0.52804309504927005</v>
      </c>
    </row>
    <row r="766" spans="1:17" x14ac:dyDescent="0.45">
      <c r="A766">
        <v>-0.112</v>
      </c>
      <c r="B766">
        <v>0.19900000000000001</v>
      </c>
      <c r="C766">
        <v>0.32400000000000001</v>
      </c>
      <c r="D766">
        <v>0.47899999999999998</v>
      </c>
      <c r="E766" s="1">
        <f t="shared" si="99"/>
        <v>1.544</v>
      </c>
      <c r="F766" s="1">
        <f t="shared" si="100"/>
        <v>1.268</v>
      </c>
      <c r="G766" s="1">
        <f t="shared" si="101"/>
        <v>1.3819999999999999</v>
      </c>
      <c r="I766" s="4">
        <f t="shared" si="102"/>
        <v>0.19864025486037609</v>
      </c>
      <c r="J766" s="4"/>
      <c r="K766" s="4">
        <f t="shared" si="103"/>
        <v>-3.398385038014394E-2</v>
      </c>
      <c r="L766" s="4"/>
      <c r="M766" s="4">
        <f t="shared" si="104"/>
        <v>8.2443029424642392E-2</v>
      </c>
      <c r="O766" s="5">
        <f t="shared" si="105"/>
        <v>0.54949741510028816</v>
      </c>
      <c r="P766" s="5">
        <f t="shared" si="106"/>
        <v>0.49150485497761992</v>
      </c>
      <c r="Q766" s="5">
        <f t="shared" si="107"/>
        <v>0.52059909126119952</v>
      </c>
    </row>
    <row r="767" spans="1:17" x14ac:dyDescent="0.45">
      <c r="A767">
        <v>-0.51100000000000001</v>
      </c>
      <c r="B767">
        <v>0.749</v>
      </c>
      <c r="C767">
        <v>0.82899999999999996</v>
      </c>
      <c r="D767">
        <v>-0.36699999999999999</v>
      </c>
      <c r="E767" s="1">
        <f t="shared" si="99"/>
        <v>-0.45700000000000002</v>
      </c>
      <c r="F767" s="1">
        <f t="shared" si="100"/>
        <v>3.1040000000000001</v>
      </c>
      <c r="G767" s="1">
        <f t="shared" si="101"/>
        <v>-0.52100000000000002</v>
      </c>
      <c r="I767" s="4">
        <f t="shared" si="102"/>
        <v>-1.4556411249684456</v>
      </c>
      <c r="J767" s="4"/>
      <c r="K767" s="4">
        <f t="shared" si="103"/>
        <v>1.4816757228146291</v>
      </c>
      <c r="L767" s="4"/>
      <c r="M767" s="4">
        <f t="shared" si="104"/>
        <v>-1.4953127040742431</v>
      </c>
      <c r="O767" s="5">
        <f t="shared" si="105"/>
        <v>0.18913490926104859</v>
      </c>
      <c r="P767" s="5">
        <f t="shared" si="106"/>
        <v>0.81482555532576484</v>
      </c>
      <c r="Q767" s="5">
        <f t="shared" si="107"/>
        <v>0.18312565827766752</v>
      </c>
    </row>
    <row r="768" spans="1:17" x14ac:dyDescent="0.45">
      <c r="A768">
        <v>-0.63300000000000001</v>
      </c>
      <c r="B768">
        <v>0.9</v>
      </c>
      <c r="C768">
        <v>-0.55300000000000005</v>
      </c>
      <c r="D768">
        <v>-0.27200000000000002</v>
      </c>
      <c r="E768" s="1">
        <f t="shared" si="99"/>
        <v>-0.108</v>
      </c>
      <c r="F768" s="1">
        <f t="shared" si="100"/>
        <v>0.82099999999999995</v>
      </c>
      <c r="G768" s="1">
        <f t="shared" si="101"/>
        <v>1.861</v>
      </c>
      <c r="I768" s="4">
        <f t="shared" si="102"/>
        <v>-1.167113288106747</v>
      </c>
      <c r="J768" s="4"/>
      <c r="K768" s="4">
        <f t="shared" si="103"/>
        <v>-0.40299247195860993</v>
      </c>
      <c r="L768" s="4"/>
      <c r="M768" s="4">
        <f t="shared" si="104"/>
        <v>0.47957650096745186</v>
      </c>
      <c r="O768" s="5">
        <f t="shared" si="105"/>
        <v>0.23737716731748681</v>
      </c>
      <c r="P768" s="5">
        <f t="shared" si="106"/>
        <v>0.40059357914399291</v>
      </c>
      <c r="Q768" s="5">
        <f t="shared" si="107"/>
        <v>0.61764786665418991</v>
      </c>
    </row>
    <row r="769" spans="1:17" x14ac:dyDescent="0.45">
      <c r="A769">
        <v>-0.14599999999999999</v>
      </c>
      <c r="B769">
        <v>-0.39</v>
      </c>
      <c r="C769">
        <v>0.72799999999999998</v>
      </c>
      <c r="D769">
        <v>-0.14699999999999999</v>
      </c>
      <c r="E769" s="1">
        <f t="shared" si="99"/>
        <v>1.2569999999999999</v>
      </c>
      <c r="F769" s="1">
        <f t="shared" si="100"/>
        <v>0.79700000000000004</v>
      </c>
      <c r="G769" s="1">
        <f t="shared" si="101"/>
        <v>1.0960000000000001</v>
      </c>
      <c r="I769" s="4">
        <f t="shared" si="102"/>
        <v>-3.8630487773742853E-2</v>
      </c>
      <c r="J769" s="4"/>
      <c r="K769" s="4">
        <f t="shared" si="103"/>
        <v>-0.42280501539906445</v>
      </c>
      <c r="L769" s="4"/>
      <c r="M769" s="4">
        <f t="shared" si="104"/>
        <v>-0.15467632936709749</v>
      </c>
      <c r="O769" s="5">
        <f t="shared" si="105"/>
        <v>0.49034357889486918</v>
      </c>
      <c r="P769" s="5">
        <f t="shared" si="106"/>
        <v>0.3958457298051935</v>
      </c>
      <c r="Q769" s="5">
        <f t="shared" si="107"/>
        <v>0.46140782938561442</v>
      </c>
    </row>
    <row r="770" spans="1:17" x14ac:dyDescent="0.45">
      <c r="A770">
        <v>0.63</v>
      </c>
      <c r="B770">
        <v>0.628</v>
      </c>
      <c r="C770">
        <v>0.68</v>
      </c>
      <c r="D770">
        <v>0.28399999999999997</v>
      </c>
      <c r="E770" s="1">
        <f t="shared" si="99"/>
        <v>2.8730000000000002</v>
      </c>
      <c r="F770" s="1">
        <f t="shared" si="100"/>
        <v>2.6909999999999998</v>
      </c>
      <c r="G770" s="1">
        <f t="shared" si="101"/>
        <v>2.9420000000000002</v>
      </c>
      <c r="I770" s="4">
        <f t="shared" si="102"/>
        <v>1.2973608714483342</v>
      </c>
      <c r="J770" s="4"/>
      <c r="K770" s="4">
        <f t="shared" si="103"/>
        <v>1.1407348711101402</v>
      </c>
      <c r="L770" s="4"/>
      <c r="M770" s="4">
        <f t="shared" si="104"/>
        <v>1.375821350106861</v>
      </c>
      <c r="O770" s="5">
        <f t="shared" si="105"/>
        <v>0.78539048697901515</v>
      </c>
      <c r="P770" s="5">
        <f t="shared" si="106"/>
        <v>0.75781453667357712</v>
      </c>
      <c r="Q770" s="5">
        <f t="shared" si="107"/>
        <v>0.79831905222694266</v>
      </c>
    </row>
    <row r="771" spans="1:17" x14ac:dyDescent="0.45">
      <c r="A771">
        <v>1.4E-2</v>
      </c>
      <c r="B771">
        <v>-0.52600000000000002</v>
      </c>
      <c r="C771">
        <v>-7.3999999999999996E-2</v>
      </c>
      <c r="D771">
        <v>0.46500000000000002</v>
      </c>
      <c r="E771" s="1">
        <f t="shared" ref="E771:E834" si="108">ROUND(A771*B771*3+C771*D771*2+1.3, 3)</f>
        <v>1.2090000000000001</v>
      </c>
      <c r="F771" s="1">
        <f t="shared" ref="F771:F834" si="109">ROUND(A771*D771*3+B771*C771*2+1.3, 3)</f>
        <v>1.397</v>
      </c>
      <c r="G771" s="1">
        <f t="shared" ref="G771:G834" si="110">ROUND(A771*C771*3+B771*D771*2+1.3, 3)</f>
        <v>0.80800000000000005</v>
      </c>
      <c r="I771" s="4">
        <f t="shared" ref="I771:I834" si="111">(E771-AVERAGE(E:E))/STDEVP(E:E)</f>
        <v>-7.8313399433804387E-2</v>
      </c>
      <c r="J771" s="4"/>
      <c r="K771" s="4">
        <f t="shared" ref="K771:K834" si="112">(F771-AVERAGE(F:F))/STDEVP(F:F)</f>
        <v>7.2508570612299261E-2</v>
      </c>
      <c r="L771" s="4"/>
      <c r="M771" s="4">
        <f t="shared" ref="M771:M834" si="113">(G771-AVERAGE(G:G))/STDEVP(G:G)</f>
        <v>-0.39345386549304551</v>
      </c>
      <c r="O771" s="5">
        <f t="shared" ref="O771:O834" si="114">1/(1+EXP(-I771))</f>
        <v>0.48043165015818962</v>
      </c>
      <c r="P771" s="5">
        <f t="shared" ref="P771:P834" si="115">1/(1+EXP(-K771))</f>
        <v>0.5181192048828086</v>
      </c>
      <c r="Q771" s="5">
        <f t="shared" ref="Q771:Q834" si="116">1/(1+EXP(-M771))</f>
        <v>0.40288613013014585</v>
      </c>
    </row>
    <row r="772" spans="1:17" x14ac:dyDescent="0.45">
      <c r="A772">
        <v>1.7000000000000001E-2</v>
      </c>
      <c r="B772">
        <v>-0.80200000000000005</v>
      </c>
      <c r="C772">
        <v>0.21</v>
      </c>
      <c r="D772">
        <v>0.68899999999999995</v>
      </c>
      <c r="E772" s="1">
        <f t="shared" si="108"/>
        <v>1.548</v>
      </c>
      <c r="F772" s="1">
        <f t="shared" si="109"/>
        <v>0.998</v>
      </c>
      <c r="G772" s="1">
        <f t="shared" si="110"/>
        <v>0.20599999999999999</v>
      </c>
      <c r="I772" s="4">
        <f t="shared" si="111"/>
        <v>0.20194716416538125</v>
      </c>
      <c r="J772" s="4"/>
      <c r="K772" s="4">
        <f t="shared" si="112"/>
        <v>-0.25687496408525762</v>
      </c>
      <c r="L772" s="4"/>
      <c r="M772" s="4">
        <f t="shared" si="113"/>
        <v>-0.89256524308964524</v>
      </c>
      <c r="O772" s="5">
        <f t="shared" si="114"/>
        <v>0.55031590579896217</v>
      </c>
      <c r="P772" s="5">
        <f t="shared" si="115"/>
        <v>0.43613206581949293</v>
      </c>
      <c r="Q772" s="5">
        <f t="shared" si="116"/>
        <v>0.29058073511738203</v>
      </c>
    </row>
    <row r="773" spans="1:17" x14ac:dyDescent="0.45">
      <c r="A773">
        <v>-0.84699999999999998</v>
      </c>
      <c r="B773">
        <v>-0.623</v>
      </c>
      <c r="C773">
        <v>0.48499999999999999</v>
      </c>
      <c r="D773">
        <v>0.34499999999999997</v>
      </c>
      <c r="E773" s="1">
        <f t="shared" si="108"/>
        <v>3.218</v>
      </c>
      <c r="F773" s="1">
        <f t="shared" si="109"/>
        <v>-0.18099999999999999</v>
      </c>
      <c r="G773" s="1">
        <f t="shared" si="110"/>
        <v>-0.36199999999999999</v>
      </c>
      <c r="I773" s="4">
        <f t="shared" si="111"/>
        <v>1.5825817990050273</v>
      </c>
      <c r="J773" s="4"/>
      <c r="K773" s="4">
        <f t="shared" si="112"/>
        <v>-1.2301661605975873</v>
      </c>
      <c r="L773" s="4"/>
      <c r="M773" s="4">
        <f t="shared" si="113"/>
        <v>-1.3634876060047094</v>
      </c>
      <c r="O773" s="5">
        <f t="shared" si="114"/>
        <v>0.82956985295908159</v>
      </c>
      <c r="P773" s="5">
        <f t="shared" si="115"/>
        <v>0.22615234506291537</v>
      </c>
      <c r="Q773" s="5">
        <f t="shared" si="116"/>
        <v>0.20367405957834822</v>
      </c>
    </row>
    <row r="774" spans="1:17" x14ac:dyDescent="0.45">
      <c r="A774">
        <v>-0.17299999999999999</v>
      </c>
      <c r="B774">
        <v>8.5000000000000006E-2</v>
      </c>
      <c r="C774">
        <v>1.9E-2</v>
      </c>
      <c r="D774">
        <v>0.97799999999999998</v>
      </c>
      <c r="E774" s="1">
        <f t="shared" si="108"/>
        <v>1.2929999999999999</v>
      </c>
      <c r="F774" s="1">
        <f t="shared" si="109"/>
        <v>0.79600000000000004</v>
      </c>
      <c r="G774" s="1">
        <f t="shared" si="110"/>
        <v>1.456</v>
      </c>
      <c r="I774" s="4">
        <f t="shared" si="111"/>
        <v>-8.8683040286965612E-3</v>
      </c>
      <c r="J774" s="4"/>
      <c r="K774" s="4">
        <f t="shared" si="112"/>
        <v>-0.42363053804241668</v>
      </c>
      <c r="L774" s="4"/>
      <c r="M774" s="4">
        <f t="shared" si="113"/>
        <v>0.14379559079033744</v>
      </c>
      <c r="O774" s="5">
        <f t="shared" si="114"/>
        <v>0.4977829385232091</v>
      </c>
      <c r="P774" s="5">
        <f t="shared" si="115"/>
        <v>0.39564832149116397</v>
      </c>
      <c r="Q774" s="5">
        <f t="shared" si="116"/>
        <v>0.53588708205018121</v>
      </c>
    </row>
    <row r="775" spans="1:17" x14ac:dyDescent="0.45">
      <c r="A775">
        <v>0.16</v>
      </c>
      <c r="B775">
        <v>-0.6</v>
      </c>
      <c r="C775">
        <v>0.94199999999999995</v>
      </c>
      <c r="D775">
        <v>-0.28199999999999997</v>
      </c>
      <c r="E775" s="1">
        <f t="shared" si="108"/>
        <v>0.48099999999999998</v>
      </c>
      <c r="F775" s="1">
        <f t="shared" si="109"/>
        <v>3.4000000000000002E-2</v>
      </c>
      <c r="G775" s="1">
        <f t="shared" si="110"/>
        <v>2.0910000000000002</v>
      </c>
      <c r="I775" s="4">
        <f t="shared" si="111"/>
        <v>-0.68017089294473998</v>
      </c>
      <c r="J775" s="4"/>
      <c r="K775" s="4">
        <f t="shared" si="112"/>
        <v>-1.0526787922768486</v>
      </c>
      <c r="L775" s="4"/>
      <c r="M775" s="4">
        <f t="shared" si="113"/>
        <v>0.67026689440136888</v>
      </c>
      <c r="O775" s="5">
        <f t="shared" si="114"/>
        <v>0.33622316212833919</v>
      </c>
      <c r="P775" s="5">
        <f t="shared" si="115"/>
        <v>0.25871103104858889</v>
      </c>
      <c r="Q775" s="5">
        <f t="shared" si="116"/>
        <v>0.66156291874819939</v>
      </c>
    </row>
    <row r="776" spans="1:17" x14ac:dyDescent="0.45">
      <c r="A776">
        <v>-0.39800000000000002</v>
      </c>
      <c r="B776">
        <v>-0.315</v>
      </c>
      <c r="C776">
        <v>-0.33700000000000002</v>
      </c>
      <c r="D776">
        <v>0.88300000000000001</v>
      </c>
      <c r="E776" s="1">
        <f t="shared" si="108"/>
        <v>1.081</v>
      </c>
      <c r="F776" s="1">
        <f t="shared" si="109"/>
        <v>0.45800000000000002</v>
      </c>
      <c r="G776" s="1">
        <f t="shared" si="110"/>
        <v>1.1459999999999999</v>
      </c>
      <c r="I776" s="4">
        <f t="shared" si="111"/>
        <v>-0.18413449719396899</v>
      </c>
      <c r="J776" s="4"/>
      <c r="K776" s="4">
        <f t="shared" si="112"/>
        <v>-0.702657191495485</v>
      </c>
      <c r="L776" s="4"/>
      <c r="M776" s="4">
        <f t="shared" si="113"/>
        <v>-0.11322189601189833</v>
      </c>
      <c r="O776" s="5">
        <f t="shared" si="114"/>
        <v>0.45409600235091141</v>
      </c>
      <c r="P776" s="5">
        <f t="shared" si="115"/>
        <v>0.33122335778717893</v>
      </c>
      <c r="Q776" s="5">
        <f t="shared" si="116"/>
        <v>0.47172472507384494</v>
      </c>
    </row>
    <row r="777" spans="1:17" x14ac:dyDescent="0.45">
      <c r="A777">
        <v>0.66100000000000003</v>
      </c>
      <c r="B777">
        <v>0.55400000000000005</v>
      </c>
      <c r="C777">
        <v>0.46600000000000003</v>
      </c>
      <c r="D777">
        <v>5.8999999999999997E-2</v>
      </c>
      <c r="E777" s="1">
        <f t="shared" si="108"/>
        <v>2.4540000000000002</v>
      </c>
      <c r="F777" s="1">
        <f t="shared" si="109"/>
        <v>1.9330000000000001</v>
      </c>
      <c r="G777" s="1">
        <f t="shared" si="110"/>
        <v>2.2890000000000001</v>
      </c>
      <c r="I777" s="4">
        <f t="shared" si="111"/>
        <v>0.95096212174904571</v>
      </c>
      <c r="J777" s="4"/>
      <c r="K777" s="4">
        <f t="shared" si="112"/>
        <v>0.51498870744911751</v>
      </c>
      <c r="L777" s="4"/>
      <c r="M777" s="4">
        <f t="shared" si="113"/>
        <v>0.83442645048795805</v>
      </c>
      <c r="O777" s="5">
        <f t="shared" si="114"/>
        <v>0.72130862730939171</v>
      </c>
      <c r="P777" s="5">
        <f t="shared" si="115"/>
        <v>0.62597521384265453</v>
      </c>
      <c r="Q777" s="5">
        <f t="shared" si="116"/>
        <v>0.6972900651983579</v>
      </c>
    </row>
    <row r="778" spans="1:17" x14ac:dyDescent="0.45">
      <c r="A778">
        <v>0.60099999999999998</v>
      </c>
      <c r="B778">
        <v>0.13200000000000001</v>
      </c>
      <c r="C778">
        <v>-0.76400000000000001</v>
      </c>
      <c r="D778">
        <v>-0.53200000000000003</v>
      </c>
      <c r="E778" s="1">
        <f t="shared" si="108"/>
        <v>2.351</v>
      </c>
      <c r="F778" s="1">
        <f t="shared" si="109"/>
        <v>0.13900000000000001</v>
      </c>
      <c r="G778" s="1">
        <f t="shared" si="110"/>
        <v>-0.218</v>
      </c>
      <c r="I778" s="4">
        <f t="shared" si="111"/>
        <v>0.86580920714516318</v>
      </c>
      <c r="J778" s="4"/>
      <c r="K778" s="4">
        <f t="shared" si="112"/>
        <v>-0.96599891472485999</v>
      </c>
      <c r="L778" s="4"/>
      <c r="M778" s="4">
        <f t="shared" si="113"/>
        <v>-1.2440988379417353</v>
      </c>
      <c r="O778" s="5">
        <f t="shared" si="114"/>
        <v>0.70387293358167036</v>
      </c>
      <c r="P778" s="5">
        <f t="shared" si="115"/>
        <v>0.27567872128424936</v>
      </c>
      <c r="Q778" s="5">
        <f t="shared" si="116"/>
        <v>0.22372332959774008</v>
      </c>
    </row>
    <row r="779" spans="1:17" x14ac:dyDescent="0.45">
      <c r="A779">
        <v>0.06</v>
      </c>
      <c r="B779">
        <v>-0.28999999999999998</v>
      </c>
      <c r="C779">
        <v>7.1999999999999995E-2</v>
      </c>
      <c r="D779">
        <v>-0.54800000000000004</v>
      </c>
      <c r="E779" s="1">
        <f t="shared" si="108"/>
        <v>1.169</v>
      </c>
      <c r="F779" s="1">
        <f t="shared" si="109"/>
        <v>1.1599999999999999</v>
      </c>
      <c r="G779" s="1">
        <f t="shared" si="110"/>
        <v>1.631</v>
      </c>
      <c r="I779" s="4">
        <f t="shared" si="111"/>
        <v>-0.11138249248385582</v>
      </c>
      <c r="J779" s="4"/>
      <c r="K779" s="4">
        <f t="shared" si="112"/>
        <v>-0.12314029586218948</v>
      </c>
      <c r="L779" s="4"/>
      <c r="M779" s="4">
        <f t="shared" si="113"/>
        <v>0.28888610753353505</v>
      </c>
      <c r="O779" s="5">
        <f t="shared" si="114"/>
        <v>0.47218312908115323</v>
      </c>
      <c r="P779" s="5">
        <f t="shared" si="115"/>
        <v>0.46925376800973662</v>
      </c>
      <c r="Q779" s="5">
        <f t="shared" si="116"/>
        <v>0.5717234117702511</v>
      </c>
    </row>
    <row r="780" spans="1:17" x14ac:dyDescent="0.45">
      <c r="A780">
        <v>-0.89300000000000002</v>
      </c>
      <c r="B780">
        <v>0.41699999999999998</v>
      </c>
      <c r="C780">
        <v>-0.71799999999999997</v>
      </c>
      <c r="D780">
        <v>-0.751</v>
      </c>
      <c r="E780" s="1">
        <f t="shared" si="108"/>
        <v>1.2609999999999999</v>
      </c>
      <c r="F780" s="1">
        <f t="shared" si="109"/>
        <v>2.7130000000000001</v>
      </c>
      <c r="G780" s="1">
        <f t="shared" si="110"/>
        <v>2.597</v>
      </c>
      <c r="I780" s="4">
        <f t="shared" si="111"/>
        <v>-3.532357846873771E-2</v>
      </c>
      <c r="J780" s="4"/>
      <c r="K780" s="4">
        <f t="shared" si="112"/>
        <v>1.1588963692638903</v>
      </c>
      <c r="L780" s="4"/>
      <c r="M780" s="4">
        <f t="shared" si="113"/>
        <v>1.0897857599559857</v>
      </c>
      <c r="O780" s="5">
        <f t="shared" si="114"/>
        <v>0.49117002350114397</v>
      </c>
      <c r="P780" s="5">
        <f t="shared" si="115"/>
        <v>0.76113212155215026</v>
      </c>
      <c r="Q780" s="5">
        <f t="shared" si="116"/>
        <v>0.74834137666311784</v>
      </c>
    </row>
    <row r="781" spans="1:17" x14ac:dyDescent="0.45">
      <c r="A781">
        <v>0.27</v>
      </c>
      <c r="B781">
        <v>-0.33600000000000002</v>
      </c>
      <c r="C781">
        <v>-0.56599999999999995</v>
      </c>
      <c r="D781">
        <v>-0.999</v>
      </c>
      <c r="E781" s="1">
        <f t="shared" si="108"/>
        <v>2.1589999999999998</v>
      </c>
      <c r="F781" s="1">
        <f t="shared" si="109"/>
        <v>0.871</v>
      </c>
      <c r="G781" s="1">
        <f t="shared" si="110"/>
        <v>1.5129999999999999</v>
      </c>
      <c r="I781" s="4">
        <f t="shared" si="111"/>
        <v>0.70707756050491621</v>
      </c>
      <c r="J781" s="4"/>
      <c r="K781" s="4">
        <f t="shared" si="112"/>
        <v>-0.36171633979099627</v>
      </c>
      <c r="L781" s="4"/>
      <c r="M781" s="4">
        <f t="shared" si="113"/>
        <v>0.1910536448152646</v>
      </c>
      <c r="O781" s="5">
        <f t="shared" si="114"/>
        <v>0.66975508623453472</v>
      </c>
      <c r="P781" s="5">
        <f t="shared" si="115"/>
        <v>0.41054415206386308</v>
      </c>
      <c r="Q781" s="5">
        <f t="shared" si="116"/>
        <v>0.54761865324201475</v>
      </c>
    </row>
    <row r="782" spans="1:17" x14ac:dyDescent="0.45">
      <c r="A782">
        <v>0.72099999999999997</v>
      </c>
      <c r="B782">
        <v>-0.91400000000000003</v>
      </c>
      <c r="C782">
        <v>0.63600000000000001</v>
      </c>
      <c r="D782">
        <v>-0.30499999999999999</v>
      </c>
      <c r="E782" s="1">
        <f t="shared" si="108"/>
        <v>-1.0649999999999999</v>
      </c>
      <c r="F782" s="1">
        <f t="shared" si="109"/>
        <v>-0.52200000000000002</v>
      </c>
      <c r="G782" s="1">
        <f t="shared" si="110"/>
        <v>3.2330000000000001</v>
      </c>
      <c r="I782" s="4">
        <f t="shared" si="111"/>
        <v>-1.9582913393292269</v>
      </c>
      <c r="J782" s="4"/>
      <c r="K782" s="4">
        <f t="shared" si="112"/>
        <v>-1.5116693819807123</v>
      </c>
      <c r="L782" s="4"/>
      <c r="M782" s="4">
        <f t="shared" si="113"/>
        <v>1.6170861522341209</v>
      </c>
      <c r="O782" s="5">
        <f t="shared" si="114"/>
        <v>0.12365208283976303</v>
      </c>
      <c r="P782" s="5">
        <f t="shared" si="115"/>
        <v>0.18069152259465754</v>
      </c>
      <c r="Q782" s="5">
        <f t="shared" si="116"/>
        <v>0.83439288246758847</v>
      </c>
    </row>
    <row r="783" spans="1:17" x14ac:dyDescent="0.45">
      <c r="A783">
        <v>0.94399999999999995</v>
      </c>
      <c r="B783">
        <v>0.53100000000000003</v>
      </c>
      <c r="C783">
        <v>-0.97599999999999998</v>
      </c>
      <c r="D783">
        <v>0.96299999999999997</v>
      </c>
      <c r="E783" s="1">
        <f t="shared" si="108"/>
        <v>0.92400000000000004</v>
      </c>
      <c r="F783" s="1">
        <f t="shared" si="109"/>
        <v>2.9910000000000001</v>
      </c>
      <c r="G783" s="1">
        <f t="shared" si="110"/>
        <v>-0.441</v>
      </c>
      <c r="I783" s="4">
        <f t="shared" si="111"/>
        <v>-0.31393068741542068</v>
      </c>
      <c r="J783" s="4"/>
      <c r="K783" s="4">
        <f t="shared" si="112"/>
        <v>1.3883916641158223</v>
      </c>
      <c r="L783" s="4"/>
      <c r="M783" s="4">
        <f t="shared" si="113"/>
        <v>-1.4289856107059244</v>
      </c>
      <c r="O783" s="5">
        <f t="shared" si="114"/>
        <v>0.42215559375714468</v>
      </c>
      <c r="P783" s="5">
        <f t="shared" si="115"/>
        <v>0.80033535735262751</v>
      </c>
      <c r="Q783" s="5">
        <f t="shared" si="116"/>
        <v>0.19325678704087562</v>
      </c>
    </row>
    <row r="784" spans="1:17" x14ac:dyDescent="0.45">
      <c r="A784">
        <v>0.59399999999999997</v>
      </c>
      <c r="B784">
        <v>-0.83</v>
      </c>
      <c r="C784">
        <v>0.39200000000000002</v>
      </c>
      <c r="D784">
        <v>-0.90100000000000002</v>
      </c>
      <c r="E784" s="1">
        <f t="shared" si="108"/>
        <v>-0.88500000000000001</v>
      </c>
      <c r="F784" s="1">
        <f t="shared" si="109"/>
        <v>-0.95599999999999996</v>
      </c>
      <c r="G784" s="1">
        <f t="shared" si="110"/>
        <v>3.4940000000000002</v>
      </c>
      <c r="I784" s="4">
        <f t="shared" si="111"/>
        <v>-1.8094804206039954</v>
      </c>
      <c r="J784" s="4"/>
      <c r="K784" s="4">
        <f t="shared" si="112"/>
        <v>-1.8699462091955985</v>
      </c>
      <c r="L784" s="4"/>
      <c r="M784" s="4">
        <f t="shared" si="113"/>
        <v>1.8334782943482615</v>
      </c>
      <c r="O784" s="5">
        <f t="shared" si="114"/>
        <v>0.14070093332870048</v>
      </c>
      <c r="P784" s="5">
        <f t="shared" si="115"/>
        <v>0.13354794670009607</v>
      </c>
      <c r="Q784" s="5">
        <f t="shared" si="116"/>
        <v>0.86217556949113994</v>
      </c>
    </row>
    <row r="785" spans="1:17" x14ac:dyDescent="0.45">
      <c r="A785">
        <v>-2.7E-2</v>
      </c>
      <c r="B785">
        <v>-0.59399999999999997</v>
      </c>
      <c r="C785">
        <v>0.40400000000000003</v>
      </c>
      <c r="D785">
        <v>-0.30299999999999999</v>
      </c>
      <c r="E785" s="1">
        <f t="shared" si="108"/>
        <v>1.103</v>
      </c>
      <c r="F785" s="1">
        <f t="shared" si="109"/>
        <v>0.84499999999999997</v>
      </c>
      <c r="G785" s="1">
        <f t="shared" si="110"/>
        <v>1.627</v>
      </c>
      <c r="I785" s="4">
        <f t="shared" si="111"/>
        <v>-0.16594649601644068</v>
      </c>
      <c r="J785" s="4"/>
      <c r="K785" s="4">
        <f t="shared" si="112"/>
        <v>-0.38317992851815541</v>
      </c>
      <c r="L785" s="4"/>
      <c r="M785" s="4">
        <f t="shared" si="113"/>
        <v>0.2855697528651191</v>
      </c>
      <c r="O785" s="5">
        <f t="shared" si="114"/>
        <v>0.4586083202604635</v>
      </c>
      <c r="P785" s="5">
        <f t="shared" si="115"/>
        <v>0.40536016649612511</v>
      </c>
      <c r="Q785" s="5">
        <f t="shared" si="116"/>
        <v>0.5709111908026554</v>
      </c>
    </row>
    <row r="786" spans="1:17" x14ac:dyDescent="0.45">
      <c r="A786">
        <v>-0.57299999999999995</v>
      </c>
      <c r="B786">
        <v>-0.16300000000000001</v>
      </c>
      <c r="C786">
        <v>0.18099999999999999</v>
      </c>
      <c r="D786">
        <v>0.73</v>
      </c>
      <c r="E786" s="1">
        <f t="shared" si="108"/>
        <v>1.8440000000000001</v>
      </c>
      <c r="F786" s="1">
        <f t="shared" si="109"/>
        <v>-1.4E-2</v>
      </c>
      <c r="G786" s="1">
        <f t="shared" si="110"/>
        <v>0.751</v>
      </c>
      <c r="I786" s="4">
        <f t="shared" si="111"/>
        <v>0.44665845273576166</v>
      </c>
      <c r="J786" s="4"/>
      <c r="K786" s="4">
        <f t="shared" si="112"/>
        <v>-1.0923038791577577</v>
      </c>
      <c r="L786" s="4"/>
      <c r="M786" s="4">
        <f t="shared" si="113"/>
        <v>-0.44071191951797278</v>
      </c>
      <c r="O786" s="5">
        <f t="shared" si="114"/>
        <v>0.60984445805311771</v>
      </c>
      <c r="P786" s="5">
        <f t="shared" si="115"/>
        <v>0.25118469123372095</v>
      </c>
      <c r="Q786" s="5">
        <f t="shared" si="116"/>
        <v>0.39157134616367811</v>
      </c>
    </row>
    <row r="787" spans="1:17" x14ac:dyDescent="0.45">
      <c r="A787">
        <v>0.72299999999999998</v>
      </c>
      <c r="B787">
        <v>0.83299999999999996</v>
      </c>
      <c r="C787">
        <v>3.7999999999999999E-2</v>
      </c>
      <c r="D787">
        <v>-0.74299999999999999</v>
      </c>
      <c r="E787" s="1">
        <f t="shared" si="108"/>
        <v>3.05</v>
      </c>
      <c r="F787" s="1">
        <f t="shared" si="109"/>
        <v>-0.248</v>
      </c>
      <c r="G787" s="1">
        <f t="shared" si="110"/>
        <v>0.14499999999999999</v>
      </c>
      <c r="I787" s="4">
        <f t="shared" si="111"/>
        <v>1.4436916081948112</v>
      </c>
      <c r="J787" s="4"/>
      <c r="K787" s="4">
        <f t="shared" si="112"/>
        <v>-1.2854761777021897</v>
      </c>
      <c r="L787" s="4"/>
      <c r="M787" s="4">
        <f t="shared" si="113"/>
        <v>-0.94313965178298842</v>
      </c>
      <c r="O787" s="5">
        <f t="shared" si="114"/>
        <v>0.80902566725244984</v>
      </c>
      <c r="P787" s="5">
        <f t="shared" si="115"/>
        <v>0.21661949889794249</v>
      </c>
      <c r="Q787" s="5">
        <f t="shared" si="116"/>
        <v>0.28026658403482452</v>
      </c>
    </row>
    <row r="788" spans="1:17" x14ac:dyDescent="0.45">
      <c r="A788">
        <v>-4.3999999999999997E-2</v>
      </c>
      <c r="B788">
        <v>-0.253</v>
      </c>
      <c r="C788">
        <v>0.53100000000000003</v>
      </c>
      <c r="D788">
        <v>0.47599999999999998</v>
      </c>
      <c r="E788" s="1">
        <f t="shared" si="108"/>
        <v>1.839</v>
      </c>
      <c r="F788" s="1">
        <f t="shared" si="109"/>
        <v>0.96799999999999997</v>
      </c>
      <c r="G788" s="1">
        <f t="shared" si="110"/>
        <v>0.98899999999999999</v>
      </c>
      <c r="I788" s="4">
        <f t="shared" si="111"/>
        <v>0.44252481610450517</v>
      </c>
      <c r="J788" s="4"/>
      <c r="K788" s="4">
        <f t="shared" si="112"/>
        <v>-0.28164064338582584</v>
      </c>
      <c r="L788" s="4"/>
      <c r="M788" s="4">
        <f t="shared" si="113"/>
        <v>-0.2433888167472241</v>
      </c>
      <c r="O788" s="5">
        <f t="shared" si="114"/>
        <v>0.60886047916721664</v>
      </c>
      <c r="P788" s="5">
        <f t="shared" si="115"/>
        <v>0.43005159645600499</v>
      </c>
      <c r="Q788" s="5">
        <f t="shared" si="116"/>
        <v>0.43945139987589588</v>
      </c>
    </row>
    <row r="789" spans="1:17" x14ac:dyDescent="0.45">
      <c r="A789">
        <v>0.51900000000000002</v>
      </c>
      <c r="B789">
        <v>-0.90300000000000002</v>
      </c>
      <c r="C789">
        <v>-0.65800000000000003</v>
      </c>
      <c r="D789">
        <v>0.93</v>
      </c>
      <c r="E789" s="1">
        <f t="shared" si="108"/>
        <v>-1.33</v>
      </c>
      <c r="F789" s="1">
        <f t="shared" si="109"/>
        <v>3.9359999999999999</v>
      </c>
      <c r="G789" s="1">
        <f t="shared" si="110"/>
        <v>-1.4039999999999999</v>
      </c>
      <c r="I789" s="4">
        <f t="shared" si="111"/>
        <v>-2.1773740807858171</v>
      </c>
      <c r="J789" s="4"/>
      <c r="K789" s="4">
        <f t="shared" si="112"/>
        <v>2.16851056208372</v>
      </c>
      <c r="L789" s="4"/>
      <c r="M789" s="4">
        <f t="shared" si="113"/>
        <v>-2.227397997127063</v>
      </c>
      <c r="O789" s="5">
        <f t="shared" si="114"/>
        <v>0.10180078414160015</v>
      </c>
      <c r="P789" s="5">
        <f t="shared" si="115"/>
        <v>0.89738589363856403</v>
      </c>
      <c r="Q789" s="5">
        <f t="shared" si="116"/>
        <v>9.731697815333841E-2</v>
      </c>
    </row>
    <row r="790" spans="1:17" x14ac:dyDescent="0.45">
      <c r="A790">
        <v>-5.8999999999999997E-2</v>
      </c>
      <c r="B790">
        <v>0.19900000000000001</v>
      </c>
      <c r="C790">
        <v>0.14799999999999999</v>
      </c>
      <c r="D790">
        <v>0.13400000000000001</v>
      </c>
      <c r="E790" s="1">
        <f t="shared" si="108"/>
        <v>1.304</v>
      </c>
      <c r="F790" s="1">
        <f t="shared" si="109"/>
        <v>1.335</v>
      </c>
      <c r="G790" s="1">
        <f t="shared" si="110"/>
        <v>1.327</v>
      </c>
      <c r="I790" s="4">
        <f t="shared" si="111"/>
        <v>2.2569656006767556E-4</v>
      </c>
      <c r="J790" s="4"/>
      <c r="K790" s="4">
        <f t="shared" si="112"/>
        <v>2.1326166724458299E-2</v>
      </c>
      <c r="L790" s="4"/>
      <c r="M790" s="4">
        <f t="shared" si="113"/>
        <v>3.6843152733923211E-2</v>
      </c>
      <c r="O790" s="5">
        <f t="shared" si="114"/>
        <v>0.50005642413977736</v>
      </c>
      <c r="P790" s="5">
        <f t="shared" si="115"/>
        <v>0.50533133962248111</v>
      </c>
      <c r="Q790" s="5">
        <f t="shared" si="116"/>
        <v>0.50920974641749306</v>
      </c>
    </row>
    <row r="791" spans="1:17" x14ac:dyDescent="0.45">
      <c r="A791">
        <v>-4.2000000000000003E-2</v>
      </c>
      <c r="B791">
        <v>-0.35199999999999998</v>
      </c>
      <c r="C791">
        <v>-0.28699999999999998</v>
      </c>
      <c r="D791">
        <v>-0.223</v>
      </c>
      <c r="E791" s="1">
        <f t="shared" si="108"/>
        <v>1.472</v>
      </c>
      <c r="F791" s="1">
        <f t="shared" si="109"/>
        <v>1.53</v>
      </c>
      <c r="G791" s="1">
        <f t="shared" si="110"/>
        <v>1.4930000000000001</v>
      </c>
      <c r="I791" s="4">
        <f t="shared" si="111"/>
        <v>0.13911588737028352</v>
      </c>
      <c r="J791" s="4"/>
      <c r="K791" s="4">
        <f t="shared" si="112"/>
        <v>0.18230308217815155</v>
      </c>
      <c r="L791" s="4"/>
      <c r="M791" s="4">
        <f t="shared" si="113"/>
        <v>0.17447187147318505</v>
      </c>
      <c r="O791" s="5">
        <f t="shared" si="114"/>
        <v>0.53472298972976595</v>
      </c>
      <c r="P791" s="5">
        <f t="shared" si="115"/>
        <v>0.54544996496744214</v>
      </c>
      <c r="Q791" s="5">
        <f t="shared" si="116"/>
        <v>0.54350765782225796</v>
      </c>
    </row>
    <row r="792" spans="1:17" x14ac:dyDescent="0.45">
      <c r="A792">
        <v>0.377</v>
      </c>
      <c r="B792">
        <v>0.157</v>
      </c>
      <c r="C792">
        <v>0.94599999999999995</v>
      </c>
      <c r="D792">
        <v>-0.67100000000000004</v>
      </c>
      <c r="E792" s="1">
        <f t="shared" si="108"/>
        <v>0.20799999999999999</v>
      </c>
      <c r="F792" s="1">
        <f t="shared" si="109"/>
        <v>0.83799999999999997</v>
      </c>
      <c r="G792" s="1">
        <f t="shared" si="110"/>
        <v>2.1589999999999998</v>
      </c>
      <c r="I792" s="4">
        <f t="shared" si="111"/>
        <v>-0.90586745301134086</v>
      </c>
      <c r="J792" s="4"/>
      <c r="K792" s="4">
        <f t="shared" si="112"/>
        <v>-0.38895858702162128</v>
      </c>
      <c r="L792" s="4"/>
      <c r="M792" s="4">
        <f t="shared" si="113"/>
        <v>0.72664492376443957</v>
      </c>
      <c r="O792" s="5">
        <f t="shared" si="114"/>
        <v>0.28784622800070903</v>
      </c>
      <c r="P792" s="5">
        <f t="shared" si="115"/>
        <v>0.40396802479393762</v>
      </c>
      <c r="Q792" s="5">
        <f t="shared" si="116"/>
        <v>0.67406859283589748</v>
      </c>
    </row>
    <row r="793" spans="1:17" x14ac:dyDescent="0.45">
      <c r="A793">
        <v>0.59299999999999997</v>
      </c>
      <c r="B793">
        <v>-0.122</v>
      </c>
      <c r="C793">
        <v>0.65500000000000003</v>
      </c>
      <c r="D793">
        <v>-0.14699999999999999</v>
      </c>
      <c r="E793" s="1">
        <f t="shared" si="108"/>
        <v>0.89</v>
      </c>
      <c r="F793" s="1">
        <f t="shared" si="109"/>
        <v>0.879</v>
      </c>
      <c r="G793" s="1">
        <f t="shared" si="110"/>
        <v>2.5009999999999999</v>
      </c>
      <c r="I793" s="4">
        <f t="shared" si="111"/>
        <v>-0.34203941650796438</v>
      </c>
      <c r="J793" s="4"/>
      <c r="K793" s="4">
        <f t="shared" si="112"/>
        <v>-0.35511215864417811</v>
      </c>
      <c r="L793" s="4"/>
      <c r="M793" s="4">
        <f t="shared" si="113"/>
        <v>1.010193247914003</v>
      </c>
      <c r="O793" s="5">
        <f t="shared" si="114"/>
        <v>0.41531416362862122</v>
      </c>
      <c r="P793" s="5">
        <f t="shared" si="115"/>
        <v>0.4121432873190638</v>
      </c>
      <c r="Q793" s="5">
        <f t="shared" si="116"/>
        <v>0.73305796646371424</v>
      </c>
    </row>
    <row r="794" spans="1:17" x14ac:dyDescent="0.45">
      <c r="A794">
        <v>0.59399999999999997</v>
      </c>
      <c r="B794">
        <v>0.755</v>
      </c>
      <c r="C794">
        <v>4.2000000000000003E-2</v>
      </c>
      <c r="D794">
        <v>-0.32400000000000001</v>
      </c>
      <c r="E794" s="1">
        <f t="shared" si="108"/>
        <v>2.6179999999999999</v>
      </c>
      <c r="F794" s="1">
        <f t="shared" si="109"/>
        <v>0.78600000000000003</v>
      </c>
      <c r="G794" s="1">
        <f t="shared" si="110"/>
        <v>0.88600000000000001</v>
      </c>
      <c r="I794" s="4">
        <f t="shared" si="111"/>
        <v>1.0865454032542561</v>
      </c>
      <c r="J794" s="4"/>
      <c r="K794" s="4">
        <f t="shared" si="112"/>
        <v>-0.43188576447593946</v>
      </c>
      <c r="L794" s="4"/>
      <c r="M794" s="4">
        <f t="shared" si="113"/>
        <v>-0.32878494945893466</v>
      </c>
      <c r="O794" s="5">
        <f t="shared" si="114"/>
        <v>0.74773064049629634</v>
      </c>
      <c r="P794" s="5">
        <f t="shared" si="115"/>
        <v>0.39367611844363609</v>
      </c>
      <c r="Q794" s="5">
        <f t="shared" si="116"/>
        <v>0.41853629300779782</v>
      </c>
    </row>
    <row r="795" spans="1:17" x14ac:dyDescent="0.45">
      <c r="A795">
        <v>0.17899999999999999</v>
      </c>
      <c r="B795">
        <v>-0.42799999999999999</v>
      </c>
      <c r="C795">
        <v>-0.96</v>
      </c>
      <c r="D795">
        <v>-0.40100000000000002</v>
      </c>
      <c r="E795" s="1">
        <f t="shared" si="108"/>
        <v>1.84</v>
      </c>
      <c r="F795" s="1">
        <f t="shared" si="109"/>
        <v>1.9059999999999999</v>
      </c>
      <c r="G795" s="1">
        <f t="shared" si="110"/>
        <v>1.1279999999999999</v>
      </c>
      <c r="I795" s="4">
        <f t="shared" si="111"/>
        <v>0.4433515434307565</v>
      </c>
      <c r="J795" s="4"/>
      <c r="K795" s="4">
        <f t="shared" si="112"/>
        <v>0.49269959607860608</v>
      </c>
      <c r="L795" s="4"/>
      <c r="M795" s="4">
        <f t="shared" si="113"/>
        <v>-0.1281454920197701</v>
      </c>
      <c r="O795" s="5">
        <f t="shared" si="114"/>
        <v>0.60905734605185702</v>
      </c>
      <c r="P795" s="5">
        <f t="shared" si="115"/>
        <v>0.62074218167005335</v>
      </c>
      <c r="Q795" s="5">
        <f t="shared" si="116"/>
        <v>0.46800739494384691</v>
      </c>
    </row>
    <row r="796" spans="1:17" x14ac:dyDescent="0.45">
      <c r="A796">
        <v>-0.96499999999999997</v>
      </c>
      <c r="B796">
        <v>0.69799999999999995</v>
      </c>
      <c r="C796">
        <v>-0.29199999999999998</v>
      </c>
      <c r="D796">
        <v>0.65700000000000003</v>
      </c>
      <c r="E796" s="1">
        <f t="shared" si="108"/>
        <v>-1.1040000000000001</v>
      </c>
      <c r="F796" s="1">
        <f t="shared" si="109"/>
        <v>-1.01</v>
      </c>
      <c r="G796" s="1">
        <f t="shared" si="110"/>
        <v>3.0630000000000002</v>
      </c>
      <c r="I796" s="4">
        <f t="shared" si="111"/>
        <v>-1.9905337050530267</v>
      </c>
      <c r="J796" s="4"/>
      <c r="K796" s="4">
        <f t="shared" si="112"/>
        <v>-1.9145244319366215</v>
      </c>
      <c r="L796" s="4"/>
      <c r="M796" s="4">
        <f t="shared" si="113"/>
        <v>1.4761410788264433</v>
      </c>
      <c r="O796" s="5">
        <f t="shared" si="114"/>
        <v>0.12020041050438479</v>
      </c>
      <c r="P796" s="5">
        <f t="shared" si="115"/>
        <v>0.12847340846814534</v>
      </c>
      <c r="Q796" s="5">
        <f t="shared" si="116"/>
        <v>0.81398900578059341</v>
      </c>
    </row>
    <row r="797" spans="1:17" x14ac:dyDescent="0.45">
      <c r="A797">
        <v>0.74099999999999999</v>
      </c>
      <c r="B797">
        <v>0.26300000000000001</v>
      </c>
      <c r="C797">
        <v>-2.1000000000000001E-2</v>
      </c>
      <c r="D797">
        <v>-0.30099999999999999</v>
      </c>
      <c r="E797" s="1">
        <f t="shared" si="108"/>
        <v>1.897</v>
      </c>
      <c r="F797" s="1">
        <f t="shared" si="109"/>
        <v>0.62</v>
      </c>
      <c r="G797" s="1">
        <f t="shared" si="110"/>
        <v>1.095</v>
      </c>
      <c r="I797" s="4">
        <f t="shared" si="111"/>
        <v>0.49047500102707975</v>
      </c>
      <c r="J797" s="4"/>
      <c r="K797" s="4">
        <f t="shared" si="112"/>
        <v>-0.56892252327241677</v>
      </c>
      <c r="L797" s="4"/>
      <c r="M797" s="4">
        <f t="shared" si="113"/>
        <v>-0.15550541803420156</v>
      </c>
      <c r="O797" s="5">
        <f t="shared" si="114"/>
        <v>0.62021832406077382</v>
      </c>
      <c r="P797" s="5">
        <f t="shared" si="115"/>
        <v>0.36148548413694714</v>
      </c>
      <c r="Q797" s="5">
        <f t="shared" si="116"/>
        <v>0.46120179863074501</v>
      </c>
    </row>
    <row r="798" spans="1:17" x14ac:dyDescent="0.45">
      <c r="A798">
        <v>0.39600000000000002</v>
      </c>
      <c r="B798">
        <v>-0.65200000000000002</v>
      </c>
      <c r="C798">
        <v>-0.81699999999999995</v>
      </c>
      <c r="D798">
        <v>0.11700000000000001</v>
      </c>
      <c r="E798" s="1">
        <f t="shared" si="108"/>
        <v>0.33400000000000002</v>
      </c>
      <c r="F798" s="1">
        <f t="shared" si="109"/>
        <v>2.504</v>
      </c>
      <c r="G798" s="1">
        <f t="shared" si="110"/>
        <v>0.17699999999999999</v>
      </c>
      <c r="I798" s="4">
        <f t="shared" si="111"/>
        <v>-0.80169980990367884</v>
      </c>
      <c r="J798" s="4"/>
      <c r="K798" s="4">
        <f t="shared" si="112"/>
        <v>0.98636213680326534</v>
      </c>
      <c r="L798" s="4"/>
      <c r="M798" s="4">
        <f t="shared" si="113"/>
        <v>-0.91660881443566078</v>
      </c>
      <c r="O798" s="5">
        <f t="shared" si="114"/>
        <v>0.30966203051711305</v>
      </c>
      <c r="P798" s="5">
        <f t="shared" si="115"/>
        <v>0.72836877771798603</v>
      </c>
      <c r="Q798" s="5">
        <f t="shared" si="116"/>
        <v>0.28564937533068979</v>
      </c>
    </row>
    <row r="799" spans="1:17" x14ac:dyDescent="0.45">
      <c r="A799">
        <v>0.60299999999999998</v>
      </c>
      <c r="B799">
        <v>-0.53700000000000003</v>
      </c>
      <c r="C799">
        <v>0.371</v>
      </c>
      <c r="D799">
        <v>0.47399999999999998</v>
      </c>
      <c r="E799" s="1">
        <f t="shared" si="108"/>
        <v>0.68</v>
      </c>
      <c r="F799" s="1">
        <f t="shared" si="109"/>
        <v>1.7589999999999999</v>
      </c>
      <c r="G799" s="1">
        <f t="shared" si="110"/>
        <v>1.462</v>
      </c>
      <c r="I799" s="4">
        <f t="shared" si="111"/>
        <v>-0.51565215502073425</v>
      </c>
      <c r="J799" s="4"/>
      <c r="K799" s="4">
        <f t="shared" si="112"/>
        <v>0.37134776750582194</v>
      </c>
      <c r="L799" s="4"/>
      <c r="M799" s="4">
        <f t="shared" si="113"/>
        <v>0.14877012279296134</v>
      </c>
      <c r="O799" s="5">
        <f t="shared" si="114"/>
        <v>0.37386946600156556</v>
      </c>
      <c r="P799" s="5">
        <f t="shared" si="115"/>
        <v>0.59178460639012143</v>
      </c>
      <c r="Q799" s="5">
        <f t="shared" si="116"/>
        <v>0.53712408505488152</v>
      </c>
    </row>
    <row r="800" spans="1:17" x14ac:dyDescent="0.45">
      <c r="A800">
        <v>-0.875</v>
      </c>
      <c r="B800">
        <v>7.3999999999999996E-2</v>
      </c>
      <c r="C800">
        <v>3.1E-2</v>
      </c>
      <c r="D800">
        <v>0.69099999999999995</v>
      </c>
      <c r="E800" s="1">
        <f t="shared" si="108"/>
        <v>1.149</v>
      </c>
      <c r="F800" s="1">
        <f t="shared" si="109"/>
        <v>-0.50900000000000001</v>
      </c>
      <c r="G800" s="1">
        <f t="shared" si="110"/>
        <v>1.321</v>
      </c>
      <c r="I800" s="4">
        <f t="shared" si="111"/>
        <v>-0.12791703900888154</v>
      </c>
      <c r="J800" s="4"/>
      <c r="K800" s="4">
        <f t="shared" si="112"/>
        <v>-1.5009375876171329</v>
      </c>
      <c r="L800" s="4"/>
      <c r="M800" s="4">
        <f t="shared" si="113"/>
        <v>3.1868620731299292E-2</v>
      </c>
      <c r="O800" s="5">
        <f t="shared" si="114"/>
        <v>0.46806427478427121</v>
      </c>
      <c r="P800" s="5">
        <f t="shared" si="115"/>
        <v>0.18228572757486941</v>
      </c>
      <c r="Q800" s="5">
        <f t="shared" si="116"/>
        <v>0.50796648095843233</v>
      </c>
    </row>
    <row r="801" spans="1:17" x14ac:dyDescent="0.45">
      <c r="A801">
        <v>-0.90100000000000002</v>
      </c>
      <c r="B801">
        <v>-0.28399999999999997</v>
      </c>
      <c r="C801">
        <v>-8.2000000000000003E-2</v>
      </c>
      <c r="D801">
        <v>0.91300000000000003</v>
      </c>
      <c r="E801" s="1">
        <f t="shared" si="108"/>
        <v>1.9179999999999999</v>
      </c>
      <c r="F801" s="1">
        <f t="shared" si="109"/>
        <v>-1.121</v>
      </c>
      <c r="G801" s="1">
        <f t="shared" si="110"/>
        <v>1.0029999999999999</v>
      </c>
      <c r="I801" s="4">
        <f t="shared" si="111"/>
        <v>0.50783627487835659</v>
      </c>
      <c r="J801" s="4"/>
      <c r="K801" s="4">
        <f t="shared" si="112"/>
        <v>-2.0061574453487236</v>
      </c>
      <c r="L801" s="4"/>
      <c r="M801" s="4">
        <f t="shared" si="113"/>
        <v>-0.23178157540776836</v>
      </c>
      <c r="O801" s="5">
        <f t="shared" si="114"/>
        <v>0.6242991099758004</v>
      </c>
      <c r="P801" s="5">
        <f t="shared" si="115"/>
        <v>0.11855794409956852</v>
      </c>
      <c r="Q801" s="5">
        <f t="shared" si="116"/>
        <v>0.44231263527910702</v>
      </c>
    </row>
    <row r="802" spans="1:17" x14ac:dyDescent="0.45">
      <c r="A802">
        <v>-0.44600000000000001</v>
      </c>
      <c r="B802">
        <v>6.2E-2</v>
      </c>
      <c r="C802">
        <v>0.04</v>
      </c>
      <c r="D802">
        <v>-0.59399999999999997</v>
      </c>
      <c r="E802" s="1">
        <f t="shared" si="108"/>
        <v>1.17</v>
      </c>
      <c r="F802" s="1">
        <f t="shared" si="109"/>
        <v>2.1</v>
      </c>
      <c r="G802" s="1">
        <f t="shared" si="110"/>
        <v>1.173</v>
      </c>
      <c r="I802" s="4">
        <f t="shared" si="111"/>
        <v>-0.11055576515760462</v>
      </c>
      <c r="J802" s="4"/>
      <c r="K802" s="4">
        <f t="shared" si="112"/>
        <v>0.6528509888889471</v>
      </c>
      <c r="L802" s="4"/>
      <c r="M802" s="4">
        <f t="shared" si="113"/>
        <v>-9.0836502000090594E-2</v>
      </c>
      <c r="O802" s="5">
        <f t="shared" si="114"/>
        <v>0.47238917593576168</v>
      </c>
      <c r="P802" s="5">
        <f t="shared" si="115"/>
        <v>0.65765263860855105</v>
      </c>
      <c r="Q802" s="5">
        <f t="shared" si="116"/>
        <v>0.47730647655377251</v>
      </c>
    </row>
    <row r="803" spans="1:17" x14ac:dyDescent="0.45">
      <c r="A803">
        <v>0.84099999999999997</v>
      </c>
      <c r="B803">
        <v>-0.13100000000000001</v>
      </c>
      <c r="C803">
        <v>0.95699999999999996</v>
      </c>
      <c r="D803">
        <v>-0.317</v>
      </c>
      <c r="E803" s="1">
        <f t="shared" si="108"/>
        <v>0.36299999999999999</v>
      </c>
      <c r="F803" s="1">
        <f t="shared" si="109"/>
        <v>0.249</v>
      </c>
      <c r="G803" s="1">
        <f t="shared" si="110"/>
        <v>3.798</v>
      </c>
      <c r="I803" s="4">
        <f t="shared" si="111"/>
        <v>-0.77772471744239169</v>
      </c>
      <c r="J803" s="4"/>
      <c r="K803" s="4">
        <f t="shared" si="112"/>
        <v>-0.87519142395611005</v>
      </c>
      <c r="L803" s="4"/>
      <c r="M803" s="4">
        <f t="shared" si="113"/>
        <v>2.085521249147873</v>
      </c>
      <c r="O803" s="5">
        <f t="shared" si="114"/>
        <v>0.31481046859323791</v>
      </c>
      <c r="P803" s="5">
        <f t="shared" si="115"/>
        <v>0.29417522406155633</v>
      </c>
      <c r="Q803" s="5">
        <f t="shared" si="116"/>
        <v>0.88948793563419903</v>
      </c>
    </row>
    <row r="804" spans="1:17" x14ac:dyDescent="0.45">
      <c r="A804">
        <v>0.15</v>
      </c>
      <c r="B804">
        <v>0.47199999999999998</v>
      </c>
      <c r="C804">
        <v>-0.59299999999999997</v>
      </c>
      <c r="D804">
        <v>-0.32600000000000001</v>
      </c>
      <c r="E804" s="1">
        <f t="shared" si="108"/>
        <v>1.899</v>
      </c>
      <c r="F804" s="1">
        <f t="shared" si="109"/>
        <v>0.59399999999999997</v>
      </c>
      <c r="G804" s="1">
        <f t="shared" si="110"/>
        <v>0.72499999999999998</v>
      </c>
      <c r="I804" s="4">
        <f t="shared" si="111"/>
        <v>0.4921284556795823</v>
      </c>
      <c r="J804" s="4"/>
      <c r="K804" s="4">
        <f t="shared" si="112"/>
        <v>-0.59038611199957591</v>
      </c>
      <c r="L804" s="4"/>
      <c r="M804" s="4">
        <f t="shared" si="113"/>
        <v>-0.46226822486267644</v>
      </c>
      <c r="O804" s="5">
        <f t="shared" si="114"/>
        <v>0.62060771377088075</v>
      </c>
      <c r="P804" s="5">
        <f t="shared" si="115"/>
        <v>0.35654626718862553</v>
      </c>
      <c r="Q804" s="5">
        <f t="shared" si="116"/>
        <v>0.38644787600471148</v>
      </c>
    </row>
    <row r="805" spans="1:17" x14ac:dyDescent="0.45">
      <c r="A805">
        <v>0.58399999999999996</v>
      </c>
      <c r="B805">
        <v>0.312</v>
      </c>
      <c r="C805">
        <v>-0.68300000000000005</v>
      </c>
      <c r="D805">
        <v>0.78300000000000003</v>
      </c>
      <c r="E805" s="1">
        <f t="shared" si="108"/>
        <v>0.77700000000000002</v>
      </c>
      <c r="F805" s="1">
        <f t="shared" si="109"/>
        <v>2.246</v>
      </c>
      <c r="G805" s="1">
        <f t="shared" si="110"/>
        <v>0.59199999999999997</v>
      </c>
      <c r="I805" s="4">
        <f t="shared" si="111"/>
        <v>-0.4354596043743596</v>
      </c>
      <c r="J805" s="4"/>
      <c r="K805" s="4">
        <f t="shared" si="112"/>
        <v>0.77337729481837891</v>
      </c>
      <c r="L805" s="4"/>
      <c r="M805" s="4">
        <f t="shared" si="113"/>
        <v>-0.57253701758750664</v>
      </c>
      <c r="O805" s="5">
        <f t="shared" si="114"/>
        <v>0.39282338483239521</v>
      </c>
      <c r="P805" s="5">
        <f t="shared" si="115"/>
        <v>0.68425101719933523</v>
      </c>
      <c r="Q805" s="5">
        <f t="shared" si="116"/>
        <v>0.36065162761239117</v>
      </c>
    </row>
    <row r="806" spans="1:17" x14ac:dyDescent="0.45">
      <c r="A806">
        <v>0.23</v>
      </c>
      <c r="B806">
        <v>-0.48699999999999999</v>
      </c>
      <c r="C806">
        <v>-0.158</v>
      </c>
      <c r="D806">
        <v>-0.41</v>
      </c>
      <c r="E806" s="1">
        <f t="shared" si="108"/>
        <v>1.0940000000000001</v>
      </c>
      <c r="F806" s="1">
        <f t="shared" si="109"/>
        <v>1.171</v>
      </c>
      <c r="G806" s="1">
        <f t="shared" si="110"/>
        <v>1.59</v>
      </c>
      <c r="I806" s="4">
        <f t="shared" si="111"/>
        <v>-0.17338704195270216</v>
      </c>
      <c r="J806" s="4"/>
      <c r="K806" s="4">
        <f t="shared" si="112"/>
        <v>-0.11405954678531438</v>
      </c>
      <c r="L806" s="4"/>
      <c r="M806" s="4">
        <f t="shared" si="113"/>
        <v>0.25489347218227165</v>
      </c>
      <c r="O806" s="5">
        <f t="shared" si="114"/>
        <v>0.45676150874422394</v>
      </c>
      <c r="P806" s="5">
        <f t="shared" si="115"/>
        <v>0.47151598703101483</v>
      </c>
      <c r="Q806" s="5">
        <f t="shared" si="116"/>
        <v>0.56338058241741718</v>
      </c>
    </row>
    <row r="807" spans="1:17" x14ac:dyDescent="0.45">
      <c r="A807">
        <v>-0.71299999999999997</v>
      </c>
      <c r="B807">
        <v>-0.25700000000000001</v>
      </c>
      <c r="C807">
        <v>-0.223</v>
      </c>
      <c r="D807">
        <v>-0.498</v>
      </c>
      <c r="E807" s="1">
        <f t="shared" si="108"/>
        <v>2.0720000000000001</v>
      </c>
      <c r="F807" s="1">
        <f t="shared" si="109"/>
        <v>2.48</v>
      </c>
      <c r="G807" s="1">
        <f t="shared" si="110"/>
        <v>2.0329999999999999</v>
      </c>
      <c r="I807" s="4">
        <f t="shared" si="111"/>
        <v>0.63515228312105465</v>
      </c>
      <c r="J807" s="4"/>
      <c r="K807" s="4">
        <f t="shared" si="112"/>
        <v>0.96654959336281077</v>
      </c>
      <c r="L807" s="4"/>
      <c r="M807" s="4">
        <f t="shared" si="113"/>
        <v>0.62217975170933737</v>
      </c>
      <c r="O807" s="5">
        <f t="shared" si="114"/>
        <v>0.65365680701883389</v>
      </c>
      <c r="P807" s="5">
        <f t="shared" si="115"/>
        <v>0.72443122462202636</v>
      </c>
      <c r="Q807" s="5">
        <f t="shared" si="116"/>
        <v>0.65071413659796051</v>
      </c>
    </row>
    <row r="808" spans="1:17" x14ac:dyDescent="0.45">
      <c r="A808">
        <v>-0.56399999999999995</v>
      </c>
      <c r="B808">
        <v>0.73899999999999999</v>
      </c>
      <c r="C808">
        <v>0.29799999999999999</v>
      </c>
      <c r="D808">
        <v>0.17399999999999999</v>
      </c>
      <c r="E808" s="1">
        <f t="shared" si="108"/>
        <v>0.153</v>
      </c>
      <c r="F808" s="1">
        <f t="shared" si="109"/>
        <v>1.446</v>
      </c>
      <c r="G808" s="1">
        <f t="shared" si="110"/>
        <v>1.0529999999999999</v>
      </c>
      <c r="I808" s="4">
        <f t="shared" si="111"/>
        <v>-0.9513374559551615</v>
      </c>
      <c r="J808" s="4"/>
      <c r="K808" s="4">
        <f t="shared" si="112"/>
        <v>0.11295918013656057</v>
      </c>
      <c r="L808" s="4"/>
      <c r="M808" s="4">
        <f t="shared" si="113"/>
        <v>-0.19032714205256901</v>
      </c>
      <c r="O808" s="5">
        <f t="shared" si="114"/>
        <v>0.27861592834100563</v>
      </c>
      <c r="P808" s="5">
        <f t="shared" si="115"/>
        <v>0.52820980551038965</v>
      </c>
      <c r="Q808" s="5">
        <f t="shared" si="116"/>
        <v>0.45256133129605514</v>
      </c>
    </row>
    <row r="809" spans="1:17" x14ac:dyDescent="0.45">
      <c r="A809">
        <v>-0.26300000000000001</v>
      </c>
      <c r="B809">
        <v>-0.871</v>
      </c>
      <c r="C809">
        <v>0.86399999999999999</v>
      </c>
      <c r="D809">
        <v>0.61199999999999999</v>
      </c>
      <c r="E809" s="1">
        <f t="shared" si="108"/>
        <v>3.0449999999999999</v>
      </c>
      <c r="F809" s="1">
        <f t="shared" si="109"/>
        <v>-0.68799999999999994</v>
      </c>
      <c r="G809" s="1">
        <f t="shared" si="110"/>
        <v>-0.44800000000000001</v>
      </c>
      <c r="I809" s="4">
        <f t="shared" si="111"/>
        <v>1.4395579715635549</v>
      </c>
      <c r="J809" s="4"/>
      <c r="K809" s="4">
        <f t="shared" si="112"/>
        <v>-1.6487061407771897</v>
      </c>
      <c r="L809" s="4"/>
      <c r="M809" s="4">
        <f t="shared" si="113"/>
        <v>-1.4347892313756521</v>
      </c>
      <c r="O809" s="5">
        <f t="shared" si="114"/>
        <v>0.80838619147009794</v>
      </c>
      <c r="P809" s="5">
        <f t="shared" si="115"/>
        <v>0.16128389503094262</v>
      </c>
      <c r="Q809" s="5">
        <f t="shared" si="116"/>
        <v>0.19235356313335536</v>
      </c>
    </row>
    <row r="810" spans="1:17" x14ac:dyDescent="0.45">
      <c r="A810">
        <v>-0.44700000000000001</v>
      </c>
      <c r="B810">
        <v>0.68700000000000006</v>
      </c>
      <c r="C810">
        <v>-0.98399999999999999</v>
      </c>
      <c r="D810">
        <v>0.46899999999999997</v>
      </c>
      <c r="E810" s="1">
        <f t="shared" si="108"/>
        <v>-0.54400000000000004</v>
      </c>
      <c r="F810" s="1">
        <f t="shared" si="109"/>
        <v>-0.68100000000000005</v>
      </c>
      <c r="G810" s="1">
        <f t="shared" si="110"/>
        <v>3.2639999999999998</v>
      </c>
      <c r="I810" s="4">
        <f t="shared" si="111"/>
        <v>-1.5275664023523072</v>
      </c>
      <c r="J810" s="4"/>
      <c r="K810" s="4">
        <f t="shared" si="112"/>
        <v>-1.6429274822737239</v>
      </c>
      <c r="L810" s="4"/>
      <c r="M810" s="4">
        <f t="shared" si="113"/>
        <v>1.6427879009143442</v>
      </c>
      <c r="O810" s="5">
        <f t="shared" si="114"/>
        <v>0.17835002923060386</v>
      </c>
      <c r="P810" s="5">
        <f t="shared" si="115"/>
        <v>0.16206711309074617</v>
      </c>
      <c r="Q810" s="5">
        <f t="shared" si="116"/>
        <v>0.8379139306761505</v>
      </c>
    </row>
    <row r="811" spans="1:17" x14ac:dyDescent="0.45">
      <c r="A811">
        <v>0.97199999999999998</v>
      </c>
      <c r="B811">
        <v>0.88900000000000001</v>
      </c>
      <c r="C811">
        <v>-0.82</v>
      </c>
      <c r="D811">
        <v>-0.154</v>
      </c>
      <c r="E811" s="1">
        <f t="shared" si="108"/>
        <v>4.1449999999999996</v>
      </c>
      <c r="F811" s="1">
        <f t="shared" si="109"/>
        <v>-0.60699999999999998</v>
      </c>
      <c r="G811" s="1">
        <f t="shared" si="110"/>
        <v>-1.365</v>
      </c>
      <c r="I811" s="4">
        <f t="shared" si="111"/>
        <v>2.3489580304399684</v>
      </c>
      <c r="J811" s="4"/>
      <c r="K811" s="4">
        <f t="shared" si="112"/>
        <v>-1.5818388066656555</v>
      </c>
      <c r="L811" s="4"/>
      <c r="M811" s="4">
        <f t="shared" si="113"/>
        <v>-2.1950635391100075</v>
      </c>
      <c r="O811" s="5">
        <f t="shared" si="114"/>
        <v>0.91285137062902189</v>
      </c>
      <c r="P811" s="5">
        <f t="shared" si="115"/>
        <v>0.17053521977996647</v>
      </c>
      <c r="Q811" s="5">
        <f t="shared" si="116"/>
        <v>0.10019466163309398</v>
      </c>
    </row>
    <row r="812" spans="1:17" x14ac:dyDescent="0.45">
      <c r="A812">
        <v>0.7</v>
      </c>
      <c r="B812">
        <v>-0.72199999999999998</v>
      </c>
      <c r="C812">
        <v>0.30099999999999999</v>
      </c>
      <c r="D812">
        <v>-1.2E-2</v>
      </c>
      <c r="E812" s="1">
        <f t="shared" si="108"/>
        <v>-0.223</v>
      </c>
      <c r="F812" s="1">
        <f t="shared" si="109"/>
        <v>0.84</v>
      </c>
      <c r="G812" s="1">
        <f t="shared" si="110"/>
        <v>1.9490000000000001</v>
      </c>
      <c r="I812" s="4">
        <f t="shared" si="111"/>
        <v>-1.2621869306256448</v>
      </c>
      <c r="J812" s="4"/>
      <c r="K812" s="4">
        <f t="shared" si="112"/>
        <v>-0.38730754173491677</v>
      </c>
      <c r="L812" s="4"/>
      <c r="M812" s="4">
        <f t="shared" si="113"/>
        <v>0.55253630367260265</v>
      </c>
      <c r="O812" s="5">
        <f t="shared" si="114"/>
        <v>0.22059765402615084</v>
      </c>
      <c r="P812" s="5">
        <f t="shared" si="115"/>
        <v>0.40436562289450884</v>
      </c>
      <c r="Q812" s="5">
        <f t="shared" si="116"/>
        <v>0.63472383240826602</v>
      </c>
    </row>
    <row r="813" spans="1:17" x14ac:dyDescent="0.45">
      <c r="A813">
        <v>4.2000000000000003E-2</v>
      </c>
      <c r="B813">
        <v>0.13200000000000001</v>
      </c>
      <c r="C813">
        <v>0.71399999999999997</v>
      </c>
      <c r="D813">
        <v>0.80800000000000005</v>
      </c>
      <c r="E813" s="1">
        <f t="shared" si="108"/>
        <v>2.4700000000000002</v>
      </c>
      <c r="F813" s="1">
        <f t="shared" si="109"/>
        <v>1.59</v>
      </c>
      <c r="G813" s="1">
        <f t="shared" si="110"/>
        <v>1.603</v>
      </c>
      <c r="I813" s="4">
        <f t="shared" si="111"/>
        <v>0.96418975896906622</v>
      </c>
      <c r="J813" s="4"/>
      <c r="K813" s="4">
        <f t="shared" si="112"/>
        <v>0.23183444077928797</v>
      </c>
      <c r="L813" s="4"/>
      <c r="M813" s="4">
        <f t="shared" si="113"/>
        <v>0.26567162485462342</v>
      </c>
      <c r="O813" s="5">
        <f t="shared" si="114"/>
        <v>0.72395987999107425</v>
      </c>
      <c r="P813" s="5">
        <f t="shared" si="115"/>
        <v>0.55770040509692353</v>
      </c>
      <c r="Q813" s="5">
        <f t="shared" si="116"/>
        <v>0.56602998816254457</v>
      </c>
    </row>
    <row r="814" spans="1:17" x14ac:dyDescent="0.45">
      <c r="A814">
        <v>0.621</v>
      </c>
      <c r="B814">
        <v>0.48299999999999998</v>
      </c>
      <c r="C814">
        <v>0.94</v>
      </c>
      <c r="D814">
        <v>-0.60099999999999998</v>
      </c>
      <c r="E814" s="1">
        <f t="shared" si="108"/>
        <v>1.07</v>
      </c>
      <c r="F814" s="1">
        <f t="shared" si="109"/>
        <v>1.0880000000000001</v>
      </c>
      <c r="G814" s="1">
        <f t="shared" si="110"/>
        <v>2.4710000000000001</v>
      </c>
      <c r="I814" s="4">
        <f t="shared" si="111"/>
        <v>-0.19322849778273302</v>
      </c>
      <c r="J814" s="4"/>
      <c r="K814" s="4">
        <f t="shared" si="112"/>
        <v>-0.18257792618355301</v>
      </c>
      <c r="L814" s="4"/>
      <c r="M814" s="4">
        <f t="shared" si="113"/>
        <v>0.9853205879008835</v>
      </c>
      <c r="O814" s="5">
        <f t="shared" si="114"/>
        <v>0.45184262107851497</v>
      </c>
      <c r="P814" s="5">
        <f t="shared" si="115"/>
        <v>0.45448189262792132</v>
      </c>
      <c r="Q814" s="5">
        <f t="shared" si="116"/>
        <v>0.72816266065398738</v>
      </c>
    </row>
    <row r="815" spans="1:17" x14ac:dyDescent="0.45">
      <c r="A815">
        <v>0.309</v>
      </c>
      <c r="B815">
        <v>-0.48899999999999999</v>
      </c>
      <c r="C815">
        <v>-0.499</v>
      </c>
      <c r="D815">
        <v>-0.44500000000000001</v>
      </c>
      <c r="E815" s="1">
        <f t="shared" si="108"/>
        <v>1.2909999999999999</v>
      </c>
      <c r="F815" s="1">
        <f t="shared" si="109"/>
        <v>1.3759999999999999</v>
      </c>
      <c r="G815" s="1">
        <f t="shared" si="110"/>
        <v>1.2729999999999999</v>
      </c>
      <c r="I815" s="4">
        <f t="shared" si="111"/>
        <v>-1.0521758681199133E-2</v>
      </c>
      <c r="J815" s="4"/>
      <c r="K815" s="4">
        <f t="shared" si="112"/>
        <v>5.5172595101901423E-2</v>
      </c>
      <c r="L815" s="4"/>
      <c r="M815" s="4">
        <f t="shared" si="113"/>
        <v>-7.9276352896920817E-3</v>
      </c>
      <c r="O815" s="5">
        <f t="shared" si="114"/>
        <v>0.49736958459686087</v>
      </c>
      <c r="P815" s="5">
        <f t="shared" si="115"/>
        <v>0.51378965096060991</v>
      </c>
      <c r="Q815" s="5">
        <f t="shared" si="116"/>
        <v>0.49801810155732995</v>
      </c>
    </row>
    <row r="816" spans="1:17" x14ac:dyDescent="0.45">
      <c r="A816">
        <v>-0.49399999999999999</v>
      </c>
      <c r="B816">
        <v>0.26500000000000001</v>
      </c>
      <c r="C816">
        <v>-0.313</v>
      </c>
      <c r="D816">
        <v>-0.32600000000000001</v>
      </c>
      <c r="E816" s="1">
        <f t="shared" si="108"/>
        <v>1.111</v>
      </c>
      <c r="F816" s="1">
        <f t="shared" si="109"/>
        <v>1.617</v>
      </c>
      <c r="G816" s="1">
        <f t="shared" si="110"/>
        <v>1.591</v>
      </c>
      <c r="I816" s="4">
        <f t="shared" si="111"/>
        <v>-0.1593326774064304</v>
      </c>
      <c r="J816" s="4"/>
      <c r="K816" s="4">
        <f t="shared" si="112"/>
        <v>0.25412355214979926</v>
      </c>
      <c r="L816" s="4"/>
      <c r="M816" s="4">
        <f t="shared" si="113"/>
        <v>0.25572256084937556</v>
      </c>
      <c r="O816" s="5">
        <f t="shared" si="114"/>
        <v>0.4602508873251645</v>
      </c>
      <c r="P816" s="5">
        <f t="shared" si="115"/>
        <v>0.56319118602089113</v>
      </c>
      <c r="Q816" s="5">
        <f t="shared" si="116"/>
        <v>0.56358451332571002</v>
      </c>
    </row>
    <row r="817" spans="1:17" x14ac:dyDescent="0.45">
      <c r="A817">
        <v>-0.66100000000000003</v>
      </c>
      <c r="B817">
        <v>-0.74299999999999999</v>
      </c>
      <c r="C817">
        <v>-0.47599999999999998</v>
      </c>
      <c r="D817">
        <v>0.53</v>
      </c>
      <c r="E817" s="1">
        <f t="shared" si="108"/>
        <v>2.2690000000000001</v>
      </c>
      <c r="F817" s="1">
        <f t="shared" si="109"/>
        <v>0.95599999999999996</v>
      </c>
      <c r="G817" s="1">
        <f t="shared" si="110"/>
        <v>1.456</v>
      </c>
      <c r="I817" s="4">
        <f t="shared" si="111"/>
        <v>0.79801756639255783</v>
      </c>
      <c r="J817" s="4"/>
      <c r="K817" s="4">
        <f t="shared" si="112"/>
        <v>-0.29154691510605313</v>
      </c>
      <c r="L817" s="4"/>
      <c r="M817" s="4">
        <f t="shared" si="113"/>
        <v>0.14379559079033744</v>
      </c>
      <c r="O817" s="5">
        <f t="shared" si="114"/>
        <v>0.68955025972842388</v>
      </c>
      <c r="P817" s="5">
        <f t="shared" si="115"/>
        <v>0.42762519888699718</v>
      </c>
      <c r="Q817" s="5">
        <f t="shared" si="116"/>
        <v>0.53588708205018121</v>
      </c>
    </row>
    <row r="818" spans="1:17" x14ac:dyDescent="0.45">
      <c r="A818">
        <v>0.996</v>
      </c>
      <c r="B818">
        <v>-6.0999999999999999E-2</v>
      </c>
      <c r="C818">
        <v>-0.754</v>
      </c>
      <c r="D818">
        <v>0.41099999999999998</v>
      </c>
      <c r="E818" s="1">
        <f t="shared" si="108"/>
        <v>0.498</v>
      </c>
      <c r="F818" s="1">
        <f t="shared" si="109"/>
        <v>2.62</v>
      </c>
      <c r="G818" s="1">
        <f t="shared" si="110"/>
        <v>-1.0029999999999999</v>
      </c>
      <c r="I818" s="4">
        <f t="shared" si="111"/>
        <v>-0.66611652839846813</v>
      </c>
      <c r="J818" s="4"/>
      <c r="K818" s="4">
        <f t="shared" si="112"/>
        <v>1.0821227634321291</v>
      </c>
      <c r="L818" s="4"/>
      <c r="M818" s="4">
        <f t="shared" si="113"/>
        <v>-1.8949334416183645</v>
      </c>
      <c r="O818" s="5">
        <f t="shared" si="114"/>
        <v>0.33936695969630742</v>
      </c>
      <c r="P818" s="5">
        <f t="shared" si="115"/>
        <v>0.74689548637324032</v>
      </c>
      <c r="Q818" s="5">
        <f t="shared" si="116"/>
        <v>0.1306829842009036</v>
      </c>
    </row>
    <row r="819" spans="1:17" x14ac:dyDescent="0.45">
      <c r="A819">
        <v>-0.92600000000000005</v>
      </c>
      <c r="B819">
        <v>-0.34799999999999998</v>
      </c>
      <c r="C819">
        <v>-0.33500000000000002</v>
      </c>
      <c r="D819">
        <v>-0.34399999999999997</v>
      </c>
      <c r="E819" s="1">
        <f t="shared" si="108"/>
        <v>2.4969999999999999</v>
      </c>
      <c r="F819" s="1">
        <f t="shared" si="109"/>
        <v>2.4889999999999999</v>
      </c>
      <c r="G819" s="1">
        <f t="shared" si="110"/>
        <v>2.4700000000000002</v>
      </c>
      <c r="I819" s="4">
        <f t="shared" si="111"/>
        <v>0.98651139677785071</v>
      </c>
      <c r="J819" s="4"/>
      <c r="K819" s="4">
        <f t="shared" si="112"/>
        <v>0.97397929715298115</v>
      </c>
      <c r="L819" s="4"/>
      <c r="M819" s="4">
        <f t="shared" si="113"/>
        <v>0.98449149923377954</v>
      </c>
      <c r="O819" s="5">
        <f t="shared" si="114"/>
        <v>0.72839830745424849</v>
      </c>
      <c r="P819" s="5">
        <f t="shared" si="115"/>
        <v>0.72591194518629365</v>
      </c>
      <c r="Q819" s="5">
        <f t="shared" si="116"/>
        <v>0.72799851830970153</v>
      </c>
    </row>
    <row r="820" spans="1:17" x14ac:dyDescent="0.45">
      <c r="A820">
        <v>-0.81399999999999995</v>
      </c>
      <c r="B820">
        <v>-0.89500000000000002</v>
      </c>
      <c r="C820">
        <v>-0.152</v>
      </c>
      <c r="D820">
        <v>-0.59</v>
      </c>
      <c r="E820" s="1">
        <f t="shared" si="108"/>
        <v>3.665</v>
      </c>
      <c r="F820" s="1">
        <f t="shared" si="109"/>
        <v>3.0129999999999999</v>
      </c>
      <c r="G820" s="1">
        <f t="shared" si="110"/>
        <v>2.7269999999999999</v>
      </c>
      <c r="I820" s="4">
        <f t="shared" si="111"/>
        <v>1.9521289138393521</v>
      </c>
      <c r="J820" s="4"/>
      <c r="K820" s="4">
        <f t="shared" si="112"/>
        <v>1.4065531622695722</v>
      </c>
      <c r="L820" s="4"/>
      <c r="M820" s="4">
        <f t="shared" si="113"/>
        <v>1.1975672866795037</v>
      </c>
      <c r="O820" s="5">
        <f t="shared" si="114"/>
        <v>0.8756785927081554</v>
      </c>
      <c r="P820" s="5">
        <f t="shared" si="115"/>
        <v>0.80322171755625504</v>
      </c>
      <c r="Q820" s="5">
        <f t="shared" si="116"/>
        <v>0.76809173465069958</v>
      </c>
    </row>
    <row r="821" spans="1:17" x14ac:dyDescent="0.45">
      <c r="A821">
        <v>8.2000000000000003E-2</v>
      </c>
      <c r="B821">
        <v>1.2999999999999999E-2</v>
      </c>
      <c r="C821">
        <v>0.29199999999999998</v>
      </c>
      <c r="D821">
        <v>0.61199999999999999</v>
      </c>
      <c r="E821" s="1">
        <f t="shared" si="108"/>
        <v>1.661</v>
      </c>
      <c r="F821" s="1">
        <f t="shared" si="109"/>
        <v>1.458</v>
      </c>
      <c r="G821" s="1">
        <f t="shared" si="110"/>
        <v>1.3879999999999999</v>
      </c>
      <c r="I821" s="4">
        <f t="shared" si="111"/>
        <v>0.29536735203177644</v>
      </c>
      <c r="J821" s="4"/>
      <c r="K821" s="4">
        <f t="shared" si="112"/>
        <v>0.12286545185678786</v>
      </c>
      <c r="L821" s="4"/>
      <c r="M821" s="4">
        <f t="shared" si="113"/>
        <v>8.7417561427266324E-2</v>
      </c>
      <c r="O821" s="5">
        <f t="shared" si="114"/>
        <v>0.5733096388457235</v>
      </c>
      <c r="P821" s="5">
        <f t="shared" si="115"/>
        <v>0.53067778022939638</v>
      </c>
      <c r="Q821" s="5">
        <f t="shared" si="116"/>
        <v>0.52184048368922031</v>
      </c>
    </row>
    <row r="822" spans="1:17" x14ac:dyDescent="0.45">
      <c r="A822">
        <v>0.47899999999999998</v>
      </c>
      <c r="B822">
        <v>2.3E-2</v>
      </c>
      <c r="C822">
        <v>0.23499999999999999</v>
      </c>
      <c r="D822">
        <v>7.8E-2</v>
      </c>
      <c r="E822" s="1">
        <f t="shared" si="108"/>
        <v>1.37</v>
      </c>
      <c r="F822" s="1">
        <f t="shared" si="109"/>
        <v>1.423</v>
      </c>
      <c r="G822" s="1">
        <f t="shared" si="110"/>
        <v>1.641</v>
      </c>
      <c r="I822" s="4">
        <f t="shared" si="111"/>
        <v>5.4789700092652542E-2</v>
      </c>
      <c r="J822" s="4"/>
      <c r="K822" s="4">
        <f t="shared" si="112"/>
        <v>9.3972159339458378E-2</v>
      </c>
      <c r="L822" s="4"/>
      <c r="M822" s="4">
        <f t="shared" si="113"/>
        <v>0.29717699420457494</v>
      </c>
      <c r="O822" s="5">
        <f t="shared" si="114"/>
        <v>0.5136939995136266</v>
      </c>
      <c r="P822" s="5">
        <f t="shared" si="115"/>
        <v>0.52347576662539075</v>
      </c>
      <c r="Q822" s="5">
        <f t="shared" si="116"/>
        <v>0.57375226498185639</v>
      </c>
    </row>
    <row r="823" spans="1:17" x14ac:dyDescent="0.45">
      <c r="A823">
        <v>-9.4E-2</v>
      </c>
      <c r="B823">
        <v>0.311</v>
      </c>
      <c r="C823">
        <v>-0.17199999999999999</v>
      </c>
      <c r="D823">
        <v>-0.55700000000000005</v>
      </c>
      <c r="E823" s="1">
        <f t="shared" si="108"/>
        <v>1.4039999999999999</v>
      </c>
      <c r="F823" s="1">
        <f t="shared" si="109"/>
        <v>1.35</v>
      </c>
      <c r="G823" s="1">
        <f t="shared" si="110"/>
        <v>1.002</v>
      </c>
      <c r="I823" s="4">
        <f t="shared" si="111"/>
        <v>8.2898429185196076E-2</v>
      </c>
      <c r="J823" s="4"/>
      <c r="K823" s="4">
        <f t="shared" si="112"/>
        <v>3.3709006374742494E-2</v>
      </c>
      <c r="L823" s="4"/>
      <c r="M823" s="4">
        <f t="shared" si="113"/>
        <v>-0.23261066407487224</v>
      </c>
      <c r="O823" s="5">
        <f t="shared" si="114"/>
        <v>0.52071274689679792</v>
      </c>
      <c r="P823" s="5">
        <f t="shared" si="115"/>
        <v>0.50842645369588058</v>
      </c>
      <c r="Q823" s="5">
        <f t="shared" si="116"/>
        <v>0.44210813197285476</v>
      </c>
    </row>
    <row r="824" spans="1:17" x14ac:dyDescent="0.45">
      <c r="A824">
        <v>0.23799999999999999</v>
      </c>
      <c r="B824">
        <v>0.92600000000000005</v>
      </c>
      <c r="C824">
        <v>-0.376</v>
      </c>
      <c r="D824">
        <v>-0.36699999999999999</v>
      </c>
      <c r="E824" s="1">
        <f t="shared" si="108"/>
        <v>2.2370000000000001</v>
      </c>
      <c r="F824" s="1">
        <f t="shared" si="109"/>
        <v>0.34200000000000003</v>
      </c>
      <c r="G824" s="1">
        <f t="shared" si="110"/>
        <v>0.35199999999999998</v>
      </c>
      <c r="I824" s="4">
        <f t="shared" si="111"/>
        <v>0.77156229195251669</v>
      </c>
      <c r="J824" s="4"/>
      <c r="K824" s="4">
        <f t="shared" si="112"/>
        <v>-0.79841781812434853</v>
      </c>
      <c r="L824" s="4"/>
      <c r="M824" s="4">
        <f t="shared" si="113"/>
        <v>-0.77151829769246327</v>
      </c>
      <c r="O824" s="5">
        <f t="shared" si="114"/>
        <v>0.68385875192178225</v>
      </c>
      <c r="P824" s="5">
        <f t="shared" si="115"/>
        <v>0.31036406460473082</v>
      </c>
      <c r="Q824" s="5">
        <f t="shared" si="116"/>
        <v>0.31615075953640964</v>
      </c>
    </row>
    <row r="825" spans="1:17" x14ac:dyDescent="0.45">
      <c r="A825">
        <v>-9.8000000000000004E-2</v>
      </c>
      <c r="B825">
        <v>-0.29399999999999998</v>
      </c>
      <c r="C825">
        <v>-0.14399999999999999</v>
      </c>
      <c r="D825">
        <v>-1.7999999999999999E-2</v>
      </c>
      <c r="E825" s="1">
        <f t="shared" si="108"/>
        <v>1.3919999999999999</v>
      </c>
      <c r="F825" s="1">
        <f t="shared" si="109"/>
        <v>1.39</v>
      </c>
      <c r="G825" s="1">
        <f t="shared" si="110"/>
        <v>1.353</v>
      </c>
      <c r="I825" s="4">
        <f t="shared" si="111"/>
        <v>7.2977701270180648E-2</v>
      </c>
      <c r="J825" s="4"/>
      <c r="K825" s="4">
        <f t="shared" si="112"/>
        <v>6.672991210883325E-2</v>
      </c>
      <c r="L825" s="4"/>
      <c r="M825" s="4">
        <f t="shared" si="113"/>
        <v>5.839945807862687E-2</v>
      </c>
      <c r="O825" s="5">
        <f t="shared" si="114"/>
        <v>0.5182363325312983</v>
      </c>
      <c r="P825" s="5">
        <f t="shared" si="115"/>
        <v>0.51667629035813278</v>
      </c>
      <c r="Q825" s="5">
        <f t="shared" si="116"/>
        <v>0.514595716535168</v>
      </c>
    </row>
    <row r="826" spans="1:17" x14ac:dyDescent="0.45">
      <c r="A826">
        <v>0.68600000000000005</v>
      </c>
      <c r="B826">
        <v>-0.42199999999999999</v>
      </c>
      <c r="C826">
        <v>-0.66500000000000004</v>
      </c>
      <c r="D826">
        <v>3.5999999999999997E-2</v>
      </c>
      <c r="E826" s="1">
        <f t="shared" si="108"/>
        <v>0.38400000000000001</v>
      </c>
      <c r="F826" s="1">
        <f t="shared" si="109"/>
        <v>1.9350000000000001</v>
      </c>
      <c r="G826" s="1">
        <f t="shared" si="110"/>
        <v>-9.9000000000000005E-2</v>
      </c>
      <c r="I826" s="4">
        <f t="shared" si="111"/>
        <v>-0.76036344359111463</v>
      </c>
      <c r="J826" s="4"/>
      <c r="K826" s="4">
        <f t="shared" si="112"/>
        <v>0.51663975273582208</v>
      </c>
      <c r="L826" s="4"/>
      <c r="M826" s="4">
        <f t="shared" si="113"/>
        <v>-1.1454372865563609</v>
      </c>
      <c r="O826" s="5">
        <f t="shared" si="114"/>
        <v>0.31856736387517359</v>
      </c>
      <c r="P826" s="5">
        <f t="shared" si="115"/>
        <v>0.62636169300905986</v>
      </c>
      <c r="Q826" s="5">
        <f t="shared" si="116"/>
        <v>0.24132346782114711</v>
      </c>
    </row>
    <row r="827" spans="1:17" x14ac:dyDescent="0.45">
      <c r="A827">
        <v>0.90800000000000003</v>
      </c>
      <c r="B827">
        <v>-0.36199999999999999</v>
      </c>
      <c r="C827">
        <v>0.437</v>
      </c>
      <c r="D827">
        <v>-0.95599999999999996</v>
      </c>
      <c r="E827" s="1">
        <f t="shared" si="108"/>
        <v>-0.52200000000000002</v>
      </c>
      <c r="F827" s="1">
        <f t="shared" si="109"/>
        <v>-1.621</v>
      </c>
      <c r="G827" s="1">
        <f t="shared" si="110"/>
        <v>3.1829999999999998</v>
      </c>
      <c r="I827" s="4">
        <f t="shared" si="111"/>
        <v>-1.5093784011747791</v>
      </c>
      <c r="J827" s="4"/>
      <c r="K827" s="4">
        <f t="shared" si="112"/>
        <v>-2.4189187670248602</v>
      </c>
      <c r="L827" s="4"/>
      <c r="M827" s="4">
        <f t="shared" si="113"/>
        <v>1.5756317188789215</v>
      </c>
      <c r="O827" s="5">
        <f t="shared" si="114"/>
        <v>0.18103093233547021</v>
      </c>
      <c r="P827" s="5">
        <f t="shared" si="115"/>
        <v>8.1741375816159187E-2</v>
      </c>
      <c r="Q827" s="5">
        <f t="shared" si="116"/>
        <v>0.8285849728923278</v>
      </c>
    </row>
    <row r="828" spans="1:17" x14ac:dyDescent="0.45">
      <c r="A828">
        <v>-0.17299999999999999</v>
      </c>
      <c r="B828">
        <v>-0.318</v>
      </c>
      <c r="C828">
        <v>0.98299999999999998</v>
      </c>
      <c r="D828">
        <v>0.78900000000000003</v>
      </c>
      <c r="E828" s="1">
        <f t="shared" si="108"/>
        <v>3.016</v>
      </c>
      <c r="F828" s="1">
        <f t="shared" si="109"/>
        <v>0.26500000000000001</v>
      </c>
      <c r="G828" s="1">
        <f t="shared" si="110"/>
        <v>0.28799999999999998</v>
      </c>
      <c r="I828" s="4">
        <f t="shared" si="111"/>
        <v>1.4155828791022678</v>
      </c>
      <c r="J828" s="4"/>
      <c r="K828" s="4">
        <f t="shared" si="112"/>
        <v>-0.86198306166247374</v>
      </c>
      <c r="L828" s="4"/>
      <c r="M828" s="4">
        <f t="shared" si="113"/>
        <v>-0.82457997238711833</v>
      </c>
      <c r="O828" s="5">
        <f t="shared" si="114"/>
        <v>0.80464501713357484</v>
      </c>
      <c r="P828" s="5">
        <f t="shared" si="115"/>
        <v>0.29692519381966831</v>
      </c>
      <c r="Q828" s="5">
        <f t="shared" si="116"/>
        <v>0.30479232466994377</v>
      </c>
    </row>
    <row r="829" spans="1:17" x14ac:dyDescent="0.45">
      <c r="A829">
        <v>-4.2999999999999997E-2</v>
      </c>
      <c r="B829">
        <v>-9.6000000000000002E-2</v>
      </c>
      <c r="C829">
        <v>0.33200000000000002</v>
      </c>
      <c r="D829">
        <v>-0.49099999999999999</v>
      </c>
      <c r="E829" s="1">
        <f t="shared" si="108"/>
        <v>0.98599999999999999</v>
      </c>
      <c r="F829" s="1">
        <f t="shared" si="109"/>
        <v>1.3</v>
      </c>
      <c r="G829" s="1">
        <f t="shared" si="110"/>
        <v>1.351</v>
      </c>
      <c r="I829" s="4">
        <f t="shared" si="111"/>
        <v>-0.26267359318784106</v>
      </c>
      <c r="J829" s="4"/>
      <c r="K829" s="4">
        <f t="shared" si="112"/>
        <v>-7.5671257928711837E-3</v>
      </c>
      <c r="L829" s="4"/>
      <c r="M829" s="4">
        <f t="shared" si="113"/>
        <v>5.6741280744418893E-2</v>
      </c>
      <c r="O829" s="5">
        <f t="shared" si="114"/>
        <v>0.43470659372002812</v>
      </c>
      <c r="P829" s="5">
        <f t="shared" si="115"/>
        <v>0.49810822757890061</v>
      </c>
      <c r="Q829" s="5">
        <f t="shared" si="116"/>
        <v>0.51418151552162084</v>
      </c>
    </row>
    <row r="830" spans="1:17" x14ac:dyDescent="0.45">
      <c r="A830">
        <v>-0.98599999999999999</v>
      </c>
      <c r="B830">
        <v>1.0999999999999999E-2</v>
      </c>
      <c r="C830">
        <v>-0.61499999999999999</v>
      </c>
      <c r="D830">
        <v>-0.66400000000000003</v>
      </c>
      <c r="E830" s="1">
        <f t="shared" si="108"/>
        <v>2.0840000000000001</v>
      </c>
      <c r="F830" s="1">
        <f t="shared" si="109"/>
        <v>3.2509999999999999</v>
      </c>
      <c r="G830" s="1">
        <f t="shared" si="110"/>
        <v>3.105</v>
      </c>
      <c r="I830" s="4">
        <f t="shared" si="111"/>
        <v>0.64507301103607007</v>
      </c>
      <c r="J830" s="4"/>
      <c r="K830" s="4">
        <f t="shared" si="112"/>
        <v>1.603027551387413</v>
      </c>
      <c r="L830" s="4"/>
      <c r="M830" s="4">
        <f t="shared" si="113"/>
        <v>1.5109628028448105</v>
      </c>
      <c r="O830" s="5">
        <f t="shared" si="114"/>
        <v>0.65589931965051607</v>
      </c>
      <c r="P830" s="5">
        <f t="shared" si="115"/>
        <v>0.83244110195711241</v>
      </c>
      <c r="Q830" s="5">
        <f t="shared" si="116"/>
        <v>0.81920385034763266</v>
      </c>
    </row>
    <row r="831" spans="1:17" x14ac:dyDescent="0.45">
      <c r="A831">
        <v>0.53700000000000003</v>
      </c>
      <c r="B831">
        <v>-0.745</v>
      </c>
      <c r="C831">
        <v>-0.89300000000000002</v>
      </c>
      <c r="D831">
        <v>-0.95699999999999996</v>
      </c>
      <c r="E831" s="1">
        <f t="shared" si="108"/>
        <v>1.8089999999999999</v>
      </c>
      <c r="F831" s="1">
        <f t="shared" si="109"/>
        <v>1.089</v>
      </c>
      <c r="G831" s="1">
        <f t="shared" si="110"/>
        <v>1.2869999999999999</v>
      </c>
      <c r="I831" s="4">
        <f t="shared" si="111"/>
        <v>0.41772299631696658</v>
      </c>
      <c r="J831" s="4"/>
      <c r="K831" s="4">
        <f t="shared" si="112"/>
        <v>-0.18175240354020081</v>
      </c>
      <c r="L831" s="4"/>
      <c r="M831" s="4">
        <f t="shared" si="113"/>
        <v>3.6796060497637346E-3</v>
      </c>
      <c r="O831" s="5">
        <f t="shared" si="114"/>
        <v>0.6029382546996177</v>
      </c>
      <c r="P831" s="5">
        <f t="shared" si="115"/>
        <v>0.45468657056936551</v>
      </c>
      <c r="Q831" s="5">
        <f t="shared" si="116"/>
        <v>0.50091990047452506</v>
      </c>
    </row>
    <row r="832" spans="1:17" x14ac:dyDescent="0.45">
      <c r="A832">
        <v>0.22600000000000001</v>
      </c>
      <c r="B832">
        <v>0.46</v>
      </c>
      <c r="C832">
        <v>-0.88300000000000001</v>
      </c>
      <c r="D832">
        <v>0.36599999999999999</v>
      </c>
      <c r="E832" s="1">
        <f t="shared" si="108"/>
        <v>0.96599999999999997</v>
      </c>
      <c r="F832" s="1">
        <f t="shared" si="109"/>
        <v>0.73599999999999999</v>
      </c>
      <c r="G832" s="1">
        <f t="shared" si="110"/>
        <v>1.038</v>
      </c>
      <c r="I832" s="4">
        <f t="shared" si="111"/>
        <v>-0.27920813971286673</v>
      </c>
      <c r="J832" s="4"/>
      <c r="K832" s="4">
        <f t="shared" si="112"/>
        <v>-0.47316189664355313</v>
      </c>
      <c r="L832" s="4"/>
      <c r="M832" s="4">
        <f t="shared" si="113"/>
        <v>-0.20276347205912873</v>
      </c>
      <c r="O832" s="5">
        <f t="shared" si="114"/>
        <v>0.43064792184154377</v>
      </c>
      <c r="P832" s="5">
        <f t="shared" si="115"/>
        <v>0.38386813863377983</v>
      </c>
      <c r="Q832" s="5">
        <f t="shared" si="116"/>
        <v>0.44948209217454088</v>
      </c>
    </row>
    <row r="833" spans="1:17" x14ac:dyDescent="0.45">
      <c r="A833">
        <v>-0.505</v>
      </c>
      <c r="B833">
        <v>0.65600000000000003</v>
      </c>
      <c r="C833">
        <v>0.26500000000000001</v>
      </c>
      <c r="D833">
        <v>0.60699999999999998</v>
      </c>
      <c r="E833" s="1">
        <f t="shared" si="108"/>
        <v>0.628</v>
      </c>
      <c r="F833" s="1">
        <f t="shared" si="109"/>
        <v>0.72799999999999998</v>
      </c>
      <c r="G833" s="1">
        <f t="shared" si="110"/>
        <v>1.6950000000000001</v>
      </c>
      <c r="I833" s="4">
        <f t="shared" si="111"/>
        <v>-0.55864197598580112</v>
      </c>
      <c r="J833" s="4"/>
      <c r="K833" s="4">
        <f t="shared" si="112"/>
        <v>-0.47976607779037128</v>
      </c>
      <c r="L833" s="4"/>
      <c r="M833" s="4">
        <f t="shared" si="113"/>
        <v>0.34194778222819022</v>
      </c>
      <c r="O833" s="5">
        <f t="shared" si="114"/>
        <v>0.36386173846061026</v>
      </c>
      <c r="P833" s="5">
        <f t="shared" si="115"/>
        <v>0.38230736407541482</v>
      </c>
      <c r="Q833" s="5">
        <f t="shared" si="116"/>
        <v>0.58466358480150449</v>
      </c>
    </row>
    <row r="834" spans="1:17" x14ac:dyDescent="0.45">
      <c r="A834">
        <v>0.61399999999999999</v>
      </c>
      <c r="B834">
        <v>-0.17</v>
      </c>
      <c r="C834">
        <v>0.55700000000000005</v>
      </c>
      <c r="D834">
        <v>9.7000000000000003E-2</v>
      </c>
      <c r="E834" s="1">
        <f t="shared" si="108"/>
        <v>1.095</v>
      </c>
      <c r="F834" s="1">
        <f t="shared" si="109"/>
        <v>1.2889999999999999</v>
      </c>
      <c r="G834" s="1">
        <f t="shared" si="110"/>
        <v>2.2930000000000001</v>
      </c>
      <c r="I834" s="4">
        <f t="shared" si="111"/>
        <v>-0.17256031462645097</v>
      </c>
      <c r="J834" s="4"/>
      <c r="K834" s="4">
        <f t="shared" si="112"/>
        <v>-1.6647874869746285E-2</v>
      </c>
      <c r="L834" s="4"/>
      <c r="M834" s="4">
        <f t="shared" si="113"/>
        <v>0.837742805156374</v>
      </c>
      <c r="O834" s="5">
        <f t="shared" si="114"/>
        <v>0.45696665227502248</v>
      </c>
      <c r="P834" s="5">
        <f t="shared" si="115"/>
        <v>0.4958381274046379</v>
      </c>
      <c r="Q834" s="5">
        <f t="shared" si="116"/>
        <v>0.69798961182303854</v>
      </c>
    </row>
    <row r="835" spans="1:17" x14ac:dyDescent="0.45">
      <c r="A835">
        <v>-0.34</v>
      </c>
      <c r="B835">
        <v>0.65200000000000002</v>
      </c>
      <c r="C835">
        <v>-0.625</v>
      </c>
      <c r="D835">
        <v>-0.50600000000000001</v>
      </c>
      <c r="E835" s="1">
        <f t="shared" ref="E835:E898" si="117">ROUND(A835*B835*3+C835*D835*2+1.3, 3)</f>
        <v>1.2669999999999999</v>
      </c>
      <c r="F835" s="1">
        <f t="shared" ref="F835:F898" si="118">ROUND(A835*D835*3+B835*C835*2+1.3, 3)</f>
        <v>1.0009999999999999</v>
      </c>
      <c r="G835" s="1">
        <f t="shared" ref="G835:G898" si="119">ROUND(A835*C835*3+B835*D835*2+1.3, 3)</f>
        <v>1.278</v>
      </c>
      <c r="I835" s="4">
        <f t="shared" ref="I835:I898" si="120">(E835-AVERAGE(E:E))/STDEVP(E:E)</f>
        <v>-3.0363214511229992E-2</v>
      </c>
      <c r="J835" s="4"/>
      <c r="K835" s="4">
        <f t="shared" ref="K835:K898" si="121">(F835-AVERAGE(F:F))/STDEVP(F:F)</f>
        <v>-0.25439839615520088</v>
      </c>
      <c r="L835" s="4"/>
      <c r="M835" s="4">
        <f t="shared" ref="M835:M898" si="122">(G835-AVERAGE(G:G))/STDEVP(G:G)</f>
        <v>-3.7821919541720555E-3</v>
      </c>
      <c r="O835" s="5">
        <f t="shared" ref="O835:O898" si="123">1/(1+EXP(-I835))</f>
        <v>0.49240977949760628</v>
      </c>
      <c r="P835" s="5">
        <f t="shared" ref="P835:P898" si="124">1/(1+EXP(-K835))</f>
        <v>0.43674120163919766</v>
      </c>
      <c r="Q835" s="5">
        <f t="shared" ref="Q835:Q898" si="125">1/(1+EXP(-M835))</f>
        <v>0.4990544531386254</v>
      </c>
    </row>
    <row r="836" spans="1:17" x14ac:dyDescent="0.45">
      <c r="A836">
        <v>0.308</v>
      </c>
      <c r="B836">
        <v>9.6000000000000002E-2</v>
      </c>
      <c r="C836">
        <v>0.91</v>
      </c>
      <c r="D836">
        <v>0.74</v>
      </c>
      <c r="E836" s="1">
        <f t="shared" si="117"/>
        <v>2.7360000000000002</v>
      </c>
      <c r="F836" s="1">
        <f t="shared" si="118"/>
        <v>2.1579999999999999</v>
      </c>
      <c r="G836" s="1">
        <f t="shared" si="119"/>
        <v>2.2829999999999999</v>
      </c>
      <c r="I836" s="4">
        <f t="shared" si="120"/>
        <v>1.184099227751908</v>
      </c>
      <c r="J836" s="4"/>
      <c r="K836" s="4">
        <f t="shared" si="121"/>
        <v>0.70073130220337887</v>
      </c>
      <c r="L836" s="4"/>
      <c r="M836" s="4">
        <f t="shared" si="122"/>
        <v>0.82945191848533395</v>
      </c>
      <c r="O836" s="5">
        <f t="shared" si="123"/>
        <v>0.76568405516283411</v>
      </c>
      <c r="P836" s="5">
        <f t="shared" si="124"/>
        <v>0.6683498913336744</v>
      </c>
      <c r="Q836" s="5">
        <f t="shared" si="125"/>
        <v>0.69623902839938911</v>
      </c>
    </row>
    <row r="837" spans="1:17" x14ac:dyDescent="0.45">
      <c r="A837">
        <v>0.80400000000000005</v>
      </c>
      <c r="B837">
        <v>0.57399999999999995</v>
      </c>
      <c r="C837">
        <v>0.623</v>
      </c>
      <c r="D837">
        <v>-0.81100000000000005</v>
      </c>
      <c r="E837" s="1">
        <f t="shared" si="117"/>
        <v>1.6739999999999999</v>
      </c>
      <c r="F837" s="1">
        <f t="shared" si="118"/>
        <v>5.8999999999999997E-2</v>
      </c>
      <c r="G837" s="1">
        <f t="shared" si="119"/>
        <v>1.8720000000000001</v>
      </c>
      <c r="I837" s="4">
        <f t="shared" si="120"/>
        <v>0.30611480727304308</v>
      </c>
      <c r="J837" s="4"/>
      <c r="K837" s="4">
        <f t="shared" si="121"/>
        <v>-1.0320407261930418</v>
      </c>
      <c r="L837" s="4"/>
      <c r="M837" s="4">
        <f t="shared" si="122"/>
        <v>0.48869647630559582</v>
      </c>
      <c r="O837" s="5">
        <f t="shared" si="123"/>
        <v>0.57593664748763518</v>
      </c>
      <c r="P837" s="5">
        <f t="shared" si="124"/>
        <v>0.26268865815563974</v>
      </c>
      <c r="Q837" s="5">
        <f t="shared" si="125"/>
        <v>0.61979930743188083</v>
      </c>
    </row>
    <row r="838" spans="1:17" x14ac:dyDescent="0.45">
      <c r="A838">
        <v>-0.624</v>
      </c>
      <c r="B838">
        <v>-0.88200000000000001</v>
      </c>
      <c r="C838">
        <v>-0.86399999999999999</v>
      </c>
      <c r="D838">
        <v>0.503</v>
      </c>
      <c r="E838" s="1">
        <f t="shared" si="117"/>
        <v>2.0819999999999999</v>
      </c>
      <c r="F838" s="1">
        <f t="shared" si="118"/>
        <v>1.8819999999999999</v>
      </c>
      <c r="G838" s="1">
        <f t="shared" si="119"/>
        <v>2.0299999999999998</v>
      </c>
      <c r="I838" s="4">
        <f t="shared" si="120"/>
        <v>0.64341955638356729</v>
      </c>
      <c r="J838" s="4"/>
      <c r="K838" s="4">
        <f t="shared" si="121"/>
        <v>0.47288705263815151</v>
      </c>
      <c r="L838" s="4"/>
      <c r="M838" s="4">
        <f t="shared" si="122"/>
        <v>0.61969248570802538</v>
      </c>
      <c r="O838" s="5">
        <f t="shared" si="123"/>
        <v>0.65552604640329148</v>
      </c>
      <c r="P838" s="5">
        <f t="shared" si="124"/>
        <v>0.61606685500409486</v>
      </c>
      <c r="Q838" s="5">
        <f t="shared" si="125"/>
        <v>0.65014860601873403</v>
      </c>
    </row>
    <row r="839" spans="1:17" x14ac:dyDescent="0.45">
      <c r="A839">
        <v>0.52300000000000002</v>
      </c>
      <c r="B839">
        <v>0.79300000000000004</v>
      </c>
      <c r="C839">
        <v>-2.9000000000000001E-2</v>
      </c>
      <c r="D839">
        <v>-0.379</v>
      </c>
      <c r="E839" s="1">
        <f t="shared" si="117"/>
        <v>2.5659999999999998</v>
      </c>
      <c r="F839" s="1">
        <f t="shared" si="118"/>
        <v>0.65900000000000003</v>
      </c>
      <c r="G839" s="1">
        <f t="shared" si="119"/>
        <v>0.65300000000000002</v>
      </c>
      <c r="I839" s="4">
        <f t="shared" si="120"/>
        <v>1.0435555822891893</v>
      </c>
      <c r="J839" s="4"/>
      <c r="K839" s="4">
        <f t="shared" si="121"/>
        <v>-0.53672714018167811</v>
      </c>
      <c r="L839" s="4"/>
      <c r="M839" s="4">
        <f t="shared" si="122"/>
        <v>-0.52196260889416346</v>
      </c>
      <c r="O839" s="5">
        <f t="shared" si="123"/>
        <v>0.73953547522811591</v>
      </c>
      <c r="P839" s="5">
        <f t="shared" si="124"/>
        <v>0.3689492607824103</v>
      </c>
      <c r="Q839" s="5">
        <f t="shared" si="125"/>
        <v>0.37239342472594378</v>
      </c>
    </row>
    <row r="840" spans="1:17" x14ac:dyDescent="0.45">
      <c r="A840">
        <v>-0.747</v>
      </c>
      <c r="B840">
        <v>-0.41299999999999998</v>
      </c>
      <c r="C840">
        <v>-0.92400000000000004</v>
      </c>
      <c r="D840">
        <v>-0.64500000000000002</v>
      </c>
      <c r="E840" s="1">
        <f t="shared" si="117"/>
        <v>3.4169999999999998</v>
      </c>
      <c r="F840" s="1">
        <f t="shared" si="118"/>
        <v>3.5089999999999999</v>
      </c>
      <c r="G840" s="1">
        <f t="shared" si="119"/>
        <v>3.903</v>
      </c>
      <c r="I840" s="4">
        <f t="shared" si="120"/>
        <v>1.7471005369290331</v>
      </c>
      <c r="J840" s="4"/>
      <c r="K840" s="4">
        <f t="shared" si="121"/>
        <v>1.8160123933722996</v>
      </c>
      <c r="L840" s="4"/>
      <c r="M840" s="4">
        <f t="shared" si="122"/>
        <v>2.1725755591937914</v>
      </c>
      <c r="O840" s="5">
        <f t="shared" si="123"/>
        <v>0.85158672161864402</v>
      </c>
      <c r="P840" s="5">
        <f t="shared" si="124"/>
        <v>0.86008695755963005</v>
      </c>
      <c r="Q840" s="5">
        <f t="shared" si="125"/>
        <v>0.89775961245822022</v>
      </c>
    </row>
    <row r="841" spans="1:17" x14ac:dyDescent="0.45">
      <c r="A841">
        <v>0.30299999999999999</v>
      </c>
      <c r="B841">
        <v>-0.20699999999999999</v>
      </c>
      <c r="C841">
        <v>0.59099999999999997</v>
      </c>
      <c r="D841">
        <v>-0.73399999999999999</v>
      </c>
      <c r="E841" s="1">
        <f t="shared" si="117"/>
        <v>0.24399999999999999</v>
      </c>
      <c r="F841" s="1">
        <f t="shared" si="118"/>
        <v>0.38800000000000001</v>
      </c>
      <c r="G841" s="1">
        <f t="shared" si="119"/>
        <v>2.141</v>
      </c>
      <c r="I841" s="4">
        <f t="shared" si="120"/>
        <v>-0.87610526926629462</v>
      </c>
      <c r="J841" s="4"/>
      <c r="K841" s="4">
        <f t="shared" si="121"/>
        <v>-0.76044377653014406</v>
      </c>
      <c r="L841" s="4"/>
      <c r="M841" s="4">
        <f t="shared" si="122"/>
        <v>0.71172132775656805</v>
      </c>
      <c r="O841" s="5">
        <f t="shared" si="123"/>
        <v>0.29398551242548915</v>
      </c>
      <c r="P841" s="5">
        <f t="shared" si="124"/>
        <v>0.31854992527833043</v>
      </c>
      <c r="Q841" s="5">
        <f t="shared" si="125"/>
        <v>0.67078139869535003</v>
      </c>
    </row>
    <row r="842" spans="1:17" x14ac:dyDescent="0.45">
      <c r="A842">
        <v>-0.86599999999999999</v>
      </c>
      <c r="B842">
        <v>0.21299999999999999</v>
      </c>
      <c r="C842">
        <v>0.437</v>
      </c>
      <c r="D842">
        <v>-8.1000000000000003E-2</v>
      </c>
      <c r="E842" s="1">
        <f t="shared" si="117"/>
        <v>0.67600000000000005</v>
      </c>
      <c r="F842" s="1">
        <f t="shared" si="118"/>
        <v>1.6970000000000001</v>
      </c>
      <c r="G842" s="1">
        <f t="shared" si="119"/>
        <v>0.13</v>
      </c>
      <c r="I842" s="4">
        <f t="shared" si="120"/>
        <v>-0.51895906432573935</v>
      </c>
      <c r="J842" s="4"/>
      <c r="K842" s="4">
        <f t="shared" si="121"/>
        <v>0.32016536361798115</v>
      </c>
      <c r="L842" s="4"/>
      <c r="M842" s="4">
        <f t="shared" si="122"/>
        <v>-0.95557598178954828</v>
      </c>
      <c r="O842" s="5">
        <f t="shared" si="123"/>
        <v>0.37309567145973505</v>
      </c>
      <c r="P842" s="5">
        <f t="shared" si="124"/>
        <v>0.57936455200091741</v>
      </c>
      <c r="Q842" s="5">
        <f t="shared" si="125"/>
        <v>0.27776483077353192</v>
      </c>
    </row>
    <row r="843" spans="1:17" x14ac:dyDescent="0.45">
      <c r="A843">
        <v>0.245</v>
      </c>
      <c r="B843">
        <v>0.25600000000000001</v>
      </c>
      <c r="C843">
        <v>-0.82399999999999995</v>
      </c>
      <c r="D843">
        <v>-0.38100000000000001</v>
      </c>
      <c r="E843" s="1">
        <f t="shared" si="117"/>
        <v>2.1160000000000001</v>
      </c>
      <c r="F843" s="1">
        <f t="shared" si="118"/>
        <v>0.59799999999999998</v>
      </c>
      <c r="G843" s="1">
        <f t="shared" si="119"/>
        <v>0.499</v>
      </c>
      <c r="I843" s="4">
        <f t="shared" si="120"/>
        <v>0.67152828547611121</v>
      </c>
      <c r="J843" s="4"/>
      <c r="K843" s="4">
        <f t="shared" si="121"/>
        <v>-0.58708402142616678</v>
      </c>
      <c r="L843" s="4"/>
      <c r="M843" s="4">
        <f t="shared" si="122"/>
        <v>-0.64964226362817734</v>
      </c>
      <c r="O843" s="5">
        <f t="shared" si="123"/>
        <v>0.66184528337792614</v>
      </c>
      <c r="P843" s="5">
        <f t="shared" si="124"/>
        <v>0.35730419453709966</v>
      </c>
      <c r="Q843" s="5">
        <f t="shared" si="125"/>
        <v>0.34307015692773513</v>
      </c>
    </row>
    <row r="844" spans="1:17" x14ac:dyDescent="0.45">
      <c r="A844">
        <v>-0.79900000000000004</v>
      </c>
      <c r="B844">
        <v>-0.60299999999999998</v>
      </c>
      <c r="C844">
        <v>0.45200000000000001</v>
      </c>
      <c r="D844">
        <v>0.71799999999999997</v>
      </c>
      <c r="E844" s="1">
        <f t="shared" si="117"/>
        <v>3.3940000000000001</v>
      </c>
      <c r="F844" s="1">
        <f t="shared" si="118"/>
        <v>-0.96599999999999997</v>
      </c>
      <c r="G844" s="1">
        <f t="shared" si="119"/>
        <v>-0.64900000000000002</v>
      </c>
      <c r="I844" s="4">
        <f t="shared" si="120"/>
        <v>1.7280858084252537</v>
      </c>
      <c r="J844" s="4"/>
      <c r="K844" s="4">
        <f t="shared" si="121"/>
        <v>-1.8782014356291215</v>
      </c>
      <c r="L844" s="4"/>
      <c r="M844" s="4">
        <f t="shared" si="122"/>
        <v>-1.6014360534635534</v>
      </c>
      <c r="O844" s="5">
        <f t="shared" si="123"/>
        <v>0.84916741037294841</v>
      </c>
      <c r="P844" s="5">
        <f t="shared" si="124"/>
        <v>0.13259559697429085</v>
      </c>
      <c r="Q844" s="5">
        <f t="shared" si="125"/>
        <v>0.16778100227437853</v>
      </c>
    </row>
    <row r="845" spans="1:17" x14ac:dyDescent="0.45">
      <c r="A845">
        <v>0.374</v>
      </c>
      <c r="B845">
        <v>0.63900000000000001</v>
      </c>
      <c r="C845">
        <v>0.90800000000000003</v>
      </c>
      <c r="D845">
        <v>-0.56499999999999995</v>
      </c>
      <c r="E845" s="1">
        <f t="shared" si="117"/>
        <v>0.99099999999999999</v>
      </c>
      <c r="F845" s="1">
        <f t="shared" si="118"/>
        <v>1.8260000000000001</v>
      </c>
      <c r="G845" s="1">
        <f t="shared" si="119"/>
        <v>1.597</v>
      </c>
      <c r="I845" s="4">
        <f t="shared" si="120"/>
        <v>-0.25853995655658463</v>
      </c>
      <c r="J845" s="4"/>
      <c r="K845" s="4">
        <f t="shared" si="121"/>
        <v>0.42665778461042436</v>
      </c>
      <c r="L845" s="4"/>
      <c r="M845" s="4">
        <f t="shared" si="122"/>
        <v>0.26069709285199949</v>
      </c>
      <c r="O845" s="5">
        <f t="shared" si="123"/>
        <v>0.43572265302550928</v>
      </c>
      <c r="P845" s="5">
        <f t="shared" si="124"/>
        <v>0.60507529649482361</v>
      </c>
      <c r="Q845" s="5">
        <f t="shared" si="125"/>
        <v>0.56480764493882296</v>
      </c>
    </row>
    <row r="846" spans="1:17" x14ac:dyDescent="0.45">
      <c r="A846">
        <v>-0.22900000000000001</v>
      </c>
      <c r="B846">
        <v>0.90800000000000003</v>
      </c>
      <c r="C846">
        <v>0.93200000000000005</v>
      </c>
      <c r="D846">
        <v>0.995</v>
      </c>
      <c r="E846" s="1">
        <f t="shared" si="117"/>
        <v>2.5310000000000001</v>
      </c>
      <c r="F846" s="1">
        <f t="shared" si="118"/>
        <v>2.3090000000000002</v>
      </c>
      <c r="G846" s="1">
        <f t="shared" si="119"/>
        <v>2.4670000000000001</v>
      </c>
      <c r="I846" s="4">
        <f t="shared" si="120"/>
        <v>1.0146201258703946</v>
      </c>
      <c r="J846" s="4"/>
      <c r="K846" s="4">
        <f t="shared" si="121"/>
        <v>0.82538522134957226</v>
      </c>
      <c r="L846" s="4"/>
      <c r="M846" s="4">
        <f t="shared" si="122"/>
        <v>0.98200423323246755</v>
      </c>
      <c r="O846" s="5">
        <f t="shared" si="123"/>
        <v>0.73392334134298565</v>
      </c>
      <c r="P846" s="5">
        <f t="shared" si="124"/>
        <v>0.69537827589825407</v>
      </c>
      <c r="Q846" s="5">
        <f t="shared" si="125"/>
        <v>0.7275057189556805</v>
      </c>
    </row>
    <row r="847" spans="1:17" x14ac:dyDescent="0.45">
      <c r="A847">
        <v>0.83699999999999997</v>
      </c>
      <c r="B847">
        <v>-0.95099999999999996</v>
      </c>
      <c r="C847">
        <v>9.1999999999999998E-2</v>
      </c>
      <c r="D847">
        <v>-0.47099999999999997</v>
      </c>
      <c r="E847" s="1">
        <f t="shared" si="117"/>
        <v>-1.175</v>
      </c>
      <c r="F847" s="1">
        <f t="shared" si="118"/>
        <v>-5.8000000000000003E-2</v>
      </c>
      <c r="G847" s="1">
        <f t="shared" si="119"/>
        <v>2.427</v>
      </c>
      <c r="I847" s="4">
        <f t="shared" si="120"/>
        <v>-2.0492313452168682</v>
      </c>
      <c r="J847" s="4"/>
      <c r="K847" s="4">
        <f t="shared" si="121"/>
        <v>-1.1286268754652578</v>
      </c>
      <c r="L847" s="4"/>
      <c r="M847" s="4">
        <f t="shared" si="122"/>
        <v>0.94884068654830811</v>
      </c>
      <c r="O847" s="5">
        <f t="shared" si="123"/>
        <v>0.11413007261265001</v>
      </c>
      <c r="P847" s="5">
        <f t="shared" si="124"/>
        <v>0.24441459518645831</v>
      </c>
      <c r="Q847" s="5">
        <f t="shared" si="125"/>
        <v>0.72088197096814133</v>
      </c>
    </row>
    <row r="848" spans="1:17" x14ac:dyDescent="0.45">
      <c r="A848">
        <v>-0.84899999999999998</v>
      </c>
      <c r="B848">
        <v>0.22</v>
      </c>
      <c r="C848">
        <v>-0.74199999999999999</v>
      </c>
      <c r="D848">
        <v>-0.371</v>
      </c>
      <c r="E848" s="1">
        <f t="shared" si="117"/>
        <v>1.29</v>
      </c>
      <c r="F848" s="1">
        <f t="shared" si="118"/>
        <v>1.9179999999999999</v>
      </c>
      <c r="G848" s="1">
        <f t="shared" si="119"/>
        <v>3.0270000000000001</v>
      </c>
      <c r="I848" s="4">
        <f t="shared" si="120"/>
        <v>-1.1348486007450326E-2</v>
      </c>
      <c r="J848" s="4"/>
      <c r="K848" s="4">
        <f t="shared" si="121"/>
        <v>0.50260586779883332</v>
      </c>
      <c r="L848" s="4"/>
      <c r="M848" s="4">
        <f t="shared" si="122"/>
        <v>1.4462938868106998</v>
      </c>
      <c r="O848" s="5">
        <f t="shared" si="123"/>
        <v>0.49716290894671078</v>
      </c>
      <c r="P848" s="5">
        <f t="shared" si="124"/>
        <v>0.62307152410305211</v>
      </c>
      <c r="Q848" s="5">
        <f t="shared" si="125"/>
        <v>0.80942740417005699</v>
      </c>
    </row>
    <row r="849" spans="1:17" x14ac:dyDescent="0.45">
      <c r="A849">
        <v>-0.121</v>
      </c>
      <c r="B849">
        <v>-0.376</v>
      </c>
      <c r="C849">
        <v>-0.55400000000000005</v>
      </c>
      <c r="D849">
        <v>0.55500000000000005</v>
      </c>
      <c r="E849" s="1">
        <f t="shared" si="117"/>
        <v>0.82199999999999995</v>
      </c>
      <c r="F849" s="1">
        <f t="shared" si="118"/>
        <v>1.5149999999999999</v>
      </c>
      <c r="G849" s="1">
        <f t="shared" si="119"/>
        <v>1.0840000000000001</v>
      </c>
      <c r="I849" s="4">
        <f t="shared" si="120"/>
        <v>-0.39825687469305182</v>
      </c>
      <c r="J849" s="4"/>
      <c r="K849" s="4">
        <f t="shared" si="121"/>
        <v>0.16992024252786736</v>
      </c>
      <c r="L849" s="4"/>
      <c r="M849" s="4">
        <f t="shared" si="122"/>
        <v>-0.16462539337234533</v>
      </c>
      <c r="O849" s="5">
        <f t="shared" si="123"/>
        <v>0.40173121642487247</v>
      </c>
      <c r="P849" s="5">
        <f t="shared" si="124"/>
        <v>0.54237814471025281</v>
      </c>
      <c r="Q849" s="5">
        <f t="shared" si="125"/>
        <v>0.45893635040428921</v>
      </c>
    </row>
    <row r="850" spans="1:17" x14ac:dyDescent="0.45">
      <c r="A850">
        <v>0.77100000000000002</v>
      </c>
      <c r="B850">
        <v>-0.70099999999999996</v>
      </c>
      <c r="C850">
        <v>0.42599999999999999</v>
      </c>
      <c r="D850">
        <v>-0.307</v>
      </c>
      <c r="E850" s="1">
        <f t="shared" si="117"/>
        <v>-0.58299999999999996</v>
      </c>
      <c r="F850" s="1">
        <f t="shared" si="118"/>
        <v>-7.0000000000000001E-3</v>
      </c>
      <c r="G850" s="1">
        <f t="shared" si="119"/>
        <v>2.7160000000000002</v>
      </c>
      <c r="I850" s="4">
        <f t="shared" si="120"/>
        <v>-1.5598087680761072</v>
      </c>
      <c r="J850" s="4"/>
      <c r="K850" s="4">
        <f t="shared" si="121"/>
        <v>-1.0865252206542917</v>
      </c>
      <c r="L850" s="4"/>
      <c r="M850" s="4">
        <f t="shared" si="122"/>
        <v>1.1884473113413603</v>
      </c>
      <c r="O850" s="5">
        <f t="shared" si="123"/>
        <v>0.1736740892675368</v>
      </c>
      <c r="P850" s="5">
        <f t="shared" si="124"/>
        <v>0.25227316655707888</v>
      </c>
      <c r="Q850" s="5">
        <f t="shared" si="125"/>
        <v>0.76646325209239019</v>
      </c>
    </row>
    <row r="851" spans="1:17" x14ac:dyDescent="0.45">
      <c r="A851">
        <v>-5.5E-2</v>
      </c>
      <c r="B851">
        <v>0.89400000000000002</v>
      </c>
      <c r="C851">
        <v>5.0000000000000001E-3</v>
      </c>
      <c r="D851">
        <v>0.86699999999999999</v>
      </c>
      <c r="E851" s="1">
        <f t="shared" si="117"/>
        <v>1.161</v>
      </c>
      <c r="F851" s="1">
        <f t="shared" si="118"/>
        <v>1.1659999999999999</v>
      </c>
      <c r="G851" s="1">
        <f t="shared" si="119"/>
        <v>2.8490000000000002</v>
      </c>
      <c r="I851" s="4">
        <f t="shared" si="120"/>
        <v>-0.11799631109386612</v>
      </c>
      <c r="J851" s="4"/>
      <c r="K851" s="4">
        <f t="shared" si="121"/>
        <v>-0.11818716000207584</v>
      </c>
      <c r="L851" s="4"/>
      <c r="M851" s="4">
        <f t="shared" si="122"/>
        <v>1.2987161040661903</v>
      </c>
      <c r="O851" s="5">
        <f t="shared" si="123"/>
        <v>0.47053510126257103</v>
      </c>
      <c r="P851" s="5">
        <f t="shared" si="124"/>
        <v>0.47048755499428618</v>
      </c>
      <c r="Q851" s="5">
        <f t="shared" si="125"/>
        <v>0.78561882616324585</v>
      </c>
    </row>
    <row r="852" spans="1:17" x14ac:dyDescent="0.45">
      <c r="A852">
        <v>0.19</v>
      </c>
      <c r="B852">
        <v>-0.98199999999999998</v>
      </c>
      <c r="C852">
        <v>5.6000000000000001E-2</v>
      </c>
      <c r="D852">
        <v>0.95099999999999996</v>
      </c>
      <c r="E852" s="1">
        <f t="shared" si="117"/>
        <v>0.84699999999999998</v>
      </c>
      <c r="F852" s="1">
        <f t="shared" si="118"/>
        <v>1.732</v>
      </c>
      <c r="G852" s="1">
        <f t="shared" si="119"/>
        <v>-0.53600000000000003</v>
      </c>
      <c r="I852" s="4">
        <f t="shared" si="120"/>
        <v>-0.37758869153676966</v>
      </c>
      <c r="J852" s="4"/>
      <c r="K852" s="4">
        <f t="shared" si="121"/>
        <v>0.34905865613531062</v>
      </c>
      <c r="L852" s="4"/>
      <c r="M852" s="4">
        <f t="shared" si="122"/>
        <v>-1.5077490340808031</v>
      </c>
      <c r="O852" s="5">
        <f t="shared" si="123"/>
        <v>0.40670860673919579</v>
      </c>
      <c r="P852" s="5">
        <f t="shared" si="124"/>
        <v>0.58638928688494973</v>
      </c>
      <c r="Q852" s="5">
        <f t="shared" si="125"/>
        <v>0.18127262579673686</v>
      </c>
    </row>
    <row r="853" spans="1:17" x14ac:dyDescent="0.45">
      <c r="A853">
        <v>0.19500000000000001</v>
      </c>
      <c r="B853">
        <v>-0.26700000000000002</v>
      </c>
      <c r="C853">
        <v>-0.71599999999999997</v>
      </c>
      <c r="D853">
        <v>-0.13900000000000001</v>
      </c>
      <c r="E853" s="1">
        <f t="shared" si="117"/>
        <v>1.343</v>
      </c>
      <c r="F853" s="1">
        <f t="shared" si="118"/>
        <v>1.601</v>
      </c>
      <c r="G853" s="1">
        <f t="shared" si="119"/>
        <v>0.95499999999999996</v>
      </c>
      <c r="I853" s="4">
        <f t="shared" si="120"/>
        <v>3.2468062283867734E-2</v>
      </c>
      <c r="J853" s="4"/>
      <c r="K853" s="4">
        <f t="shared" si="121"/>
        <v>0.24091518985616289</v>
      </c>
      <c r="L853" s="4"/>
      <c r="M853" s="4">
        <f t="shared" si="122"/>
        <v>-0.27157783142875963</v>
      </c>
      <c r="O853" s="5">
        <f t="shared" si="123"/>
        <v>0.50811630258317442</v>
      </c>
      <c r="P853" s="5">
        <f t="shared" si="124"/>
        <v>0.5599391710801872</v>
      </c>
      <c r="Q853" s="5">
        <f t="shared" si="125"/>
        <v>0.43251978080103959</v>
      </c>
    </row>
    <row r="854" spans="1:17" x14ac:dyDescent="0.45">
      <c r="A854">
        <v>-2.7E-2</v>
      </c>
      <c r="B854">
        <v>0.85799999999999998</v>
      </c>
      <c r="C854">
        <v>-0.70499999999999996</v>
      </c>
      <c r="D854">
        <v>-0.77800000000000002</v>
      </c>
      <c r="E854" s="1">
        <f t="shared" si="117"/>
        <v>2.327</v>
      </c>
      <c r="F854" s="1">
        <f t="shared" si="118"/>
        <v>0.153</v>
      </c>
      <c r="G854" s="1">
        <f t="shared" si="119"/>
        <v>2.1999999999999999E-2</v>
      </c>
      <c r="I854" s="4">
        <f t="shared" si="120"/>
        <v>0.84596775131513224</v>
      </c>
      <c r="J854" s="4"/>
      <c r="K854" s="4">
        <f t="shared" si="121"/>
        <v>-0.95444159771792814</v>
      </c>
      <c r="L854" s="4"/>
      <c r="M854" s="4">
        <f t="shared" si="122"/>
        <v>-1.0451175578367786</v>
      </c>
      <c r="O854" s="5">
        <f t="shared" si="123"/>
        <v>0.6997206028103099</v>
      </c>
      <c r="P854" s="5">
        <f t="shared" si="124"/>
        <v>0.2779924586578349</v>
      </c>
      <c r="Q854" s="5">
        <f t="shared" si="125"/>
        <v>0.26016376532679575</v>
      </c>
    </row>
    <row r="855" spans="1:17" x14ac:dyDescent="0.45">
      <c r="A855">
        <v>0.21</v>
      </c>
      <c r="B855">
        <v>0.80700000000000005</v>
      </c>
      <c r="C855">
        <v>0.29899999999999999</v>
      </c>
      <c r="D855">
        <v>-0.93</v>
      </c>
      <c r="E855" s="1">
        <f t="shared" si="117"/>
        <v>1.252</v>
      </c>
      <c r="F855" s="1">
        <f t="shared" si="118"/>
        <v>1.1970000000000001</v>
      </c>
      <c r="G855" s="1">
        <f t="shared" si="119"/>
        <v>-1.2999999999999999E-2</v>
      </c>
      <c r="I855" s="4">
        <f t="shared" si="120"/>
        <v>-4.2764124404999188E-2</v>
      </c>
      <c r="J855" s="4"/>
      <c r="K855" s="4">
        <f t="shared" si="121"/>
        <v>-9.2595958058155264E-2</v>
      </c>
      <c r="L855" s="4"/>
      <c r="M855" s="4">
        <f t="shared" si="122"/>
        <v>-1.074135661185418</v>
      </c>
      <c r="O855" s="5">
        <f t="shared" si="123"/>
        <v>0.48931059788755787</v>
      </c>
      <c r="P855" s="5">
        <f t="shared" si="124"/>
        <v>0.4768675362914544</v>
      </c>
      <c r="Q855" s="5">
        <f t="shared" si="125"/>
        <v>0.2546173916739769</v>
      </c>
    </row>
    <row r="856" spans="1:17" x14ac:dyDescent="0.45">
      <c r="A856">
        <v>0.252</v>
      </c>
      <c r="B856">
        <v>-0.622</v>
      </c>
      <c r="C856">
        <v>0.35299999999999998</v>
      </c>
      <c r="D856">
        <v>-0.53100000000000003</v>
      </c>
      <c r="E856" s="1">
        <f t="shared" si="117"/>
        <v>0.45500000000000002</v>
      </c>
      <c r="F856" s="1">
        <f t="shared" si="118"/>
        <v>0.45900000000000002</v>
      </c>
      <c r="G856" s="1">
        <f t="shared" si="119"/>
        <v>2.2269999999999999</v>
      </c>
      <c r="I856" s="4">
        <f t="shared" si="120"/>
        <v>-0.70166580342727336</v>
      </c>
      <c r="J856" s="4"/>
      <c r="K856" s="4">
        <f t="shared" si="121"/>
        <v>-0.70183166885213266</v>
      </c>
      <c r="L856" s="4"/>
      <c r="M856" s="4">
        <f t="shared" si="122"/>
        <v>0.78302295312751069</v>
      </c>
      <c r="O856" s="5">
        <f t="shared" si="123"/>
        <v>0.33144300129838572</v>
      </c>
      <c r="P856" s="5">
        <f t="shared" si="124"/>
        <v>0.33140624844896738</v>
      </c>
      <c r="Q856" s="5">
        <f t="shared" si="125"/>
        <v>0.68633126356098217</v>
      </c>
    </row>
    <row r="857" spans="1:17" x14ac:dyDescent="0.45">
      <c r="A857">
        <v>-0.318</v>
      </c>
      <c r="B857">
        <v>0.20799999999999999</v>
      </c>
      <c r="C857">
        <v>-0.85399999999999998</v>
      </c>
      <c r="D857">
        <v>-0.34599999999999997</v>
      </c>
      <c r="E857" s="1">
        <f t="shared" si="117"/>
        <v>1.6930000000000001</v>
      </c>
      <c r="F857" s="1">
        <f t="shared" si="118"/>
        <v>1.2749999999999999</v>
      </c>
      <c r="G857" s="1">
        <f t="shared" si="119"/>
        <v>1.9710000000000001</v>
      </c>
      <c r="I857" s="4">
        <f t="shared" si="120"/>
        <v>0.32182262647181759</v>
      </c>
      <c r="J857" s="4"/>
      <c r="K857" s="4">
        <f t="shared" si="121"/>
        <v>-2.8205191876678113E-2</v>
      </c>
      <c r="L857" s="4"/>
      <c r="M857" s="4">
        <f t="shared" si="122"/>
        <v>0.57077625434889045</v>
      </c>
      <c r="O857" s="5">
        <f t="shared" si="123"/>
        <v>0.5797683758530785</v>
      </c>
      <c r="P857" s="5">
        <f t="shared" si="124"/>
        <v>0.49294916945524214</v>
      </c>
      <c r="Q857" s="5">
        <f t="shared" si="125"/>
        <v>0.6389422724881938</v>
      </c>
    </row>
    <row r="858" spans="1:17" x14ac:dyDescent="0.45">
      <c r="A858">
        <v>-0.53300000000000003</v>
      </c>
      <c r="B858">
        <v>-0.315</v>
      </c>
      <c r="C858">
        <v>-0.52600000000000002</v>
      </c>
      <c r="D858">
        <v>0.64300000000000002</v>
      </c>
      <c r="E858" s="1">
        <f t="shared" si="117"/>
        <v>1.127</v>
      </c>
      <c r="F858" s="1">
        <f t="shared" si="118"/>
        <v>0.60299999999999998</v>
      </c>
      <c r="G858" s="1">
        <f t="shared" si="119"/>
        <v>1.736</v>
      </c>
      <c r="I858" s="4">
        <f t="shared" si="120"/>
        <v>-0.14610504018640982</v>
      </c>
      <c r="J858" s="4"/>
      <c r="K858" s="4">
        <f t="shared" si="121"/>
        <v>-0.58295640820940542</v>
      </c>
      <c r="L858" s="4"/>
      <c r="M858" s="4">
        <f t="shared" si="122"/>
        <v>0.37594041757945357</v>
      </c>
      <c r="O858" s="5">
        <f t="shared" si="123"/>
        <v>0.46353857775687107</v>
      </c>
      <c r="P858" s="5">
        <f t="shared" si="124"/>
        <v>0.35825260826013539</v>
      </c>
      <c r="Q858" s="5">
        <f t="shared" si="125"/>
        <v>0.59289360909080546</v>
      </c>
    </row>
    <row r="859" spans="1:17" x14ac:dyDescent="0.45">
      <c r="A859">
        <v>-0.46899999999999997</v>
      </c>
      <c r="B859">
        <v>0.29899999999999999</v>
      </c>
      <c r="C859">
        <v>0.42899999999999999</v>
      </c>
      <c r="D859">
        <v>0.25900000000000001</v>
      </c>
      <c r="E859" s="1">
        <f t="shared" si="117"/>
        <v>1.1020000000000001</v>
      </c>
      <c r="F859" s="1">
        <f t="shared" si="118"/>
        <v>1.1919999999999999</v>
      </c>
      <c r="G859" s="1">
        <f t="shared" si="119"/>
        <v>0.85099999999999998</v>
      </c>
      <c r="I859" s="4">
        <f t="shared" si="120"/>
        <v>-0.16677322334269187</v>
      </c>
      <c r="J859" s="4"/>
      <c r="K859" s="4">
        <f t="shared" si="121"/>
        <v>-9.6723571274916736E-2</v>
      </c>
      <c r="L859" s="4"/>
      <c r="M859" s="4">
        <f t="shared" si="122"/>
        <v>-0.35780305280757418</v>
      </c>
      <c r="O859" s="5">
        <f t="shared" si="123"/>
        <v>0.45840306187253649</v>
      </c>
      <c r="P859" s="5">
        <f t="shared" si="124"/>
        <v>0.47583794148740649</v>
      </c>
      <c r="Q859" s="5">
        <f t="shared" si="125"/>
        <v>0.41149148874439867</v>
      </c>
    </row>
    <row r="860" spans="1:17" x14ac:dyDescent="0.45">
      <c r="A860">
        <v>0.65800000000000003</v>
      </c>
      <c r="B860">
        <v>-0.75700000000000001</v>
      </c>
      <c r="C860">
        <v>0.91200000000000003</v>
      </c>
      <c r="D860">
        <v>0.76700000000000002</v>
      </c>
      <c r="E860" s="1">
        <f t="shared" si="117"/>
        <v>1.2050000000000001</v>
      </c>
      <c r="F860" s="1">
        <f t="shared" si="118"/>
        <v>1.4330000000000001</v>
      </c>
      <c r="G860" s="1">
        <f t="shared" si="119"/>
        <v>1.9390000000000001</v>
      </c>
      <c r="I860" s="4">
        <f t="shared" si="120"/>
        <v>-8.162030873880953E-2</v>
      </c>
      <c r="J860" s="4"/>
      <c r="K860" s="4">
        <f t="shared" si="121"/>
        <v>0.10222738577298111</v>
      </c>
      <c r="L860" s="4"/>
      <c r="M860" s="4">
        <f t="shared" si="122"/>
        <v>0.54424541700156281</v>
      </c>
      <c r="O860" s="5">
        <f t="shared" si="123"/>
        <v>0.47960624327959422</v>
      </c>
      <c r="P860" s="5">
        <f t="shared" si="124"/>
        <v>0.52553461299043047</v>
      </c>
      <c r="Q860" s="5">
        <f t="shared" si="125"/>
        <v>0.63279945610375288</v>
      </c>
    </row>
    <row r="861" spans="1:17" x14ac:dyDescent="0.45">
      <c r="A861">
        <v>-0.95799999999999996</v>
      </c>
      <c r="B861">
        <v>-0.88500000000000001</v>
      </c>
      <c r="C861">
        <v>-7.1999999999999995E-2</v>
      </c>
      <c r="D861">
        <v>0.56599999999999995</v>
      </c>
      <c r="E861" s="1">
        <f t="shared" si="117"/>
        <v>3.762</v>
      </c>
      <c r="F861" s="1">
        <f t="shared" si="118"/>
        <v>-0.19900000000000001</v>
      </c>
      <c r="G861" s="1">
        <f t="shared" si="119"/>
        <v>0.505</v>
      </c>
      <c r="I861" s="4">
        <f t="shared" si="120"/>
        <v>2.0323214644857264</v>
      </c>
      <c r="J861" s="4"/>
      <c r="K861" s="4">
        <f t="shared" si="121"/>
        <v>-1.2450255681779283</v>
      </c>
      <c r="L861" s="4"/>
      <c r="M861" s="4">
        <f t="shared" si="122"/>
        <v>-0.64466773162555335</v>
      </c>
      <c r="O861" s="5">
        <f t="shared" si="123"/>
        <v>0.88414907648492358</v>
      </c>
      <c r="P861" s="5">
        <f t="shared" si="124"/>
        <v>0.22356242445294927</v>
      </c>
      <c r="Q861" s="5">
        <f t="shared" si="125"/>
        <v>0.34419215582743984</v>
      </c>
    </row>
    <row r="862" spans="1:17" x14ac:dyDescent="0.45">
      <c r="A862">
        <v>-0.48499999999999999</v>
      </c>
      <c r="B862">
        <v>-0.48399999999999999</v>
      </c>
      <c r="C862">
        <v>-0.30199999999999999</v>
      </c>
      <c r="D862">
        <v>0.27600000000000002</v>
      </c>
      <c r="E862" s="1">
        <f t="shared" si="117"/>
        <v>1.8380000000000001</v>
      </c>
      <c r="F862" s="1">
        <f t="shared" si="118"/>
        <v>1.1910000000000001</v>
      </c>
      <c r="G862" s="1">
        <f t="shared" si="119"/>
        <v>1.472</v>
      </c>
      <c r="I862" s="4">
        <f t="shared" si="120"/>
        <v>0.44169808877825395</v>
      </c>
      <c r="J862" s="4"/>
      <c r="K862" s="4">
        <f t="shared" si="121"/>
        <v>-9.7549093918268909E-2</v>
      </c>
      <c r="L862" s="4"/>
      <c r="M862" s="4">
        <f t="shared" si="122"/>
        <v>0.15706100946400123</v>
      </c>
      <c r="O862" s="5">
        <f t="shared" si="123"/>
        <v>0.60866357684416372</v>
      </c>
      <c r="P862" s="5">
        <f t="shared" si="124"/>
        <v>0.47563204688940808</v>
      </c>
      <c r="Q862" s="5">
        <f t="shared" si="125"/>
        <v>0.53918473418745161</v>
      </c>
    </row>
    <row r="863" spans="1:17" x14ac:dyDescent="0.45">
      <c r="A863">
        <v>0.29499999999999998</v>
      </c>
      <c r="B863">
        <v>0.89900000000000002</v>
      </c>
      <c r="C863">
        <v>-0.63100000000000001</v>
      </c>
      <c r="D863">
        <v>-0.88300000000000001</v>
      </c>
      <c r="E863" s="1">
        <f t="shared" si="117"/>
        <v>3.21</v>
      </c>
      <c r="F863" s="1">
        <f t="shared" si="118"/>
        <v>-0.61599999999999999</v>
      </c>
      <c r="G863" s="1">
        <f t="shared" si="119"/>
        <v>-0.84599999999999997</v>
      </c>
      <c r="I863" s="4">
        <f t="shared" si="120"/>
        <v>1.5759679803950171</v>
      </c>
      <c r="J863" s="4"/>
      <c r="K863" s="4">
        <f t="shared" si="121"/>
        <v>-1.589268510455826</v>
      </c>
      <c r="L863" s="4"/>
      <c r="M863" s="4">
        <f t="shared" si="122"/>
        <v>-1.7647665208830388</v>
      </c>
      <c r="O863" s="5">
        <f t="shared" si="123"/>
        <v>0.82863272748272021</v>
      </c>
      <c r="P863" s="5">
        <f t="shared" si="124"/>
        <v>0.16948683727762448</v>
      </c>
      <c r="Q863" s="5">
        <f t="shared" si="125"/>
        <v>0.14619437122162232</v>
      </c>
    </row>
    <row r="864" spans="1:17" x14ac:dyDescent="0.45">
      <c r="A864">
        <v>-0.79700000000000004</v>
      </c>
      <c r="B864">
        <v>-0.83799999999999997</v>
      </c>
      <c r="C864">
        <v>0.875</v>
      </c>
      <c r="D864">
        <v>0.66400000000000003</v>
      </c>
      <c r="E864" s="1">
        <f t="shared" si="117"/>
        <v>4.4660000000000002</v>
      </c>
      <c r="F864" s="1">
        <f t="shared" si="118"/>
        <v>-1.754</v>
      </c>
      <c r="G864" s="1">
        <f t="shared" si="119"/>
        <v>-1.905</v>
      </c>
      <c r="I864" s="4">
        <f t="shared" si="120"/>
        <v>2.6143375021666313</v>
      </c>
      <c r="J864" s="4"/>
      <c r="K864" s="4">
        <f t="shared" si="121"/>
        <v>-2.5287132785907125</v>
      </c>
      <c r="L864" s="4"/>
      <c r="M864" s="4">
        <f t="shared" si="122"/>
        <v>-2.6427714193461602</v>
      </c>
      <c r="O864" s="5">
        <f t="shared" si="123"/>
        <v>0.93177863610430722</v>
      </c>
      <c r="P864" s="5">
        <f t="shared" si="124"/>
        <v>7.3869626699336666E-2</v>
      </c>
      <c r="Q864" s="5">
        <f t="shared" si="125"/>
        <v>6.6435939356811052E-2</v>
      </c>
    </row>
    <row r="865" spans="1:17" x14ac:dyDescent="0.45">
      <c r="A865">
        <v>-0.314</v>
      </c>
      <c r="B865">
        <v>-0.52200000000000002</v>
      </c>
      <c r="C865">
        <v>-0.68200000000000005</v>
      </c>
      <c r="D865">
        <v>-0.97899999999999998</v>
      </c>
      <c r="E865" s="1">
        <f t="shared" si="117"/>
        <v>3.1269999999999998</v>
      </c>
      <c r="F865" s="1">
        <f t="shared" si="118"/>
        <v>2.9340000000000002</v>
      </c>
      <c r="G865" s="1">
        <f t="shared" si="119"/>
        <v>2.9649999999999999</v>
      </c>
      <c r="I865" s="4">
        <f t="shared" si="120"/>
        <v>1.5073496123161603</v>
      </c>
      <c r="J865" s="4"/>
      <c r="K865" s="4">
        <f t="shared" si="121"/>
        <v>1.3413368734447428</v>
      </c>
      <c r="L865" s="4"/>
      <c r="M865" s="4">
        <f t="shared" si="122"/>
        <v>1.3948903894502525</v>
      </c>
      <c r="O865" s="5">
        <f t="shared" si="123"/>
        <v>0.81866808732962837</v>
      </c>
      <c r="P865" s="5">
        <f t="shared" si="124"/>
        <v>0.79270970382460026</v>
      </c>
      <c r="Q865" s="5">
        <f t="shared" si="125"/>
        <v>0.80137181842867855</v>
      </c>
    </row>
    <row r="866" spans="1:17" x14ac:dyDescent="0.45">
      <c r="A866">
        <v>-0.436</v>
      </c>
      <c r="B866">
        <v>0.22800000000000001</v>
      </c>
      <c r="C866">
        <v>-0.217</v>
      </c>
      <c r="D866">
        <v>-0.52</v>
      </c>
      <c r="E866" s="1">
        <f t="shared" si="117"/>
        <v>1.2270000000000001</v>
      </c>
      <c r="F866" s="1">
        <f t="shared" si="118"/>
        <v>1.881</v>
      </c>
      <c r="G866" s="1">
        <f t="shared" si="119"/>
        <v>1.347</v>
      </c>
      <c r="I866" s="4">
        <f t="shared" si="120"/>
        <v>-6.3432307561281237E-2</v>
      </c>
      <c r="J866" s="4"/>
      <c r="K866" s="4">
        <f t="shared" si="121"/>
        <v>0.47206152999479933</v>
      </c>
      <c r="L866" s="4"/>
      <c r="M866" s="4">
        <f t="shared" si="122"/>
        <v>5.3424926076002952E-2</v>
      </c>
      <c r="O866" s="5">
        <f t="shared" si="123"/>
        <v>0.48414723826041156</v>
      </c>
      <c r="P866" s="5">
        <f t="shared" si="124"/>
        <v>0.61587157668412795</v>
      </c>
      <c r="Q866" s="5">
        <f t="shared" si="125"/>
        <v>0.51335305562050826</v>
      </c>
    </row>
    <row r="867" spans="1:17" x14ac:dyDescent="0.45">
      <c r="A867">
        <v>0.27500000000000002</v>
      </c>
      <c r="B867">
        <v>-0.42499999999999999</v>
      </c>
      <c r="C867">
        <v>0.61399999999999999</v>
      </c>
      <c r="D867">
        <v>0.53300000000000003</v>
      </c>
      <c r="E867" s="1">
        <f t="shared" si="117"/>
        <v>1.6040000000000001</v>
      </c>
      <c r="F867" s="1">
        <f t="shared" si="118"/>
        <v>1.218</v>
      </c>
      <c r="G867" s="1">
        <f t="shared" si="119"/>
        <v>1.3540000000000001</v>
      </c>
      <c r="I867" s="4">
        <f t="shared" si="120"/>
        <v>0.24824389443545325</v>
      </c>
      <c r="J867" s="4"/>
      <c r="K867" s="4">
        <f t="shared" si="121"/>
        <v>-7.525998254775762E-2</v>
      </c>
      <c r="L867" s="4"/>
      <c r="M867" s="4">
        <f t="shared" si="122"/>
        <v>5.9228546745730949E-2</v>
      </c>
      <c r="O867" s="5">
        <f t="shared" si="123"/>
        <v>0.56174421636407357</v>
      </c>
      <c r="P867" s="5">
        <f t="shared" si="124"/>
        <v>0.48119388011562353</v>
      </c>
      <c r="Q867" s="5">
        <f t="shared" si="125"/>
        <v>0.51480280955916335</v>
      </c>
    </row>
    <row r="868" spans="1:17" x14ac:dyDescent="0.45">
      <c r="A868">
        <v>0.96799999999999997</v>
      </c>
      <c r="B868">
        <v>-0.98799999999999999</v>
      </c>
      <c r="C868">
        <v>0.20399999999999999</v>
      </c>
      <c r="D868">
        <v>-0.80100000000000005</v>
      </c>
      <c r="E868" s="1">
        <f t="shared" si="117"/>
        <v>-1.8959999999999999</v>
      </c>
      <c r="F868" s="1">
        <f t="shared" si="118"/>
        <v>-1.429</v>
      </c>
      <c r="G868" s="1">
        <f t="shared" si="119"/>
        <v>3.4750000000000001</v>
      </c>
      <c r="I868" s="4">
        <f t="shared" si="120"/>
        <v>-2.6453017474440443</v>
      </c>
      <c r="J868" s="4"/>
      <c r="K868" s="4">
        <f t="shared" si="121"/>
        <v>-2.260418419501224</v>
      </c>
      <c r="L868" s="4"/>
      <c r="M868" s="4">
        <f t="shared" si="122"/>
        <v>1.8177256096732857</v>
      </c>
      <c r="O868" s="5">
        <f t="shared" si="123"/>
        <v>6.6279174891560252E-2</v>
      </c>
      <c r="P868" s="5">
        <f t="shared" si="124"/>
        <v>9.4454574240189493E-2</v>
      </c>
      <c r="Q868" s="5">
        <f t="shared" si="125"/>
        <v>0.86029299436988216</v>
      </c>
    </row>
    <row r="869" spans="1:17" x14ac:dyDescent="0.45">
      <c r="A869">
        <v>-0.27100000000000002</v>
      </c>
      <c r="B869">
        <v>0.66900000000000004</v>
      </c>
      <c r="C869">
        <v>0.33600000000000002</v>
      </c>
      <c r="D869">
        <v>-0.38300000000000001</v>
      </c>
      <c r="E869" s="1">
        <f t="shared" si="117"/>
        <v>0.499</v>
      </c>
      <c r="F869" s="1">
        <f t="shared" si="118"/>
        <v>2.0609999999999999</v>
      </c>
      <c r="G869" s="1">
        <f t="shared" si="119"/>
        <v>0.51400000000000001</v>
      </c>
      <c r="I869" s="4">
        <f t="shared" si="120"/>
        <v>-0.66528980107221691</v>
      </c>
      <c r="J869" s="4"/>
      <c r="K869" s="4">
        <f t="shared" si="121"/>
        <v>0.62065560579820833</v>
      </c>
      <c r="L869" s="4"/>
      <c r="M869" s="4">
        <f t="shared" si="122"/>
        <v>-0.63720593362161748</v>
      </c>
      <c r="O869" s="5">
        <f t="shared" si="123"/>
        <v>0.33955233411157876</v>
      </c>
      <c r="P869" s="5">
        <f t="shared" si="124"/>
        <v>0.65036764118849189</v>
      </c>
      <c r="Q869" s="5">
        <f t="shared" si="125"/>
        <v>0.34587841472281816</v>
      </c>
    </row>
    <row r="870" spans="1:17" x14ac:dyDescent="0.45">
      <c r="A870">
        <v>1.7000000000000001E-2</v>
      </c>
      <c r="B870">
        <v>-0.91700000000000004</v>
      </c>
      <c r="C870">
        <v>-0.251</v>
      </c>
      <c r="D870">
        <v>2.1000000000000001E-2</v>
      </c>
      <c r="E870" s="1">
        <f t="shared" si="117"/>
        <v>1.2430000000000001</v>
      </c>
      <c r="F870" s="1">
        <f t="shared" si="118"/>
        <v>1.7609999999999999</v>
      </c>
      <c r="G870" s="1">
        <f t="shared" si="119"/>
        <v>1.2490000000000001</v>
      </c>
      <c r="I870" s="4">
        <f t="shared" si="120"/>
        <v>-5.0204670341260672E-2</v>
      </c>
      <c r="J870" s="4"/>
      <c r="K870" s="4">
        <f t="shared" si="121"/>
        <v>0.3729988127925265</v>
      </c>
      <c r="L870" s="4"/>
      <c r="M870" s="4">
        <f t="shared" si="122"/>
        <v>-2.7825763300187583E-2</v>
      </c>
      <c r="O870" s="5">
        <f t="shared" si="123"/>
        <v>0.48745146802787032</v>
      </c>
      <c r="P870" s="5">
        <f t="shared" si="124"/>
        <v>0.59218339809911669</v>
      </c>
      <c r="Q870" s="5">
        <f t="shared" si="125"/>
        <v>0.4930440079889547</v>
      </c>
    </row>
    <row r="871" spans="1:17" x14ac:dyDescent="0.45">
      <c r="A871">
        <v>-0.58299999999999996</v>
      </c>
      <c r="B871">
        <v>-0.24299999999999999</v>
      </c>
      <c r="C871">
        <v>-0.72799999999999998</v>
      </c>
      <c r="D871">
        <v>-0.26500000000000001</v>
      </c>
      <c r="E871" s="1">
        <f t="shared" si="117"/>
        <v>2.1110000000000002</v>
      </c>
      <c r="F871" s="1">
        <f t="shared" si="118"/>
        <v>2.117</v>
      </c>
      <c r="G871" s="1">
        <f t="shared" si="119"/>
        <v>2.702</v>
      </c>
      <c r="I871" s="4">
        <f t="shared" si="120"/>
        <v>0.66739464884485489</v>
      </c>
      <c r="J871" s="4"/>
      <c r="K871" s="4">
        <f t="shared" si="121"/>
        <v>0.66688487382593564</v>
      </c>
      <c r="L871" s="4"/>
      <c r="M871" s="4">
        <f t="shared" si="122"/>
        <v>1.1768400700019042</v>
      </c>
      <c r="O871" s="5">
        <f t="shared" si="123"/>
        <v>0.66091953224890987</v>
      </c>
      <c r="P871" s="5">
        <f t="shared" si="124"/>
        <v>0.66080527979719217</v>
      </c>
      <c r="Q871" s="5">
        <f t="shared" si="125"/>
        <v>0.76437916433949304</v>
      </c>
    </row>
    <row r="872" spans="1:17" x14ac:dyDescent="0.45">
      <c r="A872">
        <v>-0.96399999999999997</v>
      </c>
      <c r="B872">
        <v>-0.48299999999999998</v>
      </c>
      <c r="C872">
        <v>-5.6000000000000001E-2</v>
      </c>
      <c r="D872">
        <v>-0.6</v>
      </c>
      <c r="E872" s="1">
        <f t="shared" si="117"/>
        <v>2.7639999999999998</v>
      </c>
      <c r="F872" s="1">
        <f t="shared" si="118"/>
        <v>3.089</v>
      </c>
      <c r="G872" s="1">
        <f t="shared" si="119"/>
        <v>2.0419999999999998</v>
      </c>
      <c r="I872" s="4">
        <f t="shared" si="120"/>
        <v>1.2072475928869437</v>
      </c>
      <c r="J872" s="4"/>
      <c r="K872" s="4">
        <f t="shared" si="121"/>
        <v>1.4692928831643448</v>
      </c>
      <c r="L872" s="4"/>
      <c r="M872" s="4">
        <f t="shared" si="122"/>
        <v>0.62964154971327324</v>
      </c>
      <c r="O872" s="5">
        <f t="shared" si="123"/>
        <v>0.76981158003920536</v>
      </c>
      <c r="P872" s="5">
        <f t="shared" si="124"/>
        <v>0.81294988396380841</v>
      </c>
      <c r="Q872" s="5">
        <f t="shared" si="125"/>
        <v>0.65240818023652025</v>
      </c>
    </row>
    <row r="873" spans="1:17" x14ac:dyDescent="0.45">
      <c r="A873">
        <v>-0.14299999999999999</v>
      </c>
      <c r="B873">
        <v>-0.54100000000000004</v>
      </c>
      <c r="C873">
        <v>0.13</v>
      </c>
      <c r="D873">
        <v>-0.90300000000000002</v>
      </c>
      <c r="E873" s="1">
        <f t="shared" si="117"/>
        <v>1.2969999999999999</v>
      </c>
      <c r="F873" s="1">
        <f t="shared" si="118"/>
        <v>1.5469999999999999</v>
      </c>
      <c r="G873" s="1">
        <f t="shared" si="119"/>
        <v>2.2210000000000001</v>
      </c>
      <c r="I873" s="4">
        <f t="shared" si="120"/>
        <v>-5.5613947236914174E-3</v>
      </c>
      <c r="J873" s="4"/>
      <c r="K873" s="4">
        <f t="shared" si="121"/>
        <v>0.19633696711514012</v>
      </c>
      <c r="L873" s="4"/>
      <c r="M873" s="4">
        <f t="shared" si="122"/>
        <v>0.77804842112488692</v>
      </c>
      <c r="O873" s="5">
        <f t="shared" si="123"/>
        <v>0.4986096549025868</v>
      </c>
      <c r="P873" s="5">
        <f t="shared" si="124"/>
        <v>0.54892717144582248</v>
      </c>
      <c r="Q873" s="5">
        <f t="shared" si="125"/>
        <v>0.68525935167088659</v>
      </c>
    </row>
    <row r="874" spans="1:17" x14ac:dyDescent="0.45">
      <c r="A874">
        <v>-0.54300000000000004</v>
      </c>
      <c r="B874">
        <v>0.88900000000000001</v>
      </c>
      <c r="C874">
        <v>-0.65700000000000003</v>
      </c>
      <c r="D874">
        <v>0.66900000000000004</v>
      </c>
      <c r="E874" s="1">
        <f t="shared" si="117"/>
        <v>-1.0269999999999999</v>
      </c>
      <c r="F874" s="1">
        <f t="shared" si="118"/>
        <v>-0.95799999999999996</v>
      </c>
      <c r="G874" s="1">
        <f t="shared" si="119"/>
        <v>3.56</v>
      </c>
      <c r="I874" s="4">
        <f t="shared" si="120"/>
        <v>-1.9268757009316779</v>
      </c>
      <c r="J874" s="4"/>
      <c r="K874" s="4">
        <f t="shared" si="121"/>
        <v>-1.8715972544823032</v>
      </c>
      <c r="L874" s="4"/>
      <c r="M874" s="4">
        <f t="shared" si="122"/>
        <v>1.8881981463771245</v>
      </c>
      <c r="O874" s="5">
        <f t="shared" si="123"/>
        <v>0.12709679621589651</v>
      </c>
      <c r="P874" s="5">
        <f t="shared" si="124"/>
        <v>0.13335701503665814</v>
      </c>
      <c r="Q874" s="5">
        <f t="shared" si="125"/>
        <v>0.86854994782447137</v>
      </c>
    </row>
    <row r="875" spans="1:17" x14ac:dyDescent="0.45">
      <c r="A875">
        <v>-0.47599999999999998</v>
      </c>
      <c r="B875">
        <v>0.88600000000000001</v>
      </c>
      <c r="C875">
        <v>0.97</v>
      </c>
      <c r="D875">
        <v>9.9000000000000005E-2</v>
      </c>
      <c r="E875" s="1">
        <f t="shared" si="117"/>
        <v>0.22700000000000001</v>
      </c>
      <c r="F875" s="1">
        <f t="shared" si="118"/>
        <v>2.8769999999999998</v>
      </c>
      <c r="G875" s="1">
        <f t="shared" si="119"/>
        <v>0.09</v>
      </c>
      <c r="I875" s="4">
        <f t="shared" si="120"/>
        <v>-0.89015963381256635</v>
      </c>
      <c r="J875" s="4"/>
      <c r="K875" s="4">
        <f t="shared" si="121"/>
        <v>1.294282082773663</v>
      </c>
      <c r="L875" s="4"/>
      <c r="M875" s="4">
        <f t="shared" si="122"/>
        <v>-0.98873952847370761</v>
      </c>
      <c r="O875" s="5">
        <f t="shared" si="123"/>
        <v>0.2910768857173251</v>
      </c>
      <c r="P875" s="5">
        <f t="shared" si="124"/>
        <v>0.78487109420140289</v>
      </c>
      <c r="Q875" s="5">
        <f t="shared" si="125"/>
        <v>0.27116111625711292</v>
      </c>
    </row>
    <row r="876" spans="1:17" x14ac:dyDescent="0.45">
      <c r="A876">
        <v>0.34</v>
      </c>
      <c r="B876">
        <v>-0.68400000000000005</v>
      </c>
      <c r="C876">
        <v>-0.45400000000000001</v>
      </c>
      <c r="D876">
        <v>0.70899999999999996</v>
      </c>
      <c r="E876" s="1">
        <f t="shared" si="117"/>
        <v>-4.1000000000000002E-2</v>
      </c>
      <c r="F876" s="1">
        <f t="shared" si="118"/>
        <v>2.6440000000000001</v>
      </c>
      <c r="G876" s="1">
        <f t="shared" si="119"/>
        <v>-0.13300000000000001</v>
      </c>
      <c r="I876" s="4">
        <f t="shared" si="120"/>
        <v>-1.1117225572479108</v>
      </c>
      <c r="J876" s="4"/>
      <c r="K876" s="4">
        <f t="shared" si="121"/>
        <v>1.1019353068725837</v>
      </c>
      <c r="L876" s="4"/>
      <c r="M876" s="4">
        <f t="shared" si="122"/>
        <v>-1.1736263012378965</v>
      </c>
      <c r="O876" s="5">
        <f t="shared" si="123"/>
        <v>0.24754989013434911</v>
      </c>
      <c r="P876" s="5">
        <f t="shared" si="124"/>
        <v>0.7506225481557538</v>
      </c>
      <c r="Q876" s="5">
        <f t="shared" si="125"/>
        <v>0.23620013887754981</v>
      </c>
    </row>
    <row r="877" spans="1:17" x14ac:dyDescent="0.45">
      <c r="A877">
        <v>0.35199999999999998</v>
      </c>
      <c r="B877">
        <v>-0.58499999999999996</v>
      </c>
      <c r="C877">
        <v>0.28899999999999998</v>
      </c>
      <c r="D877">
        <v>0.41599999999999998</v>
      </c>
      <c r="E877" s="1">
        <f t="shared" si="117"/>
        <v>0.92300000000000004</v>
      </c>
      <c r="F877" s="1">
        <f t="shared" si="118"/>
        <v>1.401</v>
      </c>
      <c r="G877" s="1">
        <f t="shared" si="119"/>
        <v>1.1180000000000001</v>
      </c>
      <c r="I877" s="4">
        <f t="shared" si="120"/>
        <v>-0.31475741474167196</v>
      </c>
      <c r="J877" s="4"/>
      <c r="K877" s="4">
        <f t="shared" si="121"/>
        <v>7.5810661185708353E-2</v>
      </c>
      <c r="L877" s="4"/>
      <c r="M877" s="4">
        <f t="shared" si="122"/>
        <v>-0.13643637869080977</v>
      </c>
      <c r="O877" s="5">
        <f t="shared" si="123"/>
        <v>0.42195393467728337</v>
      </c>
      <c r="P877" s="5">
        <f t="shared" si="124"/>
        <v>0.51894359335810336</v>
      </c>
      <c r="Q877" s="5">
        <f t="shared" si="125"/>
        <v>0.46594371842595284</v>
      </c>
    </row>
    <row r="878" spans="1:17" x14ac:dyDescent="0.45">
      <c r="A878">
        <v>-0.90800000000000003</v>
      </c>
      <c r="B878">
        <v>0.29699999999999999</v>
      </c>
      <c r="C878">
        <v>-0.77200000000000002</v>
      </c>
      <c r="D878">
        <v>-0.25600000000000001</v>
      </c>
      <c r="E878" s="1">
        <f t="shared" si="117"/>
        <v>0.88600000000000001</v>
      </c>
      <c r="F878" s="1">
        <f t="shared" si="118"/>
        <v>1.5389999999999999</v>
      </c>
      <c r="G878" s="1">
        <f t="shared" si="119"/>
        <v>3.2509999999999999</v>
      </c>
      <c r="I878" s="4">
        <f t="shared" si="120"/>
        <v>-0.34534632581296953</v>
      </c>
      <c r="J878" s="4"/>
      <c r="K878" s="4">
        <f t="shared" si="121"/>
        <v>0.18973278596832194</v>
      </c>
      <c r="L878" s="4"/>
      <c r="M878" s="4">
        <f t="shared" si="122"/>
        <v>1.6320097482419926</v>
      </c>
      <c r="O878" s="5">
        <f t="shared" si="123"/>
        <v>0.41451137798408128</v>
      </c>
      <c r="P878" s="5">
        <f t="shared" si="124"/>
        <v>0.54729141309042917</v>
      </c>
      <c r="Q878" s="5">
        <f t="shared" si="125"/>
        <v>0.83644476816147328</v>
      </c>
    </row>
    <row r="879" spans="1:17" x14ac:dyDescent="0.45">
      <c r="A879">
        <v>0.78</v>
      </c>
      <c r="B879">
        <v>-9.6000000000000002E-2</v>
      </c>
      <c r="C879">
        <v>0.39800000000000002</v>
      </c>
      <c r="D879">
        <v>1.7999999999999999E-2</v>
      </c>
      <c r="E879" s="1">
        <f t="shared" si="117"/>
        <v>1.0900000000000001</v>
      </c>
      <c r="F879" s="1">
        <f t="shared" si="118"/>
        <v>1.266</v>
      </c>
      <c r="G879" s="1">
        <f t="shared" si="119"/>
        <v>2.2280000000000002</v>
      </c>
      <c r="I879" s="4">
        <f t="shared" si="120"/>
        <v>-0.17669395125770732</v>
      </c>
      <c r="J879" s="4"/>
      <c r="K879" s="4">
        <f t="shared" si="121"/>
        <v>-3.5634895666848486E-2</v>
      </c>
      <c r="L879" s="4"/>
      <c r="M879" s="4">
        <f t="shared" si="122"/>
        <v>0.78385204179461498</v>
      </c>
      <c r="O879" s="5">
        <f t="shared" si="123"/>
        <v>0.45594108196391053</v>
      </c>
      <c r="P879" s="5">
        <f t="shared" si="124"/>
        <v>0.49109221868905439</v>
      </c>
      <c r="Q879" s="5">
        <f t="shared" si="125"/>
        <v>0.68650972273710398</v>
      </c>
    </row>
    <row r="880" spans="1:17" x14ac:dyDescent="0.45">
      <c r="A880">
        <v>-8.8999999999999996E-2</v>
      </c>
      <c r="B880">
        <v>0.60499999999999998</v>
      </c>
      <c r="C880">
        <v>-0.75</v>
      </c>
      <c r="D880">
        <v>0.93300000000000005</v>
      </c>
      <c r="E880" s="1">
        <f t="shared" si="117"/>
        <v>-0.26100000000000001</v>
      </c>
      <c r="F880" s="1">
        <f t="shared" si="118"/>
        <v>0.14299999999999999</v>
      </c>
      <c r="G880" s="1">
        <f t="shared" si="119"/>
        <v>2.629</v>
      </c>
      <c r="I880" s="4">
        <f t="shared" si="120"/>
        <v>-1.2936025690231936</v>
      </c>
      <c r="J880" s="4"/>
      <c r="K880" s="4">
        <f t="shared" si="121"/>
        <v>-0.96269682415145086</v>
      </c>
      <c r="L880" s="4"/>
      <c r="M880" s="4">
        <f t="shared" si="122"/>
        <v>1.1163165973033133</v>
      </c>
      <c r="O880" s="5">
        <f t="shared" si="123"/>
        <v>0.21524366285824845</v>
      </c>
      <c r="P880" s="5">
        <f t="shared" si="124"/>
        <v>0.27633857078099716</v>
      </c>
      <c r="Q880" s="5">
        <f t="shared" si="125"/>
        <v>0.75330484405155429</v>
      </c>
    </row>
    <row r="881" spans="1:17" x14ac:dyDescent="0.45">
      <c r="A881">
        <v>0.91600000000000004</v>
      </c>
      <c r="B881">
        <v>-0.51600000000000001</v>
      </c>
      <c r="C881">
        <v>-0.51800000000000002</v>
      </c>
      <c r="D881">
        <v>-0.30299999999999999</v>
      </c>
      <c r="E881" s="1">
        <f t="shared" si="117"/>
        <v>0.19600000000000001</v>
      </c>
      <c r="F881" s="1">
        <f t="shared" si="118"/>
        <v>1.002</v>
      </c>
      <c r="G881" s="1">
        <f t="shared" si="119"/>
        <v>0.189</v>
      </c>
      <c r="I881" s="4">
        <f t="shared" si="120"/>
        <v>-0.91578818092635628</v>
      </c>
      <c r="J881" s="4"/>
      <c r="K881" s="4">
        <f t="shared" si="121"/>
        <v>-0.25357287351184854</v>
      </c>
      <c r="L881" s="4"/>
      <c r="M881" s="4">
        <f t="shared" si="122"/>
        <v>-0.90665975043041291</v>
      </c>
      <c r="O881" s="5">
        <f t="shared" si="123"/>
        <v>0.28581685817602104</v>
      </c>
      <c r="P881" s="5">
        <f t="shared" si="124"/>
        <v>0.43694428942027064</v>
      </c>
      <c r="Q881" s="5">
        <f t="shared" si="125"/>
        <v>0.28768384164097427</v>
      </c>
    </row>
    <row r="882" spans="1:17" x14ac:dyDescent="0.45">
      <c r="A882">
        <v>0.43099999999999999</v>
      </c>
      <c r="B882">
        <v>0.28599999999999998</v>
      </c>
      <c r="C882">
        <v>-0.82199999999999995</v>
      </c>
      <c r="D882">
        <v>-3.9E-2</v>
      </c>
      <c r="E882" s="1">
        <f t="shared" si="117"/>
        <v>1.734</v>
      </c>
      <c r="F882" s="1">
        <f t="shared" si="118"/>
        <v>0.77900000000000003</v>
      </c>
      <c r="G882" s="1">
        <f t="shared" si="119"/>
        <v>0.215</v>
      </c>
      <c r="I882" s="4">
        <f t="shared" si="120"/>
        <v>0.35571844684812021</v>
      </c>
      <c r="J882" s="4"/>
      <c r="K882" s="4">
        <f t="shared" si="121"/>
        <v>-0.43766442297940533</v>
      </c>
      <c r="L882" s="4"/>
      <c r="M882" s="4">
        <f t="shared" si="122"/>
        <v>-0.88510344508570926</v>
      </c>
      <c r="O882" s="5">
        <f t="shared" si="123"/>
        <v>0.58800359708482708</v>
      </c>
      <c r="P882" s="5">
        <f t="shared" si="124"/>
        <v>0.39229763100190118</v>
      </c>
      <c r="Q882" s="5">
        <f t="shared" si="125"/>
        <v>0.29212133707230098</v>
      </c>
    </row>
    <row r="883" spans="1:17" x14ac:dyDescent="0.45">
      <c r="A883">
        <v>-0.92200000000000004</v>
      </c>
      <c r="B883">
        <v>0.316</v>
      </c>
      <c r="C883">
        <v>-0.19</v>
      </c>
      <c r="D883">
        <v>-0.872</v>
      </c>
      <c r="E883" s="1">
        <f t="shared" si="117"/>
        <v>0.75700000000000001</v>
      </c>
      <c r="F883" s="1">
        <f t="shared" si="118"/>
        <v>3.5920000000000001</v>
      </c>
      <c r="G883" s="1">
        <f t="shared" si="119"/>
        <v>1.274</v>
      </c>
      <c r="I883" s="4">
        <f t="shared" si="120"/>
        <v>-0.45199415089938533</v>
      </c>
      <c r="J883" s="4"/>
      <c r="K883" s="4">
        <f t="shared" si="121"/>
        <v>1.8845307727705385</v>
      </c>
      <c r="L883" s="4"/>
      <c r="M883" s="4">
        <f t="shared" si="122"/>
        <v>-7.0985466225880027E-3</v>
      </c>
      <c r="O883" s="5">
        <f t="shared" si="123"/>
        <v>0.38888674354833314</v>
      </c>
      <c r="P883" s="5">
        <f t="shared" si="124"/>
        <v>0.86813067412254485</v>
      </c>
      <c r="Q883" s="5">
        <f t="shared" si="125"/>
        <v>0.49822537079621643</v>
      </c>
    </row>
    <row r="884" spans="1:17" x14ac:dyDescent="0.45">
      <c r="A884">
        <v>0.80800000000000005</v>
      </c>
      <c r="B884">
        <v>3.3000000000000002E-2</v>
      </c>
      <c r="C884">
        <v>-0.70699999999999996</v>
      </c>
      <c r="D884">
        <v>0.48099999999999998</v>
      </c>
      <c r="E884" s="1">
        <f t="shared" si="117"/>
        <v>0.7</v>
      </c>
      <c r="F884" s="1">
        <f t="shared" si="118"/>
        <v>2.419</v>
      </c>
      <c r="G884" s="1">
        <f t="shared" si="119"/>
        <v>-0.38200000000000001</v>
      </c>
      <c r="I884" s="4">
        <f t="shared" si="120"/>
        <v>-0.49911760849570863</v>
      </c>
      <c r="J884" s="4"/>
      <c r="K884" s="4">
        <f t="shared" si="121"/>
        <v>0.91619271211832209</v>
      </c>
      <c r="L884" s="4"/>
      <c r="M884" s="4">
        <f t="shared" si="122"/>
        <v>-1.3800693793467893</v>
      </c>
      <c r="O884" s="5">
        <f t="shared" si="123"/>
        <v>0.37774805647351811</v>
      </c>
      <c r="P884" s="5">
        <f t="shared" si="124"/>
        <v>0.71426570983374948</v>
      </c>
      <c r="Q884" s="5">
        <f t="shared" si="125"/>
        <v>0.20099785735457079</v>
      </c>
    </row>
    <row r="885" spans="1:17" x14ac:dyDescent="0.45">
      <c r="A885">
        <v>-0.80100000000000005</v>
      </c>
      <c r="B885">
        <v>0.55400000000000005</v>
      </c>
      <c r="C885">
        <v>-0.65</v>
      </c>
      <c r="D885">
        <v>-0.85499999999999998</v>
      </c>
      <c r="E885" s="1">
        <f t="shared" si="117"/>
        <v>1.08</v>
      </c>
      <c r="F885" s="1">
        <f t="shared" si="118"/>
        <v>2.6339999999999999</v>
      </c>
      <c r="G885" s="1">
        <f t="shared" si="119"/>
        <v>1.915</v>
      </c>
      <c r="I885" s="4">
        <f t="shared" si="120"/>
        <v>-0.18496122452022018</v>
      </c>
      <c r="J885" s="4"/>
      <c r="K885" s="4">
        <f t="shared" si="121"/>
        <v>1.0936800804390607</v>
      </c>
      <c r="L885" s="4"/>
      <c r="M885" s="4">
        <f t="shared" si="122"/>
        <v>0.52434728899106708</v>
      </c>
      <c r="O885" s="5">
        <f t="shared" si="123"/>
        <v>0.4538910703690151</v>
      </c>
      <c r="P885" s="5">
        <f t="shared" si="124"/>
        <v>0.7490740711156012</v>
      </c>
      <c r="Q885" s="5">
        <f t="shared" si="125"/>
        <v>0.62816374469647507</v>
      </c>
    </row>
    <row r="886" spans="1:17" x14ac:dyDescent="0.45">
      <c r="A886">
        <v>-6.0000000000000001E-3</v>
      </c>
      <c r="B886">
        <v>0.39200000000000002</v>
      </c>
      <c r="C886">
        <v>-0.86299999999999999</v>
      </c>
      <c r="D886">
        <v>0.86699999999999999</v>
      </c>
      <c r="E886" s="1">
        <f t="shared" si="117"/>
        <v>-0.20300000000000001</v>
      </c>
      <c r="F886" s="1">
        <f t="shared" si="118"/>
        <v>0.60799999999999998</v>
      </c>
      <c r="G886" s="1">
        <f t="shared" si="119"/>
        <v>1.9950000000000001</v>
      </c>
      <c r="I886" s="4">
        <f t="shared" si="120"/>
        <v>-1.2456523841006191</v>
      </c>
      <c r="J886" s="4"/>
      <c r="K886" s="4">
        <f t="shared" si="121"/>
        <v>-0.57882879499264406</v>
      </c>
      <c r="L886" s="4"/>
      <c r="M886" s="4">
        <f t="shared" si="122"/>
        <v>0.59067438235938607</v>
      </c>
      <c r="O886" s="5">
        <f t="shared" si="123"/>
        <v>0.22345363917758818</v>
      </c>
      <c r="P886" s="5">
        <f t="shared" si="124"/>
        <v>0.35920213242407106</v>
      </c>
      <c r="Q886" s="5">
        <f t="shared" si="125"/>
        <v>0.64351986535797634</v>
      </c>
    </row>
    <row r="887" spans="1:17" x14ac:dyDescent="0.45">
      <c r="A887">
        <v>0.79400000000000004</v>
      </c>
      <c r="B887">
        <v>0.52300000000000002</v>
      </c>
      <c r="C887">
        <v>0.97799999999999998</v>
      </c>
      <c r="D887">
        <v>-0.26500000000000001</v>
      </c>
      <c r="E887" s="1">
        <f t="shared" si="117"/>
        <v>2.0270000000000001</v>
      </c>
      <c r="F887" s="1">
        <f t="shared" si="118"/>
        <v>1.6919999999999999</v>
      </c>
      <c r="G887" s="1">
        <f t="shared" si="119"/>
        <v>3.3519999999999999</v>
      </c>
      <c r="I887" s="4">
        <f t="shared" si="120"/>
        <v>0.59794955343974687</v>
      </c>
      <c r="J887" s="4"/>
      <c r="K887" s="4">
        <f t="shared" si="121"/>
        <v>0.31603775040121967</v>
      </c>
      <c r="L887" s="4"/>
      <c r="M887" s="4">
        <f t="shared" si="122"/>
        <v>1.715747703619495</v>
      </c>
      <c r="O887" s="5">
        <f t="shared" si="123"/>
        <v>0.64518705638493878</v>
      </c>
      <c r="P887" s="5">
        <f t="shared" si="124"/>
        <v>0.57835831922732128</v>
      </c>
      <c r="Q887" s="5">
        <f t="shared" si="125"/>
        <v>0.847580302529652</v>
      </c>
    </row>
    <row r="888" spans="1:17" x14ac:dyDescent="0.45">
      <c r="A888">
        <v>-0.54300000000000004</v>
      </c>
      <c r="B888">
        <v>0.22500000000000001</v>
      </c>
      <c r="C888">
        <v>-0.879</v>
      </c>
      <c r="D888">
        <v>0.81799999999999995</v>
      </c>
      <c r="E888" s="1">
        <f t="shared" si="117"/>
        <v>-0.505</v>
      </c>
      <c r="F888" s="1">
        <f t="shared" si="118"/>
        <v>-0.42799999999999999</v>
      </c>
      <c r="G888" s="1">
        <f t="shared" si="119"/>
        <v>3.1</v>
      </c>
      <c r="I888" s="4">
        <f t="shared" si="120"/>
        <v>-1.4953240366285072</v>
      </c>
      <c r="J888" s="4"/>
      <c r="K888" s="4">
        <f t="shared" si="121"/>
        <v>-1.4340702535055987</v>
      </c>
      <c r="L888" s="4"/>
      <c r="M888" s="4">
        <f t="shared" si="122"/>
        <v>1.5068173595092909</v>
      </c>
      <c r="O888" s="5">
        <f t="shared" si="123"/>
        <v>0.18312396303957895</v>
      </c>
      <c r="P888" s="5">
        <f t="shared" si="124"/>
        <v>0.19246528369079993</v>
      </c>
      <c r="Q888" s="5">
        <f t="shared" si="125"/>
        <v>0.81858906065241566</v>
      </c>
    </row>
    <row r="889" spans="1:17" x14ac:dyDescent="0.45">
      <c r="A889">
        <v>0.73899999999999999</v>
      </c>
      <c r="B889">
        <v>-0.76500000000000001</v>
      </c>
      <c r="C889">
        <v>-0.82199999999999995</v>
      </c>
      <c r="D889">
        <v>0.13100000000000001</v>
      </c>
      <c r="E889" s="1">
        <f t="shared" si="117"/>
        <v>-0.61099999999999999</v>
      </c>
      <c r="F889" s="1">
        <f t="shared" si="118"/>
        <v>2.8479999999999999</v>
      </c>
      <c r="G889" s="1">
        <f t="shared" si="119"/>
        <v>-0.72299999999999998</v>
      </c>
      <c r="I889" s="4">
        <f t="shared" si="120"/>
        <v>-1.5829571332111434</v>
      </c>
      <c r="J889" s="4"/>
      <c r="K889" s="4">
        <f t="shared" si="121"/>
        <v>1.270341926116447</v>
      </c>
      <c r="L889" s="4"/>
      <c r="M889" s="4">
        <f t="shared" si="122"/>
        <v>-1.6627886148292483</v>
      </c>
      <c r="O889" s="5">
        <f t="shared" si="123"/>
        <v>0.17037708746164079</v>
      </c>
      <c r="P889" s="5">
        <f t="shared" si="124"/>
        <v>0.78080127440600944</v>
      </c>
      <c r="Q889" s="5">
        <f t="shared" si="125"/>
        <v>0.15938801365877864</v>
      </c>
    </row>
    <row r="890" spans="1:17" x14ac:dyDescent="0.45">
      <c r="A890">
        <v>-0.89200000000000002</v>
      </c>
      <c r="B890">
        <v>-0.80900000000000005</v>
      </c>
      <c r="C890">
        <v>-0.505</v>
      </c>
      <c r="D890">
        <v>-0.246</v>
      </c>
      <c r="E890" s="1">
        <f t="shared" si="117"/>
        <v>3.7130000000000001</v>
      </c>
      <c r="F890" s="1">
        <f t="shared" si="118"/>
        <v>2.7749999999999999</v>
      </c>
      <c r="G890" s="1">
        <f t="shared" si="119"/>
        <v>3.0489999999999999</v>
      </c>
      <c r="I890" s="4">
        <f t="shared" si="120"/>
        <v>1.9918118254994137</v>
      </c>
      <c r="J890" s="4"/>
      <c r="K890" s="4">
        <f t="shared" si="121"/>
        <v>1.2100787731517311</v>
      </c>
      <c r="L890" s="4"/>
      <c r="M890" s="4">
        <f t="shared" si="122"/>
        <v>1.4645338374869874</v>
      </c>
      <c r="O890" s="5">
        <f t="shared" si="123"/>
        <v>0.87993468803725372</v>
      </c>
      <c r="P890" s="5">
        <f t="shared" si="124"/>
        <v>0.77031288675141485</v>
      </c>
      <c r="Q890" s="5">
        <f t="shared" si="125"/>
        <v>0.81222513416555331</v>
      </c>
    </row>
    <row r="891" spans="1:17" x14ac:dyDescent="0.45">
      <c r="A891">
        <v>-0.49</v>
      </c>
      <c r="B891">
        <v>-0.38300000000000001</v>
      </c>
      <c r="C891">
        <v>7.0999999999999994E-2</v>
      </c>
      <c r="D891">
        <v>-0.14299999999999999</v>
      </c>
      <c r="E891" s="1">
        <f t="shared" si="117"/>
        <v>1.843</v>
      </c>
      <c r="F891" s="1">
        <f t="shared" si="118"/>
        <v>1.456</v>
      </c>
      <c r="G891" s="1">
        <f t="shared" si="119"/>
        <v>1.3049999999999999</v>
      </c>
      <c r="I891" s="4">
        <f t="shared" si="120"/>
        <v>0.44583172540951027</v>
      </c>
      <c r="J891" s="4"/>
      <c r="K891" s="4">
        <f t="shared" si="121"/>
        <v>0.12121440657008331</v>
      </c>
      <c r="L891" s="4"/>
      <c r="M891" s="4">
        <f t="shared" si="122"/>
        <v>1.86032020576355E-2</v>
      </c>
      <c r="O891" s="5">
        <f t="shared" si="123"/>
        <v>0.60964773349860213</v>
      </c>
      <c r="P891" s="5">
        <f t="shared" si="124"/>
        <v>0.53026655201423689</v>
      </c>
      <c r="Q891" s="5">
        <f t="shared" si="125"/>
        <v>0.5046506663903022</v>
      </c>
    </row>
    <row r="892" spans="1:17" x14ac:dyDescent="0.45">
      <c r="A892">
        <v>-0.92200000000000004</v>
      </c>
      <c r="B892">
        <v>0.55400000000000005</v>
      </c>
      <c r="C892">
        <v>-0.51400000000000001</v>
      </c>
      <c r="D892">
        <v>0.96899999999999997</v>
      </c>
      <c r="E892" s="1">
        <f t="shared" si="117"/>
        <v>-1.228</v>
      </c>
      <c r="F892" s="1">
        <f t="shared" si="118"/>
        <v>-1.95</v>
      </c>
      <c r="G892" s="1">
        <f t="shared" si="119"/>
        <v>3.7949999999999999</v>
      </c>
      <c r="I892" s="4">
        <f t="shared" si="120"/>
        <v>-2.0930478935081864</v>
      </c>
      <c r="J892" s="4"/>
      <c r="K892" s="4">
        <f t="shared" si="121"/>
        <v>-2.690515716687758</v>
      </c>
      <c r="L892" s="4"/>
      <c r="M892" s="4">
        <f t="shared" si="122"/>
        <v>2.083033983146561</v>
      </c>
      <c r="O892" s="5">
        <f t="shared" si="123"/>
        <v>0.10977436770566293</v>
      </c>
      <c r="P892" s="5">
        <f t="shared" si="124"/>
        <v>6.3535327011994908E-2</v>
      </c>
      <c r="Q892" s="5">
        <f t="shared" si="125"/>
        <v>0.88924320254394906</v>
      </c>
    </row>
    <row r="893" spans="1:17" x14ac:dyDescent="0.45">
      <c r="A893">
        <v>-0.41799999999999998</v>
      </c>
      <c r="B893">
        <v>0.97399999999999998</v>
      </c>
      <c r="C893">
        <v>0.80300000000000005</v>
      </c>
      <c r="D893">
        <v>-0.372</v>
      </c>
      <c r="E893" s="1">
        <f t="shared" si="117"/>
        <v>-0.51900000000000002</v>
      </c>
      <c r="F893" s="1">
        <f t="shared" si="118"/>
        <v>3.331</v>
      </c>
      <c r="G893" s="1">
        <f t="shared" si="119"/>
        <v>-0.432</v>
      </c>
      <c r="I893" s="4">
        <f t="shared" si="120"/>
        <v>-1.506898219196025</v>
      </c>
      <c r="J893" s="4"/>
      <c r="K893" s="4">
        <f t="shared" si="121"/>
        <v>1.669069362855595</v>
      </c>
      <c r="L893" s="4"/>
      <c r="M893" s="4">
        <f t="shared" si="122"/>
        <v>-1.4215238127019885</v>
      </c>
      <c r="O893" s="5">
        <f t="shared" si="123"/>
        <v>0.1813989319117312</v>
      </c>
      <c r="P893" s="5">
        <f t="shared" si="124"/>
        <v>0.84145170361992705</v>
      </c>
      <c r="Q893" s="5">
        <f t="shared" si="125"/>
        <v>0.19442280897687542</v>
      </c>
    </row>
    <row r="894" spans="1:17" x14ac:dyDescent="0.45">
      <c r="A894">
        <v>-0.52300000000000002</v>
      </c>
      <c r="B894">
        <v>-0.81599999999999995</v>
      </c>
      <c r="C894">
        <v>0.871</v>
      </c>
      <c r="D894">
        <v>0.39500000000000002</v>
      </c>
      <c r="E894" s="1">
        <f t="shared" si="117"/>
        <v>3.2679999999999998</v>
      </c>
      <c r="F894" s="1">
        <f t="shared" si="118"/>
        <v>-0.74099999999999999</v>
      </c>
      <c r="G894" s="1">
        <f t="shared" si="119"/>
        <v>-0.71099999999999997</v>
      </c>
      <c r="I894" s="4">
        <f t="shared" si="120"/>
        <v>1.6239181653175914</v>
      </c>
      <c r="J894" s="4"/>
      <c r="K894" s="4">
        <f t="shared" si="121"/>
        <v>-1.69245884087486</v>
      </c>
      <c r="L894" s="4"/>
      <c r="M894" s="4">
        <f t="shared" si="122"/>
        <v>-1.6528395508240004</v>
      </c>
      <c r="O894" s="5">
        <f t="shared" si="123"/>
        <v>0.8353347840912676</v>
      </c>
      <c r="P894" s="5">
        <f t="shared" si="124"/>
        <v>0.1554527522516059</v>
      </c>
      <c r="Q894" s="5">
        <f t="shared" si="125"/>
        <v>0.16072554537997391</v>
      </c>
    </row>
    <row r="895" spans="1:17" x14ac:dyDescent="0.45">
      <c r="A895">
        <v>0.38400000000000001</v>
      </c>
      <c r="B895">
        <v>0.8</v>
      </c>
      <c r="C895">
        <v>0.16</v>
      </c>
      <c r="D895">
        <v>-0.47199999999999998</v>
      </c>
      <c r="E895" s="1">
        <f t="shared" si="117"/>
        <v>2.0710000000000002</v>
      </c>
      <c r="F895" s="1">
        <f t="shared" si="118"/>
        <v>1.012</v>
      </c>
      <c r="G895" s="1">
        <f t="shared" si="119"/>
        <v>0.72899999999999998</v>
      </c>
      <c r="I895" s="4">
        <f t="shared" si="120"/>
        <v>0.63432555579480343</v>
      </c>
      <c r="J895" s="4"/>
      <c r="K895" s="4">
        <f t="shared" si="121"/>
        <v>-0.24531764707832579</v>
      </c>
      <c r="L895" s="4"/>
      <c r="M895" s="4">
        <f t="shared" si="122"/>
        <v>-0.45895187019426048</v>
      </c>
      <c r="O895" s="5">
        <f t="shared" si="123"/>
        <v>0.65346962079396098</v>
      </c>
      <c r="P895" s="5">
        <f t="shared" si="124"/>
        <v>0.438976319272597</v>
      </c>
      <c r="Q895" s="5">
        <f t="shared" si="125"/>
        <v>0.38723449881805311</v>
      </c>
    </row>
    <row r="896" spans="1:17" x14ac:dyDescent="0.45">
      <c r="A896">
        <v>0.372</v>
      </c>
      <c r="B896">
        <v>0.82</v>
      </c>
      <c r="C896">
        <v>-0.40899999999999997</v>
      </c>
      <c r="D896">
        <v>0.56299999999999994</v>
      </c>
      <c r="E896" s="1">
        <f t="shared" si="117"/>
        <v>1.7549999999999999</v>
      </c>
      <c r="F896" s="1">
        <f t="shared" si="118"/>
        <v>1.258</v>
      </c>
      <c r="G896" s="1">
        <f t="shared" si="119"/>
        <v>1.7669999999999999</v>
      </c>
      <c r="I896" s="4">
        <f t="shared" si="120"/>
        <v>0.37307972069939715</v>
      </c>
      <c r="J896" s="4"/>
      <c r="K896" s="4">
        <f t="shared" si="121"/>
        <v>-4.2239076813666676E-2</v>
      </c>
      <c r="L896" s="4"/>
      <c r="M896" s="4">
        <f t="shared" si="122"/>
        <v>0.40164216625967708</v>
      </c>
      <c r="O896" s="5">
        <f t="shared" si="123"/>
        <v>0.59220293739258989</v>
      </c>
      <c r="P896" s="5">
        <f t="shared" si="124"/>
        <v>0.48944180052506486</v>
      </c>
      <c r="Q896" s="5">
        <f t="shared" si="125"/>
        <v>0.59908214418328465</v>
      </c>
    </row>
    <row r="897" spans="1:17" x14ac:dyDescent="0.45">
      <c r="A897">
        <v>0.29699999999999999</v>
      </c>
      <c r="B897">
        <v>1.0999999999999999E-2</v>
      </c>
      <c r="C897">
        <v>-0.59599999999999997</v>
      </c>
      <c r="D897">
        <v>0.106</v>
      </c>
      <c r="E897" s="1">
        <f t="shared" si="117"/>
        <v>1.1830000000000001</v>
      </c>
      <c r="F897" s="1">
        <f t="shared" si="118"/>
        <v>1.381</v>
      </c>
      <c r="G897" s="1">
        <f t="shared" si="119"/>
        <v>0.77100000000000002</v>
      </c>
      <c r="I897" s="4">
        <f t="shared" si="120"/>
        <v>-9.9808309916337823E-2</v>
      </c>
      <c r="J897" s="4"/>
      <c r="K897" s="4">
        <f t="shared" si="121"/>
        <v>5.9300208318662888E-2</v>
      </c>
      <c r="L897" s="4"/>
      <c r="M897" s="4">
        <f t="shared" si="122"/>
        <v>-0.42413014617589306</v>
      </c>
      <c r="O897" s="5">
        <f t="shared" si="123"/>
        <v>0.47506861566381559</v>
      </c>
      <c r="P897" s="5">
        <f t="shared" si="124"/>
        <v>0.51482070923068979</v>
      </c>
      <c r="Q897" s="5">
        <f t="shared" si="125"/>
        <v>0.39552886605734472</v>
      </c>
    </row>
    <row r="898" spans="1:17" x14ac:dyDescent="0.45">
      <c r="A898">
        <v>-0.85699999999999998</v>
      </c>
      <c r="B898">
        <v>-7.5999999999999998E-2</v>
      </c>
      <c r="C898">
        <v>-0.47</v>
      </c>
      <c r="D898">
        <v>-0.4</v>
      </c>
      <c r="E898" s="1">
        <f t="shared" si="117"/>
        <v>1.871</v>
      </c>
      <c r="F898" s="1">
        <f t="shared" si="118"/>
        <v>2.4</v>
      </c>
      <c r="G898" s="1">
        <f t="shared" si="119"/>
        <v>2.569</v>
      </c>
      <c r="I898" s="4">
        <f t="shared" si="120"/>
        <v>0.46898009054454631</v>
      </c>
      <c r="J898" s="4"/>
      <c r="K898" s="4">
        <f t="shared" si="121"/>
        <v>0.90050778189462888</v>
      </c>
      <c r="L898" s="4"/>
      <c r="M898" s="4">
        <f t="shared" si="122"/>
        <v>1.0665712772770741</v>
      </c>
      <c r="O898" s="5">
        <f t="shared" si="123"/>
        <v>0.61514232911085376</v>
      </c>
      <c r="P898" s="5">
        <f t="shared" si="124"/>
        <v>0.71105384078184986</v>
      </c>
      <c r="Q898" s="5">
        <f t="shared" si="125"/>
        <v>0.74394432091132534</v>
      </c>
    </row>
    <row r="899" spans="1:17" x14ac:dyDescent="0.45">
      <c r="A899">
        <v>-0.38600000000000001</v>
      </c>
      <c r="B899">
        <v>0.88200000000000001</v>
      </c>
      <c r="C899">
        <v>-0.54600000000000004</v>
      </c>
      <c r="D899">
        <v>0.23699999999999999</v>
      </c>
      <c r="E899" s="1">
        <f t="shared" ref="E899:E962" si="126">ROUND(A899*B899*3+C899*D899*2+1.3, 3)</f>
        <v>0.02</v>
      </c>
      <c r="F899" s="1">
        <f t="shared" ref="F899:F962" si="127">ROUND(A899*D899*3+B899*C899*2+1.3, 3)</f>
        <v>6.2E-2</v>
      </c>
      <c r="G899" s="1">
        <f t="shared" ref="G899:G962" si="128">ROUND(A899*C899*3+B899*D899*2+1.3, 3)</f>
        <v>2.35</v>
      </c>
      <c r="I899" s="4">
        <f t="shared" ref="I899:I962" si="129">(E899-AVERAGE(E:E))/STDEVP(E:E)</f>
        <v>-1.0612921903465824</v>
      </c>
      <c r="J899" s="4"/>
      <c r="K899" s="4">
        <f t="shared" ref="K899:K962" si="130">(F899-AVERAGE(F:F))/STDEVP(F:F)</f>
        <v>-1.0295641582629849</v>
      </c>
      <c r="L899" s="4"/>
      <c r="M899" s="4">
        <f t="shared" ref="M899:M962" si="131">(G899-AVERAGE(G:G))/STDEVP(G:G)</f>
        <v>0.88500085918130111</v>
      </c>
      <c r="O899" s="5">
        <f t="shared" ref="O899:O962" si="132">1/(1+EXP(-I899))</f>
        <v>0.25706259289404082</v>
      </c>
      <c r="P899" s="5">
        <f t="shared" ref="P899:P962" si="133">1/(1+EXP(-K899))</f>
        <v>0.2631686099027602</v>
      </c>
      <c r="Q899" s="5">
        <f t="shared" ref="Q899:Q962" si="134">1/(1+EXP(-M899))</f>
        <v>0.70785744909915149</v>
      </c>
    </row>
    <row r="900" spans="1:17" x14ac:dyDescent="0.45">
      <c r="A900">
        <v>-0.70699999999999996</v>
      </c>
      <c r="B900">
        <v>0.29699999999999999</v>
      </c>
      <c r="C900">
        <v>0.84499999999999997</v>
      </c>
      <c r="D900">
        <v>-0.53200000000000003</v>
      </c>
      <c r="E900" s="1">
        <f t="shared" si="126"/>
        <v>-0.22900000000000001</v>
      </c>
      <c r="F900" s="1">
        <f t="shared" si="127"/>
        <v>2.93</v>
      </c>
      <c r="G900" s="1">
        <f t="shared" si="128"/>
        <v>-0.80800000000000005</v>
      </c>
      <c r="I900" s="4">
        <f t="shared" si="129"/>
        <v>-1.2671472945831526</v>
      </c>
      <c r="J900" s="4"/>
      <c r="K900" s="4">
        <f t="shared" si="130"/>
        <v>1.3380347828713337</v>
      </c>
      <c r="L900" s="4"/>
      <c r="M900" s="4">
        <f t="shared" si="131"/>
        <v>-1.7332611515330871</v>
      </c>
      <c r="O900" s="5">
        <f t="shared" si="132"/>
        <v>0.2197459792913094</v>
      </c>
      <c r="P900" s="5">
        <f t="shared" si="133"/>
        <v>0.79216657643436528</v>
      </c>
      <c r="Q900" s="5">
        <f t="shared" si="134"/>
        <v>0.15017091787067346</v>
      </c>
    </row>
    <row r="901" spans="1:17" x14ac:dyDescent="0.45">
      <c r="A901">
        <v>0.27700000000000002</v>
      </c>
      <c r="B901">
        <v>-0.112</v>
      </c>
      <c r="C901">
        <v>-0.38</v>
      </c>
      <c r="D901">
        <v>-0.93500000000000005</v>
      </c>
      <c r="E901" s="1">
        <f t="shared" si="126"/>
        <v>1.9179999999999999</v>
      </c>
      <c r="F901" s="1">
        <f t="shared" si="127"/>
        <v>0.60799999999999998</v>
      </c>
      <c r="G901" s="1">
        <f t="shared" si="128"/>
        <v>1.194</v>
      </c>
      <c r="I901" s="4">
        <f t="shared" si="129"/>
        <v>0.50783627487835659</v>
      </c>
      <c r="J901" s="4"/>
      <c r="K901" s="4">
        <f t="shared" si="130"/>
        <v>-0.57882879499264406</v>
      </c>
      <c r="L901" s="4"/>
      <c r="M901" s="4">
        <f t="shared" si="131"/>
        <v>-7.3425639990906955E-2</v>
      </c>
      <c r="O901" s="5">
        <f t="shared" si="132"/>
        <v>0.6242991099758004</v>
      </c>
      <c r="P901" s="5">
        <f t="shared" si="133"/>
        <v>0.35920213242407106</v>
      </c>
      <c r="Q901" s="5">
        <f t="shared" si="134"/>
        <v>0.48165183267215561</v>
      </c>
    </row>
    <row r="902" spans="1:17" x14ac:dyDescent="0.45">
      <c r="A902">
        <v>0.32500000000000001</v>
      </c>
      <c r="B902">
        <v>-0.75900000000000001</v>
      </c>
      <c r="C902">
        <v>-0.54300000000000004</v>
      </c>
      <c r="D902">
        <v>2.5999999999999999E-2</v>
      </c>
      <c r="E902" s="1">
        <f t="shared" si="126"/>
        <v>0.53200000000000003</v>
      </c>
      <c r="F902" s="1">
        <f t="shared" si="127"/>
        <v>2.15</v>
      </c>
      <c r="G902" s="1">
        <f t="shared" si="128"/>
        <v>0.73099999999999998</v>
      </c>
      <c r="I902" s="4">
        <f t="shared" si="129"/>
        <v>-0.63800779930592444</v>
      </c>
      <c r="J902" s="4"/>
      <c r="K902" s="4">
        <f t="shared" si="130"/>
        <v>0.6941271210565606</v>
      </c>
      <c r="L902" s="4"/>
      <c r="M902" s="4">
        <f t="shared" si="131"/>
        <v>-0.4572936928600525</v>
      </c>
      <c r="O902" s="5">
        <f t="shared" si="132"/>
        <v>0.34569701781626538</v>
      </c>
      <c r="P902" s="5">
        <f t="shared" si="133"/>
        <v>0.6668843956438063</v>
      </c>
      <c r="Q902" s="5">
        <f t="shared" si="134"/>
        <v>0.38762803116657757</v>
      </c>
    </row>
    <row r="903" spans="1:17" x14ac:dyDescent="0.45">
      <c r="A903">
        <v>-0.93500000000000005</v>
      </c>
      <c r="B903">
        <v>-0.191</v>
      </c>
      <c r="C903">
        <v>0.77</v>
      </c>
      <c r="D903">
        <v>0.76500000000000001</v>
      </c>
      <c r="E903" s="1">
        <f t="shared" si="126"/>
        <v>3.0139999999999998</v>
      </c>
      <c r="F903" s="1">
        <f t="shared" si="127"/>
        <v>-1.1399999999999999</v>
      </c>
      <c r="G903" s="1">
        <f t="shared" si="128"/>
        <v>-1.1519999999999999</v>
      </c>
      <c r="I903" s="4">
        <f t="shared" si="129"/>
        <v>1.4139294244497651</v>
      </c>
      <c r="J903" s="4"/>
      <c r="K903" s="4">
        <f t="shared" si="130"/>
        <v>-2.0218423755724171</v>
      </c>
      <c r="L903" s="4"/>
      <c r="M903" s="4">
        <f t="shared" si="131"/>
        <v>-2.0184676530168586</v>
      </c>
      <c r="O903" s="5">
        <f t="shared" si="132"/>
        <v>0.80438497733237868</v>
      </c>
      <c r="P903" s="5">
        <f t="shared" si="133"/>
        <v>0.11692861965580699</v>
      </c>
      <c r="Q903" s="5">
        <f t="shared" si="134"/>
        <v>0.11727753180808925</v>
      </c>
    </row>
    <row r="904" spans="1:17" x14ac:dyDescent="0.45">
      <c r="A904">
        <v>0.23899999999999999</v>
      </c>
      <c r="B904">
        <v>-0.89700000000000002</v>
      </c>
      <c r="C904">
        <v>-0.89500000000000002</v>
      </c>
      <c r="D904">
        <v>0.10199999999999999</v>
      </c>
      <c r="E904" s="1">
        <f t="shared" si="126"/>
        <v>0.47399999999999998</v>
      </c>
      <c r="F904" s="1">
        <f t="shared" si="127"/>
        <v>2.9790000000000001</v>
      </c>
      <c r="G904" s="1">
        <f t="shared" si="128"/>
        <v>0.47499999999999998</v>
      </c>
      <c r="I904" s="4">
        <f t="shared" si="129"/>
        <v>-0.68595798422849907</v>
      </c>
      <c r="J904" s="4"/>
      <c r="K904" s="4">
        <f t="shared" si="130"/>
        <v>1.3784853923955949</v>
      </c>
      <c r="L904" s="4"/>
      <c r="M904" s="4">
        <f t="shared" si="131"/>
        <v>-0.66954039163867296</v>
      </c>
      <c r="O904" s="5">
        <f t="shared" si="132"/>
        <v>0.33493284215944558</v>
      </c>
      <c r="P904" s="5">
        <f t="shared" si="133"/>
        <v>0.79874763747024646</v>
      </c>
      <c r="Q904" s="5">
        <f t="shared" si="134"/>
        <v>0.33859976243607426</v>
      </c>
    </row>
    <row r="905" spans="1:17" x14ac:dyDescent="0.45">
      <c r="A905">
        <v>-0.91600000000000004</v>
      </c>
      <c r="B905">
        <v>0.35599999999999998</v>
      </c>
      <c r="C905">
        <v>0.84699999999999998</v>
      </c>
      <c r="D905">
        <v>0.60699999999999998</v>
      </c>
      <c r="E905" s="1">
        <f t="shared" si="126"/>
        <v>1.35</v>
      </c>
      <c r="F905" s="1">
        <f t="shared" si="127"/>
        <v>0.23499999999999999</v>
      </c>
      <c r="G905" s="1">
        <f t="shared" si="128"/>
        <v>-0.59499999999999997</v>
      </c>
      <c r="I905" s="4">
        <f t="shared" si="129"/>
        <v>3.8255153567626828E-2</v>
      </c>
      <c r="J905" s="4"/>
      <c r="K905" s="4">
        <f t="shared" si="130"/>
        <v>-0.88674874096304168</v>
      </c>
      <c r="L905" s="4"/>
      <c r="M905" s="4">
        <f t="shared" si="131"/>
        <v>-1.5566652654399382</v>
      </c>
      <c r="O905" s="5">
        <f t="shared" si="132"/>
        <v>0.50956262221332893</v>
      </c>
      <c r="P905" s="5">
        <f t="shared" si="133"/>
        <v>0.29178122856099231</v>
      </c>
      <c r="Q905" s="5">
        <f t="shared" si="134"/>
        <v>0.17412568060510461</v>
      </c>
    </row>
    <row r="906" spans="1:17" x14ac:dyDescent="0.45">
      <c r="A906">
        <v>0.46200000000000002</v>
      </c>
      <c r="B906">
        <v>-0.56999999999999995</v>
      </c>
      <c r="C906">
        <v>-0.25700000000000001</v>
      </c>
      <c r="D906">
        <v>0.92500000000000004</v>
      </c>
      <c r="E906" s="1">
        <f t="shared" si="126"/>
        <v>3.5000000000000003E-2</v>
      </c>
      <c r="F906" s="1">
        <f t="shared" si="127"/>
        <v>2.875</v>
      </c>
      <c r="G906" s="1">
        <f t="shared" si="128"/>
        <v>-0.111</v>
      </c>
      <c r="I906" s="4">
        <f t="shared" si="129"/>
        <v>-1.0488912804528132</v>
      </c>
      <c r="J906" s="4"/>
      <c r="K906" s="4">
        <f t="shared" si="130"/>
        <v>1.2926310374869585</v>
      </c>
      <c r="L906" s="4"/>
      <c r="M906" s="4">
        <f t="shared" si="131"/>
        <v>-1.1553863505616089</v>
      </c>
      <c r="O906" s="5">
        <f t="shared" si="132"/>
        <v>0.25943806223158083</v>
      </c>
      <c r="P906" s="5">
        <f t="shared" si="133"/>
        <v>0.78459218663121055</v>
      </c>
      <c r="Q906" s="5">
        <f t="shared" si="134"/>
        <v>0.23950661980197943</v>
      </c>
    </row>
    <row r="907" spans="1:17" x14ac:dyDescent="0.45">
      <c r="A907">
        <v>-0.66600000000000004</v>
      </c>
      <c r="B907">
        <v>-0.08</v>
      </c>
      <c r="C907">
        <v>-5.8000000000000003E-2</v>
      </c>
      <c r="D907">
        <v>-0.93700000000000006</v>
      </c>
      <c r="E907" s="1">
        <f t="shared" si="126"/>
        <v>1.569</v>
      </c>
      <c r="F907" s="1">
        <f t="shared" si="127"/>
        <v>3.181</v>
      </c>
      <c r="G907" s="1">
        <f t="shared" si="128"/>
        <v>1.5660000000000001</v>
      </c>
      <c r="I907" s="4">
        <f t="shared" si="129"/>
        <v>0.21930843801665814</v>
      </c>
      <c r="J907" s="4"/>
      <c r="K907" s="4">
        <f t="shared" si="130"/>
        <v>1.545240966352754</v>
      </c>
      <c r="L907" s="4"/>
      <c r="M907" s="4">
        <f t="shared" si="131"/>
        <v>0.23499534417177598</v>
      </c>
      <c r="O907" s="5">
        <f t="shared" si="132"/>
        <v>0.55460841336162436</v>
      </c>
      <c r="P907" s="5">
        <f t="shared" si="133"/>
        <v>0.82422531634841567</v>
      </c>
      <c r="Q907" s="5">
        <f t="shared" si="134"/>
        <v>0.5584799644039139</v>
      </c>
    </row>
    <row r="908" spans="1:17" x14ac:dyDescent="0.45">
      <c r="A908">
        <v>0.71799999999999997</v>
      </c>
      <c r="B908">
        <v>0.36099999999999999</v>
      </c>
      <c r="C908">
        <v>0.69</v>
      </c>
      <c r="D908">
        <v>-3.4000000000000002E-2</v>
      </c>
      <c r="E908" s="1">
        <f t="shared" si="126"/>
        <v>2.0310000000000001</v>
      </c>
      <c r="F908" s="1">
        <f t="shared" si="127"/>
        <v>1.7250000000000001</v>
      </c>
      <c r="G908" s="1">
        <f t="shared" si="128"/>
        <v>2.762</v>
      </c>
      <c r="I908" s="4">
        <f t="shared" si="129"/>
        <v>0.60125646274475208</v>
      </c>
      <c r="J908" s="4"/>
      <c r="K908" s="4">
        <f t="shared" si="130"/>
        <v>0.3432799976318448</v>
      </c>
      <c r="L908" s="4"/>
      <c r="M908" s="4">
        <f t="shared" si="131"/>
        <v>1.2265853900281434</v>
      </c>
      <c r="O908" s="5">
        <f t="shared" si="132"/>
        <v>0.6459437124639944</v>
      </c>
      <c r="P908" s="5">
        <f t="shared" si="133"/>
        <v>0.58498705290367881</v>
      </c>
      <c r="Q908" s="5">
        <f t="shared" si="134"/>
        <v>0.77322037894054807</v>
      </c>
    </row>
    <row r="909" spans="1:17" x14ac:dyDescent="0.45">
      <c r="A909">
        <v>-0.438</v>
      </c>
      <c r="B909">
        <v>0.89700000000000002</v>
      </c>
      <c r="C909">
        <v>-0.36</v>
      </c>
      <c r="D909">
        <v>-0.85199999999999998</v>
      </c>
      <c r="E909" s="1">
        <f t="shared" si="126"/>
        <v>0.73499999999999999</v>
      </c>
      <c r="F909" s="1">
        <f t="shared" si="127"/>
        <v>1.774</v>
      </c>
      <c r="G909" s="1">
        <f t="shared" si="128"/>
        <v>0.245</v>
      </c>
      <c r="I909" s="4">
        <f t="shared" si="129"/>
        <v>-0.47018215207691361</v>
      </c>
      <c r="J909" s="4"/>
      <c r="K909" s="4">
        <f t="shared" si="130"/>
        <v>0.38373060715610613</v>
      </c>
      <c r="L909" s="4"/>
      <c r="M909" s="4">
        <f t="shared" si="131"/>
        <v>-0.86023078507258965</v>
      </c>
      <c r="O909" s="5">
        <f t="shared" si="132"/>
        <v>0.38457313156131934</v>
      </c>
      <c r="P909" s="5">
        <f t="shared" si="133"/>
        <v>0.59477256398030665</v>
      </c>
      <c r="Q909" s="5">
        <f t="shared" si="134"/>
        <v>0.29729113029479071</v>
      </c>
    </row>
    <row r="910" spans="1:17" x14ac:dyDescent="0.45">
      <c r="A910">
        <v>0.183</v>
      </c>
      <c r="B910">
        <v>-0.184</v>
      </c>
      <c r="C910">
        <v>-6.0000000000000001E-3</v>
      </c>
      <c r="D910">
        <v>-0.41599999999999998</v>
      </c>
      <c r="E910" s="1">
        <f t="shared" si="126"/>
        <v>1.204</v>
      </c>
      <c r="F910" s="1">
        <f t="shared" si="127"/>
        <v>1.0740000000000001</v>
      </c>
      <c r="G910" s="1">
        <f t="shared" si="128"/>
        <v>1.45</v>
      </c>
      <c r="I910" s="4">
        <f t="shared" si="129"/>
        <v>-8.2447036065060916E-2</v>
      </c>
      <c r="J910" s="4"/>
      <c r="K910" s="4">
        <f t="shared" si="130"/>
        <v>-0.19413524319048484</v>
      </c>
      <c r="L910" s="4"/>
      <c r="M910" s="4">
        <f t="shared" si="131"/>
        <v>0.1388210587877135</v>
      </c>
      <c r="O910" s="5">
        <f t="shared" si="132"/>
        <v>0.47939990877888633</v>
      </c>
      <c r="P910" s="5">
        <f t="shared" si="133"/>
        <v>0.45161804741163464</v>
      </c>
      <c r="Q910" s="5">
        <f t="shared" si="134"/>
        <v>0.53464963730442083</v>
      </c>
    </row>
    <row r="911" spans="1:17" x14ac:dyDescent="0.45">
      <c r="A911">
        <v>0.25800000000000001</v>
      </c>
      <c r="B911">
        <v>-0.57299999999999995</v>
      </c>
      <c r="C911">
        <v>0.79200000000000004</v>
      </c>
      <c r="D911">
        <v>0.70599999999999996</v>
      </c>
      <c r="E911" s="1">
        <f t="shared" si="126"/>
        <v>1.9750000000000001</v>
      </c>
      <c r="F911" s="1">
        <f t="shared" si="127"/>
        <v>0.93899999999999995</v>
      </c>
      <c r="G911" s="1">
        <f t="shared" si="128"/>
        <v>1.1040000000000001</v>
      </c>
      <c r="I911" s="4">
        <f t="shared" si="129"/>
        <v>0.55495973247468</v>
      </c>
      <c r="J911" s="4"/>
      <c r="K911" s="4">
        <f t="shared" si="130"/>
        <v>-0.30558080004304178</v>
      </c>
      <c r="L911" s="4"/>
      <c r="M911" s="4">
        <f t="shared" si="131"/>
        <v>-0.14804362003026558</v>
      </c>
      <c r="O911" s="5">
        <f t="shared" si="132"/>
        <v>0.63528551947546918</v>
      </c>
      <c r="P911" s="5">
        <f t="shared" si="133"/>
        <v>0.42419378032006971</v>
      </c>
      <c r="Q911" s="5">
        <f t="shared" si="134"/>
        <v>0.46305654423512499</v>
      </c>
    </row>
    <row r="912" spans="1:17" x14ac:dyDescent="0.45">
      <c r="A912">
        <v>-0.505</v>
      </c>
      <c r="B912">
        <v>0.68300000000000005</v>
      </c>
      <c r="C912">
        <v>-0.436</v>
      </c>
      <c r="D912">
        <v>-0.82</v>
      </c>
      <c r="E912" s="1">
        <f t="shared" si="126"/>
        <v>0.98</v>
      </c>
      <c r="F912" s="1">
        <f t="shared" si="127"/>
        <v>1.9470000000000001</v>
      </c>
      <c r="G912" s="1">
        <f t="shared" si="128"/>
        <v>0.84</v>
      </c>
      <c r="I912" s="4">
        <f t="shared" si="129"/>
        <v>-0.26763395714534877</v>
      </c>
      <c r="J912" s="4"/>
      <c r="K912" s="4">
        <f t="shared" si="130"/>
        <v>0.52654602445604937</v>
      </c>
      <c r="L912" s="4"/>
      <c r="M912" s="4">
        <f t="shared" si="131"/>
        <v>-0.36692302814571803</v>
      </c>
      <c r="O912" s="5">
        <f t="shared" si="132"/>
        <v>0.43348804705794264</v>
      </c>
      <c r="P912" s="5">
        <f t="shared" si="133"/>
        <v>0.6286771673654924</v>
      </c>
      <c r="Q912" s="5">
        <f t="shared" si="134"/>
        <v>0.40928473515331976</v>
      </c>
    </row>
    <row r="913" spans="1:17" x14ac:dyDescent="0.45">
      <c r="A913">
        <v>-2.5000000000000001E-2</v>
      </c>
      <c r="B913">
        <v>-0.35899999999999999</v>
      </c>
      <c r="C913">
        <v>-0.13100000000000001</v>
      </c>
      <c r="D913">
        <v>-0.79200000000000004</v>
      </c>
      <c r="E913" s="1">
        <f t="shared" si="126"/>
        <v>1.534</v>
      </c>
      <c r="F913" s="1">
        <f t="shared" si="127"/>
        <v>1.4530000000000001</v>
      </c>
      <c r="G913" s="1">
        <f t="shared" si="128"/>
        <v>1.8779999999999999</v>
      </c>
      <c r="I913" s="4">
        <f t="shared" si="129"/>
        <v>0.19037298159786323</v>
      </c>
      <c r="J913" s="4"/>
      <c r="K913" s="4">
        <f t="shared" si="130"/>
        <v>0.11873783864002659</v>
      </c>
      <c r="L913" s="4"/>
      <c r="M913" s="4">
        <f t="shared" si="131"/>
        <v>0.49367100830821953</v>
      </c>
      <c r="O913" s="5">
        <f t="shared" si="132"/>
        <v>0.54745002540700693</v>
      </c>
      <c r="P913" s="5">
        <f t="shared" si="133"/>
        <v>0.52964963279966737</v>
      </c>
      <c r="Q913" s="5">
        <f t="shared" si="134"/>
        <v>0.6209708459867016</v>
      </c>
    </row>
    <row r="914" spans="1:17" x14ac:dyDescent="0.45">
      <c r="A914">
        <v>-0.628</v>
      </c>
      <c r="B914">
        <v>-0.32800000000000001</v>
      </c>
      <c r="C914">
        <v>-0.89800000000000002</v>
      </c>
      <c r="D914">
        <v>-9.5000000000000001E-2</v>
      </c>
      <c r="E914" s="1">
        <f t="shared" si="126"/>
        <v>2.089</v>
      </c>
      <c r="F914" s="1">
        <f t="shared" si="127"/>
        <v>2.0680000000000001</v>
      </c>
      <c r="G914" s="1">
        <f t="shared" si="128"/>
        <v>3.0539999999999998</v>
      </c>
      <c r="I914" s="4">
        <f t="shared" si="129"/>
        <v>0.64920664766732639</v>
      </c>
      <c r="J914" s="4"/>
      <c r="K914" s="4">
        <f t="shared" si="130"/>
        <v>0.62643426430167437</v>
      </c>
      <c r="L914" s="4"/>
      <c r="M914" s="4">
        <f t="shared" si="131"/>
        <v>1.4686792808225071</v>
      </c>
      <c r="O914" s="5">
        <f t="shared" si="132"/>
        <v>0.65683166027537554</v>
      </c>
      <c r="P914" s="5">
        <f t="shared" si="133"/>
        <v>0.65168050344523198</v>
      </c>
      <c r="Q914" s="5">
        <f t="shared" si="134"/>
        <v>0.8128565602196629</v>
      </c>
    </row>
    <row r="915" spans="1:17" x14ac:dyDescent="0.45">
      <c r="A915">
        <v>0.2</v>
      </c>
      <c r="B915">
        <v>-0.84899999999999998</v>
      </c>
      <c r="C915">
        <v>3.1E-2</v>
      </c>
      <c r="D915">
        <v>0.17499999999999999</v>
      </c>
      <c r="E915" s="1">
        <f t="shared" si="126"/>
        <v>0.80100000000000005</v>
      </c>
      <c r="F915" s="1">
        <f t="shared" si="127"/>
        <v>1.3520000000000001</v>
      </c>
      <c r="G915" s="1">
        <f t="shared" si="128"/>
        <v>1.0209999999999999</v>
      </c>
      <c r="I915" s="4">
        <f t="shared" si="129"/>
        <v>-0.41561814854432871</v>
      </c>
      <c r="J915" s="4"/>
      <c r="K915" s="4">
        <f t="shared" si="130"/>
        <v>3.5360051661447039E-2</v>
      </c>
      <c r="L915" s="4"/>
      <c r="M915" s="4">
        <f t="shared" si="131"/>
        <v>-0.21685797939989659</v>
      </c>
      <c r="O915" s="5">
        <f t="shared" si="132"/>
        <v>0.39756576269721777</v>
      </c>
      <c r="P915" s="5">
        <f t="shared" si="133"/>
        <v>0.50883909195033705</v>
      </c>
      <c r="Q915" s="5">
        <f t="shared" si="134"/>
        <v>0.44599697453929682</v>
      </c>
    </row>
    <row r="916" spans="1:17" x14ac:dyDescent="0.45">
      <c r="A916">
        <v>-0.72899999999999998</v>
      </c>
      <c r="B916">
        <v>0.189</v>
      </c>
      <c r="C916">
        <v>0.5</v>
      </c>
      <c r="D916">
        <v>-0.93</v>
      </c>
      <c r="E916" s="1">
        <f t="shared" si="126"/>
        <v>-4.2999999999999997E-2</v>
      </c>
      <c r="F916" s="1">
        <f t="shared" si="127"/>
        <v>3.5230000000000001</v>
      </c>
      <c r="G916" s="1">
        <f t="shared" si="128"/>
        <v>-0.14499999999999999</v>
      </c>
      <c r="I916" s="4">
        <f t="shared" si="129"/>
        <v>-1.1133760119004135</v>
      </c>
      <c r="J916" s="4"/>
      <c r="K916" s="4">
        <f t="shared" si="130"/>
        <v>1.8275697103792317</v>
      </c>
      <c r="L916" s="4"/>
      <c r="M916" s="4">
        <f t="shared" si="131"/>
        <v>-1.1835753652431444</v>
      </c>
      <c r="O916" s="5">
        <f t="shared" si="132"/>
        <v>0.24724203146044252</v>
      </c>
      <c r="P916" s="5">
        <f t="shared" si="133"/>
        <v>0.86147195556448741</v>
      </c>
      <c r="Q916" s="5">
        <f t="shared" si="134"/>
        <v>0.23440994512958568</v>
      </c>
    </row>
    <row r="917" spans="1:17" x14ac:dyDescent="0.45">
      <c r="A917">
        <v>0.81799999999999995</v>
      </c>
      <c r="B917">
        <v>-0.161</v>
      </c>
      <c r="C917">
        <v>0.69899999999999995</v>
      </c>
      <c r="D917">
        <v>-0.248</v>
      </c>
      <c r="E917" s="1">
        <f t="shared" si="126"/>
        <v>0.55800000000000005</v>
      </c>
      <c r="F917" s="1">
        <f t="shared" si="127"/>
        <v>0.46600000000000003</v>
      </c>
      <c r="G917" s="1">
        <f t="shared" si="128"/>
        <v>3.0950000000000002</v>
      </c>
      <c r="I917" s="4">
        <f t="shared" si="129"/>
        <v>-0.61651288882339106</v>
      </c>
      <c r="J917" s="4"/>
      <c r="K917" s="4">
        <f t="shared" si="130"/>
        <v>-0.69605301034866685</v>
      </c>
      <c r="L917" s="4"/>
      <c r="M917" s="4">
        <f t="shared" si="131"/>
        <v>1.5026719161737709</v>
      </c>
      <c r="O917" s="5">
        <f t="shared" si="132"/>
        <v>0.35057495527741661</v>
      </c>
      <c r="P917" s="5">
        <f t="shared" si="133"/>
        <v>0.33268790641790075</v>
      </c>
      <c r="Q917" s="5">
        <f t="shared" si="134"/>
        <v>0.81797264491525656</v>
      </c>
    </row>
    <row r="918" spans="1:17" x14ac:dyDescent="0.45">
      <c r="A918">
        <v>0.53500000000000003</v>
      </c>
      <c r="B918">
        <v>0.65100000000000002</v>
      </c>
      <c r="C918">
        <v>0.33600000000000002</v>
      </c>
      <c r="D918">
        <v>0.251</v>
      </c>
      <c r="E918" s="1">
        <f t="shared" si="126"/>
        <v>2.5139999999999998</v>
      </c>
      <c r="F918" s="1">
        <f t="shared" si="127"/>
        <v>2.14</v>
      </c>
      <c r="G918" s="1">
        <f t="shared" si="128"/>
        <v>2.1659999999999999</v>
      </c>
      <c r="I918" s="4">
        <f t="shared" si="129"/>
        <v>1.0005657613241226</v>
      </c>
      <c r="J918" s="4"/>
      <c r="K918" s="4">
        <f t="shared" si="130"/>
        <v>0.6858718946230381</v>
      </c>
      <c r="L918" s="4"/>
      <c r="M918" s="4">
        <f t="shared" si="131"/>
        <v>0.73244854443416763</v>
      </c>
      <c r="O918" s="5">
        <f t="shared" si="132"/>
        <v>0.73116979951548733</v>
      </c>
      <c r="P918" s="5">
        <f t="shared" si="133"/>
        <v>0.66504798086450767</v>
      </c>
      <c r="Q918" s="5">
        <f t="shared" si="134"/>
        <v>0.67534235865317238</v>
      </c>
    </row>
    <row r="919" spans="1:17" x14ac:dyDescent="0.45">
      <c r="A919">
        <v>0.90500000000000003</v>
      </c>
      <c r="B919">
        <v>-0.81399999999999995</v>
      </c>
      <c r="C919">
        <v>0.88</v>
      </c>
      <c r="D919">
        <v>-0.81299999999999994</v>
      </c>
      <c r="E919" s="1">
        <f t="shared" si="126"/>
        <v>-2.3410000000000002</v>
      </c>
      <c r="F919" s="1">
        <f t="shared" si="127"/>
        <v>-2.34</v>
      </c>
      <c r="G919" s="1">
        <f t="shared" si="128"/>
        <v>5.0129999999999999</v>
      </c>
      <c r="I919" s="4">
        <f t="shared" si="129"/>
        <v>-3.0131954076258665</v>
      </c>
      <c r="J919" s="4"/>
      <c r="K919" s="4">
        <f t="shared" si="130"/>
        <v>-3.0124695475951446</v>
      </c>
      <c r="L919" s="4"/>
      <c r="M919" s="4">
        <f t="shared" si="131"/>
        <v>3.0928639796792163</v>
      </c>
      <c r="O919" s="5">
        <f t="shared" si="132"/>
        <v>4.6833296146273136E-2</v>
      </c>
      <c r="P919" s="5">
        <f t="shared" si="133"/>
        <v>4.6865709153786357E-2</v>
      </c>
      <c r="Q919" s="5">
        <f t="shared" si="134"/>
        <v>0.95659742962541694</v>
      </c>
    </row>
    <row r="920" spans="1:17" x14ac:dyDescent="0.45">
      <c r="A920">
        <v>0.98899999999999999</v>
      </c>
      <c r="B920">
        <v>0.115</v>
      </c>
      <c r="C920">
        <v>0.88800000000000001</v>
      </c>
      <c r="D920">
        <v>-0.92800000000000005</v>
      </c>
      <c r="E920" s="1">
        <f t="shared" si="126"/>
        <v>-7.0000000000000001E-3</v>
      </c>
      <c r="F920" s="1">
        <f t="shared" si="127"/>
        <v>-1.2490000000000001</v>
      </c>
      <c r="G920" s="1">
        <f t="shared" si="128"/>
        <v>3.7210000000000001</v>
      </c>
      <c r="I920" s="4">
        <f t="shared" si="129"/>
        <v>-1.0836138281553671</v>
      </c>
      <c r="J920" s="4"/>
      <c r="K920" s="4">
        <f t="shared" si="130"/>
        <v>-2.1118243436978146</v>
      </c>
      <c r="L920" s="4"/>
      <c r="M920" s="4">
        <f t="shared" si="131"/>
        <v>2.0216814217808663</v>
      </c>
      <c r="O920" s="5">
        <f t="shared" si="132"/>
        <v>0.25282274262924226</v>
      </c>
      <c r="P920" s="5">
        <f t="shared" si="133"/>
        <v>0.10795285852301126</v>
      </c>
      <c r="Q920" s="5">
        <f t="shared" si="134"/>
        <v>0.88305475982364801</v>
      </c>
    </row>
    <row r="921" spans="1:17" x14ac:dyDescent="0.45">
      <c r="A921">
        <v>-0.23599999999999999</v>
      </c>
      <c r="B921">
        <v>0.98299999999999998</v>
      </c>
      <c r="C921">
        <v>-0.55300000000000005</v>
      </c>
      <c r="D921">
        <v>0.121</v>
      </c>
      <c r="E921" s="1">
        <f t="shared" si="126"/>
        <v>0.47</v>
      </c>
      <c r="F921" s="1">
        <f t="shared" si="127"/>
        <v>0.127</v>
      </c>
      <c r="G921" s="1">
        <f t="shared" si="128"/>
        <v>1.929</v>
      </c>
      <c r="I921" s="4">
        <f t="shared" si="129"/>
        <v>-0.68926489353350417</v>
      </c>
      <c r="J921" s="4"/>
      <c r="K921" s="4">
        <f t="shared" si="130"/>
        <v>-0.97590518644508728</v>
      </c>
      <c r="L921" s="4"/>
      <c r="M921" s="4">
        <f t="shared" si="131"/>
        <v>0.53595453033052298</v>
      </c>
      <c r="O921" s="5">
        <f t="shared" si="132"/>
        <v>0.33419662128795763</v>
      </c>
      <c r="P921" s="5">
        <f t="shared" si="133"/>
        <v>0.27370503933650203</v>
      </c>
      <c r="Q921" s="5">
        <f t="shared" si="134"/>
        <v>0.63087083757898155</v>
      </c>
    </row>
    <row r="922" spans="1:17" x14ac:dyDescent="0.45">
      <c r="A922">
        <v>0.63400000000000001</v>
      </c>
      <c r="B922">
        <v>-0.08</v>
      </c>
      <c r="C922">
        <v>-0.34300000000000003</v>
      </c>
      <c r="D922">
        <v>0.73799999999999999</v>
      </c>
      <c r="E922" s="1">
        <f t="shared" si="126"/>
        <v>0.64200000000000002</v>
      </c>
      <c r="F922" s="1">
        <f t="shared" si="127"/>
        <v>2.7589999999999999</v>
      </c>
      <c r="G922" s="1">
        <f t="shared" si="128"/>
        <v>0.53</v>
      </c>
      <c r="I922" s="4">
        <f t="shared" si="129"/>
        <v>-0.54706779341828304</v>
      </c>
      <c r="J922" s="4"/>
      <c r="K922" s="4">
        <f t="shared" si="130"/>
        <v>1.1968704108580948</v>
      </c>
      <c r="L922" s="4"/>
      <c r="M922" s="4">
        <f t="shared" si="131"/>
        <v>-0.62394051494795366</v>
      </c>
      <c r="O922" s="5">
        <f t="shared" si="132"/>
        <v>0.36654497051393081</v>
      </c>
      <c r="P922" s="5">
        <f t="shared" si="133"/>
        <v>0.76796757918490943</v>
      </c>
      <c r="Q922" s="5">
        <f t="shared" si="134"/>
        <v>0.34888577416667954</v>
      </c>
    </row>
    <row r="923" spans="1:17" x14ac:dyDescent="0.45">
      <c r="A923">
        <v>-0.105</v>
      </c>
      <c r="B923">
        <v>-0.17399999999999999</v>
      </c>
      <c r="C923">
        <v>-0.20100000000000001</v>
      </c>
      <c r="D923">
        <v>0.373</v>
      </c>
      <c r="E923" s="1">
        <f t="shared" si="126"/>
        <v>1.2050000000000001</v>
      </c>
      <c r="F923" s="1">
        <f t="shared" si="127"/>
        <v>1.252</v>
      </c>
      <c r="G923" s="1">
        <f t="shared" si="128"/>
        <v>1.234</v>
      </c>
      <c r="I923" s="4">
        <f t="shared" si="129"/>
        <v>-8.162030873880953E-2</v>
      </c>
      <c r="J923" s="4"/>
      <c r="K923" s="4">
        <f t="shared" si="130"/>
        <v>-4.7192212673780314E-2</v>
      </c>
      <c r="L923" s="4"/>
      <c r="M923" s="4">
        <f t="shared" si="131"/>
        <v>-4.026209330674748E-2</v>
      </c>
      <c r="O923" s="5">
        <f t="shared" si="132"/>
        <v>0.47960624327959422</v>
      </c>
      <c r="P923" s="5">
        <f t="shared" si="133"/>
        <v>0.48820413596921725</v>
      </c>
      <c r="Q923" s="5">
        <f t="shared" si="134"/>
        <v>0.48993583616770592</v>
      </c>
    </row>
    <row r="924" spans="1:17" x14ac:dyDescent="0.45">
      <c r="A924">
        <v>0.28999999999999998</v>
      </c>
      <c r="B924">
        <v>-0.98699999999999999</v>
      </c>
      <c r="C924">
        <v>-0.90500000000000003</v>
      </c>
      <c r="D924">
        <v>-4.0000000000000001E-3</v>
      </c>
      <c r="E924" s="1">
        <f t="shared" si="126"/>
        <v>0.44900000000000001</v>
      </c>
      <c r="F924" s="1">
        <f t="shared" si="127"/>
        <v>3.0830000000000002</v>
      </c>
      <c r="G924" s="1">
        <f t="shared" si="128"/>
        <v>0.52100000000000002</v>
      </c>
      <c r="I924" s="4">
        <f t="shared" si="129"/>
        <v>-0.70662616738478112</v>
      </c>
      <c r="J924" s="4"/>
      <c r="K924" s="4">
        <f t="shared" si="130"/>
        <v>1.4643397473042314</v>
      </c>
      <c r="L924" s="4"/>
      <c r="M924" s="4">
        <f t="shared" si="131"/>
        <v>-0.63140231295188953</v>
      </c>
      <c r="O924" s="5">
        <f t="shared" si="132"/>
        <v>0.33034476199436635</v>
      </c>
      <c r="P924" s="5">
        <f t="shared" si="133"/>
        <v>0.81219553061708549</v>
      </c>
      <c r="Q924" s="5">
        <f t="shared" si="134"/>
        <v>0.34719263563459257</v>
      </c>
    </row>
    <row r="925" spans="1:17" x14ac:dyDescent="0.45">
      <c r="A925">
        <v>-0.57399999999999995</v>
      </c>
      <c r="B925">
        <v>-0.24</v>
      </c>
      <c r="C925">
        <v>0.59</v>
      </c>
      <c r="D925">
        <v>-0.81</v>
      </c>
      <c r="E925" s="1">
        <f t="shared" si="126"/>
        <v>0.75700000000000001</v>
      </c>
      <c r="F925" s="1">
        <f t="shared" si="127"/>
        <v>2.4119999999999999</v>
      </c>
      <c r="G925" s="1">
        <f t="shared" si="128"/>
        <v>0.67300000000000004</v>
      </c>
      <c r="I925" s="4">
        <f t="shared" si="129"/>
        <v>-0.45199415089938533</v>
      </c>
      <c r="J925" s="4"/>
      <c r="K925" s="4">
        <f t="shared" si="130"/>
        <v>0.91041405361485617</v>
      </c>
      <c r="L925" s="4"/>
      <c r="M925" s="4">
        <f t="shared" si="131"/>
        <v>-0.50538083555208368</v>
      </c>
      <c r="O925" s="5">
        <f t="shared" si="132"/>
        <v>0.38888674354833314</v>
      </c>
      <c r="P925" s="5">
        <f t="shared" si="133"/>
        <v>0.71308488345581122</v>
      </c>
      <c r="Q925" s="5">
        <f t="shared" si="134"/>
        <v>0.37627698819915362</v>
      </c>
    </row>
    <row r="926" spans="1:17" x14ac:dyDescent="0.45">
      <c r="A926">
        <v>-0.65600000000000003</v>
      </c>
      <c r="B926">
        <v>-0.9</v>
      </c>
      <c r="C926">
        <v>0.69399999999999995</v>
      </c>
      <c r="D926">
        <v>-0.90100000000000002</v>
      </c>
      <c r="E926" s="1">
        <f t="shared" si="126"/>
        <v>1.821</v>
      </c>
      <c r="F926" s="1">
        <f t="shared" si="127"/>
        <v>1.8240000000000001</v>
      </c>
      <c r="G926" s="1">
        <f t="shared" si="128"/>
        <v>1.556</v>
      </c>
      <c r="I926" s="4">
        <f t="shared" si="129"/>
        <v>0.42764372423198199</v>
      </c>
      <c r="J926" s="4"/>
      <c r="K926" s="4">
        <f t="shared" si="130"/>
        <v>0.4250067393237198</v>
      </c>
      <c r="L926" s="4"/>
      <c r="M926" s="4">
        <f t="shared" si="131"/>
        <v>0.22670445750073612</v>
      </c>
      <c r="O926" s="5">
        <f t="shared" si="132"/>
        <v>0.60531087139621031</v>
      </c>
      <c r="P926" s="5">
        <f t="shared" si="133"/>
        <v>0.60468069569624272</v>
      </c>
      <c r="Q926" s="5">
        <f t="shared" si="134"/>
        <v>0.55643461681907735</v>
      </c>
    </row>
    <row r="927" spans="1:17" x14ac:dyDescent="0.45">
      <c r="A927">
        <v>0.54400000000000004</v>
      </c>
      <c r="B927">
        <v>-0.92700000000000005</v>
      </c>
      <c r="C927">
        <v>0.83399999999999996</v>
      </c>
      <c r="D927">
        <v>0.56499999999999995</v>
      </c>
      <c r="E927" s="1">
        <f t="shared" si="126"/>
        <v>0.73</v>
      </c>
      <c r="F927" s="1">
        <f t="shared" si="127"/>
        <v>0.67600000000000005</v>
      </c>
      <c r="G927" s="1">
        <f t="shared" si="128"/>
        <v>1.6140000000000001</v>
      </c>
      <c r="I927" s="4">
        <f t="shared" si="129"/>
        <v>-0.47431578870817004</v>
      </c>
      <c r="J927" s="4"/>
      <c r="K927" s="4">
        <f t="shared" si="130"/>
        <v>-0.52269325524468946</v>
      </c>
      <c r="L927" s="4"/>
      <c r="M927" s="4">
        <f t="shared" si="131"/>
        <v>0.27479160019276738</v>
      </c>
      <c r="O927" s="5">
        <f t="shared" si="132"/>
        <v>0.38359526430541663</v>
      </c>
      <c r="P927" s="5">
        <f t="shared" si="133"/>
        <v>0.37222267650025426</v>
      </c>
      <c r="Q927" s="5">
        <f t="shared" si="134"/>
        <v>0.56826885552980966</v>
      </c>
    </row>
    <row r="928" spans="1:17" x14ac:dyDescent="0.45">
      <c r="A928">
        <v>-0.96299999999999997</v>
      </c>
      <c r="B928">
        <v>-4.7E-2</v>
      </c>
      <c r="C928">
        <v>0.23699999999999999</v>
      </c>
      <c r="D928">
        <v>-0.39200000000000002</v>
      </c>
      <c r="E928" s="1">
        <f t="shared" si="126"/>
        <v>1.25</v>
      </c>
      <c r="F928" s="1">
        <f t="shared" si="127"/>
        <v>2.41</v>
      </c>
      <c r="G928" s="1">
        <f t="shared" si="128"/>
        <v>0.65200000000000002</v>
      </c>
      <c r="I928" s="4">
        <f t="shared" si="129"/>
        <v>-4.4417579057501759E-2</v>
      </c>
      <c r="J928" s="4"/>
      <c r="K928" s="4">
        <f t="shared" si="130"/>
        <v>0.90876300832815171</v>
      </c>
      <c r="L928" s="4"/>
      <c r="M928" s="4">
        <f t="shared" si="131"/>
        <v>-0.52279169756126742</v>
      </c>
      <c r="O928" s="5">
        <f t="shared" si="132"/>
        <v>0.48889743055027851</v>
      </c>
      <c r="P928" s="5">
        <f t="shared" si="133"/>
        <v>0.71274696931626713</v>
      </c>
      <c r="Q928" s="5">
        <f t="shared" si="134"/>
        <v>0.37219967348255001</v>
      </c>
    </row>
    <row r="929" spans="1:17" x14ac:dyDescent="0.45">
      <c r="A929">
        <v>0.97599999999999998</v>
      </c>
      <c r="B929">
        <v>5.3999999999999999E-2</v>
      </c>
      <c r="C929">
        <v>-0.86099999999999999</v>
      </c>
      <c r="D929">
        <v>0.63500000000000001</v>
      </c>
      <c r="E929" s="1">
        <f t="shared" si="126"/>
        <v>0.36499999999999999</v>
      </c>
      <c r="F929" s="1">
        <f t="shared" si="127"/>
        <v>3.0659999999999998</v>
      </c>
      <c r="G929" s="1">
        <f t="shared" si="128"/>
        <v>-1.1519999999999999</v>
      </c>
      <c r="I929" s="4">
        <f t="shared" si="129"/>
        <v>-0.77607126278988914</v>
      </c>
      <c r="J929" s="4"/>
      <c r="K929" s="4">
        <f t="shared" si="130"/>
        <v>1.4503058623672425</v>
      </c>
      <c r="L929" s="4"/>
      <c r="M929" s="4">
        <f t="shared" si="131"/>
        <v>-2.0184676530168586</v>
      </c>
      <c r="O929" s="5">
        <f t="shared" si="132"/>
        <v>0.31516723592206353</v>
      </c>
      <c r="P929" s="5">
        <f t="shared" si="133"/>
        <v>0.81004550203676406</v>
      </c>
      <c r="Q929" s="5">
        <f t="shared" si="134"/>
        <v>0.11727753180808925</v>
      </c>
    </row>
    <row r="930" spans="1:17" x14ac:dyDescent="0.45">
      <c r="A930">
        <v>-0.45800000000000002</v>
      </c>
      <c r="B930">
        <v>0.34499999999999997</v>
      </c>
      <c r="C930">
        <v>-0.21099999999999999</v>
      </c>
      <c r="D930">
        <v>0.81299999999999994</v>
      </c>
      <c r="E930" s="1">
        <f t="shared" si="126"/>
        <v>0.48299999999999998</v>
      </c>
      <c r="F930" s="1">
        <f t="shared" si="127"/>
        <v>3.6999999999999998E-2</v>
      </c>
      <c r="G930" s="1">
        <f t="shared" si="128"/>
        <v>2.1509999999999998</v>
      </c>
      <c r="I930" s="4">
        <f t="shared" si="129"/>
        <v>-0.67851743829223743</v>
      </c>
      <c r="J930" s="4"/>
      <c r="K930" s="4">
        <f t="shared" si="130"/>
        <v>-1.0502022243467919</v>
      </c>
      <c r="L930" s="4"/>
      <c r="M930" s="4">
        <f t="shared" si="131"/>
        <v>0.72001221442760766</v>
      </c>
      <c r="O930" s="5">
        <f t="shared" si="132"/>
        <v>0.33659227529185737</v>
      </c>
      <c r="P930" s="5">
        <f t="shared" si="133"/>
        <v>0.25918627008344552</v>
      </c>
      <c r="Q930" s="5">
        <f t="shared" si="134"/>
        <v>0.67260970676232268</v>
      </c>
    </row>
    <row r="931" spans="1:17" x14ac:dyDescent="0.45">
      <c r="A931">
        <v>-0.13500000000000001</v>
      </c>
      <c r="B931">
        <v>0.23699999999999999</v>
      </c>
      <c r="C931">
        <v>-0.44500000000000001</v>
      </c>
      <c r="D931">
        <v>0.67900000000000005</v>
      </c>
      <c r="E931" s="1">
        <f t="shared" si="126"/>
        <v>0.6</v>
      </c>
      <c r="F931" s="1">
        <f t="shared" si="127"/>
        <v>0.81399999999999995</v>
      </c>
      <c r="G931" s="1">
        <f t="shared" si="128"/>
        <v>1.802</v>
      </c>
      <c r="I931" s="4">
        <f t="shared" si="129"/>
        <v>-0.58179034112083705</v>
      </c>
      <c r="J931" s="4"/>
      <c r="K931" s="4">
        <f t="shared" si="130"/>
        <v>-0.40877113046207586</v>
      </c>
      <c r="L931" s="4"/>
      <c r="M931" s="4">
        <f t="shared" si="131"/>
        <v>0.43066026960831671</v>
      </c>
      <c r="O931" s="5">
        <f t="shared" si="132"/>
        <v>0.35852074032397252</v>
      </c>
      <c r="P931" s="5">
        <f t="shared" si="133"/>
        <v>0.39920681758538312</v>
      </c>
      <c r="Q931" s="5">
        <f t="shared" si="134"/>
        <v>0.6060313236908722</v>
      </c>
    </row>
    <row r="932" spans="1:17" x14ac:dyDescent="0.45">
      <c r="A932">
        <v>-0.39900000000000002</v>
      </c>
      <c r="B932">
        <v>0.89900000000000002</v>
      </c>
      <c r="C932">
        <v>-0.57899999999999996</v>
      </c>
      <c r="D932">
        <v>0.193</v>
      </c>
      <c r="E932" s="1">
        <f t="shared" si="126"/>
        <v>0</v>
      </c>
      <c r="F932" s="1">
        <f t="shared" si="127"/>
        <v>2.8000000000000001E-2</v>
      </c>
      <c r="G932" s="1">
        <f t="shared" si="128"/>
        <v>2.34</v>
      </c>
      <c r="I932" s="4">
        <f t="shared" si="129"/>
        <v>-1.0778267368716081</v>
      </c>
      <c r="J932" s="4"/>
      <c r="K932" s="4">
        <f t="shared" si="130"/>
        <v>-1.0576319281369622</v>
      </c>
      <c r="L932" s="4"/>
      <c r="M932" s="4">
        <f t="shared" si="131"/>
        <v>0.87670997251026106</v>
      </c>
      <c r="O932" s="5">
        <f t="shared" si="132"/>
        <v>0.25391750680498137</v>
      </c>
      <c r="P932" s="5">
        <f t="shared" si="133"/>
        <v>0.25776225632440097</v>
      </c>
      <c r="Q932" s="5">
        <f t="shared" si="134"/>
        <v>0.70613998295137237</v>
      </c>
    </row>
    <row r="933" spans="1:17" x14ac:dyDescent="0.45">
      <c r="A933">
        <v>-0.81699999999999995</v>
      </c>
      <c r="B933">
        <v>-0.42099999999999999</v>
      </c>
      <c r="C933">
        <v>1.4E-2</v>
      </c>
      <c r="D933">
        <v>-0.23300000000000001</v>
      </c>
      <c r="E933" s="1">
        <f t="shared" si="126"/>
        <v>2.3250000000000002</v>
      </c>
      <c r="F933" s="1">
        <f t="shared" si="127"/>
        <v>1.859</v>
      </c>
      <c r="G933" s="1">
        <f t="shared" si="128"/>
        <v>1.462</v>
      </c>
      <c r="I933" s="4">
        <f t="shared" si="129"/>
        <v>0.84431429666262992</v>
      </c>
      <c r="J933" s="4"/>
      <c r="K933" s="4">
        <f t="shared" si="130"/>
        <v>0.45390003184104927</v>
      </c>
      <c r="L933" s="4"/>
      <c r="M933" s="4">
        <f t="shared" si="131"/>
        <v>0.14877012279296134</v>
      </c>
      <c r="O933" s="5">
        <f t="shared" si="132"/>
        <v>0.69937307799053994</v>
      </c>
      <c r="P933" s="5">
        <f t="shared" si="133"/>
        <v>0.61156610034890801</v>
      </c>
      <c r="Q933" s="5">
        <f t="shared" si="134"/>
        <v>0.53712408505488152</v>
      </c>
    </row>
    <row r="934" spans="1:17" x14ac:dyDescent="0.45">
      <c r="A934">
        <v>0.36899999999999999</v>
      </c>
      <c r="B934">
        <v>0.13900000000000001</v>
      </c>
      <c r="C934">
        <v>-0.49299999999999999</v>
      </c>
      <c r="D934">
        <v>-0.224</v>
      </c>
      <c r="E934" s="1">
        <f t="shared" si="126"/>
        <v>1.675</v>
      </c>
      <c r="F934" s="1">
        <f t="shared" si="127"/>
        <v>0.91500000000000004</v>
      </c>
      <c r="G934" s="1">
        <f t="shared" si="128"/>
        <v>0.69199999999999995</v>
      </c>
      <c r="I934" s="4">
        <f t="shared" si="129"/>
        <v>0.30694153459929446</v>
      </c>
      <c r="J934" s="4"/>
      <c r="K934" s="4">
        <f t="shared" si="130"/>
        <v>-0.32539334348349624</v>
      </c>
      <c r="L934" s="4"/>
      <c r="M934" s="4">
        <f t="shared" si="131"/>
        <v>-0.48962815087710804</v>
      </c>
      <c r="O934" s="5">
        <f t="shared" si="132"/>
        <v>0.5761385494132012</v>
      </c>
      <c r="P934" s="5">
        <f t="shared" si="133"/>
        <v>0.41936191398803041</v>
      </c>
      <c r="Q934" s="5">
        <f t="shared" si="134"/>
        <v>0.37998116971905294</v>
      </c>
    </row>
    <row r="935" spans="1:17" x14ac:dyDescent="0.45">
      <c r="A935">
        <v>0.98699999999999999</v>
      </c>
      <c r="B935">
        <v>-0.76600000000000001</v>
      </c>
      <c r="C935">
        <v>-0.29799999999999999</v>
      </c>
      <c r="D935">
        <v>0.42</v>
      </c>
      <c r="E935" s="1">
        <f t="shared" si="126"/>
        <v>-1.218</v>
      </c>
      <c r="F935" s="1">
        <f t="shared" si="127"/>
        <v>3</v>
      </c>
      <c r="G935" s="1">
        <f t="shared" si="128"/>
        <v>-0.22600000000000001</v>
      </c>
      <c r="I935" s="4">
        <f t="shared" si="129"/>
        <v>-2.0847806202456733</v>
      </c>
      <c r="J935" s="4"/>
      <c r="K935" s="4">
        <f t="shared" si="130"/>
        <v>1.3958213679059925</v>
      </c>
      <c r="L935" s="4"/>
      <c r="M935" s="4">
        <f t="shared" si="131"/>
        <v>-1.2507315472785672</v>
      </c>
      <c r="O935" s="5">
        <f t="shared" si="132"/>
        <v>0.1105848885598447</v>
      </c>
      <c r="P935" s="5">
        <f t="shared" si="133"/>
        <v>0.80151996537317283</v>
      </c>
      <c r="Q935" s="5">
        <f t="shared" si="134"/>
        <v>0.22257353017869549</v>
      </c>
    </row>
    <row r="936" spans="1:17" x14ac:dyDescent="0.45">
      <c r="A936">
        <v>-0.27900000000000003</v>
      </c>
      <c r="B936">
        <v>0.54400000000000004</v>
      </c>
      <c r="C936">
        <v>0.70599999999999996</v>
      </c>
      <c r="D936">
        <v>-0.60899999999999999</v>
      </c>
      <c r="E936" s="1">
        <f t="shared" si="126"/>
        <v>-1.4999999999999999E-2</v>
      </c>
      <c r="F936" s="1">
        <f t="shared" si="127"/>
        <v>2.5779999999999998</v>
      </c>
      <c r="G936" s="1">
        <f t="shared" si="128"/>
        <v>4.5999999999999999E-2</v>
      </c>
      <c r="I936" s="4">
        <f t="shared" si="129"/>
        <v>-1.0902276467653773</v>
      </c>
      <c r="J936" s="4"/>
      <c r="K936" s="4">
        <f t="shared" si="130"/>
        <v>1.0474508124113333</v>
      </c>
      <c r="L936" s="4"/>
      <c r="M936" s="4">
        <f t="shared" si="131"/>
        <v>-1.0252194298262829</v>
      </c>
      <c r="O936" s="5">
        <f t="shared" si="132"/>
        <v>0.25157541344658418</v>
      </c>
      <c r="P936" s="5">
        <f t="shared" si="133"/>
        <v>0.74028508482202582</v>
      </c>
      <c r="Q936" s="5">
        <f t="shared" si="134"/>
        <v>0.26401196653270831</v>
      </c>
    </row>
    <row r="937" spans="1:17" x14ac:dyDescent="0.45">
      <c r="A937">
        <v>0.32400000000000001</v>
      </c>
      <c r="B937">
        <v>0.61199999999999999</v>
      </c>
      <c r="C937">
        <v>-0.47199999999999998</v>
      </c>
      <c r="D937">
        <v>-0.55400000000000005</v>
      </c>
      <c r="E937" s="1">
        <f t="shared" si="126"/>
        <v>2.4180000000000001</v>
      </c>
      <c r="F937" s="1">
        <f t="shared" si="127"/>
        <v>0.184</v>
      </c>
      <c r="G937" s="1">
        <f t="shared" si="128"/>
        <v>0.16300000000000001</v>
      </c>
      <c r="I937" s="4">
        <f t="shared" si="129"/>
        <v>0.92119993800399935</v>
      </c>
      <c r="J937" s="4"/>
      <c r="K937" s="4">
        <f t="shared" si="130"/>
        <v>-0.92885039577400774</v>
      </c>
      <c r="L937" s="4"/>
      <c r="M937" s="4">
        <f t="shared" si="131"/>
        <v>-0.92821605577511657</v>
      </c>
      <c r="O937" s="5">
        <f t="shared" si="132"/>
        <v>0.71528653823819299</v>
      </c>
      <c r="P937" s="5">
        <f t="shared" si="133"/>
        <v>0.28315800247302847</v>
      </c>
      <c r="Q937" s="5">
        <f t="shared" si="134"/>
        <v>0.28328677822833748</v>
      </c>
    </row>
    <row r="938" spans="1:17" x14ac:dyDescent="0.45">
      <c r="A938">
        <v>0.09</v>
      </c>
      <c r="B938">
        <v>0.27700000000000002</v>
      </c>
      <c r="C938">
        <v>0.93</v>
      </c>
      <c r="D938">
        <v>-0.93899999999999995</v>
      </c>
      <c r="E938" s="1">
        <f t="shared" si="126"/>
        <v>-0.372</v>
      </c>
      <c r="F938" s="1">
        <f t="shared" si="127"/>
        <v>1.5620000000000001</v>
      </c>
      <c r="G938" s="1">
        <f t="shared" si="128"/>
        <v>1.0309999999999999</v>
      </c>
      <c r="I938" s="4">
        <f t="shared" si="129"/>
        <v>-1.3853693022370863</v>
      </c>
      <c r="J938" s="4"/>
      <c r="K938" s="4">
        <f t="shared" si="130"/>
        <v>0.20871980676542431</v>
      </c>
      <c r="L938" s="4"/>
      <c r="M938" s="4">
        <f t="shared" si="131"/>
        <v>-0.20856709272885673</v>
      </c>
      <c r="O938" s="5">
        <f t="shared" si="132"/>
        <v>0.20014805049731935</v>
      </c>
      <c r="P938" s="5">
        <f t="shared" si="133"/>
        <v>0.55199134286925977</v>
      </c>
      <c r="Q938" s="5">
        <f t="shared" si="134"/>
        <v>0.4480464231383921</v>
      </c>
    </row>
    <row r="939" spans="1:17" x14ac:dyDescent="0.45">
      <c r="A939">
        <v>-0.40100000000000002</v>
      </c>
      <c r="B939">
        <v>-0.48799999999999999</v>
      </c>
      <c r="C939">
        <v>-0.78</v>
      </c>
      <c r="D939">
        <v>-0.752</v>
      </c>
      <c r="E939" s="1">
        <f t="shared" si="126"/>
        <v>3.06</v>
      </c>
      <c r="F939" s="1">
        <f t="shared" si="127"/>
        <v>2.9660000000000002</v>
      </c>
      <c r="G939" s="1">
        <f t="shared" si="128"/>
        <v>2.972</v>
      </c>
      <c r="I939" s="4">
        <f t="shared" si="129"/>
        <v>1.4519588814573243</v>
      </c>
      <c r="J939" s="4"/>
      <c r="K939" s="4">
        <f t="shared" si="130"/>
        <v>1.3677535980320155</v>
      </c>
      <c r="L939" s="4"/>
      <c r="M939" s="4">
        <f t="shared" si="131"/>
        <v>1.4006940101199805</v>
      </c>
      <c r="O939" s="5">
        <f t="shared" si="132"/>
        <v>0.81029972468772216</v>
      </c>
      <c r="P939" s="5">
        <f t="shared" si="133"/>
        <v>0.79701697106945435</v>
      </c>
      <c r="Q939" s="5">
        <f t="shared" si="134"/>
        <v>0.80229399438766369</v>
      </c>
    </row>
    <row r="940" spans="1:17" x14ac:dyDescent="0.45">
      <c r="A940">
        <v>-0.34699999999999998</v>
      </c>
      <c r="B940">
        <v>-0.875</v>
      </c>
      <c r="C940">
        <v>-0.81100000000000005</v>
      </c>
      <c r="D940">
        <v>-0.77400000000000002</v>
      </c>
      <c r="E940" s="1">
        <f t="shared" si="126"/>
        <v>3.4660000000000002</v>
      </c>
      <c r="F940" s="1">
        <f t="shared" si="127"/>
        <v>3.5249999999999999</v>
      </c>
      <c r="G940" s="1">
        <f t="shared" si="128"/>
        <v>3.4990000000000001</v>
      </c>
      <c r="I940" s="4">
        <f t="shared" si="129"/>
        <v>1.7876101759153464</v>
      </c>
      <c r="J940" s="4"/>
      <c r="K940" s="4">
        <f t="shared" si="130"/>
        <v>1.8292207556659359</v>
      </c>
      <c r="L940" s="4"/>
      <c r="M940" s="4">
        <f t="shared" si="131"/>
        <v>1.8376237376837812</v>
      </c>
      <c r="O940" s="5">
        <f t="shared" si="132"/>
        <v>0.85663402711034142</v>
      </c>
      <c r="P940" s="5">
        <f t="shared" si="133"/>
        <v>0.86166887048390106</v>
      </c>
      <c r="Q940" s="5">
        <f t="shared" si="134"/>
        <v>0.8626674286129099</v>
      </c>
    </row>
    <row r="941" spans="1:17" x14ac:dyDescent="0.45">
      <c r="A941">
        <v>-0.55200000000000005</v>
      </c>
      <c r="B941">
        <v>-0.247</v>
      </c>
      <c r="C941">
        <v>0.83699999999999997</v>
      </c>
      <c r="D941">
        <v>-0.246</v>
      </c>
      <c r="E941" s="1">
        <f t="shared" si="126"/>
        <v>1.2969999999999999</v>
      </c>
      <c r="F941" s="1">
        <f t="shared" si="127"/>
        <v>1.294</v>
      </c>
      <c r="G941" s="1">
        <f t="shared" si="128"/>
        <v>3.5000000000000003E-2</v>
      </c>
      <c r="I941" s="4">
        <f t="shared" si="129"/>
        <v>-5.5613947236914174E-3</v>
      </c>
      <c r="J941" s="4"/>
      <c r="K941" s="4">
        <f t="shared" si="130"/>
        <v>-1.2520261652984825E-2</v>
      </c>
      <c r="L941" s="4"/>
      <c r="M941" s="4">
        <f t="shared" si="131"/>
        <v>-1.034339405164427</v>
      </c>
      <c r="O941" s="5">
        <f t="shared" si="132"/>
        <v>0.4986096549025868</v>
      </c>
      <c r="P941" s="5">
        <f t="shared" si="133"/>
        <v>0.49686997547440565</v>
      </c>
      <c r="Q941" s="5">
        <f t="shared" si="134"/>
        <v>0.26224368529446562</v>
      </c>
    </row>
    <row r="942" spans="1:17" x14ac:dyDescent="0.45">
      <c r="A942">
        <v>-0.91600000000000004</v>
      </c>
      <c r="B942">
        <v>0.221</v>
      </c>
      <c r="C942">
        <v>-0.73799999999999999</v>
      </c>
      <c r="D942">
        <v>6.8000000000000005E-2</v>
      </c>
      <c r="E942" s="1">
        <f t="shared" si="126"/>
        <v>0.59199999999999997</v>
      </c>
      <c r="F942" s="1">
        <f t="shared" si="127"/>
        <v>0.78700000000000003</v>
      </c>
      <c r="G942" s="1">
        <f t="shared" si="128"/>
        <v>3.3580000000000001</v>
      </c>
      <c r="I942" s="4">
        <f t="shared" si="129"/>
        <v>-0.58840415973084736</v>
      </c>
      <c r="J942" s="4"/>
      <c r="K942" s="4">
        <f t="shared" si="130"/>
        <v>-0.43106024183258718</v>
      </c>
      <c r="L942" s="4"/>
      <c r="M942" s="4">
        <f t="shared" si="131"/>
        <v>1.7207222356221192</v>
      </c>
      <c r="O942" s="5">
        <f t="shared" si="132"/>
        <v>0.35700109788054701</v>
      </c>
      <c r="P942" s="5">
        <f t="shared" si="133"/>
        <v>0.3938731840484892</v>
      </c>
      <c r="Q942" s="5">
        <f t="shared" si="134"/>
        <v>0.84822184146274704</v>
      </c>
    </row>
    <row r="943" spans="1:17" x14ac:dyDescent="0.45">
      <c r="A943">
        <v>-0.04</v>
      </c>
      <c r="B943">
        <v>-0.23400000000000001</v>
      </c>
      <c r="C943">
        <v>-0.38300000000000001</v>
      </c>
      <c r="D943">
        <v>0.89800000000000002</v>
      </c>
      <c r="E943" s="1">
        <f t="shared" si="126"/>
        <v>0.64</v>
      </c>
      <c r="F943" s="1">
        <f t="shared" si="127"/>
        <v>1.371</v>
      </c>
      <c r="G943" s="1">
        <f t="shared" si="128"/>
        <v>0.92600000000000005</v>
      </c>
      <c r="I943" s="4">
        <f t="shared" si="129"/>
        <v>-0.54872124807078571</v>
      </c>
      <c r="J943" s="4"/>
      <c r="K943" s="4">
        <f t="shared" si="130"/>
        <v>5.1044981885140152E-2</v>
      </c>
      <c r="L943" s="4"/>
      <c r="M943" s="4">
        <f t="shared" si="131"/>
        <v>-0.29562140277477517</v>
      </c>
      <c r="O943" s="5">
        <f t="shared" si="132"/>
        <v>0.36616114006726813</v>
      </c>
      <c r="P943" s="5">
        <f t="shared" si="133"/>
        <v>0.51275847531175378</v>
      </c>
      <c r="Q943" s="5">
        <f t="shared" si="134"/>
        <v>0.42662821497200226</v>
      </c>
    </row>
    <row r="944" spans="1:17" x14ac:dyDescent="0.45">
      <c r="A944">
        <v>-0.33</v>
      </c>
      <c r="B944">
        <v>-0.69599999999999995</v>
      </c>
      <c r="C944">
        <v>-0.45300000000000001</v>
      </c>
      <c r="D944">
        <v>-0.66800000000000004</v>
      </c>
      <c r="E944" s="1">
        <f t="shared" si="126"/>
        <v>2.5939999999999999</v>
      </c>
      <c r="F944" s="1">
        <f t="shared" si="127"/>
        <v>2.5920000000000001</v>
      </c>
      <c r="G944" s="1">
        <f t="shared" si="128"/>
        <v>2.6779999999999999</v>
      </c>
      <c r="I944" s="4">
        <f t="shared" si="129"/>
        <v>1.0667039474242253</v>
      </c>
      <c r="J944" s="4"/>
      <c r="K944" s="4">
        <f t="shared" si="130"/>
        <v>1.0590081294182654</v>
      </c>
      <c r="L944" s="4"/>
      <c r="M944" s="4">
        <f t="shared" si="131"/>
        <v>1.1569419419914084</v>
      </c>
      <c r="O944" s="5">
        <f t="shared" si="132"/>
        <v>0.7439695925847214</v>
      </c>
      <c r="P944" s="5">
        <f t="shared" si="133"/>
        <v>0.74250095192293541</v>
      </c>
      <c r="Q944" s="5">
        <f t="shared" si="134"/>
        <v>0.76077660577104333</v>
      </c>
    </row>
    <row r="945" spans="1:17" x14ac:dyDescent="0.45">
      <c r="A945">
        <v>-0.96199999999999997</v>
      </c>
      <c r="B945">
        <v>0.92</v>
      </c>
      <c r="C945">
        <v>0.34</v>
      </c>
      <c r="D945">
        <v>0.26700000000000002</v>
      </c>
      <c r="E945" s="1">
        <f t="shared" si="126"/>
        <v>-1.1739999999999999</v>
      </c>
      <c r="F945" s="1">
        <f t="shared" si="127"/>
        <v>1.155</v>
      </c>
      <c r="G945" s="1">
        <f t="shared" si="128"/>
        <v>0.81</v>
      </c>
      <c r="I945" s="4">
        <f t="shared" si="129"/>
        <v>-2.048404617890617</v>
      </c>
      <c r="J945" s="4"/>
      <c r="K945" s="4">
        <f t="shared" si="130"/>
        <v>-0.12726790907895077</v>
      </c>
      <c r="L945" s="4"/>
      <c r="M945" s="4">
        <f t="shared" si="131"/>
        <v>-0.39179568815883753</v>
      </c>
      <c r="O945" s="5">
        <f t="shared" si="132"/>
        <v>0.11421368505059748</v>
      </c>
      <c r="P945" s="5">
        <f t="shared" si="133"/>
        <v>0.46822589857013192</v>
      </c>
      <c r="Q945" s="5">
        <f t="shared" si="134"/>
        <v>0.40328510017680697</v>
      </c>
    </row>
    <row r="946" spans="1:17" x14ac:dyDescent="0.45">
      <c r="A946">
        <v>-0.109</v>
      </c>
      <c r="B946">
        <v>0.69299999999999995</v>
      </c>
      <c r="C946">
        <v>0.27700000000000002</v>
      </c>
      <c r="D946">
        <v>0.10199999999999999</v>
      </c>
      <c r="E946" s="1">
        <f t="shared" si="126"/>
        <v>1.1299999999999999</v>
      </c>
      <c r="F946" s="1">
        <f t="shared" si="127"/>
        <v>1.651</v>
      </c>
      <c r="G946" s="1">
        <f t="shared" si="128"/>
        <v>1.351</v>
      </c>
      <c r="I946" s="4">
        <f t="shared" si="129"/>
        <v>-0.14362485820765605</v>
      </c>
      <c r="J946" s="4"/>
      <c r="K946" s="4">
        <f t="shared" si="130"/>
        <v>0.28219132202377656</v>
      </c>
      <c r="L946" s="4"/>
      <c r="M946" s="4">
        <f t="shared" si="131"/>
        <v>5.6741280744418893E-2</v>
      </c>
      <c r="O946" s="5">
        <f t="shared" si="132"/>
        <v>0.46415538147203156</v>
      </c>
      <c r="P946" s="5">
        <f t="shared" si="133"/>
        <v>0.5700833736521832</v>
      </c>
      <c r="Q946" s="5">
        <f t="shared" si="134"/>
        <v>0.51418151552162084</v>
      </c>
    </row>
    <row r="947" spans="1:17" x14ac:dyDescent="0.45">
      <c r="A947">
        <v>0.27600000000000002</v>
      </c>
      <c r="B947">
        <v>-0.157</v>
      </c>
      <c r="C947">
        <v>3.6999999999999998E-2</v>
      </c>
      <c r="D947">
        <v>-3.5000000000000003E-2</v>
      </c>
      <c r="E947" s="1">
        <f t="shared" si="126"/>
        <v>1.167</v>
      </c>
      <c r="F947" s="1">
        <f t="shared" si="127"/>
        <v>1.2589999999999999</v>
      </c>
      <c r="G947" s="1">
        <f t="shared" si="128"/>
        <v>1.3420000000000001</v>
      </c>
      <c r="I947" s="4">
        <f t="shared" si="129"/>
        <v>-0.11303594713635839</v>
      </c>
      <c r="J947" s="4"/>
      <c r="K947" s="4">
        <f t="shared" si="130"/>
        <v>-4.141355417031449E-2</v>
      </c>
      <c r="L947" s="4"/>
      <c r="M947" s="4">
        <f t="shared" si="131"/>
        <v>4.9279482740483105E-2</v>
      </c>
      <c r="O947" s="5">
        <f t="shared" si="132"/>
        <v>0.47177106387175</v>
      </c>
      <c r="P947" s="5">
        <f t="shared" si="133"/>
        <v>0.48964809094660933</v>
      </c>
      <c r="Q947" s="5">
        <f t="shared" si="134"/>
        <v>0.51231737809005706</v>
      </c>
    </row>
    <row r="948" spans="1:17" x14ac:dyDescent="0.45">
      <c r="A948">
        <v>-0.96599999999999997</v>
      </c>
      <c r="B948">
        <v>-0.58299999999999996</v>
      </c>
      <c r="C948">
        <v>-0.378</v>
      </c>
      <c r="D948">
        <v>-0.91900000000000004</v>
      </c>
      <c r="E948" s="1">
        <f t="shared" si="126"/>
        <v>3.6840000000000002</v>
      </c>
      <c r="F948" s="1">
        <f t="shared" si="127"/>
        <v>4.4039999999999999</v>
      </c>
      <c r="G948" s="1">
        <f t="shared" si="128"/>
        <v>3.4670000000000001</v>
      </c>
      <c r="I948" s="4">
        <f t="shared" si="129"/>
        <v>1.9678367330381266</v>
      </c>
      <c r="J948" s="4"/>
      <c r="K948" s="4">
        <f t="shared" si="130"/>
        <v>2.5548551591725834</v>
      </c>
      <c r="L948" s="4"/>
      <c r="M948" s="4">
        <f t="shared" si="131"/>
        <v>1.8110929003364538</v>
      </c>
      <c r="O948" s="5">
        <f t="shared" si="132"/>
        <v>0.87737856713306517</v>
      </c>
      <c r="P948" s="5">
        <f t="shared" si="133"/>
        <v>0.92789901219876425</v>
      </c>
      <c r="Q948" s="5">
        <f t="shared" si="134"/>
        <v>0.85949390928551606</v>
      </c>
    </row>
    <row r="949" spans="1:17" x14ac:dyDescent="0.45">
      <c r="A949">
        <v>0.879</v>
      </c>
      <c r="B949">
        <v>-0.20399999999999999</v>
      </c>
      <c r="C949">
        <v>-0.76100000000000001</v>
      </c>
      <c r="D949">
        <v>0.625</v>
      </c>
      <c r="E949" s="1">
        <f t="shared" si="126"/>
        <v>-0.189</v>
      </c>
      <c r="F949" s="1">
        <f t="shared" si="127"/>
        <v>3.2589999999999999</v>
      </c>
      <c r="G949" s="1">
        <f t="shared" si="128"/>
        <v>-0.96199999999999997</v>
      </c>
      <c r="I949" s="4">
        <f t="shared" si="129"/>
        <v>-1.2340782015331011</v>
      </c>
      <c r="J949" s="4"/>
      <c r="K949" s="4">
        <f t="shared" si="130"/>
        <v>1.6096317325342313</v>
      </c>
      <c r="L949" s="4"/>
      <c r="M949" s="4">
        <f t="shared" si="131"/>
        <v>-1.8609408062671009</v>
      </c>
      <c r="O949" s="5">
        <f t="shared" si="132"/>
        <v>0.22546844224750598</v>
      </c>
      <c r="P949" s="5">
        <f t="shared" si="133"/>
        <v>0.83336025105253564</v>
      </c>
      <c r="Q949" s="5">
        <f t="shared" si="134"/>
        <v>0.13459343100558993</v>
      </c>
    </row>
    <row r="950" spans="1:17" x14ac:dyDescent="0.45">
      <c r="A950">
        <v>-0.77600000000000002</v>
      </c>
      <c r="B950">
        <v>-0.65100000000000002</v>
      </c>
      <c r="C950">
        <v>-0.71499999999999997</v>
      </c>
      <c r="D950">
        <v>-0.11600000000000001</v>
      </c>
      <c r="E950" s="1">
        <f t="shared" si="126"/>
        <v>2.9809999999999999</v>
      </c>
      <c r="F950" s="1">
        <f t="shared" si="127"/>
        <v>2.5009999999999999</v>
      </c>
      <c r="G950" s="1">
        <f t="shared" si="128"/>
        <v>3.1160000000000001</v>
      </c>
      <c r="I950" s="4">
        <f t="shared" si="129"/>
        <v>1.3866474226834726</v>
      </c>
      <c r="J950" s="4"/>
      <c r="K950" s="4">
        <f t="shared" si="130"/>
        <v>0.98388556887320833</v>
      </c>
      <c r="L950" s="4"/>
      <c r="M950" s="4">
        <f t="shared" si="131"/>
        <v>1.5200827781829547</v>
      </c>
      <c r="O950" s="5">
        <f t="shared" si="132"/>
        <v>0.80005648386690176</v>
      </c>
      <c r="P950" s="5">
        <f t="shared" si="133"/>
        <v>0.72787851741942822</v>
      </c>
      <c r="Q950" s="5">
        <f t="shared" si="134"/>
        <v>0.82055066977740032</v>
      </c>
    </row>
    <row r="951" spans="1:17" x14ac:dyDescent="0.45">
      <c r="A951">
        <v>-2.1999999999999999E-2</v>
      </c>
      <c r="B951">
        <v>-0.878</v>
      </c>
      <c r="C951">
        <v>-0.28499999999999998</v>
      </c>
      <c r="D951">
        <v>-0.89</v>
      </c>
      <c r="E951" s="1">
        <f t="shared" si="126"/>
        <v>1.865</v>
      </c>
      <c r="F951" s="1">
        <f t="shared" si="127"/>
        <v>1.859</v>
      </c>
      <c r="G951" s="1">
        <f t="shared" si="128"/>
        <v>2.8820000000000001</v>
      </c>
      <c r="I951" s="4">
        <f t="shared" si="129"/>
        <v>0.46401972658703861</v>
      </c>
      <c r="J951" s="4"/>
      <c r="K951" s="4">
        <f t="shared" si="130"/>
        <v>0.45390003184104927</v>
      </c>
      <c r="L951" s="4"/>
      <c r="M951" s="4">
        <f t="shared" si="131"/>
        <v>1.3260760300806218</v>
      </c>
      <c r="O951" s="5">
        <f t="shared" si="132"/>
        <v>0.61396733272884751</v>
      </c>
      <c r="P951" s="5">
        <f t="shared" si="133"/>
        <v>0.61156610034890801</v>
      </c>
      <c r="Q951" s="5">
        <f t="shared" si="134"/>
        <v>0.79019082338970681</v>
      </c>
    </row>
    <row r="952" spans="1:17" x14ac:dyDescent="0.45">
      <c r="A952">
        <v>0.89500000000000002</v>
      </c>
      <c r="B952">
        <v>0.03</v>
      </c>
      <c r="C952">
        <v>-0.95399999999999996</v>
      </c>
      <c r="D952">
        <v>2.9000000000000001E-2</v>
      </c>
      <c r="E952" s="1">
        <f t="shared" si="126"/>
        <v>1.325</v>
      </c>
      <c r="F952" s="1">
        <f t="shared" si="127"/>
        <v>1.321</v>
      </c>
      <c r="G952" s="1">
        <f t="shared" si="128"/>
        <v>-1.26</v>
      </c>
      <c r="I952" s="4">
        <f t="shared" si="129"/>
        <v>1.7586970411344587E-2</v>
      </c>
      <c r="J952" s="4"/>
      <c r="K952" s="4">
        <f t="shared" si="130"/>
        <v>9.7688497175264701E-3</v>
      </c>
      <c r="L952" s="4"/>
      <c r="M952" s="4">
        <f t="shared" si="131"/>
        <v>-2.1080092290640886</v>
      </c>
      <c r="O952" s="5">
        <f t="shared" si="132"/>
        <v>0.50439662927974072</v>
      </c>
      <c r="P952" s="5">
        <f t="shared" si="133"/>
        <v>0.50244219300778614</v>
      </c>
      <c r="Q952" s="5">
        <f t="shared" si="134"/>
        <v>0.10832080028134221</v>
      </c>
    </row>
    <row r="953" spans="1:17" x14ac:dyDescent="0.45">
      <c r="A953">
        <v>0.64900000000000002</v>
      </c>
      <c r="B953">
        <v>0.58399999999999996</v>
      </c>
      <c r="C953">
        <v>-0.29799999999999999</v>
      </c>
      <c r="D953">
        <v>-8.9999999999999993E-3</v>
      </c>
      <c r="E953" s="1">
        <f t="shared" si="126"/>
        <v>2.4420000000000002</v>
      </c>
      <c r="F953" s="1">
        <f t="shared" si="127"/>
        <v>0.93400000000000005</v>
      </c>
      <c r="G953" s="1">
        <f t="shared" si="128"/>
        <v>0.70899999999999996</v>
      </c>
      <c r="I953" s="4">
        <f t="shared" si="129"/>
        <v>0.94104139383403029</v>
      </c>
      <c r="J953" s="4"/>
      <c r="K953" s="4">
        <f t="shared" si="130"/>
        <v>-0.30970841325980303</v>
      </c>
      <c r="L953" s="4"/>
      <c r="M953" s="4">
        <f t="shared" si="131"/>
        <v>-0.47553364353634026</v>
      </c>
      <c r="O953" s="5">
        <f t="shared" si="132"/>
        <v>0.71930996611314924</v>
      </c>
      <c r="P953" s="5">
        <f t="shared" si="133"/>
        <v>0.42318591347879631</v>
      </c>
      <c r="Q953" s="5">
        <f t="shared" si="134"/>
        <v>0.38330734345981915</v>
      </c>
    </row>
    <row r="954" spans="1:17" x14ac:dyDescent="0.45">
      <c r="A954">
        <v>-2.8000000000000001E-2</v>
      </c>
      <c r="B954">
        <v>-0.437</v>
      </c>
      <c r="C954">
        <v>-0.41899999999999998</v>
      </c>
      <c r="D954">
        <v>8.0000000000000002E-3</v>
      </c>
      <c r="E954" s="1">
        <f t="shared" si="126"/>
        <v>1.33</v>
      </c>
      <c r="F954" s="1">
        <f t="shared" si="127"/>
        <v>1.6659999999999999</v>
      </c>
      <c r="G954" s="1">
        <f t="shared" si="128"/>
        <v>1.3280000000000001</v>
      </c>
      <c r="I954" s="4">
        <f t="shared" si="129"/>
        <v>2.1720607042601106E-2</v>
      </c>
      <c r="J954" s="4"/>
      <c r="K954" s="4">
        <f t="shared" si="130"/>
        <v>0.29457416167406059</v>
      </c>
      <c r="L954" s="4"/>
      <c r="M954" s="4">
        <f t="shared" si="131"/>
        <v>3.767224140102729E-2</v>
      </c>
      <c r="O954" s="5">
        <f t="shared" si="132"/>
        <v>0.50542993828214677</v>
      </c>
      <c r="P954" s="5">
        <f t="shared" si="133"/>
        <v>0.57311559282841984</v>
      </c>
      <c r="Q954" s="5">
        <f t="shared" si="134"/>
        <v>0.50941694666745452</v>
      </c>
    </row>
    <row r="955" spans="1:17" x14ac:dyDescent="0.45">
      <c r="A955">
        <v>-0.94399999999999995</v>
      </c>
      <c r="B955">
        <v>-0.29499999999999998</v>
      </c>
      <c r="C955">
        <v>-0.77900000000000003</v>
      </c>
      <c r="D955">
        <v>0.52400000000000002</v>
      </c>
      <c r="E955" s="1">
        <f t="shared" si="126"/>
        <v>1.319</v>
      </c>
      <c r="F955" s="1">
        <f t="shared" si="127"/>
        <v>0.27600000000000002</v>
      </c>
      <c r="G955" s="1">
        <f t="shared" si="128"/>
        <v>3.1970000000000001</v>
      </c>
      <c r="I955" s="4">
        <f t="shared" si="129"/>
        <v>1.2626606453836871E-2</v>
      </c>
      <c r="J955" s="4"/>
      <c r="K955" s="4">
        <f t="shared" si="130"/>
        <v>-0.85290231258559857</v>
      </c>
      <c r="L955" s="4"/>
      <c r="M955" s="4">
        <f t="shared" si="131"/>
        <v>1.5872389602183774</v>
      </c>
      <c r="O955" s="5">
        <f t="shared" si="132"/>
        <v>0.50315660967506748</v>
      </c>
      <c r="P955" s="5">
        <f t="shared" si="133"/>
        <v>0.29882438585015547</v>
      </c>
      <c r="Q955" s="5">
        <f t="shared" si="134"/>
        <v>0.83022728943772173</v>
      </c>
    </row>
    <row r="956" spans="1:17" x14ac:dyDescent="0.45">
      <c r="A956">
        <v>0.56499999999999995</v>
      </c>
      <c r="B956">
        <v>0.47899999999999998</v>
      </c>
      <c r="C956">
        <v>-0.59299999999999997</v>
      </c>
      <c r="D956">
        <v>-0.57599999999999996</v>
      </c>
      <c r="E956" s="1">
        <f t="shared" si="126"/>
        <v>2.7949999999999999</v>
      </c>
      <c r="F956" s="1">
        <f t="shared" si="127"/>
        <v>-0.24399999999999999</v>
      </c>
      <c r="G956" s="1">
        <f t="shared" si="128"/>
        <v>-0.25700000000000001</v>
      </c>
      <c r="I956" s="4">
        <f t="shared" si="129"/>
        <v>1.2328761400007338</v>
      </c>
      <c r="J956" s="4"/>
      <c r="K956" s="4">
        <f t="shared" si="130"/>
        <v>-1.2821740871287806</v>
      </c>
      <c r="L956" s="4"/>
      <c r="M956" s="4">
        <f t="shared" si="131"/>
        <v>-1.276433295958791</v>
      </c>
      <c r="O956" s="5">
        <f t="shared" si="132"/>
        <v>0.77432156956192155</v>
      </c>
      <c r="P956" s="5">
        <f t="shared" si="133"/>
        <v>0.21718037310841681</v>
      </c>
      <c r="Q956" s="5">
        <f t="shared" si="134"/>
        <v>0.21815796711927946</v>
      </c>
    </row>
    <row r="957" spans="1:17" x14ac:dyDescent="0.45">
      <c r="A957">
        <v>0.38500000000000001</v>
      </c>
      <c r="B957">
        <v>-0.502</v>
      </c>
      <c r="C957">
        <v>-0.88500000000000001</v>
      </c>
      <c r="D957">
        <v>-0.35399999999999998</v>
      </c>
      <c r="E957" s="1">
        <f t="shared" si="126"/>
        <v>1.347</v>
      </c>
      <c r="F957" s="1">
        <f t="shared" si="127"/>
        <v>1.78</v>
      </c>
      <c r="G957" s="1">
        <f t="shared" si="128"/>
        <v>0.63300000000000001</v>
      </c>
      <c r="I957" s="4">
        <f t="shared" si="129"/>
        <v>3.5774971588872877E-2</v>
      </c>
      <c r="J957" s="4"/>
      <c r="K957" s="4">
        <f t="shared" si="130"/>
        <v>0.38868374301621977</v>
      </c>
      <c r="L957" s="4"/>
      <c r="M957" s="4">
        <f t="shared" si="131"/>
        <v>-0.53854438223624312</v>
      </c>
      <c r="O957" s="5">
        <f t="shared" si="132"/>
        <v>0.50894278913288904</v>
      </c>
      <c r="P957" s="5">
        <f t="shared" si="133"/>
        <v>0.59596579710840414</v>
      </c>
      <c r="Q957" s="5">
        <f t="shared" si="134"/>
        <v>0.3685262609763702</v>
      </c>
    </row>
    <row r="958" spans="1:17" x14ac:dyDescent="0.45">
      <c r="A958">
        <v>0.59799999999999998</v>
      </c>
      <c r="B958">
        <v>-0.85399999999999998</v>
      </c>
      <c r="C958">
        <v>-0.89100000000000001</v>
      </c>
      <c r="D958">
        <v>0.55000000000000004</v>
      </c>
      <c r="E958" s="1">
        <f t="shared" si="126"/>
        <v>-1.212</v>
      </c>
      <c r="F958" s="1">
        <f t="shared" si="127"/>
        <v>3.8090000000000002</v>
      </c>
      <c r="G958" s="1">
        <f t="shared" si="128"/>
        <v>-1.238</v>
      </c>
      <c r="I958" s="4">
        <f t="shared" si="129"/>
        <v>-2.0798202562881656</v>
      </c>
      <c r="J958" s="4"/>
      <c r="K958" s="4">
        <f t="shared" si="130"/>
        <v>2.0636691863779815</v>
      </c>
      <c r="L958" s="4"/>
      <c r="M958" s="4">
        <f t="shared" si="131"/>
        <v>-2.0897692783878012</v>
      </c>
      <c r="O958" s="5">
        <f t="shared" si="132"/>
        <v>0.11107371270758276</v>
      </c>
      <c r="P958" s="5">
        <f t="shared" si="133"/>
        <v>0.88732154428236087</v>
      </c>
      <c r="Q958" s="5">
        <f t="shared" si="134"/>
        <v>0.11009517710115969</v>
      </c>
    </row>
    <row r="959" spans="1:17" x14ac:dyDescent="0.45">
      <c r="A959">
        <v>0.38500000000000001</v>
      </c>
      <c r="B959">
        <v>-0.47</v>
      </c>
      <c r="C959">
        <v>-0.26800000000000002</v>
      </c>
      <c r="D959">
        <v>-8.6999999999999994E-2</v>
      </c>
      <c r="E959" s="1">
        <f t="shared" si="126"/>
        <v>0.80400000000000005</v>
      </c>
      <c r="F959" s="1">
        <f t="shared" si="127"/>
        <v>1.4510000000000001</v>
      </c>
      <c r="G959" s="1">
        <f t="shared" si="128"/>
        <v>1.0720000000000001</v>
      </c>
      <c r="I959" s="4">
        <f t="shared" si="129"/>
        <v>-0.41313796656557489</v>
      </c>
      <c r="J959" s="4"/>
      <c r="K959" s="4">
        <f t="shared" si="130"/>
        <v>0.11708679335332203</v>
      </c>
      <c r="L959" s="4"/>
      <c r="M959" s="4">
        <f t="shared" si="131"/>
        <v>-0.17457445737759317</v>
      </c>
      <c r="O959" s="5">
        <f t="shared" si="132"/>
        <v>0.39815993485363033</v>
      </c>
      <c r="P959" s="5">
        <f t="shared" si="133"/>
        <v>0.52923830287075146</v>
      </c>
      <c r="Q959" s="5">
        <f t="shared" si="134"/>
        <v>0.45646689000179186</v>
      </c>
    </row>
    <row r="960" spans="1:17" x14ac:dyDescent="0.45">
      <c r="A960">
        <v>-0.21299999999999999</v>
      </c>
      <c r="B960">
        <v>7.2999999999999995E-2</v>
      </c>
      <c r="C960">
        <v>-0.374</v>
      </c>
      <c r="D960">
        <v>5.7000000000000002E-2</v>
      </c>
      <c r="E960" s="1">
        <f t="shared" si="126"/>
        <v>1.2110000000000001</v>
      </c>
      <c r="F960" s="1">
        <f t="shared" si="127"/>
        <v>1.2090000000000001</v>
      </c>
      <c r="G960" s="1">
        <f t="shared" si="128"/>
        <v>1.5469999999999999</v>
      </c>
      <c r="I960" s="4">
        <f t="shared" si="129"/>
        <v>-7.6659944781301823E-2</v>
      </c>
      <c r="J960" s="4"/>
      <c r="K960" s="4">
        <f t="shared" si="130"/>
        <v>-8.268968633792799E-2</v>
      </c>
      <c r="L960" s="4"/>
      <c r="M960" s="4">
        <f t="shared" si="131"/>
        <v>0.21924265949680014</v>
      </c>
      <c r="O960" s="5">
        <f t="shared" si="132"/>
        <v>0.48084439394038564</v>
      </c>
      <c r="P960" s="5">
        <f t="shared" si="133"/>
        <v>0.4793393494856612</v>
      </c>
      <c r="Q960" s="5">
        <f t="shared" si="134"/>
        <v>0.55459216483003015</v>
      </c>
    </row>
    <row r="961" spans="1:17" x14ac:dyDescent="0.45">
      <c r="A961">
        <v>0.22600000000000001</v>
      </c>
      <c r="B961">
        <v>-0.57399999999999995</v>
      </c>
      <c r="C961">
        <v>-0.97499999999999998</v>
      </c>
      <c r="D961">
        <v>0.99199999999999999</v>
      </c>
      <c r="E961" s="1">
        <f t="shared" si="126"/>
        <v>-1.024</v>
      </c>
      <c r="F961" s="1">
        <f t="shared" si="127"/>
        <v>3.0920000000000001</v>
      </c>
      <c r="G961" s="1">
        <f t="shared" si="128"/>
        <v>-0.5</v>
      </c>
      <c r="I961" s="4">
        <f t="shared" si="129"/>
        <v>-1.924395518952924</v>
      </c>
      <c r="J961" s="4"/>
      <c r="K961" s="4">
        <f t="shared" si="130"/>
        <v>1.4717694510944017</v>
      </c>
      <c r="L961" s="4"/>
      <c r="M961" s="4">
        <f t="shared" si="131"/>
        <v>-1.4779018420650594</v>
      </c>
      <c r="O961" s="5">
        <f t="shared" si="132"/>
        <v>0.12737221012298508</v>
      </c>
      <c r="P961" s="5">
        <f t="shared" si="133"/>
        <v>0.81332618491179387</v>
      </c>
      <c r="Q961" s="5">
        <f t="shared" si="134"/>
        <v>0.18574454284450578</v>
      </c>
    </row>
    <row r="962" spans="1:17" x14ac:dyDescent="0.45">
      <c r="A962">
        <v>0.71899999999999997</v>
      </c>
      <c r="B962">
        <v>-0.64700000000000002</v>
      </c>
      <c r="C962">
        <v>-0.63500000000000001</v>
      </c>
      <c r="D962">
        <v>0.79200000000000004</v>
      </c>
      <c r="E962" s="1">
        <f t="shared" si="126"/>
        <v>-1.101</v>
      </c>
      <c r="F962" s="1">
        <f t="shared" si="127"/>
        <v>3.83</v>
      </c>
      <c r="G962" s="1">
        <f t="shared" si="128"/>
        <v>-1.095</v>
      </c>
      <c r="I962" s="4">
        <f t="shared" si="129"/>
        <v>-1.9880535230742729</v>
      </c>
      <c r="J962" s="4"/>
      <c r="K962" s="4">
        <f t="shared" si="130"/>
        <v>2.0810051618883789</v>
      </c>
      <c r="L962" s="4"/>
      <c r="M962" s="4">
        <f t="shared" si="131"/>
        <v>-1.9712095989919309</v>
      </c>
      <c r="O962" s="5">
        <f t="shared" si="132"/>
        <v>0.12046294254644459</v>
      </c>
      <c r="P962" s="5">
        <f t="shared" si="133"/>
        <v>0.88904322663412771</v>
      </c>
      <c r="Q962" s="5">
        <f t="shared" si="134"/>
        <v>0.12225902331218018</v>
      </c>
    </row>
    <row r="963" spans="1:17" x14ac:dyDescent="0.45">
      <c r="A963">
        <v>0.6</v>
      </c>
      <c r="B963">
        <v>-0.36299999999999999</v>
      </c>
      <c r="C963">
        <v>0.63500000000000001</v>
      </c>
      <c r="D963">
        <v>0.96299999999999997</v>
      </c>
      <c r="E963" s="1">
        <f t="shared" ref="E963:E1026" si="135">ROUND(A963*B963*3+C963*D963*2+1.3, 3)</f>
        <v>1.87</v>
      </c>
      <c r="F963" s="1">
        <f t="shared" ref="F963:F1026" si="136">ROUND(A963*D963*3+B963*C963*2+1.3, 3)</f>
        <v>2.5720000000000001</v>
      </c>
      <c r="G963" s="1">
        <f t="shared" ref="G963:G1026" si="137">ROUND(A963*C963*3+B963*D963*2+1.3, 3)</f>
        <v>1.744</v>
      </c>
      <c r="I963" s="4">
        <f t="shared" ref="I963:I1026" si="138">(E963-AVERAGE(E:E))/STDEVP(E:E)</f>
        <v>0.46815336321829509</v>
      </c>
      <c r="J963" s="4"/>
      <c r="K963" s="4">
        <f t="shared" ref="K963:K1026" si="139">(F963-AVERAGE(F:F))/STDEVP(F:F)</f>
        <v>1.0424976765512199</v>
      </c>
      <c r="L963" s="4"/>
      <c r="M963" s="4">
        <f t="shared" ref="M963:M1026" si="140">(G963-AVERAGE(G:G))/STDEVP(G:G)</f>
        <v>0.38257312691628548</v>
      </c>
      <c r="O963" s="5">
        <f t="shared" ref="O963:O1026" si="141">1/(1+EXP(-I963))</f>
        <v>0.61494658920683298</v>
      </c>
      <c r="P963" s="5">
        <f t="shared" ref="P963:P1026" si="142">1/(1+EXP(-K963))</f>
        <v>0.73933164687685871</v>
      </c>
      <c r="Q963" s="5">
        <f t="shared" ref="Q963:Q1026" si="143">1/(1+EXP(-M963))</f>
        <v>0.59449355964648454</v>
      </c>
    </row>
    <row r="964" spans="1:17" x14ac:dyDescent="0.45">
      <c r="A964">
        <v>-0.80800000000000005</v>
      </c>
      <c r="B964">
        <v>0.82099999999999995</v>
      </c>
      <c r="C964">
        <v>-0.33600000000000002</v>
      </c>
      <c r="D964">
        <v>-3.6999999999999998E-2</v>
      </c>
      <c r="E964" s="1">
        <f t="shared" si="135"/>
        <v>-0.66500000000000004</v>
      </c>
      <c r="F964" s="1">
        <f t="shared" si="136"/>
        <v>0.83799999999999997</v>
      </c>
      <c r="G964" s="1">
        <f t="shared" si="137"/>
        <v>2.0539999999999998</v>
      </c>
      <c r="I964" s="4">
        <f t="shared" si="138"/>
        <v>-1.6276004088287128</v>
      </c>
      <c r="J964" s="4"/>
      <c r="K964" s="4">
        <f t="shared" si="139"/>
        <v>-0.38895858702162128</v>
      </c>
      <c r="L964" s="4"/>
      <c r="M964" s="4">
        <f t="shared" si="140"/>
        <v>0.63959061371852099</v>
      </c>
      <c r="O964" s="5">
        <f t="shared" si="141"/>
        <v>0.16415934637993726</v>
      </c>
      <c r="P964" s="5">
        <f t="shared" si="142"/>
        <v>0.40396802479393762</v>
      </c>
      <c r="Q964" s="5">
        <f t="shared" si="143"/>
        <v>0.65466091241599278</v>
      </c>
    </row>
    <row r="965" spans="1:17" x14ac:dyDescent="0.45">
      <c r="A965">
        <v>0.29899999999999999</v>
      </c>
      <c r="B965">
        <v>0.376</v>
      </c>
      <c r="C965">
        <v>-0.93200000000000005</v>
      </c>
      <c r="D965">
        <v>-0.44900000000000001</v>
      </c>
      <c r="E965" s="1">
        <f t="shared" si="135"/>
        <v>2.4740000000000002</v>
      </c>
      <c r="F965" s="1">
        <f t="shared" si="136"/>
        <v>0.19600000000000001</v>
      </c>
      <c r="G965" s="1">
        <f t="shared" si="137"/>
        <v>0.126</v>
      </c>
      <c r="I965" s="4">
        <f t="shared" si="138"/>
        <v>0.96749666827407144</v>
      </c>
      <c r="J965" s="4"/>
      <c r="K965" s="4">
        <f t="shared" si="139"/>
        <v>-0.91894412405378045</v>
      </c>
      <c r="L965" s="4"/>
      <c r="M965" s="4">
        <f t="shared" si="140"/>
        <v>-0.95889233645796423</v>
      </c>
      <c r="O965" s="5">
        <f t="shared" si="141"/>
        <v>0.7246202495868892</v>
      </c>
      <c r="P965" s="5">
        <f t="shared" si="142"/>
        <v>0.28517308514173251</v>
      </c>
      <c r="Q965" s="5">
        <f t="shared" si="143"/>
        <v>0.27710002237111636</v>
      </c>
    </row>
    <row r="966" spans="1:17" x14ac:dyDescent="0.45">
      <c r="A966">
        <v>2E-3</v>
      </c>
      <c r="B966">
        <v>-0.20699999999999999</v>
      </c>
      <c r="C966">
        <v>-0.85099999999999998</v>
      </c>
      <c r="D966">
        <v>-0.61</v>
      </c>
      <c r="E966" s="1">
        <f t="shared" si="135"/>
        <v>2.3370000000000002</v>
      </c>
      <c r="F966" s="1">
        <f t="shared" si="136"/>
        <v>1.649</v>
      </c>
      <c r="G966" s="1">
        <f t="shared" si="137"/>
        <v>1.5469999999999999</v>
      </c>
      <c r="I966" s="4">
        <f t="shared" si="138"/>
        <v>0.85423502457764533</v>
      </c>
      <c r="J966" s="4"/>
      <c r="K966" s="4">
        <f t="shared" si="139"/>
        <v>0.28054027673707205</v>
      </c>
      <c r="L966" s="4"/>
      <c r="M966" s="4">
        <f t="shared" si="140"/>
        <v>0.21924265949680014</v>
      </c>
      <c r="O966" s="5">
        <f t="shared" si="141"/>
        <v>0.70145478023594232</v>
      </c>
      <c r="P966" s="5">
        <f t="shared" si="142"/>
        <v>0.56967867499932101</v>
      </c>
      <c r="Q966" s="5">
        <f t="shared" si="143"/>
        <v>0.55459216483003015</v>
      </c>
    </row>
    <row r="967" spans="1:17" x14ac:dyDescent="0.45">
      <c r="A967">
        <v>9.8000000000000004E-2</v>
      </c>
      <c r="B967">
        <v>0.52600000000000002</v>
      </c>
      <c r="C967">
        <v>0.246</v>
      </c>
      <c r="D967">
        <v>0.91300000000000003</v>
      </c>
      <c r="E967" s="1">
        <f t="shared" si="135"/>
        <v>1.9039999999999999</v>
      </c>
      <c r="F967" s="1">
        <f t="shared" si="136"/>
        <v>1.827</v>
      </c>
      <c r="G967" s="1">
        <f t="shared" si="137"/>
        <v>2.3330000000000002</v>
      </c>
      <c r="I967" s="4">
        <f t="shared" si="138"/>
        <v>0.49626209231083862</v>
      </c>
      <c r="J967" s="4"/>
      <c r="K967" s="4">
        <f t="shared" si="139"/>
        <v>0.42748330725377653</v>
      </c>
      <c r="L967" s="4"/>
      <c r="M967" s="4">
        <f t="shared" si="140"/>
        <v>0.87090635184053344</v>
      </c>
      <c r="O967" s="5">
        <f t="shared" si="141"/>
        <v>0.62158050776816332</v>
      </c>
      <c r="P967" s="5">
        <f t="shared" si="142"/>
        <v>0.60527254558946642</v>
      </c>
      <c r="Q967" s="5">
        <f t="shared" si="143"/>
        <v>0.70493425595930048</v>
      </c>
    </row>
    <row r="968" spans="1:17" x14ac:dyDescent="0.45">
      <c r="A968">
        <v>0.68500000000000005</v>
      </c>
      <c r="B968">
        <v>-0.38100000000000001</v>
      </c>
      <c r="C968">
        <v>0.90800000000000003</v>
      </c>
      <c r="D968">
        <v>0.76200000000000001</v>
      </c>
      <c r="E968" s="1">
        <f t="shared" si="135"/>
        <v>1.901</v>
      </c>
      <c r="F968" s="1">
        <f t="shared" si="136"/>
        <v>2.1739999999999999</v>
      </c>
      <c r="G968" s="1">
        <f t="shared" si="137"/>
        <v>2.585</v>
      </c>
      <c r="I968" s="4">
        <f t="shared" si="138"/>
        <v>0.49378191033208485</v>
      </c>
      <c r="J968" s="4"/>
      <c r="K968" s="4">
        <f t="shared" si="139"/>
        <v>0.71393966449701518</v>
      </c>
      <c r="L968" s="4"/>
      <c r="M968" s="4">
        <f t="shared" si="140"/>
        <v>1.0798366959507377</v>
      </c>
      <c r="O968" s="5">
        <f t="shared" si="141"/>
        <v>0.62099694820827422</v>
      </c>
      <c r="P968" s="5">
        <f t="shared" si="142"/>
        <v>0.6712710965131794</v>
      </c>
      <c r="Q968" s="5">
        <f t="shared" si="143"/>
        <v>0.74646307831845959</v>
      </c>
    </row>
    <row r="969" spans="1:17" x14ac:dyDescent="0.45">
      <c r="A969">
        <v>-0.39500000000000002</v>
      </c>
      <c r="B969">
        <v>0.28399999999999997</v>
      </c>
      <c r="C969">
        <v>0.97499999999999998</v>
      </c>
      <c r="D969">
        <v>-0.222</v>
      </c>
      <c r="E969" s="1">
        <f t="shared" si="135"/>
        <v>0.53100000000000003</v>
      </c>
      <c r="F969" s="1">
        <f t="shared" si="136"/>
        <v>2.117</v>
      </c>
      <c r="G969" s="1">
        <f t="shared" si="137"/>
        <v>1.9E-2</v>
      </c>
      <c r="I969" s="4">
        <f t="shared" si="138"/>
        <v>-0.63883452663217577</v>
      </c>
      <c r="J969" s="4"/>
      <c r="K969" s="4">
        <f t="shared" si="139"/>
        <v>0.66688487382593564</v>
      </c>
      <c r="L969" s="4"/>
      <c r="M969" s="4">
        <f t="shared" si="140"/>
        <v>-1.0476048238380908</v>
      </c>
      <c r="O969" s="5">
        <f t="shared" si="141"/>
        <v>0.34551004373710514</v>
      </c>
      <c r="P969" s="5">
        <f t="shared" si="142"/>
        <v>0.66080527979719217</v>
      </c>
      <c r="Q969" s="5">
        <f t="shared" si="143"/>
        <v>0.25968530556282782</v>
      </c>
    </row>
    <row r="970" spans="1:17" x14ac:dyDescent="0.45">
      <c r="A970">
        <v>-0.79300000000000004</v>
      </c>
      <c r="B970">
        <v>-0.20399999999999999</v>
      </c>
      <c r="C970">
        <v>-2E-3</v>
      </c>
      <c r="D970">
        <v>-0.152</v>
      </c>
      <c r="E970" s="1">
        <f t="shared" si="135"/>
        <v>1.786</v>
      </c>
      <c r="F970" s="1">
        <f t="shared" si="136"/>
        <v>1.6619999999999999</v>
      </c>
      <c r="G970" s="1">
        <f t="shared" si="137"/>
        <v>1.367</v>
      </c>
      <c r="I970" s="4">
        <f t="shared" si="138"/>
        <v>0.39870826781318708</v>
      </c>
      <c r="J970" s="4"/>
      <c r="K970" s="4">
        <f t="shared" si="139"/>
        <v>0.29127207110065151</v>
      </c>
      <c r="L970" s="4"/>
      <c r="M970" s="4">
        <f t="shared" si="140"/>
        <v>7.0006699418082685E-2</v>
      </c>
      <c r="O970" s="5">
        <f t="shared" si="141"/>
        <v>0.59837726804894142</v>
      </c>
      <c r="P970" s="5">
        <f t="shared" si="142"/>
        <v>0.5723075284375404</v>
      </c>
      <c r="Q970" s="5">
        <f t="shared" si="143"/>
        <v>0.51749453047069194</v>
      </c>
    </row>
    <row r="971" spans="1:17" x14ac:dyDescent="0.45">
      <c r="A971">
        <v>-0.95899999999999996</v>
      </c>
      <c r="B971">
        <v>1.7999999999999999E-2</v>
      </c>
      <c r="C971">
        <v>0.60199999999999998</v>
      </c>
      <c r="D971">
        <v>-0.41399999999999998</v>
      </c>
      <c r="E971" s="1">
        <f t="shared" si="135"/>
        <v>0.75</v>
      </c>
      <c r="F971" s="1">
        <f t="shared" si="136"/>
        <v>2.5129999999999999</v>
      </c>
      <c r="G971" s="1">
        <f t="shared" si="137"/>
        <v>-0.44700000000000001</v>
      </c>
      <c r="I971" s="4">
        <f t="shared" si="138"/>
        <v>-0.45778124218314431</v>
      </c>
      <c r="J971" s="4"/>
      <c r="K971" s="4">
        <f t="shared" si="139"/>
        <v>0.99379184059343562</v>
      </c>
      <c r="L971" s="4"/>
      <c r="M971" s="4">
        <f t="shared" si="140"/>
        <v>-1.4339601427085482</v>
      </c>
      <c r="O971" s="5">
        <f t="shared" si="141"/>
        <v>0.38751230668755265</v>
      </c>
      <c r="P971" s="5">
        <f t="shared" si="142"/>
        <v>0.72983623093830774</v>
      </c>
      <c r="Q971" s="5">
        <f t="shared" si="143"/>
        <v>0.19248239795447353</v>
      </c>
    </row>
    <row r="972" spans="1:17" x14ac:dyDescent="0.45">
      <c r="A972">
        <v>-9.6000000000000002E-2</v>
      </c>
      <c r="B972">
        <v>-0.70099999999999996</v>
      </c>
      <c r="C972">
        <v>0.72599999999999998</v>
      </c>
      <c r="D972">
        <v>-0.27100000000000002</v>
      </c>
      <c r="E972" s="1">
        <f t="shared" si="135"/>
        <v>1.1080000000000001</v>
      </c>
      <c r="F972" s="1">
        <f t="shared" si="136"/>
        <v>0.36</v>
      </c>
      <c r="G972" s="1">
        <f t="shared" si="137"/>
        <v>1.4710000000000001</v>
      </c>
      <c r="I972" s="4">
        <f t="shared" si="138"/>
        <v>-0.16181285938518417</v>
      </c>
      <c r="J972" s="4"/>
      <c r="K972" s="4">
        <f t="shared" si="139"/>
        <v>-0.78355841054400766</v>
      </c>
      <c r="L972" s="4"/>
      <c r="M972" s="4">
        <f t="shared" si="140"/>
        <v>0.15623192079689732</v>
      </c>
      <c r="O972" s="5">
        <f t="shared" si="141"/>
        <v>0.45963482154872337</v>
      </c>
      <c r="P972" s="5">
        <f t="shared" si="142"/>
        <v>0.31355347431561398</v>
      </c>
      <c r="Q972" s="5">
        <f t="shared" si="143"/>
        <v>0.53897872835855365</v>
      </c>
    </row>
    <row r="973" spans="1:17" x14ac:dyDescent="0.45">
      <c r="A973">
        <v>6.3E-2</v>
      </c>
      <c r="B973">
        <v>0.82699999999999996</v>
      </c>
      <c r="C973">
        <v>0.20599999999999999</v>
      </c>
      <c r="D973">
        <v>0.77</v>
      </c>
      <c r="E973" s="1">
        <f t="shared" si="135"/>
        <v>1.774</v>
      </c>
      <c r="F973" s="1">
        <f t="shared" si="136"/>
        <v>1.786</v>
      </c>
      <c r="G973" s="1">
        <f t="shared" si="137"/>
        <v>2.613</v>
      </c>
      <c r="I973" s="4">
        <f t="shared" si="138"/>
        <v>0.38878753989817166</v>
      </c>
      <c r="J973" s="4"/>
      <c r="K973" s="4">
        <f t="shared" si="139"/>
        <v>0.39363687887633342</v>
      </c>
      <c r="L973" s="4"/>
      <c r="M973" s="4">
        <f t="shared" si="140"/>
        <v>1.1030511786296495</v>
      </c>
      <c r="O973" s="5">
        <f t="shared" si="141"/>
        <v>0.59599079016935907</v>
      </c>
      <c r="P973" s="5">
        <f t="shared" si="142"/>
        <v>0.59715789641486317</v>
      </c>
      <c r="Q973" s="5">
        <f t="shared" si="143"/>
        <v>0.75083136791502769</v>
      </c>
    </row>
    <row r="974" spans="1:17" x14ac:dyDescent="0.45">
      <c r="A974">
        <v>-0.36099999999999999</v>
      </c>
      <c r="B974">
        <v>-0.193</v>
      </c>
      <c r="C974">
        <v>-0.81299999999999994</v>
      </c>
      <c r="D974">
        <v>-0.54700000000000004</v>
      </c>
      <c r="E974" s="1">
        <f t="shared" si="135"/>
        <v>2.3980000000000001</v>
      </c>
      <c r="F974" s="1">
        <f t="shared" si="136"/>
        <v>2.206</v>
      </c>
      <c r="G974" s="1">
        <f t="shared" si="137"/>
        <v>2.3919999999999999</v>
      </c>
      <c r="I974" s="4">
        <f t="shared" si="138"/>
        <v>0.90466539147897362</v>
      </c>
      <c r="J974" s="4"/>
      <c r="K974" s="4">
        <f t="shared" si="139"/>
        <v>0.74035638908428791</v>
      </c>
      <c r="L974" s="4"/>
      <c r="M974" s="4">
        <f t="shared" si="140"/>
        <v>0.91982258319966848</v>
      </c>
      <c r="O974" s="5">
        <f t="shared" si="141"/>
        <v>0.71190729764506089</v>
      </c>
      <c r="P974" s="5">
        <f t="shared" si="142"/>
        <v>0.67707378380230332</v>
      </c>
      <c r="Q974" s="5">
        <f t="shared" si="143"/>
        <v>0.71500595442587644</v>
      </c>
    </row>
    <row r="975" spans="1:17" x14ac:dyDescent="0.45">
      <c r="A975">
        <v>-0.69699999999999995</v>
      </c>
      <c r="B975">
        <v>-0.23300000000000001</v>
      </c>
      <c r="C975">
        <v>-1.7000000000000001E-2</v>
      </c>
      <c r="D975">
        <v>-0.22600000000000001</v>
      </c>
      <c r="E975" s="1">
        <f t="shared" si="135"/>
        <v>1.7949999999999999</v>
      </c>
      <c r="F975" s="1">
        <f t="shared" si="136"/>
        <v>1.78</v>
      </c>
      <c r="G975" s="1">
        <f t="shared" si="137"/>
        <v>1.4410000000000001</v>
      </c>
      <c r="I975" s="4">
        <f t="shared" si="138"/>
        <v>0.40614881374944856</v>
      </c>
      <c r="J975" s="4"/>
      <c r="K975" s="4">
        <f t="shared" si="139"/>
        <v>0.38868374301621977</v>
      </c>
      <c r="L975" s="4"/>
      <c r="M975" s="4">
        <f t="shared" si="140"/>
        <v>0.13135926078377771</v>
      </c>
      <c r="O975" s="5">
        <f t="shared" si="141"/>
        <v>0.60016407812940242</v>
      </c>
      <c r="P975" s="5">
        <f t="shared" si="142"/>
        <v>0.59596579710840414</v>
      </c>
      <c r="Q975" s="5">
        <f t="shared" si="143"/>
        <v>0.53279267491950089</v>
      </c>
    </row>
    <row r="976" spans="1:17" x14ac:dyDescent="0.45">
      <c r="A976">
        <v>0.504</v>
      </c>
      <c r="B976">
        <v>0.496</v>
      </c>
      <c r="C976">
        <v>0.61499999999999999</v>
      </c>
      <c r="D976">
        <v>0.98399999999999999</v>
      </c>
      <c r="E976" s="1">
        <f t="shared" si="135"/>
        <v>3.26</v>
      </c>
      <c r="F976" s="1">
        <f t="shared" si="136"/>
        <v>3.3980000000000001</v>
      </c>
      <c r="G976" s="1">
        <f t="shared" si="137"/>
        <v>3.206</v>
      </c>
      <c r="I976" s="4">
        <f t="shared" si="138"/>
        <v>1.6173043467075812</v>
      </c>
      <c r="J976" s="4"/>
      <c r="K976" s="4">
        <f t="shared" si="139"/>
        <v>1.7243793799601974</v>
      </c>
      <c r="L976" s="4"/>
      <c r="M976" s="4">
        <f t="shared" si="140"/>
        <v>1.5947007582223132</v>
      </c>
      <c r="O976" s="5">
        <f t="shared" si="141"/>
        <v>0.83442303068562285</v>
      </c>
      <c r="P976" s="5">
        <f t="shared" si="142"/>
        <v>0.84869206853310608</v>
      </c>
      <c r="Q976" s="5">
        <f t="shared" si="143"/>
        <v>0.83127643933162898</v>
      </c>
    </row>
    <row r="977" spans="1:17" x14ac:dyDescent="0.45">
      <c r="A977">
        <v>0.81799999999999995</v>
      </c>
      <c r="B977">
        <v>0.39300000000000002</v>
      </c>
      <c r="C977">
        <v>-0.372</v>
      </c>
      <c r="D977">
        <v>-0.80500000000000005</v>
      </c>
      <c r="E977" s="1">
        <f t="shared" si="135"/>
        <v>2.863</v>
      </c>
      <c r="F977" s="1">
        <f t="shared" si="136"/>
        <v>-0.96799999999999997</v>
      </c>
      <c r="G977" s="1">
        <f t="shared" si="137"/>
        <v>-0.246</v>
      </c>
      <c r="I977" s="4">
        <f t="shared" si="138"/>
        <v>1.2890935981858211</v>
      </c>
      <c r="J977" s="4"/>
      <c r="K977" s="4">
        <f t="shared" si="139"/>
        <v>-1.8798524809158261</v>
      </c>
      <c r="L977" s="4"/>
      <c r="M977" s="4">
        <f t="shared" si="140"/>
        <v>-1.2673133206206471</v>
      </c>
      <c r="O977" s="5">
        <f t="shared" si="141"/>
        <v>0.78399373175393572</v>
      </c>
      <c r="P977" s="5">
        <f t="shared" si="142"/>
        <v>0.13240581880682445</v>
      </c>
      <c r="Q977" s="5">
        <f t="shared" si="143"/>
        <v>0.21971751417598936</v>
      </c>
    </row>
    <row r="978" spans="1:17" x14ac:dyDescent="0.45">
      <c r="A978">
        <v>0.56499999999999995</v>
      </c>
      <c r="B978">
        <v>0.221</v>
      </c>
      <c r="C978">
        <v>-0.58299999999999996</v>
      </c>
      <c r="D978">
        <v>0.17</v>
      </c>
      <c r="E978" s="1">
        <f t="shared" si="135"/>
        <v>1.476</v>
      </c>
      <c r="F978" s="1">
        <f t="shared" si="136"/>
        <v>1.33</v>
      </c>
      <c r="G978" s="1">
        <f t="shared" si="137"/>
        <v>0.38700000000000001</v>
      </c>
      <c r="I978" s="4">
        <f t="shared" si="138"/>
        <v>0.14242279667528865</v>
      </c>
      <c r="J978" s="4"/>
      <c r="K978" s="4">
        <f t="shared" si="139"/>
        <v>1.7198553507697025E-2</v>
      </c>
      <c r="L978" s="4"/>
      <c r="M978" s="4">
        <f t="shared" si="140"/>
        <v>-0.74250019434382375</v>
      </c>
      <c r="O978" s="5">
        <f t="shared" si="141"/>
        <v>0.53554563475117867</v>
      </c>
      <c r="P978" s="5">
        <f t="shared" si="142"/>
        <v>0.50429953239746916</v>
      </c>
      <c r="Q978" s="5">
        <f t="shared" si="143"/>
        <v>0.32245766221253974</v>
      </c>
    </row>
    <row r="979" spans="1:17" x14ac:dyDescent="0.45">
      <c r="A979">
        <v>-0.68200000000000005</v>
      </c>
      <c r="B979">
        <v>0.22800000000000001</v>
      </c>
      <c r="C979">
        <v>-0.84</v>
      </c>
      <c r="D979">
        <v>-6.4000000000000001E-2</v>
      </c>
      <c r="E979" s="1">
        <f t="shared" si="135"/>
        <v>0.94099999999999995</v>
      </c>
      <c r="F979" s="1">
        <f t="shared" si="136"/>
        <v>1.048</v>
      </c>
      <c r="G979" s="1">
        <f t="shared" si="137"/>
        <v>2.9889999999999999</v>
      </c>
      <c r="I979" s="4">
        <f t="shared" si="138"/>
        <v>-0.29987632286914889</v>
      </c>
      <c r="J979" s="4"/>
      <c r="K979" s="4">
        <f t="shared" si="139"/>
        <v>-0.21559883191764395</v>
      </c>
      <c r="L979" s="4"/>
      <c r="M979" s="4">
        <f t="shared" si="140"/>
        <v>1.4147885174607482</v>
      </c>
      <c r="O979" s="5">
        <f t="shared" si="141"/>
        <v>0.42558771736926626</v>
      </c>
      <c r="P979" s="5">
        <f t="shared" si="142"/>
        <v>0.44630811043980506</v>
      </c>
      <c r="Q979" s="5">
        <f t="shared" si="143"/>
        <v>0.80452012008597829</v>
      </c>
    </row>
    <row r="980" spans="1:17" x14ac:dyDescent="0.45">
      <c r="A980">
        <v>0.65</v>
      </c>
      <c r="B980">
        <v>0.67400000000000004</v>
      </c>
      <c r="C980">
        <v>-0.27100000000000002</v>
      </c>
      <c r="D980">
        <v>0.59</v>
      </c>
      <c r="E980" s="1">
        <f t="shared" si="135"/>
        <v>2.2949999999999999</v>
      </c>
      <c r="F980" s="1">
        <f t="shared" si="136"/>
        <v>2.085</v>
      </c>
      <c r="G980" s="1">
        <f t="shared" si="137"/>
        <v>1.5669999999999999</v>
      </c>
      <c r="I980" s="4">
        <f t="shared" si="138"/>
        <v>0.8195124768750911</v>
      </c>
      <c r="J980" s="4"/>
      <c r="K980" s="4">
        <f t="shared" si="139"/>
        <v>0.64046814923866291</v>
      </c>
      <c r="L980" s="4"/>
      <c r="M980" s="4">
        <f t="shared" si="140"/>
        <v>0.23582443283887988</v>
      </c>
      <c r="O980" s="5">
        <f t="shared" si="141"/>
        <v>0.69413284268160713</v>
      </c>
      <c r="P980" s="5">
        <f t="shared" si="142"/>
        <v>0.65485927871319971</v>
      </c>
      <c r="Q980" s="5">
        <f t="shared" si="143"/>
        <v>0.55868439124182578</v>
      </c>
    </row>
    <row r="981" spans="1:17" x14ac:dyDescent="0.45">
      <c r="A981">
        <v>-0.17299999999999999</v>
      </c>
      <c r="B981">
        <v>-0.39700000000000002</v>
      </c>
      <c r="C981">
        <v>0.68200000000000005</v>
      </c>
      <c r="D981">
        <v>-0.87</v>
      </c>
      <c r="E981" s="1">
        <f t="shared" si="135"/>
        <v>0.31900000000000001</v>
      </c>
      <c r="F981" s="1">
        <f t="shared" si="136"/>
        <v>1.21</v>
      </c>
      <c r="G981" s="1">
        <f t="shared" si="137"/>
        <v>1.637</v>
      </c>
      <c r="I981" s="4">
        <f t="shared" si="138"/>
        <v>-0.81410071979744825</v>
      </c>
      <c r="J981" s="4"/>
      <c r="K981" s="4">
        <f t="shared" si="139"/>
        <v>-8.1864163694575803E-2</v>
      </c>
      <c r="L981" s="4"/>
      <c r="M981" s="4">
        <f t="shared" si="140"/>
        <v>0.29386063953615899</v>
      </c>
      <c r="O981" s="5">
        <f t="shared" si="141"/>
        <v>0.30701734624604504</v>
      </c>
      <c r="P981" s="5">
        <f t="shared" si="142"/>
        <v>0.47954538126419999</v>
      </c>
      <c r="Q981" s="5">
        <f t="shared" si="143"/>
        <v>0.57294101760463334</v>
      </c>
    </row>
    <row r="982" spans="1:17" x14ac:dyDescent="0.45">
      <c r="A982">
        <v>0.72</v>
      </c>
      <c r="B982">
        <v>0.81799999999999995</v>
      </c>
      <c r="C982">
        <v>-0.248</v>
      </c>
      <c r="D982">
        <v>9.0999999999999998E-2</v>
      </c>
      <c r="E982" s="1">
        <f t="shared" si="135"/>
        <v>3.0219999999999998</v>
      </c>
      <c r="F982" s="1">
        <f t="shared" si="136"/>
        <v>1.091</v>
      </c>
      <c r="G982" s="1">
        <f t="shared" si="137"/>
        <v>0.91300000000000003</v>
      </c>
      <c r="I982" s="4">
        <f t="shared" si="138"/>
        <v>1.4205432430597753</v>
      </c>
      <c r="J982" s="4"/>
      <c r="K982" s="4">
        <f t="shared" si="139"/>
        <v>-0.18010135825349627</v>
      </c>
      <c r="L982" s="4"/>
      <c r="M982" s="4">
        <f t="shared" si="140"/>
        <v>-0.30639955544712699</v>
      </c>
      <c r="O982" s="5">
        <f t="shared" si="141"/>
        <v>0.80542356565561923</v>
      </c>
      <c r="P982" s="5">
        <f t="shared" si="142"/>
        <v>0.45509597232458077</v>
      </c>
      <c r="Q982" s="5">
        <f t="shared" si="143"/>
        <v>0.4239938089376325</v>
      </c>
    </row>
    <row r="983" spans="1:17" x14ac:dyDescent="0.45">
      <c r="A983">
        <v>0.13600000000000001</v>
      </c>
      <c r="B983">
        <v>-0.38100000000000001</v>
      </c>
      <c r="C983">
        <v>-0.999</v>
      </c>
      <c r="D983">
        <v>-0.97399999999999998</v>
      </c>
      <c r="E983" s="1">
        <f t="shared" si="135"/>
        <v>3.0910000000000002</v>
      </c>
      <c r="F983" s="1">
        <f t="shared" si="136"/>
        <v>1.6639999999999999</v>
      </c>
      <c r="G983" s="1">
        <f t="shared" si="137"/>
        <v>1.635</v>
      </c>
      <c r="I983" s="4">
        <f t="shared" si="138"/>
        <v>1.4775874285711144</v>
      </c>
      <c r="J983" s="4"/>
      <c r="K983" s="4">
        <f t="shared" si="139"/>
        <v>0.29292311638735602</v>
      </c>
      <c r="L983" s="4"/>
      <c r="M983" s="4">
        <f t="shared" si="140"/>
        <v>0.29220246220195101</v>
      </c>
      <c r="O983" s="5">
        <f t="shared" si="141"/>
        <v>0.8142078994572165</v>
      </c>
      <c r="P983" s="5">
        <f t="shared" si="142"/>
        <v>0.57271160913709862</v>
      </c>
      <c r="Q983" s="5">
        <f t="shared" si="143"/>
        <v>0.57253524643988618</v>
      </c>
    </row>
    <row r="984" spans="1:17" x14ac:dyDescent="0.45">
      <c r="A984">
        <v>-8.8999999999999996E-2</v>
      </c>
      <c r="B984">
        <v>-0.38900000000000001</v>
      </c>
      <c r="C984">
        <v>-2.9000000000000001E-2</v>
      </c>
      <c r="D984">
        <v>-0.42499999999999999</v>
      </c>
      <c r="E984" s="1">
        <f t="shared" si="135"/>
        <v>1.429</v>
      </c>
      <c r="F984" s="1">
        <f t="shared" si="136"/>
        <v>1.4359999999999999</v>
      </c>
      <c r="G984" s="1">
        <f t="shared" si="137"/>
        <v>1.6379999999999999</v>
      </c>
      <c r="I984" s="4">
        <f t="shared" si="138"/>
        <v>0.10356661234147832</v>
      </c>
      <c r="J984" s="4"/>
      <c r="K984" s="4">
        <f t="shared" si="139"/>
        <v>0.10470395370303784</v>
      </c>
      <c r="L984" s="4"/>
      <c r="M984" s="4">
        <f t="shared" si="140"/>
        <v>0.29468972820326284</v>
      </c>
      <c r="O984" s="5">
        <f t="shared" si="141"/>
        <v>0.5258685349658726</v>
      </c>
      <c r="P984" s="5">
        <f t="shared" si="142"/>
        <v>0.52615210084545805</v>
      </c>
      <c r="Q984" s="5">
        <f t="shared" si="143"/>
        <v>0.57314386641584225</v>
      </c>
    </row>
    <row r="985" spans="1:17" x14ac:dyDescent="0.45">
      <c r="A985">
        <v>-8.9999999999999993E-3</v>
      </c>
      <c r="B985">
        <v>0.25700000000000001</v>
      </c>
      <c r="C985">
        <v>-0.75700000000000001</v>
      </c>
      <c r="D985">
        <v>-4.4999999999999998E-2</v>
      </c>
      <c r="E985" s="1">
        <f t="shared" si="135"/>
        <v>1.361</v>
      </c>
      <c r="F985" s="1">
        <f t="shared" si="136"/>
        <v>0.91200000000000003</v>
      </c>
      <c r="G985" s="1">
        <f t="shared" si="137"/>
        <v>1.2969999999999999</v>
      </c>
      <c r="I985" s="4">
        <f t="shared" si="138"/>
        <v>4.7349154156390877E-2</v>
      </c>
      <c r="J985" s="4"/>
      <c r="K985" s="4">
        <f t="shared" si="139"/>
        <v>-0.32786991141355304</v>
      </c>
      <c r="L985" s="4"/>
      <c r="M985" s="4">
        <f t="shared" si="140"/>
        <v>1.1970492720803604E-2</v>
      </c>
      <c r="O985" s="5">
        <f t="shared" si="141"/>
        <v>0.51183507749154478</v>
      </c>
      <c r="P985" s="5">
        <f t="shared" si="142"/>
        <v>0.41875899660494637</v>
      </c>
      <c r="Q985" s="5">
        <f t="shared" si="143"/>
        <v>0.50299258744562592</v>
      </c>
    </row>
    <row r="986" spans="1:17" x14ac:dyDescent="0.45">
      <c r="A986">
        <v>-0.80700000000000005</v>
      </c>
      <c r="B986">
        <v>-0.64500000000000002</v>
      </c>
      <c r="C986">
        <v>0.85499999999999998</v>
      </c>
      <c r="D986">
        <v>-0.442</v>
      </c>
      <c r="E986" s="1">
        <f t="shared" si="135"/>
        <v>2.1059999999999999</v>
      </c>
      <c r="F986" s="1">
        <f t="shared" si="136"/>
        <v>1.2669999999999999</v>
      </c>
      <c r="G986" s="1">
        <f t="shared" si="137"/>
        <v>-0.2</v>
      </c>
      <c r="I986" s="4">
        <f t="shared" si="138"/>
        <v>0.66326101221359823</v>
      </c>
      <c r="J986" s="4"/>
      <c r="K986" s="4">
        <f t="shared" si="139"/>
        <v>-3.4809373023496307E-2</v>
      </c>
      <c r="L986" s="4"/>
      <c r="M986" s="4">
        <f t="shared" si="140"/>
        <v>-1.2291752419338635</v>
      </c>
      <c r="O986" s="5">
        <f t="shared" si="141"/>
        <v>0.65999254871428137</v>
      </c>
      <c r="P986" s="5">
        <f t="shared" si="142"/>
        <v>0.49129853535130114</v>
      </c>
      <c r="Q986" s="5">
        <f t="shared" si="143"/>
        <v>0.22632581028064652</v>
      </c>
    </row>
    <row r="987" spans="1:17" x14ac:dyDescent="0.45">
      <c r="A987">
        <v>0.83399999999999996</v>
      </c>
      <c r="B987">
        <v>-0.52900000000000003</v>
      </c>
      <c r="C987">
        <v>-0.65800000000000003</v>
      </c>
      <c r="D987">
        <v>0.52</v>
      </c>
      <c r="E987" s="1">
        <f t="shared" si="135"/>
        <v>-0.70799999999999996</v>
      </c>
      <c r="F987" s="1">
        <f t="shared" si="136"/>
        <v>3.2970000000000002</v>
      </c>
      <c r="G987" s="1">
        <f t="shared" si="137"/>
        <v>-0.89600000000000002</v>
      </c>
      <c r="I987" s="4">
        <f t="shared" si="138"/>
        <v>-1.6631496838575179</v>
      </c>
      <c r="J987" s="4"/>
      <c r="K987" s="4">
        <f t="shared" si="139"/>
        <v>1.6410015929816177</v>
      </c>
      <c r="L987" s="4"/>
      <c r="M987" s="4">
        <f t="shared" si="140"/>
        <v>-1.8062209542382379</v>
      </c>
      <c r="O987" s="5">
        <f t="shared" si="141"/>
        <v>0.15933964232518943</v>
      </c>
      <c r="P987" s="5">
        <f t="shared" si="142"/>
        <v>0.83767117827190629</v>
      </c>
      <c r="Q987" s="5">
        <f t="shared" si="143"/>
        <v>0.14109547815043186</v>
      </c>
    </row>
    <row r="988" spans="1:17" x14ac:dyDescent="0.45">
      <c r="A988">
        <v>-0.497</v>
      </c>
      <c r="B988">
        <v>-0.128</v>
      </c>
      <c r="C988">
        <v>-4.8000000000000001E-2</v>
      </c>
      <c r="D988">
        <v>-0.95</v>
      </c>
      <c r="E988" s="1">
        <f t="shared" si="135"/>
        <v>1.5820000000000001</v>
      </c>
      <c r="F988" s="1">
        <f t="shared" si="136"/>
        <v>2.7290000000000001</v>
      </c>
      <c r="G988" s="1">
        <f t="shared" si="137"/>
        <v>1.615</v>
      </c>
      <c r="I988" s="4">
        <f t="shared" si="138"/>
        <v>0.23005589325792497</v>
      </c>
      <c r="J988" s="4"/>
      <c r="K988" s="4">
        <f t="shared" si="139"/>
        <v>1.1721047315575268</v>
      </c>
      <c r="L988" s="4"/>
      <c r="M988" s="4">
        <f t="shared" si="140"/>
        <v>0.27562068885987123</v>
      </c>
      <c r="O988" s="5">
        <f t="shared" si="141"/>
        <v>0.55726164468899175</v>
      </c>
      <c r="P988" s="5">
        <f t="shared" si="142"/>
        <v>0.7635252451193173</v>
      </c>
      <c r="Q988" s="5">
        <f t="shared" si="143"/>
        <v>0.56847225209148344</v>
      </c>
    </row>
    <row r="989" spans="1:17" x14ac:dyDescent="0.45">
      <c r="A989">
        <v>-0.57499999999999996</v>
      </c>
      <c r="B989">
        <v>0.13900000000000001</v>
      </c>
      <c r="C989">
        <v>0.114</v>
      </c>
      <c r="D989">
        <v>-0.26500000000000001</v>
      </c>
      <c r="E989" s="1">
        <f t="shared" si="135"/>
        <v>1</v>
      </c>
      <c r="F989" s="1">
        <f t="shared" si="136"/>
        <v>1.7889999999999999</v>
      </c>
      <c r="G989" s="1">
        <f t="shared" si="137"/>
        <v>1.03</v>
      </c>
      <c r="I989" s="4">
        <f t="shared" si="138"/>
        <v>-0.25109941062032304</v>
      </c>
      <c r="J989" s="4"/>
      <c r="K989" s="4">
        <f t="shared" si="139"/>
        <v>0.39611344680639016</v>
      </c>
      <c r="L989" s="4"/>
      <c r="M989" s="4">
        <f t="shared" si="140"/>
        <v>-0.20939618139596061</v>
      </c>
      <c r="O989" s="5">
        <f t="shared" si="141"/>
        <v>0.43755291521331185</v>
      </c>
      <c r="P989" s="5">
        <f t="shared" si="142"/>
        <v>0.59775351682448685</v>
      </c>
      <c r="Q989" s="5">
        <f t="shared" si="143"/>
        <v>0.44784139766934972</v>
      </c>
    </row>
    <row r="990" spans="1:17" x14ac:dyDescent="0.45">
      <c r="A990">
        <v>9.4E-2</v>
      </c>
      <c r="B990">
        <v>-6.2E-2</v>
      </c>
      <c r="C990">
        <v>-0.85899999999999999</v>
      </c>
      <c r="D990">
        <v>-0.30299999999999999</v>
      </c>
      <c r="E990" s="1">
        <f t="shared" si="135"/>
        <v>1.8029999999999999</v>
      </c>
      <c r="F990" s="1">
        <f t="shared" si="136"/>
        <v>1.321</v>
      </c>
      <c r="G990" s="1">
        <f t="shared" si="137"/>
        <v>1.095</v>
      </c>
      <c r="I990" s="4">
        <f t="shared" si="138"/>
        <v>0.41276263235945887</v>
      </c>
      <c r="J990" s="4"/>
      <c r="K990" s="4">
        <f t="shared" si="139"/>
        <v>9.7688497175264701E-3</v>
      </c>
      <c r="L990" s="4"/>
      <c r="M990" s="4">
        <f t="shared" si="140"/>
        <v>-0.15550541803420156</v>
      </c>
      <c r="O990" s="5">
        <f t="shared" si="141"/>
        <v>0.60175012089862312</v>
      </c>
      <c r="P990" s="5">
        <f t="shared" si="142"/>
        <v>0.50244219300778614</v>
      </c>
      <c r="Q990" s="5">
        <f t="shared" si="143"/>
        <v>0.46120179863074501</v>
      </c>
    </row>
    <row r="991" spans="1:17" x14ac:dyDescent="0.45">
      <c r="A991">
        <v>-7.0000000000000007E-2</v>
      </c>
      <c r="B991">
        <v>0.104</v>
      </c>
      <c r="C991">
        <v>0.59699999999999998</v>
      </c>
      <c r="D991">
        <v>0.32700000000000001</v>
      </c>
      <c r="E991" s="1">
        <f t="shared" si="135"/>
        <v>1.669</v>
      </c>
      <c r="F991" s="1">
        <f t="shared" si="136"/>
        <v>1.3560000000000001</v>
      </c>
      <c r="G991" s="1">
        <f t="shared" si="137"/>
        <v>1.2430000000000001</v>
      </c>
      <c r="I991" s="4">
        <f t="shared" si="138"/>
        <v>0.30198117064178676</v>
      </c>
      <c r="J991" s="4"/>
      <c r="K991" s="4">
        <f t="shared" si="139"/>
        <v>3.8662142234856138E-2</v>
      </c>
      <c r="L991" s="4"/>
      <c r="M991" s="4">
        <f t="shared" si="140"/>
        <v>-3.2800295302811505E-2</v>
      </c>
      <c r="O991" s="5">
        <f t="shared" si="141"/>
        <v>0.57492675886590239</v>
      </c>
      <c r="P991" s="5">
        <f t="shared" si="142"/>
        <v>0.50966433176632375</v>
      </c>
      <c r="Q991" s="5">
        <f t="shared" si="143"/>
        <v>0.49180066127240074</v>
      </c>
    </row>
    <row r="992" spans="1:17" x14ac:dyDescent="0.45">
      <c r="A992">
        <v>0.875</v>
      </c>
      <c r="B992">
        <v>-6.2E-2</v>
      </c>
      <c r="C992">
        <v>0.78700000000000003</v>
      </c>
      <c r="D992">
        <v>0.65800000000000003</v>
      </c>
      <c r="E992" s="1">
        <f t="shared" si="135"/>
        <v>2.173</v>
      </c>
      <c r="F992" s="1">
        <f t="shared" si="136"/>
        <v>2.93</v>
      </c>
      <c r="G992" s="1">
        <f t="shared" si="137"/>
        <v>3.2839999999999998</v>
      </c>
      <c r="I992" s="4">
        <f t="shared" si="138"/>
        <v>0.7186517430724344</v>
      </c>
      <c r="J992" s="4"/>
      <c r="K992" s="4">
        <f t="shared" si="139"/>
        <v>1.3380347828713337</v>
      </c>
      <c r="L992" s="4"/>
      <c r="M992" s="4">
        <f t="shared" si="140"/>
        <v>1.6593696742564239</v>
      </c>
      <c r="O992" s="5">
        <f t="shared" si="141"/>
        <v>0.67231005263619092</v>
      </c>
      <c r="P992" s="5">
        <f t="shared" si="142"/>
        <v>0.79216657643436528</v>
      </c>
      <c r="Q992" s="5">
        <f t="shared" si="143"/>
        <v>0.84015337117791178</v>
      </c>
    </row>
    <row r="993" spans="1:17" x14ac:dyDescent="0.45">
      <c r="A993">
        <v>-4.1000000000000002E-2</v>
      </c>
      <c r="B993">
        <v>0.83299999999999996</v>
      </c>
      <c r="C993">
        <v>0.94899999999999995</v>
      </c>
      <c r="D993">
        <v>9.4E-2</v>
      </c>
      <c r="E993" s="1">
        <f t="shared" si="135"/>
        <v>1.3759999999999999</v>
      </c>
      <c r="F993" s="1">
        <f t="shared" si="136"/>
        <v>2.8690000000000002</v>
      </c>
      <c r="G993" s="1">
        <f t="shared" si="137"/>
        <v>1.34</v>
      </c>
      <c r="I993" s="4">
        <f t="shared" si="138"/>
        <v>5.9750064050160076E-2</v>
      </c>
      <c r="J993" s="4"/>
      <c r="K993" s="4">
        <f t="shared" si="139"/>
        <v>1.2876779016268451</v>
      </c>
      <c r="L993" s="4"/>
      <c r="M993" s="4">
        <f t="shared" si="140"/>
        <v>4.7621305406275134E-2</v>
      </c>
      <c r="O993" s="5">
        <f t="shared" si="141"/>
        <v>0.51493307360016471</v>
      </c>
      <c r="P993" s="5">
        <f t="shared" si="142"/>
        <v>0.78375389060769007</v>
      </c>
      <c r="Q993" s="5">
        <f t="shared" si="143"/>
        <v>0.51190307696460502</v>
      </c>
    </row>
    <row r="994" spans="1:17" x14ac:dyDescent="0.45">
      <c r="A994">
        <v>0.90900000000000003</v>
      </c>
      <c r="B994">
        <v>-0.122</v>
      </c>
      <c r="C994">
        <v>-7.0000000000000007E-2</v>
      </c>
      <c r="D994">
        <v>0.40699999999999997</v>
      </c>
      <c r="E994" s="1">
        <f t="shared" si="135"/>
        <v>0.91</v>
      </c>
      <c r="F994" s="1">
        <f t="shared" si="136"/>
        <v>2.427</v>
      </c>
      <c r="G994" s="1">
        <f t="shared" si="137"/>
        <v>1.01</v>
      </c>
      <c r="I994" s="4">
        <f t="shared" si="138"/>
        <v>-0.32550486998293865</v>
      </c>
      <c r="J994" s="4"/>
      <c r="K994" s="4">
        <f t="shared" si="139"/>
        <v>0.92279689326514036</v>
      </c>
      <c r="L994" s="4"/>
      <c r="M994" s="4">
        <f t="shared" si="140"/>
        <v>-0.22597795473804036</v>
      </c>
      <c r="O994" s="5">
        <f t="shared" si="141"/>
        <v>0.41933475780858598</v>
      </c>
      <c r="P994" s="5">
        <f t="shared" si="142"/>
        <v>0.71561164905909502</v>
      </c>
      <c r="Q994" s="5">
        <f t="shared" si="143"/>
        <v>0.44374470240185049</v>
      </c>
    </row>
    <row r="995" spans="1:17" x14ac:dyDescent="0.45">
      <c r="A995">
        <v>0.158</v>
      </c>
      <c r="B995">
        <v>0.999</v>
      </c>
      <c r="C995">
        <v>-0.70599999999999996</v>
      </c>
      <c r="D995">
        <v>0.25600000000000001</v>
      </c>
      <c r="E995" s="1">
        <f t="shared" si="135"/>
        <v>1.4119999999999999</v>
      </c>
      <c r="F995" s="1">
        <f t="shared" si="136"/>
        <v>1.0999999999999999E-2</v>
      </c>
      <c r="G995" s="1">
        <f t="shared" si="137"/>
        <v>1.4770000000000001</v>
      </c>
      <c r="I995" s="4">
        <f t="shared" si="138"/>
        <v>8.9512247795206362E-2</v>
      </c>
      <c r="J995" s="4"/>
      <c r="K995" s="4">
        <f t="shared" si="139"/>
        <v>-1.0716658130739509</v>
      </c>
      <c r="L995" s="4"/>
      <c r="M995" s="4">
        <f t="shared" si="140"/>
        <v>0.16120645279952125</v>
      </c>
      <c r="O995" s="5">
        <f t="shared" si="141"/>
        <v>0.52236313199999429</v>
      </c>
      <c r="P995" s="5">
        <f t="shared" si="142"/>
        <v>0.2550864216858672</v>
      </c>
      <c r="Q995" s="5">
        <f t="shared" si="143"/>
        <v>0.54021456116984434</v>
      </c>
    </row>
    <row r="996" spans="1:17" x14ac:dyDescent="0.45">
      <c r="A996">
        <v>-0.89700000000000002</v>
      </c>
      <c r="B996">
        <v>-0.60099999999999998</v>
      </c>
      <c r="C996">
        <v>0.52100000000000002</v>
      </c>
      <c r="D996">
        <v>-6.0000000000000001E-3</v>
      </c>
      <c r="E996" s="1">
        <f t="shared" si="135"/>
        <v>2.911</v>
      </c>
      <c r="F996" s="1">
        <f t="shared" si="136"/>
        <v>0.69</v>
      </c>
      <c r="G996" s="1">
        <f t="shared" si="137"/>
        <v>-9.5000000000000001E-2</v>
      </c>
      <c r="I996" s="4">
        <f t="shared" si="138"/>
        <v>1.3287765098458828</v>
      </c>
      <c r="J996" s="4"/>
      <c r="K996" s="4">
        <f t="shared" si="139"/>
        <v>-0.51113593823775771</v>
      </c>
      <c r="L996" s="4"/>
      <c r="M996" s="4">
        <f t="shared" si="140"/>
        <v>-1.1421209318879451</v>
      </c>
      <c r="O996" s="5">
        <f t="shared" si="141"/>
        <v>0.79063818315456558</v>
      </c>
      <c r="P996" s="5">
        <f t="shared" si="142"/>
        <v>0.37492727286729843</v>
      </c>
      <c r="Q996" s="5">
        <f t="shared" si="143"/>
        <v>0.24193116819674132</v>
      </c>
    </row>
    <row r="997" spans="1:17" x14ac:dyDescent="0.45">
      <c r="A997">
        <v>-0.96499999999999997</v>
      </c>
      <c r="B997">
        <v>-0.54400000000000004</v>
      </c>
      <c r="C997">
        <v>-0.44400000000000001</v>
      </c>
      <c r="D997">
        <v>0.77200000000000002</v>
      </c>
      <c r="E997" s="1">
        <f t="shared" si="135"/>
        <v>2.1890000000000001</v>
      </c>
      <c r="F997" s="1">
        <f t="shared" si="136"/>
        <v>-0.45200000000000001</v>
      </c>
      <c r="G997" s="1">
        <f t="shared" si="137"/>
        <v>1.7450000000000001</v>
      </c>
      <c r="I997" s="4">
        <f t="shared" si="138"/>
        <v>0.73187938029245503</v>
      </c>
      <c r="J997" s="4"/>
      <c r="K997" s="4">
        <f t="shared" si="139"/>
        <v>-1.4538827969460533</v>
      </c>
      <c r="L997" s="4"/>
      <c r="M997" s="4">
        <f t="shared" si="140"/>
        <v>0.38340221558338955</v>
      </c>
      <c r="O997" s="5">
        <f t="shared" si="141"/>
        <v>0.67521755408473982</v>
      </c>
      <c r="P997" s="5">
        <f t="shared" si="142"/>
        <v>0.18940471894677019</v>
      </c>
      <c r="Q997" s="5">
        <f t="shared" si="143"/>
        <v>0.59469341318466407</v>
      </c>
    </row>
    <row r="998" spans="1:17" x14ac:dyDescent="0.45">
      <c r="A998">
        <v>-0.183</v>
      </c>
      <c r="B998">
        <v>-0.90900000000000003</v>
      </c>
      <c r="C998">
        <v>0.48099999999999998</v>
      </c>
      <c r="D998">
        <v>-6.4000000000000001E-2</v>
      </c>
      <c r="E998" s="1">
        <f t="shared" si="135"/>
        <v>1.7370000000000001</v>
      </c>
      <c r="F998" s="1">
        <f t="shared" si="136"/>
        <v>0.46100000000000002</v>
      </c>
      <c r="G998" s="1">
        <f t="shared" si="137"/>
        <v>1.1519999999999999</v>
      </c>
      <c r="I998" s="4">
        <f t="shared" si="138"/>
        <v>0.3581986288268742</v>
      </c>
      <c r="J998" s="4"/>
      <c r="K998" s="4">
        <f t="shared" si="139"/>
        <v>-0.7001806235654281</v>
      </c>
      <c r="L998" s="4"/>
      <c r="M998" s="4">
        <f t="shared" si="140"/>
        <v>-0.1082473640092744</v>
      </c>
      <c r="O998" s="5">
        <f t="shared" si="141"/>
        <v>0.5886043030590915</v>
      </c>
      <c r="P998" s="5">
        <f t="shared" si="142"/>
        <v>0.33177218247879203</v>
      </c>
      <c r="Q998" s="5">
        <f t="shared" si="143"/>
        <v>0.47296455281288485</v>
      </c>
    </row>
    <row r="999" spans="1:17" x14ac:dyDescent="0.45">
      <c r="A999">
        <v>-0.23</v>
      </c>
      <c r="B999">
        <v>0.65400000000000003</v>
      </c>
      <c r="C999">
        <v>0.41199999999999998</v>
      </c>
      <c r="D999">
        <v>0.26900000000000002</v>
      </c>
      <c r="E999" s="1">
        <f t="shared" si="135"/>
        <v>1.07</v>
      </c>
      <c r="F999" s="1">
        <f t="shared" si="136"/>
        <v>1.653</v>
      </c>
      <c r="G999" s="1">
        <f t="shared" si="137"/>
        <v>1.3680000000000001</v>
      </c>
      <c r="I999" s="4">
        <f t="shared" si="138"/>
        <v>-0.19322849778273302</v>
      </c>
      <c r="J999" s="4"/>
      <c r="K999" s="4">
        <f t="shared" si="139"/>
        <v>0.28384236731048113</v>
      </c>
      <c r="L999" s="4"/>
      <c r="M999" s="4">
        <f t="shared" si="140"/>
        <v>7.0835788085186771E-2</v>
      </c>
      <c r="O999" s="5">
        <f t="shared" si="141"/>
        <v>0.45184262107851497</v>
      </c>
      <c r="P999" s="5">
        <f t="shared" si="142"/>
        <v>0.57048797865987344</v>
      </c>
      <c r="Q999" s="5">
        <f t="shared" si="143"/>
        <v>0.51770154587323747</v>
      </c>
    </row>
    <row r="1000" spans="1:17" x14ac:dyDescent="0.45">
      <c r="A1000">
        <v>-0.70499999999999996</v>
      </c>
      <c r="B1000">
        <v>0.80900000000000005</v>
      </c>
      <c r="C1000">
        <v>-0.72499999999999998</v>
      </c>
      <c r="D1000">
        <v>-0.50600000000000001</v>
      </c>
      <c r="E1000" s="1">
        <f t="shared" si="135"/>
        <v>0.32300000000000001</v>
      </c>
      <c r="F1000" s="1">
        <f t="shared" si="136"/>
        <v>1.1970000000000001</v>
      </c>
      <c r="G1000" s="1">
        <f t="shared" si="137"/>
        <v>2.0150000000000001</v>
      </c>
      <c r="I1000" s="4">
        <f t="shared" si="138"/>
        <v>-0.81079381049244315</v>
      </c>
      <c r="J1000" s="4"/>
      <c r="K1000" s="4">
        <f t="shared" si="139"/>
        <v>-9.2595958058155264E-2</v>
      </c>
      <c r="L1000" s="4"/>
      <c r="M1000" s="4">
        <f t="shared" si="140"/>
        <v>0.60725615570146585</v>
      </c>
      <c r="O1000" s="5">
        <f t="shared" si="141"/>
        <v>0.30772136529508892</v>
      </c>
      <c r="P1000" s="5">
        <f t="shared" si="142"/>
        <v>0.4768675362914544</v>
      </c>
      <c r="Q1000" s="5">
        <f t="shared" si="143"/>
        <v>0.64731464031908359</v>
      </c>
    </row>
    <row r="1001" spans="1:17" x14ac:dyDescent="0.45">
      <c r="A1001">
        <v>-0.248</v>
      </c>
      <c r="B1001">
        <v>-0.182</v>
      </c>
      <c r="C1001">
        <v>-0.47599999999999998</v>
      </c>
      <c r="D1001">
        <v>-2.8000000000000001E-2</v>
      </c>
      <c r="E1001" s="1">
        <f t="shared" si="135"/>
        <v>1.462</v>
      </c>
      <c r="F1001" s="1">
        <f t="shared" si="136"/>
        <v>1.494</v>
      </c>
      <c r="G1001" s="1">
        <f t="shared" si="137"/>
        <v>1.6639999999999999</v>
      </c>
      <c r="I1001" s="4">
        <f t="shared" si="138"/>
        <v>0.13084861410777066</v>
      </c>
      <c r="J1001" s="4"/>
      <c r="K1001" s="4">
        <f t="shared" si="139"/>
        <v>0.15258426701746972</v>
      </c>
      <c r="L1001" s="4"/>
      <c r="M1001" s="4">
        <f t="shared" si="140"/>
        <v>0.31624603354796654</v>
      </c>
      <c r="O1001" s="5">
        <f t="shared" si="141"/>
        <v>0.53266556025343514</v>
      </c>
      <c r="P1001" s="5">
        <f t="shared" si="142"/>
        <v>0.53807222906282071</v>
      </c>
      <c r="Q1001" s="5">
        <f t="shared" si="143"/>
        <v>0.57840911032090081</v>
      </c>
    </row>
    <row r="1002" spans="1:17" x14ac:dyDescent="0.45">
      <c r="A1002">
        <v>-0.78</v>
      </c>
      <c r="B1002">
        <v>0.36</v>
      </c>
      <c r="C1002">
        <v>0.36699999999999999</v>
      </c>
      <c r="D1002">
        <v>-0.92600000000000005</v>
      </c>
      <c r="E1002" s="1">
        <f t="shared" si="135"/>
        <v>-0.222</v>
      </c>
      <c r="F1002" s="1">
        <f t="shared" si="136"/>
        <v>3.7309999999999999</v>
      </c>
      <c r="G1002" s="1">
        <f t="shared" si="137"/>
        <v>-0.22600000000000001</v>
      </c>
      <c r="I1002" s="4">
        <f t="shared" si="138"/>
        <v>-1.2613602032993934</v>
      </c>
      <c r="J1002" s="4"/>
      <c r="K1002" s="4">
        <f t="shared" si="139"/>
        <v>1.9992784201965037</v>
      </c>
      <c r="L1002" s="4"/>
      <c r="M1002" s="4">
        <f t="shared" si="140"/>
        <v>-1.2507315472785672</v>
      </c>
      <c r="O1002" s="5">
        <f t="shared" si="141"/>
        <v>0.22073982966729919</v>
      </c>
      <c r="P1002" s="5">
        <f t="shared" si="142"/>
        <v>0.88072129590739201</v>
      </c>
      <c r="Q1002" s="5">
        <f t="shared" si="143"/>
        <v>0.22257353017869549</v>
      </c>
    </row>
    <row r="1003" spans="1:17" x14ac:dyDescent="0.45">
      <c r="A1003">
        <v>0.78600000000000003</v>
      </c>
      <c r="B1003">
        <v>-0.35499999999999998</v>
      </c>
      <c r="C1003">
        <v>0.78</v>
      </c>
      <c r="D1003">
        <v>7.4999999999999997E-2</v>
      </c>
      <c r="E1003" s="1">
        <f t="shared" si="135"/>
        <v>0.57999999999999996</v>
      </c>
      <c r="F1003" s="1">
        <f t="shared" si="136"/>
        <v>0.92300000000000004</v>
      </c>
      <c r="G1003" s="1">
        <f t="shared" si="137"/>
        <v>3.0859999999999999</v>
      </c>
      <c r="I1003" s="4">
        <f t="shared" si="138"/>
        <v>-0.59832488764586278</v>
      </c>
      <c r="J1003" s="4"/>
      <c r="K1003" s="4">
        <f t="shared" si="139"/>
        <v>-0.31878916233667803</v>
      </c>
      <c r="L1003" s="4"/>
      <c r="M1003" s="4">
        <f t="shared" si="140"/>
        <v>1.4952101181698347</v>
      </c>
      <c r="O1003" s="5">
        <f t="shared" si="141"/>
        <v>0.35472702652180638</v>
      </c>
      <c r="P1003" s="5">
        <f t="shared" si="142"/>
        <v>0.42097086657821703</v>
      </c>
      <c r="Q1003" s="5">
        <f t="shared" si="143"/>
        <v>0.8168589953312021</v>
      </c>
    </row>
    <row r="1004" spans="1:17" x14ac:dyDescent="0.45">
      <c r="A1004">
        <v>-0.09</v>
      </c>
      <c r="B1004">
        <v>-0.39800000000000002</v>
      </c>
      <c r="C1004">
        <v>-0.79100000000000004</v>
      </c>
      <c r="D1004">
        <v>-0.76500000000000001</v>
      </c>
      <c r="E1004" s="1">
        <f t="shared" si="135"/>
        <v>2.6179999999999999</v>
      </c>
      <c r="F1004" s="1">
        <f t="shared" si="136"/>
        <v>2.1360000000000001</v>
      </c>
      <c r="G1004" s="1">
        <f t="shared" si="137"/>
        <v>2.1230000000000002</v>
      </c>
      <c r="I1004" s="4">
        <f t="shared" si="138"/>
        <v>1.0865454032542561</v>
      </c>
      <c r="J1004" s="4"/>
      <c r="K1004" s="4">
        <f t="shared" si="139"/>
        <v>0.68256980404962897</v>
      </c>
      <c r="L1004" s="4"/>
      <c r="M1004" s="4">
        <f t="shared" si="140"/>
        <v>0.69679773174869641</v>
      </c>
      <c r="O1004" s="5">
        <f t="shared" si="141"/>
        <v>0.74773064049629634</v>
      </c>
      <c r="P1004" s="5">
        <f t="shared" si="142"/>
        <v>0.6643120094907341</v>
      </c>
      <c r="Q1004" s="5">
        <f t="shared" si="143"/>
        <v>0.66747740608951156</v>
      </c>
    </row>
    <row r="1005" spans="1:17" x14ac:dyDescent="0.45">
      <c r="A1005">
        <v>-0.51300000000000001</v>
      </c>
      <c r="B1005">
        <v>6.3E-2</v>
      </c>
      <c r="C1005">
        <v>0.26800000000000002</v>
      </c>
      <c r="D1005">
        <v>0.79600000000000004</v>
      </c>
      <c r="E1005" s="1">
        <f t="shared" si="135"/>
        <v>1.63</v>
      </c>
      <c r="F1005" s="1">
        <f t="shared" si="136"/>
        <v>0.109</v>
      </c>
      <c r="G1005" s="1">
        <f t="shared" si="137"/>
        <v>0.98799999999999999</v>
      </c>
      <c r="I1005" s="4">
        <f t="shared" si="138"/>
        <v>0.26973880491798652</v>
      </c>
      <c r="J1005" s="4"/>
      <c r="K1005" s="4">
        <f t="shared" si="139"/>
        <v>-0.99076459402542816</v>
      </c>
      <c r="L1005" s="4"/>
      <c r="M1005" s="4">
        <f t="shared" si="140"/>
        <v>-0.24421790541432808</v>
      </c>
      <c r="O1005" s="5">
        <f t="shared" si="141"/>
        <v>0.5670287808302471</v>
      </c>
      <c r="P1005" s="5">
        <f t="shared" si="142"/>
        <v>0.27076108247009972</v>
      </c>
      <c r="Q1005" s="5">
        <f t="shared" si="143"/>
        <v>0.43924717752211606</v>
      </c>
    </row>
    <row r="1006" spans="1:17" x14ac:dyDescent="0.45">
      <c r="A1006">
        <v>-0.33100000000000002</v>
      </c>
      <c r="B1006">
        <v>-6.7000000000000004E-2</v>
      </c>
      <c r="C1006">
        <v>0.41899999999999998</v>
      </c>
      <c r="D1006">
        <v>0.22700000000000001</v>
      </c>
      <c r="E1006" s="1">
        <f t="shared" si="135"/>
        <v>1.5569999999999999</v>
      </c>
      <c r="F1006" s="1">
        <f t="shared" si="136"/>
        <v>1.018</v>
      </c>
      <c r="G1006" s="1">
        <f t="shared" si="137"/>
        <v>0.85399999999999998</v>
      </c>
      <c r="I1006" s="4">
        <f t="shared" si="138"/>
        <v>0.20938771010164273</v>
      </c>
      <c r="J1006" s="4"/>
      <c r="K1006" s="4">
        <f t="shared" si="139"/>
        <v>-0.24036451121821215</v>
      </c>
      <c r="L1006" s="4"/>
      <c r="M1006" s="4">
        <f t="shared" si="140"/>
        <v>-0.35531578680626225</v>
      </c>
      <c r="O1006" s="5">
        <f t="shared" si="141"/>
        <v>0.55215650755246903</v>
      </c>
      <c r="P1006" s="5">
        <f t="shared" si="142"/>
        <v>0.44019652462933789</v>
      </c>
      <c r="Q1006" s="5">
        <f t="shared" si="143"/>
        <v>0.4120939529267677</v>
      </c>
    </row>
    <row r="1007" spans="1:17" x14ac:dyDescent="0.45">
      <c r="A1007">
        <v>-0.64400000000000002</v>
      </c>
      <c r="B1007">
        <v>-8.4000000000000005E-2</v>
      </c>
      <c r="C1007">
        <v>-0.24199999999999999</v>
      </c>
      <c r="D1007">
        <v>0.82899999999999996</v>
      </c>
      <c r="E1007" s="1">
        <f t="shared" si="135"/>
        <v>1.0609999999999999</v>
      </c>
      <c r="F1007" s="1">
        <f t="shared" si="136"/>
        <v>-0.26100000000000001</v>
      </c>
      <c r="G1007" s="1">
        <f t="shared" si="137"/>
        <v>1.6279999999999999</v>
      </c>
      <c r="I1007" s="4">
        <f t="shared" si="138"/>
        <v>-0.20066904371899469</v>
      </c>
      <c r="J1007" s="4"/>
      <c r="K1007" s="4">
        <f t="shared" si="139"/>
        <v>-1.2962079720657691</v>
      </c>
      <c r="L1007" s="4"/>
      <c r="M1007" s="4">
        <f t="shared" si="140"/>
        <v>0.286398841532223</v>
      </c>
      <c r="O1007" s="5">
        <f t="shared" si="141"/>
        <v>0.45000040880646497</v>
      </c>
      <c r="P1007" s="5">
        <f t="shared" si="142"/>
        <v>0.2148039007661221</v>
      </c>
      <c r="Q1007" s="5">
        <f t="shared" si="143"/>
        <v>0.57111428203077574</v>
      </c>
    </row>
    <row r="1008" spans="1:17" x14ac:dyDescent="0.45">
      <c r="A1008">
        <v>7.6999999999999999E-2</v>
      </c>
      <c r="B1008">
        <v>-0.629</v>
      </c>
      <c r="C1008">
        <v>0.77500000000000002</v>
      </c>
      <c r="D1008">
        <v>0.45200000000000001</v>
      </c>
      <c r="E1008" s="1">
        <f t="shared" si="135"/>
        <v>1.855</v>
      </c>
      <c r="F1008" s="1">
        <f t="shared" si="136"/>
        <v>0.42899999999999999</v>
      </c>
      <c r="G1008" s="1">
        <f t="shared" si="137"/>
        <v>0.91</v>
      </c>
      <c r="I1008" s="4">
        <f t="shared" si="138"/>
        <v>0.45575245332452574</v>
      </c>
      <c r="J1008" s="4"/>
      <c r="K1008" s="4">
        <f t="shared" si="139"/>
        <v>-0.72659734815270083</v>
      </c>
      <c r="L1008" s="4"/>
      <c r="M1008" s="4">
        <f t="shared" si="140"/>
        <v>-0.30888682144843893</v>
      </c>
      <c r="O1008" s="5">
        <f t="shared" si="141"/>
        <v>0.61200605758865778</v>
      </c>
      <c r="P1008" s="5">
        <f t="shared" si="142"/>
        <v>0.32594185961850719</v>
      </c>
      <c r="Q1008" s="5">
        <f t="shared" si="143"/>
        <v>0.42338647635432514</v>
      </c>
    </row>
    <row r="1009" spans="1:17" x14ac:dyDescent="0.45">
      <c r="A1009">
        <v>2.5999999999999999E-2</v>
      </c>
      <c r="B1009">
        <v>-0.26100000000000001</v>
      </c>
      <c r="C1009">
        <v>-0.44600000000000001</v>
      </c>
      <c r="D1009">
        <v>-8.0000000000000002E-3</v>
      </c>
      <c r="E1009" s="1">
        <f t="shared" si="135"/>
        <v>1.2869999999999999</v>
      </c>
      <c r="F1009" s="1">
        <f t="shared" si="136"/>
        <v>1.532</v>
      </c>
      <c r="G1009" s="1">
        <f t="shared" si="137"/>
        <v>1.2689999999999999</v>
      </c>
      <c r="I1009" s="4">
        <f t="shared" si="138"/>
        <v>-1.3828667986204276E-2</v>
      </c>
      <c r="J1009" s="4"/>
      <c r="K1009" s="4">
        <f t="shared" si="139"/>
        <v>0.18395412746485609</v>
      </c>
      <c r="L1009" s="4"/>
      <c r="M1009" s="4">
        <f t="shared" si="140"/>
        <v>-1.124398995810803E-2</v>
      </c>
      <c r="O1009" s="5">
        <f t="shared" si="141"/>
        <v>0.49654288809582542</v>
      </c>
      <c r="P1009" s="5">
        <f t="shared" si="142"/>
        <v>0.54585928491766866</v>
      </c>
      <c r="Q1009" s="5">
        <f t="shared" si="143"/>
        <v>0.49718903212566956</v>
      </c>
    </row>
    <row r="1010" spans="1:17" x14ac:dyDescent="0.45">
      <c r="A1010">
        <v>-0.98099999999999998</v>
      </c>
      <c r="B1010">
        <v>-0.52300000000000002</v>
      </c>
      <c r="C1010">
        <v>0.497</v>
      </c>
      <c r="D1010">
        <v>-0.97499999999999998</v>
      </c>
      <c r="E1010" s="1">
        <f t="shared" si="135"/>
        <v>1.87</v>
      </c>
      <c r="F1010" s="1">
        <f t="shared" si="136"/>
        <v>3.65</v>
      </c>
      <c r="G1010" s="1">
        <f t="shared" si="137"/>
        <v>0.85699999999999998</v>
      </c>
      <c r="I1010" s="4">
        <f t="shared" si="138"/>
        <v>0.46815336321829509</v>
      </c>
      <c r="J1010" s="4"/>
      <c r="K1010" s="4">
        <f t="shared" si="139"/>
        <v>1.9324110860849701</v>
      </c>
      <c r="L1010" s="4"/>
      <c r="M1010" s="4">
        <f t="shared" si="140"/>
        <v>-0.35282852080495025</v>
      </c>
      <c r="O1010" s="5">
        <f t="shared" si="141"/>
        <v>0.61494658920683298</v>
      </c>
      <c r="P1010" s="5">
        <f t="shared" si="142"/>
        <v>0.87351605054924875</v>
      </c>
      <c r="Q1010" s="5">
        <f t="shared" si="143"/>
        <v>0.41269668061904885</v>
      </c>
    </row>
    <row r="1011" spans="1:17" x14ac:dyDescent="0.45">
      <c r="A1011">
        <v>-0.88800000000000001</v>
      </c>
      <c r="B1011">
        <v>0.28499999999999998</v>
      </c>
      <c r="C1011">
        <v>0.83199999999999996</v>
      </c>
      <c r="D1011">
        <v>-0.92200000000000004</v>
      </c>
      <c r="E1011" s="1">
        <f t="shared" si="135"/>
        <v>-0.99299999999999999</v>
      </c>
      <c r="F1011" s="1">
        <f t="shared" si="136"/>
        <v>4.2300000000000004</v>
      </c>
      <c r="G1011" s="1">
        <f t="shared" si="137"/>
        <v>-1.4419999999999999</v>
      </c>
      <c r="I1011" s="4">
        <f t="shared" si="138"/>
        <v>-1.8987669718391345</v>
      </c>
      <c r="J1011" s="4"/>
      <c r="K1011" s="4">
        <f t="shared" si="139"/>
        <v>2.4112142192292882</v>
      </c>
      <c r="L1011" s="4"/>
      <c r="M1011" s="4">
        <f t="shared" si="140"/>
        <v>-2.2589033664770146</v>
      </c>
      <c r="O1011" s="5">
        <f t="shared" si="141"/>
        <v>0.13024809247018998</v>
      </c>
      <c r="P1011" s="5">
        <f t="shared" si="142"/>
        <v>0.91767845624062172</v>
      </c>
      <c r="Q1011" s="5">
        <f t="shared" si="143"/>
        <v>9.4584240775863013E-2</v>
      </c>
    </row>
    <row r="1012" spans="1:17" x14ac:dyDescent="0.45">
      <c r="A1012">
        <v>-0.83699999999999997</v>
      </c>
      <c r="B1012">
        <v>-0.30199999999999999</v>
      </c>
      <c r="C1012">
        <v>0.13500000000000001</v>
      </c>
      <c r="D1012">
        <v>-0.93400000000000005</v>
      </c>
      <c r="E1012" s="1">
        <f t="shared" si="135"/>
        <v>1.806</v>
      </c>
      <c r="F1012" s="1">
        <f t="shared" si="136"/>
        <v>3.5640000000000001</v>
      </c>
      <c r="G1012" s="1">
        <f t="shared" si="137"/>
        <v>1.5249999999999999</v>
      </c>
      <c r="I1012" s="4">
        <f t="shared" si="138"/>
        <v>0.41524281433821281</v>
      </c>
      <c r="J1012" s="4"/>
      <c r="K1012" s="4">
        <f t="shared" si="139"/>
        <v>1.8614161387566743</v>
      </c>
      <c r="L1012" s="4"/>
      <c r="M1012" s="4">
        <f t="shared" si="140"/>
        <v>0.20100270882051244</v>
      </c>
      <c r="O1012" s="5">
        <f t="shared" si="141"/>
        <v>0.60234433859257963</v>
      </c>
      <c r="P1012" s="5">
        <f t="shared" si="142"/>
        <v>0.86546192517499232</v>
      </c>
      <c r="Q1012" s="5">
        <f t="shared" si="143"/>
        <v>0.55008217194133047</v>
      </c>
    </row>
    <row r="1013" spans="1:17" x14ac:dyDescent="0.45">
      <c r="A1013">
        <v>2.8000000000000001E-2</v>
      </c>
      <c r="B1013">
        <v>-0.501</v>
      </c>
      <c r="C1013">
        <v>0.63500000000000001</v>
      </c>
      <c r="D1013">
        <v>-0.75800000000000001</v>
      </c>
      <c r="E1013" s="1">
        <f t="shared" si="135"/>
        <v>0.29499999999999998</v>
      </c>
      <c r="F1013" s="1">
        <f t="shared" si="136"/>
        <v>0.6</v>
      </c>
      <c r="G1013" s="1">
        <f t="shared" si="137"/>
        <v>2.113</v>
      </c>
      <c r="I1013" s="4">
        <f t="shared" si="138"/>
        <v>-0.83394217562747908</v>
      </c>
      <c r="J1013" s="4"/>
      <c r="K1013" s="4">
        <f t="shared" si="139"/>
        <v>-0.58543297613946221</v>
      </c>
      <c r="L1013" s="4"/>
      <c r="M1013" s="4">
        <f t="shared" si="140"/>
        <v>0.68850684507765636</v>
      </c>
      <c r="O1013" s="5">
        <f t="shared" si="141"/>
        <v>0.30281216367248609</v>
      </c>
      <c r="P1013" s="5">
        <f t="shared" si="142"/>
        <v>0.35768342638109862</v>
      </c>
      <c r="Q1013" s="5">
        <f t="shared" si="143"/>
        <v>0.66563468473198462</v>
      </c>
    </row>
    <row r="1014" spans="1:17" x14ac:dyDescent="0.45">
      <c r="A1014">
        <v>-0.57999999999999996</v>
      </c>
      <c r="B1014">
        <v>-0.33400000000000002</v>
      </c>
      <c r="C1014">
        <v>-0.94299999999999995</v>
      </c>
      <c r="D1014">
        <v>0.92900000000000005</v>
      </c>
      <c r="E1014" s="1">
        <f t="shared" si="135"/>
        <v>0.129</v>
      </c>
      <c r="F1014" s="1">
        <f t="shared" si="136"/>
        <v>0.313</v>
      </c>
      <c r="G1014" s="1">
        <f t="shared" si="137"/>
        <v>2.3199999999999998</v>
      </c>
      <c r="I1014" s="4">
        <f t="shared" si="138"/>
        <v>-0.97117891178519233</v>
      </c>
      <c r="J1014" s="4"/>
      <c r="K1014" s="4">
        <f t="shared" si="139"/>
        <v>-0.82235797478156458</v>
      </c>
      <c r="L1014" s="4"/>
      <c r="M1014" s="4">
        <f t="shared" si="140"/>
        <v>0.8601281991681814</v>
      </c>
      <c r="O1014" s="5">
        <f t="shared" si="141"/>
        <v>0.27464558245862492</v>
      </c>
      <c r="P1014" s="5">
        <f t="shared" si="142"/>
        <v>0.3052633566662471</v>
      </c>
      <c r="Q1014" s="5">
        <f t="shared" si="143"/>
        <v>0.70268743812914347</v>
      </c>
    </row>
    <row r="1015" spans="1:17" x14ac:dyDescent="0.45">
      <c r="A1015">
        <v>0.79500000000000004</v>
      </c>
      <c r="B1015">
        <v>0.94799999999999995</v>
      </c>
      <c r="C1015">
        <v>0.06</v>
      </c>
      <c r="D1015">
        <v>-0.40300000000000002</v>
      </c>
      <c r="E1015" s="1">
        <f t="shared" si="135"/>
        <v>3.5129999999999999</v>
      </c>
      <c r="F1015" s="1">
        <f t="shared" si="136"/>
        <v>0.45300000000000001</v>
      </c>
      <c r="G1015" s="1">
        <f t="shared" si="137"/>
        <v>0.67900000000000005</v>
      </c>
      <c r="I1015" s="4">
        <f t="shared" si="138"/>
        <v>1.8264663602491567</v>
      </c>
      <c r="J1015" s="4"/>
      <c r="K1015" s="4">
        <f t="shared" si="139"/>
        <v>-0.70678480471224625</v>
      </c>
      <c r="L1015" s="4"/>
      <c r="M1015" s="4">
        <f t="shared" si="140"/>
        <v>-0.5004063035494597</v>
      </c>
      <c r="O1015" s="5">
        <f t="shared" si="141"/>
        <v>0.86134023141650939</v>
      </c>
      <c r="P1015" s="5">
        <f t="shared" si="142"/>
        <v>0.33030966964933511</v>
      </c>
      <c r="Q1015" s="5">
        <f t="shared" si="143"/>
        <v>0.37744519070763072</v>
      </c>
    </row>
    <row r="1016" spans="1:17" x14ac:dyDescent="0.45">
      <c r="A1016">
        <v>0.51200000000000001</v>
      </c>
      <c r="B1016">
        <v>-0.08</v>
      </c>
      <c r="C1016">
        <v>-0.56200000000000006</v>
      </c>
      <c r="D1016">
        <v>-0.41799999999999998</v>
      </c>
      <c r="E1016" s="1">
        <f t="shared" si="135"/>
        <v>1.647</v>
      </c>
      <c r="F1016" s="1">
        <f t="shared" si="136"/>
        <v>0.748</v>
      </c>
      <c r="G1016" s="1">
        <f t="shared" si="137"/>
        <v>0.504</v>
      </c>
      <c r="I1016" s="4">
        <f t="shared" si="138"/>
        <v>0.28379316946425842</v>
      </c>
      <c r="J1016" s="4"/>
      <c r="K1016" s="4">
        <f t="shared" si="139"/>
        <v>-0.46325562492332584</v>
      </c>
      <c r="L1016" s="4"/>
      <c r="M1016" s="4">
        <f t="shared" si="140"/>
        <v>-0.64549682029265731</v>
      </c>
      <c r="O1016" s="5">
        <f t="shared" si="141"/>
        <v>0.57047592359872645</v>
      </c>
      <c r="P1016" s="5">
        <f t="shared" si="142"/>
        <v>0.38621378387547611</v>
      </c>
      <c r="Q1016" s="5">
        <f t="shared" si="143"/>
        <v>0.34400503486977008</v>
      </c>
    </row>
    <row r="1017" spans="1:17" x14ac:dyDescent="0.45">
      <c r="A1017">
        <v>0.37</v>
      </c>
      <c r="B1017">
        <v>0.57099999999999995</v>
      </c>
      <c r="C1017">
        <v>0.26400000000000001</v>
      </c>
      <c r="D1017">
        <v>3.1E-2</v>
      </c>
      <c r="E1017" s="1">
        <f t="shared" si="135"/>
        <v>1.95</v>
      </c>
      <c r="F1017" s="1">
        <f t="shared" si="136"/>
        <v>1.6359999999999999</v>
      </c>
      <c r="G1017" s="1">
        <f t="shared" si="137"/>
        <v>1.6279999999999999</v>
      </c>
      <c r="I1017" s="4">
        <f t="shared" si="138"/>
        <v>0.53429154931839773</v>
      </c>
      <c r="J1017" s="4"/>
      <c r="K1017" s="4">
        <f t="shared" si="139"/>
        <v>0.26980848237349236</v>
      </c>
      <c r="L1017" s="4"/>
      <c r="M1017" s="4">
        <f t="shared" si="140"/>
        <v>0.286398841532223</v>
      </c>
      <c r="O1017" s="5">
        <f t="shared" si="141"/>
        <v>0.6304834902833043</v>
      </c>
      <c r="P1017" s="5">
        <f t="shared" si="142"/>
        <v>0.56704588706334802</v>
      </c>
      <c r="Q1017" s="5">
        <f t="shared" si="143"/>
        <v>0.57111428203077574</v>
      </c>
    </row>
    <row r="1018" spans="1:17" x14ac:dyDescent="0.45">
      <c r="A1018">
        <v>0.13900000000000001</v>
      </c>
      <c r="B1018">
        <v>5.6000000000000001E-2</v>
      </c>
      <c r="C1018">
        <v>0.98899999999999999</v>
      </c>
      <c r="D1018">
        <v>0.159</v>
      </c>
      <c r="E1018" s="1">
        <f t="shared" si="135"/>
        <v>1.6379999999999999</v>
      </c>
      <c r="F1018" s="1">
        <f t="shared" si="136"/>
        <v>1.4770000000000001</v>
      </c>
      <c r="G1018" s="1">
        <f t="shared" si="137"/>
        <v>1.73</v>
      </c>
      <c r="I1018" s="4">
        <f t="shared" si="138"/>
        <v>0.27635262352799678</v>
      </c>
      <c r="J1018" s="4"/>
      <c r="K1018" s="4">
        <f t="shared" si="139"/>
        <v>0.13855038208048115</v>
      </c>
      <c r="L1018" s="4"/>
      <c r="M1018" s="4">
        <f t="shared" si="140"/>
        <v>0.37096588557682963</v>
      </c>
      <c r="O1018" s="5">
        <f t="shared" si="141"/>
        <v>0.56865179511371589</v>
      </c>
      <c r="P1018" s="5">
        <f t="shared" si="142"/>
        <v>0.53458229247014843</v>
      </c>
      <c r="Q1018" s="5">
        <f t="shared" si="143"/>
        <v>0.59169234980677743</v>
      </c>
    </row>
    <row r="1019" spans="1:17" x14ac:dyDescent="0.45">
      <c r="A1019">
        <v>0.13700000000000001</v>
      </c>
      <c r="B1019">
        <v>-1.6E-2</v>
      </c>
      <c r="C1019">
        <v>-0.377</v>
      </c>
      <c r="D1019">
        <v>-0.19700000000000001</v>
      </c>
      <c r="E1019" s="1">
        <f t="shared" si="135"/>
        <v>1.4419999999999999</v>
      </c>
      <c r="F1019" s="1">
        <f t="shared" si="136"/>
        <v>1.2310000000000001</v>
      </c>
      <c r="G1019" s="1">
        <f t="shared" si="137"/>
        <v>1.151</v>
      </c>
      <c r="I1019" s="4">
        <f t="shared" si="138"/>
        <v>0.11431406758274494</v>
      </c>
      <c r="J1019" s="4"/>
      <c r="K1019" s="4">
        <f t="shared" si="139"/>
        <v>-6.4528188184177965E-2</v>
      </c>
      <c r="L1019" s="4"/>
      <c r="M1019" s="4">
        <f t="shared" si="140"/>
        <v>-0.1090764526763783</v>
      </c>
      <c r="O1019" s="5">
        <f t="shared" si="141"/>
        <v>0.52854743620554834</v>
      </c>
      <c r="P1019" s="5">
        <f t="shared" si="142"/>
        <v>0.48387354829264062</v>
      </c>
      <c r="Q1019" s="5">
        <f t="shared" si="143"/>
        <v>0.47275789128389883</v>
      </c>
    </row>
    <row r="1020" spans="1:17" x14ac:dyDescent="0.45">
      <c r="A1020">
        <v>-0.50600000000000001</v>
      </c>
      <c r="B1020">
        <v>-5.2999999999999999E-2</v>
      </c>
      <c r="C1020">
        <v>0.53300000000000003</v>
      </c>
      <c r="D1020">
        <v>0.94099999999999995</v>
      </c>
      <c r="E1020" s="1">
        <f t="shared" si="135"/>
        <v>2.3839999999999999</v>
      </c>
      <c r="F1020" s="1">
        <f t="shared" si="136"/>
        <v>-0.185</v>
      </c>
      <c r="G1020" s="1">
        <f t="shared" si="137"/>
        <v>0.39100000000000001</v>
      </c>
      <c r="I1020" s="4">
        <f t="shared" si="138"/>
        <v>0.89309120891145544</v>
      </c>
      <c r="J1020" s="4"/>
      <c r="K1020" s="4">
        <f t="shared" si="139"/>
        <v>-1.2334682511709965</v>
      </c>
      <c r="L1020" s="4"/>
      <c r="M1020" s="4">
        <f t="shared" si="140"/>
        <v>-0.73918383967540779</v>
      </c>
      <c r="O1020" s="5">
        <f t="shared" si="141"/>
        <v>0.70952767741175604</v>
      </c>
      <c r="P1020" s="5">
        <f t="shared" si="142"/>
        <v>0.22557497719367697</v>
      </c>
      <c r="Q1020" s="5">
        <f t="shared" si="143"/>
        <v>0.32318264132833441</v>
      </c>
    </row>
    <row r="1021" spans="1:17" x14ac:dyDescent="0.45">
      <c r="A1021">
        <v>-0.35399999999999998</v>
      </c>
      <c r="B1021">
        <v>-0.27100000000000002</v>
      </c>
      <c r="C1021">
        <v>0.255</v>
      </c>
      <c r="D1021">
        <v>-0.107</v>
      </c>
      <c r="E1021" s="1">
        <f t="shared" si="135"/>
        <v>1.5329999999999999</v>
      </c>
      <c r="F1021" s="1">
        <f t="shared" si="136"/>
        <v>1.2749999999999999</v>
      </c>
      <c r="G1021" s="1">
        <f t="shared" si="137"/>
        <v>1.087</v>
      </c>
      <c r="I1021" s="4">
        <f t="shared" si="138"/>
        <v>0.18954625427161187</v>
      </c>
      <c r="J1021" s="4"/>
      <c r="K1021" s="4">
        <f t="shared" si="139"/>
        <v>-2.8205191876678113E-2</v>
      </c>
      <c r="L1021" s="4"/>
      <c r="M1021" s="4">
        <f t="shared" si="140"/>
        <v>-0.16213812737103347</v>
      </c>
      <c r="O1021" s="5">
        <f t="shared" si="141"/>
        <v>0.54724519693268669</v>
      </c>
      <c r="P1021" s="5">
        <f t="shared" si="142"/>
        <v>0.49294916945524214</v>
      </c>
      <c r="Q1021" s="5">
        <f t="shared" si="143"/>
        <v>0.45955403558827501</v>
      </c>
    </row>
    <row r="1022" spans="1:17" x14ac:dyDescent="0.45">
      <c r="A1022">
        <v>0.46600000000000003</v>
      </c>
      <c r="B1022">
        <v>0.54200000000000004</v>
      </c>
      <c r="C1022">
        <v>0.34499999999999997</v>
      </c>
      <c r="D1022">
        <v>-0.442</v>
      </c>
      <c r="E1022" s="1">
        <f t="shared" si="135"/>
        <v>1.7529999999999999</v>
      </c>
      <c r="F1022" s="1">
        <f t="shared" si="136"/>
        <v>1.056</v>
      </c>
      <c r="G1022" s="1">
        <f t="shared" si="137"/>
        <v>1.3029999999999999</v>
      </c>
      <c r="I1022" s="4">
        <f t="shared" si="138"/>
        <v>0.37142626604689455</v>
      </c>
      <c r="J1022" s="4"/>
      <c r="K1022" s="4">
        <f t="shared" si="139"/>
        <v>-0.20899465077082574</v>
      </c>
      <c r="L1022" s="4"/>
      <c r="M1022" s="4">
        <f t="shared" si="140"/>
        <v>1.6945024723427526E-2</v>
      </c>
      <c r="O1022" s="5">
        <f t="shared" si="141"/>
        <v>0.59180356958454483</v>
      </c>
      <c r="P1022" s="5">
        <f t="shared" si="142"/>
        <v>0.44794069003179199</v>
      </c>
      <c r="Q1022" s="5">
        <f t="shared" si="143"/>
        <v>0.50423615481938389</v>
      </c>
    </row>
    <row r="1023" spans="1:17" x14ac:dyDescent="0.45">
      <c r="A1023">
        <v>-0.83499999999999996</v>
      </c>
      <c r="B1023">
        <v>-5.8999999999999997E-2</v>
      </c>
      <c r="C1023">
        <v>8.6999999999999994E-2</v>
      </c>
      <c r="D1023">
        <v>-0.42499999999999999</v>
      </c>
      <c r="E1023" s="1">
        <f t="shared" si="135"/>
        <v>1.3740000000000001</v>
      </c>
      <c r="F1023" s="1">
        <f t="shared" si="136"/>
        <v>2.3540000000000001</v>
      </c>
      <c r="G1023" s="1">
        <f t="shared" si="137"/>
        <v>1.1319999999999999</v>
      </c>
      <c r="I1023" s="4">
        <f t="shared" si="138"/>
        <v>5.8096609397657685E-2</v>
      </c>
      <c r="J1023" s="4"/>
      <c r="K1023" s="4">
        <f t="shared" si="139"/>
        <v>0.8625337403004244</v>
      </c>
      <c r="L1023" s="4"/>
      <c r="M1023" s="4">
        <f t="shared" si="140"/>
        <v>-0.12482913735135415</v>
      </c>
      <c r="O1023" s="5">
        <f t="shared" si="141"/>
        <v>0.51452006854846843</v>
      </c>
      <c r="P1023" s="5">
        <f t="shared" si="142"/>
        <v>0.70318975333858957</v>
      </c>
      <c r="Q1023" s="5">
        <f t="shared" si="143"/>
        <v>0.4688331760907084</v>
      </c>
    </row>
    <row r="1024" spans="1:17" x14ac:dyDescent="0.45">
      <c r="A1024">
        <v>-0.11700000000000001</v>
      </c>
      <c r="B1024">
        <v>0.62</v>
      </c>
      <c r="C1024">
        <v>-0.498</v>
      </c>
      <c r="D1024">
        <v>0.749</v>
      </c>
      <c r="E1024" s="1">
        <f t="shared" si="135"/>
        <v>0.33600000000000002</v>
      </c>
      <c r="F1024" s="1">
        <f t="shared" si="136"/>
        <v>0.42</v>
      </c>
      <c r="G1024" s="1">
        <f t="shared" si="137"/>
        <v>2.4039999999999999</v>
      </c>
      <c r="I1024" s="4">
        <f t="shared" si="138"/>
        <v>-0.80004635525117629</v>
      </c>
      <c r="J1024" s="4"/>
      <c r="K1024" s="4">
        <f t="shared" si="139"/>
        <v>-0.73402705194287143</v>
      </c>
      <c r="L1024" s="4"/>
      <c r="M1024" s="4">
        <f t="shared" si="140"/>
        <v>0.92977164720491623</v>
      </c>
      <c r="O1024" s="5">
        <f t="shared" si="141"/>
        <v>0.31001560312199933</v>
      </c>
      <c r="P1024" s="5">
        <f t="shared" si="142"/>
        <v>0.32431164143005231</v>
      </c>
      <c r="Q1024" s="5">
        <f t="shared" si="143"/>
        <v>0.71702895536506939</v>
      </c>
    </row>
    <row r="1025" spans="1:17" x14ac:dyDescent="0.45">
      <c r="A1025">
        <v>0.52300000000000002</v>
      </c>
      <c r="B1025">
        <v>-4.1000000000000002E-2</v>
      </c>
      <c r="C1025">
        <v>-0.746</v>
      </c>
      <c r="D1025">
        <v>-2.5000000000000001E-2</v>
      </c>
      <c r="E1025" s="1">
        <f t="shared" si="135"/>
        <v>1.2729999999999999</v>
      </c>
      <c r="F1025" s="1">
        <f t="shared" si="136"/>
        <v>1.3220000000000001</v>
      </c>
      <c r="G1025" s="1">
        <f t="shared" si="137"/>
        <v>0.13200000000000001</v>
      </c>
      <c r="I1025" s="4">
        <f t="shared" si="138"/>
        <v>-2.5402850553722277E-2</v>
      </c>
      <c r="J1025" s="4"/>
      <c r="K1025" s="4">
        <f t="shared" si="139"/>
        <v>1.0594372360878835E-2</v>
      </c>
      <c r="L1025" s="4"/>
      <c r="M1025" s="4">
        <f t="shared" si="140"/>
        <v>-0.95391780445534013</v>
      </c>
      <c r="O1025" s="5">
        <f t="shared" si="141"/>
        <v>0.49364962885165398</v>
      </c>
      <c r="P1025" s="5">
        <f t="shared" si="142"/>
        <v>0.50264856831716354</v>
      </c>
      <c r="Q1025" s="5">
        <f t="shared" si="143"/>
        <v>0.27809760281684792</v>
      </c>
    </row>
    <row r="1026" spans="1:17" x14ac:dyDescent="0.45">
      <c r="A1026">
        <v>0.67300000000000004</v>
      </c>
      <c r="B1026">
        <v>0.64</v>
      </c>
      <c r="C1026">
        <v>-0.81100000000000005</v>
      </c>
      <c r="D1026">
        <v>0.95599999999999996</v>
      </c>
      <c r="E1026" s="1">
        <f t="shared" si="135"/>
        <v>1.042</v>
      </c>
      <c r="F1026" s="1">
        <f t="shared" si="136"/>
        <v>2.1920000000000002</v>
      </c>
      <c r="G1026" s="1">
        <f t="shared" si="137"/>
        <v>0.88600000000000001</v>
      </c>
      <c r="I1026" s="4">
        <f t="shared" si="138"/>
        <v>-0.21637686291776903</v>
      </c>
      <c r="J1026" s="4"/>
      <c r="K1026" s="4">
        <f t="shared" si="139"/>
        <v>0.72879907207735628</v>
      </c>
      <c r="L1026" s="4"/>
      <c r="M1026" s="4">
        <f t="shared" si="140"/>
        <v>-0.32878494945893466</v>
      </c>
      <c r="O1026" s="5">
        <f t="shared" si="141"/>
        <v>0.44611585365335155</v>
      </c>
      <c r="P1026" s="5">
        <f t="shared" si="142"/>
        <v>0.67454168191254082</v>
      </c>
      <c r="Q1026" s="5">
        <f t="shared" si="143"/>
        <v>0.41853629300779782</v>
      </c>
    </row>
    <row r="1027" spans="1:17" x14ac:dyDescent="0.45">
      <c r="A1027">
        <v>0.20300000000000001</v>
      </c>
      <c r="B1027">
        <v>0.19900000000000001</v>
      </c>
      <c r="C1027">
        <v>-0.45100000000000001</v>
      </c>
      <c r="D1027">
        <v>0.33100000000000002</v>
      </c>
      <c r="E1027" s="1">
        <f t="shared" ref="E1027:E1090" si="144">ROUND(A1027*B1027*3+C1027*D1027*2+1.3, 3)</f>
        <v>1.123</v>
      </c>
      <c r="F1027" s="1">
        <f t="shared" ref="F1027:F1090" si="145">ROUND(A1027*D1027*3+B1027*C1027*2+1.3, 3)</f>
        <v>1.3220000000000001</v>
      </c>
      <c r="G1027" s="1">
        <f t="shared" ref="G1027:G1090" si="146">ROUND(A1027*C1027*3+B1027*D1027*2+1.3, 3)</f>
        <v>1.157</v>
      </c>
      <c r="I1027" s="4">
        <f t="shared" ref="I1027:I1090" si="147">(E1027-AVERAGE(E:E))/STDEVP(E:E)</f>
        <v>-0.14941194949141498</v>
      </c>
      <c r="J1027" s="4"/>
      <c r="K1027" s="4">
        <f t="shared" ref="K1027:K1090" si="148">(F1027-AVERAGE(F:F))/STDEVP(F:F)</f>
        <v>1.0594372360878835E-2</v>
      </c>
      <c r="L1027" s="4"/>
      <c r="M1027" s="4">
        <f t="shared" ref="M1027:M1090" si="149">(G1027-AVERAGE(G:G))/STDEVP(G:G)</f>
        <v>-0.10410192067375437</v>
      </c>
      <c r="O1027" s="5">
        <f t="shared" ref="O1027:O1090" si="150">1/(1+EXP(-I1027))</f>
        <v>0.46271634664212724</v>
      </c>
      <c r="P1027" s="5">
        <f t="shared" ref="P1027:P1090" si="151">1/(1+EXP(-K1027))</f>
        <v>0.50264856831716354</v>
      </c>
      <c r="Q1027" s="5">
        <f t="shared" ref="Q1027:Q1090" si="152">1/(1+EXP(-M1027))</f>
        <v>0.47399799802066833</v>
      </c>
    </row>
    <row r="1028" spans="1:17" x14ac:dyDescent="0.45">
      <c r="A1028">
        <v>-0.18099999999999999</v>
      </c>
      <c r="B1028">
        <v>0.54900000000000004</v>
      </c>
      <c r="C1028">
        <v>0.36299999999999999</v>
      </c>
      <c r="D1028">
        <v>0.872</v>
      </c>
      <c r="E1028" s="1">
        <f t="shared" si="144"/>
        <v>1.635</v>
      </c>
      <c r="F1028" s="1">
        <f t="shared" si="145"/>
        <v>1.2250000000000001</v>
      </c>
      <c r="G1028" s="1">
        <f t="shared" si="146"/>
        <v>2.06</v>
      </c>
      <c r="I1028" s="4">
        <f t="shared" si="147"/>
        <v>0.27387244154924301</v>
      </c>
      <c r="J1028" s="4"/>
      <c r="K1028" s="4">
        <f t="shared" si="148"/>
        <v>-6.9481324044291609E-2</v>
      </c>
      <c r="L1028" s="4"/>
      <c r="M1028" s="4">
        <f t="shared" si="149"/>
        <v>0.64456514572114509</v>
      </c>
      <c r="O1028" s="5">
        <f t="shared" si="150"/>
        <v>0.56804333559789888</v>
      </c>
      <c r="P1028" s="5">
        <f t="shared" si="151"/>
        <v>0.48263665377982889</v>
      </c>
      <c r="Q1028" s="5">
        <f t="shared" si="152"/>
        <v>0.65578468771041665</v>
      </c>
    </row>
    <row r="1029" spans="1:17" x14ac:dyDescent="0.45">
      <c r="A1029">
        <v>-0.05</v>
      </c>
      <c r="B1029">
        <v>0.48399999999999999</v>
      </c>
      <c r="C1029">
        <v>0.68500000000000005</v>
      </c>
      <c r="D1029">
        <v>0.88100000000000001</v>
      </c>
      <c r="E1029" s="1">
        <f t="shared" si="144"/>
        <v>2.4340000000000002</v>
      </c>
      <c r="F1029" s="1">
        <f t="shared" si="145"/>
        <v>1.831</v>
      </c>
      <c r="G1029" s="1">
        <f t="shared" si="146"/>
        <v>2.0499999999999998</v>
      </c>
      <c r="I1029" s="4">
        <f t="shared" si="147"/>
        <v>0.93442757522401998</v>
      </c>
      <c r="J1029" s="4"/>
      <c r="K1029" s="4">
        <f t="shared" si="148"/>
        <v>0.43078539782718561</v>
      </c>
      <c r="L1029" s="4"/>
      <c r="M1029" s="4">
        <f t="shared" si="149"/>
        <v>0.63627425905010504</v>
      </c>
      <c r="O1029" s="5">
        <f t="shared" si="150"/>
        <v>0.71797268055020524</v>
      </c>
      <c r="P1029" s="5">
        <f t="shared" si="151"/>
        <v>0.60606119857746588</v>
      </c>
      <c r="Q1029" s="5">
        <f t="shared" si="152"/>
        <v>0.65391076687540139</v>
      </c>
    </row>
    <row r="1030" spans="1:17" x14ac:dyDescent="0.45">
      <c r="A1030">
        <v>0.66600000000000004</v>
      </c>
      <c r="B1030">
        <v>0.92</v>
      </c>
      <c r="C1030">
        <v>0.82599999999999996</v>
      </c>
      <c r="D1030">
        <v>0.81799999999999995</v>
      </c>
      <c r="E1030" s="1">
        <f t="shared" si="144"/>
        <v>4.4889999999999999</v>
      </c>
      <c r="F1030" s="1">
        <f t="shared" si="145"/>
        <v>4.4539999999999997</v>
      </c>
      <c r="G1030" s="1">
        <f t="shared" si="146"/>
        <v>4.4550000000000001</v>
      </c>
      <c r="I1030" s="4">
        <f t="shared" si="147"/>
        <v>2.6333522306704107</v>
      </c>
      <c r="J1030" s="4"/>
      <c r="K1030" s="4">
        <f t="shared" si="148"/>
        <v>2.596131291340197</v>
      </c>
      <c r="L1030" s="4"/>
      <c r="M1030" s="4">
        <f t="shared" si="149"/>
        <v>2.6302325034351921</v>
      </c>
      <c r="O1030" s="5">
        <f t="shared" si="150"/>
        <v>0.9329774705969569</v>
      </c>
      <c r="P1030" s="5">
        <f t="shared" si="151"/>
        <v>0.93061218074081531</v>
      </c>
      <c r="Q1030" s="5">
        <f t="shared" si="152"/>
        <v>0.93278212875824085</v>
      </c>
    </row>
    <row r="1031" spans="1:17" x14ac:dyDescent="0.45">
      <c r="A1031">
        <v>-0.69699999999999995</v>
      </c>
      <c r="B1031">
        <v>7.3999999999999996E-2</v>
      </c>
      <c r="C1031">
        <v>-0.746</v>
      </c>
      <c r="D1031">
        <v>0.82499999999999996</v>
      </c>
      <c r="E1031" s="1">
        <f t="shared" si="144"/>
        <v>-8.5999999999999993E-2</v>
      </c>
      <c r="F1031" s="1">
        <f t="shared" si="145"/>
        <v>-0.53500000000000003</v>
      </c>
      <c r="G1031" s="1">
        <f t="shared" si="146"/>
        <v>2.9820000000000002</v>
      </c>
      <c r="I1031" s="4">
        <f t="shared" si="147"/>
        <v>-1.1489252869292188</v>
      </c>
      <c r="J1031" s="4"/>
      <c r="K1031" s="4">
        <f t="shared" si="148"/>
        <v>-1.5224011763442917</v>
      </c>
      <c r="L1031" s="4"/>
      <c r="M1031" s="4">
        <f t="shared" si="149"/>
        <v>1.4089848967910206</v>
      </c>
      <c r="O1031" s="5">
        <f t="shared" si="150"/>
        <v>0.24068543852697699</v>
      </c>
      <c r="P1031" s="5">
        <f t="shared" si="151"/>
        <v>0.17910820609095962</v>
      </c>
      <c r="Q1031" s="5">
        <f t="shared" si="152"/>
        <v>0.80360578583868547</v>
      </c>
    </row>
    <row r="1032" spans="1:17" x14ac:dyDescent="0.45">
      <c r="A1032">
        <v>0.88300000000000001</v>
      </c>
      <c r="B1032">
        <v>0.90400000000000003</v>
      </c>
      <c r="C1032">
        <v>-7.0000000000000007E-2</v>
      </c>
      <c r="D1032">
        <v>-0.02</v>
      </c>
      <c r="E1032" s="1">
        <f t="shared" si="144"/>
        <v>3.6970000000000001</v>
      </c>
      <c r="F1032" s="1">
        <f t="shared" si="145"/>
        <v>1.1200000000000001</v>
      </c>
      <c r="G1032" s="1">
        <f t="shared" si="146"/>
        <v>1.0780000000000001</v>
      </c>
      <c r="I1032" s="4">
        <f t="shared" si="147"/>
        <v>1.9785841882793931</v>
      </c>
      <c r="J1032" s="4"/>
      <c r="K1032" s="4">
        <f t="shared" si="148"/>
        <v>-0.15616120159628025</v>
      </c>
      <c r="L1032" s="4"/>
      <c r="M1032" s="4">
        <f t="shared" si="149"/>
        <v>-0.16959992537496926</v>
      </c>
      <c r="O1032" s="5">
        <f t="shared" si="150"/>
        <v>0.87853015482526031</v>
      </c>
      <c r="P1032" s="5">
        <f t="shared" si="151"/>
        <v>0.46103884404343282</v>
      </c>
      <c r="Q1032" s="5">
        <f t="shared" si="152"/>
        <v>0.45770136039666476</v>
      </c>
    </row>
    <row r="1033" spans="1:17" x14ac:dyDescent="0.45">
      <c r="A1033">
        <v>0.16900000000000001</v>
      </c>
      <c r="B1033">
        <v>0.33800000000000002</v>
      </c>
      <c r="C1033">
        <v>-0.84299999999999997</v>
      </c>
      <c r="D1033">
        <v>0.22600000000000001</v>
      </c>
      <c r="E1033" s="1">
        <f t="shared" si="144"/>
        <v>1.0900000000000001</v>
      </c>
      <c r="F1033" s="1">
        <f t="shared" si="145"/>
        <v>0.84499999999999997</v>
      </c>
      <c r="G1033" s="1">
        <f t="shared" si="146"/>
        <v>1.0249999999999999</v>
      </c>
      <c r="I1033" s="4">
        <f t="shared" si="147"/>
        <v>-0.17669395125770732</v>
      </c>
      <c r="J1033" s="4"/>
      <c r="K1033" s="4">
        <f t="shared" si="148"/>
        <v>-0.38317992851815541</v>
      </c>
      <c r="L1033" s="4"/>
      <c r="M1033" s="4">
        <f t="shared" si="149"/>
        <v>-0.21354162473148064</v>
      </c>
      <c r="O1033" s="5">
        <f t="shared" si="150"/>
        <v>0.45594108196391053</v>
      </c>
      <c r="P1033" s="5">
        <f t="shared" si="151"/>
        <v>0.40536016649612511</v>
      </c>
      <c r="Q1033" s="5">
        <f t="shared" si="152"/>
        <v>0.44681653765956564</v>
      </c>
    </row>
    <row r="1034" spans="1:17" x14ac:dyDescent="0.45">
      <c r="A1034">
        <v>-0.186</v>
      </c>
      <c r="B1034">
        <v>0.91400000000000003</v>
      </c>
      <c r="C1034">
        <v>0.41499999999999998</v>
      </c>
      <c r="D1034">
        <v>0.20100000000000001</v>
      </c>
      <c r="E1034" s="1">
        <f t="shared" si="144"/>
        <v>0.95699999999999996</v>
      </c>
      <c r="F1034" s="1">
        <f t="shared" si="145"/>
        <v>1.946</v>
      </c>
      <c r="G1034" s="1">
        <f t="shared" si="146"/>
        <v>1.4359999999999999</v>
      </c>
      <c r="I1034" s="4">
        <f t="shared" si="147"/>
        <v>-0.28664868564912832</v>
      </c>
      <c r="J1034" s="4"/>
      <c r="K1034" s="4">
        <f t="shared" si="148"/>
        <v>0.52572050181269703</v>
      </c>
      <c r="L1034" s="4"/>
      <c r="M1034" s="4">
        <f t="shared" si="149"/>
        <v>0.12721381744825769</v>
      </c>
      <c r="O1034" s="5">
        <f t="shared" si="150"/>
        <v>0.42882452154956141</v>
      </c>
      <c r="P1034" s="5">
        <f t="shared" si="151"/>
        <v>0.62848443509232466</v>
      </c>
      <c r="Q1034" s="5">
        <f t="shared" si="152"/>
        <v>0.53176063310960975</v>
      </c>
    </row>
    <row r="1035" spans="1:17" x14ac:dyDescent="0.45">
      <c r="A1035">
        <v>-0.24299999999999999</v>
      </c>
      <c r="B1035">
        <v>-0.33400000000000002</v>
      </c>
      <c r="C1035">
        <v>3.5000000000000003E-2</v>
      </c>
      <c r="D1035">
        <v>-0.873</v>
      </c>
      <c r="E1035" s="1">
        <f t="shared" si="144"/>
        <v>1.482</v>
      </c>
      <c r="F1035" s="1">
        <f t="shared" si="145"/>
        <v>1.913</v>
      </c>
      <c r="G1035" s="1">
        <f t="shared" si="146"/>
        <v>1.8580000000000001</v>
      </c>
      <c r="I1035" s="4">
        <f t="shared" si="147"/>
        <v>0.14738316063279638</v>
      </c>
      <c r="J1035" s="4"/>
      <c r="K1035" s="4">
        <f t="shared" si="148"/>
        <v>0.49847825458207207</v>
      </c>
      <c r="L1035" s="4"/>
      <c r="M1035" s="4">
        <f t="shared" si="149"/>
        <v>0.47708923496613997</v>
      </c>
      <c r="O1035" s="5">
        <f t="shared" si="150"/>
        <v>0.53677923832211272</v>
      </c>
      <c r="P1035" s="5">
        <f t="shared" si="151"/>
        <v>0.62210164879383412</v>
      </c>
      <c r="Q1035" s="5">
        <f t="shared" si="152"/>
        <v>0.61706030482331053</v>
      </c>
    </row>
    <row r="1036" spans="1:17" x14ac:dyDescent="0.45">
      <c r="A1036">
        <v>0.89200000000000002</v>
      </c>
      <c r="B1036">
        <v>-0.999</v>
      </c>
      <c r="C1036">
        <v>0.38100000000000001</v>
      </c>
      <c r="D1036">
        <v>-0.219</v>
      </c>
      <c r="E1036" s="1">
        <f t="shared" si="144"/>
        <v>-1.54</v>
      </c>
      <c r="F1036" s="1">
        <f t="shared" si="145"/>
        <v>-4.7E-2</v>
      </c>
      <c r="G1036" s="1">
        <f t="shared" si="146"/>
        <v>2.7570000000000001</v>
      </c>
      <c r="I1036" s="4">
        <f t="shared" si="147"/>
        <v>-2.350986819298587</v>
      </c>
      <c r="J1036" s="4"/>
      <c r="K1036" s="4">
        <f t="shared" si="148"/>
        <v>-1.1195461263883828</v>
      </c>
      <c r="L1036" s="4"/>
      <c r="M1036" s="4">
        <f t="shared" si="149"/>
        <v>1.2224399466926235</v>
      </c>
      <c r="O1036" s="5">
        <f t="shared" si="150"/>
        <v>8.6987366744894504E-2</v>
      </c>
      <c r="P1036" s="5">
        <f t="shared" si="151"/>
        <v>0.24609548215046087</v>
      </c>
      <c r="Q1036" s="5">
        <f t="shared" si="152"/>
        <v>0.77249264966441389</v>
      </c>
    </row>
    <row r="1037" spans="1:17" x14ac:dyDescent="0.45">
      <c r="A1037">
        <v>-0.57699999999999996</v>
      </c>
      <c r="B1037">
        <v>0.38300000000000001</v>
      </c>
      <c r="C1037">
        <v>0.33200000000000002</v>
      </c>
      <c r="D1037">
        <v>0.72499999999999998</v>
      </c>
      <c r="E1037" s="1">
        <f t="shared" si="144"/>
        <v>1.1180000000000001</v>
      </c>
      <c r="F1037" s="1">
        <f t="shared" si="145"/>
        <v>0.29899999999999999</v>
      </c>
      <c r="G1037" s="1">
        <f t="shared" si="146"/>
        <v>1.2809999999999999</v>
      </c>
      <c r="I1037" s="4">
        <f t="shared" si="147"/>
        <v>-0.1535455861226713</v>
      </c>
      <c r="J1037" s="4"/>
      <c r="K1037" s="4">
        <f t="shared" si="148"/>
        <v>-0.83391529178849644</v>
      </c>
      <c r="L1037" s="4"/>
      <c r="M1037" s="4">
        <f t="shared" si="149"/>
        <v>-1.2949259528601867E-3</v>
      </c>
      <c r="O1037" s="5">
        <f t="shared" si="150"/>
        <v>0.46168884335080057</v>
      </c>
      <c r="P1037" s="5">
        <f t="shared" si="151"/>
        <v>0.30281783933685741</v>
      </c>
      <c r="Q1037" s="5">
        <f t="shared" si="152"/>
        <v>0.49967626855702185</v>
      </c>
    </row>
    <row r="1038" spans="1:17" x14ac:dyDescent="0.45">
      <c r="A1038">
        <v>-2.1000000000000001E-2</v>
      </c>
      <c r="B1038">
        <v>-0.19700000000000001</v>
      </c>
      <c r="C1038">
        <v>0.307</v>
      </c>
      <c r="D1038">
        <v>-0.122</v>
      </c>
      <c r="E1038" s="1">
        <f t="shared" si="144"/>
        <v>1.238</v>
      </c>
      <c r="F1038" s="1">
        <f t="shared" si="145"/>
        <v>1.1870000000000001</v>
      </c>
      <c r="G1038" s="1">
        <f t="shared" si="146"/>
        <v>1.329</v>
      </c>
      <c r="I1038" s="4">
        <f t="shared" si="147"/>
        <v>-5.4338306972517188E-2</v>
      </c>
      <c r="J1038" s="4"/>
      <c r="K1038" s="4">
        <f t="shared" si="148"/>
        <v>-0.100851184491678</v>
      </c>
      <c r="L1038" s="4"/>
      <c r="M1038" s="4">
        <f t="shared" si="149"/>
        <v>3.8501330068131182E-2</v>
      </c>
      <c r="O1038" s="5">
        <f t="shared" si="150"/>
        <v>0.48641876481375534</v>
      </c>
      <c r="P1038" s="5">
        <f t="shared" si="151"/>
        <v>0.47480855202892797</v>
      </c>
      <c r="Q1038" s="5">
        <f t="shared" si="152"/>
        <v>0.50962414368201636</v>
      </c>
    </row>
    <row r="1039" spans="1:17" x14ac:dyDescent="0.45">
      <c r="A1039">
        <v>0.89200000000000002</v>
      </c>
      <c r="B1039">
        <v>6.8000000000000005E-2</v>
      </c>
      <c r="C1039">
        <v>0.96699999999999997</v>
      </c>
      <c r="D1039">
        <v>-8.4000000000000005E-2</v>
      </c>
      <c r="E1039" s="1">
        <f t="shared" si="144"/>
        <v>1.32</v>
      </c>
      <c r="F1039" s="1">
        <f t="shared" si="145"/>
        <v>1.2070000000000001</v>
      </c>
      <c r="G1039" s="1">
        <f t="shared" si="146"/>
        <v>3.8759999999999999</v>
      </c>
      <c r="I1039" s="4">
        <f t="shared" si="147"/>
        <v>1.3453333780088249E-2</v>
      </c>
      <c r="J1039" s="4"/>
      <c r="K1039" s="4">
        <f t="shared" si="148"/>
        <v>-8.4340731624632528E-2</v>
      </c>
      <c r="L1039" s="4"/>
      <c r="M1039" s="4">
        <f t="shared" si="149"/>
        <v>2.1501901651819839</v>
      </c>
      <c r="O1039" s="5">
        <f t="shared" si="150"/>
        <v>0.5033632827178498</v>
      </c>
      <c r="P1039" s="5">
        <f t="shared" si="151"/>
        <v>0.47892730708232523</v>
      </c>
      <c r="Q1039" s="5">
        <f t="shared" si="152"/>
        <v>0.89568654576121365</v>
      </c>
    </row>
    <row r="1040" spans="1:17" x14ac:dyDescent="0.45">
      <c r="A1040">
        <v>-0.98399999999999999</v>
      </c>
      <c r="B1040">
        <v>-0.27700000000000002</v>
      </c>
      <c r="C1040">
        <v>0.42499999999999999</v>
      </c>
      <c r="D1040">
        <v>2.4E-2</v>
      </c>
      <c r="E1040" s="1">
        <f t="shared" si="144"/>
        <v>2.1379999999999999</v>
      </c>
      <c r="F1040" s="1">
        <f t="shared" si="145"/>
        <v>0.99399999999999999</v>
      </c>
      <c r="G1040" s="1">
        <f t="shared" si="146"/>
        <v>3.2000000000000001E-2</v>
      </c>
      <c r="I1040" s="4">
        <f t="shared" si="147"/>
        <v>0.68971628665363938</v>
      </c>
      <c r="J1040" s="4"/>
      <c r="K1040" s="4">
        <f t="shared" si="148"/>
        <v>-0.2601770546586667</v>
      </c>
      <c r="L1040" s="4"/>
      <c r="M1040" s="4">
        <f t="shared" si="149"/>
        <v>-1.0368266711657388</v>
      </c>
      <c r="O1040" s="5">
        <f t="shared" si="150"/>
        <v>0.66590381033370838</v>
      </c>
      <c r="P1040" s="5">
        <f t="shared" si="151"/>
        <v>0.43532018473835143</v>
      </c>
      <c r="Q1040" s="5">
        <f t="shared" si="152"/>
        <v>0.26176275378192293</v>
      </c>
    </row>
    <row r="1041" spans="1:17" x14ac:dyDescent="0.45">
      <c r="A1041">
        <v>-0.40600000000000003</v>
      </c>
      <c r="B1041">
        <v>0.67700000000000005</v>
      </c>
      <c r="C1041">
        <v>0.36199999999999999</v>
      </c>
      <c r="D1041">
        <v>-0.625</v>
      </c>
      <c r="E1041" s="1">
        <f t="shared" si="144"/>
        <v>2.3E-2</v>
      </c>
      <c r="F1041" s="1">
        <f t="shared" si="145"/>
        <v>2.5510000000000002</v>
      </c>
      <c r="G1041" s="1">
        <f t="shared" si="146"/>
        <v>1.2999999999999999E-2</v>
      </c>
      <c r="I1041" s="4">
        <f t="shared" si="147"/>
        <v>-1.0588120083678287</v>
      </c>
      <c r="J1041" s="4"/>
      <c r="K1041" s="4">
        <f t="shared" si="148"/>
        <v>1.0251617010408223</v>
      </c>
      <c r="L1041" s="4"/>
      <c r="M1041" s="4">
        <f t="shared" si="149"/>
        <v>-1.0525793558407146</v>
      </c>
      <c r="O1041" s="5">
        <f t="shared" si="150"/>
        <v>0.25753654688891175</v>
      </c>
      <c r="P1041" s="5">
        <f t="shared" si="151"/>
        <v>0.73597681605449072</v>
      </c>
      <c r="Q1041" s="5">
        <f t="shared" si="152"/>
        <v>0.25873010138940084</v>
      </c>
    </row>
    <row r="1042" spans="1:17" x14ac:dyDescent="0.45">
      <c r="A1042">
        <v>-0.56799999999999995</v>
      </c>
      <c r="B1042">
        <v>0.73199999999999998</v>
      </c>
      <c r="C1042">
        <v>-0.33700000000000002</v>
      </c>
      <c r="D1042">
        <v>-0.77400000000000002</v>
      </c>
      <c r="E1042" s="1">
        <f t="shared" si="144"/>
        <v>0.57399999999999995</v>
      </c>
      <c r="F1042" s="1">
        <f t="shared" si="145"/>
        <v>2.1259999999999999</v>
      </c>
      <c r="G1042" s="1">
        <f t="shared" si="146"/>
        <v>0.74099999999999999</v>
      </c>
      <c r="I1042" s="4">
        <f t="shared" si="147"/>
        <v>-0.60328525160337054</v>
      </c>
      <c r="J1042" s="4"/>
      <c r="K1042" s="4">
        <f t="shared" si="148"/>
        <v>0.67431457761610603</v>
      </c>
      <c r="L1042" s="4"/>
      <c r="M1042" s="4">
        <f t="shared" si="149"/>
        <v>-0.44900280618901267</v>
      </c>
      <c r="O1042" s="5">
        <f t="shared" si="150"/>
        <v>0.35359244014519442</v>
      </c>
      <c r="P1042" s="5">
        <f t="shared" si="151"/>
        <v>0.66246859108431222</v>
      </c>
      <c r="Q1042" s="5">
        <f t="shared" si="152"/>
        <v>0.38959788395538336</v>
      </c>
    </row>
    <row r="1043" spans="1:17" x14ac:dyDescent="0.45">
      <c r="A1043">
        <v>0.94899999999999995</v>
      </c>
      <c r="B1043">
        <v>-2.9000000000000001E-2</v>
      </c>
      <c r="C1043">
        <v>-0.41</v>
      </c>
      <c r="D1043">
        <v>0.97499999999999998</v>
      </c>
      <c r="E1043" s="1">
        <f t="shared" si="144"/>
        <v>0.41799999999999998</v>
      </c>
      <c r="F1043" s="1">
        <f t="shared" si="145"/>
        <v>4.0999999999999996</v>
      </c>
      <c r="G1043" s="1">
        <f t="shared" si="146"/>
        <v>7.5999999999999998E-2</v>
      </c>
      <c r="I1043" s="4">
        <f t="shared" si="147"/>
        <v>-0.73225471449857105</v>
      </c>
      <c r="J1043" s="4"/>
      <c r="K1043" s="4">
        <f t="shared" si="148"/>
        <v>2.3038962755934924</v>
      </c>
      <c r="L1043" s="4"/>
      <c r="M1043" s="4">
        <f t="shared" si="149"/>
        <v>-1.0003467698131634</v>
      </c>
      <c r="O1043" s="5">
        <f t="shared" si="150"/>
        <v>0.32470014098474093</v>
      </c>
      <c r="P1043" s="5">
        <f t="shared" si="151"/>
        <v>0.90919921318015151</v>
      </c>
      <c r="Q1043" s="5">
        <f t="shared" si="152"/>
        <v>0.26887324774967514</v>
      </c>
    </row>
    <row r="1044" spans="1:17" x14ac:dyDescent="0.45">
      <c r="A1044">
        <v>0.182</v>
      </c>
      <c r="B1044">
        <v>0.45700000000000002</v>
      </c>
      <c r="C1044">
        <v>0.96199999999999997</v>
      </c>
      <c r="D1044">
        <v>0.47199999999999998</v>
      </c>
      <c r="E1044" s="1">
        <f t="shared" si="144"/>
        <v>2.4580000000000002</v>
      </c>
      <c r="F1044" s="1">
        <f t="shared" si="145"/>
        <v>2.4369999999999998</v>
      </c>
      <c r="G1044" s="1">
        <f t="shared" si="146"/>
        <v>2.2570000000000001</v>
      </c>
      <c r="I1044" s="4">
        <f t="shared" si="147"/>
        <v>0.95426903105405081</v>
      </c>
      <c r="J1044" s="4"/>
      <c r="K1044" s="4">
        <f t="shared" si="148"/>
        <v>0.93105211969866286</v>
      </c>
      <c r="L1044" s="4"/>
      <c r="M1044" s="4">
        <f t="shared" si="149"/>
        <v>0.80789561314063052</v>
      </c>
      <c r="O1044" s="5">
        <f t="shared" si="150"/>
        <v>0.72197290370256262</v>
      </c>
      <c r="P1044" s="5">
        <f t="shared" si="151"/>
        <v>0.71728868901158549</v>
      </c>
      <c r="Q1044" s="5">
        <f t="shared" si="152"/>
        <v>0.69166089102154393</v>
      </c>
    </row>
    <row r="1045" spans="1:17" x14ac:dyDescent="0.45">
      <c r="A1045">
        <v>-0.52500000000000002</v>
      </c>
      <c r="B1045">
        <v>0.245</v>
      </c>
      <c r="C1045">
        <v>-0.80300000000000005</v>
      </c>
      <c r="D1045">
        <v>-0.71299999999999997</v>
      </c>
      <c r="E1045" s="1">
        <f t="shared" si="144"/>
        <v>2.0590000000000002</v>
      </c>
      <c r="F1045" s="1">
        <f t="shared" si="145"/>
        <v>2.0299999999999998</v>
      </c>
      <c r="G1045" s="1">
        <f t="shared" si="146"/>
        <v>2.2149999999999999</v>
      </c>
      <c r="I1045" s="4">
        <f t="shared" si="147"/>
        <v>0.62440482787978802</v>
      </c>
      <c r="J1045" s="4"/>
      <c r="K1045" s="4">
        <f t="shared" si="148"/>
        <v>0.59506440385428783</v>
      </c>
      <c r="L1045" s="4"/>
      <c r="M1045" s="4">
        <f t="shared" si="149"/>
        <v>0.77307388912226283</v>
      </c>
      <c r="O1045" s="5">
        <f t="shared" si="150"/>
        <v>0.65121969384204692</v>
      </c>
      <c r="P1045" s="5">
        <f t="shared" si="151"/>
        <v>0.64452630954889445</v>
      </c>
      <c r="Q1045" s="5">
        <f t="shared" si="152"/>
        <v>0.68418546226036681</v>
      </c>
    </row>
    <row r="1046" spans="1:17" x14ac:dyDescent="0.45">
      <c r="A1046">
        <v>-0.53400000000000003</v>
      </c>
      <c r="B1046">
        <v>0.3</v>
      </c>
      <c r="C1046">
        <v>0.17599999999999999</v>
      </c>
      <c r="D1046">
        <v>0.58299999999999996</v>
      </c>
      <c r="E1046" s="1">
        <f t="shared" si="144"/>
        <v>1.0249999999999999</v>
      </c>
      <c r="F1046" s="1">
        <f t="shared" si="145"/>
        <v>0.47199999999999998</v>
      </c>
      <c r="G1046" s="1">
        <f t="shared" si="146"/>
        <v>1.3680000000000001</v>
      </c>
      <c r="I1046" s="4">
        <f t="shared" si="147"/>
        <v>-0.23043122746404099</v>
      </c>
      <c r="J1046" s="4"/>
      <c r="K1046" s="4">
        <f t="shared" si="148"/>
        <v>-0.69109987448855315</v>
      </c>
      <c r="L1046" s="4"/>
      <c r="M1046" s="4">
        <f t="shared" si="149"/>
        <v>7.0835788085186771E-2</v>
      </c>
      <c r="O1046" s="5">
        <f t="shared" si="150"/>
        <v>0.44264575443257725</v>
      </c>
      <c r="P1046" s="5">
        <f t="shared" si="151"/>
        <v>0.33378844537139485</v>
      </c>
      <c r="Q1046" s="5">
        <f t="shared" si="152"/>
        <v>0.51770154587323747</v>
      </c>
    </row>
    <row r="1047" spans="1:17" x14ac:dyDescent="0.45">
      <c r="A1047">
        <v>0.17899999999999999</v>
      </c>
      <c r="B1047">
        <v>0.435</v>
      </c>
      <c r="C1047">
        <v>-0.35199999999999998</v>
      </c>
      <c r="D1047">
        <v>-2.4E-2</v>
      </c>
      <c r="E1047" s="1">
        <f t="shared" si="144"/>
        <v>1.55</v>
      </c>
      <c r="F1047" s="1">
        <f t="shared" si="145"/>
        <v>0.98099999999999998</v>
      </c>
      <c r="G1047" s="1">
        <f t="shared" si="146"/>
        <v>1.0900000000000001</v>
      </c>
      <c r="I1047" s="4">
        <f t="shared" si="147"/>
        <v>0.2036006188178838</v>
      </c>
      <c r="J1047" s="4"/>
      <c r="K1047" s="4">
        <f t="shared" si="148"/>
        <v>-0.27090884902224627</v>
      </c>
      <c r="L1047" s="4"/>
      <c r="M1047" s="4">
        <f t="shared" si="149"/>
        <v>-0.1596508613697214</v>
      </c>
      <c r="O1047" s="5">
        <f t="shared" si="150"/>
        <v>0.5507250492949215</v>
      </c>
      <c r="P1047" s="5">
        <f t="shared" si="151"/>
        <v>0.43268398754444665</v>
      </c>
      <c r="Q1047" s="5">
        <f t="shared" si="152"/>
        <v>0.4601718450628014</v>
      </c>
    </row>
    <row r="1048" spans="1:17" x14ac:dyDescent="0.45">
      <c r="A1048">
        <v>-0.84899999999999998</v>
      </c>
      <c r="B1048">
        <v>-0.48299999999999998</v>
      </c>
      <c r="C1048">
        <v>-0.623</v>
      </c>
      <c r="D1048">
        <v>0.65400000000000003</v>
      </c>
      <c r="E1048" s="1">
        <f t="shared" si="144"/>
        <v>1.7150000000000001</v>
      </c>
      <c r="F1048" s="1">
        <f t="shared" si="145"/>
        <v>0.23599999999999999</v>
      </c>
      <c r="G1048" s="1">
        <f t="shared" si="146"/>
        <v>2.2549999999999999</v>
      </c>
      <c r="I1048" s="4">
        <f t="shared" si="147"/>
        <v>0.34001062764934586</v>
      </c>
      <c r="J1048" s="4"/>
      <c r="K1048" s="4">
        <f t="shared" si="148"/>
        <v>-0.88592321831968956</v>
      </c>
      <c r="L1048" s="4"/>
      <c r="M1048" s="4">
        <f t="shared" si="149"/>
        <v>0.80623743580642226</v>
      </c>
      <c r="O1048" s="5">
        <f t="shared" si="150"/>
        <v>0.58419310451618611</v>
      </c>
      <c r="P1048" s="5">
        <f t="shared" si="151"/>
        <v>0.29195184795871604</v>
      </c>
      <c r="Q1048" s="5">
        <f t="shared" si="152"/>
        <v>0.69130714566167673</v>
      </c>
    </row>
    <row r="1049" spans="1:17" x14ac:dyDescent="0.45">
      <c r="A1049">
        <v>0.19900000000000001</v>
      </c>
      <c r="B1049">
        <v>-0.36799999999999999</v>
      </c>
      <c r="C1049">
        <v>-0.91600000000000004</v>
      </c>
      <c r="D1049">
        <v>-0.251</v>
      </c>
      <c r="E1049" s="1">
        <f t="shared" si="144"/>
        <v>1.54</v>
      </c>
      <c r="F1049" s="1">
        <f t="shared" si="145"/>
        <v>1.8240000000000001</v>
      </c>
      <c r="G1049" s="1">
        <f t="shared" si="146"/>
        <v>0.93799999999999994</v>
      </c>
      <c r="I1049" s="4">
        <f t="shared" si="147"/>
        <v>0.19533334555537096</v>
      </c>
      <c r="J1049" s="4"/>
      <c r="K1049" s="4">
        <f t="shared" si="148"/>
        <v>0.4250067393237198</v>
      </c>
      <c r="L1049" s="4"/>
      <c r="M1049" s="4">
        <f t="shared" si="149"/>
        <v>-0.28567233876952741</v>
      </c>
      <c r="O1049" s="5">
        <f t="shared" si="150"/>
        <v>0.54867865641120939</v>
      </c>
      <c r="P1049" s="5">
        <f t="shared" si="151"/>
        <v>0.60468069569624272</v>
      </c>
      <c r="Q1049" s="5">
        <f t="shared" si="152"/>
        <v>0.42906367874672768</v>
      </c>
    </row>
    <row r="1050" spans="1:17" x14ac:dyDescent="0.45">
      <c r="A1050">
        <v>-0.77600000000000002</v>
      </c>
      <c r="B1050">
        <v>6.0999999999999999E-2</v>
      </c>
      <c r="C1050">
        <v>-3.5999999999999997E-2</v>
      </c>
      <c r="D1050">
        <v>0.27500000000000002</v>
      </c>
      <c r="E1050" s="1">
        <f t="shared" si="144"/>
        <v>1.1379999999999999</v>
      </c>
      <c r="F1050" s="1">
        <f t="shared" si="145"/>
        <v>0.65500000000000003</v>
      </c>
      <c r="G1050" s="1">
        <f t="shared" si="146"/>
        <v>1.417</v>
      </c>
      <c r="I1050" s="4">
        <f t="shared" si="147"/>
        <v>-0.13701103959764577</v>
      </c>
      <c r="J1050" s="4"/>
      <c r="K1050" s="4">
        <f t="shared" si="148"/>
        <v>-0.54002923075508713</v>
      </c>
      <c r="L1050" s="4"/>
      <c r="M1050" s="4">
        <f t="shared" si="149"/>
        <v>0.11146113277328203</v>
      </c>
      <c r="O1050" s="5">
        <f t="shared" si="150"/>
        <v>0.46580072251086579</v>
      </c>
      <c r="P1050" s="5">
        <f t="shared" si="151"/>
        <v>0.36818078247147445</v>
      </c>
      <c r="Q1050" s="5">
        <f t="shared" si="152"/>
        <v>0.52783647009816936</v>
      </c>
    </row>
    <row r="1051" spans="1:17" x14ac:dyDescent="0.45">
      <c r="A1051">
        <v>-0.88800000000000001</v>
      </c>
      <c r="B1051">
        <v>0.38700000000000001</v>
      </c>
      <c r="C1051">
        <v>0.65400000000000003</v>
      </c>
      <c r="D1051">
        <v>0.91</v>
      </c>
      <c r="E1051" s="1">
        <f t="shared" si="144"/>
        <v>1.4590000000000001</v>
      </c>
      <c r="F1051" s="1">
        <f t="shared" si="145"/>
        <v>-0.61799999999999999</v>
      </c>
      <c r="G1051" s="1">
        <f t="shared" si="146"/>
        <v>0.26200000000000001</v>
      </c>
      <c r="I1051" s="4">
        <f t="shared" si="147"/>
        <v>0.12836843212901689</v>
      </c>
      <c r="J1051" s="4"/>
      <c r="K1051" s="4">
        <f t="shared" si="148"/>
        <v>-1.5909195557425306</v>
      </c>
      <c r="L1051" s="4"/>
      <c r="M1051" s="4">
        <f t="shared" si="149"/>
        <v>-0.84613627773182198</v>
      </c>
      <c r="O1051" s="5">
        <f t="shared" si="150"/>
        <v>0.53204811150216702</v>
      </c>
      <c r="P1051" s="5">
        <f t="shared" si="151"/>
        <v>0.1692545612146803</v>
      </c>
      <c r="Q1051" s="5">
        <f t="shared" si="152"/>
        <v>0.30024398901287724</v>
      </c>
    </row>
    <row r="1052" spans="1:17" x14ac:dyDescent="0.45">
      <c r="A1052">
        <v>-0.111</v>
      </c>
      <c r="B1052">
        <v>0.29799999999999999</v>
      </c>
      <c r="C1052">
        <v>0.2</v>
      </c>
      <c r="D1052">
        <v>-0.52800000000000002</v>
      </c>
      <c r="E1052" s="1">
        <f t="shared" si="144"/>
        <v>0.99</v>
      </c>
      <c r="F1052" s="1">
        <f t="shared" si="145"/>
        <v>1.595</v>
      </c>
      <c r="G1052" s="1">
        <f t="shared" si="146"/>
        <v>0.91900000000000004</v>
      </c>
      <c r="I1052" s="4">
        <f t="shared" si="147"/>
        <v>-0.2593666838828359</v>
      </c>
      <c r="J1052" s="4"/>
      <c r="K1052" s="4">
        <f t="shared" si="148"/>
        <v>0.23596205399604925</v>
      </c>
      <c r="L1052" s="4"/>
      <c r="M1052" s="4">
        <f t="shared" si="149"/>
        <v>-0.30142502344450306</v>
      </c>
      <c r="O1052" s="5">
        <f t="shared" si="150"/>
        <v>0.43551939769436138</v>
      </c>
      <c r="P1052" s="5">
        <f t="shared" si="151"/>
        <v>0.55871832230933782</v>
      </c>
      <c r="Q1052" s="5">
        <f t="shared" si="152"/>
        <v>0.42520916137271297</v>
      </c>
    </row>
    <row r="1053" spans="1:17" x14ac:dyDescent="0.45">
      <c r="A1053">
        <v>0.56599999999999995</v>
      </c>
      <c r="B1053">
        <v>0.76200000000000001</v>
      </c>
      <c r="C1053">
        <v>0.76400000000000001</v>
      </c>
      <c r="D1053">
        <v>0.82299999999999995</v>
      </c>
      <c r="E1053" s="1">
        <f t="shared" si="144"/>
        <v>3.851</v>
      </c>
      <c r="F1053" s="1">
        <f t="shared" si="145"/>
        <v>3.8620000000000001</v>
      </c>
      <c r="G1053" s="1">
        <f t="shared" si="146"/>
        <v>3.8519999999999999</v>
      </c>
      <c r="I1053" s="4">
        <f t="shared" si="147"/>
        <v>2.1059001965220912</v>
      </c>
      <c r="J1053" s="4"/>
      <c r="K1053" s="4">
        <f t="shared" si="148"/>
        <v>2.1074218864756515</v>
      </c>
      <c r="L1053" s="4"/>
      <c r="M1053" s="4">
        <f t="shared" si="149"/>
        <v>2.1302920371714884</v>
      </c>
      <c r="O1053" s="5">
        <f t="shared" si="150"/>
        <v>0.89147532540170349</v>
      </c>
      <c r="P1053" s="5">
        <f t="shared" si="151"/>
        <v>0.89162245677040686</v>
      </c>
      <c r="Q1053" s="5">
        <f t="shared" si="152"/>
        <v>0.89381272920877208</v>
      </c>
    </row>
    <row r="1054" spans="1:17" x14ac:dyDescent="0.45">
      <c r="A1054">
        <v>-0.55000000000000004</v>
      </c>
      <c r="B1054">
        <v>0.52</v>
      </c>
      <c r="C1054">
        <v>-0.76900000000000002</v>
      </c>
      <c r="D1054">
        <v>0.58399999999999996</v>
      </c>
      <c r="E1054" s="1">
        <f t="shared" si="144"/>
        <v>-0.45600000000000002</v>
      </c>
      <c r="F1054" s="1">
        <f t="shared" si="145"/>
        <v>-0.46300000000000002</v>
      </c>
      <c r="G1054" s="1">
        <f t="shared" si="146"/>
        <v>3.1760000000000002</v>
      </c>
      <c r="I1054" s="4">
        <f t="shared" si="147"/>
        <v>-1.4548143976421941</v>
      </c>
      <c r="J1054" s="4"/>
      <c r="K1054" s="4">
        <f t="shared" si="148"/>
        <v>-1.4629635460229282</v>
      </c>
      <c r="L1054" s="4"/>
      <c r="M1054" s="4">
        <f t="shared" si="149"/>
        <v>1.5698280982091939</v>
      </c>
      <c r="O1054" s="5">
        <f t="shared" si="150"/>
        <v>0.18926173114356046</v>
      </c>
      <c r="P1054" s="5">
        <f t="shared" si="151"/>
        <v>0.18801447699660165</v>
      </c>
      <c r="Q1054" s="5">
        <f t="shared" si="152"/>
        <v>0.82775910092591654</v>
      </c>
    </row>
    <row r="1055" spans="1:17" x14ac:dyDescent="0.45">
      <c r="A1055">
        <v>-0.26600000000000001</v>
      </c>
      <c r="B1055">
        <v>1.4999999999999999E-2</v>
      </c>
      <c r="C1055">
        <v>0.495</v>
      </c>
      <c r="D1055">
        <v>0.36799999999999999</v>
      </c>
      <c r="E1055" s="1">
        <f t="shared" si="144"/>
        <v>1.6519999999999999</v>
      </c>
      <c r="F1055" s="1">
        <f t="shared" si="145"/>
        <v>1.0209999999999999</v>
      </c>
      <c r="G1055" s="1">
        <f t="shared" si="146"/>
        <v>0.91600000000000004</v>
      </c>
      <c r="I1055" s="4">
        <f t="shared" si="147"/>
        <v>0.2879268060955148</v>
      </c>
      <c r="J1055" s="4"/>
      <c r="K1055" s="4">
        <f t="shared" si="148"/>
        <v>-0.23788794328815543</v>
      </c>
      <c r="L1055" s="4"/>
      <c r="M1055" s="4">
        <f t="shared" si="149"/>
        <v>-0.30391228944581505</v>
      </c>
      <c r="O1055" s="5">
        <f t="shared" si="150"/>
        <v>0.57148850515046645</v>
      </c>
      <c r="P1055" s="5">
        <f t="shared" si="151"/>
        <v>0.44080689936546968</v>
      </c>
      <c r="Q1055" s="5">
        <f t="shared" si="152"/>
        <v>0.42460137119379338</v>
      </c>
    </row>
    <row r="1056" spans="1:17" x14ac:dyDescent="0.45">
      <c r="A1056">
        <v>-0.40100000000000002</v>
      </c>
      <c r="B1056">
        <v>-0.247</v>
      </c>
      <c r="C1056">
        <v>-0.63400000000000001</v>
      </c>
      <c r="D1056">
        <v>-0.61299999999999999</v>
      </c>
      <c r="E1056" s="1">
        <f t="shared" si="144"/>
        <v>2.3740000000000001</v>
      </c>
      <c r="F1056" s="1">
        <f t="shared" si="145"/>
        <v>2.351</v>
      </c>
      <c r="G1056" s="1">
        <f t="shared" si="146"/>
        <v>2.3660000000000001</v>
      </c>
      <c r="I1056" s="4">
        <f t="shared" si="147"/>
        <v>0.88482393564894279</v>
      </c>
      <c r="J1056" s="4"/>
      <c r="K1056" s="4">
        <f t="shared" si="148"/>
        <v>0.8600571723703675</v>
      </c>
      <c r="L1056" s="4"/>
      <c r="M1056" s="4">
        <f t="shared" si="149"/>
        <v>0.89826627785496493</v>
      </c>
      <c r="O1056" s="5">
        <f t="shared" si="150"/>
        <v>0.70782086080215323</v>
      </c>
      <c r="P1056" s="5">
        <f t="shared" si="151"/>
        <v>0.70267259915301161</v>
      </c>
      <c r="Q1056" s="5">
        <f t="shared" si="152"/>
        <v>0.71059309193132036</v>
      </c>
    </row>
    <row r="1057" spans="1:17" x14ac:dyDescent="0.45">
      <c r="A1057">
        <v>0.84799999999999998</v>
      </c>
      <c r="B1057">
        <v>-0.24199999999999999</v>
      </c>
      <c r="C1057">
        <v>-0.85099999999999998</v>
      </c>
      <c r="D1057">
        <v>0.69499999999999995</v>
      </c>
      <c r="E1057" s="1">
        <f t="shared" si="144"/>
        <v>-0.499</v>
      </c>
      <c r="F1057" s="1">
        <f t="shared" si="145"/>
        <v>3.48</v>
      </c>
      <c r="G1057" s="1">
        <f t="shared" si="146"/>
        <v>-1.2010000000000001</v>
      </c>
      <c r="I1057" s="4">
        <f t="shared" si="147"/>
        <v>-1.4903636726709992</v>
      </c>
      <c r="J1057" s="4"/>
      <c r="K1057" s="4">
        <f t="shared" si="148"/>
        <v>1.7920722367150839</v>
      </c>
      <c r="L1057" s="4"/>
      <c r="M1057" s="4">
        <f t="shared" si="149"/>
        <v>-2.0590929977049539</v>
      </c>
      <c r="O1057" s="5">
        <f t="shared" si="150"/>
        <v>0.18386714841688095</v>
      </c>
      <c r="P1057" s="5">
        <f t="shared" si="151"/>
        <v>0.85718115092466329</v>
      </c>
      <c r="Q1057" s="5">
        <f t="shared" si="152"/>
        <v>0.11313680391352528</v>
      </c>
    </row>
    <row r="1058" spans="1:17" x14ac:dyDescent="0.45">
      <c r="A1058">
        <v>0.47</v>
      </c>
      <c r="B1058">
        <v>0.16700000000000001</v>
      </c>
      <c r="C1058">
        <v>-0.75700000000000001</v>
      </c>
      <c r="D1058">
        <v>0.78700000000000003</v>
      </c>
      <c r="E1058" s="1">
        <f t="shared" si="144"/>
        <v>0.34399999999999997</v>
      </c>
      <c r="F1058" s="1">
        <f t="shared" si="145"/>
        <v>2.157</v>
      </c>
      <c r="G1058" s="1">
        <f t="shared" si="146"/>
        <v>0.495</v>
      </c>
      <c r="I1058" s="4">
        <f t="shared" si="147"/>
        <v>-0.79343253664116609</v>
      </c>
      <c r="J1058" s="4"/>
      <c r="K1058" s="4">
        <f t="shared" si="148"/>
        <v>0.69990577956002664</v>
      </c>
      <c r="L1058" s="4"/>
      <c r="M1058" s="4">
        <f t="shared" si="149"/>
        <v>-0.6529586182965933</v>
      </c>
      <c r="O1058" s="5">
        <f t="shared" si="150"/>
        <v>0.31143211284826816</v>
      </c>
      <c r="P1058" s="5">
        <f t="shared" si="151"/>
        <v>0.6681668819526706</v>
      </c>
      <c r="Q1058" s="5">
        <f t="shared" si="152"/>
        <v>0.34232312951017674</v>
      </c>
    </row>
    <row r="1059" spans="1:17" x14ac:dyDescent="0.45">
      <c r="A1059">
        <v>0.36499999999999999</v>
      </c>
      <c r="B1059">
        <v>-0.747</v>
      </c>
      <c r="C1059">
        <v>0.505</v>
      </c>
      <c r="D1059">
        <v>-0.63800000000000001</v>
      </c>
      <c r="E1059" s="1">
        <f t="shared" si="144"/>
        <v>-0.16200000000000001</v>
      </c>
      <c r="F1059" s="1">
        <f t="shared" si="145"/>
        <v>-0.153</v>
      </c>
      <c r="G1059" s="1">
        <f t="shared" si="146"/>
        <v>2.806</v>
      </c>
      <c r="I1059" s="4">
        <f t="shared" si="147"/>
        <v>-1.2117565637243162</v>
      </c>
      <c r="J1059" s="4"/>
      <c r="K1059" s="4">
        <f t="shared" si="148"/>
        <v>-1.2070515265837236</v>
      </c>
      <c r="L1059" s="4"/>
      <c r="M1059" s="4">
        <f t="shared" si="149"/>
        <v>1.2630652913807188</v>
      </c>
      <c r="O1059" s="5">
        <f t="shared" si="150"/>
        <v>0.22939039481983434</v>
      </c>
      <c r="P1059" s="5">
        <f t="shared" si="151"/>
        <v>0.23022316508318794</v>
      </c>
      <c r="Q1059" s="5">
        <f t="shared" si="152"/>
        <v>0.77955332927751519</v>
      </c>
    </row>
    <row r="1060" spans="1:17" x14ac:dyDescent="0.45">
      <c r="A1060">
        <v>8.7999999999999995E-2</v>
      </c>
      <c r="B1060">
        <v>-0.104</v>
      </c>
      <c r="C1060">
        <v>-0.79100000000000004</v>
      </c>
      <c r="D1060">
        <v>-8.9999999999999993E-3</v>
      </c>
      <c r="E1060" s="1">
        <f t="shared" si="144"/>
        <v>1.2869999999999999</v>
      </c>
      <c r="F1060" s="1">
        <f t="shared" si="145"/>
        <v>1.462</v>
      </c>
      <c r="G1060" s="1">
        <f t="shared" si="146"/>
        <v>1.093</v>
      </c>
      <c r="I1060" s="4">
        <f t="shared" si="147"/>
        <v>-1.3828667986204276E-2</v>
      </c>
      <c r="J1060" s="4"/>
      <c r="K1060" s="4">
        <f t="shared" si="148"/>
        <v>0.12616754243019696</v>
      </c>
      <c r="L1060" s="4"/>
      <c r="M1060" s="4">
        <f t="shared" si="149"/>
        <v>-0.15716359536840954</v>
      </c>
      <c r="O1060" s="5">
        <f t="shared" si="150"/>
        <v>0.49654288809582542</v>
      </c>
      <c r="P1060" s="5">
        <f t="shared" si="151"/>
        <v>0.53150011113879858</v>
      </c>
      <c r="Q1060" s="5">
        <f t="shared" si="152"/>
        <v>0.46078977695377804</v>
      </c>
    </row>
    <row r="1061" spans="1:17" x14ac:dyDescent="0.45">
      <c r="A1061">
        <v>-0.47699999999999998</v>
      </c>
      <c r="B1061">
        <v>-0.87</v>
      </c>
      <c r="C1061">
        <v>0.40100000000000002</v>
      </c>
      <c r="D1061">
        <v>-0.124</v>
      </c>
      <c r="E1061" s="1">
        <f t="shared" si="144"/>
        <v>2.4460000000000002</v>
      </c>
      <c r="F1061" s="1">
        <f t="shared" si="145"/>
        <v>0.78</v>
      </c>
      <c r="G1061" s="1">
        <f t="shared" si="146"/>
        <v>0.94199999999999995</v>
      </c>
      <c r="I1061" s="4">
        <f t="shared" si="147"/>
        <v>0.94434830313903539</v>
      </c>
      <c r="J1061" s="4"/>
      <c r="K1061" s="4">
        <f t="shared" si="148"/>
        <v>-0.4368389003360531</v>
      </c>
      <c r="L1061" s="4"/>
      <c r="M1061" s="4">
        <f t="shared" si="149"/>
        <v>-0.28235598410111146</v>
      </c>
      <c r="O1061" s="5">
        <f t="shared" si="150"/>
        <v>0.71997715700112508</v>
      </c>
      <c r="P1061" s="5">
        <f t="shared" si="151"/>
        <v>0.39249445325337851</v>
      </c>
      <c r="Q1061" s="5">
        <f t="shared" si="152"/>
        <v>0.42987627006159934</v>
      </c>
    </row>
    <row r="1062" spans="1:17" x14ac:dyDescent="0.45">
      <c r="A1062">
        <v>0.69699999999999995</v>
      </c>
      <c r="B1062">
        <v>-5.0999999999999997E-2</v>
      </c>
      <c r="C1062">
        <v>-0.89600000000000002</v>
      </c>
      <c r="D1062">
        <v>0.79800000000000004</v>
      </c>
      <c r="E1062" s="1">
        <f t="shared" si="144"/>
        <v>-0.23699999999999999</v>
      </c>
      <c r="F1062" s="1">
        <f t="shared" si="145"/>
        <v>3.06</v>
      </c>
      <c r="G1062" s="1">
        <f t="shared" si="146"/>
        <v>-0.65500000000000003</v>
      </c>
      <c r="I1062" s="4">
        <f t="shared" si="147"/>
        <v>-1.2737611131931625</v>
      </c>
      <c r="J1062" s="4"/>
      <c r="K1062" s="4">
        <f t="shared" si="148"/>
        <v>1.4453527265071291</v>
      </c>
      <c r="L1062" s="4"/>
      <c r="M1062" s="4">
        <f t="shared" si="149"/>
        <v>-1.6064105854661774</v>
      </c>
      <c r="O1062" s="5">
        <f t="shared" si="150"/>
        <v>0.21861409140677845</v>
      </c>
      <c r="P1062" s="5">
        <f t="shared" si="151"/>
        <v>0.80928218350658676</v>
      </c>
      <c r="Q1062" s="5">
        <f t="shared" si="152"/>
        <v>0.16708755314443127</v>
      </c>
    </row>
    <row r="1063" spans="1:17" x14ac:dyDescent="0.45">
      <c r="A1063">
        <v>-0.48</v>
      </c>
      <c r="B1063">
        <v>-0.45</v>
      </c>
      <c r="C1063">
        <v>-0.57999999999999996</v>
      </c>
      <c r="D1063">
        <v>-0.48</v>
      </c>
      <c r="E1063" s="1">
        <f t="shared" si="144"/>
        <v>2.5049999999999999</v>
      </c>
      <c r="F1063" s="1">
        <f t="shared" si="145"/>
        <v>2.5129999999999999</v>
      </c>
      <c r="G1063" s="1">
        <f t="shared" si="146"/>
        <v>2.5670000000000002</v>
      </c>
      <c r="I1063" s="4">
        <f t="shared" si="147"/>
        <v>0.99312521538786103</v>
      </c>
      <c r="J1063" s="4"/>
      <c r="K1063" s="4">
        <f t="shared" si="148"/>
        <v>0.99379184059343562</v>
      </c>
      <c r="L1063" s="4"/>
      <c r="M1063" s="4">
        <f t="shared" si="149"/>
        <v>1.0649130999428662</v>
      </c>
      <c r="O1063" s="5">
        <f t="shared" si="150"/>
        <v>0.72970476877172108</v>
      </c>
      <c r="P1063" s="5">
        <f t="shared" si="151"/>
        <v>0.72983623093830774</v>
      </c>
      <c r="Q1063" s="5">
        <f t="shared" si="152"/>
        <v>0.74362832502482934</v>
      </c>
    </row>
    <row r="1064" spans="1:17" x14ac:dyDescent="0.45">
      <c r="A1064">
        <v>-0.59599999999999997</v>
      </c>
      <c r="B1064">
        <v>-0.375</v>
      </c>
      <c r="C1064">
        <v>-0.96499999999999997</v>
      </c>
      <c r="D1064">
        <v>-0.36299999999999999</v>
      </c>
      <c r="E1064" s="1">
        <f t="shared" si="144"/>
        <v>2.6709999999999998</v>
      </c>
      <c r="F1064" s="1">
        <f t="shared" si="145"/>
        <v>2.673</v>
      </c>
      <c r="G1064" s="1">
        <f t="shared" si="146"/>
        <v>3.298</v>
      </c>
      <c r="I1064" s="4">
        <f t="shared" si="147"/>
        <v>1.1303619515455743</v>
      </c>
      <c r="J1064" s="4"/>
      <c r="K1064" s="4">
        <f t="shared" si="148"/>
        <v>1.1258754635297994</v>
      </c>
      <c r="L1064" s="4"/>
      <c r="M1064" s="4">
        <f t="shared" si="149"/>
        <v>1.67097691559588</v>
      </c>
      <c r="O1064" s="5">
        <f t="shared" si="150"/>
        <v>0.75590568978476247</v>
      </c>
      <c r="P1064" s="5">
        <f t="shared" si="151"/>
        <v>0.75507692753448996</v>
      </c>
      <c r="Q1064" s="5">
        <f t="shared" si="152"/>
        <v>0.84170602590466759</v>
      </c>
    </row>
    <row r="1065" spans="1:17" x14ac:dyDescent="0.45">
      <c r="A1065">
        <v>5.0000000000000001E-3</v>
      </c>
      <c r="B1065">
        <v>0.98799999999999999</v>
      </c>
      <c r="C1065">
        <v>-0.33600000000000002</v>
      </c>
      <c r="D1065">
        <v>-0.39600000000000002</v>
      </c>
      <c r="E1065" s="1">
        <f t="shared" si="144"/>
        <v>1.581</v>
      </c>
      <c r="F1065" s="1">
        <f t="shared" si="145"/>
        <v>0.63</v>
      </c>
      <c r="G1065" s="1">
        <f t="shared" si="146"/>
        <v>0.51200000000000001</v>
      </c>
      <c r="I1065" s="4">
        <f t="shared" si="147"/>
        <v>0.22922916593167358</v>
      </c>
      <c r="J1065" s="4"/>
      <c r="K1065" s="4">
        <f t="shared" si="148"/>
        <v>-0.56066729683889405</v>
      </c>
      <c r="L1065" s="4"/>
      <c r="M1065" s="4">
        <f t="shared" si="149"/>
        <v>-0.63886411095582551</v>
      </c>
      <c r="O1065" s="5">
        <f t="shared" si="150"/>
        <v>0.55705766396553102</v>
      </c>
      <c r="P1065" s="5">
        <f t="shared" si="151"/>
        <v>0.36339307416911054</v>
      </c>
      <c r="Q1065" s="5">
        <f t="shared" si="152"/>
        <v>0.34550335378015873</v>
      </c>
    </row>
    <row r="1066" spans="1:17" x14ac:dyDescent="0.45">
      <c r="A1066">
        <v>0.80300000000000005</v>
      </c>
      <c r="B1066">
        <v>0.19800000000000001</v>
      </c>
      <c r="C1066">
        <v>0.47099999999999997</v>
      </c>
      <c r="D1066">
        <v>-0.61499999999999999</v>
      </c>
      <c r="E1066" s="1">
        <f t="shared" si="144"/>
        <v>1.198</v>
      </c>
      <c r="F1066" s="1">
        <f t="shared" si="145"/>
        <v>5.0000000000000001E-3</v>
      </c>
      <c r="G1066" s="1">
        <f t="shared" si="146"/>
        <v>2.1909999999999998</v>
      </c>
      <c r="I1066" s="4">
        <f t="shared" si="147"/>
        <v>-8.7407400022568624E-2</v>
      </c>
      <c r="J1066" s="4"/>
      <c r="K1066" s="4">
        <f t="shared" si="148"/>
        <v>-1.0766189489340647</v>
      </c>
      <c r="L1066" s="4"/>
      <c r="M1066" s="4">
        <f t="shared" si="149"/>
        <v>0.75317576111176721</v>
      </c>
      <c r="O1066" s="5">
        <f t="shared" si="150"/>
        <v>0.4781620518154584</v>
      </c>
      <c r="P1066" s="5">
        <f t="shared" si="151"/>
        <v>0.25414638226375474</v>
      </c>
      <c r="Q1066" s="5">
        <f t="shared" si="152"/>
        <v>0.67987028750814094</v>
      </c>
    </row>
    <row r="1067" spans="1:17" x14ac:dyDescent="0.45">
      <c r="A1067">
        <v>0.91</v>
      </c>
      <c r="B1067">
        <v>-0.68500000000000005</v>
      </c>
      <c r="C1067">
        <v>0.40799999999999997</v>
      </c>
      <c r="D1067">
        <v>0.54500000000000004</v>
      </c>
      <c r="E1067" s="1">
        <f t="shared" si="144"/>
        <v>-0.125</v>
      </c>
      <c r="F1067" s="1">
        <f t="shared" si="145"/>
        <v>2.2290000000000001</v>
      </c>
      <c r="G1067" s="1">
        <f t="shared" si="146"/>
        <v>1.667</v>
      </c>
      <c r="I1067" s="4">
        <f t="shared" si="147"/>
        <v>-1.1811676526530188</v>
      </c>
      <c r="J1067" s="4"/>
      <c r="K1067" s="4">
        <f t="shared" si="148"/>
        <v>0.75934340988139037</v>
      </c>
      <c r="L1067" s="4"/>
      <c r="M1067" s="4">
        <f t="shared" si="149"/>
        <v>0.31873329954927859</v>
      </c>
      <c r="O1067" s="5">
        <f t="shared" si="150"/>
        <v>0.2348423141362142</v>
      </c>
      <c r="P1067" s="5">
        <f t="shared" si="151"/>
        <v>0.68121116399645643</v>
      </c>
      <c r="Q1067" s="5">
        <f t="shared" si="152"/>
        <v>0.5790155165616655</v>
      </c>
    </row>
    <row r="1068" spans="1:17" x14ac:dyDescent="0.45">
      <c r="A1068">
        <v>-0.48299999999999998</v>
      </c>
      <c r="B1068">
        <v>-5.0000000000000001E-3</v>
      </c>
      <c r="C1068">
        <v>0.66300000000000003</v>
      </c>
      <c r="D1068">
        <v>7.6999999999999999E-2</v>
      </c>
      <c r="E1068" s="1">
        <f t="shared" si="144"/>
        <v>1.409</v>
      </c>
      <c r="F1068" s="1">
        <f t="shared" si="145"/>
        <v>1.1819999999999999</v>
      </c>
      <c r="G1068" s="1">
        <f t="shared" si="146"/>
        <v>0.33900000000000002</v>
      </c>
      <c r="I1068" s="4">
        <f t="shared" si="147"/>
        <v>8.7032065816452592E-2</v>
      </c>
      <c r="J1068" s="4"/>
      <c r="K1068" s="4">
        <f t="shared" si="148"/>
        <v>-0.10497879770843947</v>
      </c>
      <c r="L1068" s="4"/>
      <c r="M1068" s="4">
        <f t="shared" si="149"/>
        <v>-0.7822964503648151</v>
      </c>
      <c r="O1068" s="5">
        <f t="shared" si="150"/>
        <v>0.52174429286183788</v>
      </c>
      <c r="P1068" s="5">
        <f t="shared" si="151"/>
        <v>0.47377937662085995</v>
      </c>
      <c r="Q1068" s="5">
        <f t="shared" si="152"/>
        <v>0.31382515960157359</v>
      </c>
    </row>
    <row r="1069" spans="1:17" x14ac:dyDescent="0.45">
      <c r="A1069">
        <v>-0.76300000000000001</v>
      </c>
      <c r="B1069">
        <v>0.95399999999999996</v>
      </c>
      <c r="C1069">
        <v>-0.57899999999999996</v>
      </c>
      <c r="D1069">
        <v>-0.92</v>
      </c>
      <c r="E1069" s="1">
        <f t="shared" si="144"/>
        <v>0.182</v>
      </c>
      <c r="F1069" s="1">
        <f t="shared" si="145"/>
        <v>2.3010000000000002</v>
      </c>
      <c r="G1069" s="1">
        <f t="shared" si="146"/>
        <v>0.87</v>
      </c>
      <c r="I1069" s="4">
        <f t="shared" si="147"/>
        <v>-0.92736236349387435</v>
      </c>
      <c r="J1069" s="4"/>
      <c r="K1069" s="4">
        <f t="shared" si="148"/>
        <v>0.818781040202754</v>
      </c>
      <c r="L1069" s="4"/>
      <c r="M1069" s="4">
        <f t="shared" si="149"/>
        <v>-0.34205036813259843</v>
      </c>
      <c r="O1069" s="5">
        <f t="shared" si="150"/>
        <v>0.28346014002715808</v>
      </c>
      <c r="P1069" s="5">
        <f t="shared" si="151"/>
        <v>0.6939775275302551</v>
      </c>
      <c r="Q1069" s="5">
        <f t="shared" si="152"/>
        <v>0.41531150426659574</v>
      </c>
    </row>
    <row r="1070" spans="1:17" x14ac:dyDescent="0.45">
      <c r="A1070">
        <v>0.46600000000000003</v>
      </c>
      <c r="B1070">
        <v>-0.45500000000000002</v>
      </c>
      <c r="C1070">
        <v>0.44</v>
      </c>
      <c r="D1070">
        <v>0.61</v>
      </c>
      <c r="E1070" s="1">
        <f t="shared" si="144"/>
        <v>1.2010000000000001</v>
      </c>
      <c r="F1070" s="1">
        <f t="shared" si="145"/>
        <v>1.752</v>
      </c>
      <c r="G1070" s="1">
        <f t="shared" si="146"/>
        <v>1.36</v>
      </c>
      <c r="I1070" s="4">
        <f t="shared" si="147"/>
        <v>-8.4927218043814673E-2</v>
      </c>
      <c r="J1070" s="4"/>
      <c r="K1070" s="4">
        <f t="shared" si="148"/>
        <v>0.36556910900235612</v>
      </c>
      <c r="L1070" s="4"/>
      <c r="M1070" s="4">
        <f t="shared" si="149"/>
        <v>6.4203078748354875E-2</v>
      </c>
      <c r="O1070" s="5">
        <f t="shared" si="150"/>
        <v>0.4787809477247712</v>
      </c>
      <c r="P1070" s="5">
        <f t="shared" si="151"/>
        <v>0.59038788665355835</v>
      </c>
      <c r="Q1070" s="5">
        <f t="shared" si="152"/>
        <v>0.51604525847218852</v>
      </c>
    </row>
    <row r="1071" spans="1:17" x14ac:dyDescent="0.45">
      <c r="A1071">
        <v>3.5999999999999997E-2</v>
      </c>
      <c r="B1071">
        <v>0.91</v>
      </c>
      <c r="C1071">
        <v>-0.89</v>
      </c>
      <c r="D1071">
        <v>0.69399999999999995</v>
      </c>
      <c r="E1071" s="1">
        <f t="shared" si="144"/>
        <v>0.16300000000000001</v>
      </c>
      <c r="F1071" s="1">
        <f t="shared" si="145"/>
        <v>-0.245</v>
      </c>
      <c r="G1071" s="1">
        <f t="shared" si="146"/>
        <v>2.4670000000000001</v>
      </c>
      <c r="I1071" s="4">
        <f t="shared" si="147"/>
        <v>-0.94307018269264864</v>
      </c>
      <c r="J1071" s="4"/>
      <c r="K1071" s="4">
        <f t="shared" si="148"/>
        <v>-1.2829996097721328</v>
      </c>
      <c r="L1071" s="4"/>
      <c r="M1071" s="4">
        <f t="shared" si="149"/>
        <v>0.98200423323246755</v>
      </c>
      <c r="O1071" s="5">
        <f t="shared" si="150"/>
        <v>0.28028059736091754</v>
      </c>
      <c r="P1071" s="5">
        <f t="shared" si="151"/>
        <v>0.21704005624714826</v>
      </c>
      <c r="Q1071" s="5">
        <f t="shared" si="152"/>
        <v>0.7275057189556805</v>
      </c>
    </row>
    <row r="1072" spans="1:17" x14ac:dyDescent="0.45">
      <c r="A1072">
        <v>0.875</v>
      </c>
      <c r="B1072">
        <v>-0.107</v>
      </c>
      <c r="C1072">
        <v>5.0999999999999997E-2</v>
      </c>
      <c r="D1072">
        <v>0.20899999999999999</v>
      </c>
      <c r="E1072" s="1">
        <f t="shared" si="144"/>
        <v>1.04</v>
      </c>
      <c r="F1072" s="1">
        <f t="shared" si="145"/>
        <v>1.8380000000000001</v>
      </c>
      <c r="G1072" s="1">
        <f t="shared" si="146"/>
        <v>1.389</v>
      </c>
      <c r="I1072" s="4">
        <f t="shared" si="147"/>
        <v>-0.21803031757027161</v>
      </c>
      <c r="J1072" s="4"/>
      <c r="K1072" s="4">
        <f t="shared" si="148"/>
        <v>0.43656405633065165</v>
      </c>
      <c r="L1072" s="4"/>
      <c r="M1072" s="4">
        <f t="shared" si="149"/>
        <v>8.8246650094370396E-2</v>
      </c>
      <c r="O1072" s="5">
        <f t="shared" si="150"/>
        <v>0.44570732728856538</v>
      </c>
      <c r="P1072" s="5">
        <f t="shared" si="151"/>
        <v>0.60744001030307282</v>
      </c>
      <c r="Q1072" s="5">
        <f t="shared" si="152"/>
        <v>0.52204735661728163</v>
      </c>
    </row>
    <row r="1073" spans="1:17" x14ac:dyDescent="0.45">
      <c r="A1073">
        <v>-0.95599999999999996</v>
      </c>
      <c r="B1073">
        <v>-3.3000000000000002E-2</v>
      </c>
      <c r="C1073">
        <v>0.83799999999999997</v>
      </c>
      <c r="D1073">
        <v>0.51100000000000001</v>
      </c>
      <c r="E1073" s="1">
        <f t="shared" si="144"/>
        <v>2.2509999999999999</v>
      </c>
      <c r="F1073" s="1">
        <f t="shared" si="145"/>
        <v>-0.221</v>
      </c>
      <c r="G1073" s="1">
        <f t="shared" si="146"/>
        <v>-1.137</v>
      </c>
      <c r="I1073" s="4">
        <f t="shared" si="147"/>
        <v>0.78313647452003454</v>
      </c>
      <c r="J1073" s="4"/>
      <c r="K1073" s="4">
        <f t="shared" si="148"/>
        <v>-1.2631870663316782</v>
      </c>
      <c r="L1073" s="4"/>
      <c r="M1073" s="4">
        <f t="shared" si="149"/>
        <v>-2.0060313230102986</v>
      </c>
      <c r="O1073" s="5">
        <f t="shared" si="150"/>
        <v>0.68635570200435136</v>
      </c>
      <c r="P1073" s="5">
        <f t="shared" si="151"/>
        <v>0.22042574441735663</v>
      </c>
      <c r="Q1073" s="5">
        <f t="shared" si="152"/>
        <v>0.11857112476496304</v>
      </c>
    </row>
    <row r="1074" spans="1:17" x14ac:dyDescent="0.45">
      <c r="A1074">
        <v>-0.34499999999999997</v>
      </c>
      <c r="B1074">
        <v>-0.313</v>
      </c>
      <c r="C1074">
        <v>-0.30399999999999999</v>
      </c>
      <c r="D1074">
        <v>0.158</v>
      </c>
      <c r="E1074" s="1">
        <f t="shared" si="144"/>
        <v>1.528</v>
      </c>
      <c r="F1074" s="1">
        <f t="shared" si="145"/>
        <v>1.327</v>
      </c>
      <c r="G1074" s="1">
        <f t="shared" si="146"/>
        <v>1.516</v>
      </c>
      <c r="I1074" s="4">
        <f t="shared" si="147"/>
        <v>0.18541261764035552</v>
      </c>
      <c r="J1074" s="4"/>
      <c r="K1074" s="4">
        <f t="shared" si="148"/>
        <v>1.4721985577640111E-2</v>
      </c>
      <c r="L1074" s="4"/>
      <c r="M1074" s="4">
        <f t="shared" si="149"/>
        <v>0.19354091081657665</v>
      </c>
      <c r="O1074" s="5">
        <f t="shared" si="150"/>
        <v>0.54622081590355531</v>
      </c>
      <c r="P1074" s="5">
        <f t="shared" si="151"/>
        <v>0.50368042992091488</v>
      </c>
      <c r="Q1074" s="5">
        <f t="shared" si="152"/>
        <v>0.54823475648775011</v>
      </c>
    </row>
    <row r="1075" spans="1:17" x14ac:dyDescent="0.45">
      <c r="A1075">
        <v>-0.39400000000000002</v>
      </c>
      <c r="B1075">
        <v>-0.14299999999999999</v>
      </c>
      <c r="C1075">
        <v>7.3999999999999996E-2</v>
      </c>
      <c r="D1075">
        <v>-0.13700000000000001</v>
      </c>
      <c r="E1075" s="1">
        <f t="shared" si="144"/>
        <v>1.4490000000000001</v>
      </c>
      <c r="F1075" s="1">
        <f t="shared" si="145"/>
        <v>1.4410000000000001</v>
      </c>
      <c r="G1075" s="1">
        <f t="shared" si="146"/>
        <v>1.252</v>
      </c>
      <c r="I1075" s="4">
        <f t="shared" si="147"/>
        <v>0.12010115886650403</v>
      </c>
      <c r="J1075" s="4"/>
      <c r="K1075" s="4">
        <f t="shared" si="148"/>
        <v>0.1088315669197993</v>
      </c>
      <c r="L1075" s="4"/>
      <c r="M1075" s="4">
        <f t="shared" si="149"/>
        <v>-2.5338497298875714E-2</v>
      </c>
      <c r="O1075" s="5">
        <f t="shared" si="150"/>
        <v>0.52998925057987378</v>
      </c>
      <c r="P1075" s="5">
        <f t="shared" si="151"/>
        <v>0.52718106860772596</v>
      </c>
      <c r="Q1075" s="5">
        <f t="shared" si="152"/>
        <v>0.4936657145767463</v>
      </c>
    </row>
    <row r="1076" spans="1:17" x14ac:dyDescent="0.45">
      <c r="A1076">
        <v>0.97299999999999998</v>
      </c>
      <c r="B1076">
        <v>0.57199999999999995</v>
      </c>
      <c r="C1076">
        <v>0.98799999999999999</v>
      </c>
      <c r="D1076">
        <v>-0.11799999999999999</v>
      </c>
      <c r="E1076" s="1">
        <f t="shared" si="144"/>
        <v>2.7370000000000001</v>
      </c>
      <c r="F1076" s="1">
        <f t="shared" si="145"/>
        <v>2.0859999999999999</v>
      </c>
      <c r="G1076" s="1">
        <f t="shared" si="146"/>
        <v>4.0490000000000004</v>
      </c>
      <c r="I1076" s="4">
        <f t="shared" si="147"/>
        <v>1.1849259550781592</v>
      </c>
      <c r="J1076" s="4"/>
      <c r="K1076" s="4">
        <f t="shared" si="148"/>
        <v>0.64129367188201514</v>
      </c>
      <c r="L1076" s="4"/>
      <c r="M1076" s="4">
        <f t="shared" si="149"/>
        <v>2.2936225045909739</v>
      </c>
      <c r="O1076" s="5">
        <f t="shared" si="150"/>
        <v>0.76583234737112549</v>
      </c>
      <c r="P1076" s="5">
        <f t="shared" si="151"/>
        <v>0.65504583832810614</v>
      </c>
      <c r="Q1076" s="5">
        <f t="shared" si="152"/>
        <v>0.90834747848373742</v>
      </c>
    </row>
    <row r="1077" spans="1:17" x14ac:dyDescent="0.45">
      <c r="A1077">
        <v>-0.16300000000000001</v>
      </c>
      <c r="B1077">
        <v>0.628</v>
      </c>
      <c r="C1077">
        <v>-1.2999999999999999E-2</v>
      </c>
      <c r="D1077">
        <v>0.98299999999999998</v>
      </c>
      <c r="E1077" s="1">
        <f t="shared" si="144"/>
        <v>0.96699999999999997</v>
      </c>
      <c r="F1077" s="1">
        <f t="shared" si="145"/>
        <v>0.80300000000000005</v>
      </c>
      <c r="G1077" s="1">
        <f t="shared" si="146"/>
        <v>2.5409999999999999</v>
      </c>
      <c r="I1077" s="4">
        <f t="shared" si="147"/>
        <v>-0.27838141238661546</v>
      </c>
      <c r="J1077" s="4"/>
      <c r="K1077" s="4">
        <f t="shared" si="148"/>
        <v>-0.41785187953895081</v>
      </c>
      <c r="L1077" s="4"/>
      <c r="M1077" s="4">
        <f t="shared" si="149"/>
        <v>1.0433567945981623</v>
      </c>
      <c r="O1077" s="5">
        <f t="shared" si="150"/>
        <v>0.43085063896509496</v>
      </c>
      <c r="P1077" s="5">
        <f t="shared" si="151"/>
        <v>0.39703089058753799</v>
      </c>
      <c r="Q1077" s="5">
        <f t="shared" si="152"/>
        <v>0.73949718237193662</v>
      </c>
    </row>
    <row r="1078" spans="1:17" x14ac:dyDescent="0.45">
      <c r="A1078">
        <v>0.60099999999999998</v>
      </c>
      <c r="B1078">
        <v>-0.109</v>
      </c>
      <c r="C1078">
        <v>-0.29599999999999999</v>
      </c>
      <c r="D1078">
        <v>-0.97799999999999998</v>
      </c>
      <c r="E1078" s="1">
        <f t="shared" si="144"/>
        <v>1.6819999999999999</v>
      </c>
      <c r="F1078" s="1">
        <f t="shared" si="145"/>
        <v>-0.39900000000000002</v>
      </c>
      <c r="G1078" s="1">
        <f t="shared" si="146"/>
        <v>0.98</v>
      </c>
      <c r="I1078" s="4">
        <f t="shared" si="147"/>
        <v>0.31272862588305333</v>
      </c>
      <c r="J1078" s="4"/>
      <c r="K1078" s="4">
        <f t="shared" si="148"/>
        <v>-1.4101300968483828</v>
      </c>
      <c r="L1078" s="4"/>
      <c r="M1078" s="4">
        <f t="shared" si="149"/>
        <v>-0.25085061475115999</v>
      </c>
      <c r="O1078" s="5">
        <f t="shared" si="150"/>
        <v>0.57755114764803828</v>
      </c>
      <c r="P1078" s="5">
        <f t="shared" si="151"/>
        <v>0.19621353748846759</v>
      </c>
      <c r="Q1078" s="5">
        <f t="shared" si="152"/>
        <v>0.43761414491766204</v>
      </c>
    </row>
    <row r="1079" spans="1:17" x14ac:dyDescent="0.45">
      <c r="A1079">
        <v>-0.314</v>
      </c>
      <c r="B1079">
        <v>-0.93899999999999995</v>
      </c>
      <c r="C1079">
        <v>-0.82499999999999996</v>
      </c>
      <c r="D1079">
        <v>-0.89200000000000002</v>
      </c>
      <c r="E1079" s="1">
        <f t="shared" si="144"/>
        <v>3.6560000000000001</v>
      </c>
      <c r="F1079" s="1">
        <f t="shared" si="145"/>
        <v>3.69</v>
      </c>
      <c r="G1079" s="1">
        <f t="shared" si="146"/>
        <v>3.7519999999999998</v>
      </c>
      <c r="I1079" s="4">
        <f t="shared" si="147"/>
        <v>1.9446883679030902</v>
      </c>
      <c r="J1079" s="4"/>
      <c r="K1079" s="4">
        <f t="shared" si="148"/>
        <v>1.965431991819061</v>
      </c>
      <c r="L1079" s="4"/>
      <c r="M1079" s="4">
        <f t="shared" si="149"/>
        <v>2.0473831704610896</v>
      </c>
      <c r="O1079" s="5">
        <f t="shared" si="150"/>
        <v>0.87486630644900876</v>
      </c>
      <c r="P1079" s="5">
        <f t="shared" si="151"/>
        <v>0.87711961717434073</v>
      </c>
      <c r="Q1079" s="5">
        <f t="shared" si="152"/>
        <v>0.88568293548817245</v>
      </c>
    </row>
    <row r="1080" spans="1:17" x14ac:dyDescent="0.45">
      <c r="A1080">
        <v>-0.96</v>
      </c>
      <c r="B1080">
        <v>0.221</v>
      </c>
      <c r="C1080">
        <v>-0.14699999999999999</v>
      </c>
      <c r="D1080">
        <v>0.71199999999999997</v>
      </c>
      <c r="E1080" s="1">
        <f t="shared" si="144"/>
        <v>0.45400000000000001</v>
      </c>
      <c r="F1080" s="1">
        <f t="shared" si="145"/>
        <v>-0.81599999999999995</v>
      </c>
      <c r="G1080" s="1">
        <f t="shared" si="146"/>
        <v>2.0379999999999998</v>
      </c>
      <c r="I1080" s="4">
        <f t="shared" si="147"/>
        <v>-0.70249253075352469</v>
      </c>
      <c r="J1080" s="4"/>
      <c r="K1080" s="4">
        <f t="shared" si="148"/>
        <v>-1.7543730391262806</v>
      </c>
      <c r="L1080" s="4"/>
      <c r="M1080" s="4">
        <f t="shared" si="149"/>
        <v>0.62632519504485729</v>
      </c>
      <c r="O1080" s="5">
        <f t="shared" si="150"/>
        <v>0.33125983353366562</v>
      </c>
      <c r="P1080" s="5">
        <f t="shared" si="151"/>
        <v>0.14749647848692884</v>
      </c>
      <c r="Q1080" s="5">
        <f t="shared" si="152"/>
        <v>0.65165574507513624</v>
      </c>
    </row>
    <row r="1081" spans="1:17" x14ac:dyDescent="0.45">
      <c r="A1081">
        <v>0.41299999999999998</v>
      </c>
      <c r="B1081">
        <v>0.79600000000000004</v>
      </c>
      <c r="C1081">
        <v>-0.75600000000000001</v>
      </c>
      <c r="D1081">
        <v>0.45200000000000001</v>
      </c>
      <c r="E1081" s="1">
        <f t="shared" si="144"/>
        <v>1.603</v>
      </c>
      <c r="F1081" s="1">
        <f t="shared" si="145"/>
        <v>0.65600000000000003</v>
      </c>
      <c r="G1081" s="1">
        <f t="shared" si="146"/>
        <v>1.083</v>
      </c>
      <c r="I1081" s="4">
        <f t="shared" si="147"/>
        <v>0.24741716710920186</v>
      </c>
      <c r="J1081" s="4"/>
      <c r="K1081" s="4">
        <f t="shared" si="148"/>
        <v>-0.5392037081117349</v>
      </c>
      <c r="L1081" s="4"/>
      <c r="M1081" s="4">
        <f t="shared" si="149"/>
        <v>-0.1654544820394494</v>
      </c>
      <c r="O1081" s="5">
        <f t="shared" si="150"/>
        <v>0.56154067592673285</v>
      </c>
      <c r="P1081" s="5">
        <f t="shared" si="151"/>
        <v>0.36837283948685018</v>
      </c>
      <c r="Q1081" s="5">
        <f t="shared" si="152"/>
        <v>0.45873048328677862</v>
      </c>
    </row>
    <row r="1082" spans="1:17" x14ac:dyDescent="0.45">
      <c r="A1082">
        <v>-0.26100000000000001</v>
      </c>
      <c r="B1082">
        <v>-0.13100000000000001</v>
      </c>
      <c r="C1082">
        <v>-0.14899999999999999</v>
      </c>
      <c r="D1082">
        <v>0.123</v>
      </c>
      <c r="E1082" s="1">
        <f t="shared" si="144"/>
        <v>1.3660000000000001</v>
      </c>
      <c r="F1082" s="1">
        <f t="shared" si="145"/>
        <v>1.2430000000000001</v>
      </c>
      <c r="G1082" s="1">
        <f t="shared" si="146"/>
        <v>1.3839999999999999</v>
      </c>
      <c r="I1082" s="4">
        <f t="shared" si="147"/>
        <v>5.1482790787647399E-2</v>
      </c>
      <c r="J1082" s="4"/>
      <c r="K1082" s="4">
        <f t="shared" si="148"/>
        <v>-5.4621916463950683E-2</v>
      </c>
      <c r="L1082" s="4"/>
      <c r="M1082" s="4">
        <f t="shared" si="149"/>
        <v>8.4101206758850369E-2</v>
      </c>
      <c r="O1082" s="5">
        <f t="shared" si="150"/>
        <v>0.51286785565869886</v>
      </c>
      <c r="P1082" s="5">
        <f t="shared" si="151"/>
        <v>0.48634791502602503</v>
      </c>
      <c r="Q1082" s="5">
        <f t="shared" si="152"/>
        <v>0.52101291776282943</v>
      </c>
    </row>
    <row r="1083" spans="1:17" x14ac:dyDescent="0.45">
      <c r="A1083">
        <v>-0.78</v>
      </c>
      <c r="B1083">
        <v>5.3999999999999999E-2</v>
      </c>
      <c r="C1083">
        <v>-0.41099999999999998</v>
      </c>
      <c r="D1083">
        <v>4.2000000000000003E-2</v>
      </c>
      <c r="E1083" s="1">
        <f t="shared" si="144"/>
        <v>1.139</v>
      </c>
      <c r="F1083" s="1">
        <f t="shared" si="145"/>
        <v>1.157</v>
      </c>
      <c r="G1083" s="1">
        <f t="shared" si="146"/>
        <v>2.266</v>
      </c>
      <c r="I1083" s="4">
        <f t="shared" si="147"/>
        <v>-0.13618431227139441</v>
      </c>
      <c r="J1083" s="4"/>
      <c r="K1083" s="4">
        <f t="shared" si="148"/>
        <v>-0.12561686379224621</v>
      </c>
      <c r="L1083" s="4"/>
      <c r="M1083" s="4">
        <f t="shared" si="149"/>
        <v>0.81535741114456628</v>
      </c>
      <c r="O1083" s="5">
        <f t="shared" si="150"/>
        <v>0.46600644321465756</v>
      </c>
      <c r="P1083" s="5">
        <f t="shared" si="151"/>
        <v>0.46863701448113076</v>
      </c>
      <c r="Q1083" s="5">
        <f t="shared" si="152"/>
        <v>0.69324995964662861</v>
      </c>
    </row>
    <row r="1084" spans="1:17" x14ac:dyDescent="0.45">
      <c r="A1084">
        <v>0.313</v>
      </c>
      <c r="B1084">
        <v>0.54500000000000004</v>
      </c>
      <c r="C1084">
        <v>0.28399999999999997</v>
      </c>
      <c r="D1084">
        <v>-0.64</v>
      </c>
      <c r="E1084" s="1">
        <f t="shared" si="144"/>
        <v>1.448</v>
      </c>
      <c r="F1084" s="1">
        <f t="shared" si="145"/>
        <v>1.0089999999999999</v>
      </c>
      <c r="G1084" s="1">
        <f t="shared" si="146"/>
        <v>0.86899999999999999</v>
      </c>
      <c r="I1084" s="4">
        <f t="shared" si="147"/>
        <v>0.11927443154025265</v>
      </c>
      <c r="J1084" s="4"/>
      <c r="K1084" s="4">
        <f t="shared" si="148"/>
        <v>-0.2477942150083827</v>
      </c>
      <c r="L1084" s="4"/>
      <c r="M1084" s="4">
        <f t="shared" si="149"/>
        <v>-0.34287945679970244</v>
      </c>
      <c r="O1084" s="5">
        <f t="shared" si="150"/>
        <v>0.52978330717557853</v>
      </c>
      <c r="P1084" s="5">
        <f t="shared" si="151"/>
        <v>0.43836649223008523</v>
      </c>
      <c r="Q1084" s="5">
        <f t="shared" si="152"/>
        <v>0.41511019258738302</v>
      </c>
    </row>
    <row r="1085" spans="1:17" x14ac:dyDescent="0.45">
      <c r="A1085">
        <v>-0.34699999999999998</v>
      </c>
      <c r="B1085">
        <v>0.34300000000000003</v>
      </c>
      <c r="C1085">
        <v>-0.91100000000000003</v>
      </c>
      <c r="D1085">
        <v>-0.34100000000000003</v>
      </c>
      <c r="E1085" s="1">
        <f t="shared" si="144"/>
        <v>1.5640000000000001</v>
      </c>
      <c r="F1085" s="1">
        <f t="shared" si="145"/>
        <v>1.03</v>
      </c>
      <c r="G1085" s="1">
        <f t="shared" si="146"/>
        <v>2.0139999999999998</v>
      </c>
      <c r="I1085" s="4">
        <f t="shared" si="147"/>
        <v>0.21517480138540182</v>
      </c>
      <c r="J1085" s="4"/>
      <c r="K1085" s="4">
        <f t="shared" si="148"/>
        <v>-0.23045823949798486</v>
      </c>
      <c r="L1085" s="4"/>
      <c r="M1085" s="4">
        <f t="shared" si="149"/>
        <v>0.60642706703436156</v>
      </c>
      <c r="O1085" s="5">
        <f t="shared" si="150"/>
        <v>0.5535871019462818</v>
      </c>
      <c r="P1085" s="5">
        <f t="shared" si="151"/>
        <v>0.44263909029075793</v>
      </c>
      <c r="Q1085" s="5">
        <f t="shared" si="152"/>
        <v>0.64712533759561808</v>
      </c>
    </row>
    <row r="1086" spans="1:17" x14ac:dyDescent="0.45">
      <c r="A1086">
        <v>0.216</v>
      </c>
      <c r="B1086">
        <v>-0.33</v>
      </c>
      <c r="C1086">
        <v>-8.5000000000000006E-2</v>
      </c>
      <c r="D1086">
        <v>0.20200000000000001</v>
      </c>
      <c r="E1086" s="1">
        <f t="shared" si="144"/>
        <v>1.052</v>
      </c>
      <c r="F1086" s="1">
        <f t="shared" si="145"/>
        <v>1.4870000000000001</v>
      </c>
      <c r="G1086" s="1">
        <f t="shared" si="146"/>
        <v>1.1120000000000001</v>
      </c>
      <c r="I1086" s="4">
        <f t="shared" si="147"/>
        <v>-0.20810958965525617</v>
      </c>
      <c r="J1086" s="4"/>
      <c r="K1086" s="4">
        <f t="shared" si="148"/>
        <v>0.14680560851400387</v>
      </c>
      <c r="L1086" s="4"/>
      <c r="M1086" s="4">
        <f t="shared" si="149"/>
        <v>-0.1414109106934337</v>
      </c>
      <c r="O1086" s="5">
        <f t="shared" si="150"/>
        <v>0.44815956671365026</v>
      </c>
      <c r="P1086" s="5">
        <f t="shared" si="151"/>
        <v>0.53663562850775359</v>
      </c>
      <c r="Q1086" s="5">
        <f t="shared" si="152"/>
        <v>0.46470606726606445</v>
      </c>
    </row>
    <row r="1087" spans="1:17" x14ac:dyDescent="0.45">
      <c r="A1087">
        <v>-0.56999999999999995</v>
      </c>
      <c r="B1087">
        <v>-0.79800000000000004</v>
      </c>
      <c r="C1087">
        <v>0.495</v>
      </c>
      <c r="D1087">
        <v>0.93300000000000005</v>
      </c>
      <c r="E1087" s="1">
        <f t="shared" si="144"/>
        <v>3.5880000000000001</v>
      </c>
      <c r="F1087" s="1">
        <f t="shared" si="145"/>
        <v>-1.085</v>
      </c>
      <c r="G1087" s="1">
        <f t="shared" si="146"/>
        <v>-1.036</v>
      </c>
      <c r="I1087" s="4">
        <f t="shared" si="147"/>
        <v>1.888470909718003</v>
      </c>
      <c r="J1087" s="4"/>
      <c r="K1087" s="4">
        <f t="shared" si="148"/>
        <v>-1.9764386301880421</v>
      </c>
      <c r="L1087" s="4"/>
      <c r="M1087" s="4">
        <f t="shared" si="149"/>
        <v>-1.922293367632796</v>
      </c>
      <c r="O1087" s="5">
        <f t="shared" si="150"/>
        <v>0.86858108633994269</v>
      </c>
      <c r="P1087" s="5">
        <f t="shared" si="151"/>
        <v>0.12169899425631829</v>
      </c>
      <c r="Q1087" s="5">
        <f t="shared" si="152"/>
        <v>0.12760604423332442</v>
      </c>
    </row>
    <row r="1088" spans="1:17" x14ac:dyDescent="0.45">
      <c r="A1088">
        <v>-0.03</v>
      </c>
      <c r="B1088">
        <v>3.5999999999999997E-2</v>
      </c>
      <c r="C1088">
        <v>0.90600000000000003</v>
      </c>
      <c r="D1088">
        <v>0.92700000000000005</v>
      </c>
      <c r="E1088" s="1">
        <f t="shared" si="144"/>
        <v>2.976</v>
      </c>
      <c r="F1088" s="1">
        <f t="shared" si="145"/>
        <v>1.282</v>
      </c>
      <c r="G1088" s="1">
        <f t="shared" si="146"/>
        <v>1.2849999999999999</v>
      </c>
      <c r="I1088" s="4">
        <f t="shared" si="147"/>
        <v>1.3825137860522163</v>
      </c>
      <c r="J1088" s="4"/>
      <c r="K1088" s="4">
        <f t="shared" si="148"/>
        <v>-2.2426533373212109E-2</v>
      </c>
      <c r="L1088" s="4"/>
      <c r="M1088" s="4">
        <f t="shared" si="149"/>
        <v>2.0214287155557609E-3</v>
      </c>
      <c r="O1088" s="5">
        <f t="shared" si="150"/>
        <v>0.79939442188039112</v>
      </c>
      <c r="P1088" s="5">
        <f t="shared" si="151"/>
        <v>0.49439360163261814</v>
      </c>
      <c r="Q1088" s="5">
        <f t="shared" si="152"/>
        <v>0.50050535700680754</v>
      </c>
    </row>
    <row r="1089" spans="1:17" x14ac:dyDescent="0.45">
      <c r="A1089">
        <v>0.82299999999999995</v>
      </c>
      <c r="B1089">
        <v>0.60299999999999998</v>
      </c>
      <c r="C1089">
        <v>-0.70399999999999996</v>
      </c>
      <c r="D1089">
        <v>0.28299999999999997</v>
      </c>
      <c r="E1089" s="1">
        <f t="shared" si="144"/>
        <v>2.39</v>
      </c>
      <c r="F1089" s="1">
        <f t="shared" si="145"/>
        <v>1.1499999999999999</v>
      </c>
      <c r="G1089" s="1">
        <f t="shared" si="146"/>
        <v>-9.7000000000000003E-2</v>
      </c>
      <c r="I1089" s="4">
        <f t="shared" si="147"/>
        <v>0.89805157286896342</v>
      </c>
      <c r="J1089" s="4"/>
      <c r="K1089" s="4">
        <f t="shared" si="148"/>
        <v>-0.13139552229571222</v>
      </c>
      <c r="L1089" s="4"/>
      <c r="M1089" s="4">
        <f t="shared" si="149"/>
        <v>-1.143779109222153</v>
      </c>
      <c r="O1089" s="5">
        <f t="shared" si="150"/>
        <v>0.71054893573657085</v>
      </c>
      <c r="P1089" s="5">
        <f t="shared" si="151"/>
        <v>0.46719829870741225</v>
      </c>
      <c r="Q1089" s="5">
        <f t="shared" si="152"/>
        <v>0.24162718783106374</v>
      </c>
    </row>
    <row r="1090" spans="1:17" x14ac:dyDescent="0.45">
      <c r="A1090">
        <v>0.26500000000000001</v>
      </c>
      <c r="B1090">
        <v>0.79800000000000004</v>
      </c>
      <c r="C1090">
        <v>0.313</v>
      </c>
      <c r="D1090">
        <v>-0.43099999999999999</v>
      </c>
      <c r="E1090" s="1">
        <f t="shared" si="144"/>
        <v>1.665</v>
      </c>
      <c r="F1090" s="1">
        <f t="shared" si="145"/>
        <v>1.4570000000000001</v>
      </c>
      <c r="G1090" s="1">
        <f t="shared" si="146"/>
        <v>0.86099999999999999</v>
      </c>
      <c r="I1090" s="4">
        <f t="shared" si="147"/>
        <v>0.2986742613367816</v>
      </c>
      <c r="J1090" s="4"/>
      <c r="K1090" s="4">
        <f t="shared" si="148"/>
        <v>0.12203992921343568</v>
      </c>
      <c r="L1090" s="4"/>
      <c r="M1090" s="4">
        <f t="shared" si="149"/>
        <v>-0.3495121661365343</v>
      </c>
      <c r="O1090" s="5">
        <f t="shared" si="150"/>
        <v>0.57411839703596845</v>
      </c>
      <c r="P1090" s="5">
        <f t="shared" si="151"/>
        <v>0.53047217129413526</v>
      </c>
      <c r="Q1090" s="5">
        <f t="shared" si="152"/>
        <v>0.41350072452032827</v>
      </c>
    </row>
    <row r="1091" spans="1:17" x14ac:dyDescent="0.45">
      <c r="A1091">
        <v>0.83799999999999997</v>
      </c>
      <c r="B1091">
        <v>0.35699999999999998</v>
      </c>
      <c r="C1091">
        <v>0.26900000000000002</v>
      </c>
      <c r="D1091">
        <v>0.81799999999999995</v>
      </c>
      <c r="E1091" s="1">
        <f t="shared" ref="E1091:E1154" si="153">ROUND(A1091*B1091*3+C1091*D1091*2+1.3, 3)</f>
        <v>2.6379999999999999</v>
      </c>
      <c r="F1091" s="1">
        <f t="shared" ref="F1091:F1154" si="154">ROUND(A1091*D1091*3+B1091*C1091*2+1.3, 3)</f>
        <v>3.5489999999999999</v>
      </c>
      <c r="G1091" s="1">
        <f t="shared" ref="G1091:G1154" si="155">ROUND(A1091*C1091*3+B1091*D1091*2+1.3, 3)</f>
        <v>2.56</v>
      </c>
      <c r="I1091" s="4">
        <f t="shared" ref="I1091:I1154" si="156">(E1091-AVERAGE(E:E))/STDEVP(E:E)</f>
        <v>1.1030799497792818</v>
      </c>
      <c r="J1091" s="4"/>
      <c r="K1091" s="4">
        <f t="shared" ref="K1091:K1154" si="157">(F1091-AVERAGE(F:F))/STDEVP(F:F)</f>
        <v>1.8490332991063905</v>
      </c>
      <c r="L1091" s="4"/>
      <c r="M1091" s="4">
        <f t="shared" ref="M1091:M1154" si="158">(G1091-AVERAGE(G:G))/STDEVP(G:G)</f>
        <v>1.0591094792731381</v>
      </c>
      <c r="O1091" s="5">
        <f t="shared" ref="O1091:O1154" si="159">1/(1+EXP(-I1091))</f>
        <v>0.75083675048714771</v>
      </c>
      <c r="P1091" s="5">
        <f t="shared" ref="P1091:P1154" si="160">1/(1+EXP(-K1091))</f>
        <v>0.86401356127643081</v>
      </c>
      <c r="Q1091" s="5">
        <f t="shared" ref="Q1091:Q1154" si="161">1/(1+EXP(-M1091))</f>
        <v>0.742520328858707</v>
      </c>
    </row>
    <row r="1092" spans="1:17" x14ac:dyDescent="0.45">
      <c r="A1092">
        <v>0.98899999999999999</v>
      </c>
      <c r="B1092">
        <v>0.35899999999999999</v>
      </c>
      <c r="C1092">
        <v>0.95</v>
      </c>
      <c r="D1092">
        <v>-0.58599999999999997</v>
      </c>
      <c r="E1092" s="1">
        <f t="shared" si="153"/>
        <v>1.252</v>
      </c>
      <c r="F1092" s="1">
        <f t="shared" si="154"/>
        <v>0.24299999999999999</v>
      </c>
      <c r="G1092" s="1">
        <f t="shared" si="155"/>
        <v>3.698</v>
      </c>
      <c r="I1092" s="4">
        <f t="shared" si="156"/>
        <v>-4.2764124404999188E-2</v>
      </c>
      <c r="J1092" s="4"/>
      <c r="K1092" s="4">
        <f t="shared" si="157"/>
        <v>-0.88014455981622353</v>
      </c>
      <c r="L1092" s="4"/>
      <c r="M1092" s="4">
        <f t="shared" si="158"/>
        <v>2.0026123824374742</v>
      </c>
      <c r="O1092" s="5">
        <f t="shared" si="159"/>
        <v>0.48931059788755787</v>
      </c>
      <c r="P1092" s="5">
        <f t="shared" si="160"/>
        <v>0.29314782345650642</v>
      </c>
      <c r="Q1092" s="5">
        <f t="shared" si="161"/>
        <v>0.88107108863819805</v>
      </c>
    </row>
    <row r="1093" spans="1:17" x14ac:dyDescent="0.45">
      <c r="A1093">
        <v>-0.23</v>
      </c>
      <c r="B1093">
        <v>-0.68700000000000006</v>
      </c>
      <c r="C1093">
        <v>-0.376</v>
      </c>
      <c r="D1093">
        <v>-0.42599999999999999</v>
      </c>
      <c r="E1093" s="1">
        <f t="shared" si="153"/>
        <v>2.0939999999999999</v>
      </c>
      <c r="F1093" s="1">
        <f t="shared" si="154"/>
        <v>2.1110000000000002</v>
      </c>
      <c r="G1093" s="1">
        <f t="shared" si="155"/>
        <v>2.145</v>
      </c>
      <c r="I1093" s="4">
        <f t="shared" si="156"/>
        <v>0.65334028429858271</v>
      </c>
      <c r="J1093" s="4"/>
      <c r="K1093" s="4">
        <f t="shared" si="157"/>
        <v>0.66193173796582228</v>
      </c>
      <c r="L1093" s="4"/>
      <c r="M1093" s="4">
        <f t="shared" si="158"/>
        <v>0.71503768242498389</v>
      </c>
      <c r="O1093" s="5">
        <f t="shared" si="159"/>
        <v>0.6577627928400599</v>
      </c>
      <c r="P1093" s="5">
        <f t="shared" si="160"/>
        <v>0.65969419299505294</v>
      </c>
      <c r="Q1093" s="5">
        <f t="shared" si="161"/>
        <v>0.67151334638795868</v>
      </c>
    </row>
    <row r="1094" spans="1:17" x14ac:dyDescent="0.45">
      <c r="A1094">
        <v>-0.57099999999999995</v>
      </c>
      <c r="B1094">
        <v>0.61099999999999999</v>
      </c>
      <c r="C1094">
        <v>0.97899999999999998</v>
      </c>
      <c r="D1094">
        <v>0.82199999999999995</v>
      </c>
      <c r="E1094" s="1">
        <f t="shared" si="153"/>
        <v>1.863</v>
      </c>
      <c r="F1094" s="1">
        <f t="shared" si="154"/>
        <v>1.0880000000000001</v>
      </c>
      <c r="G1094" s="1">
        <f t="shared" si="155"/>
        <v>0.627</v>
      </c>
      <c r="I1094" s="4">
        <f t="shared" si="156"/>
        <v>0.462366271934536</v>
      </c>
      <c r="J1094" s="4"/>
      <c r="K1094" s="4">
        <f t="shared" si="157"/>
        <v>-0.18257792618355301</v>
      </c>
      <c r="L1094" s="4"/>
      <c r="M1094" s="4">
        <f t="shared" si="158"/>
        <v>-0.54351891423886711</v>
      </c>
      <c r="O1094" s="5">
        <f t="shared" si="159"/>
        <v>0.61357537127714701</v>
      </c>
      <c r="P1094" s="5">
        <f t="shared" si="160"/>
        <v>0.45448189262792132</v>
      </c>
      <c r="Q1094" s="5">
        <f t="shared" si="161"/>
        <v>0.36736937348650128</v>
      </c>
    </row>
    <row r="1095" spans="1:17" x14ac:dyDescent="0.45">
      <c r="A1095">
        <v>0.88900000000000001</v>
      </c>
      <c r="B1095">
        <v>-0.747</v>
      </c>
      <c r="C1095">
        <v>0.39300000000000002</v>
      </c>
      <c r="D1095">
        <v>0.57999999999999996</v>
      </c>
      <c r="E1095" s="1">
        <f t="shared" si="153"/>
        <v>-0.23599999999999999</v>
      </c>
      <c r="F1095" s="1">
        <f t="shared" si="154"/>
        <v>2.2599999999999998</v>
      </c>
      <c r="G1095" s="1">
        <f t="shared" si="155"/>
        <v>1.482</v>
      </c>
      <c r="I1095" s="4">
        <f t="shared" si="156"/>
        <v>-1.2729343858669113</v>
      </c>
      <c r="J1095" s="4"/>
      <c r="K1095" s="4">
        <f t="shared" si="157"/>
        <v>0.78493461182531055</v>
      </c>
      <c r="L1095" s="4"/>
      <c r="M1095" s="4">
        <f t="shared" si="158"/>
        <v>0.16535189613504109</v>
      </c>
      <c r="O1095" s="5">
        <f t="shared" si="159"/>
        <v>0.21875534744993549</v>
      </c>
      <c r="P1095" s="5">
        <f t="shared" si="160"/>
        <v>0.68674266004211504</v>
      </c>
      <c r="Q1095" s="5">
        <f t="shared" si="161"/>
        <v>0.54124404485084565</v>
      </c>
    </row>
    <row r="1096" spans="1:17" x14ac:dyDescent="0.45">
      <c r="A1096">
        <v>-0.65300000000000002</v>
      </c>
      <c r="B1096">
        <v>-0.20200000000000001</v>
      </c>
      <c r="C1096">
        <v>-0.82799999999999996</v>
      </c>
      <c r="D1096">
        <v>0.96699999999999997</v>
      </c>
      <c r="E1096" s="1">
        <f t="shared" si="153"/>
        <v>9.4E-2</v>
      </c>
      <c r="F1096" s="1">
        <f t="shared" si="154"/>
        <v>-0.26</v>
      </c>
      <c r="G1096" s="1">
        <f t="shared" si="155"/>
        <v>2.5310000000000001</v>
      </c>
      <c r="I1096" s="4">
        <f t="shared" si="156"/>
        <v>-1.0001143682039872</v>
      </c>
      <c r="J1096" s="4"/>
      <c r="K1096" s="4">
        <f t="shared" si="157"/>
        <v>-1.2953824494224169</v>
      </c>
      <c r="L1096" s="4"/>
      <c r="M1096" s="4">
        <f t="shared" si="158"/>
        <v>1.0350659079271227</v>
      </c>
      <c r="O1096" s="5">
        <f t="shared" si="159"/>
        <v>0.26891893581053022</v>
      </c>
      <c r="P1096" s="5">
        <f t="shared" si="160"/>
        <v>0.21494316882520753</v>
      </c>
      <c r="Q1096" s="5">
        <f t="shared" si="161"/>
        <v>0.73789684832004399</v>
      </c>
    </row>
    <row r="1097" spans="1:17" x14ac:dyDescent="0.45">
      <c r="A1097">
        <v>-0.80900000000000005</v>
      </c>
      <c r="B1097">
        <v>-0.52300000000000002</v>
      </c>
      <c r="C1097">
        <v>-5.0000000000000001E-3</v>
      </c>
      <c r="D1097">
        <v>0.91200000000000003</v>
      </c>
      <c r="E1097" s="1">
        <f t="shared" si="153"/>
        <v>2.56</v>
      </c>
      <c r="F1097" s="1">
        <f t="shared" si="154"/>
        <v>-0.90800000000000003</v>
      </c>
      <c r="G1097" s="1">
        <f t="shared" si="155"/>
        <v>0.35799999999999998</v>
      </c>
      <c r="I1097" s="4">
        <f t="shared" si="156"/>
        <v>1.0385952183316818</v>
      </c>
      <c r="J1097" s="4"/>
      <c r="K1097" s="4">
        <f t="shared" si="157"/>
        <v>-1.8303211223146898</v>
      </c>
      <c r="L1097" s="4"/>
      <c r="M1097" s="4">
        <f t="shared" si="158"/>
        <v>-0.7665437656898394</v>
      </c>
      <c r="O1097" s="5">
        <f t="shared" si="159"/>
        <v>0.73857886158059283</v>
      </c>
      <c r="P1097" s="5">
        <f t="shared" si="160"/>
        <v>0.13820002281178442</v>
      </c>
      <c r="Q1097" s="5">
        <f t="shared" si="161"/>
        <v>0.31722723293699678</v>
      </c>
    </row>
    <row r="1098" spans="1:17" x14ac:dyDescent="0.45">
      <c r="A1098">
        <v>0.95699999999999996</v>
      </c>
      <c r="B1098">
        <v>-8.5999999999999993E-2</v>
      </c>
      <c r="C1098">
        <v>-0.26800000000000002</v>
      </c>
      <c r="D1098">
        <v>-0.95799999999999996</v>
      </c>
      <c r="E1098" s="1">
        <f t="shared" si="153"/>
        <v>1.5669999999999999</v>
      </c>
      <c r="F1098" s="1">
        <f t="shared" si="154"/>
        <v>-1.4039999999999999</v>
      </c>
      <c r="G1098" s="1">
        <f t="shared" si="155"/>
        <v>0.69499999999999995</v>
      </c>
      <c r="I1098" s="4">
        <f t="shared" si="156"/>
        <v>0.21765498336415559</v>
      </c>
      <c r="J1098" s="4"/>
      <c r="K1098" s="4">
        <f t="shared" si="157"/>
        <v>-2.2397803534174172</v>
      </c>
      <c r="L1098" s="4"/>
      <c r="M1098" s="4">
        <f t="shared" si="158"/>
        <v>-0.48714088487579604</v>
      </c>
      <c r="O1098" s="5">
        <f t="shared" si="159"/>
        <v>0.55419994364187453</v>
      </c>
      <c r="P1098" s="5">
        <f t="shared" si="160"/>
        <v>9.6234643456710137E-2</v>
      </c>
      <c r="Q1098" s="5">
        <f t="shared" si="161"/>
        <v>0.38056733302600998</v>
      </c>
    </row>
    <row r="1099" spans="1:17" x14ac:dyDescent="0.45">
      <c r="A1099">
        <v>0.77400000000000002</v>
      </c>
      <c r="B1099">
        <v>0.21</v>
      </c>
      <c r="C1099">
        <v>7.5999999999999998E-2</v>
      </c>
      <c r="D1099">
        <v>0.83</v>
      </c>
      <c r="E1099" s="1">
        <f t="shared" si="153"/>
        <v>1.9139999999999999</v>
      </c>
      <c r="F1099" s="1">
        <f t="shared" si="154"/>
        <v>3.2589999999999999</v>
      </c>
      <c r="G1099" s="1">
        <f t="shared" si="155"/>
        <v>1.825</v>
      </c>
      <c r="I1099" s="4">
        <f t="shared" si="156"/>
        <v>0.50452936557335148</v>
      </c>
      <c r="J1099" s="4"/>
      <c r="K1099" s="4">
        <f t="shared" si="157"/>
        <v>1.6096317325342313</v>
      </c>
      <c r="L1099" s="4"/>
      <c r="M1099" s="4">
        <f t="shared" si="158"/>
        <v>0.44972930895170832</v>
      </c>
      <c r="O1099" s="5">
        <f t="shared" si="159"/>
        <v>0.62352315704188266</v>
      </c>
      <c r="P1099" s="5">
        <f t="shared" si="160"/>
        <v>0.83336025105253564</v>
      </c>
      <c r="Q1099" s="5">
        <f t="shared" si="161"/>
        <v>0.6105748727999607</v>
      </c>
    </row>
    <row r="1100" spans="1:17" x14ac:dyDescent="0.45">
      <c r="A1100">
        <v>-0.54</v>
      </c>
      <c r="B1100">
        <v>-0.30499999999999999</v>
      </c>
      <c r="C1100">
        <v>0.83199999999999996</v>
      </c>
      <c r="D1100">
        <v>-0.58599999999999997</v>
      </c>
      <c r="E1100" s="1">
        <f t="shared" si="153"/>
        <v>0.81899999999999995</v>
      </c>
      <c r="F1100" s="1">
        <f t="shared" si="154"/>
        <v>1.742</v>
      </c>
      <c r="G1100" s="1">
        <f t="shared" si="155"/>
        <v>0.31</v>
      </c>
      <c r="I1100" s="4">
        <f t="shared" si="156"/>
        <v>-0.4007370566718057</v>
      </c>
      <c r="J1100" s="4"/>
      <c r="K1100" s="4">
        <f t="shared" si="157"/>
        <v>0.3573138825688334</v>
      </c>
      <c r="L1100" s="4"/>
      <c r="M1100" s="4">
        <f t="shared" si="158"/>
        <v>-0.80634002171083063</v>
      </c>
      <c r="O1100" s="5">
        <f t="shared" si="159"/>
        <v>0.40113526698994145</v>
      </c>
      <c r="P1100" s="5">
        <f t="shared" si="160"/>
        <v>0.5883900456097908</v>
      </c>
      <c r="Q1100" s="5">
        <f t="shared" si="161"/>
        <v>0.30867096277429545</v>
      </c>
    </row>
    <row r="1101" spans="1:17" x14ac:dyDescent="0.45">
      <c r="A1101">
        <v>0.38800000000000001</v>
      </c>
      <c r="B1101">
        <v>0.13800000000000001</v>
      </c>
      <c r="C1101">
        <v>-0.82599999999999996</v>
      </c>
      <c r="D1101">
        <v>-0.186</v>
      </c>
      <c r="E1101" s="1">
        <f t="shared" si="153"/>
        <v>1.768</v>
      </c>
      <c r="F1101" s="1">
        <f t="shared" si="154"/>
        <v>0.85599999999999998</v>
      </c>
      <c r="G1101" s="1">
        <f t="shared" si="155"/>
        <v>0.28699999999999998</v>
      </c>
      <c r="I1101" s="4">
        <f t="shared" si="156"/>
        <v>0.38382717594066396</v>
      </c>
      <c r="J1101" s="4"/>
      <c r="K1101" s="4">
        <f t="shared" si="157"/>
        <v>-0.37409917944128041</v>
      </c>
      <c r="L1101" s="4"/>
      <c r="M1101" s="4">
        <f t="shared" si="158"/>
        <v>-0.8254090610542224</v>
      </c>
      <c r="O1101" s="5">
        <f t="shared" si="159"/>
        <v>0.59479583859815299</v>
      </c>
      <c r="P1101" s="5">
        <f t="shared" si="160"/>
        <v>0.40755088789082239</v>
      </c>
      <c r="Q1101" s="5">
        <f t="shared" si="161"/>
        <v>0.30461667422429983</v>
      </c>
    </row>
    <row r="1102" spans="1:17" x14ac:dyDescent="0.45">
      <c r="A1102">
        <v>-8.1000000000000003E-2</v>
      </c>
      <c r="B1102">
        <v>0.95</v>
      </c>
      <c r="C1102">
        <v>-0.42599999999999999</v>
      </c>
      <c r="D1102">
        <v>0.223</v>
      </c>
      <c r="E1102" s="1">
        <f t="shared" si="153"/>
        <v>0.879</v>
      </c>
      <c r="F1102" s="1">
        <f t="shared" si="154"/>
        <v>0.436</v>
      </c>
      <c r="G1102" s="1">
        <f t="shared" si="155"/>
        <v>1.827</v>
      </c>
      <c r="I1102" s="4">
        <f t="shared" si="156"/>
        <v>-0.35113341709672852</v>
      </c>
      <c r="J1102" s="4"/>
      <c r="K1102" s="4">
        <f t="shared" si="157"/>
        <v>-0.72081868964923501</v>
      </c>
      <c r="L1102" s="4"/>
      <c r="M1102" s="4">
        <f t="shared" si="158"/>
        <v>0.4513874862859163</v>
      </c>
      <c r="O1102" s="5">
        <f t="shared" si="159"/>
        <v>0.41310759739915764</v>
      </c>
      <c r="P1102" s="5">
        <f t="shared" si="160"/>
        <v>0.32721272737219692</v>
      </c>
      <c r="Q1102" s="5">
        <f t="shared" si="161"/>
        <v>0.61096907055918137</v>
      </c>
    </row>
    <row r="1103" spans="1:17" x14ac:dyDescent="0.45">
      <c r="A1103">
        <v>-0.98599999999999999</v>
      </c>
      <c r="B1103">
        <v>-0.62</v>
      </c>
      <c r="C1103">
        <v>-0.97799999999999998</v>
      </c>
      <c r="D1103">
        <v>0.55800000000000005</v>
      </c>
      <c r="E1103" s="1">
        <f t="shared" si="153"/>
        <v>2.0430000000000001</v>
      </c>
      <c r="F1103" s="1">
        <f t="shared" si="154"/>
        <v>0.86199999999999999</v>
      </c>
      <c r="G1103" s="1">
        <f t="shared" si="155"/>
        <v>3.5009999999999999</v>
      </c>
      <c r="I1103" s="4">
        <f t="shared" si="156"/>
        <v>0.6111771906597675</v>
      </c>
      <c r="J1103" s="4"/>
      <c r="K1103" s="4">
        <f t="shared" si="157"/>
        <v>-0.36914604358116676</v>
      </c>
      <c r="L1103" s="4"/>
      <c r="M1103" s="4">
        <f t="shared" si="158"/>
        <v>1.8392819150179891</v>
      </c>
      <c r="O1103" s="5">
        <f t="shared" si="159"/>
        <v>0.64820928839556435</v>
      </c>
      <c r="P1103" s="5">
        <f t="shared" si="160"/>
        <v>0.40874738364921598</v>
      </c>
      <c r="Q1103" s="5">
        <f t="shared" si="161"/>
        <v>0.86286375864419684</v>
      </c>
    </row>
    <row r="1104" spans="1:17" x14ac:dyDescent="0.45">
      <c r="A1104">
        <v>0.13700000000000001</v>
      </c>
      <c r="B1104">
        <v>-0.47199999999999998</v>
      </c>
      <c r="C1104">
        <v>0.33500000000000002</v>
      </c>
      <c r="D1104">
        <v>-0.72899999999999998</v>
      </c>
      <c r="E1104" s="1">
        <f t="shared" si="153"/>
        <v>0.61799999999999999</v>
      </c>
      <c r="F1104" s="1">
        <f t="shared" si="154"/>
        <v>0.68400000000000005</v>
      </c>
      <c r="G1104" s="1">
        <f t="shared" si="155"/>
        <v>2.1259999999999999</v>
      </c>
      <c r="I1104" s="4">
        <f t="shared" si="156"/>
        <v>-0.56690924924831398</v>
      </c>
      <c r="J1104" s="4"/>
      <c r="K1104" s="4">
        <f t="shared" si="157"/>
        <v>-0.5160890740978713</v>
      </c>
      <c r="L1104" s="4"/>
      <c r="M1104" s="4">
        <f t="shared" si="158"/>
        <v>0.69928499775000807</v>
      </c>
      <c r="O1104" s="5">
        <f t="shared" si="159"/>
        <v>0.36195030488821744</v>
      </c>
      <c r="P1104" s="5">
        <f t="shared" si="160"/>
        <v>0.37376719277704418</v>
      </c>
      <c r="Q1104" s="5">
        <f t="shared" si="161"/>
        <v>0.66802922790598129</v>
      </c>
    </row>
    <row r="1105" spans="1:17" x14ac:dyDescent="0.45">
      <c r="A1105">
        <v>0.51400000000000001</v>
      </c>
      <c r="B1105">
        <v>-0.27100000000000002</v>
      </c>
      <c r="C1105">
        <v>-0.16</v>
      </c>
      <c r="D1105">
        <v>0.373</v>
      </c>
      <c r="E1105" s="1">
        <f t="shared" si="153"/>
        <v>0.76300000000000001</v>
      </c>
      <c r="F1105" s="1">
        <f t="shared" si="154"/>
        <v>1.962</v>
      </c>
      <c r="G1105" s="1">
        <f t="shared" si="155"/>
        <v>0.85099999999999998</v>
      </c>
      <c r="I1105" s="4">
        <f t="shared" si="156"/>
        <v>-0.44703378694187762</v>
      </c>
      <c r="J1105" s="4"/>
      <c r="K1105" s="4">
        <f t="shared" si="157"/>
        <v>0.53892886410633334</v>
      </c>
      <c r="L1105" s="4"/>
      <c r="M1105" s="4">
        <f t="shared" si="158"/>
        <v>-0.35780305280757418</v>
      </c>
      <c r="O1105" s="5">
        <f t="shared" si="159"/>
        <v>0.39006624078747171</v>
      </c>
      <c r="P1105" s="5">
        <f t="shared" si="160"/>
        <v>0.63156320906599839</v>
      </c>
      <c r="Q1105" s="5">
        <f t="shared" si="161"/>
        <v>0.41149148874439867</v>
      </c>
    </row>
    <row r="1106" spans="1:17" x14ac:dyDescent="0.45">
      <c r="A1106">
        <v>-0.52</v>
      </c>
      <c r="B1106">
        <v>-0.90600000000000003</v>
      </c>
      <c r="C1106">
        <v>0.53200000000000003</v>
      </c>
      <c r="D1106">
        <v>-0.67600000000000005</v>
      </c>
      <c r="E1106" s="1">
        <f t="shared" si="153"/>
        <v>1.994</v>
      </c>
      <c r="F1106" s="1">
        <f t="shared" si="154"/>
        <v>1.391</v>
      </c>
      <c r="G1106" s="1">
        <f t="shared" si="155"/>
        <v>1.6950000000000001</v>
      </c>
      <c r="I1106" s="4">
        <f t="shared" si="156"/>
        <v>0.5706675516734544</v>
      </c>
      <c r="J1106" s="4"/>
      <c r="K1106" s="4">
        <f t="shared" si="157"/>
        <v>6.7555434752185617E-2</v>
      </c>
      <c r="L1106" s="4"/>
      <c r="M1106" s="4">
        <f t="shared" si="158"/>
        <v>0.34194778222819022</v>
      </c>
      <c r="O1106" s="5">
        <f t="shared" si="159"/>
        <v>0.63891719494087018</v>
      </c>
      <c r="P1106" s="5">
        <f t="shared" si="160"/>
        <v>0.5168824385925509</v>
      </c>
      <c r="Q1106" s="5">
        <f t="shared" si="161"/>
        <v>0.58466358480150449</v>
      </c>
    </row>
    <row r="1107" spans="1:17" x14ac:dyDescent="0.45">
      <c r="A1107">
        <v>0.67700000000000005</v>
      </c>
      <c r="B1107">
        <v>-0.42099999999999999</v>
      </c>
      <c r="C1107">
        <v>-0.40600000000000003</v>
      </c>
      <c r="D1107">
        <v>-0.96499999999999997</v>
      </c>
      <c r="E1107" s="1">
        <f t="shared" si="153"/>
        <v>1.2290000000000001</v>
      </c>
      <c r="F1107" s="1">
        <f t="shared" si="154"/>
        <v>-0.318</v>
      </c>
      <c r="G1107" s="1">
        <f t="shared" si="155"/>
        <v>1.288</v>
      </c>
      <c r="I1107" s="4">
        <f t="shared" si="156"/>
        <v>-6.1778852908778673E-2</v>
      </c>
      <c r="J1107" s="4"/>
      <c r="K1107" s="4">
        <f t="shared" si="157"/>
        <v>-1.3432627627368487</v>
      </c>
      <c r="L1107" s="4"/>
      <c r="M1107" s="4">
        <f t="shared" si="158"/>
        <v>4.5086947168678131E-3</v>
      </c>
      <c r="O1107" s="5">
        <f t="shared" si="159"/>
        <v>0.48456019712407961</v>
      </c>
      <c r="P1107" s="5">
        <f t="shared" si="160"/>
        <v>0.20697401046102207</v>
      </c>
      <c r="Q1107" s="5">
        <f t="shared" si="161"/>
        <v>0.50112717176975785</v>
      </c>
    </row>
    <row r="1108" spans="1:17" x14ac:dyDescent="0.45">
      <c r="A1108">
        <v>0.33200000000000002</v>
      </c>
      <c r="B1108">
        <v>0.49099999999999999</v>
      </c>
      <c r="C1108">
        <v>-0.72099999999999997</v>
      </c>
      <c r="D1108">
        <v>-0.54100000000000004</v>
      </c>
      <c r="E1108" s="1">
        <f t="shared" si="153"/>
        <v>2.569</v>
      </c>
      <c r="F1108" s="1">
        <f t="shared" si="154"/>
        <v>5.2999999999999999E-2</v>
      </c>
      <c r="G1108" s="1">
        <f t="shared" si="155"/>
        <v>5.0999999999999997E-2</v>
      </c>
      <c r="I1108" s="4">
        <f t="shared" si="156"/>
        <v>1.0460357642679432</v>
      </c>
      <c r="J1108" s="4"/>
      <c r="K1108" s="4">
        <f t="shared" si="157"/>
        <v>-1.0369938620531556</v>
      </c>
      <c r="L1108" s="4"/>
      <c r="M1108" s="4">
        <f t="shared" si="158"/>
        <v>-1.0210739864907632</v>
      </c>
      <c r="O1108" s="5">
        <f t="shared" si="159"/>
        <v>0.74001293081942188</v>
      </c>
      <c r="P1108" s="5">
        <f t="shared" si="160"/>
        <v>0.26173044659774497</v>
      </c>
      <c r="Q1108" s="5">
        <f t="shared" si="161"/>
        <v>0.26481825378431445</v>
      </c>
    </row>
    <row r="1109" spans="1:17" x14ac:dyDescent="0.45">
      <c r="A1109">
        <v>-0.65500000000000003</v>
      </c>
      <c r="B1109">
        <v>6.0000000000000001E-3</v>
      </c>
      <c r="C1109">
        <v>-0.94399999999999995</v>
      </c>
      <c r="D1109">
        <v>0.84099999999999997</v>
      </c>
      <c r="E1109" s="1">
        <f t="shared" si="153"/>
        <v>-0.3</v>
      </c>
      <c r="F1109" s="1">
        <f t="shared" si="154"/>
        <v>-0.36399999999999999</v>
      </c>
      <c r="G1109" s="1">
        <f t="shared" si="155"/>
        <v>3.165</v>
      </c>
      <c r="I1109" s="4">
        <f t="shared" si="156"/>
        <v>-1.3258449347469938</v>
      </c>
      <c r="J1109" s="4"/>
      <c r="K1109" s="4">
        <f t="shared" si="157"/>
        <v>-1.3812368043310532</v>
      </c>
      <c r="L1109" s="4"/>
      <c r="M1109" s="4">
        <f t="shared" si="158"/>
        <v>1.5607081228710498</v>
      </c>
      <c r="O1109" s="5">
        <f t="shared" si="159"/>
        <v>0.20984749231000513</v>
      </c>
      <c r="P1109" s="5">
        <f t="shared" si="160"/>
        <v>0.20081043700806639</v>
      </c>
      <c r="Q1109" s="5">
        <f t="shared" si="161"/>
        <v>0.82645494052145108</v>
      </c>
    </row>
    <row r="1110" spans="1:17" x14ac:dyDescent="0.45">
      <c r="A1110">
        <v>-0.72299999999999998</v>
      </c>
      <c r="B1110">
        <v>-0.96299999999999997</v>
      </c>
      <c r="C1110">
        <v>-0.94199999999999995</v>
      </c>
      <c r="D1110">
        <v>-0.38</v>
      </c>
      <c r="E1110" s="1">
        <f t="shared" si="153"/>
        <v>4.1050000000000004</v>
      </c>
      <c r="F1110" s="1">
        <f t="shared" si="154"/>
        <v>3.9390000000000001</v>
      </c>
      <c r="G1110" s="1">
        <f t="shared" si="155"/>
        <v>4.0750000000000002</v>
      </c>
      <c r="I1110" s="4">
        <f t="shared" si="156"/>
        <v>2.3158889373899179</v>
      </c>
      <c r="J1110" s="4"/>
      <c r="K1110" s="4">
        <f t="shared" si="157"/>
        <v>2.1709871300137769</v>
      </c>
      <c r="L1110" s="4"/>
      <c r="M1110" s="4">
        <f t="shared" si="158"/>
        <v>2.3151788099356772</v>
      </c>
      <c r="O1110" s="5">
        <f t="shared" si="159"/>
        <v>0.91018443275195149</v>
      </c>
      <c r="P1110" s="5">
        <f t="shared" si="160"/>
        <v>0.89761372270295692</v>
      </c>
      <c r="Q1110" s="5">
        <f t="shared" si="161"/>
        <v>0.91012636382156298</v>
      </c>
    </row>
    <row r="1111" spans="1:17" x14ac:dyDescent="0.45">
      <c r="A1111">
        <v>-0.71399999999999997</v>
      </c>
      <c r="B1111">
        <v>-0.126</v>
      </c>
      <c r="C1111">
        <v>0.70699999999999996</v>
      </c>
      <c r="D1111">
        <v>-0.96699999999999997</v>
      </c>
      <c r="E1111" s="1">
        <f t="shared" si="153"/>
        <v>0.20300000000000001</v>
      </c>
      <c r="F1111" s="1">
        <f t="shared" si="154"/>
        <v>3.1930000000000001</v>
      </c>
      <c r="G1111" s="1">
        <f t="shared" si="155"/>
        <v>2.9000000000000001E-2</v>
      </c>
      <c r="I1111" s="4">
        <f t="shared" si="156"/>
        <v>-0.91000108964259718</v>
      </c>
      <c r="J1111" s="4"/>
      <c r="K1111" s="4">
        <f t="shared" si="157"/>
        <v>1.5551472380729814</v>
      </c>
      <c r="L1111" s="4"/>
      <c r="M1111" s="4">
        <f t="shared" si="158"/>
        <v>-1.0393139371670508</v>
      </c>
      <c r="O1111" s="5">
        <f t="shared" si="159"/>
        <v>0.28699961427319132</v>
      </c>
      <c r="P1111" s="5">
        <f t="shared" si="160"/>
        <v>0.82565591005859473</v>
      </c>
      <c r="Q1111" s="5">
        <f t="shared" si="161"/>
        <v>0.26128239189253066</v>
      </c>
    </row>
    <row r="1112" spans="1:17" x14ac:dyDescent="0.45">
      <c r="A1112">
        <v>-0.93899999999999995</v>
      </c>
      <c r="B1112">
        <v>0.13400000000000001</v>
      </c>
      <c r="C1112">
        <v>-0.83</v>
      </c>
      <c r="D1112">
        <v>7.0999999999999994E-2</v>
      </c>
      <c r="E1112" s="1">
        <f t="shared" si="153"/>
        <v>0.80500000000000005</v>
      </c>
      <c r="F1112" s="1">
        <f t="shared" si="154"/>
        <v>0.878</v>
      </c>
      <c r="G1112" s="1">
        <f t="shared" si="155"/>
        <v>3.657</v>
      </c>
      <c r="I1112" s="4">
        <f t="shared" si="156"/>
        <v>-0.41231123923932361</v>
      </c>
      <c r="J1112" s="4"/>
      <c r="K1112" s="4">
        <f t="shared" si="157"/>
        <v>-0.35593768128753034</v>
      </c>
      <c r="L1112" s="4"/>
      <c r="M1112" s="4">
        <f t="shared" si="158"/>
        <v>1.968619747086211</v>
      </c>
      <c r="O1112" s="5">
        <f t="shared" si="159"/>
        <v>0.39835805903591265</v>
      </c>
      <c r="P1112" s="5">
        <f t="shared" si="160"/>
        <v>0.41194329322049678</v>
      </c>
      <c r="Q1112" s="5">
        <f t="shared" si="161"/>
        <v>0.87746278313648018</v>
      </c>
    </row>
    <row r="1113" spans="1:17" x14ac:dyDescent="0.45">
      <c r="A1113">
        <v>-0.502</v>
      </c>
      <c r="B1113">
        <v>-1.4999999999999999E-2</v>
      </c>
      <c r="C1113">
        <v>0.44900000000000001</v>
      </c>
      <c r="D1113">
        <v>0.55800000000000005</v>
      </c>
      <c r="E1113" s="1">
        <f t="shared" si="153"/>
        <v>1.8240000000000001</v>
      </c>
      <c r="F1113" s="1">
        <f t="shared" si="154"/>
        <v>0.44600000000000001</v>
      </c>
      <c r="G1113" s="1">
        <f t="shared" si="155"/>
        <v>0.60699999999999998</v>
      </c>
      <c r="I1113" s="4">
        <f t="shared" si="156"/>
        <v>0.43012390621073593</v>
      </c>
      <c r="J1113" s="4"/>
      <c r="K1113" s="4">
        <f t="shared" si="157"/>
        <v>-0.71256346321571229</v>
      </c>
      <c r="L1113" s="4"/>
      <c r="M1113" s="4">
        <f t="shared" si="158"/>
        <v>-0.56010068758094678</v>
      </c>
      <c r="O1113" s="5">
        <f t="shared" si="159"/>
        <v>0.60590325570259995</v>
      </c>
      <c r="P1113" s="5">
        <f t="shared" si="160"/>
        <v>0.32903265615745381</v>
      </c>
      <c r="Q1113" s="5">
        <f t="shared" si="161"/>
        <v>0.36352416287514167</v>
      </c>
    </row>
    <row r="1114" spans="1:17" x14ac:dyDescent="0.45">
      <c r="A1114">
        <v>-0.91700000000000004</v>
      </c>
      <c r="B1114">
        <v>-0.86899999999999999</v>
      </c>
      <c r="C1114">
        <v>0.79900000000000004</v>
      </c>
      <c r="D1114">
        <v>0.38800000000000001</v>
      </c>
      <c r="E1114" s="1">
        <f t="shared" si="153"/>
        <v>4.3109999999999999</v>
      </c>
      <c r="F1114" s="1">
        <f t="shared" si="154"/>
        <v>-1.1559999999999999</v>
      </c>
      <c r="G1114" s="1">
        <f t="shared" si="155"/>
        <v>-1.5720000000000001</v>
      </c>
      <c r="I1114" s="4">
        <f t="shared" si="156"/>
        <v>2.486194766597682</v>
      </c>
      <c r="J1114" s="4"/>
      <c r="K1114" s="4">
        <f t="shared" si="157"/>
        <v>-2.0350507378660532</v>
      </c>
      <c r="L1114" s="4"/>
      <c r="M1114" s="4">
        <f t="shared" si="158"/>
        <v>-2.3666848932005329</v>
      </c>
      <c r="O1114" s="5">
        <f t="shared" si="159"/>
        <v>0.92316833716160174</v>
      </c>
      <c r="P1114" s="5">
        <f t="shared" si="160"/>
        <v>0.11557165841099896</v>
      </c>
      <c r="Q1114" s="5">
        <f t="shared" si="161"/>
        <v>8.5748673359304139E-2</v>
      </c>
    </row>
    <row r="1115" spans="1:17" x14ac:dyDescent="0.45">
      <c r="A1115">
        <v>0.22</v>
      </c>
      <c r="B1115">
        <v>-0.53400000000000003</v>
      </c>
      <c r="C1115">
        <v>0.38200000000000001</v>
      </c>
      <c r="D1115">
        <v>-2.5999999999999999E-2</v>
      </c>
      <c r="E1115" s="1">
        <f t="shared" si="153"/>
        <v>0.92800000000000005</v>
      </c>
      <c r="F1115" s="1">
        <f t="shared" si="154"/>
        <v>0.875</v>
      </c>
      <c r="G1115" s="1">
        <f t="shared" si="155"/>
        <v>1.58</v>
      </c>
      <c r="I1115" s="4">
        <f t="shared" si="156"/>
        <v>-0.31062377811041553</v>
      </c>
      <c r="J1115" s="4"/>
      <c r="K1115" s="4">
        <f t="shared" si="157"/>
        <v>-0.35841424921758719</v>
      </c>
      <c r="L1115" s="4"/>
      <c r="M1115" s="4">
        <f t="shared" si="158"/>
        <v>0.24660258551123179</v>
      </c>
      <c r="O1115" s="5">
        <f t="shared" si="159"/>
        <v>0.42296248901369266</v>
      </c>
      <c r="P1115" s="5">
        <f t="shared" si="160"/>
        <v>0.41134348561678163</v>
      </c>
      <c r="Q1115" s="5">
        <f t="shared" si="161"/>
        <v>0.56134010551181712</v>
      </c>
    </row>
    <row r="1116" spans="1:17" x14ac:dyDescent="0.45">
      <c r="A1116">
        <v>-0.105</v>
      </c>
      <c r="B1116">
        <v>0.66900000000000004</v>
      </c>
      <c r="C1116">
        <v>-0.26</v>
      </c>
      <c r="D1116">
        <v>0.66400000000000003</v>
      </c>
      <c r="E1116" s="1">
        <f t="shared" si="153"/>
        <v>0.74399999999999999</v>
      </c>
      <c r="F1116" s="1">
        <f t="shared" si="154"/>
        <v>0.74299999999999999</v>
      </c>
      <c r="G1116" s="1">
        <f t="shared" si="155"/>
        <v>2.27</v>
      </c>
      <c r="I1116" s="4">
        <f t="shared" si="156"/>
        <v>-0.46274160614065202</v>
      </c>
      <c r="J1116" s="4"/>
      <c r="K1116" s="4">
        <f t="shared" si="157"/>
        <v>-0.4673832381400872</v>
      </c>
      <c r="L1116" s="4"/>
      <c r="M1116" s="4">
        <f t="shared" si="158"/>
        <v>0.81867376581298223</v>
      </c>
      <c r="O1116" s="5">
        <f t="shared" si="159"/>
        <v>0.38633564053872821</v>
      </c>
      <c r="P1116" s="5">
        <f t="shared" si="160"/>
        <v>0.38523578275209591</v>
      </c>
      <c r="Q1116" s="5">
        <f t="shared" si="161"/>
        <v>0.6939547449023824</v>
      </c>
    </row>
    <row r="1117" spans="1:17" x14ac:dyDescent="0.45">
      <c r="A1117">
        <v>-0.35799999999999998</v>
      </c>
      <c r="B1117">
        <v>-0.435</v>
      </c>
      <c r="C1117">
        <v>0.24199999999999999</v>
      </c>
      <c r="D1117">
        <v>0.49399999999999999</v>
      </c>
      <c r="E1117" s="1">
        <f t="shared" si="153"/>
        <v>2.0059999999999998</v>
      </c>
      <c r="F1117" s="1">
        <f t="shared" si="154"/>
        <v>0.55900000000000005</v>
      </c>
      <c r="G1117" s="1">
        <f t="shared" si="155"/>
        <v>0.61</v>
      </c>
      <c r="I1117" s="4">
        <f t="shared" si="156"/>
        <v>0.58058827958846959</v>
      </c>
      <c r="J1117" s="4"/>
      <c r="K1117" s="4">
        <f t="shared" si="157"/>
        <v>-0.61927940451690533</v>
      </c>
      <c r="L1117" s="4"/>
      <c r="M1117" s="4">
        <f t="shared" si="158"/>
        <v>-0.55761342157963489</v>
      </c>
      <c r="O1117" s="5">
        <f t="shared" si="159"/>
        <v>0.64120275822403883</v>
      </c>
      <c r="P1117" s="5">
        <f t="shared" si="160"/>
        <v>0.34994535735382526</v>
      </c>
      <c r="Q1117" s="5">
        <f t="shared" si="161"/>
        <v>0.36409984753958202</v>
      </c>
    </row>
    <row r="1118" spans="1:17" x14ac:dyDescent="0.45">
      <c r="A1118">
        <v>0.54400000000000004</v>
      </c>
      <c r="B1118">
        <v>0.53400000000000003</v>
      </c>
      <c r="C1118">
        <v>0.92100000000000004</v>
      </c>
      <c r="D1118">
        <v>-0.36299999999999999</v>
      </c>
      <c r="E1118" s="1">
        <f t="shared" si="153"/>
        <v>1.5029999999999999</v>
      </c>
      <c r="F1118" s="1">
        <f t="shared" si="154"/>
        <v>1.6910000000000001</v>
      </c>
      <c r="G1118" s="1">
        <f t="shared" si="155"/>
        <v>2.415</v>
      </c>
      <c r="I1118" s="4">
        <f t="shared" si="156"/>
        <v>0.16474443448407328</v>
      </c>
      <c r="J1118" s="4"/>
      <c r="K1118" s="4">
        <f t="shared" si="157"/>
        <v>0.3152122277578675</v>
      </c>
      <c r="L1118" s="4"/>
      <c r="M1118" s="4">
        <f t="shared" si="158"/>
        <v>0.93889162254306024</v>
      </c>
      <c r="O1118" s="5">
        <f t="shared" si="159"/>
        <v>0.54109320899921531</v>
      </c>
      <c r="P1118" s="5">
        <f t="shared" si="160"/>
        <v>0.57815699428554967</v>
      </c>
      <c r="Q1118" s="5">
        <f t="shared" si="161"/>
        <v>0.71887571597482747</v>
      </c>
    </row>
    <row r="1119" spans="1:17" x14ac:dyDescent="0.45">
      <c r="A1119">
        <v>-0.54700000000000004</v>
      </c>
      <c r="B1119">
        <v>0.61599999999999999</v>
      </c>
      <c r="C1119">
        <v>0.32200000000000001</v>
      </c>
      <c r="D1119">
        <v>0.85</v>
      </c>
      <c r="E1119" s="1">
        <f t="shared" si="153"/>
        <v>0.83699999999999997</v>
      </c>
      <c r="F1119" s="1">
        <f t="shared" si="154"/>
        <v>0.30199999999999999</v>
      </c>
      <c r="G1119" s="1">
        <f t="shared" si="155"/>
        <v>1.819</v>
      </c>
      <c r="I1119" s="4">
        <f t="shared" si="156"/>
        <v>-0.38585596479928252</v>
      </c>
      <c r="J1119" s="4"/>
      <c r="K1119" s="4">
        <f t="shared" si="157"/>
        <v>-0.83143872385843953</v>
      </c>
      <c r="L1119" s="4"/>
      <c r="M1119" s="4">
        <f t="shared" si="158"/>
        <v>0.44475477694908438</v>
      </c>
      <c r="O1119" s="5">
        <f t="shared" si="159"/>
        <v>0.40471528958100667</v>
      </c>
      <c r="P1119" s="5">
        <f t="shared" si="160"/>
        <v>0.303340945549605</v>
      </c>
      <c r="Q1119" s="5">
        <f t="shared" si="161"/>
        <v>0.60939141388875995</v>
      </c>
    </row>
    <row r="1120" spans="1:17" x14ac:dyDescent="0.45">
      <c r="A1120">
        <v>0.38200000000000001</v>
      </c>
      <c r="B1120">
        <v>0.93700000000000006</v>
      </c>
      <c r="C1120">
        <v>-0.29499999999999998</v>
      </c>
      <c r="D1120">
        <v>-0.69399999999999995</v>
      </c>
      <c r="E1120" s="1">
        <f t="shared" si="153"/>
        <v>2.7829999999999999</v>
      </c>
      <c r="F1120" s="1">
        <f t="shared" si="154"/>
        <v>-4.8000000000000001E-2</v>
      </c>
      <c r="G1120" s="1">
        <f t="shared" si="155"/>
        <v>-0.33900000000000002</v>
      </c>
      <c r="I1120" s="4">
        <f t="shared" si="156"/>
        <v>1.2229554120857182</v>
      </c>
      <c r="J1120" s="4"/>
      <c r="K1120" s="4">
        <f t="shared" si="157"/>
        <v>-1.120371649031735</v>
      </c>
      <c r="L1120" s="4"/>
      <c r="M1120" s="4">
        <f t="shared" si="158"/>
        <v>-1.3444185666613178</v>
      </c>
      <c r="O1120" s="5">
        <f t="shared" si="159"/>
        <v>0.77258322882568087</v>
      </c>
      <c r="P1120" s="5">
        <f t="shared" si="160"/>
        <v>0.2459423529792597</v>
      </c>
      <c r="Q1120" s="5">
        <f t="shared" si="161"/>
        <v>0.20678436594456895</v>
      </c>
    </row>
    <row r="1121" spans="1:17" x14ac:dyDescent="0.45">
      <c r="A1121">
        <v>-0.71099999999999997</v>
      </c>
      <c r="B1121">
        <v>-0.25700000000000001</v>
      </c>
      <c r="C1121">
        <v>-0.84099999999999997</v>
      </c>
      <c r="D1121">
        <v>0.41799999999999998</v>
      </c>
      <c r="E1121" s="1">
        <f t="shared" si="153"/>
        <v>1.145</v>
      </c>
      <c r="F1121" s="1">
        <f t="shared" si="154"/>
        <v>0.84099999999999997</v>
      </c>
      <c r="G1121" s="1">
        <f t="shared" si="155"/>
        <v>2.879</v>
      </c>
      <c r="I1121" s="4">
        <f t="shared" si="156"/>
        <v>-0.13122394831388667</v>
      </c>
      <c r="J1121" s="4"/>
      <c r="K1121" s="4">
        <f t="shared" si="157"/>
        <v>-0.38648201909156449</v>
      </c>
      <c r="L1121" s="4"/>
      <c r="M1121" s="4">
        <f t="shared" si="158"/>
        <v>1.3235887640793098</v>
      </c>
      <c r="O1121" s="5">
        <f t="shared" si="159"/>
        <v>0.46724100783782579</v>
      </c>
      <c r="P1121" s="5">
        <f t="shared" si="160"/>
        <v>0.40456446906694904</v>
      </c>
      <c r="Q1121" s="5">
        <f t="shared" si="161"/>
        <v>0.78977816369770704</v>
      </c>
    </row>
    <row r="1122" spans="1:17" x14ac:dyDescent="0.45">
      <c r="A1122">
        <v>0.59299999999999997</v>
      </c>
      <c r="B1122">
        <v>-0.40799999999999997</v>
      </c>
      <c r="C1122">
        <v>-0.93100000000000005</v>
      </c>
      <c r="D1122">
        <v>8.9999999999999993E-3</v>
      </c>
      <c r="E1122" s="1">
        <f t="shared" si="153"/>
        <v>0.55700000000000005</v>
      </c>
      <c r="F1122" s="1">
        <f t="shared" si="154"/>
        <v>2.0760000000000001</v>
      </c>
      <c r="G1122" s="1">
        <f t="shared" si="155"/>
        <v>-0.36399999999999999</v>
      </c>
      <c r="I1122" s="4">
        <f t="shared" si="156"/>
        <v>-0.61733961614964228</v>
      </c>
      <c r="J1122" s="4"/>
      <c r="K1122" s="4">
        <f t="shared" si="157"/>
        <v>0.63303844544849253</v>
      </c>
      <c r="L1122" s="4"/>
      <c r="M1122" s="4">
        <f t="shared" si="158"/>
        <v>-1.3651457833389173</v>
      </c>
      <c r="O1122" s="5">
        <f t="shared" si="159"/>
        <v>0.35038675574433342</v>
      </c>
      <c r="P1122" s="5">
        <f t="shared" si="160"/>
        <v>0.65317810087583661</v>
      </c>
      <c r="Q1122" s="5">
        <f t="shared" si="161"/>
        <v>0.20340525038667975</v>
      </c>
    </row>
    <row r="1123" spans="1:17" x14ac:dyDescent="0.45">
      <c r="A1123">
        <v>0.189</v>
      </c>
      <c r="B1123">
        <v>0.48299999999999998</v>
      </c>
      <c r="C1123">
        <v>0.80200000000000005</v>
      </c>
      <c r="D1123">
        <v>-0.85699999999999998</v>
      </c>
      <c r="E1123" s="1">
        <f t="shared" si="153"/>
        <v>0.19900000000000001</v>
      </c>
      <c r="F1123" s="1">
        <f t="shared" si="154"/>
        <v>1.589</v>
      </c>
      <c r="G1123" s="1">
        <f t="shared" si="155"/>
        <v>0.92700000000000005</v>
      </c>
      <c r="I1123" s="4">
        <f t="shared" si="156"/>
        <v>-0.9133079989476024</v>
      </c>
      <c r="J1123" s="4"/>
      <c r="K1123" s="4">
        <f t="shared" si="157"/>
        <v>0.2310089181359356</v>
      </c>
      <c r="L1123" s="4"/>
      <c r="M1123" s="4">
        <f t="shared" si="158"/>
        <v>-0.29479231410767121</v>
      </c>
      <c r="O1123" s="5">
        <f t="shared" si="159"/>
        <v>0.28632339558498748</v>
      </c>
      <c r="P1123" s="5">
        <f t="shared" si="160"/>
        <v>0.55749676319045038</v>
      </c>
      <c r="Q1123" s="5">
        <f t="shared" si="161"/>
        <v>0.42683103613357026</v>
      </c>
    </row>
    <row r="1124" spans="1:17" x14ac:dyDescent="0.45">
      <c r="A1124">
        <v>0.71499999999999997</v>
      </c>
      <c r="B1124">
        <v>0.48699999999999999</v>
      </c>
      <c r="C1124">
        <v>-0.129</v>
      </c>
      <c r="D1124">
        <v>5.0999999999999997E-2</v>
      </c>
      <c r="E1124" s="1">
        <f t="shared" si="153"/>
        <v>2.331</v>
      </c>
      <c r="F1124" s="1">
        <f t="shared" si="154"/>
        <v>1.284</v>
      </c>
      <c r="G1124" s="1">
        <f t="shared" si="155"/>
        <v>1.073</v>
      </c>
      <c r="I1124" s="4">
        <f t="shared" si="156"/>
        <v>0.84927466062013746</v>
      </c>
      <c r="J1124" s="4"/>
      <c r="K1124" s="4">
        <f t="shared" si="157"/>
        <v>-2.077548808650756E-2</v>
      </c>
      <c r="L1124" s="4"/>
      <c r="M1124" s="4">
        <f t="shared" si="158"/>
        <v>-0.17374536871048929</v>
      </c>
      <c r="O1124" s="5">
        <f t="shared" si="159"/>
        <v>0.70041496385365676</v>
      </c>
      <c r="P1124" s="5">
        <f t="shared" si="160"/>
        <v>0.49480631478562209</v>
      </c>
      <c r="Q1124" s="5">
        <f t="shared" si="161"/>
        <v>0.45667259834918916</v>
      </c>
    </row>
    <row r="1125" spans="1:17" x14ac:dyDescent="0.45">
      <c r="A1125">
        <v>0.70499999999999996</v>
      </c>
      <c r="B1125">
        <v>-0.753</v>
      </c>
      <c r="C1125">
        <v>0.129</v>
      </c>
      <c r="D1125">
        <v>0.996</v>
      </c>
      <c r="E1125" s="1">
        <f t="shared" si="153"/>
        <v>-3.5999999999999997E-2</v>
      </c>
      <c r="F1125" s="1">
        <f t="shared" si="154"/>
        <v>3.2120000000000002</v>
      </c>
      <c r="G1125" s="1">
        <f t="shared" si="155"/>
        <v>7.2999999999999995E-2</v>
      </c>
      <c r="I1125" s="4">
        <f t="shared" si="156"/>
        <v>-1.1075889206166545</v>
      </c>
      <c r="J1125" s="4"/>
      <c r="K1125" s="4">
        <f t="shared" si="157"/>
        <v>1.5708321682966746</v>
      </c>
      <c r="L1125" s="4"/>
      <c r="M1125" s="4">
        <f t="shared" si="158"/>
        <v>-1.0028340358144754</v>
      </c>
      <c r="O1125" s="5">
        <f t="shared" si="159"/>
        <v>0.24832066148731616</v>
      </c>
      <c r="P1125" s="5">
        <f t="shared" si="160"/>
        <v>0.82790220807861348</v>
      </c>
      <c r="Q1125" s="5">
        <f t="shared" si="161"/>
        <v>0.26838458111708502</v>
      </c>
    </row>
    <row r="1126" spans="1:17" x14ac:dyDescent="0.45">
      <c r="A1126">
        <v>0.70899999999999996</v>
      </c>
      <c r="B1126">
        <v>-0.72499999999999998</v>
      </c>
      <c r="C1126">
        <v>-7.3999999999999996E-2</v>
      </c>
      <c r="D1126">
        <v>0.61299999999999999</v>
      </c>
      <c r="E1126" s="1">
        <f t="shared" si="153"/>
        <v>-0.33300000000000002</v>
      </c>
      <c r="F1126" s="1">
        <f t="shared" si="154"/>
        <v>2.7109999999999999</v>
      </c>
      <c r="G1126" s="1">
        <f t="shared" si="155"/>
        <v>0.254</v>
      </c>
      <c r="I1126" s="4">
        <f t="shared" si="156"/>
        <v>-1.3531269365132861</v>
      </c>
      <c r="J1126" s="4"/>
      <c r="K1126" s="4">
        <f t="shared" si="157"/>
        <v>1.1572453239771856</v>
      </c>
      <c r="L1126" s="4"/>
      <c r="M1126" s="4">
        <f t="shared" si="158"/>
        <v>-0.85276898706865389</v>
      </c>
      <c r="O1126" s="5">
        <f t="shared" si="159"/>
        <v>0.20535962611062578</v>
      </c>
      <c r="P1126" s="5">
        <f t="shared" si="160"/>
        <v>0.76083181557766677</v>
      </c>
      <c r="Q1126" s="5">
        <f t="shared" si="161"/>
        <v>0.29885232207796286</v>
      </c>
    </row>
    <row r="1127" spans="1:17" x14ac:dyDescent="0.45">
      <c r="A1127">
        <v>0.58799999999999997</v>
      </c>
      <c r="B1127">
        <v>0.50900000000000001</v>
      </c>
      <c r="C1127">
        <v>0.252</v>
      </c>
      <c r="D1127">
        <v>8.9999999999999993E-3</v>
      </c>
      <c r="E1127" s="1">
        <f t="shared" si="153"/>
        <v>2.202</v>
      </c>
      <c r="F1127" s="1">
        <f t="shared" si="154"/>
        <v>1.5720000000000001</v>
      </c>
      <c r="G1127" s="1">
        <f t="shared" si="155"/>
        <v>1.754</v>
      </c>
      <c r="I1127" s="4">
        <f t="shared" si="156"/>
        <v>0.74262683553372166</v>
      </c>
      <c r="J1127" s="4"/>
      <c r="K1127" s="4">
        <f t="shared" si="157"/>
        <v>0.21697503319894704</v>
      </c>
      <c r="L1127" s="4"/>
      <c r="M1127" s="4">
        <f t="shared" si="158"/>
        <v>0.39086401358732537</v>
      </c>
      <c r="O1127" s="5">
        <f t="shared" si="159"/>
        <v>0.67757000557018809</v>
      </c>
      <c r="P1127" s="5">
        <f t="shared" si="160"/>
        <v>0.55403194736048356</v>
      </c>
      <c r="Q1127" s="5">
        <f t="shared" si="161"/>
        <v>0.59649067566378822</v>
      </c>
    </row>
    <row r="1128" spans="1:17" x14ac:dyDescent="0.45">
      <c r="A1128">
        <v>-0.92300000000000004</v>
      </c>
      <c r="B1128">
        <v>0.93799999999999994</v>
      </c>
      <c r="C1128">
        <v>-0.14099999999999999</v>
      </c>
      <c r="D1128">
        <v>0.05</v>
      </c>
      <c r="E1128" s="1">
        <f t="shared" si="153"/>
        <v>-1.3109999999999999</v>
      </c>
      <c r="F1128" s="1">
        <f t="shared" si="154"/>
        <v>0.89700000000000002</v>
      </c>
      <c r="G1128" s="1">
        <f t="shared" si="155"/>
        <v>1.784</v>
      </c>
      <c r="I1128" s="4">
        <f t="shared" si="156"/>
        <v>-2.1616662615870426</v>
      </c>
      <c r="J1128" s="4"/>
      <c r="K1128" s="4">
        <f t="shared" si="157"/>
        <v>-0.34025275106383718</v>
      </c>
      <c r="L1128" s="4"/>
      <c r="M1128" s="4">
        <f t="shared" si="158"/>
        <v>0.41573667360044497</v>
      </c>
      <c r="O1128" s="5">
        <f t="shared" si="159"/>
        <v>0.10324607640191318</v>
      </c>
      <c r="P1128" s="5">
        <f t="shared" si="160"/>
        <v>0.41574808211609826</v>
      </c>
      <c r="Q1128" s="5">
        <f t="shared" si="161"/>
        <v>0.60246262456562227</v>
      </c>
    </row>
    <row r="1129" spans="1:17" x14ac:dyDescent="0.45">
      <c r="A1129">
        <v>0.26</v>
      </c>
      <c r="B1129">
        <v>0.39500000000000002</v>
      </c>
      <c r="C1129">
        <v>0.35299999999999998</v>
      </c>
      <c r="D1129">
        <v>-0.96899999999999997</v>
      </c>
      <c r="E1129" s="1">
        <f t="shared" si="153"/>
        <v>0.92400000000000004</v>
      </c>
      <c r="F1129" s="1">
        <f t="shared" si="154"/>
        <v>0.82299999999999995</v>
      </c>
      <c r="G1129" s="1">
        <f t="shared" si="155"/>
        <v>0.81</v>
      </c>
      <c r="I1129" s="4">
        <f t="shared" si="156"/>
        <v>-0.31393068741542068</v>
      </c>
      <c r="J1129" s="4"/>
      <c r="K1129" s="4">
        <f t="shared" si="157"/>
        <v>-0.40134142667190542</v>
      </c>
      <c r="L1129" s="4"/>
      <c r="M1129" s="4">
        <f t="shared" si="158"/>
        <v>-0.39179568815883753</v>
      </c>
      <c r="O1129" s="5">
        <f t="shared" si="159"/>
        <v>0.42215559375714468</v>
      </c>
      <c r="P1129" s="5">
        <f t="shared" si="160"/>
        <v>0.40099009042343264</v>
      </c>
      <c r="Q1129" s="5">
        <f t="shared" si="161"/>
        <v>0.40328510017680697</v>
      </c>
    </row>
    <row r="1130" spans="1:17" x14ac:dyDescent="0.45">
      <c r="A1130">
        <v>-0.54600000000000004</v>
      </c>
      <c r="B1130">
        <v>0.98299999999999998</v>
      </c>
      <c r="C1130">
        <v>0.159</v>
      </c>
      <c r="D1130">
        <v>-0.32500000000000001</v>
      </c>
      <c r="E1130" s="1">
        <f t="shared" si="153"/>
        <v>-0.41399999999999998</v>
      </c>
      <c r="F1130" s="1">
        <f t="shared" si="154"/>
        <v>2.145</v>
      </c>
      <c r="G1130" s="1">
        <f t="shared" si="155"/>
        <v>0.40100000000000002</v>
      </c>
      <c r="I1130" s="4">
        <f t="shared" si="156"/>
        <v>-1.4200918499396402</v>
      </c>
      <c r="J1130" s="4"/>
      <c r="K1130" s="4">
        <f t="shared" si="157"/>
        <v>0.68999950783979935</v>
      </c>
      <c r="L1130" s="4"/>
      <c r="M1130" s="4">
        <f t="shared" si="158"/>
        <v>-0.73089295300436796</v>
      </c>
      <c r="O1130" s="5">
        <f t="shared" si="159"/>
        <v>0.19464718482260146</v>
      </c>
      <c r="P1130" s="5">
        <f t="shared" si="160"/>
        <v>0.66596681726832407</v>
      </c>
      <c r="Q1130" s="5">
        <f t="shared" si="161"/>
        <v>0.32499880562237982</v>
      </c>
    </row>
    <row r="1131" spans="1:17" x14ac:dyDescent="0.45">
      <c r="A1131">
        <v>0.153</v>
      </c>
      <c r="B1131">
        <v>-0.314</v>
      </c>
      <c r="C1131">
        <v>-0.495</v>
      </c>
      <c r="D1131">
        <v>0.84099999999999997</v>
      </c>
      <c r="E1131" s="1">
        <f t="shared" si="153"/>
        <v>0.32300000000000001</v>
      </c>
      <c r="F1131" s="1">
        <f t="shared" si="154"/>
        <v>1.9970000000000001</v>
      </c>
      <c r="G1131" s="1">
        <f t="shared" si="155"/>
        <v>0.54500000000000004</v>
      </c>
      <c r="I1131" s="4">
        <f t="shared" si="156"/>
        <v>-0.81079381049244315</v>
      </c>
      <c r="J1131" s="4"/>
      <c r="K1131" s="4">
        <f t="shared" si="157"/>
        <v>0.56782215662366309</v>
      </c>
      <c r="L1131" s="4"/>
      <c r="M1131" s="4">
        <f t="shared" si="158"/>
        <v>-0.61150418494139391</v>
      </c>
      <c r="O1131" s="5">
        <f t="shared" si="159"/>
        <v>0.30772136529508892</v>
      </c>
      <c r="P1131" s="5">
        <f t="shared" si="160"/>
        <v>0.63826049744266966</v>
      </c>
      <c r="Q1131" s="5">
        <f t="shared" si="161"/>
        <v>0.3517161494024012</v>
      </c>
    </row>
    <row r="1132" spans="1:17" x14ac:dyDescent="0.45">
      <c r="A1132">
        <v>0.88800000000000001</v>
      </c>
      <c r="B1132">
        <v>0.122</v>
      </c>
      <c r="C1132">
        <v>-0.73</v>
      </c>
      <c r="D1132">
        <v>0.82699999999999996</v>
      </c>
      <c r="E1132" s="1">
        <f t="shared" si="153"/>
        <v>0.41799999999999998</v>
      </c>
      <c r="F1132" s="1">
        <f t="shared" si="154"/>
        <v>3.3250000000000002</v>
      </c>
      <c r="G1132" s="1">
        <f t="shared" si="155"/>
        <v>-0.443</v>
      </c>
      <c r="I1132" s="4">
        <f t="shared" si="156"/>
        <v>-0.73225471449857105</v>
      </c>
      <c r="J1132" s="4"/>
      <c r="K1132" s="4">
        <f t="shared" si="157"/>
        <v>1.6641162269954812</v>
      </c>
      <c r="L1132" s="4"/>
      <c r="M1132" s="4">
        <f t="shared" si="158"/>
        <v>-1.4306437880401324</v>
      </c>
      <c r="O1132" s="5">
        <f t="shared" si="159"/>
        <v>0.32470014098474093</v>
      </c>
      <c r="P1132" s="5">
        <f t="shared" si="160"/>
        <v>0.84078978400605919</v>
      </c>
      <c r="Q1132" s="5">
        <f t="shared" si="161"/>
        <v>0.19299839441863062</v>
      </c>
    </row>
    <row r="1133" spans="1:17" x14ac:dyDescent="0.45">
      <c r="A1133">
        <v>0.38300000000000001</v>
      </c>
      <c r="B1133">
        <v>0.39400000000000002</v>
      </c>
      <c r="C1133">
        <v>0.434</v>
      </c>
      <c r="D1133">
        <v>-0.17199999999999999</v>
      </c>
      <c r="E1133" s="1">
        <f t="shared" si="153"/>
        <v>1.603</v>
      </c>
      <c r="F1133" s="1">
        <f t="shared" si="154"/>
        <v>1.444</v>
      </c>
      <c r="G1133" s="1">
        <f t="shared" si="155"/>
        <v>1.663</v>
      </c>
      <c r="I1133" s="4">
        <f t="shared" si="156"/>
        <v>0.24741716710920186</v>
      </c>
      <c r="J1133" s="4"/>
      <c r="K1133" s="4">
        <f t="shared" si="157"/>
        <v>0.11130813484985604</v>
      </c>
      <c r="L1133" s="4"/>
      <c r="M1133" s="4">
        <f t="shared" si="158"/>
        <v>0.31541694488086264</v>
      </c>
      <c r="O1133" s="5">
        <f t="shared" si="159"/>
        <v>0.56154067592673285</v>
      </c>
      <c r="P1133" s="5">
        <f t="shared" si="160"/>
        <v>0.52779833900834816</v>
      </c>
      <c r="Q1133" s="5">
        <f t="shared" si="161"/>
        <v>0.57820692224950165</v>
      </c>
    </row>
    <row r="1134" spans="1:17" x14ac:dyDescent="0.45">
      <c r="A1134">
        <v>-0.71499999999999997</v>
      </c>
      <c r="B1134">
        <v>0.104</v>
      </c>
      <c r="C1134">
        <v>0.88</v>
      </c>
      <c r="D1134">
        <v>0.48699999999999999</v>
      </c>
      <c r="E1134" s="1">
        <f t="shared" si="153"/>
        <v>1.9339999999999999</v>
      </c>
      <c r="F1134" s="1">
        <f t="shared" si="154"/>
        <v>0.438</v>
      </c>
      <c r="G1134" s="1">
        <f t="shared" si="155"/>
        <v>-0.48599999999999999</v>
      </c>
      <c r="I1134" s="4">
        <f t="shared" si="156"/>
        <v>0.52106391209837721</v>
      </c>
      <c r="J1134" s="4"/>
      <c r="K1134" s="4">
        <f t="shared" si="157"/>
        <v>-0.71916764436253044</v>
      </c>
      <c r="L1134" s="4"/>
      <c r="M1134" s="4">
        <f t="shared" si="158"/>
        <v>-1.4662946007256037</v>
      </c>
      <c r="O1134" s="5">
        <f t="shared" si="159"/>
        <v>0.62739651087274495</v>
      </c>
      <c r="P1134" s="5">
        <f t="shared" si="160"/>
        <v>0.32757629964493329</v>
      </c>
      <c r="Q1134" s="5">
        <f t="shared" si="161"/>
        <v>0.18750646983056937</v>
      </c>
    </row>
    <row r="1135" spans="1:17" x14ac:dyDescent="0.45">
      <c r="A1135">
        <v>-0.86099999999999999</v>
      </c>
      <c r="B1135">
        <v>-0.69099999999999995</v>
      </c>
      <c r="C1135">
        <v>0.58899999999999997</v>
      </c>
      <c r="D1135">
        <v>-0.78400000000000003</v>
      </c>
      <c r="E1135" s="1">
        <f t="shared" si="153"/>
        <v>2.161</v>
      </c>
      <c r="F1135" s="1">
        <f t="shared" si="154"/>
        <v>2.5110000000000001</v>
      </c>
      <c r="G1135" s="1">
        <f t="shared" si="155"/>
        <v>0.86199999999999999</v>
      </c>
      <c r="I1135" s="4">
        <f t="shared" si="156"/>
        <v>0.70873101515741899</v>
      </c>
      <c r="J1135" s="4"/>
      <c r="K1135" s="4">
        <f t="shared" si="157"/>
        <v>0.99214079530673127</v>
      </c>
      <c r="L1135" s="4"/>
      <c r="M1135" s="4">
        <f t="shared" si="158"/>
        <v>-0.34868307746943034</v>
      </c>
      <c r="O1135" s="5">
        <f t="shared" si="159"/>
        <v>0.67012069993871271</v>
      </c>
      <c r="P1135" s="5">
        <f t="shared" si="160"/>
        <v>0.72951056206952236</v>
      </c>
      <c r="Q1135" s="5">
        <f t="shared" si="161"/>
        <v>0.41370180775162396</v>
      </c>
    </row>
    <row r="1136" spans="1:17" x14ac:dyDescent="0.45">
      <c r="A1136">
        <v>0.77700000000000002</v>
      </c>
      <c r="B1136">
        <v>0.84</v>
      </c>
      <c r="C1136">
        <v>-0.81200000000000006</v>
      </c>
      <c r="D1136">
        <v>-0.66200000000000003</v>
      </c>
      <c r="E1136" s="1">
        <f t="shared" si="153"/>
        <v>4.3330000000000002</v>
      </c>
      <c r="F1136" s="1">
        <f t="shared" si="154"/>
        <v>-1.607</v>
      </c>
      <c r="G1136" s="1">
        <f t="shared" si="155"/>
        <v>-1.7050000000000001</v>
      </c>
      <c r="I1136" s="4">
        <f t="shared" si="156"/>
        <v>2.5043827677752106</v>
      </c>
      <c r="J1136" s="4"/>
      <c r="K1136" s="4">
        <f t="shared" si="157"/>
        <v>-2.4073614500179286</v>
      </c>
      <c r="L1136" s="4"/>
      <c r="M1136" s="4">
        <f t="shared" si="158"/>
        <v>-2.4769536859253627</v>
      </c>
      <c r="O1136" s="5">
        <f t="shared" si="159"/>
        <v>0.92444849770978221</v>
      </c>
      <c r="P1136" s="5">
        <f t="shared" si="160"/>
        <v>8.2613068848341908E-2</v>
      </c>
      <c r="Q1136" s="5">
        <f t="shared" si="161"/>
        <v>7.7489687914564676E-2</v>
      </c>
    </row>
    <row r="1137" spans="1:17" x14ac:dyDescent="0.45">
      <c r="A1137">
        <v>0.27700000000000002</v>
      </c>
      <c r="B1137">
        <v>0.26900000000000002</v>
      </c>
      <c r="C1137">
        <v>0.14899999999999999</v>
      </c>
      <c r="D1137">
        <v>0.15</v>
      </c>
      <c r="E1137" s="1">
        <f t="shared" si="153"/>
        <v>1.5680000000000001</v>
      </c>
      <c r="F1137" s="1">
        <f t="shared" si="154"/>
        <v>1.5049999999999999</v>
      </c>
      <c r="G1137" s="1">
        <f t="shared" si="155"/>
        <v>1.5049999999999999</v>
      </c>
      <c r="I1137" s="4">
        <f t="shared" si="156"/>
        <v>0.21848171069040695</v>
      </c>
      <c r="J1137" s="4"/>
      <c r="K1137" s="4">
        <f t="shared" si="157"/>
        <v>0.16166501609434464</v>
      </c>
      <c r="L1137" s="4"/>
      <c r="M1137" s="4">
        <f t="shared" si="158"/>
        <v>0.18442093547843269</v>
      </c>
      <c r="O1137" s="5">
        <f t="shared" si="159"/>
        <v>0.55440418768770772</v>
      </c>
      <c r="P1137" s="5">
        <f t="shared" si="160"/>
        <v>0.54032845829761378</v>
      </c>
      <c r="Q1137" s="5">
        <f t="shared" si="161"/>
        <v>0.54597500270993238</v>
      </c>
    </row>
    <row r="1138" spans="1:17" x14ac:dyDescent="0.45">
      <c r="A1138">
        <v>-0.47799999999999998</v>
      </c>
      <c r="B1138">
        <v>0.19600000000000001</v>
      </c>
      <c r="C1138">
        <v>-0.54700000000000004</v>
      </c>
      <c r="D1138">
        <v>0.70299999999999996</v>
      </c>
      <c r="E1138" s="1">
        <f t="shared" si="153"/>
        <v>0.25</v>
      </c>
      <c r="F1138" s="1">
        <f t="shared" si="154"/>
        <v>7.6999999999999999E-2</v>
      </c>
      <c r="G1138" s="1">
        <f t="shared" si="155"/>
        <v>2.36</v>
      </c>
      <c r="I1138" s="4">
        <f t="shared" si="156"/>
        <v>-0.87114490530878685</v>
      </c>
      <c r="J1138" s="4"/>
      <c r="K1138" s="4">
        <f t="shared" si="157"/>
        <v>-1.017181318612701</v>
      </c>
      <c r="L1138" s="4"/>
      <c r="M1138" s="4">
        <f t="shared" si="158"/>
        <v>0.89329174585234083</v>
      </c>
      <c r="O1138" s="5">
        <f t="shared" si="159"/>
        <v>0.2950161268798564</v>
      </c>
      <c r="P1138" s="5">
        <f t="shared" si="160"/>
        <v>0.26557680901482972</v>
      </c>
      <c r="Q1138" s="5">
        <f t="shared" si="161"/>
        <v>0.70956900596807659</v>
      </c>
    </row>
    <row r="1139" spans="1:17" x14ac:dyDescent="0.45">
      <c r="A1139">
        <v>-0.17</v>
      </c>
      <c r="B1139">
        <v>-0.59799999999999998</v>
      </c>
      <c r="C1139">
        <v>5.8000000000000003E-2</v>
      </c>
      <c r="D1139">
        <v>0.93500000000000005</v>
      </c>
      <c r="E1139" s="1">
        <f t="shared" si="153"/>
        <v>1.7130000000000001</v>
      </c>
      <c r="F1139" s="1">
        <f t="shared" si="154"/>
        <v>0.754</v>
      </c>
      <c r="G1139" s="1">
        <f t="shared" si="155"/>
        <v>0.152</v>
      </c>
      <c r="I1139" s="4">
        <f t="shared" si="156"/>
        <v>0.33835717299684331</v>
      </c>
      <c r="J1139" s="4"/>
      <c r="K1139" s="4">
        <f t="shared" si="157"/>
        <v>-0.45830248906321219</v>
      </c>
      <c r="L1139" s="4"/>
      <c r="M1139" s="4">
        <f t="shared" si="158"/>
        <v>-0.93733603111326058</v>
      </c>
      <c r="O1139" s="5">
        <f t="shared" si="159"/>
        <v>0.58379140550259756</v>
      </c>
      <c r="P1139" s="5">
        <f t="shared" si="160"/>
        <v>0.38738859781143514</v>
      </c>
      <c r="Q1139" s="5">
        <f t="shared" si="161"/>
        <v>0.28143876583055311</v>
      </c>
    </row>
    <row r="1140" spans="1:17" x14ac:dyDescent="0.45">
      <c r="A1140">
        <v>0.215</v>
      </c>
      <c r="B1140">
        <v>0.73499999999999999</v>
      </c>
      <c r="C1140">
        <v>-7.2999999999999995E-2</v>
      </c>
      <c r="D1140">
        <v>3.3000000000000002E-2</v>
      </c>
      <c r="E1140" s="1">
        <f t="shared" si="153"/>
        <v>1.7689999999999999</v>
      </c>
      <c r="F1140" s="1">
        <f t="shared" si="154"/>
        <v>1.214</v>
      </c>
      <c r="G1140" s="1">
        <f t="shared" si="155"/>
        <v>1.3009999999999999</v>
      </c>
      <c r="I1140" s="4">
        <f t="shared" si="156"/>
        <v>0.38465390326691512</v>
      </c>
      <c r="J1140" s="4"/>
      <c r="K1140" s="4">
        <f t="shared" si="157"/>
        <v>-7.8562073121166712E-2</v>
      </c>
      <c r="L1140" s="4"/>
      <c r="M1140" s="4">
        <f t="shared" si="158"/>
        <v>1.5286847389219552E-2</v>
      </c>
      <c r="O1140" s="5">
        <f t="shared" si="159"/>
        <v>0.59499507562482523</v>
      </c>
      <c r="P1140" s="5">
        <f t="shared" si="160"/>
        <v>0.48036957726093066</v>
      </c>
      <c r="Q1140" s="5">
        <f t="shared" si="161"/>
        <v>0.50382163742512209</v>
      </c>
    </row>
    <row r="1141" spans="1:17" x14ac:dyDescent="0.45">
      <c r="A1141">
        <v>0.61899999999999999</v>
      </c>
      <c r="B1141">
        <v>-0.32400000000000001</v>
      </c>
      <c r="C1141">
        <v>0.45600000000000002</v>
      </c>
      <c r="D1141">
        <v>-0.751</v>
      </c>
      <c r="E1141" s="1">
        <f t="shared" si="153"/>
        <v>1.2999999999999999E-2</v>
      </c>
      <c r="F1141" s="1">
        <f t="shared" si="154"/>
        <v>-0.39</v>
      </c>
      <c r="G1141" s="1">
        <f t="shared" si="155"/>
        <v>2.633</v>
      </c>
      <c r="I1141" s="4">
        <f t="shared" si="156"/>
        <v>-1.0670792816303416</v>
      </c>
      <c r="J1141" s="4"/>
      <c r="K1141" s="4">
        <f t="shared" si="157"/>
        <v>-1.4027003930582123</v>
      </c>
      <c r="L1141" s="4"/>
      <c r="M1141" s="4">
        <f t="shared" si="158"/>
        <v>1.1196329519717292</v>
      </c>
      <c r="O1141" s="5">
        <f t="shared" si="159"/>
        <v>0.25595892073875942</v>
      </c>
      <c r="P1141" s="5">
        <f t="shared" si="160"/>
        <v>0.1973879494926524</v>
      </c>
      <c r="Q1141" s="5">
        <f t="shared" si="161"/>
        <v>0.75392062646158708</v>
      </c>
    </row>
    <row r="1142" spans="1:17" x14ac:dyDescent="0.45">
      <c r="A1142">
        <v>-0.91500000000000004</v>
      </c>
      <c r="B1142">
        <v>-0.48799999999999999</v>
      </c>
      <c r="C1142">
        <v>-0.29399999999999998</v>
      </c>
      <c r="D1142">
        <v>-0.68899999999999995</v>
      </c>
      <c r="E1142" s="1">
        <f t="shared" si="153"/>
        <v>3.0449999999999999</v>
      </c>
      <c r="F1142" s="1">
        <f t="shared" si="154"/>
        <v>3.4780000000000002</v>
      </c>
      <c r="G1142" s="1">
        <f t="shared" si="155"/>
        <v>2.7789999999999999</v>
      </c>
      <c r="I1142" s="4">
        <f t="shared" si="156"/>
        <v>1.4395579715635549</v>
      </c>
      <c r="J1142" s="4"/>
      <c r="K1142" s="4">
        <f t="shared" si="157"/>
        <v>1.7904211914283794</v>
      </c>
      <c r="L1142" s="4"/>
      <c r="M1142" s="4">
        <f t="shared" si="158"/>
        <v>1.240679897368911</v>
      </c>
      <c r="O1142" s="5">
        <f t="shared" si="159"/>
        <v>0.80838619147009794</v>
      </c>
      <c r="P1142" s="5">
        <f t="shared" si="160"/>
        <v>0.85697890805583732</v>
      </c>
      <c r="Q1142" s="5">
        <f t="shared" si="161"/>
        <v>0.77568233807385023</v>
      </c>
    </row>
    <row r="1143" spans="1:17" x14ac:dyDescent="0.45">
      <c r="A1143">
        <v>0.65600000000000003</v>
      </c>
      <c r="B1143">
        <v>0.79800000000000004</v>
      </c>
      <c r="C1143">
        <v>0.24</v>
      </c>
      <c r="D1143">
        <v>0.78900000000000003</v>
      </c>
      <c r="E1143" s="1">
        <f t="shared" si="153"/>
        <v>3.2490000000000001</v>
      </c>
      <c r="F1143" s="1">
        <f t="shared" si="154"/>
        <v>3.2360000000000002</v>
      </c>
      <c r="G1143" s="1">
        <f t="shared" si="155"/>
        <v>3.032</v>
      </c>
      <c r="I1143" s="4">
        <f t="shared" si="156"/>
        <v>1.6082103461188173</v>
      </c>
      <c r="J1143" s="4"/>
      <c r="K1143" s="4">
        <f t="shared" si="157"/>
        <v>1.5906447117371292</v>
      </c>
      <c r="L1143" s="4"/>
      <c r="M1143" s="4">
        <f t="shared" si="158"/>
        <v>1.4504393301462197</v>
      </c>
      <c r="O1143" s="5">
        <f t="shared" si="159"/>
        <v>0.83316276823986413</v>
      </c>
      <c r="P1143" s="5">
        <f t="shared" si="160"/>
        <v>0.83070679015622595</v>
      </c>
      <c r="Q1143" s="5">
        <f t="shared" si="161"/>
        <v>0.81006603811254219</v>
      </c>
    </row>
    <row r="1144" spans="1:17" x14ac:dyDescent="0.45">
      <c r="A1144">
        <v>-0.99299999999999999</v>
      </c>
      <c r="B1144">
        <v>0.68799999999999994</v>
      </c>
      <c r="C1144">
        <v>0.503</v>
      </c>
      <c r="D1144">
        <v>-0.38900000000000001</v>
      </c>
      <c r="E1144" s="1">
        <f t="shared" si="153"/>
        <v>-1.141</v>
      </c>
      <c r="F1144" s="1">
        <f t="shared" si="154"/>
        <v>3.1509999999999998</v>
      </c>
      <c r="G1144" s="1">
        <f t="shared" si="155"/>
        <v>-0.73399999999999999</v>
      </c>
      <c r="I1144" s="4">
        <f t="shared" si="156"/>
        <v>-2.0211226161243241</v>
      </c>
      <c r="J1144" s="4"/>
      <c r="K1144" s="4">
        <f t="shared" si="157"/>
        <v>1.5204752870521856</v>
      </c>
      <c r="L1144" s="4"/>
      <c r="M1144" s="4">
        <f t="shared" si="158"/>
        <v>-1.6719085901673922</v>
      </c>
      <c r="O1144" s="5">
        <f t="shared" si="159"/>
        <v>0.11700295985976251</v>
      </c>
      <c r="P1144" s="5">
        <f t="shared" si="160"/>
        <v>0.82060845836445839</v>
      </c>
      <c r="Q1144" s="5">
        <f t="shared" si="161"/>
        <v>0.15816988009342697</v>
      </c>
    </row>
    <row r="1145" spans="1:17" x14ac:dyDescent="0.45">
      <c r="A1145">
        <v>-0.25900000000000001</v>
      </c>
      <c r="B1145">
        <v>0.05</v>
      </c>
      <c r="C1145">
        <v>0.14199999999999999</v>
      </c>
      <c r="D1145">
        <v>-0.56699999999999995</v>
      </c>
      <c r="E1145" s="1">
        <f t="shared" si="153"/>
        <v>1.1000000000000001</v>
      </c>
      <c r="F1145" s="1">
        <f t="shared" si="154"/>
        <v>1.7549999999999999</v>
      </c>
      <c r="G1145" s="1">
        <f t="shared" si="155"/>
        <v>1.133</v>
      </c>
      <c r="I1145" s="4">
        <f t="shared" si="156"/>
        <v>-0.16842667799519445</v>
      </c>
      <c r="J1145" s="4"/>
      <c r="K1145" s="4">
        <f t="shared" si="157"/>
        <v>0.36804567693241286</v>
      </c>
      <c r="L1145" s="4"/>
      <c r="M1145" s="4">
        <f t="shared" si="158"/>
        <v>-0.12400004868425006</v>
      </c>
      <c r="O1145" s="5">
        <f t="shared" si="159"/>
        <v>0.45799258751608507</v>
      </c>
      <c r="P1145" s="5">
        <f t="shared" si="160"/>
        <v>0.59098666080756812</v>
      </c>
      <c r="Q1145" s="5">
        <f t="shared" si="161"/>
        <v>0.46903964822829453</v>
      </c>
    </row>
    <row r="1146" spans="1:17" x14ac:dyDescent="0.45">
      <c r="A1146">
        <v>0.19400000000000001</v>
      </c>
      <c r="B1146">
        <v>0.17</v>
      </c>
      <c r="C1146">
        <v>-0.70199999999999996</v>
      </c>
      <c r="D1146">
        <v>0.61899999999999999</v>
      </c>
      <c r="E1146" s="1">
        <f t="shared" si="153"/>
        <v>0.53</v>
      </c>
      <c r="F1146" s="1">
        <f t="shared" si="154"/>
        <v>1.4219999999999999</v>
      </c>
      <c r="G1146" s="1">
        <f t="shared" si="155"/>
        <v>1.1020000000000001</v>
      </c>
      <c r="I1146" s="4">
        <f t="shared" si="156"/>
        <v>-0.63966125395842699</v>
      </c>
      <c r="J1146" s="4"/>
      <c r="K1146" s="4">
        <f t="shared" si="157"/>
        <v>9.3146636696106011E-2</v>
      </c>
      <c r="L1146" s="4"/>
      <c r="M1146" s="4">
        <f t="shared" si="158"/>
        <v>-0.14970179736447356</v>
      </c>
      <c r="O1146" s="5">
        <f t="shared" si="159"/>
        <v>0.34532311741290123</v>
      </c>
      <c r="P1146" s="5">
        <f t="shared" si="160"/>
        <v>0.52326983694049645</v>
      </c>
      <c r="Q1146" s="5">
        <f t="shared" si="161"/>
        <v>0.46264428836213817</v>
      </c>
    </row>
    <row r="1147" spans="1:17" x14ac:dyDescent="0.45">
      <c r="A1147">
        <v>0.28100000000000003</v>
      </c>
      <c r="B1147">
        <v>0.46100000000000002</v>
      </c>
      <c r="C1147">
        <v>0.45100000000000001</v>
      </c>
      <c r="D1147">
        <v>0.748</v>
      </c>
      <c r="E1147" s="1">
        <f t="shared" si="153"/>
        <v>2.363</v>
      </c>
      <c r="F1147" s="1">
        <f t="shared" si="154"/>
        <v>2.3460000000000001</v>
      </c>
      <c r="G1147" s="1">
        <f t="shared" si="155"/>
        <v>2.37</v>
      </c>
      <c r="I1147" s="4">
        <f t="shared" si="156"/>
        <v>0.8757299350601786</v>
      </c>
      <c r="J1147" s="4"/>
      <c r="K1147" s="4">
        <f t="shared" si="157"/>
        <v>0.85592955915360625</v>
      </c>
      <c r="L1147" s="4"/>
      <c r="M1147" s="4">
        <f t="shared" si="158"/>
        <v>0.90158263252338089</v>
      </c>
      <c r="O1147" s="5">
        <f t="shared" si="159"/>
        <v>0.70593657792236297</v>
      </c>
      <c r="P1147" s="5">
        <f t="shared" si="160"/>
        <v>0.70180952165673594</v>
      </c>
      <c r="Q1147" s="5">
        <f t="shared" si="161"/>
        <v>0.7112746254830381</v>
      </c>
    </row>
    <row r="1148" spans="1:17" x14ac:dyDescent="0.45">
      <c r="A1148">
        <v>-4.5999999999999999E-2</v>
      </c>
      <c r="B1148">
        <v>0.20599999999999999</v>
      </c>
      <c r="C1148">
        <v>0.38300000000000001</v>
      </c>
      <c r="D1148">
        <v>-0.42599999999999999</v>
      </c>
      <c r="E1148" s="1">
        <f t="shared" si="153"/>
        <v>0.94499999999999995</v>
      </c>
      <c r="F1148" s="1">
        <f t="shared" si="154"/>
        <v>1.5169999999999999</v>
      </c>
      <c r="G1148" s="1">
        <f t="shared" si="155"/>
        <v>1.0720000000000001</v>
      </c>
      <c r="I1148" s="4">
        <f t="shared" si="156"/>
        <v>-0.29656941356414374</v>
      </c>
      <c r="J1148" s="4"/>
      <c r="K1148" s="4">
        <f t="shared" si="157"/>
        <v>0.1715712878145719</v>
      </c>
      <c r="L1148" s="4"/>
      <c r="M1148" s="4">
        <f t="shared" si="158"/>
        <v>-0.17457445737759317</v>
      </c>
      <c r="O1148" s="5">
        <f t="shared" si="159"/>
        <v>0.42639633196031212</v>
      </c>
      <c r="P1148" s="5">
        <f t="shared" si="160"/>
        <v>0.54278791214410682</v>
      </c>
      <c r="Q1148" s="5">
        <f t="shared" si="161"/>
        <v>0.45646689000179186</v>
      </c>
    </row>
    <row r="1149" spans="1:17" x14ac:dyDescent="0.45">
      <c r="A1149">
        <v>-0.64200000000000002</v>
      </c>
      <c r="B1149">
        <v>-0.93</v>
      </c>
      <c r="C1149">
        <v>-0.308</v>
      </c>
      <c r="D1149">
        <v>0.36299999999999999</v>
      </c>
      <c r="E1149" s="1">
        <f t="shared" si="153"/>
        <v>2.8679999999999999</v>
      </c>
      <c r="F1149" s="1">
        <f t="shared" si="154"/>
        <v>1.1739999999999999</v>
      </c>
      <c r="G1149" s="1">
        <f t="shared" si="155"/>
        <v>1.218</v>
      </c>
      <c r="I1149" s="4">
        <f t="shared" si="156"/>
        <v>1.2932272348170775</v>
      </c>
      <c r="J1149" s="4"/>
      <c r="K1149" s="4">
        <f t="shared" si="157"/>
        <v>-0.11158297885525766</v>
      </c>
      <c r="L1149" s="4"/>
      <c r="M1149" s="4">
        <f t="shared" si="158"/>
        <v>-5.3527511980411273E-2</v>
      </c>
      <c r="O1149" s="5">
        <f t="shared" si="159"/>
        <v>0.78469293122804218</v>
      </c>
      <c r="P1149" s="5">
        <f t="shared" si="160"/>
        <v>0.47213316289913193</v>
      </c>
      <c r="Q1149" s="5">
        <f t="shared" si="161"/>
        <v>0.48662131623000515</v>
      </c>
    </row>
    <row r="1150" spans="1:17" x14ac:dyDescent="0.45">
      <c r="A1150">
        <v>-0.93400000000000005</v>
      </c>
      <c r="B1150">
        <v>-0.48299999999999998</v>
      </c>
      <c r="C1150">
        <v>-8.7999999999999995E-2</v>
      </c>
      <c r="D1150">
        <v>0.93200000000000005</v>
      </c>
      <c r="E1150" s="1">
        <f t="shared" si="153"/>
        <v>2.4889999999999999</v>
      </c>
      <c r="F1150" s="1">
        <f t="shared" si="154"/>
        <v>-1.226</v>
      </c>
      <c r="G1150" s="1">
        <f t="shared" si="155"/>
        <v>0.64600000000000002</v>
      </c>
      <c r="I1150" s="4">
        <f t="shared" si="156"/>
        <v>0.9798975781678404</v>
      </c>
      <c r="J1150" s="4"/>
      <c r="K1150" s="4">
        <f t="shared" si="157"/>
        <v>-2.0928373229007127</v>
      </c>
      <c r="L1150" s="4"/>
      <c r="M1150" s="4">
        <f t="shared" si="158"/>
        <v>-0.5277662295638913</v>
      </c>
      <c r="O1150" s="5">
        <f t="shared" si="159"/>
        <v>0.72708789313816846</v>
      </c>
      <c r="P1150" s="5">
        <f t="shared" si="160"/>
        <v>0.10979494718936277</v>
      </c>
      <c r="Q1150" s="5">
        <f t="shared" si="161"/>
        <v>0.37103803003894897</v>
      </c>
    </row>
    <row r="1151" spans="1:17" x14ac:dyDescent="0.45">
      <c r="A1151">
        <v>-0.47399999999999998</v>
      </c>
      <c r="B1151">
        <v>-0.52100000000000002</v>
      </c>
      <c r="C1151">
        <v>-0.60399999999999998</v>
      </c>
      <c r="D1151">
        <v>0.19</v>
      </c>
      <c r="E1151" s="1">
        <f t="shared" si="153"/>
        <v>1.8109999999999999</v>
      </c>
      <c r="F1151" s="1">
        <f t="shared" si="154"/>
        <v>1.659</v>
      </c>
      <c r="G1151" s="1">
        <f t="shared" si="155"/>
        <v>1.9610000000000001</v>
      </c>
      <c r="I1151" s="4">
        <f t="shared" si="156"/>
        <v>0.41937645096946913</v>
      </c>
      <c r="J1151" s="4"/>
      <c r="K1151" s="4">
        <f t="shared" si="157"/>
        <v>0.28879550317059477</v>
      </c>
      <c r="L1151" s="4"/>
      <c r="M1151" s="4">
        <f t="shared" si="158"/>
        <v>0.56248536767785051</v>
      </c>
      <c r="O1151" s="5">
        <f t="shared" si="159"/>
        <v>0.6033340304345236</v>
      </c>
      <c r="P1151" s="5">
        <f t="shared" si="160"/>
        <v>0.57170122662665657</v>
      </c>
      <c r="Q1151" s="5">
        <f t="shared" si="161"/>
        <v>0.63702741115059325</v>
      </c>
    </row>
    <row r="1152" spans="1:17" x14ac:dyDescent="0.45">
      <c r="A1152">
        <v>0.27500000000000002</v>
      </c>
      <c r="B1152">
        <v>0.84</v>
      </c>
      <c r="C1152">
        <v>0.56599999999999995</v>
      </c>
      <c r="D1152">
        <v>-0.435</v>
      </c>
      <c r="E1152" s="1">
        <f t="shared" si="153"/>
        <v>1.5009999999999999</v>
      </c>
      <c r="F1152" s="1">
        <f t="shared" si="154"/>
        <v>1.8919999999999999</v>
      </c>
      <c r="G1152" s="1">
        <f t="shared" si="155"/>
        <v>1.036</v>
      </c>
      <c r="I1152" s="4">
        <f t="shared" si="156"/>
        <v>0.16309097983157073</v>
      </c>
      <c r="J1152" s="4"/>
      <c r="K1152" s="4">
        <f t="shared" si="157"/>
        <v>0.48114227907167423</v>
      </c>
      <c r="L1152" s="4"/>
      <c r="M1152" s="4">
        <f t="shared" si="158"/>
        <v>-0.20442164939333671</v>
      </c>
      <c r="O1152" s="5">
        <f t="shared" si="159"/>
        <v>0.54068260964036829</v>
      </c>
      <c r="P1152" s="5">
        <f t="shared" si="160"/>
        <v>0.61801757103441812</v>
      </c>
      <c r="Q1152" s="5">
        <f t="shared" si="161"/>
        <v>0.44907181406943597</v>
      </c>
    </row>
    <row r="1153" spans="1:17" x14ac:dyDescent="0.45">
      <c r="A1153">
        <v>0.89900000000000002</v>
      </c>
      <c r="B1153">
        <v>-0.95</v>
      </c>
      <c r="C1153">
        <v>0.80600000000000005</v>
      </c>
      <c r="D1153">
        <v>-0.79</v>
      </c>
      <c r="E1153" s="1">
        <f t="shared" si="153"/>
        <v>-2.536</v>
      </c>
      <c r="F1153" s="1">
        <f t="shared" si="154"/>
        <v>-2.3620000000000001</v>
      </c>
      <c r="G1153" s="1">
        <f t="shared" si="155"/>
        <v>4.9749999999999996</v>
      </c>
      <c r="I1153" s="4">
        <f t="shared" si="156"/>
        <v>-3.1744072362448672</v>
      </c>
      <c r="J1153" s="4"/>
      <c r="K1153" s="4">
        <f t="shared" si="157"/>
        <v>-3.0306310457488945</v>
      </c>
      <c r="L1153" s="4"/>
      <c r="M1153" s="4">
        <f t="shared" si="158"/>
        <v>3.0613586103292643</v>
      </c>
      <c r="O1153" s="5">
        <f t="shared" si="159"/>
        <v>4.0140264342202733E-2</v>
      </c>
      <c r="P1153" s="5">
        <f t="shared" si="160"/>
        <v>4.6061091279166383E-2</v>
      </c>
      <c r="Q1153" s="5">
        <f t="shared" si="161"/>
        <v>0.95527038476394666</v>
      </c>
    </row>
    <row r="1154" spans="1:17" x14ac:dyDescent="0.45">
      <c r="A1154">
        <v>0.14299999999999999</v>
      </c>
      <c r="B1154">
        <v>-0.115</v>
      </c>
      <c r="C1154">
        <v>-0.69499999999999995</v>
      </c>
      <c r="D1154">
        <v>-0.60899999999999999</v>
      </c>
      <c r="E1154" s="1">
        <f t="shared" si="153"/>
        <v>2.097</v>
      </c>
      <c r="F1154" s="1">
        <f t="shared" si="154"/>
        <v>1.1990000000000001</v>
      </c>
      <c r="G1154" s="1">
        <f t="shared" si="155"/>
        <v>1.1419999999999999</v>
      </c>
      <c r="I1154" s="4">
        <f t="shared" si="156"/>
        <v>0.6558204662773367</v>
      </c>
      <c r="J1154" s="4"/>
      <c r="K1154" s="4">
        <f t="shared" si="157"/>
        <v>-9.0944912771450725E-2</v>
      </c>
      <c r="L1154" s="4"/>
      <c r="M1154" s="4">
        <f t="shared" si="158"/>
        <v>-0.11653825068031427</v>
      </c>
      <c r="O1154" s="5">
        <f t="shared" si="159"/>
        <v>0.65832089018176909</v>
      </c>
      <c r="P1154" s="5">
        <f t="shared" si="160"/>
        <v>0.47727942975861437</v>
      </c>
      <c r="Q1154" s="5">
        <f t="shared" si="161"/>
        <v>0.47089836604877416</v>
      </c>
    </row>
    <row r="1155" spans="1:17" x14ac:dyDescent="0.45">
      <c r="A1155">
        <v>0.24399999999999999</v>
      </c>
      <c r="B1155">
        <v>-0.40600000000000003</v>
      </c>
      <c r="C1155">
        <v>-0.872</v>
      </c>
      <c r="D1155">
        <v>-0.152</v>
      </c>
      <c r="E1155" s="1">
        <f t="shared" ref="E1155:E1218" si="162">ROUND(A1155*B1155*3+C1155*D1155*2+1.3, 3)</f>
        <v>1.268</v>
      </c>
      <c r="F1155" s="1">
        <f t="shared" ref="F1155:F1218" si="163">ROUND(A1155*D1155*3+B1155*C1155*2+1.3, 3)</f>
        <v>1.897</v>
      </c>
      <c r="G1155" s="1">
        <f t="shared" ref="G1155:G1218" si="164">ROUND(A1155*C1155*3+B1155*D1155*2+1.3, 3)</f>
        <v>0.78500000000000003</v>
      </c>
      <c r="I1155" s="4">
        <f t="shared" ref="I1155:I1218" si="165">(E1155-AVERAGE(E:E))/STDEVP(E:E)</f>
        <v>-2.9536487184978616E-2</v>
      </c>
      <c r="J1155" s="4"/>
      <c r="K1155" s="4">
        <f t="shared" ref="K1155:K1218" si="166">(F1155-AVERAGE(F:F))/STDEVP(F:F)</f>
        <v>0.4852698922884357</v>
      </c>
      <c r="L1155" s="4"/>
      <c r="M1155" s="4">
        <f t="shared" ref="M1155:M1218" si="167">(G1155-AVERAGE(G:G))/STDEVP(G:G)</f>
        <v>-0.41252290483643722</v>
      </c>
      <c r="O1155" s="5">
        <f t="shared" ref="O1155:O1218" si="168">1/(1+EXP(-I1155))</f>
        <v>0.49261641498508862</v>
      </c>
      <c r="P1155" s="5">
        <f t="shared" ref="P1155:P1218" si="169">1/(1+EXP(-K1155))</f>
        <v>0.61899150851687401</v>
      </c>
      <c r="Q1155" s="5">
        <f t="shared" ref="Q1155:Q1218" si="170">1/(1+EXP(-M1155))</f>
        <v>0.39830733046330152</v>
      </c>
    </row>
    <row r="1156" spans="1:17" x14ac:dyDescent="0.45">
      <c r="A1156">
        <v>-0.26700000000000002</v>
      </c>
      <c r="B1156">
        <v>-6.4000000000000001E-2</v>
      </c>
      <c r="C1156">
        <v>0.42599999999999999</v>
      </c>
      <c r="D1156">
        <v>-0.54500000000000004</v>
      </c>
      <c r="E1156" s="1">
        <f t="shared" si="162"/>
        <v>0.88700000000000001</v>
      </c>
      <c r="F1156" s="1">
        <f t="shared" si="163"/>
        <v>1.6819999999999999</v>
      </c>
      <c r="G1156" s="1">
        <f t="shared" si="164"/>
        <v>1.0289999999999999</v>
      </c>
      <c r="I1156" s="4">
        <f t="shared" si="165"/>
        <v>-0.34451959848671826</v>
      </c>
      <c r="J1156" s="4"/>
      <c r="K1156" s="4">
        <f t="shared" si="166"/>
        <v>0.30778252396769695</v>
      </c>
      <c r="L1156" s="4"/>
      <c r="M1156" s="4">
        <f t="shared" si="167"/>
        <v>-0.21022527006306471</v>
      </c>
      <c r="O1156" s="5">
        <f t="shared" si="168"/>
        <v>0.41471203201056139</v>
      </c>
      <c r="P1156" s="5">
        <f t="shared" si="169"/>
        <v>0.57634390831215654</v>
      </c>
      <c r="Q1156" s="5">
        <f t="shared" si="170"/>
        <v>0.44763638993182581</v>
      </c>
    </row>
    <row r="1157" spans="1:17" x14ac:dyDescent="0.45">
      <c r="A1157">
        <v>-0.56599999999999995</v>
      </c>
      <c r="B1157">
        <v>0.85199999999999998</v>
      </c>
      <c r="C1157">
        <v>0.3</v>
      </c>
      <c r="D1157">
        <v>-0.96599999999999997</v>
      </c>
      <c r="E1157" s="1">
        <f t="shared" si="162"/>
        <v>-0.72599999999999998</v>
      </c>
      <c r="F1157" s="1">
        <f t="shared" si="163"/>
        <v>3.4510000000000001</v>
      </c>
      <c r="G1157" s="1">
        <f t="shared" si="164"/>
        <v>-0.85499999999999998</v>
      </c>
      <c r="I1157" s="4">
        <f t="shared" si="165"/>
        <v>-1.678030775730041</v>
      </c>
      <c r="J1157" s="4"/>
      <c r="K1157" s="4">
        <f t="shared" si="166"/>
        <v>1.7681320800578679</v>
      </c>
      <c r="L1157" s="4"/>
      <c r="M1157" s="4">
        <f t="shared" si="167"/>
        <v>-1.7722283188869745</v>
      </c>
      <c r="O1157" s="5">
        <f t="shared" si="168"/>
        <v>0.15735640274943122</v>
      </c>
      <c r="P1157" s="5">
        <f t="shared" si="169"/>
        <v>0.85422522315256844</v>
      </c>
      <c r="Q1157" s="5">
        <f t="shared" si="170"/>
        <v>0.14526543455440119</v>
      </c>
    </row>
    <row r="1158" spans="1:17" x14ac:dyDescent="0.45">
      <c r="A1158">
        <v>-0.38300000000000001</v>
      </c>
      <c r="B1158">
        <v>0.85399999999999998</v>
      </c>
      <c r="C1158">
        <v>-0.22900000000000001</v>
      </c>
      <c r="D1158">
        <v>-0.85299999999999998</v>
      </c>
      <c r="E1158" s="1">
        <f t="shared" si="162"/>
        <v>0.70899999999999996</v>
      </c>
      <c r="F1158" s="1">
        <f t="shared" si="163"/>
        <v>1.889</v>
      </c>
      <c r="G1158" s="1">
        <f t="shared" si="164"/>
        <v>0.106</v>
      </c>
      <c r="I1158" s="4">
        <f t="shared" si="165"/>
        <v>-0.49167706255944704</v>
      </c>
      <c r="J1158" s="4"/>
      <c r="K1158" s="4">
        <f t="shared" si="166"/>
        <v>0.47866571114161749</v>
      </c>
      <c r="L1158" s="4"/>
      <c r="M1158" s="4">
        <f t="shared" si="167"/>
        <v>-0.97547410980004379</v>
      </c>
      <c r="O1158" s="5">
        <f t="shared" si="168"/>
        <v>0.37949857422991329</v>
      </c>
      <c r="P1158" s="5">
        <f t="shared" si="169"/>
        <v>0.61743275242325479</v>
      </c>
      <c r="Q1158" s="5">
        <f t="shared" si="170"/>
        <v>0.27379074167641754</v>
      </c>
    </row>
    <row r="1159" spans="1:17" x14ac:dyDescent="0.45">
      <c r="A1159">
        <v>-0.88600000000000001</v>
      </c>
      <c r="B1159">
        <v>0.129</v>
      </c>
      <c r="C1159">
        <v>-9.1999999999999998E-2</v>
      </c>
      <c r="D1159">
        <v>-0.06</v>
      </c>
      <c r="E1159" s="1">
        <f t="shared" si="162"/>
        <v>0.96799999999999997</v>
      </c>
      <c r="F1159" s="1">
        <f t="shared" si="163"/>
        <v>1.4359999999999999</v>
      </c>
      <c r="G1159" s="1">
        <f t="shared" si="164"/>
        <v>1.5289999999999999</v>
      </c>
      <c r="I1159" s="4">
        <f t="shared" si="165"/>
        <v>-0.27755468506036418</v>
      </c>
      <c r="J1159" s="4"/>
      <c r="K1159" s="4">
        <f t="shared" si="166"/>
        <v>0.10470395370303784</v>
      </c>
      <c r="L1159" s="4"/>
      <c r="M1159" s="4">
        <f t="shared" si="167"/>
        <v>0.20431906348892839</v>
      </c>
      <c r="O1159" s="5">
        <f t="shared" si="168"/>
        <v>0.43105337926769965</v>
      </c>
      <c r="P1159" s="5">
        <f t="shared" si="169"/>
        <v>0.52615210084545805</v>
      </c>
      <c r="Q1159" s="5">
        <f t="shared" si="170"/>
        <v>0.55090280539690439</v>
      </c>
    </row>
    <row r="1160" spans="1:17" x14ac:dyDescent="0.45">
      <c r="A1160">
        <v>0.48599999999999999</v>
      </c>
      <c r="B1160">
        <v>0.79900000000000004</v>
      </c>
      <c r="C1160">
        <v>-0.55800000000000005</v>
      </c>
      <c r="D1160">
        <v>-0.79300000000000004</v>
      </c>
      <c r="E1160" s="1">
        <f t="shared" si="162"/>
        <v>3.35</v>
      </c>
      <c r="F1160" s="1">
        <f t="shared" si="163"/>
        <v>-0.748</v>
      </c>
      <c r="G1160" s="1">
        <f t="shared" si="164"/>
        <v>-0.78100000000000003</v>
      </c>
      <c r="I1160" s="4">
        <f t="shared" si="165"/>
        <v>1.6917098060701969</v>
      </c>
      <c r="J1160" s="4"/>
      <c r="K1160" s="4">
        <f t="shared" si="166"/>
        <v>-1.698237499378326</v>
      </c>
      <c r="L1160" s="4"/>
      <c r="M1160" s="4">
        <f t="shared" si="167"/>
        <v>-1.7108757575212796</v>
      </c>
      <c r="O1160" s="5">
        <f t="shared" si="168"/>
        <v>0.84444888368964111</v>
      </c>
      <c r="P1160" s="5">
        <f t="shared" si="169"/>
        <v>0.1546955980080765</v>
      </c>
      <c r="Q1160" s="5">
        <f t="shared" si="170"/>
        <v>0.1530501604921973</v>
      </c>
    </row>
    <row r="1161" spans="1:17" x14ac:dyDescent="0.45">
      <c r="A1161">
        <v>0.92100000000000004</v>
      </c>
      <c r="B1161">
        <v>-0.255</v>
      </c>
      <c r="C1161">
        <v>-0.81399999999999995</v>
      </c>
      <c r="D1161">
        <v>-0.11700000000000001</v>
      </c>
      <c r="E1161" s="1">
        <f t="shared" si="162"/>
        <v>0.78600000000000003</v>
      </c>
      <c r="F1161" s="1">
        <f t="shared" si="163"/>
        <v>1.3919999999999999</v>
      </c>
      <c r="G1161" s="1">
        <f t="shared" si="164"/>
        <v>-0.88900000000000001</v>
      </c>
      <c r="I1161" s="4">
        <f t="shared" si="165"/>
        <v>-0.42801905843809801</v>
      </c>
      <c r="J1161" s="4"/>
      <c r="K1161" s="4">
        <f t="shared" si="166"/>
        <v>6.8380957395537803E-2</v>
      </c>
      <c r="L1161" s="4"/>
      <c r="M1161" s="4">
        <f t="shared" si="167"/>
        <v>-1.8004173335685103</v>
      </c>
      <c r="O1161" s="5">
        <f t="shared" si="168"/>
        <v>0.39459946119641204</v>
      </c>
      <c r="P1161" s="5">
        <f t="shared" si="169"/>
        <v>0.51708858108094136</v>
      </c>
      <c r="Q1161" s="5">
        <f t="shared" si="170"/>
        <v>0.14180027075332852</v>
      </c>
    </row>
    <row r="1162" spans="1:17" x14ac:dyDescent="0.45">
      <c r="A1162">
        <v>0.96799999999999997</v>
      </c>
      <c r="B1162">
        <v>-5.6000000000000001E-2</v>
      </c>
      <c r="C1162">
        <v>-0.214</v>
      </c>
      <c r="D1162">
        <v>-0.36199999999999999</v>
      </c>
      <c r="E1162" s="1">
        <f t="shared" si="162"/>
        <v>1.292</v>
      </c>
      <c r="F1162" s="1">
        <f t="shared" si="163"/>
        <v>0.27300000000000002</v>
      </c>
      <c r="G1162" s="1">
        <f t="shared" si="164"/>
        <v>0.71899999999999997</v>
      </c>
      <c r="I1162" s="4">
        <f t="shared" si="165"/>
        <v>-9.695031354947755E-3</v>
      </c>
      <c r="J1162" s="4"/>
      <c r="K1162" s="4">
        <f t="shared" si="166"/>
        <v>-0.85537888051565547</v>
      </c>
      <c r="L1162" s="4"/>
      <c r="M1162" s="4">
        <f t="shared" si="167"/>
        <v>-0.46724275686530037</v>
      </c>
      <c r="O1162" s="5">
        <f t="shared" si="168"/>
        <v>0.49757626114590164</v>
      </c>
      <c r="P1162" s="5">
        <f t="shared" si="169"/>
        <v>0.29830573327376092</v>
      </c>
      <c r="Q1162" s="5">
        <f t="shared" si="170"/>
        <v>0.38526905335276912</v>
      </c>
    </row>
    <row r="1163" spans="1:17" x14ac:dyDescent="0.45">
      <c r="A1163">
        <v>-0.89500000000000002</v>
      </c>
      <c r="B1163">
        <v>-0.17299999999999999</v>
      </c>
      <c r="C1163">
        <v>-0.98799999999999999</v>
      </c>
      <c r="D1163">
        <v>4.5999999999999999E-2</v>
      </c>
      <c r="E1163" s="1">
        <f t="shared" si="162"/>
        <v>1.6739999999999999</v>
      </c>
      <c r="F1163" s="1">
        <f t="shared" si="163"/>
        <v>1.518</v>
      </c>
      <c r="G1163" s="1">
        <f t="shared" si="164"/>
        <v>3.9369999999999998</v>
      </c>
      <c r="I1163" s="4">
        <f t="shared" si="165"/>
        <v>0.30611480727304308</v>
      </c>
      <c r="J1163" s="4"/>
      <c r="K1163" s="4">
        <f t="shared" si="166"/>
        <v>0.17239681045792427</v>
      </c>
      <c r="L1163" s="4"/>
      <c r="M1163" s="4">
        <f t="shared" si="167"/>
        <v>2.2007645738753272</v>
      </c>
      <c r="O1163" s="5">
        <f t="shared" si="168"/>
        <v>0.57593664748763518</v>
      </c>
      <c r="P1163" s="5">
        <f t="shared" si="169"/>
        <v>0.5429927741857592</v>
      </c>
      <c r="Q1163" s="5">
        <f t="shared" si="170"/>
        <v>0.90031814885793526</v>
      </c>
    </row>
    <row r="1164" spans="1:17" x14ac:dyDescent="0.45">
      <c r="A1164">
        <v>-0.34300000000000003</v>
      </c>
      <c r="B1164">
        <v>0.17299999999999999</v>
      </c>
      <c r="C1164">
        <v>-4.1000000000000002E-2</v>
      </c>
      <c r="D1164">
        <v>0.73399999999999999</v>
      </c>
      <c r="E1164" s="1">
        <f t="shared" si="162"/>
        <v>1.0620000000000001</v>
      </c>
      <c r="F1164" s="1">
        <f t="shared" si="163"/>
        <v>0.53100000000000003</v>
      </c>
      <c r="G1164" s="1">
        <f t="shared" si="164"/>
        <v>1.5960000000000001</v>
      </c>
      <c r="I1164" s="4">
        <f t="shared" si="165"/>
        <v>-0.19984231639274333</v>
      </c>
      <c r="J1164" s="4"/>
      <c r="K1164" s="4">
        <f t="shared" si="166"/>
        <v>-0.64239403853076904</v>
      </c>
      <c r="L1164" s="4"/>
      <c r="M1164" s="4">
        <f t="shared" si="167"/>
        <v>0.25986800418489558</v>
      </c>
      <c r="O1164" s="5">
        <f t="shared" si="168"/>
        <v>0.45020503230017711</v>
      </c>
      <c r="P1164" s="5">
        <f t="shared" si="169"/>
        <v>0.34470556439442002</v>
      </c>
      <c r="Q1164" s="5">
        <f t="shared" si="170"/>
        <v>0.56460384403120978</v>
      </c>
    </row>
    <row r="1165" spans="1:17" x14ac:dyDescent="0.45">
      <c r="A1165">
        <v>0.22900000000000001</v>
      </c>
      <c r="B1165">
        <v>0.86399999999999999</v>
      </c>
      <c r="C1165">
        <v>-0.51800000000000002</v>
      </c>
      <c r="D1165">
        <v>2.1999999999999999E-2</v>
      </c>
      <c r="E1165" s="1">
        <f t="shared" si="162"/>
        <v>1.871</v>
      </c>
      <c r="F1165" s="1">
        <f t="shared" si="163"/>
        <v>0.42</v>
      </c>
      <c r="G1165" s="1">
        <f t="shared" si="164"/>
        <v>0.98199999999999998</v>
      </c>
      <c r="I1165" s="4">
        <f t="shared" si="165"/>
        <v>0.46898009054454631</v>
      </c>
      <c r="J1165" s="4"/>
      <c r="K1165" s="4">
        <f t="shared" si="166"/>
        <v>-0.73402705194287143</v>
      </c>
      <c r="L1165" s="4"/>
      <c r="M1165" s="4">
        <f t="shared" si="167"/>
        <v>-0.24919243741695199</v>
      </c>
      <c r="O1165" s="5">
        <f t="shared" si="168"/>
        <v>0.61514232911085376</v>
      </c>
      <c r="P1165" s="5">
        <f t="shared" si="169"/>
        <v>0.32431164143005231</v>
      </c>
      <c r="Q1165" s="5">
        <f t="shared" si="170"/>
        <v>0.43802227775998787</v>
      </c>
    </row>
    <row r="1166" spans="1:17" x14ac:dyDescent="0.45">
      <c r="A1166">
        <v>-0.22700000000000001</v>
      </c>
      <c r="B1166">
        <v>-0.17799999999999999</v>
      </c>
      <c r="C1166">
        <v>-0.45500000000000002</v>
      </c>
      <c r="D1166">
        <v>0.81699999999999995</v>
      </c>
      <c r="E1166" s="1">
        <f t="shared" si="162"/>
        <v>0.67800000000000005</v>
      </c>
      <c r="F1166" s="1">
        <f t="shared" si="163"/>
        <v>0.90600000000000003</v>
      </c>
      <c r="G1166" s="1">
        <f t="shared" si="164"/>
        <v>1.319</v>
      </c>
      <c r="I1166" s="4">
        <f t="shared" si="165"/>
        <v>-0.5173056096732368</v>
      </c>
      <c r="J1166" s="4"/>
      <c r="K1166" s="4">
        <f t="shared" si="166"/>
        <v>-0.33282304727366668</v>
      </c>
      <c r="L1166" s="4"/>
      <c r="M1166" s="4">
        <f t="shared" si="167"/>
        <v>3.0210443397091315E-2</v>
      </c>
      <c r="O1166" s="5">
        <f t="shared" si="168"/>
        <v>0.37348248779525367</v>
      </c>
      <c r="P1166" s="5">
        <f t="shared" si="169"/>
        <v>0.4175538912304978</v>
      </c>
      <c r="Q1166" s="5">
        <f t="shared" si="170"/>
        <v>0.50755203648102132</v>
      </c>
    </row>
    <row r="1167" spans="1:17" x14ac:dyDescent="0.45">
      <c r="A1167">
        <v>-0.14399999999999999</v>
      </c>
      <c r="B1167">
        <v>-0.98399999999999999</v>
      </c>
      <c r="C1167">
        <v>0.59</v>
      </c>
      <c r="D1167">
        <v>-8.5999999999999993E-2</v>
      </c>
      <c r="E1167" s="1">
        <f t="shared" si="162"/>
        <v>1.6240000000000001</v>
      </c>
      <c r="F1167" s="1">
        <f t="shared" si="163"/>
        <v>0.17599999999999999</v>
      </c>
      <c r="G1167" s="1">
        <f t="shared" si="164"/>
        <v>1.214</v>
      </c>
      <c r="I1167" s="4">
        <f t="shared" si="165"/>
        <v>0.26477844096047898</v>
      </c>
      <c r="J1167" s="4"/>
      <c r="K1167" s="4">
        <f t="shared" si="166"/>
        <v>-0.93545457692082601</v>
      </c>
      <c r="L1167" s="4"/>
      <c r="M1167" s="4">
        <f t="shared" si="167"/>
        <v>-5.6843866648827214E-2</v>
      </c>
      <c r="O1167" s="5">
        <f t="shared" si="168"/>
        <v>0.56581057350865327</v>
      </c>
      <c r="P1167" s="5">
        <f t="shared" si="169"/>
        <v>0.28181941058249615</v>
      </c>
      <c r="Q1167" s="5">
        <f t="shared" si="170"/>
        <v>0.48579285867118399</v>
      </c>
    </row>
    <row r="1168" spans="1:17" x14ac:dyDescent="0.45">
      <c r="A1168">
        <v>0.89100000000000001</v>
      </c>
      <c r="B1168">
        <v>0.59199999999999997</v>
      </c>
      <c r="C1168">
        <v>0.66900000000000004</v>
      </c>
      <c r="D1168">
        <v>0.55700000000000005</v>
      </c>
      <c r="E1168" s="1">
        <f t="shared" si="162"/>
        <v>3.6280000000000001</v>
      </c>
      <c r="F1168" s="1">
        <f t="shared" si="163"/>
        <v>3.581</v>
      </c>
      <c r="G1168" s="1">
        <f t="shared" si="164"/>
        <v>3.7480000000000002</v>
      </c>
      <c r="I1168" s="4">
        <f t="shared" si="165"/>
        <v>1.9215400027680545</v>
      </c>
      <c r="J1168" s="4"/>
      <c r="K1168" s="4">
        <f t="shared" si="166"/>
        <v>1.8754500236936633</v>
      </c>
      <c r="L1168" s="4"/>
      <c r="M1168" s="4">
        <f t="shared" si="167"/>
        <v>2.0440668157926738</v>
      </c>
      <c r="O1168" s="5">
        <f t="shared" si="168"/>
        <v>0.87231006559312918</v>
      </c>
      <c r="P1168" s="5">
        <f t="shared" si="169"/>
        <v>0.86708763210277895</v>
      </c>
      <c r="Q1168" s="5">
        <f t="shared" si="170"/>
        <v>0.88534672925761748</v>
      </c>
    </row>
    <row r="1169" spans="1:17" x14ac:dyDescent="0.45">
      <c r="A1169">
        <v>0.72699999999999998</v>
      </c>
      <c r="B1169">
        <v>0.98199999999999998</v>
      </c>
      <c r="C1169">
        <v>-1E-3</v>
      </c>
      <c r="D1169">
        <v>0.83599999999999997</v>
      </c>
      <c r="E1169" s="1">
        <f t="shared" si="162"/>
        <v>3.44</v>
      </c>
      <c r="F1169" s="1">
        <f t="shared" si="163"/>
        <v>3.121</v>
      </c>
      <c r="G1169" s="1">
        <f t="shared" si="164"/>
        <v>2.94</v>
      </c>
      <c r="I1169" s="4">
        <f t="shared" si="165"/>
        <v>1.7661152654328125</v>
      </c>
      <c r="J1169" s="4"/>
      <c r="K1169" s="4">
        <f t="shared" si="166"/>
        <v>1.4957096077516177</v>
      </c>
      <c r="L1169" s="4"/>
      <c r="M1169" s="4">
        <f t="shared" si="167"/>
        <v>1.3741631727726529</v>
      </c>
      <c r="O1169" s="5">
        <f t="shared" si="168"/>
        <v>0.85397390087626535</v>
      </c>
      <c r="P1169" s="5">
        <f t="shared" si="169"/>
        <v>0.81693370733492787</v>
      </c>
      <c r="Q1169" s="5">
        <f t="shared" si="170"/>
        <v>0.79805194408500812</v>
      </c>
    </row>
    <row r="1170" spans="1:17" x14ac:dyDescent="0.45">
      <c r="A1170">
        <v>0.68</v>
      </c>
      <c r="B1170">
        <v>-0.17100000000000001</v>
      </c>
      <c r="C1170">
        <v>-0.13700000000000001</v>
      </c>
      <c r="D1170">
        <v>-0.54600000000000004</v>
      </c>
      <c r="E1170" s="1">
        <f t="shared" si="162"/>
        <v>1.101</v>
      </c>
      <c r="F1170" s="1">
        <f t="shared" si="163"/>
        <v>0.23300000000000001</v>
      </c>
      <c r="G1170" s="1">
        <f t="shared" si="164"/>
        <v>1.2070000000000001</v>
      </c>
      <c r="I1170" s="4">
        <f t="shared" si="165"/>
        <v>-0.16759995066894326</v>
      </c>
      <c r="J1170" s="4"/>
      <c r="K1170" s="4">
        <f t="shared" si="166"/>
        <v>-0.88839978624974625</v>
      </c>
      <c r="L1170" s="4"/>
      <c r="M1170" s="4">
        <f t="shared" si="167"/>
        <v>-6.2647487318555031E-2</v>
      </c>
      <c r="O1170" s="5">
        <f t="shared" si="168"/>
        <v>0.45819781760151812</v>
      </c>
      <c r="P1170" s="5">
        <f t="shared" si="169"/>
        <v>0.29144016572905368</v>
      </c>
      <c r="Q1170" s="5">
        <f t="shared" si="170"/>
        <v>0.48434324851648902</v>
      </c>
    </row>
    <row r="1171" spans="1:17" x14ac:dyDescent="0.45">
      <c r="A1171">
        <v>-0.85599999999999998</v>
      </c>
      <c r="B1171">
        <v>4.4999999999999998E-2</v>
      </c>
      <c r="C1171">
        <v>0.626</v>
      </c>
      <c r="D1171">
        <v>-0.84299999999999997</v>
      </c>
      <c r="E1171" s="1">
        <f t="shared" si="162"/>
        <v>0.129</v>
      </c>
      <c r="F1171" s="1">
        <f t="shared" si="163"/>
        <v>3.5209999999999999</v>
      </c>
      <c r="G1171" s="1">
        <f t="shared" si="164"/>
        <v>-0.38300000000000001</v>
      </c>
      <c r="I1171" s="4">
        <f t="shared" si="165"/>
        <v>-0.97117891178519233</v>
      </c>
      <c r="J1171" s="4"/>
      <c r="K1171" s="4">
        <f t="shared" si="166"/>
        <v>1.8259186650925265</v>
      </c>
      <c r="L1171" s="4"/>
      <c r="M1171" s="4">
        <f t="shared" si="167"/>
        <v>-1.3808984680138932</v>
      </c>
      <c r="O1171" s="5">
        <f t="shared" si="168"/>
        <v>0.27464558245862492</v>
      </c>
      <c r="P1171" s="5">
        <f t="shared" si="169"/>
        <v>0.86127480546453472</v>
      </c>
      <c r="Q1171" s="5">
        <f t="shared" si="170"/>
        <v>0.20086474061320997</v>
      </c>
    </row>
    <row r="1172" spans="1:17" x14ac:dyDescent="0.45">
      <c r="A1172">
        <v>0.7</v>
      </c>
      <c r="B1172">
        <v>-0.94099999999999995</v>
      </c>
      <c r="C1172">
        <v>0.58799999999999997</v>
      </c>
      <c r="D1172">
        <v>-0.153</v>
      </c>
      <c r="E1172" s="1">
        <f t="shared" si="162"/>
        <v>-0.85599999999999998</v>
      </c>
      <c r="F1172" s="1">
        <f t="shared" si="163"/>
        <v>-0.128</v>
      </c>
      <c r="G1172" s="1">
        <f t="shared" si="164"/>
        <v>2.823</v>
      </c>
      <c r="I1172" s="4">
        <f t="shared" si="165"/>
        <v>-1.7855053281427082</v>
      </c>
      <c r="J1172" s="4"/>
      <c r="K1172" s="4">
        <f t="shared" si="166"/>
        <v>-1.1864134604999168</v>
      </c>
      <c r="L1172" s="4"/>
      <c r="M1172" s="4">
        <f t="shared" si="167"/>
        <v>1.2771597987214864</v>
      </c>
      <c r="O1172" s="5">
        <f t="shared" si="168"/>
        <v>0.14362466791020573</v>
      </c>
      <c r="P1172" s="5">
        <f t="shared" si="169"/>
        <v>0.23390099906767683</v>
      </c>
      <c r="Q1172" s="5">
        <f t="shared" si="170"/>
        <v>0.78196592350103566</v>
      </c>
    </row>
    <row r="1173" spans="1:17" x14ac:dyDescent="0.45">
      <c r="A1173">
        <v>-0.32100000000000001</v>
      </c>
      <c r="B1173">
        <v>-0.311</v>
      </c>
      <c r="C1173">
        <v>-0.95299999999999996</v>
      </c>
      <c r="D1173">
        <v>0.113</v>
      </c>
      <c r="E1173" s="1">
        <f t="shared" si="162"/>
        <v>1.3839999999999999</v>
      </c>
      <c r="F1173" s="1">
        <f t="shared" si="163"/>
        <v>1.784</v>
      </c>
      <c r="G1173" s="1">
        <f t="shared" si="164"/>
        <v>2.1469999999999998</v>
      </c>
      <c r="I1173" s="4">
        <f t="shared" si="165"/>
        <v>6.6363882660170362E-2</v>
      </c>
      <c r="J1173" s="4"/>
      <c r="K1173" s="4">
        <f t="shared" si="166"/>
        <v>0.39198583358962885</v>
      </c>
      <c r="L1173" s="4"/>
      <c r="M1173" s="4">
        <f t="shared" si="167"/>
        <v>0.7166958597591917</v>
      </c>
      <c r="O1173" s="5">
        <f t="shared" si="168"/>
        <v>0.51658488423134263</v>
      </c>
      <c r="P1173" s="5">
        <f t="shared" si="169"/>
        <v>0.59676065676231016</v>
      </c>
      <c r="Q1173" s="5">
        <f t="shared" si="170"/>
        <v>0.67187900832622249</v>
      </c>
    </row>
    <row r="1174" spans="1:17" x14ac:dyDescent="0.45">
      <c r="A1174">
        <v>-0.10199999999999999</v>
      </c>
      <c r="B1174">
        <v>0.28399999999999997</v>
      </c>
      <c r="C1174">
        <v>-0.253</v>
      </c>
      <c r="D1174">
        <v>0.66700000000000004</v>
      </c>
      <c r="E1174" s="1">
        <f t="shared" si="162"/>
        <v>0.876</v>
      </c>
      <c r="F1174" s="1">
        <f t="shared" si="163"/>
        <v>0.95199999999999996</v>
      </c>
      <c r="G1174" s="1">
        <f t="shared" si="164"/>
        <v>1.756</v>
      </c>
      <c r="I1174" s="4">
        <f t="shared" si="165"/>
        <v>-0.3536135990754824</v>
      </c>
      <c r="J1174" s="4"/>
      <c r="K1174" s="4">
        <f t="shared" si="166"/>
        <v>-0.29484900567946221</v>
      </c>
      <c r="L1174" s="4"/>
      <c r="M1174" s="4">
        <f t="shared" si="167"/>
        <v>0.39252219092153329</v>
      </c>
      <c r="O1174" s="5">
        <f t="shared" si="168"/>
        <v>0.41250640786665566</v>
      </c>
      <c r="P1174" s="5">
        <f t="shared" si="169"/>
        <v>0.42681716680767046</v>
      </c>
      <c r="Q1174" s="5">
        <f t="shared" si="170"/>
        <v>0.59688971768174937</v>
      </c>
    </row>
    <row r="1175" spans="1:17" x14ac:dyDescent="0.45">
      <c r="A1175">
        <v>0.67700000000000005</v>
      </c>
      <c r="B1175">
        <v>-0.56299999999999994</v>
      </c>
      <c r="C1175">
        <v>-0.97599999999999998</v>
      </c>
      <c r="D1175">
        <v>0.59399999999999997</v>
      </c>
      <c r="E1175" s="1">
        <f t="shared" si="162"/>
        <v>-1.0029999999999999</v>
      </c>
      <c r="F1175" s="1">
        <f t="shared" si="163"/>
        <v>3.605</v>
      </c>
      <c r="G1175" s="1">
        <f t="shared" si="164"/>
        <v>-1.351</v>
      </c>
      <c r="I1175" s="4">
        <f t="shared" si="165"/>
        <v>-1.9070342451016471</v>
      </c>
      <c r="J1175" s="4"/>
      <c r="K1175" s="4">
        <f t="shared" si="166"/>
        <v>1.8952625671341179</v>
      </c>
      <c r="L1175" s="4"/>
      <c r="M1175" s="4">
        <f t="shared" si="167"/>
        <v>-2.1834562977705518</v>
      </c>
      <c r="O1175" s="5">
        <f t="shared" si="168"/>
        <v>0.12931440604535926</v>
      </c>
      <c r="P1175" s="5">
        <f t="shared" si="169"/>
        <v>0.86935440153953603</v>
      </c>
      <c r="Q1175" s="5">
        <f t="shared" si="170"/>
        <v>0.10124598751975228</v>
      </c>
    </row>
    <row r="1176" spans="1:17" x14ac:dyDescent="0.45">
      <c r="A1176">
        <v>-0.28599999999999998</v>
      </c>
      <c r="B1176">
        <v>-0.873</v>
      </c>
      <c r="C1176">
        <v>0.92700000000000005</v>
      </c>
      <c r="D1176">
        <v>-0.14699999999999999</v>
      </c>
      <c r="E1176" s="1">
        <f t="shared" si="162"/>
        <v>1.776</v>
      </c>
      <c r="F1176" s="1">
        <f t="shared" si="163"/>
        <v>-0.192</v>
      </c>
      <c r="G1176" s="1">
        <f t="shared" si="164"/>
        <v>0.76100000000000001</v>
      </c>
      <c r="I1176" s="4">
        <f t="shared" si="165"/>
        <v>0.39044099455067421</v>
      </c>
      <c r="J1176" s="4"/>
      <c r="K1176" s="4">
        <f t="shared" si="166"/>
        <v>-1.2392469096744623</v>
      </c>
      <c r="L1176" s="4"/>
      <c r="M1176" s="4">
        <f t="shared" si="167"/>
        <v>-0.4324210328469329</v>
      </c>
      <c r="O1176" s="5">
        <f t="shared" si="168"/>
        <v>0.59638885524789698</v>
      </c>
      <c r="P1176" s="5">
        <f t="shared" si="169"/>
        <v>0.22456709920541956</v>
      </c>
      <c r="Q1176" s="5">
        <f t="shared" si="170"/>
        <v>0.39354835970955798</v>
      </c>
    </row>
    <row r="1177" spans="1:17" x14ac:dyDescent="0.45">
      <c r="A1177">
        <v>0.86799999999999999</v>
      </c>
      <c r="B1177">
        <v>-0.65</v>
      </c>
      <c r="C1177">
        <v>-0.24399999999999999</v>
      </c>
      <c r="D1177">
        <v>0.57199999999999995</v>
      </c>
      <c r="E1177" s="1">
        <f t="shared" si="162"/>
        <v>-0.67200000000000004</v>
      </c>
      <c r="F1177" s="1">
        <f t="shared" si="163"/>
        <v>3.1070000000000002</v>
      </c>
      <c r="G1177" s="1">
        <f t="shared" si="164"/>
        <v>-7.9000000000000001E-2</v>
      </c>
      <c r="I1177" s="4">
        <f t="shared" si="165"/>
        <v>-1.6333875001124718</v>
      </c>
      <c r="J1177" s="4"/>
      <c r="K1177" s="4">
        <f t="shared" si="166"/>
        <v>1.484152290744686</v>
      </c>
      <c r="L1177" s="4"/>
      <c r="M1177" s="4">
        <f t="shared" si="167"/>
        <v>-1.1288555132142812</v>
      </c>
      <c r="O1177" s="5">
        <f t="shared" si="168"/>
        <v>0.16336683596522947</v>
      </c>
      <c r="P1177" s="5">
        <f t="shared" si="169"/>
        <v>0.81519894064075693</v>
      </c>
      <c r="Q1177" s="5">
        <f t="shared" si="170"/>
        <v>0.24437237372591944</v>
      </c>
    </row>
    <row r="1178" spans="1:17" x14ac:dyDescent="0.45">
      <c r="A1178">
        <v>-5.3999999999999999E-2</v>
      </c>
      <c r="B1178">
        <v>0.66800000000000004</v>
      </c>
      <c r="C1178">
        <v>0.61399999999999999</v>
      </c>
      <c r="D1178">
        <v>0.26700000000000002</v>
      </c>
      <c r="E1178" s="1">
        <f t="shared" si="162"/>
        <v>1.52</v>
      </c>
      <c r="F1178" s="1">
        <f t="shared" si="163"/>
        <v>2.077</v>
      </c>
      <c r="G1178" s="1">
        <f t="shared" si="164"/>
        <v>1.5569999999999999</v>
      </c>
      <c r="I1178" s="4">
        <f t="shared" si="165"/>
        <v>0.17879879903034523</v>
      </c>
      <c r="J1178" s="4"/>
      <c r="K1178" s="4">
        <f t="shared" si="166"/>
        <v>0.63386396809184475</v>
      </c>
      <c r="L1178" s="4"/>
      <c r="M1178" s="4">
        <f t="shared" si="167"/>
        <v>0.22753354616784002</v>
      </c>
      <c r="O1178" s="5">
        <f t="shared" si="168"/>
        <v>0.54458099546465732</v>
      </c>
      <c r="P1178" s="5">
        <f t="shared" si="169"/>
        <v>0.65336508820534223</v>
      </c>
      <c r="Q1178" s="5">
        <f t="shared" si="170"/>
        <v>0.55663923886372313</v>
      </c>
    </row>
    <row r="1179" spans="1:17" x14ac:dyDescent="0.45">
      <c r="A1179">
        <v>-0.307</v>
      </c>
      <c r="B1179">
        <v>0.58599999999999997</v>
      </c>
      <c r="C1179">
        <v>0.11</v>
      </c>
      <c r="D1179">
        <v>-0.123</v>
      </c>
      <c r="E1179" s="1">
        <f t="shared" si="162"/>
        <v>0.73299999999999998</v>
      </c>
      <c r="F1179" s="1">
        <f t="shared" si="163"/>
        <v>1.542</v>
      </c>
      <c r="G1179" s="1">
        <f t="shared" si="164"/>
        <v>1.0549999999999999</v>
      </c>
      <c r="I1179" s="4">
        <f t="shared" si="165"/>
        <v>-0.47183560672941616</v>
      </c>
      <c r="J1179" s="4"/>
      <c r="K1179" s="4">
        <f t="shared" si="166"/>
        <v>0.19220935389837884</v>
      </c>
      <c r="L1179" s="4"/>
      <c r="M1179" s="4">
        <f t="shared" si="167"/>
        <v>-0.18866896471836103</v>
      </c>
      <c r="O1179" s="5">
        <f t="shared" si="168"/>
        <v>0.38418187223520084</v>
      </c>
      <c r="P1179" s="5">
        <f t="shared" si="169"/>
        <v>0.54790494411328394</v>
      </c>
      <c r="Q1179" s="5">
        <f t="shared" si="170"/>
        <v>0.45297217624572111</v>
      </c>
    </row>
    <row r="1180" spans="1:17" x14ac:dyDescent="0.45">
      <c r="A1180">
        <v>-0.22800000000000001</v>
      </c>
      <c r="B1180">
        <v>-0.72399999999999998</v>
      </c>
      <c r="C1180">
        <v>0.28199999999999997</v>
      </c>
      <c r="D1180">
        <v>0.71799999999999997</v>
      </c>
      <c r="E1180" s="1">
        <f t="shared" si="162"/>
        <v>2.2000000000000002</v>
      </c>
      <c r="F1180" s="1">
        <f t="shared" si="163"/>
        <v>0.40100000000000002</v>
      </c>
      <c r="G1180" s="1">
        <f t="shared" si="164"/>
        <v>6.7000000000000004E-2</v>
      </c>
      <c r="I1180" s="4">
        <f t="shared" si="165"/>
        <v>0.74097338088121922</v>
      </c>
      <c r="J1180" s="4"/>
      <c r="K1180" s="4">
        <f t="shared" si="166"/>
        <v>-0.74971198216656454</v>
      </c>
      <c r="L1180" s="4"/>
      <c r="M1180" s="4">
        <f t="shared" si="167"/>
        <v>-1.0078085678170994</v>
      </c>
      <c r="O1180" s="5">
        <f t="shared" si="168"/>
        <v>0.67720867115553807</v>
      </c>
      <c r="P1180" s="5">
        <f t="shared" si="169"/>
        <v>0.32088406170707245</v>
      </c>
      <c r="Q1180" s="5">
        <f t="shared" si="170"/>
        <v>0.26740893650764519</v>
      </c>
    </row>
    <row r="1181" spans="1:17" x14ac:dyDescent="0.45">
      <c r="A1181">
        <v>0.125</v>
      </c>
      <c r="B1181">
        <v>0.27800000000000002</v>
      </c>
      <c r="C1181">
        <v>0.65100000000000002</v>
      </c>
      <c r="D1181">
        <v>-0.84699999999999998</v>
      </c>
      <c r="E1181" s="1">
        <f t="shared" si="162"/>
        <v>0.30099999999999999</v>
      </c>
      <c r="F1181" s="1">
        <f t="shared" si="163"/>
        <v>1.3440000000000001</v>
      </c>
      <c r="G1181" s="1">
        <f t="shared" si="164"/>
        <v>1.073</v>
      </c>
      <c r="I1181" s="4">
        <f t="shared" si="165"/>
        <v>-0.82898181166997142</v>
      </c>
      <c r="J1181" s="4"/>
      <c r="K1181" s="4">
        <f t="shared" si="166"/>
        <v>2.8755870514628853E-2</v>
      </c>
      <c r="L1181" s="4"/>
      <c r="M1181" s="4">
        <f t="shared" si="167"/>
        <v>-0.17374536871048929</v>
      </c>
      <c r="O1181" s="5">
        <f t="shared" si="168"/>
        <v>0.30386040377668805</v>
      </c>
      <c r="P1181" s="5">
        <f t="shared" si="169"/>
        <v>0.5071884722897857</v>
      </c>
      <c r="Q1181" s="5">
        <f t="shared" si="170"/>
        <v>0.45667259834918916</v>
      </c>
    </row>
    <row r="1182" spans="1:17" x14ac:dyDescent="0.45">
      <c r="A1182">
        <v>0.81299999999999994</v>
      </c>
      <c r="B1182">
        <v>-0.15</v>
      </c>
      <c r="C1182">
        <v>-0.73299999999999998</v>
      </c>
      <c r="D1182">
        <v>0.81799999999999995</v>
      </c>
      <c r="E1182" s="1">
        <f t="shared" si="162"/>
        <v>-0.26500000000000001</v>
      </c>
      <c r="F1182" s="1">
        <f t="shared" si="163"/>
        <v>3.5150000000000001</v>
      </c>
      <c r="G1182" s="1">
        <f t="shared" si="164"/>
        <v>-0.73299999999999998</v>
      </c>
      <c r="I1182" s="4">
        <f t="shared" si="165"/>
        <v>-1.2969094783281987</v>
      </c>
      <c r="J1182" s="4"/>
      <c r="K1182" s="4">
        <f t="shared" si="166"/>
        <v>1.8209655292324134</v>
      </c>
      <c r="L1182" s="4"/>
      <c r="M1182" s="4">
        <f t="shared" si="167"/>
        <v>-1.6710795015002884</v>
      </c>
      <c r="O1182" s="5">
        <f t="shared" si="168"/>
        <v>0.21468560615729698</v>
      </c>
      <c r="P1182" s="5">
        <f t="shared" si="169"/>
        <v>0.86068194255901198</v>
      </c>
      <c r="Q1182" s="5">
        <f t="shared" si="170"/>
        <v>0.15828030633714635</v>
      </c>
    </row>
    <row r="1183" spans="1:17" x14ac:dyDescent="0.45">
      <c r="A1183">
        <v>0.98799999999999999</v>
      </c>
      <c r="B1183">
        <v>-0.70199999999999996</v>
      </c>
      <c r="C1183">
        <v>-0.79</v>
      </c>
      <c r="D1183">
        <v>-0.878</v>
      </c>
      <c r="E1183" s="1">
        <f t="shared" si="162"/>
        <v>0.60699999999999998</v>
      </c>
      <c r="F1183" s="1">
        <f t="shared" si="163"/>
        <v>-0.193</v>
      </c>
      <c r="G1183" s="1">
        <f t="shared" si="164"/>
        <v>0.191</v>
      </c>
      <c r="I1183" s="4">
        <f t="shared" si="165"/>
        <v>-0.57600324983707807</v>
      </c>
      <c r="J1183" s="4"/>
      <c r="K1183" s="4">
        <f t="shared" si="166"/>
        <v>-1.2400724323178147</v>
      </c>
      <c r="L1183" s="4"/>
      <c r="M1183" s="4">
        <f t="shared" si="167"/>
        <v>-0.90500157309620499</v>
      </c>
      <c r="O1183" s="5">
        <f t="shared" si="168"/>
        <v>0.35985276340227856</v>
      </c>
      <c r="P1183" s="5">
        <f t="shared" si="169"/>
        <v>0.22442337808927337</v>
      </c>
      <c r="Q1183" s="5">
        <f t="shared" si="170"/>
        <v>0.28802375799843799</v>
      </c>
    </row>
    <row r="1184" spans="1:17" x14ac:dyDescent="0.45">
      <c r="A1184">
        <v>0.188</v>
      </c>
      <c r="B1184">
        <v>0.97299999999999998</v>
      </c>
      <c r="C1184">
        <v>0.60499999999999998</v>
      </c>
      <c r="D1184">
        <v>-0.90500000000000003</v>
      </c>
      <c r="E1184" s="1">
        <f t="shared" si="162"/>
        <v>0.754</v>
      </c>
      <c r="F1184" s="1">
        <f t="shared" si="163"/>
        <v>1.9670000000000001</v>
      </c>
      <c r="G1184" s="1">
        <f t="shared" si="164"/>
        <v>-0.12</v>
      </c>
      <c r="I1184" s="4">
        <f t="shared" si="165"/>
        <v>-0.45447433287813915</v>
      </c>
      <c r="J1184" s="4"/>
      <c r="K1184" s="4">
        <f t="shared" si="166"/>
        <v>0.54305647732309481</v>
      </c>
      <c r="L1184" s="4"/>
      <c r="M1184" s="4">
        <f t="shared" si="167"/>
        <v>-1.1628481485655449</v>
      </c>
      <c r="O1184" s="5">
        <f t="shared" si="168"/>
        <v>0.3882974814582193</v>
      </c>
      <c r="P1184" s="5">
        <f t="shared" si="169"/>
        <v>0.63252314536801935</v>
      </c>
      <c r="Q1184" s="5">
        <f t="shared" si="170"/>
        <v>0.23815014698071754</v>
      </c>
    </row>
    <row r="1185" spans="1:17" x14ac:dyDescent="0.45">
      <c r="A1185">
        <v>0.47</v>
      </c>
      <c r="B1185">
        <v>-0.51300000000000001</v>
      </c>
      <c r="C1185">
        <v>-0.36599999999999999</v>
      </c>
      <c r="D1185">
        <v>0.65500000000000003</v>
      </c>
      <c r="E1185" s="1">
        <f t="shared" si="162"/>
        <v>9.7000000000000003E-2</v>
      </c>
      <c r="F1185" s="1">
        <f t="shared" si="163"/>
        <v>2.5990000000000002</v>
      </c>
      <c r="G1185" s="1">
        <f t="shared" si="164"/>
        <v>0.112</v>
      </c>
      <c r="I1185" s="4">
        <f t="shared" si="165"/>
        <v>-0.99763418622523348</v>
      </c>
      <c r="J1185" s="4"/>
      <c r="K1185" s="4">
        <f t="shared" si="166"/>
        <v>1.0647867879217314</v>
      </c>
      <c r="L1185" s="4"/>
      <c r="M1185" s="4">
        <f t="shared" si="167"/>
        <v>-0.97049957779741991</v>
      </c>
      <c r="O1185" s="5">
        <f t="shared" si="168"/>
        <v>0.26940682278062433</v>
      </c>
      <c r="P1185" s="5">
        <f t="shared" si="169"/>
        <v>0.74360424349830723</v>
      </c>
      <c r="Q1185" s="5">
        <f t="shared" si="170"/>
        <v>0.27478093695789663</v>
      </c>
    </row>
    <row r="1186" spans="1:17" x14ac:dyDescent="0.45">
      <c r="A1186">
        <v>-0.14799999999999999</v>
      </c>
      <c r="B1186">
        <v>-0.46100000000000002</v>
      </c>
      <c r="C1186">
        <v>0.221</v>
      </c>
      <c r="D1186">
        <v>0.21299999999999999</v>
      </c>
      <c r="E1186" s="1">
        <f t="shared" si="162"/>
        <v>1.599</v>
      </c>
      <c r="F1186" s="1">
        <f t="shared" si="163"/>
        <v>1.002</v>
      </c>
      <c r="G1186" s="1">
        <f t="shared" si="164"/>
        <v>1.0049999999999999</v>
      </c>
      <c r="I1186" s="4">
        <f t="shared" si="165"/>
        <v>0.24411025780419673</v>
      </c>
      <c r="J1186" s="4"/>
      <c r="K1186" s="4">
        <f t="shared" si="166"/>
        <v>-0.25357287351184854</v>
      </c>
      <c r="L1186" s="4"/>
      <c r="M1186" s="4">
        <f t="shared" si="167"/>
        <v>-0.23012339807356039</v>
      </c>
      <c r="O1186" s="5">
        <f t="shared" si="168"/>
        <v>0.56072630771912269</v>
      </c>
      <c r="P1186" s="5">
        <f t="shared" si="169"/>
        <v>0.43694428942027064</v>
      </c>
      <c r="Q1186" s="5">
        <f t="shared" si="170"/>
        <v>0.4427217005127505</v>
      </c>
    </row>
    <row r="1187" spans="1:17" x14ac:dyDescent="0.45">
      <c r="A1187">
        <v>-0.251</v>
      </c>
      <c r="B1187">
        <v>-0.59699999999999998</v>
      </c>
      <c r="C1187">
        <v>-0.46899999999999997</v>
      </c>
      <c r="D1187">
        <v>-0.193</v>
      </c>
      <c r="E1187" s="1">
        <f t="shared" si="162"/>
        <v>1.931</v>
      </c>
      <c r="F1187" s="1">
        <f t="shared" si="163"/>
        <v>2.0049999999999999</v>
      </c>
      <c r="G1187" s="1">
        <f t="shared" si="164"/>
        <v>1.8839999999999999</v>
      </c>
      <c r="I1187" s="4">
        <f t="shared" si="165"/>
        <v>0.51858373011962344</v>
      </c>
      <c r="J1187" s="4"/>
      <c r="K1187" s="4">
        <f t="shared" si="166"/>
        <v>0.57442633777048102</v>
      </c>
      <c r="L1187" s="4"/>
      <c r="M1187" s="4">
        <f t="shared" si="167"/>
        <v>0.49864554031084346</v>
      </c>
      <c r="O1187" s="5">
        <f t="shared" si="168"/>
        <v>0.62681653545606519</v>
      </c>
      <c r="P1187" s="5">
        <f t="shared" si="169"/>
        <v>0.63978390088007464</v>
      </c>
      <c r="Q1187" s="5">
        <f t="shared" si="170"/>
        <v>0.62214097539106827</v>
      </c>
    </row>
    <row r="1188" spans="1:17" x14ac:dyDescent="0.45">
      <c r="A1188">
        <v>-0.84299999999999997</v>
      </c>
      <c r="B1188">
        <v>0.61699999999999999</v>
      </c>
      <c r="C1188">
        <v>-0.26800000000000002</v>
      </c>
      <c r="D1188">
        <v>-0.59499999999999997</v>
      </c>
      <c r="E1188" s="1">
        <f t="shared" si="162"/>
        <v>5.8999999999999997E-2</v>
      </c>
      <c r="F1188" s="1">
        <f t="shared" si="163"/>
        <v>2.4740000000000002</v>
      </c>
      <c r="G1188" s="1">
        <f t="shared" si="164"/>
        <v>1.244</v>
      </c>
      <c r="I1188" s="4">
        <f t="shared" si="165"/>
        <v>-1.0290498246227824</v>
      </c>
      <c r="J1188" s="4"/>
      <c r="K1188" s="4">
        <f t="shared" si="166"/>
        <v>0.96159645750269729</v>
      </c>
      <c r="L1188" s="4"/>
      <c r="M1188" s="4">
        <f t="shared" si="167"/>
        <v>-3.1971206635707607E-2</v>
      </c>
      <c r="O1188" s="5">
        <f t="shared" si="168"/>
        <v>0.26326835694608275</v>
      </c>
      <c r="P1188" s="5">
        <f t="shared" si="169"/>
        <v>0.72344132862996879</v>
      </c>
      <c r="Q1188" s="5">
        <f t="shared" si="170"/>
        <v>0.49200787909703819</v>
      </c>
    </row>
    <row r="1189" spans="1:17" x14ac:dyDescent="0.45">
      <c r="A1189">
        <v>-8.4000000000000005E-2</v>
      </c>
      <c r="B1189">
        <v>7.1999999999999995E-2</v>
      </c>
      <c r="C1189">
        <v>-0.98199999999999998</v>
      </c>
      <c r="D1189">
        <v>-0.53100000000000003</v>
      </c>
      <c r="E1189" s="1">
        <f t="shared" si="162"/>
        <v>2.3250000000000002</v>
      </c>
      <c r="F1189" s="1">
        <f t="shared" si="163"/>
        <v>1.292</v>
      </c>
      <c r="G1189" s="1">
        <f t="shared" si="164"/>
        <v>1.4710000000000001</v>
      </c>
      <c r="I1189" s="4">
        <f t="shared" si="165"/>
        <v>0.84431429666262992</v>
      </c>
      <c r="J1189" s="4"/>
      <c r="K1189" s="4">
        <f t="shared" si="166"/>
        <v>-1.4171306939689371E-2</v>
      </c>
      <c r="L1189" s="4"/>
      <c r="M1189" s="4">
        <f t="shared" si="167"/>
        <v>0.15623192079689732</v>
      </c>
      <c r="O1189" s="5">
        <f t="shared" si="168"/>
        <v>0.69937307799053994</v>
      </c>
      <c r="P1189" s="5">
        <f t="shared" si="169"/>
        <v>0.4964572325548462</v>
      </c>
      <c r="Q1189" s="5">
        <f t="shared" si="170"/>
        <v>0.53897872835855365</v>
      </c>
    </row>
    <row r="1190" spans="1:17" x14ac:dyDescent="0.45">
      <c r="A1190">
        <v>0.157</v>
      </c>
      <c r="B1190">
        <v>0.64200000000000002</v>
      </c>
      <c r="C1190">
        <v>-9.1999999999999998E-2</v>
      </c>
      <c r="D1190">
        <v>0.217</v>
      </c>
      <c r="E1190" s="1">
        <f t="shared" si="162"/>
        <v>1.5620000000000001</v>
      </c>
      <c r="F1190" s="1">
        <f t="shared" si="163"/>
        <v>1.284</v>
      </c>
      <c r="G1190" s="1">
        <f t="shared" si="164"/>
        <v>1.5349999999999999</v>
      </c>
      <c r="I1190" s="4">
        <f t="shared" si="165"/>
        <v>0.21352134673289924</v>
      </c>
      <c r="J1190" s="4"/>
      <c r="K1190" s="4">
        <f t="shared" si="166"/>
        <v>-2.077548808650756E-2</v>
      </c>
      <c r="L1190" s="4"/>
      <c r="M1190" s="4">
        <f t="shared" si="167"/>
        <v>0.2092935954915523</v>
      </c>
      <c r="O1190" s="5">
        <f t="shared" si="168"/>
        <v>0.55317845019131073</v>
      </c>
      <c r="P1190" s="5">
        <f t="shared" si="169"/>
        <v>0.49480631478562209</v>
      </c>
      <c r="Q1190" s="5">
        <f t="shared" si="170"/>
        <v>0.55213323480581922</v>
      </c>
    </row>
    <row r="1191" spans="1:17" x14ac:dyDescent="0.45">
      <c r="A1191">
        <v>-0.99</v>
      </c>
      <c r="B1191">
        <v>0.25900000000000001</v>
      </c>
      <c r="C1191">
        <v>-6.5000000000000002E-2</v>
      </c>
      <c r="D1191">
        <v>0.32400000000000001</v>
      </c>
      <c r="E1191" s="1">
        <f t="shared" si="162"/>
        <v>0.48899999999999999</v>
      </c>
      <c r="F1191" s="1">
        <f t="shared" si="163"/>
        <v>0.30399999999999999</v>
      </c>
      <c r="G1191" s="1">
        <f t="shared" si="164"/>
        <v>1.661</v>
      </c>
      <c r="I1191" s="4">
        <f t="shared" si="165"/>
        <v>-0.67355707433472978</v>
      </c>
      <c r="J1191" s="4"/>
      <c r="K1191" s="4">
        <f t="shared" si="166"/>
        <v>-0.82978767857173497</v>
      </c>
      <c r="L1191" s="4"/>
      <c r="M1191" s="4">
        <f t="shared" si="167"/>
        <v>0.31375876754665466</v>
      </c>
      <c r="O1191" s="5">
        <f t="shared" si="168"/>
        <v>0.33770081048701078</v>
      </c>
      <c r="P1191" s="5">
        <f t="shared" si="169"/>
        <v>0.30368996629725425</v>
      </c>
      <c r="Q1191" s="5">
        <f t="shared" si="170"/>
        <v>0.5778024675061979</v>
      </c>
    </row>
    <row r="1192" spans="1:17" x14ac:dyDescent="0.45">
      <c r="A1192">
        <v>0.20399999999999999</v>
      </c>
      <c r="B1192">
        <v>0.28599999999999998</v>
      </c>
      <c r="C1192">
        <v>0.19600000000000001</v>
      </c>
      <c r="D1192">
        <v>0.42899999999999999</v>
      </c>
      <c r="E1192" s="1">
        <f t="shared" si="162"/>
        <v>1.643</v>
      </c>
      <c r="F1192" s="1">
        <f t="shared" si="163"/>
        <v>1.675</v>
      </c>
      <c r="G1192" s="1">
        <f t="shared" si="164"/>
        <v>1.665</v>
      </c>
      <c r="I1192" s="4">
        <f t="shared" si="165"/>
        <v>0.28048626015925332</v>
      </c>
      <c r="J1192" s="4"/>
      <c r="K1192" s="4">
        <f t="shared" si="166"/>
        <v>0.30200386546423114</v>
      </c>
      <c r="L1192" s="4"/>
      <c r="M1192" s="4">
        <f t="shared" si="167"/>
        <v>0.31707512221507062</v>
      </c>
      <c r="O1192" s="5">
        <f t="shared" si="168"/>
        <v>0.56966543306187523</v>
      </c>
      <c r="P1192" s="5">
        <f t="shared" si="169"/>
        <v>0.57493230515291316</v>
      </c>
      <c r="Q1192" s="5">
        <f t="shared" si="170"/>
        <v>0.57861127210628382</v>
      </c>
    </row>
    <row r="1193" spans="1:17" x14ac:dyDescent="0.45">
      <c r="A1193">
        <v>-0.21</v>
      </c>
      <c r="B1193">
        <v>-0.43099999999999999</v>
      </c>
      <c r="C1193">
        <v>0.68799999999999994</v>
      </c>
      <c r="D1193">
        <v>0.28999999999999998</v>
      </c>
      <c r="E1193" s="1">
        <f t="shared" si="162"/>
        <v>1.9710000000000001</v>
      </c>
      <c r="F1193" s="1">
        <f t="shared" si="163"/>
        <v>0.52400000000000002</v>
      </c>
      <c r="G1193" s="1">
        <f t="shared" si="164"/>
        <v>0.61699999999999999</v>
      </c>
      <c r="I1193" s="4">
        <f t="shared" si="165"/>
        <v>0.5516528231696749</v>
      </c>
      <c r="J1193" s="4"/>
      <c r="K1193" s="4">
        <f t="shared" si="166"/>
        <v>-0.64817269703423497</v>
      </c>
      <c r="L1193" s="4"/>
      <c r="M1193" s="4">
        <f t="shared" si="167"/>
        <v>-0.55180980090990694</v>
      </c>
      <c r="O1193" s="5">
        <f t="shared" si="168"/>
        <v>0.6345189735349549</v>
      </c>
      <c r="P1193" s="5">
        <f t="shared" si="169"/>
        <v>0.34340143393460504</v>
      </c>
      <c r="Q1193" s="5">
        <f t="shared" si="170"/>
        <v>0.36544462336658479</v>
      </c>
    </row>
    <row r="1194" spans="1:17" x14ac:dyDescent="0.45">
      <c r="A1194">
        <v>0.63</v>
      </c>
      <c r="B1194">
        <v>-0.98099999999999998</v>
      </c>
      <c r="C1194">
        <v>0.95</v>
      </c>
      <c r="D1194">
        <v>-0.54500000000000004</v>
      </c>
      <c r="E1194" s="1">
        <f t="shared" si="162"/>
        <v>-1.59</v>
      </c>
      <c r="F1194" s="1">
        <f t="shared" si="163"/>
        <v>-1.5940000000000001</v>
      </c>
      <c r="G1194" s="1">
        <f t="shared" si="164"/>
        <v>4.165</v>
      </c>
      <c r="I1194" s="4">
        <f t="shared" si="165"/>
        <v>-2.3923231856111515</v>
      </c>
      <c r="J1194" s="4"/>
      <c r="K1194" s="4">
        <f t="shared" si="166"/>
        <v>-2.3966296556543489</v>
      </c>
      <c r="L1194" s="4"/>
      <c r="M1194" s="4">
        <f t="shared" si="167"/>
        <v>2.3897967899750361</v>
      </c>
      <c r="O1194" s="5">
        <f t="shared" si="168"/>
        <v>8.3759968298180706E-2</v>
      </c>
      <c r="P1194" s="5">
        <f t="shared" si="169"/>
        <v>8.3430063417500824E-2</v>
      </c>
      <c r="Q1194" s="5">
        <f t="shared" si="170"/>
        <v>0.91604594139926521</v>
      </c>
    </row>
    <row r="1195" spans="1:17" x14ac:dyDescent="0.45">
      <c r="A1195">
        <v>0.39700000000000002</v>
      </c>
      <c r="B1195">
        <v>9.7000000000000003E-2</v>
      </c>
      <c r="C1195">
        <v>-0.80500000000000005</v>
      </c>
      <c r="D1195">
        <v>0.67900000000000005</v>
      </c>
      <c r="E1195" s="1">
        <f t="shared" si="162"/>
        <v>0.32200000000000001</v>
      </c>
      <c r="F1195" s="1">
        <f t="shared" si="163"/>
        <v>1.9530000000000001</v>
      </c>
      <c r="G1195" s="1">
        <f t="shared" si="164"/>
        <v>0.47299999999999998</v>
      </c>
      <c r="I1195" s="4">
        <f t="shared" si="165"/>
        <v>-0.81162053781869425</v>
      </c>
      <c r="J1195" s="4"/>
      <c r="K1195" s="4">
        <f t="shared" si="166"/>
        <v>0.53149916031616296</v>
      </c>
      <c r="L1195" s="4"/>
      <c r="M1195" s="4">
        <f t="shared" si="167"/>
        <v>-0.67119856897288099</v>
      </c>
      <c r="O1195" s="5">
        <f t="shared" si="168"/>
        <v>0.30754527646161983</v>
      </c>
      <c r="P1195" s="5">
        <f t="shared" si="169"/>
        <v>0.62983269938407849</v>
      </c>
      <c r="Q1195" s="5">
        <f t="shared" si="170"/>
        <v>0.33822851312550689</v>
      </c>
    </row>
    <row r="1196" spans="1:17" x14ac:dyDescent="0.45">
      <c r="A1196">
        <v>0</v>
      </c>
      <c r="B1196">
        <v>0.72599999999999998</v>
      </c>
      <c r="C1196">
        <v>-0.42599999999999999</v>
      </c>
      <c r="D1196">
        <v>-6.3E-2</v>
      </c>
      <c r="E1196" s="1">
        <f t="shared" si="162"/>
        <v>1.3540000000000001</v>
      </c>
      <c r="F1196" s="1">
        <f t="shared" si="163"/>
        <v>0.68100000000000005</v>
      </c>
      <c r="G1196" s="1">
        <f t="shared" si="164"/>
        <v>1.2090000000000001</v>
      </c>
      <c r="I1196" s="4">
        <f t="shared" si="165"/>
        <v>4.156206287263197E-2</v>
      </c>
      <c r="J1196" s="4"/>
      <c r="K1196" s="4">
        <f t="shared" si="166"/>
        <v>-0.5185656420279281</v>
      </c>
      <c r="L1196" s="4"/>
      <c r="M1196" s="4">
        <f t="shared" si="167"/>
        <v>-6.0989309984347061E-2</v>
      </c>
      <c r="O1196" s="5">
        <f t="shared" si="168"/>
        <v>0.51038902025735633</v>
      </c>
      <c r="P1196" s="5">
        <f t="shared" si="169"/>
        <v>0.37318769567602939</v>
      </c>
      <c r="Q1196" s="5">
        <f t="shared" si="170"/>
        <v>0.48475739703171256</v>
      </c>
    </row>
    <row r="1197" spans="1:17" x14ac:dyDescent="0.45">
      <c r="A1197">
        <v>0.64600000000000002</v>
      </c>
      <c r="B1197">
        <v>0.23400000000000001</v>
      </c>
      <c r="C1197">
        <v>-0.49299999999999999</v>
      </c>
      <c r="D1197">
        <v>-0.45300000000000001</v>
      </c>
      <c r="E1197" s="1">
        <f t="shared" si="162"/>
        <v>2.2000000000000002</v>
      </c>
      <c r="F1197" s="1">
        <f t="shared" si="163"/>
        <v>0.191</v>
      </c>
      <c r="G1197" s="1">
        <f t="shared" si="164"/>
        <v>0.13300000000000001</v>
      </c>
      <c r="I1197" s="4">
        <f t="shared" si="165"/>
        <v>0.74097338088121922</v>
      </c>
      <c r="J1197" s="4"/>
      <c r="K1197" s="4">
        <f t="shared" si="166"/>
        <v>-0.92307173727054181</v>
      </c>
      <c r="L1197" s="4"/>
      <c r="M1197" s="4">
        <f t="shared" si="167"/>
        <v>-0.95308871578823617</v>
      </c>
      <c r="O1197" s="5">
        <f t="shared" si="168"/>
        <v>0.67720867115553807</v>
      </c>
      <c r="P1197" s="5">
        <f t="shared" si="169"/>
        <v>0.28433242030777794</v>
      </c>
      <c r="Q1197" s="5">
        <f t="shared" si="170"/>
        <v>0.27826408071748204</v>
      </c>
    </row>
    <row r="1198" spans="1:17" x14ac:dyDescent="0.45">
      <c r="A1198">
        <v>0.443</v>
      </c>
      <c r="B1198">
        <v>-0.78100000000000003</v>
      </c>
      <c r="C1198">
        <v>4.2999999999999997E-2</v>
      </c>
      <c r="D1198">
        <v>-0.877</v>
      </c>
      <c r="E1198" s="1">
        <f t="shared" si="162"/>
        <v>0.187</v>
      </c>
      <c r="F1198" s="1">
        <f t="shared" si="163"/>
        <v>6.7000000000000004E-2</v>
      </c>
      <c r="G1198" s="1">
        <f t="shared" si="164"/>
        <v>2.7269999999999999</v>
      </c>
      <c r="I1198" s="4">
        <f t="shared" si="165"/>
        <v>-0.92322872686261781</v>
      </c>
      <c r="J1198" s="4"/>
      <c r="K1198" s="4">
        <f t="shared" si="166"/>
        <v>-1.0254365450462237</v>
      </c>
      <c r="L1198" s="4"/>
      <c r="M1198" s="4">
        <f t="shared" si="167"/>
        <v>1.1975672866795037</v>
      </c>
      <c r="O1198" s="5">
        <f t="shared" si="168"/>
        <v>0.28430047597055752</v>
      </c>
      <c r="P1198" s="5">
        <f t="shared" si="169"/>
        <v>0.26396978111233604</v>
      </c>
      <c r="Q1198" s="5">
        <f t="shared" si="170"/>
        <v>0.76809173465069958</v>
      </c>
    </row>
    <row r="1199" spans="1:17" x14ac:dyDescent="0.45">
      <c r="A1199">
        <v>-0.72199999999999998</v>
      </c>
      <c r="B1199">
        <v>-0.22900000000000001</v>
      </c>
      <c r="C1199">
        <v>-0.02</v>
      </c>
      <c r="D1199">
        <v>-0.189</v>
      </c>
      <c r="E1199" s="1">
        <f t="shared" si="162"/>
        <v>1.804</v>
      </c>
      <c r="F1199" s="1">
        <f t="shared" si="163"/>
        <v>1.7190000000000001</v>
      </c>
      <c r="G1199" s="1">
        <f t="shared" si="164"/>
        <v>1.43</v>
      </c>
      <c r="I1199" s="4">
        <f t="shared" si="165"/>
        <v>0.41358935968571026</v>
      </c>
      <c r="J1199" s="4"/>
      <c r="K1199" s="4">
        <f t="shared" si="166"/>
        <v>0.33832686177173116</v>
      </c>
      <c r="L1199" s="4"/>
      <c r="M1199" s="4">
        <f t="shared" si="167"/>
        <v>0.12223928544563377</v>
      </c>
      <c r="O1199" s="5">
        <f t="shared" si="168"/>
        <v>0.60194822687428695</v>
      </c>
      <c r="P1199" s="5">
        <f t="shared" si="169"/>
        <v>0.58378404049271471</v>
      </c>
      <c r="Q1199" s="5">
        <f t="shared" si="170"/>
        <v>0.53052182493751154</v>
      </c>
    </row>
    <row r="1200" spans="1:17" x14ac:dyDescent="0.45">
      <c r="A1200">
        <v>-0.65100000000000002</v>
      </c>
      <c r="B1200">
        <v>-0.84099999999999997</v>
      </c>
      <c r="C1200">
        <v>-0.86499999999999999</v>
      </c>
      <c r="D1200">
        <v>-0.60499999999999998</v>
      </c>
      <c r="E1200" s="1">
        <f t="shared" si="162"/>
        <v>3.9889999999999999</v>
      </c>
      <c r="F1200" s="1">
        <f t="shared" si="163"/>
        <v>3.9359999999999999</v>
      </c>
      <c r="G1200" s="1">
        <f t="shared" si="164"/>
        <v>4.0069999999999997</v>
      </c>
      <c r="I1200" s="4">
        <f t="shared" si="165"/>
        <v>2.2199885675447684</v>
      </c>
      <c r="J1200" s="4"/>
      <c r="K1200" s="4">
        <f t="shared" si="166"/>
        <v>2.16851056208372</v>
      </c>
      <c r="L1200" s="4"/>
      <c r="M1200" s="4">
        <f t="shared" si="167"/>
        <v>2.258800780572606</v>
      </c>
      <c r="O1200" s="5">
        <f t="shared" si="168"/>
        <v>0.90203018540124236</v>
      </c>
      <c r="P1200" s="5">
        <f t="shared" si="169"/>
        <v>0.89738589363856403</v>
      </c>
      <c r="Q1200" s="5">
        <f t="shared" si="170"/>
        <v>0.90540697360069122</v>
      </c>
    </row>
    <row r="1201" spans="1:17" x14ac:dyDescent="0.45">
      <c r="A1201">
        <v>-0.46600000000000003</v>
      </c>
      <c r="B1201">
        <v>0.185</v>
      </c>
      <c r="C1201">
        <v>0.94699999999999995</v>
      </c>
      <c r="D1201">
        <v>-0.34499999999999997</v>
      </c>
      <c r="E1201" s="1">
        <f t="shared" si="162"/>
        <v>0.38800000000000001</v>
      </c>
      <c r="F1201" s="1">
        <f t="shared" si="163"/>
        <v>2.133</v>
      </c>
      <c r="G1201" s="1">
        <f t="shared" si="164"/>
        <v>-0.152</v>
      </c>
      <c r="I1201" s="4">
        <f t="shared" si="165"/>
        <v>-0.75705653428610953</v>
      </c>
      <c r="J1201" s="4"/>
      <c r="K1201" s="4">
        <f t="shared" si="166"/>
        <v>0.68009323611957206</v>
      </c>
      <c r="L1201" s="4"/>
      <c r="M1201" s="4">
        <f t="shared" si="167"/>
        <v>-1.1893789859128723</v>
      </c>
      <c r="O1201" s="5">
        <f t="shared" si="168"/>
        <v>0.31928566533033581</v>
      </c>
      <c r="P1201" s="5">
        <f t="shared" si="169"/>
        <v>0.66375950642252601</v>
      </c>
      <c r="Q1201" s="5">
        <f t="shared" si="170"/>
        <v>0.23337002204488555</v>
      </c>
    </row>
    <row r="1202" spans="1:17" x14ac:dyDescent="0.45">
      <c r="A1202">
        <v>-0.98899999999999999</v>
      </c>
      <c r="B1202">
        <v>0.97699999999999998</v>
      </c>
      <c r="C1202">
        <v>-0.114</v>
      </c>
      <c r="D1202">
        <v>-0.437</v>
      </c>
      <c r="E1202" s="1">
        <f t="shared" si="162"/>
        <v>-1.4990000000000001</v>
      </c>
      <c r="F1202" s="1">
        <f t="shared" si="163"/>
        <v>2.3740000000000001</v>
      </c>
      <c r="G1202" s="1">
        <f t="shared" si="164"/>
        <v>0.78400000000000003</v>
      </c>
      <c r="I1202" s="4">
        <f t="shared" si="165"/>
        <v>-2.3170909989222848</v>
      </c>
      <c r="J1202" s="4"/>
      <c r="K1202" s="4">
        <f t="shared" si="166"/>
        <v>0.87904419316746996</v>
      </c>
      <c r="L1202" s="4"/>
      <c r="M1202" s="4">
        <f t="shared" si="167"/>
        <v>-0.41335199350354124</v>
      </c>
      <c r="O1202" s="5">
        <f t="shared" si="168"/>
        <v>8.9717348683192616E-2</v>
      </c>
      <c r="P1202" s="5">
        <f t="shared" si="169"/>
        <v>0.70662411528789304</v>
      </c>
      <c r="Q1202" s="5">
        <f t="shared" si="170"/>
        <v>0.39810864899592996</v>
      </c>
    </row>
    <row r="1203" spans="1:17" x14ac:dyDescent="0.45">
      <c r="A1203">
        <v>0.80400000000000005</v>
      </c>
      <c r="B1203">
        <v>-0.627</v>
      </c>
      <c r="C1203">
        <v>-0.36299999999999999</v>
      </c>
      <c r="D1203">
        <v>7.0000000000000007E-2</v>
      </c>
      <c r="E1203" s="1">
        <f t="shared" si="162"/>
        <v>-0.26300000000000001</v>
      </c>
      <c r="F1203" s="1">
        <f t="shared" si="163"/>
        <v>1.9239999999999999</v>
      </c>
      <c r="G1203" s="1">
        <f t="shared" si="164"/>
        <v>0.33700000000000002</v>
      </c>
      <c r="I1203" s="4">
        <f t="shared" si="165"/>
        <v>-1.2952560236756963</v>
      </c>
      <c r="J1203" s="4"/>
      <c r="K1203" s="4">
        <f t="shared" si="166"/>
        <v>0.50755900365894702</v>
      </c>
      <c r="L1203" s="4"/>
      <c r="M1203" s="4">
        <f t="shared" si="167"/>
        <v>-0.78395462769902313</v>
      </c>
      <c r="O1203" s="5">
        <f t="shared" si="168"/>
        <v>0.21496450300361936</v>
      </c>
      <c r="P1203" s="5">
        <f t="shared" si="169"/>
        <v>0.62423407384477658</v>
      </c>
      <c r="Q1203" s="5">
        <f t="shared" si="170"/>
        <v>0.31346819974984774</v>
      </c>
    </row>
    <row r="1204" spans="1:17" x14ac:dyDescent="0.45">
      <c r="A1204">
        <v>-0.81899999999999995</v>
      </c>
      <c r="B1204">
        <v>-0.628</v>
      </c>
      <c r="C1204">
        <v>-0.78800000000000003</v>
      </c>
      <c r="D1204">
        <v>0.43</v>
      </c>
      <c r="E1204" s="1">
        <f t="shared" si="162"/>
        <v>2.165</v>
      </c>
      <c r="F1204" s="1">
        <f t="shared" si="163"/>
        <v>1.2330000000000001</v>
      </c>
      <c r="G1204" s="1">
        <f t="shared" si="164"/>
        <v>2.6960000000000002</v>
      </c>
      <c r="I1204" s="4">
        <f t="shared" si="165"/>
        <v>0.7120379244624242</v>
      </c>
      <c r="J1204" s="4"/>
      <c r="K1204" s="4">
        <f t="shared" si="166"/>
        <v>-6.2877142897473426E-2</v>
      </c>
      <c r="L1204" s="4"/>
      <c r="M1204" s="4">
        <f t="shared" si="167"/>
        <v>1.1718655379992804</v>
      </c>
      <c r="O1204" s="5">
        <f t="shared" si="168"/>
        <v>0.67085131014108612</v>
      </c>
      <c r="P1204" s="5">
        <f t="shared" si="169"/>
        <v>0.48428589112460929</v>
      </c>
      <c r="Q1204" s="5">
        <f t="shared" si="170"/>
        <v>0.76348205493689214</v>
      </c>
    </row>
    <row r="1205" spans="1:17" x14ac:dyDescent="0.45">
      <c r="A1205">
        <v>-0.96399999999999997</v>
      </c>
      <c r="B1205">
        <v>-0.36499999999999999</v>
      </c>
      <c r="C1205">
        <v>0.86499999999999999</v>
      </c>
      <c r="D1205">
        <v>0.496</v>
      </c>
      <c r="E1205" s="1">
        <f t="shared" si="162"/>
        <v>3.214</v>
      </c>
      <c r="F1205" s="1">
        <f t="shared" si="163"/>
        <v>-0.76600000000000001</v>
      </c>
      <c r="G1205" s="1">
        <f t="shared" si="164"/>
        <v>-1.5640000000000001</v>
      </c>
      <c r="I1205" s="4">
        <f t="shared" si="165"/>
        <v>1.5792748897000222</v>
      </c>
      <c r="J1205" s="4"/>
      <c r="K1205" s="4">
        <f t="shared" si="166"/>
        <v>-1.7130969069586672</v>
      </c>
      <c r="L1205" s="4"/>
      <c r="M1205" s="4">
        <f t="shared" si="167"/>
        <v>-2.3600521838637007</v>
      </c>
      <c r="O1205" s="5">
        <f t="shared" si="168"/>
        <v>0.82910180016185842</v>
      </c>
      <c r="P1205" s="5">
        <f t="shared" si="169"/>
        <v>0.15276246402483645</v>
      </c>
      <c r="Q1205" s="5">
        <f t="shared" si="170"/>
        <v>8.6270080880769429E-2</v>
      </c>
    </row>
    <row r="1206" spans="1:17" x14ac:dyDescent="0.45">
      <c r="A1206">
        <v>-0.30099999999999999</v>
      </c>
      <c r="B1206">
        <v>0.80900000000000005</v>
      </c>
      <c r="C1206">
        <v>0.40200000000000002</v>
      </c>
      <c r="D1206">
        <v>-0.377</v>
      </c>
      <c r="E1206" s="1">
        <f t="shared" si="162"/>
        <v>0.26600000000000001</v>
      </c>
      <c r="F1206" s="1">
        <f t="shared" si="163"/>
        <v>2.2909999999999999</v>
      </c>
      <c r="G1206" s="1">
        <f t="shared" si="164"/>
        <v>0.32700000000000001</v>
      </c>
      <c r="I1206" s="4">
        <f t="shared" si="165"/>
        <v>-0.85791726808876634</v>
      </c>
      <c r="J1206" s="4"/>
      <c r="K1206" s="4">
        <f t="shared" si="166"/>
        <v>0.81052581376923116</v>
      </c>
      <c r="L1206" s="4"/>
      <c r="M1206" s="4">
        <f t="shared" si="167"/>
        <v>-0.79224551437006296</v>
      </c>
      <c r="O1206" s="5">
        <f t="shared" si="168"/>
        <v>0.29777467162934096</v>
      </c>
      <c r="P1206" s="5">
        <f t="shared" si="169"/>
        <v>0.69222154070890884</v>
      </c>
      <c r="Q1206" s="5">
        <f t="shared" si="170"/>
        <v>0.31168671741781406</v>
      </c>
    </row>
    <row r="1207" spans="1:17" x14ac:dyDescent="0.45">
      <c r="A1207">
        <v>0.251</v>
      </c>
      <c r="B1207">
        <v>0.32600000000000001</v>
      </c>
      <c r="C1207">
        <v>0.97199999999999998</v>
      </c>
      <c r="D1207">
        <v>4.8000000000000001E-2</v>
      </c>
      <c r="E1207" s="1">
        <f t="shared" si="162"/>
        <v>1.639</v>
      </c>
      <c r="F1207" s="1">
        <f t="shared" si="163"/>
        <v>1.97</v>
      </c>
      <c r="G1207" s="1">
        <f t="shared" si="164"/>
        <v>2.0630000000000002</v>
      </c>
      <c r="I1207" s="4">
        <f t="shared" si="165"/>
        <v>0.27717935085424816</v>
      </c>
      <c r="J1207" s="4"/>
      <c r="K1207" s="4">
        <f t="shared" si="166"/>
        <v>0.54553304525315161</v>
      </c>
      <c r="L1207" s="4"/>
      <c r="M1207" s="4">
        <f t="shared" si="167"/>
        <v>0.6470524117224572</v>
      </c>
      <c r="O1207" s="5">
        <f t="shared" si="168"/>
        <v>0.56885456900212072</v>
      </c>
      <c r="P1207" s="5">
        <f t="shared" si="169"/>
        <v>0.63309860375235216</v>
      </c>
      <c r="Q1207" s="5">
        <f t="shared" si="170"/>
        <v>0.65634592332240882</v>
      </c>
    </row>
    <row r="1208" spans="1:17" x14ac:dyDescent="0.45">
      <c r="A1208">
        <v>-0.92800000000000005</v>
      </c>
      <c r="B1208">
        <v>0.45500000000000002</v>
      </c>
      <c r="C1208">
        <v>-0.52800000000000002</v>
      </c>
      <c r="D1208">
        <v>-0.74099999999999999</v>
      </c>
      <c r="E1208" s="1">
        <f t="shared" si="162"/>
        <v>0.81599999999999995</v>
      </c>
      <c r="F1208" s="1">
        <f t="shared" si="163"/>
        <v>2.8820000000000001</v>
      </c>
      <c r="G1208" s="1">
        <f t="shared" si="164"/>
        <v>2.0960000000000001</v>
      </c>
      <c r="I1208" s="4">
        <f t="shared" si="165"/>
        <v>-0.40321723865055953</v>
      </c>
      <c r="J1208" s="4"/>
      <c r="K1208" s="4">
        <f t="shared" si="166"/>
        <v>1.2984096959904246</v>
      </c>
      <c r="L1208" s="4"/>
      <c r="M1208" s="4">
        <f t="shared" si="167"/>
        <v>0.67441233773688869</v>
      </c>
      <c r="O1208" s="5">
        <f t="shared" si="168"/>
        <v>0.40053960973983355</v>
      </c>
      <c r="P1208" s="5">
        <f t="shared" si="169"/>
        <v>0.78556721582087408</v>
      </c>
      <c r="Q1208" s="5">
        <f t="shared" si="170"/>
        <v>0.66249045028694131</v>
      </c>
    </row>
    <row r="1209" spans="1:17" x14ac:dyDescent="0.45">
      <c r="A1209">
        <v>-0.14799999999999999</v>
      </c>
      <c r="B1209">
        <v>0.79100000000000004</v>
      </c>
      <c r="C1209">
        <v>0.78400000000000003</v>
      </c>
      <c r="D1209">
        <v>0.46300000000000002</v>
      </c>
      <c r="E1209" s="1">
        <f t="shared" si="162"/>
        <v>1.675</v>
      </c>
      <c r="F1209" s="1">
        <f t="shared" si="163"/>
        <v>2.335</v>
      </c>
      <c r="G1209" s="1">
        <f t="shared" si="164"/>
        <v>1.6839999999999999</v>
      </c>
      <c r="I1209" s="4">
        <f t="shared" si="165"/>
        <v>0.30694153459929446</v>
      </c>
      <c r="J1209" s="4"/>
      <c r="K1209" s="4">
        <f t="shared" si="166"/>
        <v>0.84684881007673118</v>
      </c>
      <c r="L1209" s="4"/>
      <c r="M1209" s="4">
        <f t="shared" si="167"/>
        <v>0.33282780689004626</v>
      </c>
      <c r="O1209" s="5">
        <f t="shared" si="168"/>
        <v>0.5761385494132012</v>
      </c>
      <c r="P1209" s="5">
        <f t="shared" si="169"/>
        <v>0.69990569096648536</v>
      </c>
      <c r="Q1209" s="5">
        <f t="shared" si="170"/>
        <v>0.58244726632031274</v>
      </c>
    </row>
    <row r="1210" spans="1:17" x14ac:dyDescent="0.45">
      <c r="A1210">
        <v>0.34499999999999997</v>
      </c>
      <c r="B1210">
        <v>-0.14299999999999999</v>
      </c>
      <c r="C1210">
        <v>-0.96399999999999997</v>
      </c>
      <c r="D1210">
        <v>0.745</v>
      </c>
      <c r="E1210" s="1">
        <f t="shared" si="162"/>
        <v>-0.28399999999999997</v>
      </c>
      <c r="F1210" s="1">
        <f t="shared" si="163"/>
        <v>2.347</v>
      </c>
      <c r="G1210" s="1">
        <f t="shared" si="164"/>
        <v>8.8999999999999996E-2</v>
      </c>
      <c r="I1210" s="4">
        <f t="shared" si="165"/>
        <v>-1.3126172975269732</v>
      </c>
      <c r="J1210" s="4"/>
      <c r="K1210" s="4">
        <f t="shared" si="166"/>
        <v>0.85675508179695847</v>
      </c>
      <c r="L1210" s="4"/>
      <c r="M1210" s="4">
        <f t="shared" si="167"/>
        <v>-0.98956861714081168</v>
      </c>
      <c r="O1210" s="5">
        <f t="shared" si="168"/>
        <v>0.21204920511529973</v>
      </c>
      <c r="P1210" s="5">
        <f t="shared" si="169"/>
        <v>0.70198225240187084</v>
      </c>
      <c r="Q1210" s="5">
        <f t="shared" si="170"/>
        <v>0.2709972922625028</v>
      </c>
    </row>
    <row r="1211" spans="1:17" x14ac:dyDescent="0.45">
      <c r="A1211">
        <v>0.749</v>
      </c>
      <c r="B1211">
        <v>7.8E-2</v>
      </c>
      <c r="C1211">
        <v>-0.70899999999999996</v>
      </c>
      <c r="D1211">
        <v>-0.23699999999999999</v>
      </c>
      <c r="E1211" s="1">
        <f t="shared" si="162"/>
        <v>1.8109999999999999</v>
      </c>
      <c r="F1211" s="1">
        <f t="shared" si="163"/>
        <v>0.65700000000000003</v>
      </c>
      <c r="G1211" s="1">
        <f t="shared" si="164"/>
        <v>-0.33</v>
      </c>
      <c r="I1211" s="4">
        <f t="shared" si="165"/>
        <v>0.41937645096946913</v>
      </c>
      <c r="J1211" s="4"/>
      <c r="K1211" s="4">
        <f t="shared" si="166"/>
        <v>-0.53837818546838268</v>
      </c>
      <c r="L1211" s="4"/>
      <c r="M1211" s="4">
        <f t="shared" si="167"/>
        <v>-1.3369567686573818</v>
      </c>
      <c r="O1211" s="5">
        <f t="shared" si="168"/>
        <v>0.6033340304345236</v>
      </c>
      <c r="P1211" s="5">
        <f t="shared" si="169"/>
        <v>0.36856493824505149</v>
      </c>
      <c r="Q1211" s="5">
        <f t="shared" si="170"/>
        <v>0.20801096231572383</v>
      </c>
    </row>
    <row r="1212" spans="1:17" x14ac:dyDescent="0.45">
      <c r="A1212">
        <v>0.16200000000000001</v>
      </c>
      <c r="B1212">
        <v>0.314</v>
      </c>
      <c r="C1212">
        <v>-0.86399999999999999</v>
      </c>
      <c r="D1212">
        <v>0.81399999999999995</v>
      </c>
      <c r="E1212" s="1">
        <f t="shared" si="162"/>
        <v>4.5999999999999999E-2</v>
      </c>
      <c r="F1212" s="1">
        <f t="shared" si="163"/>
        <v>1.153</v>
      </c>
      <c r="G1212" s="1">
        <f t="shared" si="164"/>
        <v>1.391</v>
      </c>
      <c r="I1212" s="4">
        <f t="shared" si="165"/>
        <v>-1.0397972798640489</v>
      </c>
      <c r="J1212" s="4"/>
      <c r="K1212" s="4">
        <f t="shared" si="166"/>
        <v>-0.12891895436565531</v>
      </c>
      <c r="L1212" s="4"/>
      <c r="M1212" s="4">
        <f t="shared" si="167"/>
        <v>8.9904827428578374E-2</v>
      </c>
      <c r="O1212" s="5">
        <f t="shared" si="168"/>
        <v>0.26118911079663037</v>
      </c>
      <c r="P1212" s="5">
        <f t="shared" si="169"/>
        <v>0.46781482579153705</v>
      </c>
      <c r="Q1212" s="5">
        <f t="shared" si="170"/>
        <v>0.5224610797142939</v>
      </c>
    </row>
    <row r="1213" spans="1:17" x14ac:dyDescent="0.45">
      <c r="A1213">
        <v>-0.28699999999999998</v>
      </c>
      <c r="B1213">
        <v>-0.53</v>
      </c>
      <c r="C1213">
        <v>-0.88500000000000001</v>
      </c>
      <c r="D1213">
        <v>0.88900000000000001</v>
      </c>
      <c r="E1213" s="1">
        <f t="shared" si="162"/>
        <v>0.183</v>
      </c>
      <c r="F1213" s="1">
        <f t="shared" si="163"/>
        <v>1.4730000000000001</v>
      </c>
      <c r="G1213" s="1">
        <f t="shared" si="164"/>
        <v>1.1200000000000001</v>
      </c>
      <c r="I1213" s="4">
        <f t="shared" si="165"/>
        <v>-0.92653563616762291</v>
      </c>
      <c r="J1213" s="4"/>
      <c r="K1213" s="4">
        <f t="shared" si="166"/>
        <v>0.13524829150707204</v>
      </c>
      <c r="L1213" s="4"/>
      <c r="M1213" s="4">
        <f t="shared" si="167"/>
        <v>-0.13477820135660179</v>
      </c>
      <c r="O1213" s="5">
        <f t="shared" si="168"/>
        <v>0.28362808707491555</v>
      </c>
      <c r="P1213" s="5">
        <f t="shared" si="169"/>
        <v>0.53376062582964967</v>
      </c>
      <c r="Q1213" s="5">
        <f t="shared" si="170"/>
        <v>0.46635636276320119</v>
      </c>
    </row>
    <row r="1214" spans="1:17" x14ac:dyDescent="0.45">
      <c r="A1214">
        <v>-0.28799999999999998</v>
      </c>
      <c r="B1214">
        <v>0.33500000000000002</v>
      </c>
      <c r="C1214">
        <v>-0.52100000000000002</v>
      </c>
      <c r="D1214">
        <v>0.34899999999999998</v>
      </c>
      <c r="E1214" s="1">
        <f t="shared" si="162"/>
        <v>0.64700000000000002</v>
      </c>
      <c r="F1214" s="1">
        <f t="shared" si="163"/>
        <v>0.64900000000000002</v>
      </c>
      <c r="G1214" s="1">
        <f t="shared" si="164"/>
        <v>1.984</v>
      </c>
      <c r="I1214" s="4">
        <f t="shared" si="165"/>
        <v>-0.54293415678702672</v>
      </c>
      <c r="J1214" s="4"/>
      <c r="K1214" s="4">
        <f t="shared" si="166"/>
        <v>-0.54498236661520083</v>
      </c>
      <c r="L1214" s="4"/>
      <c r="M1214" s="4">
        <f t="shared" si="167"/>
        <v>0.58155440702124217</v>
      </c>
      <c r="O1214" s="5">
        <f t="shared" si="168"/>
        <v>0.36750528698662649</v>
      </c>
      <c r="P1214" s="5">
        <f t="shared" si="169"/>
        <v>0.36702931987669912</v>
      </c>
      <c r="Q1214" s="5">
        <f t="shared" si="170"/>
        <v>0.64142499688690968</v>
      </c>
    </row>
    <row r="1215" spans="1:17" x14ac:dyDescent="0.45">
      <c r="A1215">
        <v>0.246</v>
      </c>
      <c r="B1215">
        <v>-0.29299999999999998</v>
      </c>
      <c r="C1215">
        <v>0.11</v>
      </c>
      <c r="D1215">
        <v>0.16700000000000001</v>
      </c>
      <c r="E1215" s="1">
        <f t="shared" si="162"/>
        <v>1.121</v>
      </c>
      <c r="F1215" s="1">
        <f t="shared" si="163"/>
        <v>1.359</v>
      </c>
      <c r="G1215" s="1">
        <f t="shared" si="164"/>
        <v>1.2829999999999999</v>
      </c>
      <c r="I1215" s="4">
        <f t="shared" si="165"/>
        <v>-0.15106540414391753</v>
      </c>
      <c r="J1215" s="4"/>
      <c r="K1215" s="4">
        <f t="shared" si="166"/>
        <v>4.1138710164912863E-2</v>
      </c>
      <c r="L1215" s="4"/>
      <c r="M1215" s="4">
        <f t="shared" si="167"/>
        <v>3.6325138134778694E-4</v>
      </c>
      <c r="O1215" s="5">
        <f t="shared" si="168"/>
        <v>0.4623053068309928</v>
      </c>
      <c r="P1215" s="5">
        <f t="shared" si="169"/>
        <v>0.51028322730990117</v>
      </c>
      <c r="Q1215" s="5">
        <f t="shared" si="170"/>
        <v>0.50009081284433832</v>
      </c>
    </row>
    <row r="1216" spans="1:17" x14ac:dyDescent="0.45">
      <c r="A1216">
        <v>-0.751</v>
      </c>
      <c r="B1216">
        <v>0.60599999999999998</v>
      </c>
      <c r="C1216">
        <v>-0.59199999999999997</v>
      </c>
      <c r="D1216">
        <v>0.48399999999999999</v>
      </c>
      <c r="E1216" s="1">
        <f t="shared" si="162"/>
        <v>-0.63800000000000001</v>
      </c>
      <c r="F1216" s="1">
        <f t="shared" si="163"/>
        <v>-0.50800000000000001</v>
      </c>
      <c r="G1216" s="1">
        <f t="shared" si="164"/>
        <v>3.22</v>
      </c>
      <c r="I1216" s="4">
        <f t="shared" si="165"/>
        <v>-1.6052787710199281</v>
      </c>
      <c r="J1216" s="4"/>
      <c r="K1216" s="4">
        <f t="shared" si="166"/>
        <v>-1.5001120649737805</v>
      </c>
      <c r="L1216" s="4"/>
      <c r="M1216" s="4">
        <f t="shared" si="167"/>
        <v>1.6063079995617693</v>
      </c>
      <c r="O1216" s="5">
        <f t="shared" si="168"/>
        <v>0.16724512632771898</v>
      </c>
      <c r="P1216" s="5">
        <f t="shared" si="169"/>
        <v>0.18240881030794942</v>
      </c>
      <c r="Q1216" s="5">
        <f t="shared" si="170"/>
        <v>0.83289816955919505</v>
      </c>
    </row>
    <row r="1217" spans="1:17" x14ac:dyDescent="0.45">
      <c r="A1217">
        <v>-7.0000000000000007E-2</v>
      </c>
      <c r="B1217">
        <v>0.68400000000000005</v>
      </c>
      <c r="C1217">
        <v>-0.34799999999999998</v>
      </c>
      <c r="D1217">
        <v>-0.5</v>
      </c>
      <c r="E1217" s="1">
        <f t="shared" si="162"/>
        <v>1.504</v>
      </c>
      <c r="F1217" s="1">
        <f t="shared" si="163"/>
        <v>0.92900000000000005</v>
      </c>
      <c r="G1217" s="1">
        <f t="shared" si="164"/>
        <v>0.68899999999999995</v>
      </c>
      <c r="I1217" s="4">
        <f t="shared" si="165"/>
        <v>0.16557116181032466</v>
      </c>
      <c r="J1217" s="4"/>
      <c r="K1217" s="4">
        <f t="shared" si="166"/>
        <v>-0.31383602647656439</v>
      </c>
      <c r="L1217" s="4"/>
      <c r="M1217" s="4">
        <f t="shared" si="167"/>
        <v>-0.49211541687841998</v>
      </c>
      <c r="O1217" s="5">
        <f t="shared" si="168"/>
        <v>0.54129848779056566</v>
      </c>
      <c r="P1217" s="5">
        <f t="shared" si="169"/>
        <v>0.42217868554022669</v>
      </c>
      <c r="Q1217" s="5">
        <f t="shared" si="170"/>
        <v>0.37939535626895926</v>
      </c>
    </row>
    <row r="1218" spans="1:17" x14ac:dyDescent="0.45">
      <c r="A1218">
        <v>-0.68700000000000006</v>
      </c>
      <c r="B1218">
        <v>0.72699999999999998</v>
      </c>
      <c r="C1218">
        <v>-0.35399999999999998</v>
      </c>
      <c r="D1218">
        <v>-0.624</v>
      </c>
      <c r="E1218" s="1">
        <f t="shared" si="162"/>
        <v>0.24299999999999999</v>
      </c>
      <c r="F1218" s="1">
        <f t="shared" si="163"/>
        <v>2.0710000000000002</v>
      </c>
      <c r="G1218" s="1">
        <f t="shared" si="164"/>
        <v>1.1220000000000001</v>
      </c>
      <c r="I1218" s="4">
        <f t="shared" si="165"/>
        <v>-0.87693199659254584</v>
      </c>
      <c r="J1218" s="4"/>
      <c r="K1218" s="4">
        <f t="shared" si="166"/>
        <v>0.62891083223173128</v>
      </c>
      <c r="L1218" s="4"/>
      <c r="M1218" s="4">
        <f t="shared" si="167"/>
        <v>-0.13312002402239384</v>
      </c>
      <c r="O1218" s="5">
        <f t="shared" si="168"/>
        <v>0.29381394775984271</v>
      </c>
      <c r="P1218" s="5">
        <f t="shared" si="169"/>
        <v>0.65224245570803929</v>
      </c>
      <c r="Q1218" s="5">
        <f t="shared" si="170"/>
        <v>0.4667690531434831</v>
      </c>
    </row>
    <row r="1219" spans="1:17" x14ac:dyDescent="0.45">
      <c r="A1219">
        <v>-0.625</v>
      </c>
      <c r="B1219">
        <v>-0.45800000000000002</v>
      </c>
      <c r="C1219">
        <v>0.64100000000000001</v>
      </c>
      <c r="D1219">
        <v>0.63800000000000001</v>
      </c>
      <c r="E1219" s="1">
        <f t="shared" ref="E1219:E1282" si="171">ROUND(A1219*B1219*3+C1219*D1219*2+1.3, 3)</f>
        <v>2.9769999999999999</v>
      </c>
      <c r="F1219" s="1">
        <f t="shared" ref="F1219:F1282" si="172">ROUND(A1219*D1219*3+B1219*C1219*2+1.3, 3)</f>
        <v>-0.48299999999999998</v>
      </c>
      <c r="G1219" s="1">
        <f t="shared" ref="G1219:G1282" si="173">ROUND(A1219*C1219*3+B1219*D1219*2+1.3, 3)</f>
        <v>-0.48599999999999999</v>
      </c>
      <c r="I1219" s="4">
        <f t="shared" ref="I1219:I1282" si="174">(E1219-AVERAGE(E:E))/STDEVP(E:E)</f>
        <v>1.3833405133784675</v>
      </c>
      <c r="J1219" s="4"/>
      <c r="K1219" s="4">
        <f t="shared" ref="K1219:K1282" si="175">(F1219-AVERAGE(F:F))/STDEVP(F:F)</f>
        <v>-1.4794739988899737</v>
      </c>
      <c r="L1219" s="4"/>
      <c r="M1219" s="4">
        <f t="shared" ref="M1219:M1282" si="176">(G1219-AVERAGE(G:G))/STDEVP(G:G)</f>
        <v>-1.4662946007256037</v>
      </c>
      <c r="O1219" s="5">
        <f t="shared" ref="O1219:O1282" si="177">1/(1+EXP(-I1219))</f>
        <v>0.79952696552377045</v>
      </c>
      <c r="P1219" s="5">
        <f t="shared" ref="P1219:P1282" si="178">1/(1+EXP(-K1219))</f>
        <v>0.18550688179923031</v>
      </c>
      <c r="Q1219" s="5">
        <f t="shared" ref="Q1219:Q1282" si="179">1/(1+EXP(-M1219))</f>
        <v>0.18750646983056937</v>
      </c>
    </row>
    <row r="1220" spans="1:17" x14ac:dyDescent="0.45">
      <c r="A1220">
        <v>0.32900000000000001</v>
      </c>
      <c r="B1220">
        <v>-0.504</v>
      </c>
      <c r="C1220">
        <v>-0.34100000000000003</v>
      </c>
      <c r="D1220">
        <v>-0.26600000000000001</v>
      </c>
      <c r="E1220" s="1">
        <f t="shared" si="171"/>
        <v>0.98399999999999999</v>
      </c>
      <c r="F1220" s="1">
        <f t="shared" si="172"/>
        <v>1.381</v>
      </c>
      <c r="G1220" s="1">
        <f t="shared" si="173"/>
        <v>1.232</v>
      </c>
      <c r="I1220" s="4">
        <f t="shared" si="174"/>
        <v>-0.26432704784034361</v>
      </c>
      <c r="J1220" s="4"/>
      <c r="K1220" s="4">
        <f t="shared" si="175"/>
        <v>5.9300208318662888E-2</v>
      </c>
      <c r="L1220" s="4"/>
      <c r="M1220" s="4">
        <f t="shared" si="176"/>
        <v>-4.1920270640955451E-2</v>
      </c>
      <c r="O1220" s="5">
        <f t="shared" si="177"/>
        <v>0.43430032306597932</v>
      </c>
      <c r="P1220" s="5">
        <f t="shared" si="178"/>
        <v>0.51482070923068979</v>
      </c>
      <c r="Q1220" s="5">
        <f t="shared" si="179"/>
        <v>0.48952146679662434</v>
      </c>
    </row>
    <row r="1221" spans="1:17" x14ac:dyDescent="0.45">
      <c r="A1221">
        <v>0.28699999999999998</v>
      </c>
      <c r="B1221">
        <v>0.249</v>
      </c>
      <c r="C1221">
        <v>-0.90900000000000003</v>
      </c>
      <c r="D1221">
        <v>0.55700000000000005</v>
      </c>
      <c r="E1221" s="1">
        <f t="shared" si="171"/>
        <v>0.502</v>
      </c>
      <c r="F1221" s="1">
        <f t="shared" si="172"/>
        <v>1.327</v>
      </c>
      <c r="G1221" s="1">
        <f t="shared" si="173"/>
        <v>0.79500000000000004</v>
      </c>
      <c r="I1221" s="4">
        <f t="shared" si="174"/>
        <v>-0.66280961909346303</v>
      </c>
      <c r="J1221" s="4"/>
      <c r="K1221" s="4">
        <f t="shared" si="175"/>
        <v>1.4721985577640111E-2</v>
      </c>
      <c r="L1221" s="4"/>
      <c r="M1221" s="4">
        <f t="shared" si="176"/>
        <v>-0.40423201816539733</v>
      </c>
      <c r="O1221" s="5">
        <f t="shared" si="177"/>
        <v>0.34010875229235038</v>
      </c>
      <c r="P1221" s="5">
        <f t="shared" si="178"/>
        <v>0.50368042992091488</v>
      </c>
      <c r="Q1221" s="5">
        <f t="shared" si="179"/>
        <v>0.40029597804551603</v>
      </c>
    </row>
    <row r="1222" spans="1:17" x14ac:dyDescent="0.45">
      <c r="A1222">
        <v>0.246</v>
      </c>
      <c r="B1222">
        <v>0.78100000000000003</v>
      </c>
      <c r="C1222">
        <v>7.0999999999999994E-2</v>
      </c>
      <c r="D1222">
        <v>-8.7999999999999995E-2</v>
      </c>
      <c r="E1222" s="1">
        <f t="shared" si="171"/>
        <v>1.8640000000000001</v>
      </c>
      <c r="F1222" s="1">
        <f t="shared" si="172"/>
        <v>1.3460000000000001</v>
      </c>
      <c r="G1222" s="1">
        <f t="shared" si="173"/>
        <v>1.2150000000000001</v>
      </c>
      <c r="I1222" s="4">
        <f t="shared" si="174"/>
        <v>0.46319299926078739</v>
      </c>
      <c r="J1222" s="4"/>
      <c r="K1222" s="4">
        <f t="shared" si="175"/>
        <v>3.0406915801333402E-2</v>
      </c>
      <c r="L1222" s="4"/>
      <c r="M1222" s="4">
        <f t="shared" si="176"/>
        <v>-5.6014777981723135E-2</v>
      </c>
      <c r="O1222" s="5">
        <f t="shared" si="177"/>
        <v>0.61377137043653196</v>
      </c>
      <c r="P1222" s="5">
        <f t="shared" si="178"/>
        <v>0.50760114330360018</v>
      </c>
      <c r="Q1222" s="5">
        <f t="shared" si="179"/>
        <v>0.4859999659199768</v>
      </c>
    </row>
    <row r="1223" spans="1:17" x14ac:dyDescent="0.45">
      <c r="A1223">
        <v>-0.83399999999999996</v>
      </c>
      <c r="B1223">
        <v>-0.59899999999999998</v>
      </c>
      <c r="C1223">
        <v>0.34499999999999997</v>
      </c>
      <c r="D1223">
        <v>0.89400000000000002</v>
      </c>
      <c r="E1223" s="1">
        <f t="shared" si="171"/>
        <v>3.4159999999999999</v>
      </c>
      <c r="F1223" s="1">
        <f t="shared" si="172"/>
        <v>-1.35</v>
      </c>
      <c r="G1223" s="1">
        <f t="shared" si="173"/>
        <v>-0.63400000000000001</v>
      </c>
      <c r="I1223" s="4">
        <f t="shared" si="174"/>
        <v>1.7462738096027814</v>
      </c>
      <c r="J1223" s="4"/>
      <c r="K1223" s="4">
        <f t="shared" si="175"/>
        <v>-2.1952021306763942</v>
      </c>
      <c r="L1223" s="4"/>
      <c r="M1223" s="4">
        <f t="shared" si="176"/>
        <v>-1.5889997234569935</v>
      </c>
      <c r="O1223" s="5">
        <f t="shared" si="177"/>
        <v>0.85148220384242368</v>
      </c>
      <c r="P1223" s="5">
        <f t="shared" si="178"/>
        <v>0.10018216750691745</v>
      </c>
      <c r="Q1223" s="5">
        <f t="shared" si="179"/>
        <v>0.16952467537882937</v>
      </c>
    </row>
    <row r="1224" spans="1:17" x14ac:dyDescent="0.45">
      <c r="A1224">
        <v>0.60599999999999998</v>
      </c>
      <c r="B1224">
        <v>-0.51500000000000001</v>
      </c>
      <c r="C1224">
        <v>0.68700000000000006</v>
      </c>
      <c r="D1224">
        <v>-0.17299999999999999</v>
      </c>
      <c r="E1224" s="1">
        <f t="shared" si="171"/>
        <v>0.126</v>
      </c>
      <c r="F1224" s="1">
        <f t="shared" si="172"/>
        <v>0.27800000000000002</v>
      </c>
      <c r="G1224" s="1">
        <f t="shared" si="173"/>
        <v>2.7269999999999999</v>
      </c>
      <c r="I1224" s="4">
        <f t="shared" si="174"/>
        <v>-0.9736590937639461</v>
      </c>
      <c r="J1224" s="4"/>
      <c r="K1224" s="4">
        <f t="shared" si="175"/>
        <v>-0.851251267298894</v>
      </c>
      <c r="L1224" s="4"/>
      <c r="M1224" s="4">
        <f t="shared" si="176"/>
        <v>1.1975672866795037</v>
      </c>
      <c r="O1224" s="5">
        <f t="shared" si="177"/>
        <v>0.27415176830287463</v>
      </c>
      <c r="P1224" s="5">
        <f t="shared" si="178"/>
        <v>0.29917044154543054</v>
      </c>
      <c r="Q1224" s="5">
        <f t="shared" si="179"/>
        <v>0.76809173465069958</v>
      </c>
    </row>
    <row r="1225" spans="1:17" x14ac:dyDescent="0.45">
      <c r="A1225">
        <v>0.66800000000000004</v>
      </c>
      <c r="B1225">
        <v>0.42099999999999999</v>
      </c>
      <c r="C1225">
        <v>-0.65900000000000003</v>
      </c>
      <c r="D1225">
        <v>7.0999999999999994E-2</v>
      </c>
      <c r="E1225" s="1">
        <f t="shared" si="171"/>
        <v>2.0499999999999998</v>
      </c>
      <c r="F1225" s="1">
        <f t="shared" si="172"/>
        <v>0.88700000000000001</v>
      </c>
      <c r="G1225" s="1">
        <f t="shared" si="173"/>
        <v>3.9E-2</v>
      </c>
      <c r="I1225" s="4">
        <f t="shared" si="174"/>
        <v>0.61696428194352615</v>
      </c>
      <c r="J1225" s="4"/>
      <c r="K1225" s="4">
        <f t="shared" si="175"/>
        <v>-0.3485079774973599</v>
      </c>
      <c r="L1225" s="4"/>
      <c r="M1225" s="4">
        <f t="shared" si="176"/>
        <v>-1.031023050496011</v>
      </c>
      <c r="O1225" s="5">
        <f t="shared" si="177"/>
        <v>0.64952780743442051</v>
      </c>
      <c r="P1225" s="5">
        <f t="shared" si="178"/>
        <v>0.41374427935063607</v>
      </c>
      <c r="Q1225" s="5">
        <f t="shared" si="179"/>
        <v>0.26288581256743526</v>
      </c>
    </row>
    <row r="1226" spans="1:17" x14ac:dyDescent="0.45">
      <c r="A1226">
        <v>0.255</v>
      </c>
      <c r="B1226">
        <v>0.371</v>
      </c>
      <c r="C1226">
        <v>0.46500000000000002</v>
      </c>
      <c r="D1226">
        <v>0.72299999999999998</v>
      </c>
      <c r="E1226" s="1">
        <f t="shared" si="171"/>
        <v>2.2559999999999998</v>
      </c>
      <c r="F1226" s="1">
        <f t="shared" si="172"/>
        <v>2.198</v>
      </c>
      <c r="G1226" s="1">
        <f t="shared" si="173"/>
        <v>2.1920000000000002</v>
      </c>
      <c r="I1226" s="4">
        <f t="shared" si="174"/>
        <v>0.78727011115129086</v>
      </c>
      <c r="J1226" s="4"/>
      <c r="K1226" s="4">
        <f t="shared" si="175"/>
        <v>0.73375220793746976</v>
      </c>
      <c r="L1226" s="4"/>
      <c r="M1226" s="4">
        <f t="shared" si="176"/>
        <v>0.75400484977887139</v>
      </c>
      <c r="O1226" s="5">
        <f t="shared" si="177"/>
        <v>0.68724487016261138</v>
      </c>
      <c r="P1226" s="5">
        <f t="shared" si="178"/>
        <v>0.67562812810546058</v>
      </c>
      <c r="Q1226" s="5">
        <f t="shared" si="179"/>
        <v>0.68005070898738496</v>
      </c>
    </row>
    <row r="1227" spans="1:17" x14ac:dyDescent="0.45">
      <c r="A1227">
        <v>4.9000000000000002E-2</v>
      </c>
      <c r="B1227">
        <v>0.35899999999999999</v>
      </c>
      <c r="C1227">
        <v>-0.496</v>
      </c>
      <c r="D1227">
        <v>-0.127</v>
      </c>
      <c r="E1227" s="1">
        <f t="shared" si="171"/>
        <v>1.4790000000000001</v>
      </c>
      <c r="F1227" s="1">
        <f t="shared" si="172"/>
        <v>0.92500000000000004</v>
      </c>
      <c r="G1227" s="1">
        <f t="shared" si="173"/>
        <v>1.1359999999999999</v>
      </c>
      <c r="I1227" s="4">
        <f t="shared" si="174"/>
        <v>0.14490297865404261</v>
      </c>
      <c r="J1227" s="4"/>
      <c r="K1227" s="4">
        <f t="shared" si="175"/>
        <v>-0.31713811704997352</v>
      </c>
      <c r="L1227" s="4"/>
      <c r="M1227" s="4">
        <f t="shared" si="176"/>
        <v>-0.12151278268293819</v>
      </c>
      <c r="O1227" s="5">
        <f t="shared" si="177"/>
        <v>0.53616249185729847</v>
      </c>
      <c r="P1227" s="5">
        <f t="shared" si="178"/>
        <v>0.42137336855226004</v>
      </c>
      <c r="Q1227" s="5">
        <f t="shared" si="179"/>
        <v>0.46965912796093767</v>
      </c>
    </row>
    <row r="1228" spans="1:17" x14ac:dyDescent="0.45">
      <c r="A1228">
        <v>0.59199999999999997</v>
      </c>
      <c r="B1228">
        <v>0.60899999999999999</v>
      </c>
      <c r="C1228">
        <v>2.5000000000000001E-2</v>
      </c>
      <c r="D1228">
        <v>0.83399999999999996</v>
      </c>
      <c r="E1228" s="1">
        <f t="shared" si="171"/>
        <v>2.423</v>
      </c>
      <c r="F1228" s="1">
        <f t="shared" si="172"/>
        <v>2.8119999999999998</v>
      </c>
      <c r="G1228" s="1">
        <f t="shared" si="173"/>
        <v>2.36</v>
      </c>
      <c r="I1228" s="4">
        <f t="shared" si="174"/>
        <v>0.92533357463525567</v>
      </c>
      <c r="J1228" s="4"/>
      <c r="K1228" s="4">
        <f t="shared" si="175"/>
        <v>1.2406231109557653</v>
      </c>
      <c r="L1228" s="4"/>
      <c r="M1228" s="4">
        <f t="shared" si="176"/>
        <v>0.89329174585234083</v>
      </c>
      <c r="O1228" s="5">
        <f t="shared" si="177"/>
        <v>0.71612761071027342</v>
      </c>
      <c r="P1228" s="5">
        <f t="shared" si="178"/>
        <v>0.77567245712595567</v>
      </c>
      <c r="Q1228" s="5">
        <f t="shared" si="179"/>
        <v>0.70956900596807659</v>
      </c>
    </row>
    <row r="1229" spans="1:17" x14ac:dyDescent="0.45">
      <c r="A1229">
        <v>-8.8999999999999996E-2</v>
      </c>
      <c r="B1229">
        <v>0.49399999999999999</v>
      </c>
      <c r="C1229">
        <v>0.80400000000000005</v>
      </c>
      <c r="D1229">
        <v>-0.315</v>
      </c>
      <c r="E1229" s="1">
        <f t="shared" si="171"/>
        <v>0.66200000000000003</v>
      </c>
      <c r="F1229" s="1">
        <f t="shared" si="172"/>
        <v>2.1779999999999999</v>
      </c>
      <c r="G1229" s="1">
        <f t="shared" si="173"/>
        <v>0.77400000000000002</v>
      </c>
      <c r="I1229" s="4">
        <f t="shared" si="174"/>
        <v>-0.53053324689325743</v>
      </c>
      <c r="J1229" s="4"/>
      <c r="K1229" s="4">
        <f t="shared" si="175"/>
        <v>0.71724175507042431</v>
      </c>
      <c r="L1229" s="4"/>
      <c r="M1229" s="4">
        <f t="shared" si="176"/>
        <v>-0.42164288017458107</v>
      </c>
      <c r="O1229" s="5">
        <f t="shared" si="177"/>
        <v>0.37039252525049005</v>
      </c>
      <c r="P1229" s="5">
        <f t="shared" si="178"/>
        <v>0.67199934380611548</v>
      </c>
      <c r="Q1229" s="5">
        <f t="shared" si="179"/>
        <v>0.39612369025166339</v>
      </c>
    </row>
    <row r="1230" spans="1:17" x14ac:dyDescent="0.45">
      <c r="A1230">
        <v>-0.55100000000000005</v>
      </c>
      <c r="B1230">
        <v>0.88700000000000001</v>
      </c>
      <c r="C1230">
        <v>-0.01</v>
      </c>
      <c r="D1230">
        <v>-0.60099999999999998</v>
      </c>
      <c r="E1230" s="1">
        <f t="shared" si="171"/>
        <v>-0.154</v>
      </c>
      <c r="F1230" s="1">
        <f t="shared" si="172"/>
        <v>2.2759999999999998</v>
      </c>
      <c r="G1230" s="1">
        <f t="shared" si="173"/>
        <v>0.25</v>
      </c>
      <c r="I1230" s="4">
        <f t="shared" si="174"/>
        <v>-1.205142745114306</v>
      </c>
      <c r="J1230" s="4"/>
      <c r="K1230" s="4">
        <f t="shared" si="175"/>
        <v>0.79814297411894697</v>
      </c>
      <c r="L1230" s="4"/>
      <c r="M1230" s="4">
        <f t="shared" si="176"/>
        <v>-0.85608534173706985</v>
      </c>
      <c r="O1230" s="5">
        <f t="shared" si="177"/>
        <v>0.2305616143920092</v>
      </c>
      <c r="P1230" s="5">
        <f t="shared" si="178"/>
        <v>0.68957710520989568</v>
      </c>
      <c r="Q1230" s="5">
        <f t="shared" si="179"/>
        <v>0.29815787829256934</v>
      </c>
    </row>
    <row r="1231" spans="1:17" x14ac:dyDescent="0.45">
      <c r="A1231">
        <v>0.81399999999999995</v>
      </c>
      <c r="B1231">
        <v>-0.76</v>
      </c>
      <c r="C1231">
        <v>-0.47799999999999998</v>
      </c>
      <c r="D1231">
        <v>0.71</v>
      </c>
      <c r="E1231" s="1">
        <f t="shared" si="171"/>
        <v>-1.2350000000000001</v>
      </c>
      <c r="F1231" s="1">
        <f t="shared" si="172"/>
        <v>3.76</v>
      </c>
      <c r="G1231" s="1">
        <f t="shared" si="173"/>
        <v>-0.94599999999999995</v>
      </c>
      <c r="I1231" s="4">
        <f t="shared" si="174"/>
        <v>-2.0988349847919454</v>
      </c>
      <c r="J1231" s="4"/>
      <c r="K1231" s="4">
        <f t="shared" si="175"/>
        <v>2.0232185768537194</v>
      </c>
      <c r="L1231" s="4"/>
      <c r="M1231" s="4">
        <f t="shared" si="176"/>
        <v>-1.8476753875934371</v>
      </c>
      <c r="O1231" s="5">
        <f t="shared" si="177"/>
        <v>0.10921010608289569</v>
      </c>
      <c r="P1231" s="5">
        <f t="shared" si="178"/>
        <v>0.88321340692426298</v>
      </c>
      <c r="Q1231" s="5">
        <f t="shared" si="179"/>
        <v>0.13614606422968092</v>
      </c>
    </row>
    <row r="1232" spans="1:17" x14ac:dyDescent="0.45">
      <c r="A1232">
        <v>0.22800000000000001</v>
      </c>
      <c r="B1232">
        <v>-0.55800000000000005</v>
      </c>
      <c r="C1232">
        <v>3.0000000000000001E-3</v>
      </c>
      <c r="D1232">
        <v>0.497</v>
      </c>
      <c r="E1232" s="1">
        <f t="shared" si="171"/>
        <v>0.92100000000000004</v>
      </c>
      <c r="F1232" s="1">
        <f t="shared" si="172"/>
        <v>1.637</v>
      </c>
      <c r="G1232" s="1">
        <f t="shared" si="173"/>
        <v>0.747</v>
      </c>
      <c r="I1232" s="4">
        <f t="shared" si="174"/>
        <v>-0.31641086939417451</v>
      </c>
      <c r="J1232" s="4"/>
      <c r="K1232" s="4">
        <f t="shared" si="175"/>
        <v>0.27063400501684476</v>
      </c>
      <c r="L1232" s="4"/>
      <c r="M1232" s="4">
        <f t="shared" si="176"/>
        <v>-0.44402827418638874</v>
      </c>
      <c r="O1232" s="5">
        <f t="shared" si="177"/>
        <v>0.42155069464604444</v>
      </c>
      <c r="P1232" s="5">
        <f t="shared" si="178"/>
        <v>0.56724854564703764</v>
      </c>
      <c r="Q1232" s="5">
        <f t="shared" si="179"/>
        <v>0.39078153185703229</v>
      </c>
    </row>
    <row r="1233" spans="1:17" x14ac:dyDescent="0.45">
      <c r="A1233">
        <v>-0.81399999999999995</v>
      </c>
      <c r="B1233">
        <v>-0.94099999999999995</v>
      </c>
      <c r="C1233">
        <v>-0.14599999999999999</v>
      </c>
      <c r="D1233">
        <v>0.73599999999999999</v>
      </c>
      <c r="E1233" s="1">
        <f t="shared" si="171"/>
        <v>3.383</v>
      </c>
      <c r="F1233" s="1">
        <f t="shared" si="172"/>
        <v>-0.223</v>
      </c>
      <c r="G1233" s="1">
        <f t="shared" si="173"/>
        <v>0.27100000000000002</v>
      </c>
      <c r="I1233" s="4">
        <f t="shared" si="174"/>
        <v>1.7189918078364896</v>
      </c>
      <c r="J1233" s="4"/>
      <c r="K1233" s="4">
        <f t="shared" si="175"/>
        <v>-1.2648381116183829</v>
      </c>
      <c r="L1233" s="4"/>
      <c r="M1233" s="4">
        <f t="shared" si="176"/>
        <v>-0.83867447972788622</v>
      </c>
      <c r="O1233" s="5">
        <f t="shared" si="177"/>
        <v>0.8479989292437653</v>
      </c>
      <c r="P1233" s="5">
        <f t="shared" si="178"/>
        <v>0.22014216267121658</v>
      </c>
      <c r="Q1233" s="5">
        <f t="shared" si="179"/>
        <v>0.30181402730673929</v>
      </c>
    </row>
    <row r="1234" spans="1:17" x14ac:dyDescent="0.45">
      <c r="A1234">
        <v>-0.40699999999999997</v>
      </c>
      <c r="B1234">
        <v>-0.96699999999999997</v>
      </c>
      <c r="C1234">
        <v>-0.35799999999999998</v>
      </c>
      <c r="D1234">
        <v>-0.23599999999999999</v>
      </c>
      <c r="E1234" s="1">
        <f t="shared" si="171"/>
        <v>2.65</v>
      </c>
      <c r="F1234" s="1">
        <f t="shared" si="172"/>
        <v>2.2810000000000001</v>
      </c>
      <c r="G1234" s="1">
        <f t="shared" si="173"/>
        <v>2.194</v>
      </c>
      <c r="I1234" s="4">
        <f t="shared" si="174"/>
        <v>1.1130006776942973</v>
      </c>
      <c r="J1234" s="4"/>
      <c r="K1234" s="4">
        <f t="shared" si="175"/>
        <v>0.80227058733570855</v>
      </c>
      <c r="L1234" s="4"/>
      <c r="M1234" s="4">
        <f t="shared" si="176"/>
        <v>0.7556630271130792</v>
      </c>
      <c r="O1234" s="5">
        <f t="shared" si="177"/>
        <v>0.75268810718397872</v>
      </c>
      <c r="P1234" s="5">
        <f t="shared" si="178"/>
        <v>0.69045997214861055</v>
      </c>
      <c r="Q1234" s="5">
        <f t="shared" si="179"/>
        <v>0.68041139033440245</v>
      </c>
    </row>
    <row r="1235" spans="1:17" x14ac:dyDescent="0.45">
      <c r="A1235">
        <v>0.96299999999999997</v>
      </c>
      <c r="B1235">
        <v>-0.55000000000000004</v>
      </c>
      <c r="C1235">
        <v>-0.64300000000000002</v>
      </c>
      <c r="D1235">
        <v>9.6000000000000002E-2</v>
      </c>
      <c r="E1235" s="1">
        <f t="shared" si="171"/>
        <v>-0.41199999999999998</v>
      </c>
      <c r="F1235" s="1">
        <f t="shared" si="172"/>
        <v>2.2850000000000001</v>
      </c>
      <c r="G1235" s="1">
        <f t="shared" si="173"/>
        <v>-0.66300000000000003</v>
      </c>
      <c r="I1235" s="4">
        <f t="shared" si="174"/>
        <v>-1.4184383952871376</v>
      </c>
      <c r="J1235" s="4"/>
      <c r="K1235" s="4">
        <f t="shared" si="175"/>
        <v>0.80557267790911768</v>
      </c>
      <c r="L1235" s="4"/>
      <c r="M1235" s="4">
        <f t="shared" si="176"/>
        <v>-1.6130432948030093</v>
      </c>
      <c r="O1235" s="5">
        <f t="shared" si="177"/>
        <v>0.19490651068006312</v>
      </c>
      <c r="P1235" s="5">
        <f t="shared" si="178"/>
        <v>0.69116526724085037</v>
      </c>
      <c r="Q1235" s="5">
        <f t="shared" si="179"/>
        <v>0.16616652072965094</v>
      </c>
    </row>
    <row r="1236" spans="1:17" x14ac:dyDescent="0.45">
      <c r="A1236">
        <v>0.16600000000000001</v>
      </c>
      <c r="B1236">
        <v>0.72399999999999998</v>
      </c>
      <c r="C1236">
        <v>0.85699999999999998</v>
      </c>
      <c r="D1236">
        <v>-0.16200000000000001</v>
      </c>
      <c r="E1236" s="1">
        <f t="shared" si="171"/>
        <v>1.383</v>
      </c>
      <c r="F1236" s="1">
        <f t="shared" si="172"/>
        <v>2.46</v>
      </c>
      <c r="G1236" s="1">
        <f t="shared" si="173"/>
        <v>1.492</v>
      </c>
      <c r="I1236" s="4">
        <f t="shared" si="174"/>
        <v>6.553715533391917E-2</v>
      </c>
      <c r="J1236" s="4"/>
      <c r="K1236" s="4">
        <f t="shared" si="175"/>
        <v>0.95003914049576521</v>
      </c>
      <c r="L1236" s="4"/>
      <c r="M1236" s="4">
        <f t="shared" si="176"/>
        <v>0.17364278280608095</v>
      </c>
      <c r="O1236" s="5">
        <f t="shared" si="177"/>
        <v>0.51637842697905012</v>
      </c>
      <c r="P1236" s="5">
        <f t="shared" si="178"/>
        <v>0.7211230494246158</v>
      </c>
      <c r="Q1236" s="5">
        <f t="shared" si="179"/>
        <v>0.54330194764239148</v>
      </c>
    </row>
    <row r="1237" spans="1:17" x14ac:dyDescent="0.45">
      <c r="A1237">
        <v>-0.55000000000000004</v>
      </c>
      <c r="B1237">
        <v>0.192</v>
      </c>
      <c r="C1237">
        <v>-0.72599999999999998</v>
      </c>
      <c r="D1237">
        <v>0.72699999999999998</v>
      </c>
      <c r="E1237" s="1">
        <f t="shared" si="171"/>
        <v>-7.1999999999999995E-2</v>
      </c>
      <c r="F1237" s="1">
        <f t="shared" si="172"/>
        <v>-0.17799999999999999</v>
      </c>
      <c r="G1237" s="1">
        <f t="shared" si="173"/>
        <v>2.7770000000000001</v>
      </c>
      <c r="I1237" s="4">
        <f t="shared" si="174"/>
        <v>-1.1373511043617008</v>
      </c>
      <c r="J1237" s="4"/>
      <c r="K1237" s="4">
        <f t="shared" si="175"/>
        <v>-1.2276895926675304</v>
      </c>
      <c r="L1237" s="4"/>
      <c r="M1237" s="4">
        <f t="shared" si="176"/>
        <v>1.2390217200347033</v>
      </c>
      <c r="O1237" s="5">
        <f t="shared" si="177"/>
        <v>0.24280703332545864</v>
      </c>
      <c r="P1237" s="5">
        <f t="shared" si="178"/>
        <v>0.22658605685320701</v>
      </c>
      <c r="Q1237" s="5">
        <f t="shared" si="179"/>
        <v>0.77539368457776858</v>
      </c>
    </row>
    <row r="1238" spans="1:17" x14ac:dyDescent="0.45">
      <c r="A1238">
        <v>-0.66900000000000004</v>
      </c>
      <c r="B1238">
        <v>0.65500000000000003</v>
      </c>
      <c r="C1238">
        <v>-0.85499999999999998</v>
      </c>
      <c r="D1238">
        <v>-0.91100000000000003</v>
      </c>
      <c r="E1238" s="1">
        <f t="shared" si="171"/>
        <v>1.5429999999999999</v>
      </c>
      <c r="F1238" s="1">
        <f t="shared" si="172"/>
        <v>2.008</v>
      </c>
      <c r="G1238" s="1">
        <f t="shared" si="173"/>
        <v>1.823</v>
      </c>
      <c r="I1238" s="4">
        <f t="shared" si="174"/>
        <v>0.19781352753412471</v>
      </c>
      <c r="J1238" s="4"/>
      <c r="K1238" s="4">
        <f t="shared" si="175"/>
        <v>0.57690290570053793</v>
      </c>
      <c r="L1238" s="4"/>
      <c r="M1238" s="4">
        <f t="shared" si="176"/>
        <v>0.44807113161750034</v>
      </c>
      <c r="O1238" s="5">
        <f t="shared" si="177"/>
        <v>0.54929275038239778</v>
      </c>
      <c r="P1238" s="5">
        <f t="shared" si="178"/>
        <v>0.64035445405888258</v>
      </c>
      <c r="Q1238" s="5">
        <f t="shared" si="179"/>
        <v>0.61018053045977894</v>
      </c>
    </row>
    <row r="1239" spans="1:17" x14ac:dyDescent="0.45">
      <c r="A1239">
        <v>-0.40400000000000003</v>
      </c>
      <c r="B1239">
        <v>-0.94499999999999995</v>
      </c>
      <c r="C1239">
        <v>9.6000000000000002E-2</v>
      </c>
      <c r="D1239">
        <v>-0.66200000000000003</v>
      </c>
      <c r="E1239" s="1">
        <f t="shared" si="171"/>
        <v>2.3180000000000001</v>
      </c>
      <c r="F1239" s="1">
        <f t="shared" si="172"/>
        <v>1.921</v>
      </c>
      <c r="G1239" s="1">
        <f t="shared" si="173"/>
        <v>2.4350000000000001</v>
      </c>
      <c r="I1239" s="4">
        <f t="shared" si="174"/>
        <v>0.83852720537887082</v>
      </c>
      <c r="J1239" s="4"/>
      <c r="K1239" s="4">
        <f t="shared" si="175"/>
        <v>0.50508243572889022</v>
      </c>
      <c r="L1239" s="4"/>
      <c r="M1239" s="4">
        <f t="shared" si="176"/>
        <v>0.95547339588513991</v>
      </c>
      <c r="O1239" s="5">
        <f t="shared" si="177"/>
        <v>0.69815493779494475</v>
      </c>
      <c r="P1239" s="5">
        <f t="shared" si="178"/>
        <v>0.6236529769805319</v>
      </c>
      <c r="Q1239" s="5">
        <f t="shared" si="179"/>
        <v>0.72221458884209599</v>
      </c>
    </row>
    <row r="1240" spans="1:17" x14ac:dyDescent="0.45">
      <c r="A1240">
        <v>0.42399999999999999</v>
      </c>
      <c r="B1240">
        <v>-0.82299999999999995</v>
      </c>
      <c r="C1240">
        <v>0.16700000000000001</v>
      </c>
      <c r="D1240">
        <v>0.73199999999999998</v>
      </c>
      <c r="E1240" s="1">
        <f t="shared" si="171"/>
        <v>0.498</v>
      </c>
      <c r="F1240" s="1">
        <f t="shared" si="172"/>
        <v>1.956</v>
      </c>
      <c r="G1240" s="1">
        <f t="shared" si="173"/>
        <v>0.308</v>
      </c>
      <c r="I1240" s="4">
        <f t="shared" si="174"/>
        <v>-0.66611652839846813</v>
      </c>
      <c r="J1240" s="4"/>
      <c r="K1240" s="4">
        <f t="shared" si="175"/>
        <v>0.53397572824621975</v>
      </c>
      <c r="L1240" s="4"/>
      <c r="M1240" s="4">
        <f t="shared" si="176"/>
        <v>-0.80799819904503856</v>
      </c>
      <c r="O1240" s="5">
        <f t="shared" si="177"/>
        <v>0.33936695969630742</v>
      </c>
      <c r="P1240" s="5">
        <f t="shared" si="178"/>
        <v>0.63040990913464989</v>
      </c>
      <c r="Q1240" s="5">
        <f t="shared" si="179"/>
        <v>0.30831723131258665</v>
      </c>
    </row>
    <row r="1241" spans="1:17" x14ac:dyDescent="0.45">
      <c r="A1241">
        <v>0.89500000000000002</v>
      </c>
      <c r="B1241">
        <v>-0.876</v>
      </c>
      <c r="C1241">
        <v>-0.45900000000000002</v>
      </c>
      <c r="D1241">
        <v>-0.75</v>
      </c>
      <c r="E1241" s="1">
        <f t="shared" si="171"/>
        <v>-0.36399999999999999</v>
      </c>
      <c r="F1241" s="1">
        <f t="shared" si="172"/>
        <v>0.09</v>
      </c>
      <c r="G1241" s="1">
        <f t="shared" si="173"/>
        <v>1.3819999999999999</v>
      </c>
      <c r="I1241" s="4">
        <f t="shared" si="174"/>
        <v>-1.3787554836270761</v>
      </c>
      <c r="J1241" s="4"/>
      <c r="K1241" s="4">
        <f t="shared" si="175"/>
        <v>-1.0064495242491214</v>
      </c>
      <c r="L1241" s="4"/>
      <c r="M1241" s="4">
        <f t="shared" si="176"/>
        <v>8.2443029424642392E-2</v>
      </c>
      <c r="O1241" s="5">
        <f t="shared" si="177"/>
        <v>0.20120894890831878</v>
      </c>
      <c r="P1241" s="5">
        <f t="shared" si="178"/>
        <v>0.26767525918542212</v>
      </c>
      <c r="Q1241" s="5">
        <f t="shared" si="179"/>
        <v>0.52059909126119952</v>
      </c>
    </row>
    <row r="1242" spans="1:17" x14ac:dyDescent="0.45">
      <c r="A1242">
        <v>-0.34799999999999998</v>
      </c>
      <c r="B1242">
        <v>0.626</v>
      </c>
      <c r="C1242">
        <v>0.34200000000000003</v>
      </c>
      <c r="D1242">
        <v>0.79</v>
      </c>
      <c r="E1242" s="1">
        <f t="shared" si="171"/>
        <v>1.1870000000000001</v>
      </c>
      <c r="F1242" s="1">
        <f t="shared" si="172"/>
        <v>0.90300000000000002</v>
      </c>
      <c r="G1242" s="1">
        <f t="shared" si="173"/>
        <v>1.9319999999999999</v>
      </c>
      <c r="I1242" s="4">
        <f t="shared" si="174"/>
        <v>-9.650140061133268E-2</v>
      </c>
      <c r="J1242" s="4"/>
      <c r="K1242" s="4">
        <f t="shared" si="175"/>
        <v>-0.33529961520372353</v>
      </c>
      <c r="L1242" s="4"/>
      <c r="M1242" s="4">
        <f t="shared" si="176"/>
        <v>0.53844179633183487</v>
      </c>
      <c r="O1242" s="5">
        <f t="shared" si="177"/>
        <v>0.47589335474617839</v>
      </c>
      <c r="P1242" s="5">
        <f t="shared" si="178"/>
        <v>0.41695170663775372</v>
      </c>
      <c r="Q1242" s="5">
        <f t="shared" si="179"/>
        <v>0.63144986545821014</v>
      </c>
    </row>
    <row r="1243" spans="1:17" x14ac:dyDescent="0.45">
      <c r="A1243">
        <v>-9.7000000000000003E-2</v>
      </c>
      <c r="B1243">
        <v>-0.46700000000000003</v>
      </c>
      <c r="C1243">
        <v>-0.92100000000000004</v>
      </c>
      <c r="D1243">
        <v>0.316</v>
      </c>
      <c r="E1243" s="1">
        <f t="shared" si="171"/>
        <v>0.85399999999999998</v>
      </c>
      <c r="F1243" s="1">
        <f t="shared" si="172"/>
        <v>2.0680000000000001</v>
      </c>
      <c r="G1243" s="1">
        <f t="shared" si="173"/>
        <v>1.2729999999999999</v>
      </c>
      <c r="I1243" s="4">
        <f t="shared" si="174"/>
        <v>-0.37180160025301068</v>
      </c>
      <c r="J1243" s="4"/>
      <c r="K1243" s="4">
        <f t="shared" si="175"/>
        <v>0.62643426430167437</v>
      </c>
      <c r="L1243" s="4"/>
      <c r="M1243" s="4">
        <f t="shared" si="176"/>
        <v>-7.9276352896920817E-3</v>
      </c>
      <c r="O1243" s="5">
        <f t="shared" si="177"/>
        <v>0.40810576326653519</v>
      </c>
      <c r="P1243" s="5">
        <f t="shared" si="178"/>
        <v>0.65168050344523198</v>
      </c>
      <c r="Q1243" s="5">
        <f t="shared" si="179"/>
        <v>0.49801810155732995</v>
      </c>
    </row>
    <row r="1244" spans="1:17" x14ac:dyDescent="0.45">
      <c r="A1244">
        <v>4.7E-2</v>
      </c>
      <c r="B1244">
        <v>0.71199999999999997</v>
      </c>
      <c r="C1244">
        <v>0.61799999999999999</v>
      </c>
      <c r="D1244">
        <v>0.45900000000000002</v>
      </c>
      <c r="E1244" s="1">
        <f t="shared" si="171"/>
        <v>1.968</v>
      </c>
      <c r="F1244" s="1">
        <f t="shared" si="172"/>
        <v>2.2450000000000001</v>
      </c>
      <c r="G1244" s="1">
        <f t="shared" si="173"/>
        <v>2.0409999999999999</v>
      </c>
      <c r="I1244" s="4">
        <f t="shared" si="174"/>
        <v>0.54917264119092091</v>
      </c>
      <c r="J1244" s="4"/>
      <c r="K1244" s="4">
        <f t="shared" si="175"/>
        <v>0.77255177217502669</v>
      </c>
      <c r="L1244" s="4"/>
      <c r="M1244" s="4">
        <f t="shared" si="176"/>
        <v>0.62881246104616928</v>
      </c>
      <c r="O1244" s="5">
        <f t="shared" si="177"/>
        <v>0.63394361614931971</v>
      </c>
      <c r="P1244" s="5">
        <f t="shared" si="178"/>
        <v>0.68407263461976286</v>
      </c>
      <c r="Q1244" s="5">
        <f t="shared" si="179"/>
        <v>0.65222014260175287</v>
      </c>
    </row>
    <row r="1245" spans="1:17" x14ac:dyDescent="0.45">
      <c r="A1245">
        <v>-0.94099999999999995</v>
      </c>
      <c r="B1245">
        <v>-0.17799999999999999</v>
      </c>
      <c r="C1245">
        <v>-0.20200000000000001</v>
      </c>
      <c r="D1245">
        <v>0.184</v>
      </c>
      <c r="E1245" s="1">
        <f t="shared" si="171"/>
        <v>1.728</v>
      </c>
      <c r="F1245" s="1">
        <f t="shared" si="172"/>
        <v>0.85199999999999998</v>
      </c>
      <c r="G1245" s="1">
        <f t="shared" si="173"/>
        <v>1.8049999999999999</v>
      </c>
      <c r="I1245" s="4">
        <f t="shared" si="174"/>
        <v>0.3507580828906125</v>
      </c>
      <c r="J1245" s="4"/>
      <c r="K1245" s="4">
        <f t="shared" si="175"/>
        <v>-0.37740127001468948</v>
      </c>
      <c r="L1245" s="4"/>
      <c r="M1245" s="4">
        <f t="shared" si="176"/>
        <v>0.4331475356096286</v>
      </c>
      <c r="O1245" s="5">
        <f t="shared" si="177"/>
        <v>0.58680139996441405</v>
      </c>
      <c r="P1245" s="5">
        <f t="shared" si="178"/>
        <v>0.406753831727589</v>
      </c>
      <c r="Q1245" s="5">
        <f t="shared" si="179"/>
        <v>0.60662501987053052</v>
      </c>
    </row>
    <row r="1246" spans="1:17" x14ac:dyDescent="0.45">
      <c r="A1246">
        <v>-0.83299999999999996</v>
      </c>
      <c r="B1246">
        <v>-0.114</v>
      </c>
      <c r="C1246">
        <v>0.372</v>
      </c>
      <c r="D1246">
        <v>-0.996</v>
      </c>
      <c r="E1246" s="1">
        <f t="shared" si="171"/>
        <v>0.84399999999999997</v>
      </c>
      <c r="F1246" s="1">
        <f t="shared" si="172"/>
        <v>3.7040000000000002</v>
      </c>
      <c r="G1246" s="1">
        <f t="shared" si="173"/>
        <v>0.59699999999999998</v>
      </c>
      <c r="I1246" s="4">
        <f t="shared" si="174"/>
        <v>-0.38006887351552354</v>
      </c>
      <c r="J1246" s="4"/>
      <c r="K1246" s="4">
        <f t="shared" si="175"/>
        <v>1.9769893088259931</v>
      </c>
      <c r="L1246" s="4"/>
      <c r="M1246" s="4">
        <f t="shared" si="176"/>
        <v>-0.56839157425198672</v>
      </c>
      <c r="O1246" s="5">
        <f t="shared" si="177"/>
        <v>0.40611028571878249</v>
      </c>
      <c r="P1246" s="5">
        <f t="shared" si="178"/>
        <v>0.87835985461313326</v>
      </c>
      <c r="Q1246" s="5">
        <f t="shared" si="179"/>
        <v>0.36160804347084829</v>
      </c>
    </row>
    <row r="1247" spans="1:17" x14ac:dyDescent="0.45">
      <c r="A1247">
        <v>-0.11700000000000001</v>
      </c>
      <c r="B1247">
        <v>0.626</v>
      </c>
      <c r="C1247">
        <v>-0.35499999999999998</v>
      </c>
      <c r="D1247">
        <v>-0.28199999999999997</v>
      </c>
      <c r="E1247" s="1">
        <f t="shared" si="171"/>
        <v>1.28</v>
      </c>
      <c r="F1247" s="1">
        <f t="shared" si="172"/>
        <v>0.95499999999999996</v>
      </c>
      <c r="G1247" s="1">
        <f t="shared" si="173"/>
        <v>1.0720000000000001</v>
      </c>
      <c r="I1247" s="4">
        <f t="shared" si="174"/>
        <v>-1.9615759269963184E-2</v>
      </c>
      <c r="J1247" s="4"/>
      <c r="K1247" s="4">
        <f t="shared" si="175"/>
        <v>-0.29237243774940541</v>
      </c>
      <c r="L1247" s="4"/>
      <c r="M1247" s="4">
        <f t="shared" si="176"/>
        <v>-0.17457445737759317</v>
      </c>
      <c r="O1247" s="5">
        <f t="shared" si="177"/>
        <v>0.49509621742047683</v>
      </c>
      <c r="P1247" s="5">
        <f t="shared" si="178"/>
        <v>0.42742315448911655</v>
      </c>
      <c r="Q1247" s="5">
        <f t="shared" si="179"/>
        <v>0.45646689000179186</v>
      </c>
    </row>
    <row r="1248" spans="1:17" x14ac:dyDescent="0.45">
      <c r="A1248">
        <v>-0.254</v>
      </c>
      <c r="B1248">
        <v>-0.99099999999999999</v>
      </c>
      <c r="C1248">
        <v>-5.8000000000000003E-2</v>
      </c>
      <c r="D1248">
        <v>-0.58499999999999996</v>
      </c>
      <c r="E1248" s="1">
        <f t="shared" si="171"/>
        <v>2.1230000000000002</v>
      </c>
      <c r="F1248" s="1">
        <f t="shared" si="172"/>
        <v>1.861</v>
      </c>
      <c r="G1248" s="1">
        <f t="shared" si="173"/>
        <v>2.504</v>
      </c>
      <c r="I1248" s="4">
        <f t="shared" si="174"/>
        <v>0.6773153767598703</v>
      </c>
      <c r="J1248" s="4"/>
      <c r="K1248" s="4">
        <f t="shared" si="175"/>
        <v>0.45555107712775383</v>
      </c>
      <c r="L1248" s="4"/>
      <c r="M1248" s="4">
        <f t="shared" si="176"/>
        <v>1.012680513915315</v>
      </c>
      <c r="O1248" s="5">
        <f t="shared" si="177"/>
        <v>0.66313925417135144</v>
      </c>
      <c r="P1248" s="5">
        <f t="shared" si="178"/>
        <v>0.61195823879732381</v>
      </c>
      <c r="Q1248" s="5">
        <f t="shared" si="179"/>
        <v>0.73354440235823126</v>
      </c>
    </row>
    <row r="1249" spans="1:17" x14ac:dyDescent="0.45">
      <c r="A1249">
        <v>0.11</v>
      </c>
      <c r="B1249">
        <v>-0.28299999999999997</v>
      </c>
      <c r="C1249">
        <v>-0.36299999999999999</v>
      </c>
      <c r="D1249">
        <v>1.7999999999999999E-2</v>
      </c>
      <c r="E1249" s="1">
        <f t="shared" si="171"/>
        <v>1.194</v>
      </c>
      <c r="F1249" s="1">
        <f t="shared" si="172"/>
        <v>1.5109999999999999</v>
      </c>
      <c r="G1249" s="1">
        <f t="shared" si="173"/>
        <v>1.17</v>
      </c>
      <c r="I1249" s="4">
        <f t="shared" si="174"/>
        <v>-9.0714309327573767E-2</v>
      </c>
      <c r="J1249" s="4"/>
      <c r="K1249" s="4">
        <f t="shared" si="175"/>
        <v>0.16661815195445825</v>
      </c>
      <c r="L1249" s="4"/>
      <c r="M1249" s="4">
        <f t="shared" si="176"/>
        <v>-9.3323768001402643E-2</v>
      </c>
      <c r="O1249" s="5">
        <f t="shared" si="177"/>
        <v>0.47733696187766061</v>
      </c>
      <c r="P1249" s="5">
        <f t="shared" si="178"/>
        <v>0.54155843835297868</v>
      </c>
      <c r="Q1249" s="5">
        <f t="shared" si="179"/>
        <v>0.47668597632942455</v>
      </c>
    </row>
    <row r="1250" spans="1:17" x14ac:dyDescent="0.45">
      <c r="A1250">
        <v>-0.8</v>
      </c>
      <c r="B1250">
        <v>-1.4999999999999999E-2</v>
      </c>
      <c r="C1250">
        <v>-0.29699999999999999</v>
      </c>
      <c r="D1250">
        <v>-0.10199999999999999</v>
      </c>
      <c r="E1250" s="1">
        <f t="shared" si="171"/>
        <v>1.397</v>
      </c>
      <c r="F1250" s="1">
        <f t="shared" si="172"/>
        <v>1.554</v>
      </c>
      <c r="G1250" s="1">
        <f t="shared" si="173"/>
        <v>2.016</v>
      </c>
      <c r="I1250" s="4">
        <f t="shared" si="174"/>
        <v>7.7111337901437163E-2</v>
      </c>
      <c r="J1250" s="4"/>
      <c r="K1250" s="4">
        <f t="shared" si="175"/>
        <v>0.20211562561860613</v>
      </c>
      <c r="L1250" s="4"/>
      <c r="M1250" s="4">
        <f t="shared" si="176"/>
        <v>0.6080852443685697</v>
      </c>
      <c r="O1250" s="5">
        <f t="shared" si="177"/>
        <v>0.51926828773046196</v>
      </c>
      <c r="P1250" s="5">
        <f t="shared" si="178"/>
        <v>0.55035759431656595</v>
      </c>
      <c r="Q1250" s="5">
        <f t="shared" si="179"/>
        <v>0.64750389680650355</v>
      </c>
    </row>
    <row r="1251" spans="1:17" x14ac:dyDescent="0.45">
      <c r="A1251">
        <v>-0.89400000000000002</v>
      </c>
      <c r="B1251">
        <v>0.69599999999999995</v>
      </c>
      <c r="C1251">
        <v>-0.94499999999999995</v>
      </c>
      <c r="D1251">
        <v>0.60599999999999998</v>
      </c>
      <c r="E1251" s="1">
        <f t="shared" si="171"/>
        <v>-1.712</v>
      </c>
      <c r="F1251" s="1">
        <f t="shared" si="172"/>
        <v>-1.641</v>
      </c>
      <c r="G1251" s="1">
        <f t="shared" si="173"/>
        <v>4.6779999999999999</v>
      </c>
      <c r="I1251" s="4">
        <f t="shared" si="174"/>
        <v>-2.4931839194138083</v>
      </c>
      <c r="J1251" s="4"/>
      <c r="K1251" s="4">
        <f t="shared" si="175"/>
        <v>-2.4354292198919061</v>
      </c>
      <c r="L1251" s="4"/>
      <c r="M1251" s="4">
        <f t="shared" si="176"/>
        <v>2.8151192761993808</v>
      </c>
      <c r="O1251" s="5">
        <f t="shared" si="177"/>
        <v>7.633739615385185E-2</v>
      </c>
      <c r="P1251" s="5">
        <f t="shared" si="178"/>
        <v>8.0510632817435049E-2</v>
      </c>
      <c r="Q1251" s="5">
        <f t="shared" si="179"/>
        <v>0.94348739403628457</v>
      </c>
    </row>
    <row r="1252" spans="1:17" x14ac:dyDescent="0.45">
      <c r="A1252">
        <v>-0.111</v>
      </c>
      <c r="B1252">
        <v>0.20499999999999999</v>
      </c>
      <c r="C1252">
        <v>0.40300000000000002</v>
      </c>
      <c r="D1252">
        <v>-0.999</v>
      </c>
      <c r="E1252" s="1">
        <f t="shared" si="171"/>
        <v>0.42699999999999999</v>
      </c>
      <c r="F1252" s="1">
        <f t="shared" si="172"/>
        <v>1.798</v>
      </c>
      <c r="G1252" s="1">
        <f t="shared" si="173"/>
        <v>0.75600000000000001</v>
      </c>
      <c r="I1252" s="4">
        <f t="shared" si="174"/>
        <v>-0.7248141685623094</v>
      </c>
      <c r="J1252" s="4"/>
      <c r="K1252" s="4">
        <f t="shared" si="175"/>
        <v>0.40354315059656071</v>
      </c>
      <c r="L1252" s="4"/>
      <c r="M1252" s="4">
        <f t="shared" si="176"/>
        <v>-0.43656647618245287</v>
      </c>
      <c r="O1252" s="5">
        <f t="shared" si="177"/>
        <v>0.32633375241662682</v>
      </c>
      <c r="P1252" s="5">
        <f t="shared" si="178"/>
        <v>0.59953864166812243</v>
      </c>
      <c r="Q1252" s="5">
        <f t="shared" si="179"/>
        <v>0.39255941266733724</v>
      </c>
    </row>
    <row r="1253" spans="1:17" x14ac:dyDescent="0.45">
      <c r="A1253">
        <v>-0.78800000000000003</v>
      </c>
      <c r="B1253">
        <v>-0.86899999999999999</v>
      </c>
      <c r="C1253">
        <v>0.28899999999999998</v>
      </c>
      <c r="D1253">
        <v>-0.28299999999999997</v>
      </c>
      <c r="E1253" s="1">
        <f t="shared" si="171"/>
        <v>3.1909999999999998</v>
      </c>
      <c r="F1253" s="1">
        <f t="shared" si="172"/>
        <v>1.4670000000000001</v>
      </c>
      <c r="G1253" s="1">
        <f t="shared" si="173"/>
        <v>1.109</v>
      </c>
      <c r="I1253" s="4">
        <f t="shared" si="174"/>
        <v>1.5602601611962426</v>
      </c>
      <c r="J1253" s="4"/>
      <c r="K1253" s="4">
        <f t="shared" si="175"/>
        <v>0.13029515564695843</v>
      </c>
      <c r="L1253" s="4"/>
      <c r="M1253" s="4">
        <f t="shared" si="176"/>
        <v>-0.14389817669474575</v>
      </c>
      <c r="O1253" s="5">
        <f t="shared" si="177"/>
        <v>0.82639068124919801</v>
      </c>
      <c r="P1253" s="5">
        <f t="shared" si="178"/>
        <v>0.53252778371254927</v>
      </c>
      <c r="Q1253" s="5">
        <f t="shared" si="179"/>
        <v>0.46408740368627727</v>
      </c>
    </row>
    <row r="1254" spans="1:17" x14ac:dyDescent="0.45">
      <c r="A1254">
        <v>0.189</v>
      </c>
      <c r="B1254">
        <v>0.24</v>
      </c>
      <c r="C1254">
        <v>0.92500000000000004</v>
      </c>
      <c r="D1254">
        <v>0.96099999999999997</v>
      </c>
      <c r="E1254" s="1">
        <f t="shared" si="171"/>
        <v>3.214</v>
      </c>
      <c r="F1254" s="1">
        <f t="shared" si="172"/>
        <v>2.2890000000000001</v>
      </c>
      <c r="G1254" s="1">
        <f t="shared" si="173"/>
        <v>2.286</v>
      </c>
      <c r="I1254" s="4">
        <f t="shared" si="174"/>
        <v>1.5792748897000222</v>
      </c>
      <c r="J1254" s="4"/>
      <c r="K1254" s="4">
        <f t="shared" si="175"/>
        <v>0.80887476848252671</v>
      </c>
      <c r="L1254" s="4"/>
      <c r="M1254" s="4">
        <f t="shared" si="176"/>
        <v>0.83193918448664606</v>
      </c>
      <c r="O1254" s="5">
        <f t="shared" si="177"/>
        <v>0.82910180016185842</v>
      </c>
      <c r="P1254" s="5">
        <f t="shared" si="178"/>
        <v>0.69186967246758302</v>
      </c>
      <c r="Q1254" s="5">
        <f t="shared" si="179"/>
        <v>0.69676480399081275</v>
      </c>
    </row>
    <row r="1255" spans="1:17" x14ac:dyDescent="0.45">
      <c r="A1255">
        <v>-0.94899999999999995</v>
      </c>
      <c r="B1255">
        <v>-0.50800000000000001</v>
      </c>
      <c r="C1255">
        <v>-0.64</v>
      </c>
      <c r="D1255">
        <v>-0.45300000000000001</v>
      </c>
      <c r="E1255" s="1">
        <f t="shared" si="171"/>
        <v>3.3260000000000001</v>
      </c>
      <c r="F1255" s="1">
        <f t="shared" si="172"/>
        <v>3.24</v>
      </c>
      <c r="G1255" s="1">
        <f t="shared" si="173"/>
        <v>3.5819999999999999</v>
      </c>
      <c r="I1255" s="4">
        <f t="shared" si="174"/>
        <v>1.6718683502401661</v>
      </c>
      <c r="J1255" s="4"/>
      <c r="K1255" s="4">
        <f t="shared" si="175"/>
        <v>1.5939468023105383</v>
      </c>
      <c r="L1255" s="4"/>
      <c r="M1255" s="4">
        <f t="shared" si="176"/>
        <v>1.9064380970534118</v>
      </c>
      <c r="O1255" s="5">
        <f t="shared" si="177"/>
        <v>0.84182476179927623</v>
      </c>
      <c r="P1255" s="5">
        <f t="shared" si="178"/>
        <v>0.83117066613729218</v>
      </c>
      <c r="Q1255" s="5">
        <f t="shared" si="179"/>
        <v>0.87061845750600808</v>
      </c>
    </row>
    <row r="1256" spans="1:17" x14ac:dyDescent="0.45">
      <c r="A1256">
        <v>0.93500000000000005</v>
      </c>
      <c r="B1256">
        <v>0.372</v>
      </c>
      <c r="C1256">
        <v>0.33</v>
      </c>
      <c r="D1256">
        <v>-0.91200000000000003</v>
      </c>
      <c r="E1256" s="1">
        <f t="shared" si="171"/>
        <v>1.742</v>
      </c>
      <c r="F1256" s="1">
        <f t="shared" si="172"/>
        <v>-1.0129999999999999</v>
      </c>
      <c r="G1256" s="1">
        <f t="shared" si="173"/>
        <v>1.5469999999999999</v>
      </c>
      <c r="I1256" s="4">
        <f t="shared" si="174"/>
        <v>0.36233226545813052</v>
      </c>
      <c r="J1256" s="4"/>
      <c r="K1256" s="4">
        <f t="shared" si="175"/>
        <v>-1.9170009998666784</v>
      </c>
      <c r="L1256" s="4"/>
      <c r="M1256" s="4">
        <f t="shared" si="176"/>
        <v>0.21924265949680014</v>
      </c>
      <c r="O1256" s="5">
        <f t="shared" si="177"/>
        <v>0.58960489228416024</v>
      </c>
      <c r="P1256" s="5">
        <f t="shared" si="178"/>
        <v>0.12819636718079069</v>
      </c>
      <c r="Q1256" s="5">
        <f t="shared" si="179"/>
        <v>0.55459216483003015</v>
      </c>
    </row>
    <row r="1257" spans="1:17" x14ac:dyDescent="0.45">
      <c r="A1257">
        <v>-0.90400000000000003</v>
      </c>
      <c r="B1257">
        <v>-0.82599999999999996</v>
      </c>
      <c r="C1257">
        <v>0.96299999999999997</v>
      </c>
      <c r="D1257">
        <v>-0.28000000000000003</v>
      </c>
      <c r="E1257" s="1">
        <f t="shared" si="171"/>
        <v>3.0009999999999999</v>
      </c>
      <c r="F1257" s="1">
        <f t="shared" si="172"/>
        <v>0.46800000000000003</v>
      </c>
      <c r="G1257" s="1">
        <f t="shared" si="173"/>
        <v>-0.84899999999999998</v>
      </c>
      <c r="I1257" s="4">
        <f t="shared" si="174"/>
        <v>1.4031819692084984</v>
      </c>
      <c r="J1257" s="4"/>
      <c r="K1257" s="4">
        <f t="shared" si="175"/>
        <v>-0.69440196506196228</v>
      </c>
      <c r="L1257" s="4"/>
      <c r="M1257" s="4">
        <f t="shared" si="176"/>
        <v>-1.7672537868843508</v>
      </c>
      <c r="O1257" s="5">
        <f t="shared" si="177"/>
        <v>0.80268833354669666</v>
      </c>
      <c r="P1257" s="5">
        <f t="shared" si="178"/>
        <v>0.33305455067149059</v>
      </c>
      <c r="Q1257" s="5">
        <f t="shared" si="179"/>
        <v>0.14588417988780114</v>
      </c>
    </row>
    <row r="1258" spans="1:17" x14ac:dyDescent="0.45">
      <c r="A1258">
        <v>-0.30499999999999999</v>
      </c>
      <c r="B1258">
        <v>0.92300000000000004</v>
      </c>
      <c r="C1258">
        <v>-0.82</v>
      </c>
      <c r="D1258">
        <v>-0.84299999999999997</v>
      </c>
      <c r="E1258" s="1">
        <f t="shared" si="171"/>
        <v>1.8380000000000001</v>
      </c>
      <c r="F1258" s="1">
        <f t="shared" si="172"/>
        <v>0.55800000000000005</v>
      </c>
      <c r="G1258" s="1">
        <f t="shared" si="173"/>
        <v>0.49399999999999999</v>
      </c>
      <c r="I1258" s="4">
        <f t="shared" si="174"/>
        <v>0.44169808877825395</v>
      </c>
      <c r="J1258" s="4"/>
      <c r="K1258" s="4">
        <f t="shared" si="175"/>
        <v>-0.62010492716025767</v>
      </c>
      <c r="L1258" s="4"/>
      <c r="M1258" s="4">
        <f t="shared" si="176"/>
        <v>-0.65378770696369726</v>
      </c>
      <c r="O1258" s="5">
        <f t="shared" si="177"/>
        <v>0.60866357684416372</v>
      </c>
      <c r="P1258" s="5">
        <f t="shared" si="178"/>
        <v>0.34975758775789151</v>
      </c>
      <c r="Q1258" s="5">
        <f t="shared" si="179"/>
        <v>0.34213649455122669</v>
      </c>
    </row>
    <row r="1259" spans="1:17" x14ac:dyDescent="0.45">
      <c r="A1259">
        <v>-0.43</v>
      </c>
      <c r="B1259">
        <v>0.72099999999999997</v>
      </c>
      <c r="C1259">
        <v>0.77100000000000002</v>
      </c>
      <c r="D1259">
        <v>0.28100000000000003</v>
      </c>
      <c r="E1259" s="1">
        <f t="shared" si="171"/>
        <v>0.80300000000000005</v>
      </c>
      <c r="F1259" s="1">
        <f t="shared" si="172"/>
        <v>2.0489999999999999</v>
      </c>
      <c r="G1259" s="1">
        <f t="shared" si="173"/>
        <v>0.71099999999999997</v>
      </c>
      <c r="I1259" s="4">
        <f t="shared" si="174"/>
        <v>-0.41396469389182616</v>
      </c>
      <c r="J1259" s="4"/>
      <c r="K1259" s="4">
        <f t="shared" si="175"/>
        <v>0.61074933407798104</v>
      </c>
      <c r="L1259" s="4"/>
      <c r="M1259" s="4">
        <f t="shared" si="176"/>
        <v>-0.47387546620213228</v>
      </c>
      <c r="O1259" s="5">
        <f t="shared" si="177"/>
        <v>0.39796184403025836</v>
      </c>
      <c r="P1259" s="5">
        <f t="shared" si="178"/>
        <v>0.64811171635908893</v>
      </c>
      <c r="Q1259" s="5">
        <f t="shared" si="179"/>
        <v>0.3836993838694836</v>
      </c>
    </row>
    <row r="1260" spans="1:17" x14ac:dyDescent="0.45">
      <c r="A1260">
        <v>0.254</v>
      </c>
      <c r="B1260">
        <v>-0.17299999999999999</v>
      </c>
      <c r="C1260">
        <v>-0.98</v>
      </c>
      <c r="D1260">
        <v>-0.32600000000000001</v>
      </c>
      <c r="E1260" s="1">
        <f t="shared" si="171"/>
        <v>1.8069999999999999</v>
      </c>
      <c r="F1260" s="1">
        <f t="shared" si="172"/>
        <v>1.391</v>
      </c>
      <c r="G1260" s="1">
        <f t="shared" si="173"/>
        <v>0.66600000000000004</v>
      </c>
      <c r="I1260" s="4">
        <f t="shared" si="174"/>
        <v>0.41606954166446403</v>
      </c>
      <c r="J1260" s="4"/>
      <c r="K1260" s="4">
        <f t="shared" si="175"/>
        <v>6.7555434752185617E-2</v>
      </c>
      <c r="L1260" s="4"/>
      <c r="M1260" s="4">
        <f t="shared" si="176"/>
        <v>-0.51118445622181152</v>
      </c>
      <c r="O1260" s="5">
        <f t="shared" si="177"/>
        <v>0.60254234421679043</v>
      </c>
      <c r="P1260" s="5">
        <f t="shared" si="178"/>
        <v>0.5168824385925509</v>
      </c>
      <c r="Q1260" s="5">
        <f t="shared" si="179"/>
        <v>0.37491590241618716</v>
      </c>
    </row>
    <row r="1261" spans="1:17" x14ac:dyDescent="0.45">
      <c r="A1261">
        <v>0.55600000000000005</v>
      </c>
      <c r="B1261">
        <v>0.113</v>
      </c>
      <c r="C1261">
        <v>0.35599999999999998</v>
      </c>
      <c r="D1261">
        <v>0.55900000000000005</v>
      </c>
      <c r="E1261" s="1">
        <f t="shared" si="171"/>
        <v>1.8859999999999999</v>
      </c>
      <c r="F1261" s="1">
        <f t="shared" si="172"/>
        <v>2.3130000000000002</v>
      </c>
      <c r="G1261" s="1">
        <f t="shared" si="173"/>
        <v>2.02</v>
      </c>
      <c r="I1261" s="4">
        <f t="shared" si="174"/>
        <v>0.4813810004383155</v>
      </c>
      <c r="J1261" s="4"/>
      <c r="K1261" s="4">
        <f t="shared" si="175"/>
        <v>0.82868731192298128</v>
      </c>
      <c r="L1261" s="4"/>
      <c r="M1261" s="4">
        <f t="shared" si="176"/>
        <v>0.61140159903698565</v>
      </c>
      <c r="O1261" s="5">
        <f t="shared" si="177"/>
        <v>0.61807392484183321</v>
      </c>
      <c r="P1261" s="5">
        <f t="shared" si="178"/>
        <v>0.69607729731199075</v>
      </c>
      <c r="Q1261" s="5">
        <f t="shared" si="179"/>
        <v>0.64826045943485522</v>
      </c>
    </row>
    <row r="1262" spans="1:17" x14ac:dyDescent="0.45">
      <c r="A1262">
        <v>-0.88900000000000001</v>
      </c>
      <c r="B1262">
        <v>0.30099999999999999</v>
      </c>
      <c r="C1262">
        <v>-0.49399999999999999</v>
      </c>
      <c r="D1262">
        <v>-0.73599999999999999</v>
      </c>
      <c r="E1262" s="1">
        <f t="shared" si="171"/>
        <v>1.224</v>
      </c>
      <c r="F1262" s="1">
        <f t="shared" si="172"/>
        <v>2.9660000000000002</v>
      </c>
      <c r="G1262" s="1">
        <f t="shared" si="173"/>
        <v>2.1739999999999999</v>
      </c>
      <c r="I1262" s="4">
        <f t="shared" si="174"/>
        <v>-6.5912489540035188E-2</v>
      </c>
      <c r="J1262" s="4"/>
      <c r="K1262" s="4">
        <f t="shared" si="175"/>
        <v>1.3677535980320155</v>
      </c>
      <c r="L1262" s="4"/>
      <c r="M1262" s="4">
        <f t="shared" si="176"/>
        <v>0.73908125377099942</v>
      </c>
      <c r="O1262" s="5">
        <f t="shared" si="177"/>
        <v>0.48352784073120775</v>
      </c>
      <c r="P1262" s="5">
        <f t="shared" si="178"/>
        <v>0.79701697106945435</v>
      </c>
      <c r="Q1262" s="5">
        <f t="shared" si="179"/>
        <v>0.67679491907307854</v>
      </c>
    </row>
    <row r="1263" spans="1:17" x14ac:dyDescent="0.45">
      <c r="A1263">
        <v>0.58799999999999997</v>
      </c>
      <c r="B1263">
        <v>-0.66500000000000004</v>
      </c>
      <c r="C1263">
        <v>0.80800000000000005</v>
      </c>
      <c r="D1263">
        <v>0.21199999999999999</v>
      </c>
      <c r="E1263" s="1">
        <f t="shared" si="171"/>
        <v>0.47</v>
      </c>
      <c r="F1263" s="1">
        <f t="shared" si="172"/>
        <v>0.59899999999999998</v>
      </c>
      <c r="G1263" s="1">
        <f t="shared" si="173"/>
        <v>2.4430000000000001</v>
      </c>
      <c r="I1263" s="4">
        <f t="shared" si="174"/>
        <v>-0.68926489353350417</v>
      </c>
      <c r="J1263" s="4"/>
      <c r="K1263" s="4">
        <f t="shared" si="175"/>
        <v>-0.58625849878281455</v>
      </c>
      <c r="L1263" s="4"/>
      <c r="M1263" s="4">
        <f t="shared" si="176"/>
        <v>0.96210610522197182</v>
      </c>
      <c r="O1263" s="5">
        <f t="shared" si="177"/>
        <v>0.33419662128795763</v>
      </c>
      <c r="P1263" s="5">
        <f t="shared" si="178"/>
        <v>0.35749378815228428</v>
      </c>
      <c r="Q1263" s="5">
        <f t="shared" si="179"/>
        <v>0.7235432842612779</v>
      </c>
    </row>
    <row r="1264" spans="1:17" x14ac:dyDescent="0.45">
      <c r="A1264">
        <v>-0.19900000000000001</v>
      </c>
      <c r="B1264">
        <v>-0.34200000000000003</v>
      </c>
      <c r="C1264">
        <v>-0.46100000000000002</v>
      </c>
      <c r="D1264">
        <v>-0.70799999999999996</v>
      </c>
      <c r="E1264" s="1">
        <f t="shared" si="171"/>
        <v>2.157</v>
      </c>
      <c r="F1264" s="1">
        <f t="shared" si="172"/>
        <v>2.0379999999999998</v>
      </c>
      <c r="G1264" s="1">
        <f t="shared" si="173"/>
        <v>2.0590000000000002</v>
      </c>
      <c r="I1264" s="4">
        <f t="shared" si="174"/>
        <v>0.70542410585241389</v>
      </c>
      <c r="J1264" s="4"/>
      <c r="K1264" s="4">
        <f t="shared" si="175"/>
        <v>0.60166858500110598</v>
      </c>
      <c r="L1264" s="4"/>
      <c r="M1264" s="4">
        <f t="shared" si="176"/>
        <v>0.64373605705404124</v>
      </c>
      <c r="O1264" s="5">
        <f t="shared" si="177"/>
        <v>0.66938926723016146</v>
      </c>
      <c r="P1264" s="5">
        <f t="shared" si="178"/>
        <v>0.64603795933241825</v>
      </c>
      <c r="Q1264" s="5">
        <f t="shared" si="179"/>
        <v>0.65559751242311903</v>
      </c>
    </row>
    <row r="1265" spans="1:17" x14ac:dyDescent="0.45">
      <c r="A1265">
        <v>0.03</v>
      </c>
      <c r="B1265">
        <v>-0.98099999999999998</v>
      </c>
      <c r="C1265">
        <v>0.72899999999999998</v>
      </c>
      <c r="D1265">
        <v>0.497</v>
      </c>
      <c r="E1265" s="1">
        <f t="shared" si="171"/>
        <v>1.9359999999999999</v>
      </c>
      <c r="F1265" s="1">
        <f t="shared" si="172"/>
        <v>-8.5999999999999993E-2</v>
      </c>
      <c r="G1265" s="1">
        <f t="shared" si="173"/>
        <v>0.39</v>
      </c>
      <c r="I1265" s="4">
        <f t="shared" si="174"/>
        <v>0.52271736675087976</v>
      </c>
      <c r="J1265" s="4"/>
      <c r="K1265" s="4">
        <f t="shared" si="175"/>
        <v>-1.1517415094791215</v>
      </c>
      <c r="L1265" s="4"/>
      <c r="M1265" s="4">
        <f t="shared" si="176"/>
        <v>-0.74001292834251176</v>
      </c>
      <c r="O1265" s="5">
        <f t="shared" si="177"/>
        <v>0.62778295768930248</v>
      </c>
      <c r="P1265" s="5">
        <f t="shared" si="178"/>
        <v>0.24017113300716039</v>
      </c>
      <c r="Q1265" s="5">
        <f t="shared" si="179"/>
        <v>0.3230013166953965</v>
      </c>
    </row>
    <row r="1266" spans="1:17" x14ac:dyDescent="0.45">
      <c r="A1266">
        <v>0.66800000000000004</v>
      </c>
      <c r="B1266">
        <v>-0.74099999999999999</v>
      </c>
      <c r="C1266">
        <v>0.17199999999999999</v>
      </c>
      <c r="D1266">
        <v>0.20200000000000001</v>
      </c>
      <c r="E1266" s="1">
        <f t="shared" si="171"/>
        <v>-0.115</v>
      </c>
      <c r="F1266" s="1">
        <f t="shared" si="172"/>
        <v>1.45</v>
      </c>
      <c r="G1266" s="1">
        <f t="shared" si="173"/>
        <v>1.345</v>
      </c>
      <c r="I1266" s="4">
        <f t="shared" si="174"/>
        <v>-1.172900379390506</v>
      </c>
      <c r="J1266" s="4"/>
      <c r="K1266" s="4">
        <f t="shared" si="175"/>
        <v>0.11626127070996967</v>
      </c>
      <c r="L1266" s="4"/>
      <c r="M1266" s="4">
        <f t="shared" si="176"/>
        <v>5.1766748741794974E-2</v>
      </c>
      <c r="O1266" s="5">
        <f t="shared" si="177"/>
        <v>0.23633112725009153</v>
      </c>
      <c r="P1266" s="5">
        <f t="shared" si="178"/>
        <v>0.52903262297856213</v>
      </c>
      <c r="Q1266" s="5">
        <f t="shared" si="179"/>
        <v>0.51293879786929786</v>
      </c>
    </row>
    <row r="1267" spans="1:17" x14ac:dyDescent="0.45">
      <c r="A1267">
        <v>0.307</v>
      </c>
      <c r="B1267">
        <v>-8.5000000000000006E-2</v>
      </c>
      <c r="C1267">
        <v>2.7E-2</v>
      </c>
      <c r="D1267">
        <v>-0.76700000000000002</v>
      </c>
      <c r="E1267" s="1">
        <f t="shared" si="171"/>
        <v>1.18</v>
      </c>
      <c r="F1267" s="1">
        <f t="shared" si="172"/>
        <v>0.58899999999999997</v>
      </c>
      <c r="G1267" s="1">
        <f t="shared" si="173"/>
        <v>1.4550000000000001</v>
      </c>
      <c r="I1267" s="4">
        <f t="shared" si="174"/>
        <v>-0.10228849189509177</v>
      </c>
      <c r="J1267" s="4"/>
      <c r="K1267" s="4">
        <f t="shared" si="175"/>
        <v>-0.59451372521633727</v>
      </c>
      <c r="L1267" s="4"/>
      <c r="M1267" s="4">
        <f t="shared" si="176"/>
        <v>0.14296650212323353</v>
      </c>
      <c r="O1267" s="5">
        <f t="shared" si="177"/>
        <v>0.4744501503450182</v>
      </c>
      <c r="P1267" s="5">
        <f t="shared" si="178"/>
        <v>0.35559986765446527</v>
      </c>
      <c r="Q1267" s="5">
        <f t="shared" si="179"/>
        <v>0.53568087152863397</v>
      </c>
    </row>
    <row r="1268" spans="1:17" x14ac:dyDescent="0.45">
      <c r="A1268">
        <v>0.80500000000000005</v>
      </c>
      <c r="B1268">
        <v>-0.439</v>
      </c>
      <c r="C1268">
        <v>0.88400000000000001</v>
      </c>
      <c r="D1268">
        <v>-0.23499999999999999</v>
      </c>
      <c r="E1268" s="1">
        <f t="shared" si="171"/>
        <v>-0.17599999999999999</v>
      </c>
      <c r="F1268" s="1">
        <f t="shared" si="172"/>
        <v>-4.3999999999999997E-2</v>
      </c>
      <c r="G1268" s="1">
        <f t="shared" si="173"/>
        <v>3.641</v>
      </c>
      <c r="I1268" s="4">
        <f t="shared" si="174"/>
        <v>-1.2233307462918344</v>
      </c>
      <c r="J1268" s="4"/>
      <c r="K1268" s="4">
        <f t="shared" si="175"/>
        <v>-1.1170695584583259</v>
      </c>
      <c r="L1268" s="4"/>
      <c r="M1268" s="4">
        <f t="shared" si="176"/>
        <v>1.9553543284125472</v>
      </c>
      <c r="O1268" s="5">
        <f t="shared" si="177"/>
        <v>0.2273508323080507</v>
      </c>
      <c r="P1268" s="5">
        <f t="shared" si="178"/>
        <v>0.24655525485507981</v>
      </c>
      <c r="Q1268" s="5">
        <f t="shared" si="179"/>
        <v>0.87602930411692947</v>
      </c>
    </row>
    <row r="1269" spans="1:17" x14ac:dyDescent="0.45">
      <c r="A1269">
        <v>0.26600000000000001</v>
      </c>
      <c r="B1269">
        <v>0.30099999999999999</v>
      </c>
      <c r="C1269">
        <v>-0.78700000000000003</v>
      </c>
      <c r="D1269">
        <v>-0.73899999999999999</v>
      </c>
      <c r="E1269" s="1">
        <f t="shared" si="171"/>
        <v>2.7029999999999998</v>
      </c>
      <c r="F1269" s="1">
        <f t="shared" si="172"/>
        <v>0.23699999999999999</v>
      </c>
      <c r="G1269" s="1">
        <f t="shared" si="173"/>
        <v>0.22700000000000001</v>
      </c>
      <c r="I1269" s="4">
        <f t="shared" si="174"/>
        <v>1.1568172259856153</v>
      </c>
      <c r="J1269" s="4"/>
      <c r="K1269" s="4">
        <f t="shared" si="175"/>
        <v>-0.88509769567633734</v>
      </c>
      <c r="L1269" s="4"/>
      <c r="M1269" s="4">
        <f t="shared" si="176"/>
        <v>-0.87515438108046151</v>
      </c>
      <c r="O1269" s="5">
        <f t="shared" si="177"/>
        <v>0.76075390727329906</v>
      </c>
      <c r="P1269" s="5">
        <f t="shared" si="178"/>
        <v>0.29212252597374166</v>
      </c>
      <c r="Q1269" s="5">
        <f t="shared" si="179"/>
        <v>0.29418291556071269</v>
      </c>
    </row>
    <row r="1270" spans="1:17" x14ac:dyDescent="0.45">
      <c r="A1270">
        <v>0.98799999999999999</v>
      </c>
      <c r="B1270">
        <v>-0.80700000000000005</v>
      </c>
      <c r="C1270">
        <v>-0.30099999999999999</v>
      </c>
      <c r="D1270">
        <v>-0.99</v>
      </c>
      <c r="E1270" s="1">
        <f t="shared" si="171"/>
        <v>-0.496</v>
      </c>
      <c r="F1270" s="1">
        <f t="shared" si="172"/>
        <v>-1.149</v>
      </c>
      <c r="G1270" s="1">
        <f t="shared" si="173"/>
        <v>2.0059999999999998</v>
      </c>
      <c r="I1270" s="4">
        <f t="shared" si="174"/>
        <v>-1.4878834906922456</v>
      </c>
      <c r="J1270" s="4"/>
      <c r="K1270" s="4">
        <f t="shared" si="175"/>
        <v>-2.0292720793625878</v>
      </c>
      <c r="L1270" s="4"/>
      <c r="M1270" s="4">
        <f t="shared" si="176"/>
        <v>0.59979435769752965</v>
      </c>
      <c r="O1270" s="5">
        <f t="shared" si="177"/>
        <v>0.18423961642353104</v>
      </c>
      <c r="P1270" s="5">
        <f t="shared" si="178"/>
        <v>0.11616363654451541</v>
      </c>
      <c r="Q1270" s="5">
        <f t="shared" si="179"/>
        <v>0.64560925709871775</v>
      </c>
    </row>
    <row r="1271" spans="1:17" x14ac:dyDescent="0.45">
      <c r="A1271">
        <v>-0.997</v>
      </c>
      <c r="B1271">
        <v>-0.96799999999999997</v>
      </c>
      <c r="C1271">
        <v>9.4E-2</v>
      </c>
      <c r="D1271">
        <v>0.218</v>
      </c>
      <c r="E1271" s="1">
        <f t="shared" si="171"/>
        <v>4.2359999999999998</v>
      </c>
      <c r="F1271" s="1">
        <f t="shared" si="172"/>
        <v>0.46600000000000003</v>
      </c>
      <c r="G1271" s="1">
        <f t="shared" si="173"/>
        <v>0.59699999999999998</v>
      </c>
      <c r="I1271" s="4">
        <f t="shared" si="174"/>
        <v>2.4241902171288356</v>
      </c>
      <c r="J1271" s="4"/>
      <c r="K1271" s="4">
        <f t="shared" si="175"/>
        <v>-0.69605301034866685</v>
      </c>
      <c r="L1271" s="4"/>
      <c r="M1271" s="4">
        <f t="shared" si="176"/>
        <v>-0.56839157425198672</v>
      </c>
      <c r="O1271" s="5">
        <f t="shared" si="177"/>
        <v>0.91865342638425163</v>
      </c>
      <c r="P1271" s="5">
        <f t="shared" si="178"/>
        <v>0.33268790641790075</v>
      </c>
      <c r="Q1271" s="5">
        <f t="shared" si="179"/>
        <v>0.36160804347084829</v>
      </c>
    </row>
    <row r="1272" spans="1:17" x14ac:dyDescent="0.45">
      <c r="A1272">
        <v>0.252</v>
      </c>
      <c r="B1272">
        <v>-0.39400000000000002</v>
      </c>
      <c r="C1272">
        <v>0.66900000000000004</v>
      </c>
      <c r="D1272">
        <v>0.155</v>
      </c>
      <c r="E1272" s="1">
        <f t="shared" si="171"/>
        <v>1.21</v>
      </c>
      <c r="F1272" s="1">
        <f t="shared" si="172"/>
        <v>0.89</v>
      </c>
      <c r="G1272" s="1">
        <f t="shared" si="173"/>
        <v>1.6839999999999999</v>
      </c>
      <c r="I1272" s="4">
        <f t="shared" si="174"/>
        <v>-7.7486672107553195E-2</v>
      </c>
      <c r="J1272" s="4"/>
      <c r="K1272" s="4">
        <f t="shared" si="175"/>
        <v>-0.34603140956730305</v>
      </c>
      <c r="L1272" s="4"/>
      <c r="M1272" s="4">
        <f t="shared" si="176"/>
        <v>0.33282780689004626</v>
      </c>
      <c r="O1272" s="5">
        <f t="shared" si="177"/>
        <v>0.48063801874587664</v>
      </c>
      <c r="P1272" s="5">
        <f t="shared" si="178"/>
        <v>0.4143451235896799</v>
      </c>
      <c r="Q1272" s="5">
        <f t="shared" si="179"/>
        <v>0.58244726632031274</v>
      </c>
    </row>
    <row r="1273" spans="1:17" x14ac:dyDescent="0.45">
      <c r="A1273">
        <v>0.52500000000000002</v>
      </c>
      <c r="B1273">
        <v>-0.61599999999999999</v>
      </c>
      <c r="C1273">
        <v>-6.5000000000000002E-2</v>
      </c>
      <c r="D1273">
        <v>7.4999999999999997E-2</v>
      </c>
      <c r="E1273" s="1">
        <f t="shared" si="171"/>
        <v>0.32</v>
      </c>
      <c r="F1273" s="1">
        <f t="shared" si="172"/>
        <v>1.498</v>
      </c>
      <c r="G1273" s="1">
        <f t="shared" si="173"/>
        <v>1.105</v>
      </c>
      <c r="I1273" s="4">
        <f t="shared" si="174"/>
        <v>-0.81327399247119692</v>
      </c>
      <c r="J1273" s="4"/>
      <c r="K1273" s="4">
        <f t="shared" si="175"/>
        <v>0.15588635759087879</v>
      </c>
      <c r="L1273" s="4"/>
      <c r="M1273" s="4">
        <f t="shared" si="176"/>
        <v>-0.1472145313631617</v>
      </c>
      <c r="O1273" s="5">
        <f t="shared" si="177"/>
        <v>0.30719326690373266</v>
      </c>
      <c r="P1273" s="5">
        <f t="shared" si="178"/>
        <v>0.53889286142974735</v>
      </c>
      <c r="Q1273" s="5">
        <f t="shared" si="179"/>
        <v>0.46326269114834634</v>
      </c>
    </row>
    <row r="1274" spans="1:17" x14ac:dyDescent="0.45">
      <c r="A1274">
        <v>8.6999999999999994E-2</v>
      </c>
      <c r="B1274">
        <v>8.7999999999999995E-2</v>
      </c>
      <c r="C1274">
        <v>0.89900000000000002</v>
      </c>
      <c r="D1274">
        <v>0.15</v>
      </c>
      <c r="E1274" s="1">
        <f t="shared" si="171"/>
        <v>1.593</v>
      </c>
      <c r="F1274" s="1">
        <f t="shared" si="172"/>
        <v>1.4970000000000001</v>
      </c>
      <c r="G1274" s="1">
        <f t="shared" si="173"/>
        <v>1.5609999999999999</v>
      </c>
      <c r="I1274" s="4">
        <f t="shared" si="174"/>
        <v>0.239149893846689</v>
      </c>
      <c r="J1274" s="4"/>
      <c r="K1274" s="4">
        <f t="shared" si="175"/>
        <v>0.15506083494752662</v>
      </c>
      <c r="L1274" s="4"/>
      <c r="M1274" s="4">
        <f t="shared" si="176"/>
        <v>0.23084990083625595</v>
      </c>
      <c r="O1274" s="5">
        <f t="shared" si="177"/>
        <v>0.55950414334678122</v>
      </c>
      <c r="P1274" s="5">
        <f t="shared" si="178"/>
        <v>0.53868772292487199</v>
      </c>
      <c r="Q1274" s="5">
        <f t="shared" si="179"/>
        <v>0.55745753419870048</v>
      </c>
    </row>
    <row r="1275" spans="1:17" x14ac:dyDescent="0.45">
      <c r="A1275">
        <v>-6.4000000000000001E-2</v>
      </c>
      <c r="B1275">
        <v>0.44600000000000001</v>
      </c>
      <c r="C1275">
        <v>-0.90700000000000003</v>
      </c>
      <c r="D1275">
        <v>0.61099999999999999</v>
      </c>
      <c r="E1275" s="1">
        <f t="shared" si="171"/>
        <v>0.106</v>
      </c>
      <c r="F1275" s="1">
        <f t="shared" si="172"/>
        <v>0.374</v>
      </c>
      <c r="G1275" s="1">
        <f t="shared" si="173"/>
        <v>2.0190000000000001</v>
      </c>
      <c r="I1275" s="4">
        <f t="shared" si="174"/>
        <v>-0.99019364028897183</v>
      </c>
      <c r="J1275" s="4"/>
      <c r="K1275" s="4">
        <f t="shared" si="175"/>
        <v>-0.77200109353707591</v>
      </c>
      <c r="L1275" s="4"/>
      <c r="M1275" s="4">
        <f t="shared" si="176"/>
        <v>0.6105725103698818</v>
      </c>
      <c r="O1275" s="5">
        <f t="shared" si="177"/>
        <v>0.27087383176466495</v>
      </c>
      <c r="P1275" s="5">
        <f t="shared" si="178"/>
        <v>0.31604638860323175</v>
      </c>
      <c r="Q1275" s="5">
        <f t="shared" si="179"/>
        <v>0.64807138837191558</v>
      </c>
    </row>
    <row r="1276" spans="1:17" x14ac:dyDescent="0.45">
      <c r="A1276">
        <v>-2.5999999999999999E-2</v>
      </c>
      <c r="B1276">
        <v>0.501</v>
      </c>
      <c r="C1276">
        <v>-0.20499999999999999</v>
      </c>
      <c r="D1276">
        <v>-0.38800000000000001</v>
      </c>
      <c r="E1276" s="1">
        <f t="shared" si="171"/>
        <v>1.42</v>
      </c>
      <c r="F1276" s="1">
        <f t="shared" si="172"/>
        <v>1.125</v>
      </c>
      <c r="G1276" s="1">
        <f t="shared" si="173"/>
        <v>0.92700000000000005</v>
      </c>
      <c r="I1276" s="4">
        <f t="shared" si="174"/>
        <v>9.6126066405216648E-2</v>
      </c>
      <c r="J1276" s="4"/>
      <c r="K1276" s="4">
        <f t="shared" si="175"/>
        <v>-0.15203358837951897</v>
      </c>
      <c r="L1276" s="4"/>
      <c r="M1276" s="4">
        <f t="shared" si="176"/>
        <v>-0.29479231410767121</v>
      </c>
      <c r="O1276" s="5">
        <f t="shared" si="177"/>
        <v>0.5240130289744438</v>
      </c>
      <c r="P1276" s="5">
        <f t="shared" si="178"/>
        <v>0.46206464525712904</v>
      </c>
      <c r="Q1276" s="5">
        <f t="shared" si="179"/>
        <v>0.42683103613357026</v>
      </c>
    </row>
    <row r="1277" spans="1:17" x14ac:dyDescent="0.45">
      <c r="A1277">
        <v>-2.3E-2</v>
      </c>
      <c r="B1277">
        <v>0.58099999999999996</v>
      </c>
      <c r="C1277">
        <v>0.60399999999999998</v>
      </c>
      <c r="D1277">
        <v>-0.64800000000000002</v>
      </c>
      <c r="E1277" s="1">
        <f t="shared" si="171"/>
        <v>0.47699999999999998</v>
      </c>
      <c r="F1277" s="1">
        <f t="shared" si="172"/>
        <v>2.0470000000000002</v>
      </c>
      <c r="G1277" s="1">
        <f t="shared" si="173"/>
        <v>0.505</v>
      </c>
      <c r="I1277" s="4">
        <f t="shared" si="174"/>
        <v>-0.68347780224974519</v>
      </c>
      <c r="J1277" s="4"/>
      <c r="K1277" s="4">
        <f t="shared" si="175"/>
        <v>0.6090982887912767</v>
      </c>
      <c r="L1277" s="4"/>
      <c r="M1277" s="4">
        <f t="shared" si="176"/>
        <v>-0.64466773162555335</v>
      </c>
      <c r="O1277" s="5">
        <f t="shared" si="177"/>
        <v>0.33548553571010631</v>
      </c>
      <c r="P1277" s="5">
        <f t="shared" si="178"/>
        <v>0.64773508213455766</v>
      </c>
      <c r="Q1277" s="5">
        <f t="shared" si="179"/>
        <v>0.34419215582743984</v>
      </c>
    </row>
    <row r="1278" spans="1:17" x14ac:dyDescent="0.45">
      <c r="A1278">
        <v>0.67300000000000004</v>
      </c>
      <c r="B1278">
        <v>0.75</v>
      </c>
      <c r="C1278">
        <v>0.86</v>
      </c>
      <c r="D1278">
        <v>-0.18099999999999999</v>
      </c>
      <c r="E1278" s="1">
        <f t="shared" si="171"/>
        <v>2.5030000000000001</v>
      </c>
      <c r="F1278" s="1">
        <f t="shared" si="172"/>
        <v>2.2250000000000001</v>
      </c>
      <c r="G1278" s="1">
        <f t="shared" si="173"/>
        <v>2.7650000000000001</v>
      </c>
      <c r="I1278" s="4">
        <f t="shared" si="174"/>
        <v>0.99147176073535859</v>
      </c>
      <c r="J1278" s="4"/>
      <c r="K1278" s="4">
        <f t="shared" si="175"/>
        <v>0.75604131930798124</v>
      </c>
      <c r="L1278" s="4"/>
      <c r="M1278" s="4">
        <f t="shared" si="176"/>
        <v>1.2290726560294554</v>
      </c>
      <c r="O1278" s="5">
        <f t="shared" si="177"/>
        <v>0.72937852461886798</v>
      </c>
      <c r="P1278" s="5">
        <f t="shared" si="178"/>
        <v>0.68049364501200293</v>
      </c>
      <c r="Q1278" s="5">
        <f t="shared" si="179"/>
        <v>0.77365622617308649</v>
      </c>
    </row>
    <row r="1279" spans="1:17" x14ac:dyDescent="0.45">
      <c r="A1279">
        <v>0.374</v>
      </c>
      <c r="B1279">
        <v>-0.59199999999999997</v>
      </c>
      <c r="C1279">
        <v>-0.06</v>
      </c>
      <c r="D1279">
        <v>-0.434</v>
      </c>
      <c r="E1279" s="1">
        <f t="shared" si="171"/>
        <v>0.68799999999999994</v>
      </c>
      <c r="F1279" s="1">
        <f t="shared" si="172"/>
        <v>0.88400000000000001</v>
      </c>
      <c r="G1279" s="1">
        <f t="shared" si="173"/>
        <v>1.7470000000000001</v>
      </c>
      <c r="I1279" s="4">
        <f t="shared" si="174"/>
        <v>-0.50903833641072405</v>
      </c>
      <c r="J1279" s="4"/>
      <c r="K1279" s="4">
        <f t="shared" si="175"/>
        <v>-0.35098454542741669</v>
      </c>
      <c r="L1279" s="4"/>
      <c r="M1279" s="4">
        <f t="shared" si="176"/>
        <v>0.38506039291759753</v>
      </c>
      <c r="O1279" s="5">
        <f t="shared" si="177"/>
        <v>0.37541898896906667</v>
      </c>
      <c r="P1279" s="5">
        <f t="shared" si="178"/>
        <v>0.41314369175910803</v>
      </c>
      <c r="Q1279" s="5">
        <f t="shared" si="179"/>
        <v>0.59509302606505554</v>
      </c>
    </row>
    <row r="1280" spans="1:17" x14ac:dyDescent="0.45">
      <c r="A1280">
        <v>0.20499999999999999</v>
      </c>
      <c r="B1280">
        <v>0.97799999999999998</v>
      </c>
      <c r="C1280">
        <v>-5.7000000000000002E-2</v>
      </c>
      <c r="D1280">
        <v>0.35599999999999998</v>
      </c>
      <c r="E1280" s="1">
        <f t="shared" si="171"/>
        <v>1.861</v>
      </c>
      <c r="F1280" s="1">
        <f t="shared" si="172"/>
        <v>1.407</v>
      </c>
      <c r="G1280" s="1">
        <f t="shared" si="173"/>
        <v>1.9610000000000001</v>
      </c>
      <c r="I1280" s="4">
        <f t="shared" si="174"/>
        <v>0.46071281728203345</v>
      </c>
      <c r="J1280" s="4"/>
      <c r="K1280" s="4">
        <f t="shared" si="175"/>
        <v>8.0763797045821997E-2</v>
      </c>
      <c r="L1280" s="4"/>
      <c r="M1280" s="4">
        <f t="shared" si="176"/>
        <v>0.56248536767785051</v>
      </c>
      <c r="O1280" s="5">
        <f t="shared" si="177"/>
        <v>0.61318326258359424</v>
      </c>
      <c r="P1280" s="5">
        <f t="shared" si="178"/>
        <v>0.52017998130387166</v>
      </c>
      <c r="Q1280" s="5">
        <f t="shared" si="179"/>
        <v>0.63702741115059325</v>
      </c>
    </row>
    <row r="1281" spans="1:17" x14ac:dyDescent="0.45">
      <c r="A1281">
        <v>0.33800000000000002</v>
      </c>
      <c r="B1281">
        <v>-0.89800000000000002</v>
      </c>
      <c r="C1281">
        <v>0.41199999999999998</v>
      </c>
      <c r="D1281">
        <v>-1.2E-2</v>
      </c>
      <c r="E1281" s="1">
        <f t="shared" si="171"/>
        <v>0.38</v>
      </c>
      <c r="F1281" s="1">
        <f t="shared" si="172"/>
        <v>0.54800000000000004</v>
      </c>
      <c r="G1281" s="1">
        <f t="shared" si="173"/>
        <v>1.7390000000000001</v>
      </c>
      <c r="I1281" s="4">
        <f t="shared" si="174"/>
        <v>-0.76367035289611984</v>
      </c>
      <c r="J1281" s="4"/>
      <c r="K1281" s="4">
        <f t="shared" si="175"/>
        <v>-0.62836015359378039</v>
      </c>
      <c r="L1281" s="4"/>
      <c r="M1281" s="4">
        <f t="shared" si="176"/>
        <v>0.37842768358076562</v>
      </c>
      <c r="O1281" s="5">
        <f t="shared" si="177"/>
        <v>0.31784992383723448</v>
      </c>
      <c r="P1281" s="5">
        <f t="shared" si="178"/>
        <v>0.34788246092064862</v>
      </c>
      <c r="Q1281" s="5">
        <f t="shared" si="179"/>
        <v>0.59349382342949042</v>
      </c>
    </row>
    <row r="1282" spans="1:17" x14ac:dyDescent="0.45">
      <c r="A1282">
        <v>-0.16400000000000001</v>
      </c>
      <c r="B1282">
        <v>-0.33300000000000002</v>
      </c>
      <c r="C1282">
        <v>0.437</v>
      </c>
      <c r="D1282">
        <v>-0.30599999999999999</v>
      </c>
      <c r="E1282" s="1">
        <f t="shared" si="171"/>
        <v>1.196</v>
      </c>
      <c r="F1282" s="1">
        <f t="shared" si="172"/>
        <v>1.1599999999999999</v>
      </c>
      <c r="G1282" s="1">
        <f t="shared" si="173"/>
        <v>1.2889999999999999</v>
      </c>
      <c r="I1282" s="4">
        <f t="shared" si="174"/>
        <v>-8.9060854675071202E-2</v>
      </c>
      <c r="J1282" s="4"/>
      <c r="K1282" s="4">
        <f t="shared" si="175"/>
        <v>-0.12314029586218948</v>
      </c>
      <c r="L1282" s="4"/>
      <c r="M1282" s="4">
        <f t="shared" si="176"/>
        <v>5.3377833839717082E-3</v>
      </c>
      <c r="O1282" s="5">
        <f t="shared" si="177"/>
        <v>0.47774949166894837</v>
      </c>
      <c r="P1282" s="5">
        <f t="shared" si="178"/>
        <v>0.46925376800973662</v>
      </c>
      <c r="Q1282" s="5">
        <f t="shared" si="179"/>
        <v>0.50133444267759031</v>
      </c>
    </row>
    <row r="1283" spans="1:17" x14ac:dyDescent="0.45">
      <c r="A1283">
        <v>-0.41399999999999998</v>
      </c>
      <c r="B1283">
        <v>-3.4000000000000002E-2</v>
      </c>
      <c r="C1283">
        <v>0.33</v>
      </c>
      <c r="D1283">
        <v>-7.0000000000000001E-3</v>
      </c>
      <c r="E1283" s="1">
        <f t="shared" ref="E1283:E1346" si="180">ROUND(A1283*B1283*3+C1283*D1283*2+1.3, 3)</f>
        <v>1.3380000000000001</v>
      </c>
      <c r="F1283" s="1">
        <f t="shared" ref="F1283:F1346" si="181">ROUND(A1283*D1283*3+B1283*C1283*2+1.3, 3)</f>
        <v>1.286</v>
      </c>
      <c r="G1283" s="1">
        <f t="shared" ref="G1283:G1346" si="182">ROUND(A1283*C1283*3+B1283*D1283*2+1.3, 3)</f>
        <v>0.89100000000000001</v>
      </c>
      <c r="I1283" s="4">
        <f t="shared" ref="I1283:I1346" si="183">(E1283-AVERAGE(E:E))/STDEVP(E:E)</f>
        <v>2.8334425652611395E-2</v>
      </c>
      <c r="J1283" s="4"/>
      <c r="K1283" s="4">
        <f t="shared" ref="K1283:K1346" si="184">(F1283-AVERAGE(F:F))/STDEVP(F:F)</f>
        <v>-1.9124442799803014E-2</v>
      </c>
      <c r="L1283" s="4"/>
      <c r="M1283" s="4">
        <f t="shared" ref="M1283:M1346" si="185">(G1283-AVERAGE(G:G))/STDEVP(G:G)</f>
        <v>-0.32463950612341469</v>
      </c>
      <c r="O1283" s="5">
        <f t="shared" ref="O1283:O1346" si="186">1/(1+EXP(-I1283))</f>
        <v>0.50708313253450732</v>
      </c>
      <c r="P1283" s="5">
        <f t="shared" ref="P1283:P1346" si="187">1/(1+EXP(-K1283))</f>
        <v>0.4952190350167236</v>
      </c>
      <c r="Q1283" s="5">
        <f t="shared" ref="Q1283:Q1346" si="188">1/(1+EXP(-M1283))</f>
        <v>0.41954548265000574</v>
      </c>
    </row>
    <row r="1284" spans="1:17" x14ac:dyDescent="0.45">
      <c r="A1284">
        <v>0.877</v>
      </c>
      <c r="B1284">
        <v>-0.80700000000000005</v>
      </c>
      <c r="C1284">
        <v>0.36099999999999999</v>
      </c>
      <c r="D1284">
        <v>-0.92300000000000004</v>
      </c>
      <c r="E1284" s="1">
        <f t="shared" si="180"/>
        <v>-1.49</v>
      </c>
      <c r="F1284" s="1">
        <f t="shared" si="181"/>
        <v>-1.7110000000000001</v>
      </c>
      <c r="G1284" s="1">
        <f t="shared" si="182"/>
        <v>3.74</v>
      </c>
      <c r="I1284" s="4">
        <f t="shared" si="183"/>
        <v>-2.3096504529860229</v>
      </c>
      <c r="J1284" s="4"/>
      <c r="K1284" s="4">
        <f t="shared" si="184"/>
        <v>-2.4932158049265647</v>
      </c>
      <c r="L1284" s="4"/>
      <c r="M1284" s="4">
        <f t="shared" si="185"/>
        <v>2.0374341064558421</v>
      </c>
      <c r="O1284" s="5">
        <f t="shared" si="186"/>
        <v>9.0326862141411265E-2</v>
      </c>
      <c r="P1284" s="5">
        <f t="shared" si="187"/>
        <v>7.6335147936778591E-2</v>
      </c>
      <c r="Q1284" s="5">
        <f t="shared" si="188"/>
        <v>0.88467173413249323</v>
      </c>
    </row>
    <row r="1285" spans="1:17" x14ac:dyDescent="0.45">
      <c r="A1285">
        <v>-0.03</v>
      </c>
      <c r="B1285">
        <v>-0.82599999999999996</v>
      </c>
      <c r="C1285">
        <v>-0.121</v>
      </c>
      <c r="D1285">
        <v>0.28000000000000003</v>
      </c>
      <c r="E1285" s="1">
        <f t="shared" si="180"/>
        <v>1.3069999999999999</v>
      </c>
      <c r="F1285" s="1">
        <f t="shared" si="181"/>
        <v>1.4750000000000001</v>
      </c>
      <c r="G1285" s="1">
        <f t="shared" si="182"/>
        <v>0.84799999999999998</v>
      </c>
      <c r="I1285" s="4">
        <f t="shared" si="183"/>
        <v>2.7058785388214411E-3</v>
      </c>
      <c r="J1285" s="4"/>
      <c r="K1285" s="4">
        <f t="shared" si="184"/>
        <v>0.13689933679377661</v>
      </c>
      <c r="L1285" s="4"/>
      <c r="M1285" s="4">
        <f t="shared" si="185"/>
        <v>-0.36029031880888612</v>
      </c>
      <c r="O1285" s="5">
        <f t="shared" si="186"/>
        <v>0.50067646922195885</v>
      </c>
      <c r="P1285" s="5">
        <f t="shared" si="187"/>
        <v>0.53417148232856115</v>
      </c>
      <c r="Q1285" s="5">
        <f t="shared" si="188"/>
        <v>0.41088928976151468</v>
      </c>
    </row>
    <row r="1286" spans="1:17" x14ac:dyDescent="0.45">
      <c r="A1286">
        <v>0.96299999999999997</v>
      </c>
      <c r="B1286">
        <v>0.161</v>
      </c>
      <c r="C1286">
        <v>-0.48</v>
      </c>
      <c r="D1286">
        <v>-0.872</v>
      </c>
      <c r="E1286" s="1">
        <f t="shared" si="180"/>
        <v>2.6019999999999999</v>
      </c>
      <c r="F1286" s="1">
        <f t="shared" si="181"/>
        <v>-1.3740000000000001</v>
      </c>
      <c r="G1286" s="1">
        <f t="shared" si="182"/>
        <v>-0.36799999999999999</v>
      </c>
      <c r="I1286" s="4">
        <f t="shared" si="183"/>
        <v>1.0733177660342357</v>
      </c>
      <c r="J1286" s="4"/>
      <c r="K1286" s="4">
        <f t="shared" si="184"/>
        <v>-2.2150146741168486</v>
      </c>
      <c r="L1286" s="4"/>
      <c r="M1286" s="4">
        <f t="shared" si="185"/>
        <v>-1.3684621380073332</v>
      </c>
      <c r="O1286" s="5">
        <f t="shared" si="186"/>
        <v>0.74522735100075799</v>
      </c>
      <c r="P1286" s="5">
        <f t="shared" si="187"/>
        <v>9.841024596886308E-2</v>
      </c>
      <c r="Q1286" s="5">
        <f t="shared" si="188"/>
        <v>0.20286842480531281</v>
      </c>
    </row>
    <row r="1287" spans="1:17" x14ac:dyDescent="0.45">
      <c r="A1287">
        <v>-0.94499999999999995</v>
      </c>
      <c r="B1287">
        <v>0.63</v>
      </c>
      <c r="C1287">
        <v>0.72299999999999998</v>
      </c>
      <c r="D1287">
        <v>-0.9</v>
      </c>
      <c r="E1287" s="1">
        <f t="shared" si="180"/>
        <v>-1.7869999999999999</v>
      </c>
      <c r="F1287" s="1">
        <f t="shared" si="181"/>
        <v>4.7619999999999996</v>
      </c>
      <c r="G1287" s="1">
        <f t="shared" si="182"/>
        <v>-1.8839999999999999</v>
      </c>
      <c r="I1287" s="4">
        <f t="shared" si="183"/>
        <v>-2.5551884688826543</v>
      </c>
      <c r="J1287" s="4"/>
      <c r="K1287" s="4">
        <f t="shared" si="184"/>
        <v>2.850392265492697</v>
      </c>
      <c r="L1287" s="4"/>
      <c r="M1287" s="4">
        <f t="shared" si="185"/>
        <v>-2.6253605573369763</v>
      </c>
      <c r="O1287" s="5">
        <f t="shared" si="186"/>
        <v>7.2078691750036922E-2</v>
      </c>
      <c r="P1287" s="5">
        <f t="shared" si="187"/>
        <v>0.94533895594421391</v>
      </c>
      <c r="Q1287" s="5">
        <f t="shared" si="188"/>
        <v>6.7523985288043362E-2</v>
      </c>
    </row>
    <row r="1288" spans="1:17" x14ac:dyDescent="0.45">
      <c r="A1288">
        <v>7.0000000000000007E-2</v>
      </c>
      <c r="B1288">
        <v>0.72099999999999997</v>
      </c>
      <c r="C1288">
        <v>-3.0000000000000001E-3</v>
      </c>
      <c r="D1288">
        <v>4.7E-2</v>
      </c>
      <c r="E1288" s="1">
        <f t="shared" si="180"/>
        <v>1.4510000000000001</v>
      </c>
      <c r="F1288" s="1">
        <f t="shared" si="181"/>
        <v>1.306</v>
      </c>
      <c r="G1288" s="1">
        <f t="shared" si="182"/>
        <v>1.367</v>
      </c>
      <c r="I1288" s="4">
        <f t="shared" si="183"/>
        <v>0.1217546135190066</v>
      </c>
      <c r="J1288" s="4"/>
      <c r="K1288" s="4">
        <f t="shared" si="184"/>
        <v>-2.6139899327575419E-3</v>
      </c>
      <c r="L1288" s="4"/>
      <c r="M1288" s="4">
        <f t="shared" si="185"/>
        <v>7.0006699418082685E-2</v>
      </c>
      <c r="O1288" s="5">
        <f t="shared" si="186"/>
        <v>0.53040110668396878</v>
      </c>
      <c r="P1288" s="5">
        <f t="shared" si="187"/>
        <v>0.49934650288891969</v>
      </c>
      <c r="Q1288" s="5">
        <f t="shared" si="188"/>
        <v>0.51749453047069194</v>
      </c>
    </row>
    <row r="1289" spans="1:17" x14ac:dyDescent="0.45">
      <c r="A1289">
        <v>-0.60499999999999998</v>
      </c>
      <c r="B1289">
        <v>0.45900000000000002</v>
      </c>
      <c r="C1289">
        <v>-0.13700000000000001</v>
      </c>
      <c r="D1289">
        <v>0.19</v>
      </c>
      <c r="E1289" s="1">
        <f t="shared" si="180"/>
        <v>0.41499999999999998</v>
      </c>
      <c r="F1289" s="1">
        <f t="shared" si="181"/>
        <v>0.82899999999999996</v>
      </c>
      <c r="G1289" s="1">
        <f t="shared" si="182"/>
        <v>1.7230000000000001</v>
      </c>
      <c r="I1289" s="4">
        <f t="shared" si="183"/>
        <v>-0.73473489647732482</v>
      </c>
      <c r="J1289" s="4"/>
      <c r="K1289" s="4">
        <f t="shared" si="184"/>
        <v>-0.39638829081179178</v>
      </c>
      <c r="L1289" s="4"/>
      <c r="M1289" s="4">
        <f t="shared" si="185"/>
        <v>0.36516226490710185</v>
      </c>
      <c r="O1289" s="5">
        <f t="shared" si="186"/>
        <v>0.32415654820238432</v>
      </c>
      <c r="P1289" s="5">
        <f t="shared" si="187"/>
        <v>0.40218040029064428</v>
      </c>
      <c r="Q1289" s="5">
        <f t="shared" si="188"/>
        <v>0.59028949591697755</v>
      </c>
    </row>
    <row r="1290" spans="1:17" x14ac:dyDescent="0.45">
      <c r="A1290">
        <v>0.42599999999999999</v>
      </c>
      <c r="B1290">
        <v>0.624</v>
      </c>
      <c r="C1290">
        <v>-0.77100000000000002</v>
      </c>
      <c r="D1290">
        <v>-0.72599999999999998</v>
      </c>
      <c r="E1290" s="1">
        <f t="shared" si="180"/>
        <v>3.2170000000000001</v>
      </c>
      <c r="F1290" s="1">
        <f t="shared" si="181"/>
        <v>-0.59</v>
      </c>
      <c r="G1290" s="1">
        <f t="shared" si="182"/>
        <v>-0.59099999999999997</v>
      </c>
      <c r="I1290" s="4">
        <f t="shared" si="183"/>
        <v>1.581755071678776</v>
      </c>
      <c r="J1290" s="4"/>
      <c r="K1290" s="4">
        <f t="shared" si="184"/>
        <v>-1.5678049217286669</v>
      </c>
      <c r="L1290" s="4"/>
      <c r="M1290" s="4">
        <f t="shared" si="185"/>
        <v>-1.5533489107715222</v>
      </c>
      <c r="O1290" s="5">
        <f t="shared" si="186"/>
        <v>0.82945293533163489</v>
      </c>
      <c r="P1290" s="5">
        <f t="shared" si="187"/>
        <v>0.17252954268579232</v>
      </c>
      <c r="Q1290" s="5">
        <f t="shared" si="188"/>
        <v>0.17460310759048578</v>
      </c>
    </row>
    <row r="1291" spans="1:17" x14ac:dyDescent="0.45">
      <c r="A1291">
        <v>0.85799999999999998</v>
      </c>
      <c r="B1291">
        <v>0.29699999999999999</v>
      </c>
      <c r="C1291">
        <v>0.30399999999999999</v>
      </c>
      <c r="D1291">
        <v>0.63800000000000001</v>
      </c>
      <c r="E1291" s="1">
        <f t="shared" si="180"/>
        <v>2.452</v>
      </c>
      <c r="F1291" s="1">
        <f t="shared" si="181"/>
        <v>3.1230000000000002</v>
      </c>
      <c r="G1291" s="1">
        <f t="shared" si="182"/>
        <v>2.4609999999999999</v>
      </c>
      <c r="I1291" s="4">
        <f t="shared" si="183"/>
        <v>0.94930866709654294</v>
      </c>
      <c r="J1291" s="4"/>
      <c r="K1291" s="4">
        <f t="shared" si="184"/>
        <v>1.4973606530383223</v>
      </c>
      <c r="L1291" s="4"/>
      <c r="M1291" s="4">
        <f t="shared" si="185"/>
        <v>0.97702970122984345</v>
      </c>
      <c r="O1291" s="5">
        <f t="shared" si="186"/>
        <v>0.72097612414053558</v>
      </c>
      <c r="P1291" s="5">
        <f t="shared" si="187"/>
        <v>0.81718049695808503</v>
      </c>
      <c r="Q1291" s="5">
        <f t="shared" si="188"/>
        <v>0.72651844672739607</v>
      </c>
    </row>
    <row r="1292" spans="1:17" x14ac:dyDescent="0.45">
      <c r="A1292">
        <v>-0.41799999999999998</v>
      </c>
      <c r="B1292">
        <v>1.0999999999999999E-2</v>
      </c>
      <c r="C1292">
        <v>0.24199999999999999</v>
      </c>
      <c r="D1292">
        <v>-0.22800000000000001</v>
      </c>
      <c r="E1292" s="1">
        <f t="shared" si="180"/>
        <v>1.1759999999999999</v>
      </c>
      <c r="F1292" s="1">
        <f t="shared" si="181"/>
        <v>1.591</v>
      </c>
      <c r="G1292" s="1">
        <f t="shared" si="182"/>
        <v>0.99199999999999999</v>
      </c>
      <c r="I1292" s="4">
        <f t="shared" si="183"/>
        <v>-0.10559540120009692</v>
      </c>
      <c r="J1292" s="4"/>
      <c r="K1292" s="4">
        <f t="shared" si="184"/>
        <v>0.23265996342264014</v>
      </c>
      <c r="L1292" s="4"/>
      <c r="M1292" s="4">
        <f t="shared" si="185"/>
        <v>-0.24090155074591213</v>
      </c>
      <c r="O1292" s="5">
        <f t="shared" si="186"/>
        <v>0.47362565216609614</v>
      </c>
      <c r="P1292" s="5">
        <f t="shared" si="187"/>
        <v>0.55790402760417557</v>
      </c>
      <c r="Q1292" s="5">
        <f t="shared" si="188"/>
        <v>0.44006418969883382</v>
      </c>
    </row>
    <row r="1293" spans="1:17" x14ac:dyDescent="0.45">
      <c r="A1293">
        <v>0.623</v>
      </c>
      <c r="B1293">
        <v>-0.63700000000000001</v>
      </c>
      <c r="C1293">
        <v>-0.50700000000000001</v>
      </c>
      <c r="D1293">
        <v>0.15</v>
      </c>
      <c r="E1293" s="1">
        <f t="shared" si="180"/>
        <v>-4.2999999999999997E-2</v>
      </c>
      <c r="F1293" s="1">
        <f t="shared" si="181"/>
        <v>2.226</v>
      </c>
      <c r="G1293" s="1">
        <f t="shared" si="182"/>
        <v>0.161</v>
      </c>
      <c r="I1293" s="4">
        <f t="shared" si="183"/>
        <v>-1.1133760119004135</v>
      </c>
      <c r="J1293" s="4"/>
      <c r="K1293" s="4">
        <f t="shared" si="184"/>
        <v>0.75686684195133347</v>
      </c>
      <c r="L1293" s="4"/>
      <c r="M1293" s="4">
        <f t="shared" si="185"/>
        <v>-0.9298742331093246</v>
      </c>
      <c r="O1293" s="5">
        <f t="shared" si="186"/>
        <v>0.24724203146044252</v>
      </c>
      <c r="P1293" s="5">
        <f t="shared" si="187"/>
        <v>0.6806731050825523</v>
      </c>
      <c r="Q1293" s="5">
        <f t="shared" si="188"/>
        <v>0.28295023057915086</v>
      </c>
    </row>
    <row r="1294" spans="1:17" x14ac:dyDescent="0.45">
      <c r="A1294">
        <v>0.22500000000000001</v>
      </c>
      <c r="B1294">
        <v>0.748</v>
      </c>
      <c r="C1294">
        <v>-4.8000000000000001E-2</v>
      </c>
      <c r="D1294">
        <v>0.36799999999999999</v>
      </c>
      <c r="E1294" s="1">
        <f t="shared" si="180"/>
        <v>1.77</v>
      </c>
      <c r="F1294" s="1">
        <f t="shared" si="181"/>
        <v>1.4770000000000001</v>
      </c>
      <c r="G1294" s="1">
        <f t="shared" si="182"/>
        <v>1.8180000000000001</v>
      </c>
      <c r="I1294" s="4">
        <f t="shared" si="183"/>
        <v>0.38548063059316651</v>
      </c>
      <c r="J1294" s="4"/>
      <c r="K1294" s="4">
        <f t="shared" si="184"/>
        <v>0.13855038208048115</v>
      </c>
      <c r="L1294" s="4"/>
      <c r="M1294" s="4">
        <f t="shared" si="185"/>
        <v>0.44392568828198048</v>
      </c>
      <c r="O1294" s="5">
        <f t="shared" si="186"/>
        <v>0.59519428135978725</v>
      </c>
      <c r="P1294" s="5">
        <f t="shared" si="187"/>
        <v>0.53458229247014843</v>
      </c>
      <c r="Q1294" s="5">
        <f t="shared" si="188"/>
        <v>0.60919404510703312</v>
      </c>
    </row>
    <row r="1295" spans="1:17" x14ac:dyDescent="0.45">
      <c r="A1295">
        <v>0.28399999999999997</v>
      </c>
      <c r="B1295">
        <v>0.83</v>
      </c>
      <c r="C1295">
        <v>-0.81799999999999995</v>
      </c>
      <c r="D1295">
        <v>-0.27900000000000003</v>
      </c>
      <c r="E1295" s="1">
        <f t="shared" si="180"/>
        <v>2.464</v>
      </c>
      <c r="F1295" s="1">
        <f t="shared" si="181"/>
        <v>-0.29599999999999999</v>
      </c>
      <c r="G1295" s="1">
        <f t="shared" si="182"/>
        <v>0.14000000000000001</v>
      </c>
      <c r="I1295" s="4">
        <f t="shared" si="183"/>
        <v>0.95922939501155835</v>
      </c>
      <c r="J1295" s="4"/>
      <c r="K1295" s="4">
        <f t="shared" si="184"/>
        <v>-1.3251012645830986</v>
      </c>
      <c r="L1295" s="4"/>
      <c r="M1295" s="4">
        <f t="shared" si="185"/>
        <v>-0.94728509511850822</v>
      </c>
      <c r="O1295" s="5">
        <f t="shared" si="186"/>
        <v>0.72296749064235777</v>
      </c>
      <c r="P1295" s="5">
        <f t="shared" si="187"/>
        <v>0.2099708279993707</v>
      </c>
      <c r="Q1295" s="5">
        <f t="shared" si="188"/>
        <v>0.27943113890207211</v>
      </c>
    </row>
    <row r="1296" spans="1:17" x14ac:dyDescent="0.45">
      <c r="A1296">
        <v>0.249</v>
      </c>
      <c r="B1296">
        <v>0.30599999999999999</v>
      </c>
      <c r="C1296">
        <v>-0.70199999999999996</v>
      </c>
      <c r="D1296">
        <v>0.13700000000000001</v>
      </c>
      <c r="E1296" s="1">
        <f t="shared" si="180"/>
        <v>1.3360000000000001</v>
      </c>
      <c r="F1296" s="1">
        <f t="shared" si="181"/>
        <v>0.97299999999999998</v>
      </c>
      <c r="G1296" s="1">
        <f t="shared" si="182"/>
        <v>0.85899999999999999</v>
      </c>
      <c r="I1296" s="4">
        <f t="shared" si="183"/>
        <v>2.6680971000108824E-2</v>
      </c>
      <c r="J1296" s="4"/>
      <c r="K1296" s="4">
        <f t="shared" si="184"/>
        <v>-0.27751303016906448</v>
      </c>
      <c r="L1296" s="4"/>
      <c r="M1296" s="4">
        <f t="shared" si="185"/>
        <v>-0.35117034347074227</v>
      </c>
      <c r="O1296" s="5">
        <f t="shared" si="186"/>
        <v>0.50666984708037621</v>
      </c>
      <c r="P1296" s="5">
        <f t="shared" si="187"/>
        <v>0.43106359500765024</v>
      </c>
      <c r="Q1296" s="5">
        <f t="shared" si="188"/>
        <v>0.41309864463920004</v>
      </c>
    </row>
    <row r="1297" spans="1:17" x14ac:dyDescent="0.45">
      <c r="A1297">
        <v>0.96699999999999997</v>
      </c>
      <c r="B1297">
        <v>-5.0999999999999997E-2</v>
      </c>
      <c r="C1297">
        <v>-0.99299999999999999</v>
      </c>
      <c r="D1297">
        <v>0.39800000000000002</v>
      </c>
      <c r="E1297" s="1">
        <f t="shared" si="180"/>
        <v>0.36199999999999999</v>
      </c>
      <c r="F1297" s="1">
        <f t="shared" si="181"/>
        <v>2.556</v>
      </c>
      <c r="G1297" s="1">
        <f t="shared" si="182"/>
        <v>-1.621</v>
      </c>
      <c r="I1297" s="4">
        <f t="shared" si="183"/>
        <v>-0.77855144476864291</v>
      </c>
      <c r="J1297" s="4"/>
      <c r="K1297" s="4">
        <f t="shared" si="184"/>
        <v>1.0292893142575834</v>
      </c>
      <c r="L1297" s="4"/>
      <c r="M1297" s="4">
        <f t="shared" si="185"/>
        <v>-2.4073102378886277</v>
      </c>
      <c r="O1297" s="5">
        <f t="shared" si="186"/>
        <v>0.31463216681808681</v>
      </c>
      <c r="P1297" s="5">
        <f t="shared" si="187"/>
        <v>0.73677809138184114</v>
      </c>
      <c r="Q1297" s="5">
        <f t="shared" si="188"/>
        <v>8.2616950203828213E-2</v>
      </c>
    </row>
    <row r="1298" spans="1:17" x14ac:dyDescent="0.45">
      <c r="A1298">
        <v>-0.96399999999999997</v>
      </c>
      <c r="B1298">
        <v>-0.224</v>
      </c>
      <c r="C1298">
        <v>0.70399999999999996</v>
      </c>
      <c r="D1298">
        <v>-0.88400000000000001</v>
      </c>
      <c r="E1298" s="1">
        <f t="shared" si="180"/>
        <v>0.70299999999999996</v>
      </c>
      <c r="F1298" s="1">
        <f t="shared" si="181"/>
        <v>3.5409999999999999</v>
      </c>
      <c r="G1298" s="1">
        <f t="shared" si="182"/>
        <v>-0.34</v>
      </c>
      <c r="I1298" s="4">
        <f t="shared" si="183"/>
        <v>-0.49663742651695475</v>
      </c>
      <c r="J1298" s="4"/>
      <c r="K1298" s="4">
        <f t="shared" si="184"/>
        <v>1.8424291179595724</v>
      </c>
      <c r="L1298" s="4"/>
      <c r="M1298" s="4">
        <f t="shared" si="185"/>
        <v>-1.3452476553284218</v>
      </c>
      <c r="O1298" s="5">
        <f t="shared" si="186"/>
        <v>0.37833121083254323</v>
      </c>
      <c r="P1298" s="5">
        <f t="shared" si="187"/>
        <v>0.86323574171656536</v>
      </c>
      <c r="Q1298" s="5">
        <f t="shared" si="188"/>
        <v>0.20664840807364618</v>
      </c>
    </row>
    <row r="1299" spans="1:17" x14ac:dyDescent="0.45">
      <c r="A1299">
        <v>0.121</v>
      </c>
      <c r="B1299">
        <v>-0.45200000000000001</v>
      </c>
      <c r="C1299">
        <v>-0.41499999999999998</v>
      </c>
      <c r="D1299">
        <v>-0.27200000000000002</v>
      </c>
      <c r="E1299" s="1">
        <f t="shared" si="180"/>
        <v>1.3620000000000001</v>
      </c>
      <c r="F1299" s="1">
        <f t="shared" si="181"/>
        <v>1.5760000000000001</v>
      </c>
      <c r="G1299" s="1">
        <f t="shared" si="182"/>
        <v>1.395</v>
      </c>
      <c r="I1299" s="4">
        <f t="shared" si="183"/>
        <v>4.8175881482642256E-2</v>
      </c>
      <c r="J1299" s="4"/>
      <c r="K1299" s="4">
        <f t="shared" si="184"/>
        <v>0.22027712377235614</v>
      </c>
      <c r="L1299" s="4"/>
      <c r="M1299" s="4">
        <f t="shared" si="185"/>
        <v>9.3221182096994315E-2</v>
      </c>
      <c r="O1299" s="5">
        <f t="shared" si="186"/>
        <v>0.51204164149132259</v>
      </c>
      <c r="P1299" s="5">
        <f t="shared" si="187"/>
        <v>0.55484768342757163</v>
      </c>
      <c r="Q1299" s="5">
        <f t="shared" si="188"/>
        <v>0.5232884328932127</v>
      </c>
    </row>
    <row r="1300" spans="1:17" x14ac:dyDescent="0.45">
      <c r="A1300">
        <v>-0.27900000000000003</v>
      </c>
      <c r="B1300">
        <v>0.71299999999999997</v>
      </c>
      <c r="C1300">
        <v>0.42499999999999999</v>
      </c>
      <c r="D1300">
        <v>-9.8000000000000004E-2</v>
      </c>
      <c r="E1300" s="1">
        <f t="shared" si="180"/>
        <v>0.62</v>
      </c>
      <c r="F1300" s="1">
        <f t="shared" si="181"/>
        <v>1.988</v>
      </c>
      <c r="G1300" s="1">
        <f t="shared" si="182"/>
        <v>0.80500000000000005</v>
      </c>
      <c r="I1300" s="4">
        <f t="shared" si="183"/>
        <v>-0.56525579459581143</v>
      </c>
      <c r="J1300" s="4"/>
      <c r="K1300" s="4">
        <f t="shared" si="184"/>
        <v>0.56039245283349248</v>
      </c>
      <c r="L1300" s="4"/>
      <c r="M1300" s="4">
        <f t="shared" si="185"/>
        <v>-0.3959411314943575</v>
      </c>
      <c r="O1300" s="5">
        <f t="shared" si="186"/>
        <v>0.36233224457244056</v>
      </c>
      <c r="P1300" s="5">
        <f t="shared" si="187"/>
        <v>0.63654334143089031</v>
      </c>
      <c r="Q1300" s="5">
        <f t="shared" si="188"/>
        <v>0.40228791609928083</v>
      </c>
    </row>
    <row r="1301" spans="1:17" x14ac:dyDescent="0.45">
      <c r="A1301">
        <v>-0.84599999999999997</v>
      </c>
      <c r="B1301">
        <v>-0.77300000000000002</v>
      </c>
      <c r="C1301">
        <v>0.495</v>
      </c>
      <c r="D1301">
        <v>5.2999999999999999E-2</v>
      </c>
      <c r="E1301" s="1">
        <f t="shared" si="180"/>
        <v>3.3140000000000001</v>
      </c>
      <c r="F1301" s="1">
        <f t="shared" si="181"/>
        <v>0.4</v>
      </c>
      <c r="G1301" s="1">
        <f t="shared" si="182"/>
        <v>-3.7999999999999999E-2</v>
      </c>
      <c r="I1301" s="4">
        <f t="shared" si="183"/>
        <v>1.661947622325151</v>
      </c>
      <c r="J1301" s="4"/>
      <c r="K1301" s="4">
        <f t="shared" si="184"/>
        <v>-0.75053750480991677</v>
      </c>
      <c r="L1301" s="4"/>
      <c r="M1301" s="4">
        <f t="shared" si="185"/>
        <v>-1.0948628778630178</v>
      </c>
      <c r="O1301" s="5">
        <f t="shared" si="186"/>
        <v>0.84049927496350385</v>
      </c>
      <c r="P1301" s="5">
        <f t="shared" si="187"/>
        <v>0.32070419249885684</v>
      </c>
      <c r="Q1301" s="5">
        <f t="shared" si="188"/>
        <v>0.25070367329165766</v>
      </c>
    </row>
    <row r="1302" spans="1:17" x14ac:dyDescent="0.45">
      <c r="A1302">
        <v>8.5000000000000006E-2</v>
      </c>
      <c r="B1302">
        <v>0.54</v>
      </c>
      <c r="C1302">
        <v>0.46400000000000002</v>
      </c>
      <c r="D1302">
        <v>0.156</v>
      </c>
      <c r="E1302" s="1">
        <f t="shared" si="180"/>
        <v>1.5820000000000001</v>
      </c>
      <c r="F1302" s="1">
        <f t="shared" si="181"/>
        <v>1.841</v>
      </c>
      <c r="G1302" s="1">
        <f t="shared" si="182"/>
        <v>1.587</v>
      </c>
      <c r="I1302" s="4">
        <f t="shared" si="183"/>
        <v>0.23005589325792497</v>
      </c>
      <c r="J1302" s="4"/>
      <c r="K1302" s="4">
        <f t="shared" si="184"/>
        <v>0.43904062426070839</v>
      </c>
      <c r="L1302" s="4"/>
      <c r="M1302" s="4">
        <f t="shared" si="185"/>
        <v>0.2524062061809596</v>
      </c>
      <c r="O1302" s="5">
        <f t="shared" si="186"/>
        <v>0.55726164468899175</v>
      </c>
      <c r="P1302" s="5">
        <f t="shared" si="187"/>
        <v>0.60803040698479649</v>
      </c>
      <c r="Q1302" s="5">
        <f t="shared" si="188"/>
        <v>0.56276866135849635</v>
      </c>
    </row>
    <row r="1303" spans="1:17" x14ac:dyDescent="0.45">
      <c r="A1303">
        <v>-0.27100000000000002</v>
      </c>
      <c r="B1303">
        <v>-0.129</v>
      </c>
      <c r="C1303">
        <v>0.91800000000000004</v>
      </c>
      <c r="D1303">
        <v>0.39800000000000002</v>
      </c>
      <c r="E1303" s="1">
        <f t="shared" si="180"/>
        <v>2.1360000000000001</v>
      </c>
      <c r="F1303" s="1">
        <f t="shared" si="181"/>
        <v>0.74</v>
      </c>
      <c r="G1303" s="1">
        <f t="shared" si="182"/>
        <v>0.45100000000000001</v>
      </c>
      <c r="I1303" s="4">
        <f t="shared" si="183"/>
        <v>0.68806283200113694</v>
      </c>
      <c r="J1303" s="4"/>
      <c r="K1303" s="4">
        <f t="shared" si="184"/>
        <v>-0.46985980607014405</v>
      </c>
      <c r="L1303" s="4"/>
      <c r="M1303" s="4">
        <f t="shared" si="185"/>
        <v>-0.68943851964916858</v>
      </c>
      <c r="O1303" s="5">
        <f t="shared" si="186"/>
        <v>0.66553585562780759</v>
      </c>
      <c r="P1303" s="5">
        <f t="shared" si="187"/>
        <v>0.38464942616855052</v>
      </c>
      <c r="Q1303" s="5">
        <f t="shared" si="188"/>
        <v>0.33415798898522098</v>
      </c>
    </row>
    <row r="1304" spans="1:17" x14ac:dyDescent="0.45">
      <c r="A1304">
        <v>5.0000000000000001E-3</v>
      </c>
      <c r="B1304">
        <v>0.36499999999999999</v>
      </c>
      <c r="C1304">
        <v>-0.47899999999999998</v>
      </c>
      <c r="D1304">
        <v>-0.85</v>
      </c>
      <c r="E1304" s="1">
        <f t="shared" si="180"/>
        <v>2.12</v>
      </c>
      <c r="F1304" s="1">
        <f t="shared" si="181"/>
        <v>0.93799999999999994</v>
      </c>
      <c r="G1304" s="1">
        <f t="shared" si="182"/>
        <v>0.67200000000000004</v>
      </c>
      <c r="I1304" s="4">
        <f t="shared" si="183"/>
        <v>0.67483519478111642</v>
      </c>
      <c r="J1304" s="4"/>
      <c r="K1304" s="4">
        <f t="shared" si="184"/>
        <v>-0.30640632268639406</v>
      </c>
      <c r="L1304" s="4"/>
      <c r="M1304" s="4">
        <f t="shared" si="185"/>
        <v>-0.50620992421918765</v>
      </c>
      <c r="O1304" s="5">
        <f t="shared" si="186"/>
        <v>0.66258499329405807</v>
      </c>
      <c r="P1304" s="5">
        <f t="shared" si="187"/>
        <v>0.42399215622260844</v>
      </c>
      <c r="Q1304" s="5">
        <f t="shared" si="188"/>
        <v>0.37608242717938223</v>
      </c>
    </row>
    <row r="1305" spans="1:17" x14ac:dyDescent="0.45">
      <c r="A1305">
        <v>-0.56200000000000006</v>
      </c>
      <c r="B1305">
        <v>0.96599999999999997</v>
      </c>
      <c r="C1305">
        <v>0.45200000000000001</v>
      </c>
      <c r="D1305">
        <v>0.51</v>
      </c>
      <c r="E1305" s="1">
        <f t="shared" si="180"/>
        <v>0.13200000000000001</v>
      </c>
      <c r="F1305" s="1">
        <f t="shared" si="181"/>
        <v>1.3129999999999999</v>
      </c>
      <c r="G1305" s="1">
        <f t="shared" si="182"/>
        <v>1.5229999999999999</v>
      </c>
      <c r="I1305" s="4">
        <f t="shared" si="183"/>
        <v>-0.96869872980643856</v>
      </c>
      <c r="J1305" s="4"/>
      <c r="K1305" s="4">
        <f t="shared" si="184"/>
        <v>3.1646685707082817E-3</v>
      </c>
      <c r="L1305" s="4"/>
      <c r="M1305" s="4">
        <f t="shared" si="185"/>
        <v>0.19934453148630446</v>
      </c>
      <c r="O1305" s="5">
        <f t="shared" si="186"/>
        <v>0.27513994892797267</v>
      </c>
      <c r="P1305" s="5">
        <f t="shared" si="187"/>
        <v>0.50079116648237443</v>
      </c>
      <c r="Q1305" s="5">
        <f t="shared" si="188"/>
        <v>0.54967175269859825</v>
      </c>
    </row>
    <row r="1306" spans="1:17" x14ac:dyDescent="0.45">
      <c r="A1306">
        <v>-0.25700000000000001</v>
      </c>
      <c r="B1306">
        <v>0.91100000000000003</v>
      </c>
      <c r="C1306">
        <v>0.51800000000000002</v>
      </c>
      <c r="D1306">
        <v>-0.73699999999999999</v>
      </c>
      <c r="E1306" s="1">
        <f t="shared" si="180"/>
        <v>-0.16600000000000001</v>
      </c>
      <c r="F1306" s="1">
        <f t="shared" si="181"/>
        <v>2.8119999999999998</v>
      </c>
      <c r="G1306" s="1">
        <f t="shared" si="182"/>
        <v>-0.442</v>
      </c>
      <c r="I1306" s="4">
        <f t="shared" si="183"/>
        <v>-1.2150634730293215</v>
      </c>
      <c r="J1306" s="4"/>
      <c r="K1306" s="4">
        <f t="shared" si="184"/>
        <v>1.2406231109557653</v>
      </c>
      <c r="L1306" s="4"/>
      <c r="M1306" s="4">
        <f t="shared" si="185"/>
        <v>-1.4298146993730283</v>
      </c>
      <c r="O1306" s="5">
        <f t="shared" si="186"/>
        <v>0.22880635418106507</v>
      </c>
      <c r="P1306" s="5">
        <f t="shared" si="187"/>
        <v>0.77567245712595567</v>
      </c>
      <c r="Q1306" s="5">
        <f t="shared" si="188"/>
        <v>0.19312755785905281</v>
      </c>
    </row>
    <row r="1307" spans="1:17" x14ac:dyDescent="0.45">
      <c r="A1307">
        <v>-7.8E-2</v>
      </c>
      <c r="B1307">
        <v>0.14000000000000001</v>
      </c>
      <c r="C1307">
        <v>-0.90400000000000003</v>
      </c>
      <c r="D1307">
        <v>0.83</v>
      </c>
      <c r="E1307" s="1">
        <f t="shared" si="180"/>
        <v>-0.23300000000000001</v>
      </c>
      <c r="F1307" s="1">
        <f t="shared" si="181"/>
        <v>0.85299999999999998</v>
      </c>
      <c r="G1307" s="1">
        <f t="shared" si="182"/>
        <v>1.744</v>
      </c>
      <c r="I1307" s="4">
        <f t="shared" si="183"/>
        <v>-1.2704542038881577</v>
      </c>
      <c r="J1307" s="4"/>
      <c r="K1307" s="4">
        <f t="shared" si="184"/>
        <v>-0.3765757473713372</v>
      </c>
      <c r="L1307" s="4"/>
      <c r="M1307" s="4">
        <f t="shared" si="185"/>
        <v>0.38257312691628548</v>
      </c>
      <c r="O1307" s="5">
        <f t="shared" si="186"/>
        <v>0.21917950978687381</v>
      </c>
      <c r="P1307" s="5">
        <f t="shared" si="187"/>
        <v>0.40695304991847692</v>
      </c>
      <c r="Q1307" s="5">
        <f t="shared" si="188"/>
        <v>0.59449355964648454</v>
      </c>
    </row>
    <row r="1308" spans="1:17" x14ac:dyDescent="0.45">
      <c r="A1308">
        <v>0.86599999999999999</v>
      </c>
      <c r="B1308">
        <v>-0.53100000000000003</v>
      </c>
      <c r="C1308">
        <v>-0.26900000000000002</v>
      </c>
      <c r="D1308">
        <v>-0.754</v>
      </c>
      <c r="E1308" s="1">
        <f t="shared" si="180"/>
        <v>0.32600000000000001</v>
      </c>
      <c r="F1308" s="1">
        <f t="shared" si="181"/>
        <v>-0.373</v>
      </c>
      <c r="G1308" s="1">
        <f t="shared" si="182"/>
        <v>1.4019999999999999</v>
      </c>
      <c r="I1308" s="4">
        <f t="shared" si="183"/>
        <v>-0.80831362851368915</v>
      </c>
      <c r="J1308" s="4"/>
      <c r="K1308" s="4">
        <f t="shared" si="184"/>
        <v>-1.3886665081212237</v>
      </c>
      <c r="L1308" s="4"/>
      <c r="M1308" s="4">
        <f t="shared" si="185"/>
        <v>9.9024802766722139E-2</v>
      </c>
      <c r="O1308" s="5">
        <f t="shared" si="186"/>
        <v>0.30824996761196582</v>
      </c>
      <c r="P1308" s="5">
        <f t="shared" si="187"/>
        <v>0.19962072656533911</v>
      </c>
      <c r="Q1308" s="5">
        <f t="shared" si="188"/>
        <v>0.52473599074958821</v>
      </c>
    </row>
    <row r="1309" spans="1:17" x14ac:dyDescent="0.45">
      <c r="A1309">
        <v>-0.38800000000000001</v>
      </c>
      <c r="B1309">
        <v>0.36399999999999999</v>
      </c>
      <c r="C1309">
        <v>0.505</v>
      </c>
      <c r="D1309">
        <v>0.85299999999999998</v>
      </c>
      <c r="E1309" s="1">
        <f t="shared" si="180"/>
        <v>1.738</v>
      </c>
      <c r="F1309" s="1">
        <f t="shared" si="181"/>
        <v>0.67500000000000004</v>
      </c>
      <c r="G1309" s="1">
        <f t="shared" si="182"/>
        <v>1.333</v>
      </c>
      <c r="I1309" s="4">
        <f t="shared" si="183"/>
        <v>0.35902535615312536</v>
      </c>
      <c r="J1309" s="4"/>
      <c r="K1309" s="4">
        <f t="shared" si="184"/>
        <v>-0.52351877788804169</v>
      </c>
      <c r="L1309" s="4"/>
      <c r="M1309" s="4">
        <f t="shared" si="185"/>
        <v>4.181768473654713E-2</v>
      </c>
      <c r="O1309" s="5">
        <f t="shared" si="186"/>
        <v>0.58880447980914741</v>
      </c>
      <c r="P1309" s="5">
        <f t="shared" si="187"/>
        <v>0.37202979454100393</v>
      </c>
      <c r="Q1309" s="5">
        <f t="shared" si="188"/>
        <v>0.51045289796363669</v>
      </c>
    </row>
    <row r="1310" spans="1:17" x14ac:dyDescent="0.45">
      <c r="A1310">
        <v>8.8999999999999996E-2</v>
      </c>
      <c r="B1310">
        <v>-0.996</v>
      </c>
      <c r="C1310">
        <v>0.60499999999999998</v>
      </c>
      <c r="D1310">
        <v>0.46600000000000003</v>
      </c>
      <c r="E1310" s="1">
        <f t="shared" si="180"/>
        <v>1.5980000000000001</v>
      </c>
      <c r="F1310" s="1">
        <f t="shared" si="181"/>
        <v>0.219</v>
      </c>
      <c r="G1310" s="1">
        <f t="shared" si="182"/>
        <v>0.53300000000000003</v>
      </c>
      <c r="I1310" s="4">
        <f t="shared" si="183"/>
        <v>0.24328353047794554</v>
      </c>
      <c r="J1310" s="4"/>
      <c r="K1310" s="4">
        <f t="shared" si="184"/>
        <v>-0.8999571032566781</v>
      </c>
      <c r="L1310" s="4"/>
      <c r="M1310" s="4">
        <f t="shared" si="185"/>
        <v>-0.62145324894664178</v>
      </c>
      <c r="O1310" s="5">
        <f t="shared" si="186"/>
        <v>0.56052266438493348</v>
      </c>
      <c r="P1310" s="5">
        <f t="shared" si="187"/>
        <v>0.28905931274870206</v>
      </c>
      <c r="Q1310" s="5">
        <f t="shared" si="188"/>
        <v>0.34945100483815134</v>
      </c>
    </row>
    <row r="1311" spans="1:17" x14ac:dyDescent="0.45">
      <c r="A1311">
        <v>-0.39900000000000002</v>
      </c>
      <c r="B1311">
        <v>0.52700000000000002</v>
      </c>
      <c r="C1311">
        <v>-0.47399999999999998</v>
      </c>
      <c r="D1311">
        <v>-0.218</v>
      </c>
      <c r="E1311" s="1">
        <f t="shared" si="180"/>
        <v>0.876</v>
      </c>
      <c r="F1311" s="1">
        <f t="shared" si="181"/>
        <v>1.0609999999999999</v>
      </c>
      <c r="G1311" s="1">
        <f t="shared" si="182"/>
        <v>1.6379999999999999</v>
      </c>
      <c r="I1311" s="4">
        <f t="shared" si="183"/>
        <v>-0.3536135990754824</v>
      </c>
      <c r="J1311" s="4"/>
      <c r="K1311" s="4">
        <f t="shared" si="184"/>
        <v>-0.20486703755406449</v>
      </c>
      <c r="L1311" s="4"/>
      <c r="M1311" s="4">
        <f t="shared" si="185"/>
        <v>0.29468972820326284</v>
      </c>
      <c r="O1311" s="5">
        <f t="shared" si="186"/>
        <v>0.41250640786665566</v>
      </c>
      <c r="P1311" s="5">
        <f t="shared" si="187"/>
        <v>0.44896162472489881</v>
      </c>
      <c r="Q1311" s="5">
        <f t="shared" si="188"/>
        <v>0.57314386641584225</v>
      </c>
    </row>
    <row r="1312" spans="1:17" x14ac:dyDescent="0.45">
      <c r="A1312">
        <v>-0.86</v>
      </c>
      <c r="B1312">
        <v>0.376</v>
      </c>
      <c r="C1312">
        <v>0.32900000000000001</v>
      </c>
      <c r="D1312">
        <v>0.79800000000000004</v>
      </c>
      <c r="E1312" s="1">
        <f t="shared" si="180"/>
        <v>0.85499999999999998</v>
      </c>
      <c r="F1312" s="1">
        <f t="shared" si="181"/>
        <v>-0.51100000000000001</v>
      </c>
      <c r="G1312" s="1">
        <f t="shared" si="182"/>
        <v>1.0509999999999999</v>
      </c>
      <c r="I1312" s="4">
        <f t="shared" si="183"/>
        <v>-0.3709748729267594</v>
      </c>
      <c r="J1312" s="4"/>
      <c r="K1312" s="4">
        <f t="shared" si="184"/>
        <v>-1.5025886329038374</v>
      </c>
      <c r="L1312" s="4"/>
      <c r="M1312" s="4">
        <f t="shared" si="185"/>
        <v>-0.19198531938677699</v>
      </c>
      <c r="O1312" s="5">
        <f t="shared" si="186"/>
        <v>0.40830547891855723</v>
      </c>
      <c r="P1312" s="5">
        <f t="shared" si="187"/>
        <v>0.18203975574210887</v>
      </c>
      <c r="Q1312" s="5">
        <f t="shared" si="188"/>
        <v>0.45215055097683543</v>
      </c>
    </row>
    <row r="1313" spans="1:17" x14ac:dyDescent="0.45">
      <c r="A1313">
        <v>-1</v>
      </c>
      <c r="B1313">
        <v>-0.40699999999999997</v>
      </c>
      <c r="C1313">
        <v>0.44400000000000001</v>
      </c>
      <c r="D1313">
        <v>-0.45600000000000002</v>
      </c>
      <c r="E1313" s="1">
        <f t="shared" si="180"/>
        <v>2.1160000000000001</v>
      </c>
      <c r="F1313" s="1">
        <f t="shared" si="181"/>
        <v>2.3069999999999999</v>
      </c>
      <c r="G1313" s="1">
        <f t="shared" si="182"/>
        <v>0.33900000000000002</v>
      </c>
      <c r="I1313" s="4">
        <f t="shared" si="183"/>
        <v>0.67152828547611121</v>
      </c>
      <c r="J1313" s="4"/>
      <c r="K1313" s="4">
        <f t="shared" si="184"/>
        <v>0.82373417606286747</v>
      </c>
      <c r="L1313" s="4"/>
      <c r="M1313" s="4">
        <f t="shared" si="185"/>
        <v>-0.7822964503648151</v>
      </c>
      <c r="O1313" s="5">
        <f t="shared" si="186"/>
        <v>0.66184528337792614</v>
      </c>
      <c r="P1313" s="5">
        <f t="shared" si="187"/>
        <v>0.69502842661026198</v>
      </c>
      <c r="Q1313" s="5">
        <f t="shared" si="188"/>
        <v>0.31382515960157359</v>
      </c>
    </row>
    <row r="1314" spans="1:17" x14ac:dyDescent="0.45">
      <c r="A1314">
        <v>-0.19700000000000001</v>
      </c>
      <c r="B1314">
        <v>0.877</v>
      </c>
      <c r="C1314">
        <v>0.93300000000000005</v>
      </c>
      <c r="D1314">
        <v>-0.95</v>
      </c>
      <c r="E1314" s="1">
        <f t="shared" si="180"/>
        <v>-0.99099999999999999</v>
      </c>
      <c r="F1314" s="1">
        <f t="shared" si="181"/>
        <v>3.4980000000000002</v>
      </c>
      <c r="G1314" s="1">
        <f t="shared" si="182"/>
        <v>-0.91800000000000004</v>
      </c>
      <c r="I1314" s="4">
        <f t="shared" si="183"/>
        <v>-1.8971135171866316</v>
      </c>
      <c r="J1314" s="4"/>
      <c r="K1314" s="4">
        <f t="shared" si="184"/>
        <v>1.8069316442954244</v>
      </c>
      <c r="L1314" s="4"/>
      <c r="M1314" s="4">
        <f t="shared" si="185"/>
        <v>-1.8244609049145257</v>
      </c>
      <c r="O1314" s="5">
        <f t="shared" si="186"/>
        <v>0.13043551618692353</v>
      </c>
      <c r="P1314" s="5">
        <f t="shared" si="187"/>
        <v>0.85899062666591419</v>
      </c>
      <c r="Q1314" s="5">
        <f t="shared" si="188"/>
        <v>0.13889946021870114</v>
      </c>
    </row>
    <row r="1315" spans="1:17" x14ac:dyDescent="0.45">
      <c r="A1315">
        <v>6.0999999999999999E-2</v>
      </c>
      <c r="B1315">
        <v>-0.17799999999999999</v>
      </c>
      <c r="C1315">
        <v>-0.24099999999999999</v>
      </c>
      <c r="D1315">
        <v>-0.53700000000000003</v>
      </c>
      <c r="E1315" s="1">
        <f t="shared" si="180"/>
        <v>1.526</v>
      </c>
      <c r="F1315" s="1">
        <f t="shared" si="181"/>
        <v>1.288</v>
      </c>
      <c r="G1315" s="1">
        <f t="shared" si="182"/>
        <v>1.4470000000000001</v>
      </c>
      <c r="I1315" s="4">
        <f t="shared" si="183"/>
        <v>0.18375916298785294</v>
      </c>
      <c r="J1315" s="4"/>
      <c r="K1315" s="4">
        <f t="shared" si="184"/>
        <v>-1.7473397513098465E-2</v>
      </c>
      <c r="L1315" s="4"/>
      <c r="M1315" s="4">
        <f t="shared" si="185"/>
        <v>0.13633379278640165</v>
      </c>
      <c r="O1315" s="5">
        <f t="shared" si="186"/>
        <v>0.54581095339116714</v>
      </c>
      <c r="P1315" s="5">
        <f t="shared" si="187"/>
        <v>0.49563176176356327</v>
      </c>
      <c r="Q1315" s="5">
        <f t="shared" si="188"/>
        <v>0.53403075399102373</v>
      </c>
    </row>
    <row r="1316" spans="1:17" x14ac:dyDescent="0.45">
      <c r="A1316">
        <v>0.57099999999999995</v>
      </c>
      <c r="B1316">
        <v>-0.36399999999999999</v>
      </c>
      <c r="C1316">
        <v>-0.84199999999999997</v>
      </c>
      <c r="D1316">
        <v>-0.93</v>
      </c>
      <c r="E1316" s="1">
        <f t="shared" si="180"/>
        <v>2.2429999999999999</v>
      </c>
      <c r="F1316" s="1">
        <f t="shared" si="181"/>
        <v>0.32</v>
      </c>
      <c r="G1316" s="1">
        <f t="shared" si="182"/>
        <v>0.53500000000000003</v>
      </c>
      <c r="I1316" s="4">
        <f t="shared" si="183"/>
        <v>0.77652265591002423</v>
      </c>
      <c r="J1316" s="4"/>
      <c r="K1316" s="4">
        <f t="shared" si="184"/>
        <v>-0.81657931627809854</v>
      </c>
      <c r="L1316" s="4"/>
      <c r="M1316" s="4">
        <f t="shared" si="185"/>
        <v>-0.61979507161243375</v>
      </c>
      <c r="O1316" s="5">
        <f t="shared" si="186"/>
        <v>0.68493018321724175</v>
      </c>
      <c r="P1316" s="5">
        <f t="shared" si="187"/>
        <v>0.30649025816096559</v>
      </c>
      <c r="Q1316" s="5">
        <f t="shared" si="188"/>
        <v>0.34982806062317057</v>
      </c>
    </row>
    <row r="1317" spans="1:17" x14ac:dyDescent="0.45">
      <c r="A1317">
        <v>0.59099999999999997</v>
      </c>
      <c r="B1317">
        <v>-0.375</v>
      </c>
      <c r="C1317">
        <v>-0.51200000000000001</v>
      </c>
      <c r="D1317">
        <v>0.94699999999999995</v>
      </c>
      <c r="E1317" s="1">
        <f t="shared" si="180"/>
        <v>-0.33500000000000002</v>
      </c>
      <c r="F1317" s="1">
        <f t="shared" si="181"/>
        <v>3.363</v>
      </c>
      <c r="G1317" s="1">
        <f t="shared" si="182"/>
        <v>-0.318</v>
      </c>
      <c r="I1317" s="4">
        <f t="shared" si="183"/>
        <v>-1.3547803911657887</v>
      </c>
      <c r="J1317" s="4"/>
      <c r="K1317" s="4">
        <f t="shared" si="184"/>
        <v>1.6954860874428679</v>
      </c>
      <c r="L1317" s="4"/>
      <c r="M1317" s="4">
        <f t="shared" si="185"/>
        <v>-1.327007704652134</v>
      </c>
      <c r="O1317" s="5">
        <f t="shared" si="186"/>
        <v>0.20508993517144244</v>
      </c>
      <c r="P1317" s="5">
        <f t="shared" si="187"/>
        <v>0.84494427204481859</v>
      </c>
      <c r="Q1317" s="5">
        <f t="shared" si="188"/>
        <v>0.20965475670893996</v>
      </c>
    </row>
    <row r="1318" spans="1:17" x14ac:dyDescent="0.45">
      <c r="A1318">
        <v>0.622</v>
      </c>
      <c r="B1318">
        <v>3.0000000000000001E-3</v>
      </c>
      <c r="C1318">
        <v>8.1000000000000003E-2</v>
      </c>
      <c r="D1318">
        <v>-0.74</v>
      </c>
      <c r="E1318" s="1">
        <f t="shared" si="180"/>
        <v>1.1859999999999999</v>
      </c>
      <c r="F1318" s="1">
        <f t="shared" si="181"/>
        <v>-0.08</v>
      </c>
      <c r="G1318" s="1">
        <f t="shared" si="182"/>
        <v>1.4470000000000001</v>
      </c>
      <c r="I1318" s="4">
        <f t="shared" si="183"/>
        <v>-9.7328127937584052E-2</v>
      </c>
      <c r="J1318" s="4"/>
      <c r="K1318" s="4">
        <f t="shared" si="184"/>
        <v>-1.1467883736190079</v>
      </c>
      <c r="L1318" s="4"/>
      <c r="M1318" s="4">
        <f t="shared" si="185"/>
        <v>0.13633379278640165</v>
      </c>
      <c r="O1318" s="5">
        <f t="shared" si="186"/>
        <v>0.4756871574721302</v>
      </c>
      <c r="P1318" s="5">
        <f t="shared" si="187"/>
        <v>0.24107618854527627</v>
      </c>
      <c r="Q1318" s="5">
        <f t="shared" si="188"/>
        <v>0.53403075399102373</v>
      </c>
    </row>
    <row r="1319" spans="1:17" x14ac:dyDescent="0.45">
      <c r="A1319">
        <v>-0.153</v>
      </c>
      <c r="B1319">
        <v>0.313</v>
      </c>
      <c r="C1319">
        <v>-0.38400000000000001</v>
      </c>
      <c r="D1319">
        <v>0.48399999999999999</v>
      </c>
      <c r="E1319" s="1">
        <f t="shared" si="180"/>
        <v>0.78500000000000003</v>
      </c>
      <c r="F1319" s="1">
        <f t="shared" si="181"/>
        <v>0.83699999999999997</v>
      </c>
      <c r="G1319" s="1">
        <f t="shared" si="182"/>
        <v>1.7789999999999999</v>
      </c>
      <c r="I1319" s="4">
        <f t="shared" si="183"/>
        <v>-0.42884578576434934</v>
      </c>
      <c r="J1319" s="4"/>
      <c r="K1319" s="4">
        <f t="shared" si="184"/>
        <v>-0.38978410966497357</v>
      </c>
      <c r="L1319" s="4"/>
      <c r="M1319" s="4">
        <f t="shared" si="185"/>
        <v>0.41159123026492495</v>
      </c>
      <c r="O1319" s="5">
        <f t="shared" si="186"/>
        <v>0.3944019809240788</v>
      </c>
      <c r="P1319" s="5">
        <f t="shared" si="187"/>
        <v>0.40376927298635484</v>
      </c>
      <c r="Q1319" s="5">
        <f t="shared" si="188"/>
        <v>0.60146936457157874</v>
      </c>
    </row>
    <row r="1320" spans="1:17" x14ac:dyDescent="0.45">
      <c r="A1320">
        <v>-0.78100000000000003</v>
      </c>
      <c r="B1320">
        <v>-0.439</v>
      </c>
      <c r="C1320">
        <v>0.61699999999999999</v>
      </c>
      <c r="D1320">
        <v>0.63200000000000001</v>
      </c>
      <c r="E1320" s="1">
        <f t="shared" si="180"/>
        <v>3.1080000000000001</v>
      </c>
      <c r="F1320" s="1">
        <f t="shared" si="181"/>
        <v>-0.72299999999999998</v>
      </c>
      <c r="G1320" s="1">
        <f t="shared" si="182"/>
        <v>-0.70099999999999996</v>
      </c>
      <c r="I1320" s="4">
        <f t="shared" si="183"/>
        <v>1.491641793117386</v>
      </c>
      <c r="J1320" s="4"/>
      <c r="K1320" s="4">
        <f t="shared" si="184"/>
        <v>-1.6775994332945192</v>
      </c>
      <c r="L1320" s="4"/>
      <c r="M1320" s="4">
        <f t="shared" si="185"/>
        <v>-1.6445486641529607</v>
      </c>
      <c r="O1320" s="5">
        <f t="shared" si="186"/>
        <v>0.81632456887246441</v>
      </c>
      <c r="P1320" s="5">
        <f t="shared" si="187"/>
        <v>0.15741360521067221</v>
      </c>
      <c r="Q1320" s="5">
        <f t="shared" si="188"/>
        <v>0.16184707497656403</v>
      </c>
    </row>
    <row r="1321" spans="1:17" x14ac:dyDescent="0.45">
      <c r="A1321">
        <v>-0.35</v>
      </c>
      <c r="B1321">
        <v>-0.52700000000000002</v>
      </c>
      <c r="C1321">
        <v>-0.70399999999999996</v>
      </c>
      <c r="D1321">
        <v>-0.67500000000000004</v>
      </c>
      <c r="E1321" s="1">
        <f t="shared" si="180"/>
        <v>2.8039999999999998</v>
      </c>
      <c r="F1321" s="1">
        <f t="shared" si="181"/>
        <v>2.7509999999999999</v>
      </c>
      <c r="G1321" s="1">
        <f t="shared" si="182"/>
        <v>2.7509999999999999</v>
      </c>
      <c r="I1321" s="4">
        <f t="shared" si="183"/>
        <v>1.2403166859369952</v>
      </c>
      <c r="J1321" s="4"/>
      <c r="K1321" s="4">
        <f t="shared" si="184"/>
        <v>1.1902662297112765</v>
      </c>
      <c r="L1321" s="4"/>
      <c r="M1321" s="4">
        <f t="shared" si="185"/>
        <v>1.2174654146899995</v>
      </c>
      <c r="O1321" s="5">
        <f t="shared" si="186"/>
        <v>0.77561913322959175</v>
      </c>
      <c r="P1321" s="5">
        <f t="shared" si="187"/>
        <v>0.76678867581927035</v>
      </c>
      <c r="Q1321" s="5">
        <f t="shared" si="188"/>
        <v>0.77161720194384498</v>
      </c>
    </row>
    <row r="1322" spans="1:17" x14ac:dyDescent="0.45">
      <c r="A1322">
        <v>0.16800000000000001</v>
      </c>
      <c r="B1322">
        <v>-0.56799999999999995</v>
      </c>
      <c r="C1322">
        <v>-0.373</v>
      </c>
      <c r="D1322">
        <v>0.89900000000000002</v>
      </c>
      <c r="E1322" s="1">
        <f t="shared" si="180"/>
        <v>0.34300000000000003</v>
      </c>
      <c r="F1322" s="1">
        <f t="shared" si="181"/>
        <v>2.177</v>
      </c>
      <c r="G1322" s="1">
        <f t="shared" si="182"/>
        <v>9.0999999999999998E-2</v>
      </c>
      <c r="I1322" s="4">
        <f t="shared" si="183"/>
        <v>-0.79425926396741742</v>
      </c>
      <c r="J1322" s="4"/>
      <c r="K1322" s="4">
        <f t="shared" si="184"/>
        <v>0.71641623242707209</v>
      </c>
      <c r="L1322" s="4"/>
      <c r="M1322" s="4">
        <f t="shared" si="185"/>
        <v>-0.98791043980660365</v>
      </c>
      <c r="O1322" s="5">
        <f t="shared" si="186"/>
        <v>0.31125485530488656</v>
      </c>
      <c r="P1322" s="5">
        <f t="shared" si="187"/>
        <v>0.67181735939129861</v>
      </c>
      <c r="Q1322" s="5">
        <f t="shared" si="188"/>
        <v>0.27132500242742352</v>
      </c>
    </row>
    <row r="1323" spans="1:17" x14ac:dyDescent="0.45">
      <c r="A1323">
        <v>0.748</v>
      </c>
      <c r="B1323">
        <v>0.69599999999999995</v>
      </c>
      <c r="C1323">
        <v>-0.871</v>
      </c>
      <c r="D1323">
        <v>-0.41299999999999998</v>
      </c>
      <c r="E1323" s="1">
        <f t="shared" si="180"/>
        <v>3.581</v>
      </c>
      <c r="F1323" s="1">
        <f t="shared" si="181"/>
        <v>-0.83899999999999997</v>
      </c>
      <c r="G1323" s="1">
        <f t="shared" si="182"/>
        <v>-1.2290000000000001</v>
      </c>
      <c r="I1323" s="4">
        <f t="shared" si="183"/>
        <v>1.8826838184342436</v>
      </c>
      <c r="J1323" s="4"/>
      <c r="K1323" s="4">
        <f t="shared" si="184"/>
        <v>-1.7733600599233825</v>
      </c>
      <c r="L1323" s="4"/>
      <c r="M1323" s="4">
        <f t="shared" si="185"/>
        <v>-2.0823074803838653</v>
      </c>
      <c r="O1323" s="5">
        <f t="shared" si="186"/>
        <v>0.86791909134768375</v>
      </c>
      <c r="P1323" s="5">
        <f t="shared" si="187"/>
        <v>0.14512497015979889</v>
      </c>
      <c r="Q1323" s="5">
        <f t="shared" si="188"/>
        <v>0.11082837075326236</v>
      </c>
    </row>
    <row r="1324" spans="1:17" x14ac:dyDescent="0.45">
      <c r="A1324">
        <v>-0.86399999999999999</v>
      </c>
      <c r="B1324">
        <v>0.35299999999999998</v>
      </c>
      <c r="C1324">
        <v>-0.03</v>
      </c>
      <c r="D1324">
        <v>-0.83799999999999997</v>
      </c>
      <c r="E1324" s="1">
        <f t="shared" si="180"/>
        <v>0.435</v>
      </c>
      <c r="F1324" s="1">
        <f t="shared" si="181"/>
        <v>3.4510000000000001</v>
      </c>
      <c r="G1324" s="1">
        <f t="shared" si="182"/>
        <v>0.78600000000000003</v>
      </c>
      <c r="I1324" s="4">
        <f t="shared" si="183"/>
        <v>-0.71820034995229909</v>
      </c>
      <c r="J1324" s="4"/>
      <c r="K1324" s="4">
        <f t="shared" si="184"/>
        <v>1.7681320800578679</v>
      </c>
      <c r="L1324" s="4"/>
      <c r="M1324" s="4">
        <f t="shared" si="185"/>
        <v>-0.41169381616933326</v>
      </c>
      <c r="O1324" s="5">
        <f t="shared" si="186"/>
        <v>0.32778940117543376</v>
      </c>
      <c r="P1324" s="5">
        <f t="shared" si="187"/>
        <v>0.85422522315256844</v>
      </c>
      <c r="Q1324" s="5">
        <f t="shared" si="188"/>
        <v>0.39850604543605511</v>
      </c>
    </row>
    <row r="1325" spans="1:17" x14ac:dyDescent="0.45">
      <c r="A1325">
        <v>0.13900000000000001</v>
      </c>
      <c r="B1325">
        <v>0.44400000000000001</v>
      </c>
      <c r="C1325">
        <v>0.57899999999999996</v>
      </c>
      <c r="D1325">
        <v>0.42099999999999999</v>
      </c>
      <c r="E1325" s="1">
        <f t="shared" si="180"/>
        <v>1.9730000000000001</v>
      </c>
      <c r="F1325" s="1">
        <f t="shared" si="181"/>
        <v>1.99</v>
      </c>
      <c r="G1325" s="1">
        <f t="shared" si="182"/>
        <v>1.915</v>
      </c>
      <c r="I1325" s="4">
        <f t="shared" si="183"/>
        <v>0.55330627782217745</v>
      </c>
      <c r="J1325" s="4"/>
      <c r="K1325" s="4">
        <f t="shared" si="184"/>
        <v>0.56204349812019705</v>
      </c>
      <c r="L1325" s="4"/>
      <c r="M1325" s="4">
        <f t="shared" si="185"/>
        <v>0.52434728899106708</v>
      </c>
      <c r="O1325" s="5">
        <f t="shared" si="186"/>
        <v>0.63490233199610224</v>
      </c>
      <c r="P1325" s="5">
        <f t="shared" si="187"/>
        <v>0.63692523434500603</v>
      </c>
      <c r="Q1325" s="5">
        <f t="shared" si="188"/>
        <v>0.62816374469647507</v>
      </c>
    </row>
    <row r="1326" spans="1:17" x14ac:dyDescent="0.45">
      <c r="A1326">
        <v>-6.0000000000000001E-3</v>
      </c>
      <c r="B1326">
        <v>0.91500000000000004</v>
      </c>
      <c r="C1326">
        <v>-6.8000000000000005E-2</v>
      </c>
      <c r="D1326">
        <v>0.63900000000000001</v>
      </c>
      <c r="E1326" s="1">
        <f t="shared" si="180"/>
        <v>1.1970000000000001</v>
      </c>
      <c r="F1326" s="1">
        <f t="shared" si="181"/>
        <v>1.1639999999999999</v>
      </c>
      <c r="G1326" s="1">
        <f t="shared" si="182"/>
        <v>2.4710000000000001</v>
      </c>
      <c r="I1326" s="4">
        <f t="shared" si="183"/>
        <v>-8.8234127348819816E-2</v>
      </c>
      <c r="J1326" s="4"/>
      <c r="K1326" s="4">
        <f t="shared" si="184"/>
        <v>-0.11983820528878039</v>
      </c>
      <c r="L1326" s="4"/>
      <c r="M1326" s="4">
        <f t="shared" si="185"/>
        <v>0.9853205879008835</v>
      </c>
      <c r="O1326" s="5">
        <f t="shared" si="186"/>
        <v>0.47795576798283823</v>
      </c>
      <c r="P1326" s="5">
        <f t="shared" si="187"/>
        <v>0.47007625184206303</v>
      </c>
      <c r="Q1326" s="5">
        <f t="shared" si="188"/>
        <v>0.72816266065398738</v>
      </c>
    </row>
    <row r="1327" spans="1:17" x14ac:dyDescent="0.45">
      <c r="A1327">
        <v>-0.95499999999999996</v>
      </c>
      <c r="B1327">
        <v>-0.627</v>
      </c>
      <c r="C1327">
        <v>0.80300000000000005</v>
      </c>
      <c r="D1327">
        <v>1.4E-2</v>
      </c>
      <c r="E1327" s="1">
        <f t="shared" si="180"/>
        <v>3.1190000000000002</v>
      </c>
      <c r="F1327" s="1">
        <f t="shared" si="181"/>
        <v>0.253</v>
      </c>
      <c r="G1327" s="1">
        <f t="shared" si="182"/>
        <v>-1.018</v>
      </c>
      <c r="I1327" s="4">
        <f t="shared" si="183"/>
        <v>1.5007357937061503</v>
      </c>
      <c r="J1327" s="4"/>
      <c r="K1327" s="4">
        <f t="shared" si="184"/>
        <v>-0.87188933338270103</v>
      </c>
      <c r="L1327" s="4"/>
      <c r="M1327" s="4">
        <f t="shared" si="185"/>
        <v>-1.907369771624924</v>
      </c>
      <c r="O1327" s="5">
        <f t="shared" si="186"/>
        <v>0.81768419157230587</v>
      </c>
      <c r="P1327" s="5">
        <f t="shared" si="187"/>
        <v>0.29486132315874275</v>
      </c>
      <c r="Q1327" s="5">
        <f t="shared" si="188"/>
        <v>0.12927663307751616</v>
      </c>
    </row>
    <row r="1328" spans="1:17" x14ac:dyDescent="0.45">
      <c r="A1328">
        <v>0.629</v>
      </c>
      <c r="B1328">
        <v>-0.437</v>
      </c>
      <c r="C1328">
        <v>0.997</v>
      </c>
      <c r="D1328">
        <v>0.187</v>
      </c>
      <c r="E1328" s="1">
        <f t="shared" si="180"/>
        <v>0.84799999999999998</v>
      </c>
      <c r="F1328" s="1">
        <f t="shared" si="181"/>
        <v>0.78100000000000003</v>
      </c>
      <c r="G1328" s="1">
        <f t="shared" si="182"/>
        <v>3.0179999999999998</v>
      </c>
      <c r="I1328" s="4">
        <f t="shared" si="183"/>
        <v>-0.37676196421051839</v>
      </c>
      <c r="J1328" s="4"/>
      <c r="K1328" s="4">
        <f t="shared" si="184"/>
        <v>-0.43601337769270082</v>
      </c>
      <c r="L1328" s="4"/>
      <c r="M1328" s="4">
        <f t="shared" si="185"/>
        <v>1.4388320888067636</v>
      </c>
      <c r="O1328" s="5">
        <f t="shared" si="186"/>
        <v>0.40690810870353505</v>
      </c>
      <c r="P1328" s="5">
        <f t="shared" si="187"/>
        <v>0.39269131044322053</v>
      </c>
      <c r="Q1328" s="5">
        <f t="shared" si="188"/>
        <v>0.80827372854397694</v>
      </c>
    </row>
    <row r="1329" spans="1:17" x14ac:dyDescent="0.45">
      <c r="A1329">
        <v>-0.90500000000000003</v>
      </c>
      <c r="B1329">
        <v>-0.84199999999999997</v>
      </c>
      <c r="C1329">
        <v>-0.80300000000000005</v>
      </c>
      <c r="D1329">
        <v>0.42699999999999999</v>
      </c>
      <c r="E1329" s="1">
        <f t="shared" si="180"/>
        <v>2.9</v>
      </c>
      <c r="F1329" s="1">
        <f t="shared" si="181"/>
        <v>1.4930000000000001</v>
      </c>
      <c r="G1329" s="1">
        <f t="shared" si="182"/>
        <v>2.7610000000000001</v>
      </c>
      <c r="I1329" s="4">
        <f t="shared" si="183"/>
        <v>1.3196825092571185</v>
      </c>
      <c r="J1329" s="4"/>
      <c r="K1329" s="4">
        <f t="shared" si="184"/>
        <v>0.15175874437411752</v>
      </c>
      <c r="L1329" s="4"/>
      <c r="M1329" s="4">
        <f t="shared" si="185"/>
        <v>1.2257563013610395</v>
      </c>
      <c r="O1329" s="5">
        <f t="shared" si="186"/>
        <v>0.78912887948651234</v>
      </c>
      <c r="P1329" s="5">
        <f t="shared" si="187"/>
        <v>0.5378670385552381</v>
      </c>
      <c r="Q1329" s="5">
        <f t="shared" si="188"/>
        <v>0.77307496479352644</v>
      </c>
    </row>
    <row r="1330" spans="1:17" x14ac:dyDescent="0.45">
      <c r="A1330">
        <v>0.31900000000000001</v>
      </c>
      <c r="B1330">
        <v>-0.22700000000000001</v>
      </c>
      <c r="C1330">
        <v>0.45800000000000002</v>
      </c>
      <c r="D1330">
        <v>-0.67400000000000004</v>
      </c>
      <c r="E1330" s="1">
        <f t="shared" si="180"/>
        <v>0.46500000000000002</v>
      </c>
      <c r="F1330" s="1">
        <f t="shared" si="181"/>
        <v>0.44700000000000001</v>
      </c>
      <c r="G1330" s="1">
        <f t="shared" si="182"/>
        <v>2.044</v>
      </c>
      <c r="I1330" s="4">
        <f t="shared" si="183"/>
        <v>-0.6933985301647605</v>
      </c>
      <c r="J1330" s="4"/>
      <c r="K1330" s="4">
        <f t="shared" si="184"/>
        <v>-0.71173794057235995</v>
      </c>
      <c r="L1330" s="4"/>
      <c r="M1330" s="4">
        <f t="shared" si="185"/>
        <v>0.63129972704748138</v>
      </c>
      <c r="O1330" s="5">
        <f t="shared" si="186"/>
        <v>0.33327748020566761</v>
      </c>
      <c r="P1330" s="5">
        <f t="shared" si="187"/>
        <v>0.32921493264524959</v>
      </c>
      <c r="Q1330" s="5">
        <f t="shared" si="188"/>
        <v>0.65278411291500138</v>
      </c>
    </row>
    <row r="1331" spans="1:17" x14ac:dyDescent="0.45">
      <c r="A1331">
        <v>0.82499999999999996</v>
      </c>
      <c r="B1331">
        <v>-0.218</v>
      </c>
      <c r="C1331">
        <v>0.40799999999999997</v>
      </c>
      <c r="D1331">
        <v>0.65900000000000003</v>
      </c>
      <c r="E1331" s="1">
        <f t="shared" si="180"/>
        <v>1.298</v>
      </c>
      <c r="F1331" s="1">
        <f t="shared" si="181"/>
        <v>2.7530000000000001</v>
      </c>
      <c r="G1331" s="1">
        <f t="shared" si="182"/>
        <v>2.0219999999999998</v>
      </c>
      <c r="I1331" s="4">
        <f t="shared" si="183"/>
        <v>-4.7346673974400398E-3</v>
      </c>
      <c r="J1331" s="4"/>
      <c r="K1331" s="4">
        <f t="shared" si="184"/>
        <v>1.1919172749979814</v>
      </c>
      <c r="L1331" s="4"/>
      <c r="M1331" s="4">
        <f t="shared" si="185"/>
        <v>0.61305977637119347</v>
      </c>
      <c r="O1331" s="5">
        <f t="shared" si="186"/>
        <v>0.49881633536183079</v>
      </c>
      <c r="P1331" s="5">
        <f t="shared" si="187"/>
        <v>0.76708379195561371</v>
      </c>
      <c r="Q1331" s="5">
        <f t="shared" si="188"/>
        <v>0.64863846208517217</v>
      </c>
    </row>
    <row r="1332" spans="1:17" x14ac:dyDescent="0.45">
      <c r="A1332">
        <v>-0.46800000000000003</v>
      </c>
      <c r="B1332">
        <v>-0.873</v>
      </c>
      <c r="C1332">
        <v>0.747</v>
      </c>
      <c r="D1332">
        <v>-0.14799999999999999</v>
      </c>
      <c r="E1332" s="1">
        <f t="shared" si="180"/>
        <v>2.3050000000000002</v>
      </c>
      <c r="F1332" s="1">
        <f t="shared" si="181"/>
        <v>0.20399999999999999</v>
      </c>
      <c r="G1332" s="1">
        <f t="shared" si="182"/>
        <v>0.51</v>
      </c>
      <c r="I1332" s="4">
        <f t="shared" si="183"/>
        <v>0.82777975013760419</v>
      </c>
      <c r="J1332" s="4"/>
      <c r="K1332" s="4">
        <f t="shared" si="184"/>
        <v>-0.9123399429069623</v>
      </c>
      <c r="L1332" s="4"/>
      <c r="M1332" s="4">
        <f t="shared" si="185"/>
        <v>-0.64052228829003344</v>
      </c>
      <c r="O1332" s="5">
        <f t="shared" si="186"/>
        <v>0.69588526510484927</v>
      </c>
      <c r="P1332" s="5">
        <f t="shared" si="187"/>
        <v>0.28652125130249501</v>
      </c>
      <c r="Q1332" s="5">
        <f t="shared" si="188"/>
        <v>0.34512848495659032</v>
      </c>
    </row>
    <row r="1333" spans="1:17" x14ac:dyDescent="0.45">
      <c r="A1333">
        <v>0.49299999999999999</v>
      </c>
      <c r="B1333">
        <v>-1.4999999999999999E-2</v>
      </c>
      <c r="C1333">
        <v>-0.28199999999999997</v>
      </c>
      <c r="D1333">
        <v>0.77400000000000002</v>
      </c>
      <c r="E1333" s="1">
        <f t="shared" si="180"/>
        <v>0.84099999999999997</v>
      </c>
      <c r="F1333" s="1">
        <f t="shared" si="181"/>
        <v>2.4529999999999998</v>
      </c>
      <c r="G1333" s="1">
        <f t="shared" si="182"/>
        <v>0.86</v>
      </c>
      <c r="I1333" s="4">
        <f t="shared" si="183"/>
        <v>-0.38254905549427742</v>
      </c>
      <c r="J1333" s="4"/>
      <c r="K1333" s="4">
        <f t="shared" si="184"/>
        <v>0.94426048199229928</v>
      </c>
      <c r="L1333" s="4"/>
      <c r="M1333" s="4">
        <f t="shared" si="185"/>
        <v>-0.35034125480363831</v>
      </c>
      <c r="O1333" s="5">
        <f t="shared" si="186"/>
        <v>0.40551224328769947</v>
      </c>
      <c r="P1333" s="5">
        <f t="shared" si="187"/>
        <v>0.71995945103326175</v>
      </c>
      <c r="Q1333" s="5">
        <f t="shared" si="188"/>
        <v>0.41329967012855956</v>
      </c>
    </row>
    <row r="1334" spans="1:17" x14ac:dyDescent="0.45">
      <c r="A1334">
        <v>0.27800000000000002</v>
      </c>
      <c r="B1334">
        <v>-0.30099999999999999</v>
      </c>
      <c r="C1334">
        <v>-0.66100000000000003</v>
      </c>
      <c r="D1334">
        <v>-6.9000000000000006E-2</v>
      </c>
      <c r="E1334" s="1">
        <f t="shared" si="180"/>
        <v>1.1399999999999999</v>
      </c>
      <c r="F1334" s="1">
        <f t="shared" si="181"/>
        <v>1.64</v>
      </c>
      <c r="G1334" s="1">
        <f t="shared" si="182"/>
        <v>0.79</v>
      </c>
      <c r="I1334" s="4">
        <f t="shared" si="183"/>
        <v>-0.13535758494514322</v>
      </c>
      <c r="J1334" s="4"/>
      <c r="K1334" s="4">
        <f t="shared" si="184"/>
        <v>0.27311057294690144</v>
      </c>
      <c r="L1334" s="4"/>
      <c r="M1334" s="4">
        <f t="shared" si="185"/>
        <v>-0.4083774615009173</v>
      </c>
      <c r="O1334" s="5">
        <f t="shared" si="186"/>
        <v>0.46621217548167682</v>
      </c>
      <c r="P1334" s="5">
        <f t="shared" si="187"/>
        <v>0.56785638613690925</v>
      </c>
      <c r="Q1334" s="5">
        <f t="shared" si="188"/>
        <v>0.39930123918347865</v>
      </c>
    </row>
    <row r="1335" spans="1:17" x14ac:dyDescent="0.45">
      <c r="A1335">
        <v>0.70099999999999996</v>
      </c>
      <c r="B1335">
        <v>-0.05</v>
      </c>
      <c r="C1335">
        <v>-0.224</v>
      </c>
      <c r="D1335">
        <v>0.128</v>
      </c>
      <c r="E1335" s="1">
        <f t="shared" si="180"/>
        <v>1.1379999999999999</v>
      </c>
      <c r="F1335" s="1">
        <f t="shared" si="181"/>
        <v>1.5920000000000001</v>
      </c>
      <c r="G1335" s="1">
        <f t="shared" si="182"/>
        <v>0.81599999999999995</v>
      </c>
      <c r="I1335" s="4">
        <f t="shared" si="183"/>
        <v>-0.13701103959764577</v>
      </c>
      <c r="J1335" s="4"/>
      <c r="K1335" s="4">
        <f t="shared" si="184"/>
        <v>0.23348548606599251</v>
      </c>
      <c r="L1335" s="4"/>
      <c r="M1335" s="4">
        <f t="shared" si="185"/>
        <v>-0.38682115615621371</v>
      </c>
      <c r="O1335" s="5">
        <f t="shared" si="186"/>
        <v>0.46580072251086579</v>
      </c>
      <c r="P1335" s="5">
        <f t="shared" si="187"/>
        <v>0.55810763064560531</v>
      </c>
      <c r="Q1335" s="5">
        <f t="shared" si="188"/>
        <v>0.40448277628584395</v>
      </c>
    </row>
    <row r="1336" spans="1:17" x14ac:dyDescent="0.45">
      <c r="A1336">
        <v>9.7000000000000003E-2</v>
      </c>
      <c r="B1336">
        <v>-1.2999999999999999E-2</v>
      </c>
      <c r="C1336">
        <v>0.376</v>
      </c>
      <c r="D1336">
        <v>0.70499999999999996</v>
      </c>
      <c r="E1336" s="1">
        <f t="shared" si="180"/>
        <v>1.8260000000000001</v>
      </c>
      <c r="F1336" s="1">
        <f t="shared" si="181"/>
        <v>1.4950000000000001</v>
      </c>
      <c r="G1336" s="1">
        <f t="shared" si="182"/>
        <v>1.391</v>
      </c>
      <c r="I1336" s="4">
        <f t="shared" si="183"/>
        <v>0.43177736086323854</v>
      </c>
      <c r="J1336" s="4"/>
      <c r="K1336" s="4">
        <f t="shared" si="184"/>
        <v>0.15340978966082208</v>
      </c>
      <c r="L1336" s="4"/>
      <c r="M1336" s="4">
        <f t="shared" si="185"/>
        <v>8.9904827428578374E-2</v>
      </c>
      <c r="O1336" s="5">
        <f t="shared" si="186"/>
        <v>0.60629800583264226</v>
      </c>
      <c r="P1336" s="5">
        <f t="shared" si="187"/>
        <v>0.53827740667274449</v>
      </c>
      <c r="Q1336" s="5">
        <f t="shared" si="188"/>
        <v>0.5224610797142939</v>
      </c>
    </row>
    <row r="1337" spans="1:17" x14ac:dyDescent="0.45">
      <c r="A1337">
        <v>0.51300000000000001</v>
      </c>
      <c r="B1337">
        <v>-0.24299999999999999</v>
      </c>
      <c r="C1337">
        <v>0.42</v>
      </c>
      <c r="D1337">
        <v>0.625</v>
      </c>
      <c r="E1337" s="1">
        <f t="shared" si="180"/>
        <v>1.4510000000000001</v>
      </c>
      <c r="F1337" s="1">
        <f t="shared" si="181"/>
        <v>2.0579999999999998</v>
      </c>
      <c r="G1337" s="1">
        <f t="shared" si="182"/>
        <v>1.643</v>
      </c>
      <c r="I1337" s="4">
        <f t="shared" si="183"/>
        <v>0.1217546135190066</v>
      </c>
      <c r="J1337" s="4"/>
      <c r="K1337" s="4">
        <f t="shared" si="184"/>
        <v>0.61817903786815143</v>
      </c>
      <c r="L1337" s="4"/>
      <c r="M1337" s="4">
        <f t="shared" si="185"/>
        <v>0.29883517153878286</v>
      </c>
      <c r="O1337" s="5">
        <f t="shared" si="186"/>
        <v>0.53040110668396878</v>
      </c>
      <c r="P1337" s="5">
        <f t="shared" si="187"/>
        <v>0.64980428596253859</v>
      </c>
      <c r="Q1337" s="5">
        <f t="shared" si="188"/>
        <v>0.57415774015104892</v>
      </c>
    </row>
    <row r="1338" spans="1:17" x14ac:dyDescent="0.45">
      <c r="A1338">
        <v>-0.159</v>
      </c>
      <c r="B1338">
        <v>0.82</v>
      </c>
      <c r="C1338">
        <v>0.59899999999999998</v>
      </c>
      <c r="D1338">
        <v>0.58699999999999997</v>
      </c>
      <c r="E1338" s="1">
        <f t="shared" si="180"/>
        <v>1.6120000000000001</v>
      </c>
      <c r="F1338" s="1">
        <f t="shared" si="181"/>
        <v>2.0019999999999998</v>
      </c>
      <c r="G1338" s="1">
        <f t="shared" si="182"/>
        <v>1.9770000000000001</v>
      </c>
      <c r="I1338" s="4">
        <f t="shared" si="183"/>
        <v>0.25485771304546351</v>
      </c>
      <c r="J1338" s="4"/>
      <c r="K1338" s="4">
        <f t="shared" si="184"/>
        <v>0.57194976984042412</v>
      </c>
      <c r="L1338" s="4"/>
      <c r="M1338" s="4">
        <f t="shared" si="185"/>
        <v>0.57575078635151433</v>
      </c>
      <c r="O1338" s="5">
        <f t="shared" si="186"/>
        <v>0.56337178626124518</v>
      </c>
      <c r="P1338" s="5">
        <f t="shared" si="187"/>
        <v>0.63921295253153165</v>
      </c>
      <c r="Q1338" s="5">
        <f t="shared" si="188"/>
        <v>0.64008907736675824</v>
      </c>
    </row>
    <row r="1339" spans="1:17" x14ac:dyDescent="0.45">
      <c r="A1339">
        <v>0.57999999999999996</v>
      </c>
      <c r="B1339">
        <v>0.46</v>
      </c>
      <c r="C1339">
        <v>0.35299999999999998</v>
      </c>
      <c r="D1339">
        <v>-0.30399999999999999</v>
      </c>
      <c r="E1339" s="1">
        <f t="shared" si="180"/>
        <v>1.8859999999999999</v>
      </c>
      <c r="F1339" s="1">
        <f t="shared" si="181"/>
        <v>1.0960000000000001</v>
      </c>
      <c r="G1339" s="1">
        <f t="shared" si="182"/>
        <v>1.635</v>
      </c>
      <c r="I1339" s="4">
        <f t="shared" si="183"/>
        <v>0.4813810004383155</v>
      </c>
      <c r="J1339" s="4"/>
      <c r="K1339" s="4">
        <f t="shared" si="184"/>
        <v>-0.17597374503673482</v>
      </c>
      <c r="L1339" s="4"/>
      <c r="M1339" s="4">
        <f t="shared" si="185"/>
        <v>0.29220246220195101</v>
      </c>
      <c r="O1339" s="5">
        <f t="shared" si="186"/>
        <v>0.61807392484183321</v>
      </c>
      <c r="P1339" s="5">
        <f t="shared" si="187"/>
        <v>0.45611974112469561</v>
      </c>
      <c r="Q1339" s="5">
        <f t="shared" si="188"/>
        <v>0.57253524643988618</v>
      </c>
    </row>
    <row r="1340" spans="1:17" x14ac:dyDescent="0.45">
      <c r="A1340">
        <v>0.29599999999999999</v>
      </c>
      <c r="B1340">
        <v>0.30399999999999999</v>
      </c>
      <c r="C1340">
        <v>0.52700000000000002</v>
      </c>
      <c r="D1340">
        <v>0.88200000000000001</v>
      </c>
      <c r="E1340" s="1">
        <f t="shared" si="180"/>
        <v>2.5</v>
      </c>
      <c r="F1340" s="1">
        <f t="shared" si="181"/>
        <v>2.4039999999999999</v>
      </c>
      <c r="G1340" s="1">
        <f t="shared" si="182"/>
        <v>2.3039999999999998</v>
      </c>
      <c r="I1340" s="4">
        <f t="shared" si="183"/>
        <v>0.98899157875660459</v>
      </c>
      <c r="J1340" s="4"/>
      <c r="K1340" s="4">
        <f t="shared" si="184"/>
        <v>0.9038098724680379</v>
      </c>
      <c r="L1340" s="4"/>
      <c r="M1340" s="4">
        <f t="shared" si="185"/>
        <v>0.84686278049451758</v>
      </c>
      <c r="O1340" s="5">
        <f t="shared" si="186"/>
        <v>0.72888869426400738</v>
      </c>
      <c r="P1340" s="5">
        <f t="shared" si="187"/>
        <v>0.7117318029143862</v>
      </c>
      <c r="Q1340" s="5">
        <f t="shared" si="188"/>
        <v>0.69990862527291597</v>
      </c>
    </row>
    <row r="1341" spans="1:17" x14ac:dyDescent="0.45">
      <c r="A1341">
        <v>0.68799999999999994</v>
      </c>
      <c r="B1341">
        <v>-0.98299999999999998</v>
      </c>
      <c r="C1341">
        <v>0.19900000000000001</v>
      </c>
      <c r="D1341">
        <v>0.30499999999999999</v>
      </c>
      <c r="E1341" s="1">
        <f t="shared" si="180"/>
        <v>-0.60799999999999998</v>
      </c>
      <c r="F1341" s="1">
        <f t="shared" si="181"/>
        <v>1.538</v>
      </c>
      <c r="G1341" s="1">
        <f t="shared" si="182"/>
        <v>1.111</v>
      </c>
      <c r="I1341" s="4">
        <f t="shared" si="183"/>
        <v>-1.5804769512323893</v>
      </c>
      <c r="J1341" s="4"/>
      <c r="K1341" s="4">
        <f t="shared" si="184"/>
        <v>0.18890726332496974</v>
      </c>
      <c r="L1341" s="4"/>
      <c r="M1341" s="4">
        <f t="shared" si="185"/>
        <v>-0.14223999936053777</v>
      </c>
      <c r="O1341" s="5">
        <f t="shared" si="186"/>
        <v>0.17072794470286748</v>
      </c>
      <c r="P1341" s="5">
        <f t="shared" si="187"/>
        <v>0.54708687071887163</v>
      </c>
      <c r="Q1341" s="5">
        <f t="shared" si="188"/>
        <v>0.46449983390984956</v>
      </c>
    </row>
    <row r="1342" spans="1:17" x14ac:dyDescent="0.45">
      <c r="A1342">
        <v>-0.63800000000000001</v>
      </c>
      <c r="B1342">
        <v>-0.65</v>
      </c>
      <c r="C1342">
        <v>-1.2999999999999999E-2</v>
      </c>
      <c r="D1342">
        <v>0.48199999999999998</v>
      </c>
      <c r="E1342" s="1">
        <f t="shared" si="180"/>
        <v>2.532</v>
      </c>
      <c r="F1342" s="1">
        <f t="shared" si="181"/>
        <v>0.39400000000000002</v>
      </c>
      <c r="G1342" s="1">
        <f t="shared" si="182"/>
        <v>0.69799999999999995</v>
      </c>
      <c r="I1342" s="4">
        <f t="shared" si="183"/>
        <v>1.0154468531966458</v>
      </c>
      <c r="J1342" s="4"/>
      <c r="K1342" s="4">
        <f t="shared" si="184"/>
        <v>-0.75549064067003036</v>
      </c>
      <c r="L1342" s="4"/>
      <c r="M1342" s="4">
        <f t="shared" si="185"/>
        <v>-0.4846536188744841</v>
      </c>
      <c r="O1342" s="5">
        <f t="shared" si="186"/>
        <v>0.73408475332330292</v>
      </c>
      <c r="P1342" s="5">
        <f t="shared" si="187"/>
        <v>0.31962609656167551</v>
      </c>
      <c r="Q1342" s="5">
        <f t="shared" si="188"/>
        <v>0.38115384468856595</v>
      </c>
    </row>
    <row r="1343" spans="1:17" x14ac:dyDescent="0.45">
      <c r="A1343">
        <v>-0.79400000000000004</v>
      </c>
      <c r="B1343">
        <v>-0.188</v>
      </c>
      <c r="C1343">
        <v>-0.27400000000000002</v>
      </c>
      <c r="D1343">
        <v>0.26100000000000001</v>
      </c>
      <c r="E1343" s="1">
        <f t="shared" si="180"/>
        <v>1.605</v>
      </c>
      <c r="F1343" s="1">
        <f t="shared" si="181"/>
        <v>0.78100000000000003</v>
      </c>
      <c r="G1343" s="1">
        <f t="shared" si="182"/>
        <v>1.855</v>
      </c>
      <c r="I1343" s="4">
        <f t="shared" si="183"/>
        <v>0.24907062176170444</v>
      </c>
      <c r="J1343" s="4"/>
      <c r="K1343" s="4">
        <f t="shared" si="184"/>
        <v>-0.43601337769270082</v>
      </c>
      <c r="L1343" s="4"/>
      <c r="M1343" s="4">
        <f t="shared" si="185"/>
        <v>0.47460196896482792</v>
      </c>
      <c r="O1343" s="5">
        <f t="shared" si="186"/>
        <v>0.56194773602277615</v>
      </c>
      <c r="P1343" s="5">
        <f t="shared" si="187"/>
        <v>0.39269131044322053</v>
      </c>
      <c r="Q1343" s="5">
        <f t="shared" si="188"/>
        <v>0.61647240074381626</v>
      </c>
    </row>
    <row r="1344" spans="1:17" x14ac:dyDescent="0.45">
      <c r="A1344">
        <v>0.71599999999999997</v>
      </c>
      <c r="B1344">
        <v>-0.61399999999999999</v>
      </c>
      <c r="C1344">
        <v>0.68300000000000005</v>
      </c>
      <c r="D1344">
        <v>-0.30499999999999999</v>
      </c>
      <c r="E1344" s="1">
        <f t="shared" si="180"/>
        <v>-0.436</v>
      </c>
      <c r="F1344" s="1">
        <f t="shared" si="181"/>
        <v>-0.19400000000000001</v>
      </c>
      <c r="G1344" s="1">
        <f t="shared" si="182"/>
        <v>3.1419999999999999</v>
      </c>
      <c r="I1344" s="4">
        <f t="shared" si="183"/>
        <v>-1.4382798511171684</v>
      </c>
      <c r="J1344" s="4"/>
      <c r="K1344" s="4">
        <f t="shared" si="184"/>
        <v>-1.2408979549611667</v>
      </c>
      <c r="L1344" s="4"/>
      <c r="M1344" s="4">
        <f t="shared" si="185"/>
        <v>1.5416390835276581</v>
      </c>
      <c r="O1344" s="5">
        <f t="shared" si="186"/>
        <v>0.19181186481358539</v>
      </c>
      <c r="P1344" s="5">
        <f t="shared" si="187"/>
        <v>0.22427972234984703</v>
      </c>
      <c r="Q1344" s="5">
        <f t="shared" si="188"/>
        <v>0.8237028734140126</v>
      </c>
    </row>
    <row r="1345" spans="1:17" x14ac:dyDescent="0.45">
      <c r="A1345">
        <v>0.77800000000000002</v>
      </c>
      <c r="B1345">
        <v>-0.58399999999999996</v>
      </c>
      <c r="C1345">
        <v>-0.91900000000000004</v>
      </c>
      <c r="D1345">
        <v>-0.86799999999999999</v>
      </c>
      <c r="E1345" s="1">
        <f t="shared" si="180"/>
        <v>1.532</v>
      </c>
      <c r="F1345" s="1">
        <f t="shared" si="181"/>
        <v>0.34699999999999998</v>
      </c>
      <c r="G1345" s="1">
        <f t="shared" si="182"/>
        <v>0.16900000000000001</v>
      </c>
      <c r="I1345" s="4">
        <f t="shared" si="183"/>
        <v>0.18871952694536068</v>
      </c>
      <c r="J1345" s="4"/>
      <c r="K1345" s="4">
        <f t="shared" si="184"/>
        <v>-0.79429020490758728</v>
      </c>
      <c r="L1345" s="4"/>
      <c r="M1345" s="4">
        <f t="shared" si="185"/>
        <v>-0.92324152377249269</v>
      </c>
      <c r="O1345" s="5">
        <f t="shared" si="186"/>
        <v>0.54704035245699434</v>
      </c>
      <c r="P1345" s="5">
        <f t="shared" si="187"/>
        <v>0.31124822237120919</v>
      </c>
      <c r="Q1345" s="5">
        <f t="shared" si="188"/>
        <v>0.28429787214294783</v>
      </c>
    </row>
    <row r="1346" spans="1:17" x14ac:dyDescent="0.45">
      <c r="A1346">
        <v>0.185</v>
      </c>
      <c r="B1346">
        <v>-0.97699999999999998</v>
      </c>
      <c r="C1346">
        <v>-0.19800000000000001</v>
      </c>
      <c r="D1346">
        <v>0.128</v>
      </c>
      <c r="E1346" s="1">
        <f t="shared" si="180"/>
        <v>0.70699999999999996</v>
      </c>
      <c r="F1346" s="1">
        <f t="shared" si="181"/>
        <v>1.758</v>
      </c>
      <c r="G1346" s="1">
        <f t="shared" si="182"/>
        <v>0.94</v>
      </c>
      <c r="I1346" s="4">
        <f t="shared" si="183"/>
        <v>-0.49333051721194959</v>
      </c>
      <c r="J1346" s="4"/>
      <c r="K1346" s="4">
        <f t="shared" si="184"/>
        <v>0.37052224486246976</v>
      </c>
      <c r="L1346" s="4"/>
      <c r="M1346" s="4">
        <f t="shared" si="185"/>
        <v>-0.28401416143531943</v>
      </c>
      <c r="O1346" s="5">
        <f t="shared" si="186"/>
        <v>0.37910929735948284</v>
      </c>
      <c r="P1346" s="5">
        <f t="shared" si="187"/>
        <v>0.59158516517338411</v>
      </c>
      <c r="Q1346" s="5">
        <f t="shared" si="188"/>
        <v>0.4294699268873412</v>
      </c>
    </row>
    <row r="1347" spans="1:17" x14ac:dyDescent="0.45">
      <c r="A1347">
        <v>0.78100000000000003</v>
      </c>
      <c r="B1347">
        <v>-0.33900000000000002</v>
      </c>
      <c r="C1347">
        <v>-0.94299999999999995</v>
      </c>
      <c r="D1347">
        <v>-0.254</v>
      </c>
      <c r="E1347" s="1">
        <f t="shared" ref="E1347:E1410" si="189">ROUND(A1347*B1347*3+C1347*D1347*2+1.3, 3)</f>
        <v>0.98499999999999999</v>
      </c>
      <c r="F1347" s="1">
        <f t="shared" ref="F1347:F1410" si="190">ROUND(A1347*D1347*3+B1347*C1347*2+1.3, 3)</f>
        <v>1.3440000000000001</v>
      </c>
      <c r="G1347" s="1">
        <f t="shared" ref="G1347:G1410" si="191">ROUND(A1347*C1347*3+B1347*D1347*2+1.3, 3)</f>
        <v>-0.73699999999999999</v>
      </c>
      <c r="I1347" s="4">
        <f t="shared" ref="I1347:I1410" si="192">(E1347-AVERAGE(E:E))/STDEVP(E:E)</f>
        <v>-0.26350032051409233</v>
      </c>
      <c r="J1347" s="4"/>
      <c r="K1347" s="4">
        <f t="shared" ref="K1347:K1410" si="193">(F1347-AVERAGE(F:F))/STDEVP(F:F)</f>
        <v>2.8755870514628853E-2</v>
      </c>
      <c r="L1347" s="4"/>
      <c r="M1347" s="4">
        <f t="shared" ref="M1347:M1410" si="194">(G1347-AVERAGE(G:G))/STDEVP(G:G)</f>
        <v>-1.6743958561687042</v>
      </c>
      <c r="O1347" s="5">
        <f t="shared" ref="O1347:O1410" si="195">1/(1+EXP(-I1347))</f>
        <v>0.4345034473936753</v>
      </c>
      <c r="P1347" s="5">
        <f t="shared" ref="P1347:P1410" si="196">1/(1+EXP(-K1347))</f>
        <v>0.5071884722897857</v>
      </c>
      <c r="Q1347" s="5">
        <f t="shared" ref="Q1347:Q1410" si="197">1/(1+EXP(-M1347))</f>
        <v>0.15783897674220967</v>
      </c>
    </row>
    <row r="1348" spans="1:17" x14ac:dyDescent="0.45">
      <c r="A1348">
        <v>-0.58799999999999997</v>
      </c>
      <c r="B1348">
        <v>-0.93300000000000005</v>
      </c>
      <c r="C1348">
        <v>-8.3000000000000004E-2</v>
      </c>
      <c r="D1348">
        <v>0.21199999999999999</v>
      </c>
      <c r="E1348" s="1">
        <f t="shared" si="189"/>
        <v>2.911</v>
      </c>
      <c r="F1348" s="1">
        <f t="shared" si="190"/>
        <v>1.081</v>
      </c>
      <c r="G1348" s="1">
        <f t="shared" si="191"/>
        <v>1.0509999999999999</v>
      </c>
      <c r="I1348" s="4">
        <f t="shared" si="192"/>
        <v>1.3287765098458828</v>
      </c>
      <c r="J1348" s="4"/>
      <c r="K1348" s="4">
        <f t="shared" si="193"/>
        <v>-0.18835658468701902</v>
      </c>
      <c r="L1348" s="4"/>
      <c r="M1348" s="4">
        <f t="shared" si="194"/>
        <v>-0.19198531938677699</v>
      </c>
      <c r="O1348" s="5">
        <f t="shared" si="195"/>
        <v>0.79063818315456558</v>
      </c>
      <c r="P1348" s="5">
        <f t="shared" si="196"/>
        <v>0.45304958152531344</v>
      </c>
      <c r="Q1348" s="5">
        <f t="shared" si="197"/>
        <v>0.45215055097683543</v>
      </c>
    </row>
    <row r="1349" spans="1:17" x14ac:dyDescent="0.45">
      <c r="A1349">
        <v>0.93700000000000006</v>
      </c>
      <c r="B1349">
        <v>-0.97099999999999997</v>
      </c>
      <c r="C1349">
        <v>0.58499999999999996</v>
      </c>
      <c r="D1349">
        <v>0.54100000000000004</v>
      </c>
      <c r="E1349" s="1">
        <f t="shared" si="189"/>
        <v>-0.79700000000000004</v>
      </c>
      <c r="F1349" s="1">
        <f t="shared" si="190"/>
        <v>1.6850000000000001</v>
      </c>
      <c r="G1349" s="1">
        <f t="shared" si="191"/>
        <v>1.8939999999999999</v>
      </c>
      <c r="I1349" s="4">
        <f t="shared" si="192"/>
        <v>-1.7367284158938823</v>
      </c>
      <c r="J1349" s="4"/>
      <c r="K1349" s="4">
        <f t="shared" si="193"/>
        <v>0.31025909189775386</v>
      </c>
      <c r="L1349" s="4"/>
      <c r="M1349" s="4">
        <f t="shared" si="194"/>
        <v>0.50693642698188335</v>
      </c>
      <c r="O1349" s="5">
        <f t="shared" si="195"/>
        <v>0.14972896344509379</v>
      </c>
      <c r="P1349" s="5">
        <f t="shared" si="196"/>
        <v>0.57694850126519115</v>
      </c>
      <c r="Q1349" s="5">
        <f t="shared" si="197"/>
        <v>0.62408802729809243</v>
      </c>
    </row>
    <row r="1350" spans="1:17" x14ac:dyDescent="0.45">
      <c r="A1350">
        <v>0.121</v>
      </c>
      <c r="B1350">
        <v>0.59899999999999998</v>
      </c>
      <c r="C1350">
        <v>-0.20699999999999999</v>
      </c>
      <c r="D1350">
        <v>-0.47</v>
      </c>
      <c r="E1350" s="1">
        <f t="shared" si="189"/>
        <v>1.712</v>
      </c>
      <c r="F1350" s="1">
        <f t="shared" si="190"/>
        <v>0.88100000000000001</v>
      </c>
      <c r="G1350" s="1">
        <f t="shared" si="191"/>
        <v>0.66200000000000003</v>
      </c>
      <c r="I1350" s="4">
        <f t="shared" si="192"/>
        <v>0.33753044567059193</v>
      </c>
      <c r="J1350" s="4"/>
      <c r="K1350" s="4">
        <f t="shared" si="193"/>
        <v>-0.35346111335747354</v>
      </c>
      <c r="L1350" s="4"/>
      <c r="M1350" s="4">
        <f t="shared" si="194"/>
        <v>-0.51450081089022748</v>
      </c>
      <c r="O1350" s="5">
        <f t="shared" si="195"/>
        <v>0.58359051421846297</v>
      </c>
      <c r="P1350" s="5">
        <f t="shared" si="196"/>
        <v>0.41254336249132645</v>
      </c>
      <c r="Q1350" s="5">
        <f t="shared" si="197"/>
        <v>0.37413902451760739</v>
      </c>
    </row>
    <row r="1351" spans="1:17" x14ac:dyDescent="0.45">
      <c r="A1351">
        <v>0.24399999999999999</v>
      </c>
      <c r="B1351">
        <v>-0.85399999999999998</v>
      </c>
      <c r="C1351">
        <v>0.93600000000000005</v>
      </c>
      <c r="D1351">
        <v>0.84599999999999997</v>
      </c>
      <c r="E1351" s="1">
        <f t="shared" si="189"/>
        <v>2.2589999999999999</v>
      </c>
      <c r="F1351" s="1">
        <f t="shared" si="190"/>
        <v>0.32100000000000001</v>
      </c>
      <c r="G1351" s="1">
        <f t="shared" si="191"/>
        <v>0.54</v>
      </c>
      <c r="I1351" s="4">
        <f t="shared" si="192"/>
        <v>0.78975029313004486</v>
      </c>
      <c r="J1351" s="4"/>
      <c r="K1351" s="4">
        <f t="shared" si="193"/>
        <v>-0.81575379363474643</v>
      </c>
      <c r="L1351" s="4"/>
      <c r="M1351" s="4">
        <f t="shared" si="194"/>
        <v>-0.61564962827691383</v>
      </c>
      <c r="O1351" s="5">
        <f t="shared" si="195"/>
        <v>0.68777771116111142</v>
      </c>
      <c r="P1351" s="5">
        <f t="shared" si="196"/>
        <v>0.30666575430919557</v>
      </c>
      <c r="Q1351" s="5">
        <f t="shared" si="197"/>
        <v>0.35077152101057774</v>
      </c>
    </row>
    <row r="1352" spans="1:17" x14ac:dyDescent="0.45">
      <c r="A1352">
        <v>-0.72499999999999998</v>
      </c>
      <c r="B1352">
        <v>0.34</v>
      </c>
      <c r="C1352">
        <v>0.51200000000000001</v>
      </c>
      <c r="D1352">
        <v>0.30299999999999999</v>
      </c>
      <c r="E1352" s="1">
        <f t="shared" si="189"/>
        <v>0.871</v>
      </c>
      <c r="F1352" s="1">
        <f t="shared" si="190"/>
        <v>0.98899999999999999</v>
      </c>
      <c r="G1352" s="1">
        <f t="shared" si="191"/>
        <v>0.39200000000000002</v>
      </c>
      <c r="I1352" s="4">
        <f t="shared" si="192"/>
        <v>-0.35774723570673883</v>
      </c>
      <c r="J1352" s="4"/>
      <c r="K1352" s="4">
        <f t="shared" si="193"/>
        <v>-0.26430466787542811</v>
      </c>
      <c r="L1352" s="4"/>
      <c r="M1352" s="4">
        <f t="shared" si="194"/>
        <v>-0.73835475100830383</v>
      </c>
      <c r="O1352" s="5">
        <f t="shared" si="195"/>
        <v>0.41150500582880212</v>
      </c>
      <c r="P1352" s="5">
        <f t="shared" si="196"/>
        <v>0.43430582146334779</v>
      </c>
      <c r="Q1352" s="5">
        <f t="shared" si="197"/>
        <v>0.32336401913245583</v>
      </c>
    </row>
    <row r="1353" spans="1:17" x14ac:dyDescent="0.45">
      <c r="A1353">
        <v>-5.2999999999999999E-2</v>
      </c>
      <c r="B1353">
        <v>-0.47599999999999998</v>
      </c>
      <c r="C1353">
        <v>-8.4000000000000005E-2</v>
      </c>
      <c r="D1353">
        <v>-0.67700000000000005</v>
      </c>
      <c r="E1353" s="1">
        <f t="shared" si="189"/>
        <v>1.4890000000000001</v>
      </c>
      <c r="F1353" s="1">
        <f t="shared" si="190"/>
        <v>1.488</v>
      </c>
      <c r="G1353" s="1">
        <f t="shared" si="191"/>
        <v>1.958</v>
      </c>
      <c r="I1353" s="4">
        <f t="shared" si="192"/>
        <v>0.15317025191655548</v>
      </c>
      <c r="J1353" s="4"/>
      <c r="K1353" s="4">
        <f t="shared" si="193"/>
        <v>0.14763113115735607</v>
      </c>
      <c r="L1353" s="4"/>
      <c r="M1353" s="4">
        <f t="shared" si="194"/>
        <v>0.55999810167653852</v>
      </c>
      <c r="O1353" s="5">
        <f t="shared" si="195"/>
        <v>0.53821787265219023</v>
      </c>
      <c r="P1353" s="5">
        <f t="shared" si="196"/>
        <v>0.5368408949578215</v>
      </c>
      <c r="Q1353" s="5">
        <f t="shared" si="197"/>
        <v>0.63645210104603311</v>
      </c>
    </row>
    <row r="1354" spans="1:17" x14ac:dyDescent="0.45">
      <c r="A1354">
        <v>-0.371</v>
      </c>
      <c r="B1354">
        <v>-0.03</v>
      </c>
      <c r="C1354">
        <v>-0.03</v>
      </c>
      <c r="D1354">
        <v>-0.78800000000000003</v>
      </c>
      <c r="E1354" s="1">
        <f t="shared" si="189"/>
        <v>1.381</v>
      </c>
      <c r="F1354" s="1">
        <f t="shared" si="190"/>
        <v>2.1789999999999998</v>
      </c>
      <c r="G1354" s="1">
        <f t="shared" si="191"/>
        <v>1.381</v>
      </c>
      <c r="I1354" s="4">
        <f t="shared" si="192"/>
        <v>6.3883700681416591E-2</v>
      </c>
      <c r="J1354" s="4"/>
      <c r="K1354" s="4">
        <f t="shared" si="193"/>
        <v>0.71806727771377643</v>
      </c>
      <c r="L1354" s="4"/>
      <c r="M1354" s="4">
        <f t="shared" si="194"/>
        <v>8.16139407575385E-2</v>
      </c>
      <c r="O1354" s="5">
        <f t="shared" si="195"/>
        <v>0.51596549577137307</v>
      </c>
      <c r="P1354" s="5">
        <f t="shared" si="196"/>
        <v>0.67218127654857363</v>
      </c>
      <c r="Q1354" s="5">
        <f t="shared" si="197"/>
        <v>0.52039216737335892</v>
      </c>
    </row>
    <row r="1355" spans="1:17" x14ac:dyDescent="0.45">
      <c r="A1355">
        <v>9.0999999999999998E-2</v>
      </c>
      <c r="B1355">
        <v>0.64300000000000002</v>
      </c>
      <c r="C1355">
        <v>-0.82899999999999996</v>
      </c>
      <c r="D1355">
        <v>-0.316</v>
      </c>
      <c r="E1355" s="1">
        <f t="shared" si="189"/>
        <v>1.9990000000000001</v>
      </c>
      <c r="F1355" s="1">
        <f t="shared" si="190"/>
        <v>0.14799999999999999</v>
      </c>
      <c r="G1355" s="1">
        <f t="shared" si="191"/>
        <v>0.66700000000000004</v>
      </c>
      <c r="I1355" s="4">
        <f t="shared" si="192"/>
        <v>0.57480118830471083</v>
      </c>
      <c r="J1355" s="4"/>
      <c r="K1355" s="4">
        <f t="shared" si="193"/>
        <v>-0.95856921093468961</v>
      </c>
      <c r="L1355" s="4"/>
      <c r="M1355" s="4">
        <f t="shared" si="194"/>
        <v>-0.51035536755470756</v>
      </c>
      <c r="O1355" s="5">
        <f t="shared" si="195"/>
        <v>0.63987028457966921</v>
      </c>
      <c r="P1355" s="5">
        <f t="shared" si="196"/>
        <v>0.27716475411589714</v>
      </c>
      <c r="Q1355" s="5">
        <f t="shared" si="197"/>
        <v>0.37511022277660644</v>
      </c>
    </row>
    <row r="1356" spans="1:17" x14ac:dyDescent="0.45">
      <c r="A1356">
        <v>0.75800000000000001</v>
      </c>
      <c r="B1356">
        <v>2.1000000000000001E-2</v>
      </c>
      <c r="C1356">
        <v>0.72699999999999998</v>
      </c>
      <c r="D1356">
        <v>0.154</v>
      </c>
      <c r="E1356" s="1">
        <f t="shared" si="189"/>
        <v>1.5720000000000001</v>
      </c>
      <c r="F1356" s="1">
        <f t="shared" si="190"/>
        <v>1.681</v>
      </c>
      <c r="G1356" s="1">
        <f t="shared" si="191"/>
        <v>2.96</v>
      </c>
      <c r="I1356" s="4">
        <f t="shared" si="192"/>
        <v>0.22178861999541211</v>
      </c>
      <c r="J1356" s="4"/>
      <c r="K1356" s="4">
        <f t="shared" si="193"/>
        <v>0.30695700132434478</v>
      </c>
      <c r="L1356" s="4"/>
      <c r="M1356" s="4">
        <f t="shared" si="194"/>
        <v>1.3907449461147325</v>
      </c>
      <c r="O1356" s="5">
        <f t="shared" si="195"/>
        <v>0.55522097947896121</v>
      </c>
      <c r="P1356" s="5">
        <f t="shared" si="196"/>
        <v>0.57614232642819341</v>
      </c>
      <c r="Q1356" s="5">
        <f t="shared" si="197"/>
        <v>0.80071114292472356</v>
      </c>
    </row>
    <row r="1357" spans="1:17" x14ac:dyDescent="0.45">
      <c r="A1357">
        <v>0.39700000000000002</v>
      </c>
      <c r="B1357">
        <v>9.1999999999999998E-2</v>
      </c>
      <c r="C1357">
        <v>-0.53300000000000003</v>
      </c>
      <c r="D1357">
        <v>0.40799999999999997</v>
      </c>
      <c r="E1357" s="1">
        <f t="shared" si="189"/>
        <v>0.97499999999999998</v>
      </c>
      <c r="F1357" s="1">
        <f t="shared" si="190"/>
        <v>1.6879999999999999</v>
      </c>
      <c r="G1357" s="1">
        <f t="shared" si="191"/>
        <v>0.74</v>
      </c>
      <c r="I1357" s="4">
        <f t="shared" si="192"/>
        <v>-0.2717675937766052</v>
      </c>
      <c r="J1357" s="4"/>
      <c r="K1357" s="4">
        <f t="shared" si="193"/>
        <v>0.3127356598278106</v>
      </c>
      <c r="L1357" s="4"/>
      <c r="M1357" s="4">
        <f t="shared" si="194"/>
        <v>-0.44983189485611663</v>
      </c>
      <c r="O1357" s="5">
        <f t="shared" si="195"/>
        <v>0.43247320490866054</v>
      </c>
      <c r="P1357" s="5">
        <f t="shared" si="196"/>
        <v>0.57755286382987803</v>
      </c>
      <c r="Q1357" s="5">
        <f t="shared" si="197"/>
        <v>0.38940073529823832</v>
      </c>
    </row>
    <row r="1358" spans="1:17" x14ac:dyDescent="0.45">
      <c r="A1358">
        <v>0.24199999999999999</v>
      </c>
      <c r="B1358">
        <v>-0.248</v>
      </c>
      <c r="C1358">
        <v>-0.79</v>
      </c>
      <c r="D1358">
        <v>-0.56599999999999995</v>
      </c>
      <c r="E1358" s="1">
        <f t="shared" si="189"/>
        <v>2.0139999999999998</v>
      </c>
      <c r="F1358" s="1">
        <f t="shared" si="190"/>
        <v>1.2809999999999999</v>
      </c>
      <c r="G1358" s="1">
        <f t="shared" si="191"/>
        <v>1.0069999999999999</v>
      </c>
      <c r="I1358" s="4">
        <f t="shared" si="192"/>
        <v>0.5872020981984799</v>
      </c>
      <c r="J1358" s="4"/>
      <c r="K1358" s="4">
        <f t="shared" si="193"/>
        <v>-2.3252056016564472E-2</v>
      </c>
      <c r="L1358" s="4"/>
      <c r="M1358" s="4">
        <f t="shared" si="194"/>
        <v>-0.22846522073935241</v>
      </c>
      <c r="O1358" s="5">
        <f t="shared" si="195"/>
        <v>0.64272291990888741</v>
      </c>
      <c r="P1358" s="5">
        <f t="shared" si="196"/>
        <v>0.49418724788612955</v>
      </c>
      <c r="Q1358" s="5">
        <f t="shared" si="197"/>
        <v>0.44313084345780734</v>
      </c>
    </row>
    <row r="1359" spans="1:17" x14ac:dyDescent="0.45">
      <c r="A1359">
        <v>0.104</v>
      </c>
      <c r="B1359">
        <v>-0.69099999999999995</v>
      </c>
      <c r="C1359">
        <v>0.23499999999999999</v>
      </c>
      <c r="D1359">
        <v>-0.28199999999999997</v>
      </c>
      <c r="E1359" s="1">
        <f t="shared" si="189"/>
        <v>0.95199999999999996</v>
      </c>
      <c r="F1359" s="1">
        <f t="shared" si="190"/>
        <v>0.88700000000000001</v>
      </c>
      <c r="G1359" s="1">
        <f t="shared" si="191"/>
        <v>1.7629999999999999</v>
      </c>
      <c r="I1359" s="4">
        <f t="shared" si="192"/>
        <v>-0.29078232228038475</v>
      </c>
      <c r="J1359" s="4"/>
      <c r="K1359" s="4">
        <f t="shared" si="193"/>
        <v>-0.3485079774973599</v>
      </c>
      <c r="L1359" s="4"/>
      <c r="M1359" s="4">
        <f t="shared" si="194"/>
        <v>0.39832581159126113</v>
      </c>
      <c r="O1359" s="5">
        <f t="shared" si="195"/>
        <v>0.4278123524181292</v>
      </c>
      <c r="P1359" s="5">
        <f t="shared" si="196"/>
        <v>0.41374427935063607</v>
      </c>
      <c r="Q1359" s="5">
        <f t="shared" si="197"/>
        <v>0.5982853519807777</v>
      </c>
    </row>
    <row r="1360" spans="1:17" x14ac:dyDescent="0.45">
      <c r="A1360">
        <v>-0.57599999999999996</v>
      </c>
      <c r="B1360">
        <v>0.17899999999999999</v>
      </c>
      <c r="C1360">
        <v>-0.53200000000000003</v>
      </c>
      <c r="D1360">
        <v>0.215</v>
      </c>
      <c r="E1360" s="1">
        <f t="shared" si="189"/>
        <v>0.76200000000000001</v>
      </c>
      <c r="F1360" s="1">
        <f t="shared" si="190"/>
        <v>0.73799999999999999</v>
      </c>
      <c r="G1360" s="1">
        <f t="shared" si="191"/>
        <v>2.2959999999999998</v>
      </c>
      <c r="I1360" s="4">
        <f t="shared" si="192"/>
        <v>-0.4478605142681289</v>
      </c>
      <c r="J1360" s="4"/>
      <c r="K1360" s="4">
        <f t="shared" si="193"/>
        <v>-0.47151085135684856</v>
      </c>
      <c r="L1360" s="4"/>
      <c r="M1360" s="4">
        <f t="shared" si="194"/>
        <v>0.84023007115768567</v>
      </c>
      <c r="O1360" s="5">
        <f t="shared" si="195"/>
        <v>0.38986956819814678</v>
      </c>
      <c r="P1360" s="5">
        <f t="shared" si="196"/>
        <v>0.38425870775145721</v>
      </c>
      <c r="Q1360" s="5">
        <f t="shared" si="197"/>
        <v>0.69851366943486648</v>
      </c>
    </row>
    <row r="1361" spans="1:17" x14ac:dyDescent="0.45">
      <c r="A1361">
        <v>-0.22500000000000001</v>
      </c>
      <c r="B1361">
        <v>-0.52700000000000002</v>
      </c>
      <c r="C1361">
        <v>0.32900000000000001</v>
      </c>
      <c r="D1361">
        <v>0.80300000000000005</v>
      </c>
      <c r="E1361" s="1">
        <f t="shared" si="189"/>
        <v>2.1840000000000002</v>
      </c>
      <c r="F1361" s="1">
        <f t="shared" si="190"/>
        <v>0.41099999999999998</v>
      </c>
      <c r="G1361" s="1">
        <f t="shared" si="191"/>
        <v>0.23200000000000001</v>
      </c>
      <c r="I1361" s="4">
        <f t="shared" si="192"/>
        <v>0.72774574366119871</v>
      </c>
      <c r="J1361" s="4"/>
      <c r="K1361" s="4">
        <f t="shared" si="193"/>
        <v>-0.74145675573304171</v>
      </c>
      <c r="L1361" s="4"/>
      <c r="M1361" s="4">
        <f t="shared" si="194"/>
        <v>-0.87100893774494159</v>
      </c>
      <c r="O1361" s="5">
        <f t="shared" si="195"/>
        <v>0.67431039674636362</v>
      </c>
      <c r="P1361" s="5">
        <f t="shared" si="196"/>
        <v>0.32268567356228878</v>
      </c>
      <c r="Q1361" s="5">
        <f t="shared" si="197"/>
        <v>0.2950444064210721</v>
      </c>
    </row>
    <row r="1362" spans="1:17" x14ac:dyDescent="0.45">
      <c r="A1362">
        <v>0.51</v>
      </c>
      <c r="B1362">
        <v>-0.86</v>
      </c>
      <c r="C1362">
        <v>-0.58799999999999997</v>
      </c>
      <c r="D1362">
        <v>-0.39</v>
      </c>
      <c r="E1362" s="1">
        <f t="shared" si="189"/>
        <v>0.443</v>
      </c>
      <c r="F1362" s="1">
        <f t="shared" si="190"/>
        <v>1.7150000000000001</v>
      </c>
      <c r="G1362" s="1">
        <f t="shared" si="191"/>
        <v>1.071</v>
      </c>
      <c r="I1362" s="4">
        <f t="shared" si="192"/>
        <v>-0.71158653134228878</v>
      </c>
      <c r="J1362" s="4"/>
      <c r="K1362" s="4">
        <f t="shared" si="193"/>
        <v>0.33502477119832208</v>
      </c>
      <c r="L1362" s="4"/>
      <c r="M1362" s="4">
        <f t="shared" si="194"/>
        <v>-0.17540354604469724</v>
      </c>
      <c r="O1362" s="5">
        <f t="shared" si="195"/>
        <v>0.32924836958267234</v>
      </c>
      <c r="P1362" s="5">
        <f t="shared" si="196"/>
        <v>0.58298147644053422</v>
      </c>
      <c r="Q1362" s="5">
        <f t="shared" si="197"/>
        <v>0.45626119650304142</v>
      </c>
    </row>
    <row r="1363" spans="1:17" x14ac:dyDescent="0.45">
      <c r="A1363">
        <v>0.39</v>
      </c>
      <c r="B1363">
        <v>-0.83599999999999997</v>
      </c>
      <c r="C1363">
        <v>0.92100000000000004</v>
      </c>
      <c r="D1363">
        <v>0.752</v>
      </c>
      <c r="E1363" s="1">
        <f t="shared" si="189"/>
        <v>1.7070000000000001</v>
      </c>
      <c r="F1363" s="1">
        <f t="shared" si="190"/>
        <v>0.64</v>
      </c>
      <c r="G1363" s="1">
        <f t="shared" si="191"/>
        <v>1.1200000000000001</v>
      </c>
      <c r="I1363" s="4">
        <f t="shared" si="192"/>
        <v>0.33339680903933561</v>
      </c>
      <c r="J1363" s="4"/>
      <c r="K1363" s="4">
        <f t="shared" si="193"/>
        <v>-0.55241207040537132</v>
      </c>
      <c r="L1363" s="4"/>
      <c r="M1363" s="4">
        <f t="shared" si="194"/>
        <v>-0.13477820135660179</v>
      </c>
      <c r="O1363" s="5">
        <f t="shared" si="195"/>
        <v>0.58258564254076284</v>
      </c>
      <c r="P1363" s="5">
        <f t="shared" si="196"/>
        <v>0.36530497149331503</v>
      </c>
      <c r="Q1363" s="5">
        <f t="shared" si="197"/>
        <v>0.46635636276320119</v>
      </c>
    </row>
    <row r="1364" spans="1:17" x14ac:dyDescent="0.45">
      <c r="A1364">
        <v>-0.77600000000000002</v>
      </c>
      <c r="B1364">
        <v>-0.28199999999999997</v>
      </c>
      <c r="C1364">
        <v>-0.21099999999999999</v>
      </c>
      <c r="D1364">
        <v>-0.19700000000000001</v>
      </c>
      <c r="E1364" s="1">
        <f t="shared" si="189"/>
        <v>2.04</v>
      </c>
      <c r="F1364" s="1">
        <f t="shared" si="190"/>
        <v>1.8779999999999999</v>
      </c>
      <c r="G1364" s="1">
        <f t="shared" si="191"/>
        <v>1.9019999999999999</v>
      </c>
      <c r="I1364" s="4">
        <f t="shared" si="192"/>
        <v>0.60869700868101351</v>
      </c>
      <c r="J1364" s="4"/>
      <c r="K1364" s="4">
        <f t="shared" si="193"/>
        <v>0.46958496206474237</v>
      </c>
      <c r="L1364" s="4"/>
      <c r="M1364" s="4">
        <f t="shared" si="194"/>
        <v>0.51356913631871526</v>
      </c>
      <c r="O1364" s="5">
        <f t="shared" si="195"/>
        <v>0.64764351488086702</v>
      </c>
      <c r="P1364" s="5">
        <f t="shared" si="196"/>
        <v>0.61528551777497642</v>
      </c>
      <c r="Q1364" s="5">
        <f t="shared" si="197"/>
        <v>0.62564278991358779</v>
      </c>
    </row>
    <row r="1365" spans="1:17" x14ac:dyDescent="0.45">
      <c r="A1365">
        <v>-2.7E-2</v>
      </c>
      <c r="B1365">
        <v>0.40500000000000003</v>
      </c>
      <c r="C1365">
        <v>-0.13700000000000001</v>
      </c>
      <c r="D1365">
        <v>-0.45500000000000002</v>
      </c>
      <c r="E1365" s="1">
        <f t="shared" si="189"/>
        <v>1.3919999999999999</v>
      </c>
      <c r="F1365" s="1">
        <f t="shared" si="190"/>
        <v>1.226</v>
      </c>
      <c r="G1365" s="1">
        <f t="shared" si="191"/>
        <v>0.94299999999999995</v>
      </c>
      <c r="I1365" s="4">
        <f t="shared" si="192"/>
        <v>7.2977701270180648E-2</v>
      </c>
      <c r="J1365" s="4"/>
      <c r="K1365" s="4">
        <f t="shared" si="193"/>
        <v>-6.8655801400939423E-2</v>
      </c>
      <c r="L1365" s="4"/>
      <c r="M1365" s="4">
        <f t="shared" si="194"/>
        <v>-0.2815268954340075</v>
      </c>
      <c r="O1365" s="5">
        <f t="shared" si="195"/>
        <v>0.5182363325312983</v>
      </c>
      <c r="P1365" s="5">
        <f t="shared" si="196"/>
        <v>0.48284278850031376</v>
      </c>
      <c r="Q1365" s="5">
        <f t="shared" si="197"/>
        <v>0.43007947712215377</v>
      </c>
    </row>
    <row r="1366" spans="1:17" x14ac:dyDescent="0.45">
      <c r="A1366">
        <v>0.45600000000000002</v>
      </c>
      <c r="B1366">
        <v>0.46</v>
      </c>
      <c r="C1366">
        <v>-7.0000000000000001E-3</v>
      </c>
      <c r="D1366">
        <v>0.52700000000000002</v>
      </c>
      <c r="E1366" s="1">
        <f t="shared" si="189"/>
        <v>1.9219999999999999</v>
      </c>
      <c r="F1366" s="1">
        <f t="shared" si="190"/>
        <v>2.0139999999999998</v>
      </c>
      <c r="G1366" s="1">
        <f t="shared" si="191"/>
        <v>1.7749999999999999</v>
      </c>
      <c r="I1366" s="4">
        <f t="shared" si="192"/>
        <v>0.5111431841833618</v>
      </c>
      <c r="J1366" s="4"/>
      <c r="K1366" s="4">
        <f t="shared" si="193"/>
        <v>0.5818560415606514</v>
      </c>
      <c r="L1366" s="4"/>
      <c r="M1366" s="4">
        <f t="shared" si="194"/>
        <v>0.40827487559650899</v>
      </c>
      <c r="O1366" s="5">
        <f t="shared" si="195"/>
        <v>0.62507442526788104</v>
      </c>
      <c r="P1366" s="5">
        <f t="shared" si="196"/>
        <v>0.64149436956049566</v>
      </c>
      <c r="Q1366" s="5">
        <f t="shared" si="197"/>
        <v>0.60067415433198457</v>
      </c>
    </row>
    <row r="1367" spans="1:17" x14ac:dyDescent="0.45">
      <c r="A1367">
        <v>0.28999999999999998</v>
      </c>
      <c r="B1367">
        <v>-0.83099999999999996</v>
      </c>
      <c r="C1367">
        <v>-0.82499999999999996</v>
      </c>
      <c r="D1367">
        <v>0.96899999999999997</v>
      </c>
      <c r="E1367" s="1">
        <f t="shared" si="189"/>
        <v>-1.022</v>
      </c>
      <c r="F1367" s="1">
        <f t="shared" si="190"/>
        <v>3.5139999999999998</v>
      </c>
      <c r="G1367" s="1">
        <f t="shared" si="191"/>
        <v>-1.028</v>
      </c>
      <c r="I1367" s="4">
        <f t="shared" si="192"/>
        <v>-1.9227420643004216</v>
      </c>
      <c r="J1367" s="4"/>
      <c r="K1367" s="4">
        <f t="shared" si="193"/>
        <v>1.8201400065890609</v>
      </c>
      <c r="L1367" s="4"/>
      <c r="M1367" s="4">
        <f t="shared" si="194"/>
        <v>-1.9156606582959641</v>
      </c>
      <c r="O1367" s="5">
        <f t="shared" si="195"/>
        <v>0.12755610243579796</v>
      </c>
      <c r="P1367" s="5">
        <f t="shared" si="196"/>
        <v>0.8605829258704496</v>
      </c>
      <c r="Q1367" s="5">
        <f t="shared" si="197"/>
        <v>0.1283462411803416</v>
      </c>
    </row>
    <row r="1368" spans="1:17" x14ac:dyDescent="0.45">
      <c r="A1368">
        <v>-0.74399999999999999</v>
      </c>
      <c r="B1368">
        <v>0.56899999999999995</v>
      </c>
      <c r="C1368">
        <v>0.90100000000000002</v>
      </c>
      <c r="D1368">
        <v>-0.48699999999999999</v>
      </c>
      <c r="E1368" s="1">
        <f t="shared" si="189"/>
        <v>-0.84799999999999998</v>
      </c>
      <c r="F1368" s="1">
        <f t="shared" si="190"/>
        <v>3.4119999999999999</v>
      </c>
      <c r="G1368" s="1">
        <f t="shared" si="191"/>
        <v>-1.2649999999999999</v>
      </c>
      <c r="I1368" s="4">
        <f t="shared" si="192"/>
        <v>-1.778891509532698</v>
      </c>
      <c r="J1368" s="4"/>
      <c r="K1368" s="4">
        <f t="shared" si="193"/>
        <v>1.7359366969671288</v>
      </c>
      <c r="L1368" s="4"/>
      <c r="M1368" s="4">
        <f t="shared" si="194"/>
        <v>-2.1121546723996087</v>
      </c>
      <c r="O1368" s="5">
        <f t="shared" si="195"/>
        <v>0.14444006418042696</v>
      </c>
      <c r="P1368" s="5">
        <f t="shared" si="196"/>
        <v>0.850170214704978</v>
      </c>
      <c r="Q1368" s="5">
        <f t="shared" si="197"/>
        <v>0.10792105230585573</v>
      </c>
    </row>
    <row r="1369" spans="1:17" x14ac:dyDescent="0.45">
      <c r="A1369">
        <v>0.77400000000000002</v>
      </c>
      <c r="B1369">
        <v>-0.84</v>
      </c>
      <c r="C1369">
        <v>-0.24</v>
      </c>
      <c r="D1369">
        <v>-0.70299999999999996</v>
      </c>
      <c r="E1369" s="1">
        <f t="shared" si="189"/>
        <v>-0.313</v>
      </c>
      <c r="F1369" s="1">
        <f t="shared" si="190"/>
        <v>7.0999999999999994E-2</v>
      </c>
      <c r="G1369" s="1">
        <f t="shared" si="191"/>
        <v>1.9239999999999999</v>
      </c>
      <c r="I1369" s="4">
        <f t="shared" si="192"/>
        <v>-1.3365923899882604</v>
      </c>
      <c r="J1369" s="4"/>
      <c r="K1369" s="4">
        <f t="shared" si="193"/>
        <v>-1.0221344544728146</v>
      </c>
      <c r="L1369" s="4"/>
      <c r="M1369" s="4">
        <f t="shared" si="194"/>
        <v>0.53180908699500296</v>
      </c>
      <c r="O1369" s="5">
        <f t="shared" si="195"/>
        <v>0.20807099731960044</v>
      </c>
      <c r="P1369" s="5">
        <f t="shared" si="196"/>
        <v>0.26461184325276971</v>
      </c>
      <c r="Q1369" s="5">
        <f t="shared" si="197"/>
        <v>0.62990495385748324</v>
      </c>
    </row>
    <row r="1370" spans="1:17" x14ac:dyDescent="0.45">
      <c r="A1370">
        <v>0.65300000000000002</v>
      </c>
      <c r="B1370">
        <v>8.2000000000000003E-2</v>
      </c>
      <c r="C1370">
        <v>0.2</v>
      </c>
      <c r="D1370">
        <v>-0.53700000000000003</v>
      </c>
      <c r="E1370" s="1">
        <f t="shared" si="189"/>
        <v>1.246</v>
      </c>
      <c r="F1370" s="1">
        <f t="shared" si="190"/>
        <v>0.28100000000000003</v>
      </c>
      <c r="G1370" s="1">
        <f t="shared" si="191"/>
        <v>1.6040000000000001</v>
      </c>
      <c r="I1370" s="4">
        <f t="shared" si="192"/>
        <v>-4.7724488362506902E-2</v>
      </c>
      <c r="J1370" s="4"/>
      <c r="K1370" s="4">
        <f t="shared" si="193"/>
        <v>-0.84877469936883732</v>
      </c>
      <c r="L1370" s="4"/>
      <c r="M1370" s="4">
        <f t="shared" si="194"/>
        <v>0.26650071352172749</v>
      </c>
      <c r="O1370" s="5">
        <f t="shared" si="195"/>
        <v>0.48807114194731988</v>
      </c>
      <c r="P1370" s="5">
        <f t="shared" si="196"/>
        <v>0.29968995544738514</v>
      </c>
      <c r="Q1370" s="5">
        <f t="shared" si="197"/>
        <v>0.5662336343762262</v>
      </c>
    </row>
    <row r="1371" spans="1:17" x14ac:dyDescent="0.45">
      <c r="A1371">
        <v>0.13500000000000001</v>
      </c>
      <c r="B1371">
        <v>0.54900000000000004</v>
      </c>
      <c r="C1371">
        <v>0.76900000000000002</v>
      </c>
      <c r="D1371">
        <v>0.46800000000000003</v>
      </c>
      <c r="E1371" s="1">
        <f t="shared" si="189"/>
        <v>2.242</v>
      </c>
      <c r="F1371" s="1">
        <f t="shared" si="190"/>
        <v>2.3340000000000001</v>
      </c>
      <c r="G1371" s="1">
        <f t="shared" si="191"/>
        <v>2.125</v>
      </c>
      <c r="I1371" s="4">
        <f t="shared" si="192"/>
        <v>0.77569592858377312</v>
      </c>
      <c r="J1371" s="4"/>
      <c r="K1371" s="4">
        <f t="shared" si="193"/>
        <v>0.84602328743337896</v>
      </c>
      <c r="L1371" s="4"/>
      <c r="M1371" s="4">
        <f t="shared" si="194"/>
        <v>0.69845590908290422</v>
      </c>
      <c r="O1371" s="5">
        <f t="shared" si="195"/>
        <v>0.68475174750594792</v>
      </c>
      <c r="P1371" s="5">
        <f t="shared" si="196"/>
        <v>0.69973227146803219</v>
      </c>
      <c r="Q1371" s="5">
        <f t="shared" si="197"/>
        <v>0.66784533847327165</v>
      </c>
    </row>
    <row r="1372" spans="1:17" x14ac:dyDescent="0.45">
      <c r="A1372">
        <v>0.4</v>
      </c>
      <c r="B1372">
        <v>0.83199999999999996</v>
      </c>
      <c r="C1372">
        <v>0.69499999999999995</v>
      </c>
      <c r="D1372">
        <v>0.193</v>
      </c>
      <c r="E1372" s="1">
        <f t="shared" si="189"/>
        <v>2.5670000000000002</v>
      </c>
      <c r="F1372" s="1">
        <f t="shared" si="190"/>
        <v>2.6880000000000002</v>
      </c>
      <c r="G1372" s="1">
        <f t="shared" si="191"/>
        <v>2.4550000000000001</v>
      </c>
      <c r="I1372" s="4">
        <f t="shared" si="192"/>
        <v>1.044382309615441</v>
      </c>
      <c r="J1372" s="4"/>
      <c r="K1372" s="4">
        <f t="shared" si="193"/>
        <v>1.1382583031800837</v>
      </c>
      <c r="L1372" s="4"/>
      <c r="M1372" s="4">
        <f t="shared" si="194"/>
        <v>0.97205516922721968</v>
      </c>
      <c r="O1372" s="5">
        <f t="shared" si="195"/>
        <v>0.73969469018575795</v>
      </c>
      <c r="P1372" s="5">
        <f t="shared" si="196"/>
        <v>0.75735971787151812</v>
      </c>
      <c r="Q1372" s="5">
        <f t="shared" si="197"/>
        <v>0.72552894703111592</v>
      </c>
    </row>
    <row r="1373" spans="1:17" x14ac:dyDescent="0.45">
      <c r="A1373">
        <v>0.193</v>
      </c>
      <c r="B1373">
        <v>0.45400000000000001</v>
      </c>
      <c r="C1373">
        <v>-0.40600000000000003</v>
      </c>
      <c r="D1373">
        <v>-0.95299999999999996</v>
      </c>
      <c r="E1373" s="1">
        <f t="shared" si="189"/>
        <v>2.3370000000000002</v>
      </c>
      <c r="F1373" s="1">
        <f t="shared" si="190"/>
        <v>0.38</v>
      </c>
      <c r="G1373" s="1">
        <f t="shared" si="191"/>
        <v>0.2</v>
      </c>
      <c r="I1373" s="4">
        <f t="shared" si="192"/>
        <v>0.85423502457764533</v>
      </c>
      <c r="J1373" s="4"/>
      <c r="K1373" s="4">
        <f t="shared" si="193"/>
        <v>-0.76704795767696221</v>
      </c>
      <c r="L1373" s="4"/>
      <c r="M1373" s="4">
        <f t="shared" si="194"/>
        <v>-0.89753977509226923</v>
      </c>
      <c r="O1373" s="5">
        <f t="shared" si="195"/>
        <v>0.70145478023594232</v>
      </c>
      <c r="P1373" s="5">
        <f t="shared" si="196"/>
        <v>0.31711803798435123</v>
      </c>
      <c r="Q1373" s="5">
        <f t="shared" si="197"/>
        <v>0.28955633661660318</v>
      </c>
    </row>
    <row r="1374" spans="1:17" x14ac:dyDescent="0.45">
      <c r="A1374">
        <v>-0.26900000000000002</v>
      </c>
      <c r="B1374">
        <v>-0.67700000000000005</v>
      </c>
      <c r="C1374">
        <v>-0.24099999999999999</v>
      </c>
      <c r="D1374">
        <v>0.73</v>
      </c>
      <c r="E1374" s="1">
        <f t="shared" si="189"/>
        <v>1.494</v>
      </c>
      <c r="F1374" s="1">
        <f t="shared" si="190"/>
        <v>1.0369999999999999</v>
      </c>
      <c r="G1374" s="1">
        <f t="shared" si="191"/>
        <v>0.50600000000000001</v>
      </c>
      <c r="I1374" s="4">
        <f t="shared" si="192"/>
        <v>0.1573038885478118</v>
      </c>
      <c r="J1374" s="4"/>
      <c r="K1374" s="4">
        <f t="shared" si="193"/>
        <v>-0.22467958099451904</v>
      </c>
      <c r="L1374" s="4"/>
      <c r="M1374" s="4">
        <f t="shared" si="194"/>
        <v>-0.64383864295844939</v>
      </c>
      <c r="O1374" s="5">
        <f t="shared" si="195"/>
        <v>0.53924508045669839</v>
      </c>
      <c r="P1374" s="5">
        <f t="shared" si="196"/>
        <v>0.44406521029321666</v>
      </c>
      <c r="Q1374" s="5">
        <f t="shared" si="197"/>
        <v>0.34437932513536862</v>
      </c>
    </row>
    <row r="1375" spans="1:17" x14ac:dyDescent="0.45">
      <c r="A1375">
        <v>-1</v>
      </c>
      <c r="B1375">
        <v>4.0000000000000001E-3</v>
      </c>
      <c r="C1375">
        <v>8.4000000000000005E-2</v>
      </c>
      <c r="D1375">
        <v>-0.60299999999999998</v>
      </c>
      <c r="E1375" s="1">
        <f t="shared" si="189"/>
        <v>1.1870000000000001</v>
      </c>
      <c r="F1375" s="1">
        <f t="shared" si="190"/>
        <v>3.11</v>
      </c>
      <c r="G1375" s="1">
        <f t="shared" si="191"/>
        <v>1.0429999999999999</v>
      </c>
      <c r="I1375" s="4">
        <f t="shared" si="192"/>
        <v>-9.650140061133268E-2</v>
      </c>
      <c r="J1375" s="4"/>
      <c r="K1375" s="4">
        <f t="shared" si="193"/>
        <v>1.4866288586747425</v>
      </c>
      <c r="L1375" s="4"/>
      <c r="M1375" s="4">
        <f t="shared" si="194"/>
        <v>-0.1986180287236089</v>
      </c>
      <c r="O1375" s="5">
        <f t="shared" si="195"/>
        <v>0.47589335474617839</v>
      </c>
      <c r="P1375" s="5">
        <f t="shared" si="196"/>
        <v>0.81557174347293193</v>
      </c>
      <c r="Q1375" s="5">
        <f t="shared" si="197"/>
        <v>0.45050808698605255</v>
      </c>
    </row>
    <row r="1376" spans="1:17" x14ac:dyDescent="0.45">
      <c r="A1376">
        <v>0.56200000000000006</v>
      </c>
      <c r="B1376">
        <v>-0.89700000000000002</v>
      </c>
      <c r="C1376">
        <v>0.68500000000000005</v>
      </c>
      <c r="D1376">
        <v>-0.65600000000000003</v>
      </c>
      <c r="E1376" s="1">
        <f t="shared" si="189"/>
        <v>-1.111</v>
      </c>
      <c r="F1376" s="1">
        <f t="shared" si="190"/>
        <v>-1.0349999999999999</v>
      </c>
      <c r="G1376" s="1">
        <f t="shared" si="191"/>
        <v>3.6320000000000001</v>
      </c>
      <c r="I1376" s="4">
        <f t="shared" si="192"/>
        <v>-1.9963207963367859</v>
      </c>
      <c r="J1376" s="4"/>
      <c r="K1376" s="4">
        <f t="shared" si="193"/>
        <v>-1.9351624980204283</v>
      </c>
      <c r="L1376" s="4"/>
      <c r="M1376" s="4">
        <f t="shared" si="194"/>
        <v>1.9478925304086114</v>
      </c>
      <c r="O1376" s="5">
        <f t="shared" si="195"/>
        <v>0.11958975633626251</v>
      </c>
      <c r="P1376" s="5">
        <f t="shared" si="196"/>
        <v>0.12618026989403969</v>
      </c>
      <c r="Q1376" s="5">
        <f t="shared" si="197"/>
        <v>0.87521666182467783</v>
      </c>
    </row>
    <row r="1377" spans="1:17" x14ac:dyDescent="0.45">
      <c r="A1377">
        <v>-4.7E-2</v>
      </c>
      <c r="B1377">
        <v>0.49399999999999999</v>
      </c>
      <c r="C1377">
        <v>0.71499999999999997</v>
      </c>
      <c r="D1377">
        <v>-8.6999999999999994E-2</v>
      </c>
      <c r="E1377" s="1">
        <f t="shared" si="189"/>
        <v>1.1060000000000001</v>
      </c>
      <c r="F1377" s="1">
        <f t="shared" si="190"/>
        <v>2.0190000000000001</v>
      </c>
      <c r="G1377" s="1">
        <f t="shared" si="191"/>
        <v>1.113</v>
      </c>
      <c r="I1377" s="4">
        <f t="shared" si="192"/>
        <v>-0.16346631403768674</v>
      </c>
      <c r="J1377" s="4"/>
      <c r="K1377" s="4">
        <f t="shared" si="193"/>
        <v>0.5859836547774131</v>
      </c>
      <c r="L1377" s="4"/>
      <c r="M1377" s="4">
        <f t="shared" si="194"/>
        <v>-0.14058182202632979</v>
      </c>
      <c r="O1377" s="5">
        <f t="shared" si="195"/>
        <v>0.45922417943864685</v>
      </c>
      <c r="P1377" s="5">
        <f t="shared" si="196"/>
        <v>0.64244307991174832</v>
      </c>
      <c r="Q1377" s="5">
        <f t="shared" si="197"/>
        <v>0.46491231269215005</v>
      </c>
    </row>
    <row r="1378" spans="1:17" x14ac:dyDescent="0.45">
      <c r="A1378">
        <v>-0.88400000000000001</v>
      </c>
      <c r="B1378">
        <v>-0.45900000000000002</v>
      </c>
      <c r="C1378">
        <v>0.29899999999999999</v>
      </c>
      <c r="D1378">
        <v>0.115</v>
      </c>
      <c r="E1378" s="1">
        <f t="shared" si="189"/>
        <v>2.5859999999999999</v>
      </c>
      <c r="F1378" s="1">
        <f t="shared" si="190"/>
        <v>0.72099999999999997</v>
      </c>
      <c r="G1378" s="1">
        <f t="shared" si="191"/>
        <v>0.40100000000000002</v>
      </c>
      <c r="I1378" s="4">
        <f t="shared" si="192"/>
        <v>1.060090128814215</v>
      </c>
      <c r="J1378" s="4"/>
      <c r="K1378" s="4">
        <f t="shared" si="193"/>
        <v>-0.48554473629383721</v>
      </c>
      <c r="L1378" s="4"/>
      <c r="M1378" s="4">
        <f t="shared" si="194"/>
        <v>-0.73089295300436796</v>
      </c>
      <c r="O1378" s="5">
        <f t="shared" si="195"/>
        <v>0.74270776865943422</v>
      </c>
      <c r="P1378" s="5">
        <f t="shared" si="196"/>
        <v>0.38094367411250557</v>
      </c>
      <c r="Q1378" s="5">
        <f t="shared" si="197"/>
        <v>0.32499880562237982</v>
      </c>
    </row>
    <row r="1379" spans="1:17" x14ac:dyDescent="0.45">
      <c r="A1379">
        <v>-0.86199999999999999</v>
      </c>
      <c r="B1379">
        <v>-0.17599999999999999</v>
      </c>
      <c r="C1379">
        <v>-0.308</v>
      </c>
      <c r="D1379">
        <v>-0.57699999999999996</v>
      </c>
      <c r="E1379" s="1">
        <f t="shared" si="189"/>
        <v>2.1110000000000002</v>
      </c>
      <c r="F1379" s="1">
        <f t="shared" si="190"/>
        <v>2.9009999999999998</v>
      </c>
      <c r="G1379" s="1">
        <f t="shared" si="191"/>
        <v>2.2999999999999998</v>
      </c>
      <c r="I1379" s="4">
        <f t="shared" si="192"/>
        <v>0.66739464884485489</v>
      </c>
      <c r="J1379" s="4"/>
      <c r="K1379" s="4">
        <f t="shared" si="193"/>
        <v>1.3140946262141175</v>
      </c>
      <c r="L1379" s="4"/>
      <c r="M1379" s="4">
        <f t="shared" si="194"/>
        <v>0.84354642582610162</v>
      </c>
      <c r="O1379" s="5">
        <f t="shared" si="195"/>
        <v>0.66091953224890987</v>
      </c>
      <c r="P1379" s="5">
        <f t="shared" si="196"/>
        <v>0.78819752836815138</v>
      </c>
      <c r="Q1379" s="5">
        <f t="shared" si="197"/>
        <v>0.69921160814668293</v>
      </c>
    </row>
    <row r="1380" spans="1:17" x14ac:dyDescent="0.45">
      <c r="A1380">
        <v>0.64200000000000002</v>
      </c>
      <c r="B1380">
        <v>0.255</v>
      </c>
      <c r="C1380">
        <v>-0.14000000000000001</v>
      </c>
      <c r="D1380">
        <v>-0.36599999999999999</v>
      </c>
      <c r="E1380" s="1">
        <f t="shared" si="189"/>
        <v>1.8939999999999999</v>
      </c>
      <c r="F1380" s="1">
        <f t="shared" si="190"/>
        <v>0.52400000000000002</v>
      </c>
      <c r="G1380" s="1">
        <f t="shared" si="191"/>
        <v>0.84399999999999997</v>
      </c>
      <c r="I1380" s="4">
        <f t="shared" si="192"/>
        <v>0.48799481904832576</v>
      </c>
      <c r="J1380" s="4"/>
      <c r="K1380" s="4">
        <f t="shared" si="193"/>
        <v>-0.64817269703423497</v>
      </c>
      <c r="L1380" s="4"/>
      <c r="M1380" s="4">
        <f t="shared" si="194"/>
        <v>-0.36360667347730208</v>
      </c>
      <c r="O1380" s="5">
        <f t="shared" si="195"/>
        <v>0.61963394932125693</v>
      </c>
      <c r="P1380" s="5">
        <f t="shared" si="196"/>
        <v>0.34340143393460504</v>
      </c>
      <c r="Q1380" s="5">
        <f t="shared" si="197"/>
        <v>0.41008677323126103</v>
      </c>
    </row>
    <row r="1381" spans="1:17" x14ac:dyDescent="0.45">
      <c r="A1381">
        <v>9.8000000000000004E-2</v>
      </c>
      <c r="B1381">
        <v>0.69199999999999995</v>
      </c>
      <c r="C1381">
        <v>-0.33700000000000002</v>
      </c>
      <c r="D1381">
        <v>0.52900000000000003</v>
      </c>
      <c r="E1381" s="1">
        <f t="shared" si="189"/>
        <v>1.147</v>
      </c>
      <c r="F1381" s="1">
        <f t="shared" si="190"/>
        <v>0.98899999999999999</v>
      </c>
      <c r="G1381" s="1">
        <f t="shared" si="191"/>
        <v>1.9330000000000001</v>
      </c>
      <c r="I1381" s="4">
        <f t="shared" si="192"/>
        <v>-0.12957049366138412</v>
      </c>
      <c r="J1381" s="4"/>
      <c r="K1381" s="4">
        <f t="shared" si="193"/>
        <v>-0.26430466787542811</v>
      </c>
      <c r="L1381" s="4"/>
      <c r="M1381" s="4">
        <f t="shared" si="194"/>
        <v>0.53927088499893894</v>
      </c>
      <c r="O1381" s="5">
        <f t="shared" si="195"/>
        <v>0.46765261929486723</v>
      </c>
      <c r="P1381" s="5">
        <f t="shared" si="196"/>
        <v>0.43430582146334779</v>
      </c>
      <c r="Q1381" s="5">
        <f t="shared" si="197"/>
        <v>0.6316427907095129</v>
      </c>
    </row>
    <row r="1382" spans="1:17" x14ac:dyDescent="0.45">
      <c r="A1382">
        <v>0.80200000000000005</v>
      </c>
      <c r="B1382">
        <v>0.47</v>
      </c>
      <c r="C1382">
        <v>0.23100000000000001</v>
      </c>
      <c r="D1382">
        <v>-0.16800000000000001</v>
      </c>
      <c r="E1382" s="1">
        <f t="shared" si="189"/>
        <v>2.3530000000000002</v>
      </c>
      <c r="F1382" s="1">
        <f t="shared" si="190"/>
        <v>1.113</v>
      </c>
      <c r="G1382" s="1">
        <f t="shared" si="191"/>
        <v>1.698</v>
      </c>
      <c r="I1382" s="4">
        <f t="shared" si="192"/>
        <v>0.86746266179766585</v>
      </c>
      <c r="J1382" s="4"/>
      <c r="K1382" s="4">
        <f t="shared" si="193"/>
        <v>-0.16193986009974626</v>
      </c>
      <c r="L1382" s="4"/>
      <c r="M1382" s="4">
        <f t="shared" si="194"/>
        <v>0.34443504822950205</v>
      </c>
      <c r="O1382" s="5">
        <f t="shared" si="195"/>
        <v>0.70421745655415136</v>
      </c>
      <c r="P1382" s="5">
        <f t="shared" si="196"/>
        <v>0.45960327846014137</v>
      </c>
      <c r="Q1382" s="5">
        <f t="shared" si="197"/>
        <v>0.58526744529889541</v>
      </c>
    </row>
    <row r="1383" spans="1:17" x14ac:dyDescent="0.45">
      <c r="A1383">
        <v>0.92200000000000004</v>
      </c>
      <c r="B1383">
        <v>0.151</v>
      </c>
      <c r="C1383">
        <v>0.52700000000000002</v>
      </c>
      <c r="D1383">
        <v>-8.1000000000000003E-2</v>
      </c>
      <c r="E1383" s="1">
        <f t="shared" si="189"/>
        <v>1.6319999999999999</v>
      </c>
      <c r="F1383" s="1">
        <f t="shared" si="190"/>
        <v>1.2350000000000001</v>
      </c>
      <c r="G1383" s="1">
        <f t="shared" si="191"/>
        <v>2.7330000000000001</v>
      </c>
      <c r="I1383" s="4">
        <f t="shared" si="192"/>
        <v>0.27139225957048907</v>
      </c>
      <c r="J1383" s="4"/>
      <c r="K1383" s="4">
        <f t="shared" si="193"/>
        <v>-6.1226097610768873E-2</v>
      </c>
      <c r="L1383" s="4"/>
      <c r="M1383" s="4">
        <f t="shared" si="194"/>
        <v>1.2025418186821279</v>
      </c>
      <c r="O1383" s="5">
        <f t="shared" si="195"/>
        <v>0.56743467068044451</v>
      </c>
      <c r="P1383" s="5">
        <f t="shared" si="196"/>
        <v>0.48469825535335487</v>
      </c>
      <c r="Q1383" s="5">
        <f t="shared" si="197"/>
        <v>0.76897665025068851</v>
      </c>
    </row>
    <row r="1384" spans="1:17" x14ac:dyDescent="0.45">
      <c r="A1384">
        <v>-2.1000000000000001E-2</v>
      </c>
      <c r="B1384">
        <v>-0.379</v>
      </c>
      <c r="C1384">
        <v>0.17799999999999999</v>
      </c>
      <c r="D1384">
        <v>-0.375</v>
      </c>
      <c r="E1384" s="1">
        <f t="shared" si="189"/>
        <v>1.19</v>
      </c>
      <c r="F1384" s="1">
        <f t="shared" si="190"/>
        <v>1.1890000000000001</v>
      </c>
      <c r="G1384" s="1">
        <f t="shared" si="191"/>
        <v>1.573</v>
      </c>
      <c r="I1384" s="4">
        <f t="shared" si="192"/>
        <v>-9.402121863257891E-2</v>
      </c>
      <c r="J1384" s="4"/>
      <c r="K1384" s="4">
        <f t="shared" si="193"/>
        <v>-9.9200139204973461E-2</v>
      </c>
      <c r="L1384" s="4"/>
      <c r="M1384" s="4">
        <f t="shared" si="194"/>
        <v>0.24079896484150382</v>
      </c>
      <c r="O1384" s="5">
        <f t="shared" si="195"/>
        <v>0.47651199560257224</v>
      </c>
      <c r="P1384" s="5">
        <f t="shared" si="196"/>
        <v>0.47522028261358168</v>
      </c>
      <c r="Q1384" s="5">
        <f t="shared" si="197"/>
        <v>0.55991053218914555</v>
      </c>
    </row>
    <row r="1385" spans="1:17" x14ac:dyDescent="0.45">
      <c r="A1385">
        <v>-0.26400000000000001</v>
      </c>
      <c r="B1385">
        <v>0.47399999999999998</v>
      </c>
      <c r="C1385">
        <v>0.55400000000000005</v>
      </c>
      <c r="D1385">
        <v>0.36699999999999999</v>
      </c>
      <c r="E1385" s="1">
        <f t="shared" si="189"/>
        <v>1.331</v>
      </c>
      <c r="F1385" s="1">
        <f t="shared" si="190"/>
        <v>1.5349999999999999</v>
      </c>
      <c r="G1385" s="1">
        <f t="shared" si="191"/>
        <v>1.2090000000000001</v>
      </c>
      <c r="I1385" s="4">
        <f t="shared" si="192"/>
        <v>2.2547334368852302E-2</v>
      </c>
      <c r="J1385" s="4"/>
      <c r="K1385" s="4">
        <f t="shared" si="193"/>
        <v>0.18643069539491283</v>
      </c>
      <c r="L1385" s="4"/>
      <c r="M1385" s="4">
        <f t="shared" si="194"/>
        <v>-6.0989309984347061E-2</v>
      </c>
      <c r="O1385" s="5">
        <f t="shared" si="195"/>
        <v>0.50563659479882339</v>
      </c>
      <c r="P1385" s="5">
        <f t="shared" si="196"/>
        <v>0.54647314846205841</v>
      </c>
      <c r="Q1385" s="5">
        <f t="shared" si="197"/>
        <v>0.48475739703171256</v>
      </c>
    </row>
    <row r="1386" spans="1:17" x14ac:dyDescent="0.45">
      <c r="A1386">
        <v>-0.89300000000000002</v>
      </c>
      <c r="B1386">
        <v>0.61499999999999999</v>
      </c>
      <c r="C1386">
        <v>0.90700000000000003</v>
      </c>
      <c r="D1386">
        <v>0.94699999999999995</v>
      </c>
      <c r="E1386" s="1">
        <f t="shared" si="189"/>
        <v>1.37</v>
      </c>
      <c r="F1386" s="1">
        <f t="shared" si="190"/>
        <v>-0.121</v>
      </c>
      <c r="G1386" s="1">
        <f t="shared" si="191"/>
        <v>3.5000000000000003E-2</v>
      </c>
      <c r="I1386" s="4">
        <f t="shared" si="192"/>
        <v>5.4789700092652542E-2</v>
      </c>
      <c r="J1386" s="4"/>
      <c r="K1386" s="4">
        <f t="shared" si="193"/>
        <v>-1.180634801996451</v>
      </c>
      <c r="L1386" s="4"/>
      <c r="M1386" s="4">
        <f t="shared" si="194"/>
        <v>-1.034339405164427</v>
      </c>
      <c r="O1386" s="5">
        <f t="shared" si="195"/>
        <v>0.5136939995136266</v>
      </c>
      <c r="P1386" s="5">
        <f t="shared" si="196"/>
        <v>0.2349380763454747</v>
      </c>
      <c r="Q1386" s="5">
        <f t="shared" si="197"/>
        <v>0.26224368529446562</v>
      </c>
    </row>
    <row r="1387" spans="1:17" x14ac:dyDescent="0.45">
      <c r="A1387">
        <v>-0.48499999999999999</v>
      </c>
      <c r="B1387">
        <v>0.27200000000000002</v>
      </c>
      <c r="C1387">
        <v>0.55900000000000005</v>
      </c>
      <c r="D1387">
        <v>-0.58199999999999996</v>
      </c>
      <c r="E1387" s="1">
        <f t="shared" si="189"/>
        <v>0.254</v>
      </c>
      <c r="F1387" s="1">
        <f t="shared" si="190"/>
        <v>2.4510000000000001</v>
      </c>
      <c r="G1387" s="1">
        <f t="shared" si="191"/>
        <v>0.17</v>
      </c>
      <c r="I1387" s="4">
        <f t="shared" si="192"/>
        <v>-0.86783799600378175</v>
      </c>
      <c r="J1387" s="4"/>
      <c r="K1387" s="4">
        <f t="shared" si="193"/>
        <v>0.94260943670559494</v>
      </c>
      <c r="L1387" s="4"/>
      <c r="M1387" s="4">
        <f t="shared" si="194"/>
        <v>-0.92241243510538884</v>
      </c>
      <c r="O1387" s="5">
        <f t="shared" si="195"/>
        <v>0.29570436911385861</v>
      </c>
      <c r="P1387" s="5">
        <f t="shared" si="196"/>
        <v>0.71962644999096026</v>
      </c>
      <c r="Q1387" s="5">
        <f t="shared" si="197"/>
        <v>0.28446659912789873</v>
      </c>
    </row>
    <row r="1388" spans="1:17" x14ac:dyDescent="0.45">
      <c r="A1388">
        <v>0.88200000000000001</v>
      </c>
      <c r="B1388">
        <v>-0.59799999999999998</v>
      </c>
      <c r="C1388">
        <v>-0.33400000000000002</v>
      </c>
      <c r="D1388">
        <v>-0.56100000000000005</v>
      </c>
      <c r="E1388" s="1">
        <f t="shared" si="189"/>
        <v>9.1999999999999998E-2</v>
      </c>
      <c r="F1388" s="1">
        <f t="shared" si="190"/>
        <v>0.215</v>
      </c>
      <c r="G1388" s="1">
        <f t="shared" si="191"/>
        <v>1.087</v>
      </c>
      <c r="I1388" s="4">
        <f t="shared" si="192"/>
        <v>-1.0017678228564899</v>
      </c>
      <c r="J1388" s="4"/>
      <c r="K1388" s="4">
        <f t="shared" si="193"/>
        <v>-0.90325919383008724</v>
      </c>
      <c r="L1388" s="4"/>
      <c r="M1388" s="4">
        <f t="shared" si="194"/>
        <v>-0.16213812737103347</v>
      </c>
      <c r="O1388" s="5">
        <f t="shared" si="195"/>
        <v>0.26859398830723952</v>
      </c>
      <c r="P1388" s="5">
        <f t="shared" si="196"/>
        <v>0.28838119279753238</v>
      </c>
      <c r="Q1388" s="5">
        <f t="shared" si="197"/>
        <v>0.45955403558827501</v>
      </c>
    </row>
    <row r="1389" spans="1:17" x14ac:dyDescent="0.45">
      <c r="A1389">
        <v>-0.30299999999999999</v>
      </c>
      <c r="B1389">
        <v>0.71899999999999997</v>
      </c>
      <c r="C1389">
        <v>-0.61599999999999999</v>
      </c>
      <c r="D1389">
        <v>-0.51100000000000001</v>
      </c>
      <c r="E1389" s="1">
        <f t="shared" si="189"/>
        <v>1.276</v>
      </c>
      <c r="F1389" s="1">
        <f t="shared" si="190"/>
        <v>0.879</v>
      </c>
      <c r="G1389" s="1">
        <f t="shared" si="191"/>
        <v>1.125</v>
      </c>
      <c r="I1389" s="4">
        <f t="shared" si="192"/>
        <v>-2.2922668574968327E-2</v>
      </c>
      <c r="J1389" s="4"/>
      <c r="K1389" s="4">
        <f t="shared" si="193"/>
        <v>-0.35511215864417811</v>
      </c>
      <c r="L1389" s="4"/>
      <c r="M1389" s="4">
        <f t="shared" si="194"/>
        <v>-0.13063275802108196</v>
      </c>
      <c r="O1389" s="5">
        <f t="shared" si="195"/>
        <v>0.49426958377405672</v>
      </c>
      <c r="P1389" s="5">
        <f t="shared" si="196"/>
        <v>0.4121432873190638</v>
      </c>
      <c r="Q1389" s="5">
        <f t="shared" si="197"/>
        <v>0.46738817382008518</v>
      </c>
    </row>
    <row r="1390" spans="1:17" x14ac:dyDescent="0.45">
      <c r="A1390">
        <v>0.97399999999999998</v>
      </c>
      <c r="B1390">
        <v>0.63</v>
      </c>
      <c r="C1390">
        <v>-0.60399999999999998</v>
      </c>
      <c r="D1390">
        <v>0.91200000000000003</v>
      </c>
      <c r="E1390" s="1">
        <f t="shared" si="189"/>
        <v>2.0390000000000001</v>
      </c>
      <c r="F1390" s="1">
        <f t="shared" si="190"/>
        <v>3.2040000000000002</v>
      </c>
      <c r="G1390" s="1">
        <f t="shared" si="191"/>
        <v>0.68400000000000005</v>
      </c>
      <c r="I1390" s="4">
        <f t="shared" si="192"/>
        <v>0.60787028135476229</v>
      </c>
      <c r="J1390" s="4"/>
      <c r="K1390" s="4">
        <f t="shared" si="193"/>
        <v>1.5642279871498563</v>
      </c>
      <c r="L1390" s="4"/>
      <c r="M1390" s="4">
        <f t="shared" si="194"/>
        <v>-0.49626086021393984</v>
      </c>
      <c r="O1390" s="5">
        <f t="shared" si="195"/>
        <v>0.64745483153366967</v>
      </c>
      <c r="P1390" s="5">
        <f t="shared" si="196"/>
        <v>0.82695920474102402</v>
      </c>
      <c r="Q1390" s="5">
        <f t="shared" si="197"/>
        <v>0.37841978204347032</v>
      </c>
    </row>
    <row r="1391" spans="1:17" x14ac:dyDescent="0.45">
      <c r="A1391">
        <v>-0.71199999999999997</v>
      </c>
      <c r="B1391">
        <v>-0.23799999999999999</v>
      </c>
      <c r="C1391">
        <v>-0.61399999999999999</v>
      </c>
      <c r="D1391">
        <v>0.22600000000000001</v>
      </c>
      <c r="E1391" s="1">
        <f t="shared" si="189"/>
        <v>1.5309999999999999</v>
      </c>
      <c r="F1391" s="1">
        <f t="shared" si="190"/>
        <v>1.1100000000000001</v>
      </c>
      <c r="G1391" s="1">
        <f t="shared" si="191"/>
        <v>2.504</v>
      </c>
      <c r="I1391" s="4">
        <f t="shared" si="192"/>
        <v>0.18789279961910929</v>
      </c>
      <c r="J1391" s="4"/>
      <c r="K1391" s="4">
        <f t="shared" si="193"/>
        <v>-0.16441642802980297</v>
      </c>
      <c r="L1391" s="4"/>
      <c r="M1391" s="4">
        <f t="shared" si="194"/>
        <v>1.012680513915315</v>
      </c>
      <c r="O1391" s="5">
        <f t="shared" si="195"/>
        <v>0.54683549204806647</v>
      </c>
      <c r="P1391" s="5">
        <f t="shared" si="196"/>
        <v>0.45898823982275955</v>
      </c>
      <c r="Q1391" s="5">
        <f t="shared" si="197"/>
        <v>0.73354440235823126</v>
      </c>
    </row>
    <row r="1392" spans="1:17" x14ac:dyDescent="0.45">
      <c r="A1392">
        <v>9.2999999999999999E-2</v>
      </c>
      <c r="B1392">
        <v>-0.17399999999999999</v>
      </c>
      <c r="C1392">
        <v>0.255</v>
      </c>
      <c r="D1392">
        <v>0.90100000000000002</v>
      </c>
      <c r="E1392" s="1">
        <f t="shared" si="189"/>
        <v>1.7110000000000001</v>
      </c>
      <c r="F1392" s="1">
        <f t="shared" si="190"/>
        <v>1.4630000000000001</v>
      </c>
      <c r="G1392" s="1">
        <f t="shared" si="191"/>
        <v>1.0580000000000001</v>
      </c>
      <c r="I1392" s="4">
        <f t="shared" si="192"/>
        <v>0.33670371834434076</v>
      </c>
      <c r="J1392" s="4"/>
      <c r="K1392" s="4">
        <f t="shared" si="193"/>
        <v>0.12699306507354932</v>
      </c>
      <c r="L1392" s="4"/>
      <c r="M1392" s="4">
        <f t="shared" si="194"/>
        <v>-0.18618169871704898</v>
      </c>
      <c r="O1392" s="5">
        <f t="shared" si="195"/>
        <v>0.58338959516659905</v>
      </c>
      <c r="P1392" s="5">
        <f t="shared" si="196"/>
        <v>0.53170566731204605</v>
      </c>
      <c r="Q1392" s="5">
        <f t="shared" si="197"/>
        <v>0.45358856364974692</v>
      </c>
    </row>
    <row r="1393" spans="1:17" x14ac:dyDescent="0.45">
      <c r="A1393">
        <v>0.52200000000000002</v>
      </c>
      <c r="B1393">
        <v>-0.106</v>
      </c>
      <c r="C1393">
        <v>0.14699999999999999</v>
      </c>
      <c r="D1393">
        <v>0.22700000000000001</v>
      </c>
      <c r="E1393" s="1">
        <f t="shared" si="189"/>
        <v>1.2010000000000001</v>
      </c>
      <c r="F1393" s="1">
        <f t="shared" si="190"/>
        <v>1.6240000000000001</v>
      </c>
      <c r="G1393" s="1">
        <f t="shared" si="191"/>
        <v>1.482</v>
      </c>
      <c r="I1393" s="4">
        <f t="shared" si="192"/>
        <v>-8.4927218043814673E-2</v>
      </c>
      <c r="J1393" s="4"/>
      <c r="K1393" s="4">
        <f t="shared" si="193"/>
        <v>0.2599022106532653</v>
      </c>
      <c r="L1393" s="4"/>
      <c r="M1393" s="4">
        <f t="shared" si="194"/>
        <v>0.16535189613504109</v>
      </c>
      <c r="O1393" s="5">
        <f t="shared" si="195"/>
        <v>0.4787809477247712</v>
      </c>
      <c r="P1393" s="5">
        <f t="shared" si="196"/>
        <v>0.56461225286366434</v>
      </c>
      <c r="Q1393" s="5">
        <f t="shared" si="197"/>
        <v>0.54124404485084565</v>
      </c>
    </row>
    <row r="1394" spans="1:17" x14ac:dyDescent="0.45">
      <c r="A1394">
        <v>-0.39300000000000002</v>
      </c>
      <c r="B1394">
        <v>-0.95299999999999996</v>
      </c>
      <c r="C1394">
        <v>-0.27100000000000002</v>
      </c>
      <c r="D1394">
        <v>0.88900000000000001</v>
      </c>
      <c r="E1394" s="1">
        <f t="shared" si="189"/>
        <v>1.9419999999999999</v>
      </c>
      <c r="F1394" s="1">
        <f t="shared" si="190"/>
        <v>0.76800000000000002</v>
      </c>
      <c r="G1394" s="1">
        <f t="shared" si="191"/>
        <v>-7.4999999999999997E-2</v>
      </c>
      <c r="I1394" s="4">
        <f t="shared" si="192"/>
        <v>0.52767773070838753</v>
      </c>
      <c r="J1394" s="4"/>
      <c r="K1394" s="4">
        <f t="shared" si="193"/>
        <v>-0.44674517205628034</v>
      </c>
      <c r="L1394" s="4"/>
      <c r="M1394" s="4">
        <f t="shared" si="194"/>
        <v>-1.1255391585458654</v>
      </c>
      <c r="O1394" s="5">
        <f t="shared" si="195"/>
        <v>0.62894131685272869</v>
      </c>
      <c r="P1394" s="5">
        <f t="shared" si="196"/>
        <v>0.3901349086517189</v>
      </c>
      <c r="Q1394" s="5">
        <f t="shared" si="197"/>
        <v>0.24498527261882475</v>
      </c>
    </row>
    <row r="1395" spans="1:17" x14ac:dyDescent="0.45">
      <c r="A1395">
        <v>-0.314</v>
      </c>
      <c r="B1395">
        <v>0.58699999999999997</v>
      </c>
      <c r="C1395">
        <v>0.83599999999999997</v>
      </c>
      <c r="D1395">
        <v>-0.51300000000000001</v>
      </c>
      <c r="E1395" s="1">
        <f t="shared" si="189"/>
        <v>-0.111</v>
      </c>
      <c r="F1395" s="1">
        <f t="shared" si="190"/>
        <v>2.7650000000000001</v>
      </c>
      <c r="G1395" s="1">
        <f t="shared" si="191"/>
        <v>-0.09</v>
      </c>
      <c r="I1395" s="4">
        <f t="shared" si="192"/>
        <v>-1.1695934700855009</v>
      </c>
      <c r="J1395" s="4"/>
      <c r="K1395" s="4">
        <f t="shared" si="193"/>
        <v>1.2018235467182086</v>
      </c>
      <c r="L1395" s="4"/>
      <c r="M1395" s="4">
        <f t="shared" si="194"/>
        <v>-1.1379754885524251</v>
      </c>
      <c r="O1395" s="5">
        <f t="shared" si="195"/>
        <v>0.23692847432684813</v>
      </c>
      <c r="P1395" s="5">
        <f t="shared" si="196"/>
        <v>0.76884902346282802</v>
      </c>
      <c r="Q1395" s="5">
        <f t="shared" si="197"/>
        <v>0.24269225761714661</v>
      </c>
    </row>
    <row r="1396" spans="1:17" x14ac:dyDescent="0.45">
      <c r="A1396">
        <v>-0.504</v>
      </c>
      <c r="B1396">
        <v>-0.99199999999999999</v>
      </c>
      <c r="C1396">
        <v>0.64200000000000002</v>
      </c>
      <c r="D1396">
        <v>0.39200000000000002</v>
      </c>
      <c r="E1396" s="1">
        <f t="shared" si="189"/>
        <v>3.3029999999999999</v>
      </c>
      <c r="F1396" s="1">
        <f t="shared" si="190"/>
        <v>-0.56599999999999995</v>
      </c>
      <c r="G1396" s="1">
        <f t="shared" si="191"/>
        <v>-0.44800000000000001</v>
      </c>
      <c r="I1396" s="4">
        <f t="shared" si="192"/>
        <v>1.6528536217363865</v>
      </c>
      <c r="J1396" s="4"/>
      <c r="K1396" s="4">
        <f t="shared" si="193"/>
        <v>-1.5479923782882123</v>
      </c>
      <c r="L1396" s="4"/>
      <c r="M1396" s="4">
        <f t="shared" si="194"/>
        <v>-1.4347892313756521</v>
      </c>
      <c r="O1396" s="5">
        <f t="shared" si="195"/>
        <v>0.83927635267636058</v>
      </c>
      <c r="P1396" s="5">
        <f t="shared" si="196"/>
        <v>0.17537642027962327</v>
      </c>
      <c r="Q1396" s="5">
        <f t="shared" si="197"/>
        <v>0.19235356313335536</v>
      </c>
    </row>
    <row r="1397" spans="1:17" x14ac:dyDescent="0.45">
      <c r="A1397">
        <v>0.35399999999999998</v>
      </c>
      <c r="B1397">
        <v>-0.16800000000000001</v>
      </c>
      <c r="C1397">
        <v>-0.58199999999999996</v>
      </c>
      <c r="D1397">
        <v>0.97299999999999998</v>
      </c>
      <c r="E1397" s="1">
        <f t="shared" si="189"/>
        <v>-1.0999999999999999E-2</v>
      </c>
      <c r="F1397" s="1">
        <f t="shared" si="190"/>
        <v>2.5289999999999999</v>
      </c>
      <c r="G1397" s="1">
        <f t="shared" si="191"/>
        <v>0.35499999999999998</v>
      </c>
      <c r="I1397" s="4">
        <f t="shared" si="192"/>
        <v>-1.0869207374603722</v>
      </c>
      <c r="J1397" s="4"/>
      <c r="K1397" s="4">
        <f t="shared" si="193"/>
        <v>1.0070002028870721</v>
      </c>
      <c r="L1397" s="4"/>
      <c r="M1397" s="4">
        <f t="shared" si="194"/>
        <v>-0.76903103169115128</v>
      </c>
      <c r="O1397" s="5">
        <f t="shared" si="195"/>
        <v>0.25219856697214837</v>
      </c>
      <c r="P1397" s="5">
        <f t="shared" si="196"/>
        <v>0.73243267390158662</v>
      </c>
      <c r="Q1397" s="5">
        <f t="shared" si="197"/>
        <v>0.31668875083112297</v>
      </c>
    </row>
    <row r="1398" spans="1:17" x14ac:dyDescent="0.45">
      <c r="A1398">
        <v>-0.32900000000000001</v>
      </c>
      <c r="B1398">
        <v>-0.55900000000000005</v>
      </c>
      <c r="C1398">
        <v>0.77100000000000002</v>
      </c>
      <c r="D1398">
        <v>0.749</v>
      </c>
      <c r="E1398" s="1">
        <f t="shared" si="189"/>
        <v>3.0070000000000001</v>
      </c>
      <c r="F1398" s="1">
        <f t="shared" si="190"/>
        <v>-0.30099999999999999</v>
      </c>
      <c r="G1398" s="1">
        <f t="shared" si="191"/>
        <v>-0.29799999999999999</v>
      </c>
      <c r="I1398" s="4">
        <f t="shared" si="192"/>
        <v>1.4081423331660063</v>
      </c>
      <c r="J1398" s="4"/>
      <c r="K1398" s="4">
        <f t="shared" si="193"/>
        <v>-1.32922887779986</v>
      </c>
      <c r="L1398" s="4"/>
      <c r="M1398" s="4">
        <f t="shared" si="194"/>
        <v>-1.3104259313100544</v>
      </c>
      <c r="O1398" s="5">
        <f t="shared" si="195"/>
        <v>0.8034727754586849</v>
      </c>
      <c r="P1398" s="5">
        <f t="shared" si="196"/>
        <v>0.2092869464732906</v>
      </c>
      <c r="Q1398" s="5">
        <f t="shared" si="197"/>
        <v>0.21241557913020784</v>
      </c>
    </row>
    <row r="1399" spans="1:17" x14ac:dyDescent="0.45">
      <c r="A1399">
        <v>0.47099999999999997</v>
      </c>
      <c r="B1399">
        <v>0.82599999999999996</v>
      </c>
      <c r="C1399">
        <v>-0.14699999999999999</v>
      </c>
      <c r="D1399">
        <v>-0.58499999999999996</v>
      </c>
      <c r="E1399" s="1">
        <f t="shared" si="189"/>
        <v>2.6389999999999998</v>
      </c>
      <c r="F1399" s="1">
        <f t="shared" si="190"/>
        <v>0.23100000000000001</v>
      </c>
      <c r="G1399" s="1">
        <f t="shared" si="191"/>
        <v>0.126</v>
      </c>
      <c r="I1399" s="4">
        <f t="shared" si="192"/>
        <v>1.103906677105533</v>
      </c>
      <c r="J1399" s="4"/>
      <c r="K1399" s="4">
        <f t="shared" si="193"/>
        <v>-0.89005083153645081</v>
      </c>
      <c r="L1399" s="4"/>
      <c r="M1399" s="4">
        <f t="shared" si="194"/>
        <v>-0.95889233645796423</v>
      </c>
      <c r="O1399" s="5">
        <f t="shared" si="195"/>
        <v>0.75099138332416426</v>
      </c>
      <c r="P1399" s="5">
        <f t="shared" si="196"/>
        <v>0.29109933770054119</v>
      </c>
      <c r="Q1399" s="5">
        <f t="shared" si="197"/>
        <v>0.27710002237111636</v>
      </c>
    </row>
    <row r="1400" spans="1:17" x14ac:dyDescent="0.45">
      <c r="A1400">
        <v>-0.61899999999999999</v>
      </c>
      <c r="B1400">
        <v>-0.85899999999999999</v>
      </c>
      <c r="C1400">
        <v>-0.55900000000000005</v>
      </c>
      <c r="D1400">
        <v>-0.90300000000000002</v>
      </c>
      <c r="E1400" s="1">
        <f t="shared" si="189"/>
        <v>3.9049999999999998</v>
      </c>
      <c r="F1400" s="1">
        <f t="shared" si="190"/>
        <v>3.9369999999999998</v>
      </c>
      <c r="G1400" s="1">
        <f t="shared" si="191"/>
        <v>3.8889999999999998</v>
      </c>
      <c r="I1400" s="4">
        <f t="shared" si="192"/>
        <v>2.1505434721396597</v>
      </c>
      <c r="J1400" s="4"/>
      <c r="K1400" s="4">
        <f t="shared" si="193"/>
        <v>2.1693360847270724</v>
      </c>
      <c r="L1400" s="4"/>
      <c r="M1400" s="4">
        <f t="shared" si="194"/>
        <v>2.1609683178543357</v>
      </c>
      <c r="O1400" s="5">
        <f t="shared" si="195"/>
        <v>0.89571955137804105</v>
      </c>
      <c r="P1400" s="5">
        <f t="shared" si="196"/>
        <v>0.89746188650455316</v>
      </c>
      <c r="Q1400" s="5">
        <f t="shared" si="197"/>
        <v>0.8966892856570482</v>
      </c>
    </row>
    <row r="1401" spans="1:17" x14ac:dyDescent="0.45">
      <c r="A1401">
        <v>0.96499999999999997</v>
      </c>
      <c r="B1401">
        <v>-0.432</v>
      </c>
      <c r="C1401">
        <v>0.38300000000000001</v>
      </c>
      <c r="D1401">
        <v>0.47099999999999997</v>
      </c>
      <c r="E1401" s="1">
        <f t="shared" si="189"/>
        <v>0.41</v>
      </c>
      <c r="F1401" s="1">
        <f t="shared" si="190"/>
        <v>2.3330000000000002</v>
      </c>
      <c r="G1401" s="1">
        <f t="shared" si="191"/>
        <v>2.0019999999999998</v>
      </c>
      <c r="I1401" s="4">
        <f t="shared" si="192"/>
        <v>-0.73886853310858136</v>
      </c>
      <c r="J1401" s="4"/>
      <c r="K1401" s="4">
        <f t="shared" si="193"/>
        <v>0.84519776479002684</v>
      </c>
      <c r="L1401" s="4"/>
      <c r="M1401" s="4">
        <f t="shared" si="194"/>
        <v>0.59647800302911369</v>
      </c>
      <c r="O1401" s="5">
        <f t="shared" si="195"/>
        <v>0.32325161395101437</v>
      </c>
      <c r="P1401" s="5">
        <f t="shared" si="196"/>
        <v>0.69955879477211924</v>
      </c>
      <c r="Q1401" s="5">
        <f t="shared" si="197"/>
        <v>0.64485011608087695</v>
      </c>
    </row>
    <row r="1402" spans="1:17" x14ac:dyDescent="0.45">
      <c r="A1402">
        <v>-0.91500000000000004</v>
      </c>
      <c r="B1402">
        <v>0.97699999999999998</v>
      </c>
      <c r="C1402">
        <v>-0.60599999999999998</v>
      </c>
      <c r="D1402">
        <v>-0.47</v>
      </c>
      <c r="E1402" s="1">
        <f t="shared" si="189"/>
        <v>-0.81200000000000006</v>
      </c>
      <c r="F1402" s="1">
        <f t="shared" si="190"/>
        <v>1.4059999999999999</v>
      </c>
      <c r="G1402" s="1">
        <f t="shared" si="191"/>
        <v>2.0449999999999999</v>
      </c>
      <c r="I1402" s="4">
        <f t="shared" si="192"/>
        <v>-1.7491293257876517</v>
      </c>
      <c r="J1402" s="4"/>
      <c r="K1402" s="4">
        <f t="shared" si="193"/>
        <v>7.9938274402469631E-2</v>
      </c>
      <c r="L1402" s="4"/>
      <c r="M1402" s="4">
        <f t="shared" si="194"/>
        <v>0.63212881571458523</v>
      </c>
      <c r="O1402" s="5">
        <f t="shared" si="195"/>
        <v>0.14815704915090605</v>
      </c>
      <c r="P1402" s="5">
        <f t="shared" si="196"/>
        <v>0.51997393340112108</v>
      </c>
      <c r="Q1402" s="5">
        <f t="shared" si="197"/>
        <v>0.65297200786561282</v>
      </c>
    </row>
    <row r="1403" spans="1:17" x14ac:dyDescent="0.45">
      <c r="A1403">
        <v>0.434</v>
      </c>
      <c r="B1403">
        <v>-3.1E-2</v>
      </c>
      <c r="C1403">
        <v>0.59399999999999997</v>
      </c>
      <c r="D1403">
        <v>0.48499999999999999</v>
      </c>
      <c r="E1403" s="1">
        <f t="shared" si="189"/>
        <v>1.8360000000000001</v>
      </c>
      <c r="F1403" s="1">
        <f t="shared" si="190"/>
        <v>1.895</v>
      </c>
      <c r="G1403" s="1">
        <f t="shared" si="191"/>
        <v>2.0430000000000001</v>
      </c>
      <c r="I1403" s="4">
        <f t="shared" si="192"/>
        <v>0.4400446341257514</v>
      </c>
      <c r="J1403" s="4"/>
      <c r="K1403" s="4">
        <f t="shared" si="193"/>
        <v>0.48361884700173113</v>
      </c>
      <c r="L1403" s="4"/>
      <c r="M1403" s="4">
        <f t="shared" si="194"/>
        <v>0.63047063838037742</v>
      </c>
      <c r="O1403" s="5">
        <f t="shared" si="195"/>
        <v>0.60826966611381439</v>
      </c>
      <c r="P1403" s="5">
        <f t="shared" si="196"/>
        <v>0.61860204788579554</v>
      </c>
      <c r="Q1403" s="5">
        <f t="shared" si="197"/>
        <v>0.65259617035646289</v>
      </c>
    </row>
    <row r="1404" spans="1:17" x14ac:dyDescent="0.45">
      <c r="A1404">
        <v>-0.06</v>
      </c>
      <c r="B1404">
        <v>-0.57899999999999996</v>
      </c>
      <c r="C1404">
        <v>0.86899999999999999</v>
      </c>
      <c r="D1404">
        <v>0.67600000000000005</v>
      </c>
      <c r="E1404" s="1">
        <f t="shared" si="189"/>
        <v>2.5790000000000002</v>
      </c>
      <c r="F1404" s="1">
        <f t="shared" si="190"/>
        <v>0.17199999999999999</v>
      </c>
      <c r="G1404" s="1">
        <f t="shared" si="191"/>
        <v>0.36099999999999999</v>
      </c>
      <c r="I1404" s="4">
        <f t="shared" si="192"/>
        <v>1.0543030375304563</v>
      </c>
      <c r="J1404" s="4"/>
      <c r="K1404" s="4">
        <f t="shared" si="193"/>
        <v>-0.93875666749423503</v>
      </c>
      <c r="L1404" s="4"/>
      <c r="M1404" s="4">
        <f t="shared" si="194"/>
        <v>-0.7640564996885274</v>
      </c>
      <c r="O1404" s="5">
        <f t="shared" si="195"/>
        <v>0.74160034401057973</v>
      </c>
      <c r="P1404" s="5">
        <f t="shared" si="196"/>
        <v>0.28115155835826322</v>
      </c>
      <c r="Q1404" s="5">
        <f t="shared" si="197"/>
        <v>0.31776620485805585</v>
      </c>
    </row>
    <row r="1405" spans="1:17" x14ac:dyDescent="0.45">
      <c r="A1405">
        <v>-6.7000000000000004E-2</v>
      </c>
      <c r="B1405">
        <v>0.69</v>
      </c>
      <c r="C1405">
        <v>0.60299999999999998</v>
      </c>
      <c r="D1405">
        <v>-0.184</v>
      </c>
      <c r="E1405" s="1">
        <f t="shared" si="189"/>
        <v>0.93899999999999995</v>
      </c>
      <c r="F1405" s="1">
        <f t="shared" si="190"/>
        <v>2.169</v>
      </c>
      <c r="G1405" s="1">
        <f t="shared" si="191"/>
        <v>0.92500000000000004</v>
      </c>
      <c r="I1405" s="4">
        <f t="shared" si="192"/>
        <v>-0.3015297775216515</v>
      </c>
      <c r="J1405" s="4"/>
      <c r="K1405" s="4">
        <f t="shared" si="193"/>
        <v>0.70981205128025393</v>
      </c>
      <c r="L1405" s="4"/>
      <c r="M1405" s="4">
        <f t="shared" si="194"/>
        <v>-0.29645049144187913</v>
      </c>
      <c r="O1405" s="5">
        <f t="shared" si="195"/>
        <v>0.42518355901372545</v>
      </c>
      <c r="P1405" s="5">
        <f t="shared" si="196"/>
        <v>0.67035962868233789</v>
      </c>
      <c r="Q1405" s="5">
        <f t="shared" si="197"/>
        <v>0.42642541848485016</v>
      </c>
    </row>
    <row r="1406" spans="1:17" x14ac:dyDescent="0.45">
      <c r="A1406">
        <v>0.95899999999999996</v>
      </c>
      <c r="B1406">
        <v>-0.996</v>
      </c>
      <c r="C1406">
        <v>0.70099999999999996</v>
      </c>
      <c r="D1406">
        <v>-0.79700000000000004</v>
      </c>
      <c r="E1406" s="1">
        <f t="shared" si="189"/>
        <v>-2.6829999999999998</v>
      </c>
      <c r="F1406" s="1">
        <f t="shared" si="190"/>
        <v>-2.3889999999999998</v>
      </c>
      <c r="G1406" s="1">
        <f t="shared" si="191"/>
        <v>4.9039999999999999</v>
      </c>
      <c r="I1406" s="4">
        <f t="shared" si="192"/>
        <v>-3.2959361532038058</v>
      </c>
      <c r="J1406" s="4"/>
      <c r="K1406" s="4">
        <f t="shared" si="193"/>
        <v>-3.0529201571194053</v>
      </c>
      <c r="L1406" s="4"/>
      <c r="M1406" s="4">
        <f t="shared" si="194"/>
        <v>3.0024933149648816</v>
      </c>
      <c r="O1406" s="5">
        <f t="shared" si="195"/>
        <v>3.5710866542330424E-2</v>
      </c>
      <c r="P1406" s="5">
        <f t="shared" si="196"/>
        <v>4.5091569262416281E-2</v>
      </c>
      <c r="Q1406" s="5">
        <f t="shared" si="197"/>
        <v>0.95268663944556486</v>
      </c>
    </row>
    <row r="1407" spans="1:17" x14ac:dyDescent="0.45">
      <c r="A1407">
        <v>3.7999999999999999E-2</v>
      </c>
      <c r="B1407">
        <v>-0.21</v>
      </c>
      <c r="C1407">
        <v>-0.60399999999999998</v>
      </c>
      <c r="D1407">
        <v>-0.77200000000000002</v>
      </c>
      <c r="E1407" s="1">
        <f t="shared" si="189"/>
        <v>2.2090000000000001</v>
      </c>
      <c r="F1407" s="1">
        <f t="shared" si="190"/>
        <v>1.466</v>
      </c>
      <c r="G1407" s="1">
        <f t="shared" si="191"/>
        <v>1.5549999999999999</v>
      </c>
      <c r="I1407" s="4">
        <f t="shared" si="192"/>
        <v>0.74841392681748076</v>
      </c>
      <c r="J1407" s="4"/>
      <c r="K1407" s="4">
        <f t="shared" si="193"/>
        <v>0.12946963300360606</v>
      </c>
      <c r="L1407" s="4"/>
      <c r="M1407" s="4">
        <f t="shared" si="194"/>
        <v>0.22587536883363205</v>
      </c>
      <c r="O1407" s="5">
        <f t="shared" si="195"/>
        <v>0.67883300359824317</v>
      </c>
      <c r="P1407" s="5">
        <f t="shared" si="196"/>
        <v>0.53232227099464291</v>
      </c>
      <c r="Q1407" s="5">
        <f t="shared" si="197"/>
        <v>0.55622997562529175</v>
      </c>
    </row>
    <row r="1408" spans="1:17" x14ac:dyDescent="0.45">
      <c r="A1408">
        <v>-0.80900000000000005</v>
      </c>
      <c r="B1408">
        <v>-8.1000000000000003E-2</v>
      </c>
      <c r="C1408">
        <v>0.35299999999999998</v>
      </c>
      <c r="D1408">
        <v>-0.67600000000000005</v>
      </c>
      <c r="E1408" s="1">
        <f t="shared" si="189"/>
        <v>1.0189999999999999</v>
      </c>
      <c r="F1408" s="1">
        <f t="shared" si="190"/>
        <v>2.883</v>
      </c>
      <c r="G1408" s="1">
        <f t="shared" si="191"/>
        <v>0.55300000000000005</v>
      </c>
      <c r="I1408" s="4">
        <f t="shared" si="192"/>
        <v>-0.2353915914215487</v>
      </c>
      <c r="J1408" s="4"/>
      <c r="K1408" s="4">
        <f t="shared" si="193"/>
        <v>1.2992352186337768</v>
      </c>
      <c r="L1408" s="4"/>
      <c r="M1408" s="4">
        <f t="shared" si="194"/>
        <v>-0.604871475604562</v>
      </c>
      <c r="O1408" s="5">
        <f t="shared" si="195"/>
        <v>0.44142233117742014</v>
      </c>
      <c r="P1408" s="5">
        <f t="shared" si="196"/>
        <v>0.78570624345461404</v>
      </c>
      <c r="Q1408" s="5">
        <f t="shared" si="197"/>
        <v>0.35322996938616819</v>
      </c>
    </row>
    <row r="1409" spans="1:17" x14ac:dyDescent="0.45">
      <c r="A1409">
        <v>0.52700000000000002</v>
      </c>
      <c r="B1409">
        <v>0.434</v>
      </c>
      <c r="C1409">
        <v>-0.41299999999999998</v>
      </c>
      <c r="D1409">
        <v>0.86299999999999999</v>
      </c>
      <c r="E1409" s="1">
        <f t="shared" si="189"/>
        <v>1.2729999999999999</v>
      </c>
      <c r="F1409" s="1">
        <f t="shared" si="190"/>
        <v>2.306</v>
      </c>
      <c r="G1409" s="1">
        <f t="shared" si="191"/>
        <v>1.3959999999999999</v>
      </c>
      <c r="I1409" s="4">
        <f t="shared" si="192"/>
        <v>-2.5402850553722277E-2</v>
      </c>
      <c r="J1409" s="4"/>
      <c r="K1409" s="4">
        <f t="shared" si="193"/>
        <v>0.82290865341951536</v>
      </c>
      <c r="L1409" s="4"/>
      <c r="M1409" s="4">
        <f t="shared" si="194"/>
        <v>9.4050270764098221E-2</v>
      </c>
      <c r="O1409" s="5">
        <f t="shared" si="195"/>
        <v>0.49364962885165398</v>
      </c>
      <c r="P1409" s="5">
        <f t="shared" si="196"/>
        <v>0.69485341743405515</v>
      </c>
      <c r="Q1409" s="5">
        <f t="shared" si="197"/>
        <v>0.52349525139769748</v>
      </c>
    </row>
    <row r="1410" spans="1:17" x14ac:dyDescent="0.45">
      <c r="A1410">
        <v>-0.104</v>
      </c>
      <c r="B1410">
        <v>-0.22</v>
      </c>
      <c r="C1410">
        <v>3.3000000000000002E-2</v>
      </c>
      <c r="D1410">
        <v>3.5999999999999997E-2</v>
      </c>
      <c r="E1410" s="1">
        <f t="shared" si="189"/>
        <v>1.371</v>
      </c>
      <c r="F1410" s="1">
        <f t="shared" si="190"/>
        <v>1.274</v>
      </c>
      <c r="G1410" s="1">
        <f t="shared" si="191"/>
        <v>1.274</v>
      </c>
      <c r="I1410" s="4">
        <f t="shared" si="192"/>
        <v>5.5616427418903734E-2</v>
      </c>
      <c r="J1410" s="4"/>
      <c r="K1410" s="4">
        <f t="shared" si="193"/>
        <v>-2.9030714520030296E-2</v>
      </c>
      <c r="L1410" s="4"/>
      <c r="M1410" s="4">
        <f t="shared" si="194"/>
        <v>-7.0985466225880027E-3</v>
      </c>
      <c r="O1410" s="5">
        <f t="shared" si="195"/>
        <v>0.51390052396276453</v>
      </c>
      <c r="P1410" s="5">
        <f t="shared" si="196"/>
        <v>0.49274283104734684</v>
      </c>
      <c r="Q1410" s="5">
        <f t="shared" si="197"/>
        <v>0.49822537079621643</v>
      </c>
    </row>
    <row r="1411" spans="1:17" x14ac:dyDescent="0.45">
      <c r="A1411">
        <v>-0.93500000000000005</v>
      </c>
      <c r="B1411">
        <v>0.82499999999999996</v>
      </c>
      <c r="C1411">
        <v>-0.12</v>
      </c>
      <c r="D1411">
        <v>0.70899999999999996</v>
      </c>
      <c r="E1411" s="1">
        <f t="shared" ref="E1411:E1474" si="198">ROUND(A1411*B1411*3+C1411*D1411*2+1.3, 3)</f>
        <v>-1.1839999999999999</v>
      </c>
      <c r="F1411" s="1">
        <f t="shared" ref="F1411:F1474" si="199">ROUND(A1411*D1411*3+B1411*C1411*2+1.3, 3)</f>
        <v>-0.88700000000000001</v>
      </c>
      <c r="G1411" s="1">
        <f t="shared" ref="G1411:G1474" si="200">ROUND(A1411*C1411*3+B1411*D1411*2+1.3, 3)</f>
        <v>2.806</v>
      </c>
      <c r="I1411" s="4">
        <f t="shared" ref="I1411:I1474" si="201">(E1411-AVERAGE(E:E))/STDEVP(E:E)</f>
        <v>-2.0566718911531296</v>
      </c>
      <c r="J1411" s="4"/>
      <c r="K1411" s="4">
        <f t="shared" ref="K1411:K1474" si="202">(F1411-AVERAGE(F:F))/STDEVP(F:F)</f>
        <v>-1.8129851468042917</v>
      </c>
      <c r="L1411" s="4"/>
      <c r="M1411" s="4">
        <f t="shared" ref="M1411:M1474" si="203">(G1411-AVERAGE(G:G))/STDEVP(G:G)</f>
        <v>1.2630652913807188</v>
      </c>
      <c r="O1411" s="5">
        <f t="shared" ref="O1411:O1474" si="204">1/(1+EXP(-I1411))</f>
        <v>0.11337995778899765</v>
      </c>
      <c r="P1411" s="5">
        <f t="shared" ref="P1411:P1474" si="205">1/(1+EXP(-K1411))</f>
        <v>0.1402777306279234</v>
      </c>
      <c r="Q1411" s="5">
        <f t="shared" ref="Q1411:Q1474" si="206">1/(1+EXP(-M1411))</f>
        <v>0.77955332927751519</v>
      </c>
    </row>
    <row r="1412" spans="1:17" x14ac:dyDescent="0.45">
      <c r="A1412">
        <v>1.7000000000000001E-2</v>
      </c>
      <c r="B1412">
        <v>0.68500000000000005</v>
      </c>
      <c r="C1412">
        <v>-0.58099999999999996</v>
      </c>
      <c r="D1412">
        <v>0.88400000000000001</v>
      </c>
      <c r="E1412" s="1">
        <f t="shared" si="198"/>
        <v>0.308</v>
      </c>
      <c r="F1412" s="1">
        <f t="shared" si="199"/>
        <v>0.54900000000000004</v>
      </c>
      <c r="G1412" s="1">
        <f t="shared" si="200"/>
        <v>2.4809999999999999</v>
      </c>
      <c r="I1412" s="4">
        <f t="shared" si="201"/>
        <v>-0.82319472038621233</v>
      </c>
      <c r="J1412" s="4"/>
      <c r="K1412" s="4">
        <f t="shared" si="202"/>
        <v>-0.62753463095042805</v>
      </c>
      <c r="L1412" s="4"/>
      <c r="M1412" s="4">
        <f t="shared" si="203"/>
        <v>0.99361147457192323</v>
      </c>
      <c r="O1412" s="5">
        <f t="shared" si="204"/>
        <v>0.30508593055440314</v>
      </c>
      <c r="P1412" s="5">
        <f t="shared" si="205"/>
        <v>0.34806976270751433</v>
      </c>
      <c r="Q1412" s="5">
        <f t="shared" si="206"/>
        <v>0.72980066573840674</v>
      </c>
    </row>
    <row r="1413" spans="1:17" x14ac:dyDescent="0.45">
      <c r="A1413">
        <v>-0.65600000000000003</v>
      </c>
      <c r="B1413">
        <v>0.73399999999999999</v>
      </c>
      <c r="C1413">
        <v>-0.86699999999999999</v>
      </c>
      <c r="D1413">
        <v>0.64</v>
      </c>
      <c r="E1413" s="1">
        <f t="shared" si="198"/>
        <v>-1.254</v>
      </c>
      <c r="F1413" s="1">
        <f t="shared" si="199"/>
        <v>-1.232</v>
      </c>
      <c r="G1413" s="1">
        <f t="shared" si="200"/>
        <v>3.9460000000000002</v>
      </c>
      <c r="I1413" s="4">
        <f t="shared" si="201"/>
        <v>-2.1145428039907199</v>
      </c>
      <c r="J1413" s="4"/>
      <c r="K1413" s="4">
        <f t="shared" si="202"/>
        <v>-2.097790458760826</v>
      </c>
      <c r="L1413" s="4"/>
      <c r="M1413" s="4">
        <f t="shared" si="203"/>
        <v>2.2082263718792632</v>
      </c>
      <c r="O1413" s="5">
        <f t="shared" si="204"/>
        <v>0.10769135227476966</v>
      </c>
      <c r="P1413" s="5">
        <f t="shared" si="205"/>
        <v>0.10931176246501534</v>
      </c>
      <c r="Q1413" s="5">
        <f t="shared" si="206"/>
        <v>0.90098581327930383</v>
      </c>
    </row>
    <row r="1414" spans="1:17" x14ac:dyDescent="0.45">
      <c r="A1414">
        <v>-0.91900000000000004</v>
      </c>
      <c r="B1414">
        <v>0.96699999999999997</v>
      </c>
      <c r="C1414">
        <v>-0.17499999999999999</v>
      </c>
      <c r="D1414">
        <v>-7.0000000000000001E-3</v>
      </c>
      <c r="E1414" s="1">
        <f t="shared" si="198"/>
        <v>-1.3640000000000001</v>
      </c>
      <c r="F1414" s="1">
        <f t="shared" si="199"/>
        <v>0.98099999999999998</v>
      </c>
      <c r="G1414" s="1">
        <f t="shared" si="200"/>
        <v>1.7689999999999999</v>
      </c>
      <c r="I1414" s="4">
        <f t="shared" si="201"/>
        <v>-2.2054828098783612</v>
      </c>
      <c r="J1414" s="4"/>
      <c r="K1414" s="4">
        <f t="shared" si="202"/>
        <v>-0.27090884902224627</v>
      </c>
      <c r="L1414" s="4"/>
      <c r="M1414" s="4">
        <f t="shared" si="203"/>
        <v>0.40330034359388506</v>
      </c>
      <c r="O1414" s="5">
        <f t="shared" si="204"/>
        <v>9.9259210326613667E-2</v>
      </c>
      <c r="P1414" s="5">
        <f t="shared" si="205"/>
        <v>0.43268398754444665</v>
      </c>
      <c r="Q1414" s="5">
        <f t="shared" si="206"/>
        <v>0.59948034422626961</v>
      </c>
    </row>
    <row r="1415" spans="1:17" x14ac:dyDescent="0.45">
      <c r="A1415">
        <v>-0.497</v>
      </c>
      <c r="B1415">
        <v>9.4E-2</v>
      </c>
      <c r="C1415">
        <v>-0.76600000000000001</v>
      </c>
      <c r="D1415">
        <v>0.56499999999999995</v>
      </c>
      <c r="E1415" s="1">
        <f t="shared" si="198"/>
        <v>0.29399999999999998</v>
      </c>
      <c r="F1415" s="1">
        <f t="shared" si="199"/>
        <v>0.314</v>
      </c>
      <c r="G1415" s="1">
        <f t="shared" si="200"/>
        <v>2.548</v>
      </c>
      <c r="I1415" s="4">
        <f t="shared" si="201"/>
        <v>-0.8347689029537303</v>
      </c>
      <c r="J1415" s="4"/>
      <c r="K1415" s="4">
        <f t="shared" si="202"/>
        <v>-0.82153245213821224</v>
      </c>
      <c r="L1415" s="4"/>
      <c r="M1415" s="4">
        <f t="shared" si="203"/>
        <v>1.0491604152678904</v>
      </c>
      <c r="O1415" s="5">
        <f t="shared" si="204"/>
        <v>0.30263765597321457</v>
      </c>
      <c r="P1415" s="5">
        <f t="shared" si="205"/>
        <v>0.30543845969953715</v>
      </c>
      <c r="Q1415" s="5">
        <f t="shared" si="206"/>
        <v>0.74061364328017321</v>
      </c>
    </row>
    <row r="1416" spans="1:17" x14ac:dyDescent="0.45">
      <c r="A1416">
        <v>-0.89700000000000002</v>
      </c>
      <c r="B1416">
        <v>-0.153</v>
      </c>
      <c r="C1416">
        <v>-0.42899999999999999</v>
      </c>
      <c r="D1416">
        <v>0.28199999999999997</v>
      </c>
      <c r="E1416" s="1">
        <f t="shared" si="198"/>
        <v>1.47</v>
      </c>
      <c r="F1416" s="1">
        <f t="shared" si="199"/>
        <v>0.67200000000000004</v>
      </c>
      <c r="G1416" s="1">
        <f t="shared" si="200"/>
        <v>2.3679999999999999</v>
      </c>
      <c r="I1416" s="4">
        <f t="shared" si="201"/>
        <v>0.13746243271778094</v>
      </c>
      <c r="J1416" s="4"/>
      <c r="K1416" s="4">
        <f t="shared" si="202"/>
        <v>-0.52599534581809848</v>
      </c>
      <c r="L1416" s="4"/>
      <c r="M1416" s="4">
        <f t="shared" si="203"/>
        <v>0.89992445518917275</v>
      </c>
      <c r="O1416" s="5">
        <f t="shared" si="204"/>
        <v>0.53431159608822132</v>
      </c>
      <c r="P1416" s="5">
        <f t="shared" si="205"/>
        <v>0.37145139336639893</v>
      </c>
      <c r="Q1416" s="5">
        <f t="shared" si="206"/>
        <v>0.71093397789576396</v>
      </c>
    </row>
    <row r="1417" spans="1:17" x14ac:dyDescent="0.45">
      <c r="A1417">
        <v>0.58699999999999997</v>
      </c>
      <c r="B1417">
        <v>-0.17799999999999999</v>
      </c>
      <c r="C1417">
        <v>8.7999999999999995E-2</v>
      </c>
      <c r="D1417">
        <v>0.44600000000000001</v>
      </c>
      <c r="E1417" s="1">
        <f t="shared" si="198"/>
        <v>1.0649999999999999</v>
      </c>
      <c r="F1417" s="1">
        <f t="shared" si="199"/>
        <v>2.0539999999999998</v>
      </c>
      <c r="G1417" s="1">
        <f t="shared" si="200"/>
        <v>1.296</v>
      </c>
      <c r="I1417" s="4">
        <f t="shared" si="201"/>
        <v>-0.19736213441398956</v>
      </c>
      <c r="J1417" s="4"/>
      <c r="K1417" s="4">
        <f t="shared" si="202"/>
        <v>0.6148769472947424</v>
      </c>
      <c r="L1417" s="4"/>
      <c r="M1417" s="4">
        <f t="shared" si="203"/>
        <v>1.1141404053699708E-2</v>
      </c>
      <c r="O1417" s="5">
        <f t="shared" si="204"/>
        <v>0.4508190035984832</v>
      </c>
      <c r="P1417" s="5">
        <f t="shared" si="205"/>
        <v>0.64905249540081955</v>
      </c>
      <c r="Q1417" s="5">
        <f t="shared" si="206"/>
        <v>0.50278532220144223</v>
      </c>
    </row>
    <row r="1418" spans="1:17" x14ac:dyDescent="0.45">
      <c r="A1418">
        <v>0.872</v>
      </c>
      <c r="B1418">
        <v>1.0999999999999999E-2</v>
      </c>
      <c r="C1418">
        <v>0.246</v>
      </c>
      <c r="D1418">
        <v>-0.39100000000000001</v>
      </c>
      <c r="E1418" s="1">
        <f t="shared" si="198"/>
        <v>1.1359999999999999</v>
      </c>
      <c r="F1418" s="1">
        <f t="shared" si="199"/>
        <v>0.28299999999999997</v>
      </c>
      <c r="G1418" s="1">
        <f t="shared" si="200"/>
        <v>1.9350000000000001</v>
      </c>
      <c r="I1418" s="4">
        <f t="shared" si="201"/>
        <v>-0.13866449425014835</v>
      </c>
      <c r="J1418" s="4"/>
      <c r="K1418" s="4">
        <f t="shared" si="202"/>
        <v>-0.84712365408213275</v>
      </c>
      <c r="L1418" s="4"/>
      <c r="M1418" s="4">
        <f t="shared" si="203"/>
        <v>0.54092906233314686</v>
      </c>
      <c r="O1418" s="5">
        <f t="shared" si="204"/>
        <v>0.46538931607023787</v>
      </c>
      <c r="P1418" s="5">
        <f t="shared" si="205"/>
        <v>0.30003658459862592</v>
      </c>
      <c r="Q1418" s="5">
        <f t="shared" si="206"/>
        <v>0.63202851483415079</v>
      </c>
    </row>
    <row r="1419" spans="1:17" x14ac:dyDescent="0.45">
      <c r="A1419">
        <v>0.99399999999999999</v>
      </c>
      <c r="B1419">
        <v>-0.70799999999999996</v>
      </c>
      <c r="C1419">
        <v>0.18099999999999999</v>
      </c>
      <c r="D1419">
        <v>0.71499999999999997</v>
      </c>
      <c r="E1419" s="1">
        <f t="shared" si="198"/>
        <v>-0.55200000000000005</v>
      </c>
      <c r="F1419" s="1">
        <f t="shared" si="199"/>
        <v>3.1760000000000002</v>
      </c>
      <c r="G1419" s="1">
        <f t="shared" si="200"/>
        <v>0.82699999999999996</v>
      </c>
      <c r="I1419" s="4">
        <f t="shared" si="201"/>
        <v>-1.5341802209623177</v>
      </c>
      <c r="J1419" s="4"/>
      <c r="K1419" s="4">
        <f t="shared" si="202"/>
        <v>1.5411133531359928</v>
      </c>
      <c r="L1419" s="4"/>
      <c r="M1419" s="4">
        <f t="shared" si="203"/>
        <v>-0.37770118081806986</v>
      </c>
      <c r="O1419" s="5">
        <f t="shared" si="204"/>
        <v>0.17738289262651735</v>
      </c>
      <c r="P1419" s="5">
        <f t="shared" si="205"/>
        <v>0.82362651572018564</v>
      </c>
      <c r="Q1419" s="5">
        <f t="shared" si="206"/>
        <v>0.40668146372991421</v>
      </c>
    </row>
    <row r="1420" spans="1:17" x14ac:dyDescent="0.45">
      <c r="A1420">
        <v>-0.59</v>
      </c>
      <c r="B1420">
        <v>0.254</v>
      </c>
      <c r="C1420">
        <v>0.92600000000000005</v>
      </c>
      <c r="D1420">
        <v>0.52500000000000002</v>
      </c>
      <c r="E1420" s="1">
        <f t="shared" si="198"/>
        <v>1.823</v>
      </c>
      <c r="F1420" s="1">
        <f t="shared" si="199"/>
        <v>0.84099999999999997</v>
      </c>
      <c r="G1420" s="1">
        <f t="shared" si="200"/>
        <v>-7.1999999999999995E-2</v>
      </c>
      <c r="I1420" s="4">
        <f t="shared" si="201"/>
        <v>0.4292971788844846</v>
      </c>
      <c r="J1420" s="4"/>
      <c r="K1420" s="4">
        <f t="shared" si="202"/>
        <v>-0.38648201909156449</v>
      </c>
      <c r="L1420" s="4"/>
      <c r="M1420" s="4">
        <f t="shared" si="203"/>
        <v>-1.1230518925445534</v>
      </c>
      <c r="O1420" s="5">
        <f t="shared" si="204"/>
        <v>0.60570582875690848</v>
      </c>
      <c r="P1420" s="5">
        <f t="shared" si="205"/>
        <v>0.40456446906694904</v>
      </c>
      <c r="Q1420" s="5">
        <f t="shared" si="206"/>
        <v>0.24544562772617262</v>
      </c>
    </row>
    <row r="1421" spans="1:17" x14ac:dyDescent="0.45">
      <c r="A1421">
        <v>0.83399999999999996</v>
      </c>
      <c r="B1421">
        <v>-0.61</v>
      </c>
      <c r="C1421">
        <v>0.84099999999999997</v>
      </c>
      <c r="D1421">
        <v>-0.32900000000000001</v>
      </c>
      <c r="E1421" s="1">
        <f t="shared" si="198"/>
        <v>-0.78</v>
      </c>
      <c r="F1421" s="1">
        <f t="shared" si="199"/>
        <v>-0.54900000000000004</v>
      </c>
      <c r="G1421" s="1">
        <f t="shared" si="200"/>
        <v>3.806</v>
      </c>
      <c r="I1421" s="4">
        <f t="shared" si="201"/>
        <v>-1.7226740513476106</v>
      </c>
      <c r="J1421" s="4"/>
      <c r="K1421" s="4">
        <f t="shared" si="202"/>
        <v>-1.5339584933512238</v>
      </c>
      <c r="L1421" s="4"/>
      <c r="M1421" s="4">
        <f t="shared" si="203"/>
        <v>2.0921539584847051</v>
      </c>
      <c r="O1421" s="5">
        <f t="shared" si="204"/>
        <v>0.15152704950684423</v>
      </c>
      <c r="P1421" s="5">
        <f t="shared" si="205"/>
        <v>0.17741524903529088</v>
      </c>
      <c r="Q1421" s="5">
        <f t="shared" si="206"/>
        <v>0.89013824294876287</v>
      </c>
    </row>
    <row r="1422" spans="1:17" x14ac:dyDescent="0.45">
      <c r="A1422">
        <v>0.48</v>
      </c>
      <c r="B1422">
        <v>-0.91600000000000004</v>
      </c>
      <c r="C1422">
        <v>-4.3999999999999997E-2</v>
      </c>
      <c r="D1422">
        <v>-0.99199999999999999</v>
      </c>
      <c r="E1422" s="1">
        <f t="shared" si="198"/>
        <v>6.8000000000000005E-2</v>
      </c>
      <c r="F1422" s="1">
        <f t="shared" si="199"/>
        <v>-4.8000000000000001E-2</v>
      </c>
      <c r="G1422" s="1">
        <f t="shared" si="200"/>
        <v>3.0539999999999998</v>
      </c>
      <c r="I1422" s="4">
        <f t="shared" si="201"/>
        <v>-1.0216092786865207</v>
      </c>
      <c r="J1422" s="4"/>
      <c r="K1422" s="4">
        <f t="shared" si="202"/>
        <v>-1.120371649031735</v>
      </c>
      <c r="L1422" s="4"/>
      <c r="M1422" s="4">
        <f t="shared" si="203"/>
        <v>1.4686792808225071</v>
      </c>
      <c r="O1422" s="5">
        <f t="shared" si="204"/>
        <v>0.26471405111027502</v>
      </c>
      <c r="P1422" s="5">
        <f t="shared" si="205"/>
        <v>0.2459423529792597</v>
      </c>
      <c r="Q1422" s="5">
        <f t="shared" si="206"/>
        <v>0.8128565602196629</v>
      </c>
    </row>
    <row r="1423" spans="1:17" x14ac:dyDescent="0.45">
      <c r="A1423">
        <v>-0.34</v>
      </c>
      <c r="B1423">
        <v>-0.754</v>
      </c>
      <c r="C1423">
        <v>0.20599999999999999</v>
      </c>
      <c r="D1423">
        <v>-0.317</v>
      </c>
      <c r="E1423" s="1">
        <f t="shared" si="198"/>
        <v>1.9379999999999999</v>
      </c>
      <c r="F1423" s="1">
        <f t="shared" si="199"/>
        <v>1.3129999999999999</v>
      </c>
      <c r="G1423" s="1">
        <f t="shared" si="200"/>
        <v>1.5680000000000001</v>
      </c>
      <c r="I1423" s="4">
        <f t="shared" si="201"/>
        <v>0.52437082140338231</v>
      </c>
      <c r="J1423" s="4"/>
      <c r="K1423" s="4">
        <f t="shared" si="202"/>
        <v>3.1646685707082817E-3</v>
      </c>
      <c r="L1423" s="4"/>
      <c r="M1423" s="4">
        <f t="shared" si="203"/>
        <v>0.23665352150598395</v>
      </c>
      <c r="O1423" s="5">
        <f t="shared" si="204"/>
        <v>0.62816924124085505</v>
      </c>
      <c r="P1423" s="5">
        <f t="shared" si="205"/>
        <v>0.50079116648237443</v>
      </c>
      <c r="Q1423" s="5">
        <f t="shared" si="206"/>
        <v>0.55888879818810933</v>
      </c>
    </row>
    <row r="1424" spans="1:17" x14ac:dyDescent="0.45">
      <c r="A1424">
        <v>-0.82199999999999995</v>
      </c>
      <c r="B1424">
        <v>-0.1</v>
      </c>
      <c r="C1424">
        <v>0.377</v>
      </c>
      <c r="D1424">
        <v>0.35699999999999998</v>
      </c>
      <c r="E1424" s="1">
        <f t="shared" si="198"/>
        <v>1.8160000000000001</v>
      </c>
      <c r="F1424" s="1">
        <f t="shared" si="199"/>
        <v>0.34399999999999997</v>
      </c>
      <c r="G1424" s="1">
        <f t="shared" si="200"/>
        <v>0.29899999999999999</v>
      </c>
      <c r="I1424" s="4">
        <f t="shared" si="201"/>
        <v>0.42351008760072567</v>
      </c>
      <c r="J1424" s="4"/>
      <c r="K1424" s="4">
        <f t="shared" si="202"/>
        <v>-0.79676677283764408</v>
      </c>
      <c r="L1424" s="4"/>
      <c r="M1424" s="4">
        <f t="shared" si="203"/>
        <v>-0.81545999704897454</v>
      </c>
      <c r="O1424" s="5">
        <f t="shared" si="204"/>
        <v>0.60432287715415733</v>
      </c>
      <c r="P1424" s="5">
        <f t="shared" si="205"/>
        <v>0.31071756198468992</v>
      </c>
      <c r="Q1424" s="5">
        <f t="shared" si="206"/>
        <v>0.30672822543646783</v>
      </c>
    </row>
    <row r="1425" spans="1:17" x14ac:dyDescent="0.45">
      <c r="A1425">
        <v>-0.75</v>
      </c>
      <c r="B1425">
        <v>0.93100000000000005</v>
      </c>
      <c r="C1425">
        <v>-0.624</v>
      </c>
      <c r="D1425">
        <v>0.65100000000000002</v>
      </c>
      <c r="E1425" s="1">
        <f t="shared" si="198"/>
        <v>-1.607</v>
      </c>
      <c r="F1425" s="1">
        <f t="shared" si="199"/>
        <v>-1.327</v>
      </c>
      <c r="G1425" s="1">
        <f t="shared" si="200"/>
        <v>3.9159999999999999</v>
      </c>
      <c r="I1425" s="4">
        <f t="shared" si="201"/>
        <v>-2.4063775501574232</v>
      </c>
      <c r="J1425" s="4"/>
      <c r="K1425" s="4">
        <f t="shared" si="202"/>
        <v>-2.1762151098792923</v>
      </c>
      <c r="L1425" s="4"/>
      <c r="M1425" s="4">
        <f t="shared" si="203"/>
        <v>2.1833537118661432</v>
      </c>
      <c r="O1425" s="5">
        <f t="shared" si="204"/>
        <v>8.2687667427415901E-2</v>
      </c>
      <c r="P1425" s="5">
        <f t="shared" si="205"/>
        <v>0.10190680632750225</v>
      </c>
      <c r="Q1425" s="5">
        <f t="shared" si="206"/>
        <v>0.89874467726964569</v>
      </c>
    </row>
    <row r="1426" spans="1:17" x14ac:dyDescent="0.45">
      <c r="A1426">
        <v>0.375</v>
      </c>
      <c r="B1426">
        <v>-0.44600000000000001</v>
      </c>
      <c r="C1426">
        <v>-0.63400000000000001</v>
      </c>
      <c r="D1426">
        <v>-0.44500000000000001</v>
      </c>
      <c r="E1426" s="1">
        <f t="shared" si="198"/>
        <v>1.363</v>
      </c>
      <c r="F1426" s="1">
        <f t="shared" si="199"/>
        <v>1.365</v>
      </c>
      <c r="G1426" s="1">
        <f t="shared" si="200"/>
        <v>0.98399999999999999</v>
      </c>
      <c r="I1426" s="4">
        <f t="shared" si="201"/>
        <v>4.9002608808893448E-2</v>
      </c>
      <c r="J1426" s="4"/>
      <c r="K1426" s="4">
        <f t="shared" si="202"/>
        <v>4.6091846025026507E-2</v>
      </c>
      <c r="L1426" s="4"/>
      <c r="M1426" s="4">
        <f t="shared" si="203"/>
        <v>-0.24753426008274401</v>
      </c>
      <c r="O1426" s="5">
        <f t="shared" si="204"/>
        <v>0.51224820137838867</v>
      </c>
      <c r="P1426" s="5">
        <f t="shared" si="205"/>
        <v>0.51152092193531495</v>
      </c>
      <c r="Q1426" s="5">
        <f t="shared" si="206"/>
        <v>0.43843049449858534</v>
      </c>
    </row>
    <row r="1427" spans="1:17" x14ac:dyDescent="0.45">
      <c r="A1427">
        <v>0.79400000000000004</v>
      </c>
      <c r="B1427">
        <v>0.86099999999999999</v>
      </c>
      <c r="C1427">
        <v>0.78300000000000003</v>
      </c>
      <c r="D1427">
        <v>-0.214</v>
      </c>
      <c r="E1427" s="1">
        <f t="shared" si="198"/>
        <v>3.016</v>
      </c>
      <c r="F1427" s="1">
        <f t="shared" si="199"/>
        <v>2.1389999999999998</v>
      </c>
      <c r="G1427" s="1">
        <f t="shared" si="200"/>
        <v>2.7970000000000002</v>
      </c>
      <c r="I1427" s="4">
        <f t="shared" si="201"/>
        <v>1.4155828791022678</v>
      </c>
      <c r="J1427" s="4"/>
      <c r="K1427" s="4">
        <f t="shared" si="202"/>
        <v>0.68504637197968554</v>
      </c>
      <c r="L1427" s="4"/>
      <c r="M1427" s="4">
        <f t="shared" si="203"/>
        <v>1.255603493376783</v>
      </c>
      <c r="O1427" s="5">
        <f t="shared" si="204"/>
        <v>0.80464501713357484</v>
      </c>
      <c r="P1427" s="5">
        <f t="shared" si="205"/>
        <v>0.66486406308209245</v>
      </c>
      <c r="Q1427" s="5">
        <f t="shared" si="206"/>
        <v>0.77826834529091926</v>
      </c>
    </row>
    <row r="1428" spans="1:17" x14ac:dyDescent="0.45">
      <c r="A1428">
        <v>0.248</v>
      </c>
      <c r="B1428">
        <v>0.377</v>
      </c>
      <c r="C1428">
        <v>-0.76</v>
      </c>
      <c r="D1428">
        <v>-0.76900000000000002</v>
      </c>
      <c r="E1428" s="1">
        <f t="shared" si="198"/>
        <v>2.7490000000000001</v>
      </c>
      <c r="F1428" s="1">
        <f t="shared" si="199"/>
        <v>0.155</v>
      </c>
      <c r="G1428" s="1">
        <f t="shared" si="200"/>
        <v>0.155</v>
      </c>
      <c r="I1428" s="4">
        <f t="shared" si="201"/>
        <v>1.1948466829931748</v>
      </c>
      <c r="J1428" s="4"/>
      <c r="K1428" s="4">
        <f t="shared" si="202"/>
        <v>-0.95279055243122357</v>
      </c>
      <c r="L1428" s="4"/>
      <c r="M1428" s="4">
        <f t="shared" si="203"/>
        <v>-0.93484876511194848</v>
      </c>
      <c r="O1428" s="5">
        <f t="shared" si="204"/>
        <v>0.76760676874152889</v>
      </c>
      <c r="P1428" s="5">
        <f t="shared" si="205"/>
        <v>0.27832396577202495</v>
      </c>
      <c r="Q1428" s="5">
        <f t="shared" si="206"/>
        <v>0.28194204141990681</v>
      </c>
    </row>
    <row r="1429" spans="1:17" x14ac:dyDescent="0.45">
      <c r="A1429">
        <v>-0.59</v>
      </c>
      <c r="B1429">
        <v>-0.98499999999999999</v>
      </c>
      <c r="C1429">
        <v>-0.76</v>
      </c>
      <c r="D1429">
        <v>0.46800000000000003</v>
      </c>
      <c r="E1429" s="1">
        <f t="shared" si="198"/>
        <v>2.3319999999999999</v>
      </c>
      <c r="F1429" s="1">
        <f t="shared" si="199"/>
        <v>1.9690000000000001</v>
      </c>
      <c r="G1429" s="1">
        <f t="shared" si="200"/>
        <v>1.7230000000000001</v>
      </c>
      <c r="I1429" s="4">
        <f t="shared" si="201"/>
        <v>0.85010138794638856</v>
      </c>
      <c r="J1429" s="4"/>
      <c r="K1429" s="4">
        <f t="shared" si="202"/>
        <v>0.54470752260979938</v>
      </c>
      <c r="L1429" s="4"/>
      <c r="M1429" s="4">
        <f t="shared" si="203"/>
        <v>0.36516226490710185</v>
      </c>
      <c r="O1429" s="5">
        <f t="shared" si="204"/>
        <v>0.70058841047703369</v>
      </c>
      <c r="P1429" s="5">
        <f t="shared" si="205"/>
        <v>0.63290682636105589</v>
      </c>
      <c r="Q1429" s="5">
        <f t="shared" si="206"/>
        <v>0.59028949591697755</v>
      </c>
    </row>
    <row r="1430" spans="1:17" x14ac:dyDescent="0.45">
      <c r="A1430">
        <v>-0.182</v>
      </c>
      <c r="B1430">
        <v>0.497</v>
      </c>
      <c r="C1430">
        <v>0.39800000000000002</v>
      </c>
      <c r="D1430">
        <v>-0.27</v>
      </c>
      <c r="E1430" s="1">
        <f t="shared" si="198"/>
        <v>0.81399999999999995</v>
      </c>
      <c r="F1430" s="1">
        <f t="shared" si="199"/>
        <v>1.843</v>
      </c>
      <c r="G1430" s="1">
        <f t="shared" si="200"/>
        <v>0.81399999999999995</v>
      </c>
      <c r="I1430" s="4">
        <f t="shared" si="201"/>
        <v>-0.40487069330306213</v>
      </c>
      <c r="J1430" s="4"/>
      <c r="K1430" s="4">
        <f t="shared" si="202"/>
        <v>0.4406916695474129</v>
      </c>
      <c r="L1430" s="4"/>
      <c r="M1430" s="4">
        <f t="shared" si="203"/>
        <v>-0.38847933349042169</v>
      </c>
      <c r="O1430" s="5">
        <f t="shared" si="204"/>
        <v>0.40014266802942278</v>
      </c>
      <c r="P1430" s="5">
        <f t="shared" si="205"/>
        <v>0.60842382940739581</v>
      </c>
      <c r="Q1430" s="5">
        <f t="shared" si="206"/>
        <v>0.40408342374232536</v>
      </c>
    </row>
    <row r="1431" spans="1:17" x14ac:dyDescent="0.45">
      <c r="A1431">
        <v>-0.39400000000000002</v>
      </c>
      <c r="B1431">
        <v>1.7999999999999999E-2</v>
      </c>
      <c r="C1431">
        <v>-0.36099999999999999</v>
      </c>
      <c r="D1431">
        <v>0.20599999999999999</v>
      </c>
      <c r="E1431" s="1">
        <f t="shared" si="198"/>
        <v>1.1299999999999999</v>
      </c>
      <c r="F1431" s="1">
        <f t="shared" si="199"/>
        <v>1.044</v>
      </c>
      <c r="G1431" s="1">
        <f t="shared" si="200"/>
        <v>1.734</v>
      </c>
      <c r="I1431" s="4">
        <f t="shared" si="201"/>
        <v>-0.14362485820765605</v>
      </c>
      <c r="J1431" s="4"/>
      <c r="K1431" s="4">
        <f t="shared" si="202"/>
        <v>-0.21890092249105303</v>
      </c>
      <c r="L1431" s="4"/>
      <c r="M1431" s="4">
        <f t="shared" si="203"/>
        <v>0.37428224024524559</v>
      </c>
      <c r="O1431" s="5">
        <f t="shared" si="204"/>
        <v>0.46415538147203156</v>
      </c>
      <c r="P1431" s="5">
        <f t="shared" si="205"/>
        <v>0.44549225251516611</v>
      </c>
      <c r="Q1431" s="5">
        <f t="shared" si="206"/>
        <v>0.59249331197091948</v>
      </c>
    </row>
    <row r="1432" spans="1:17" x14ac:dyDescent="0.45">
      <c r="A1432">
        <v>-0.69699999999999995</v>
      </c>
      <c r="B1432">
        <v>0.74399999999999999</v>
      </c>
      <c r="C1432">
        <v>0.17799999999999999</v>
      </c>
      <c r="D1432">
        <v>-0.28499999999999998</v>
      </c>
      <c r="E1432" s="1">
        <f t="shared" si="198"/>
        <v>-0.35699999999999998</v>
      </c>
      <c r="F1432" s="1">
        <f t="shared" si="199"/>
        <v>2.161</v>
      </c>
      <c r="G1432" s="1">
        <f t="shared" si="200"/>
        <v>0.504</v>
      </c>
      <c r="I1432" s="4">
        <f t="shared" si="201"/>
        <v>-1.3729683923433169</v>
      </c>
      <c r="J1432" s="4"/>
      <c r="K1432" s="4">
        <f t="shared" si="202"/>
        <v>0.70320787013343578</v>
      </c>
      <c r="L1432" s="4"/>
      <c r="M1432" s="4">
        <f t="shared" si="203"/>
        <v>-0.64549682029265731</v>
      </c>
      <c r="O1432" s="5">
        <f t="shared" si="204"/>
        <v>0.20214068132130672</v>
      </c>
      <c r="P1432" s="5">
        <f t="shared" si="205"/>
        <v>0.66889861414634388</v>
      </c>
      <c r="Q1432" s="5">
        <f t="shared" si="206"/>
        <v>0.34400503486977008</v>
      </c>
    </row>
    <row r="1433" spans="1:17" x14ac:dyDescent="0.45">
      <c r="A1433">
        <v>0.98299999999999998</v>
      </c>
      <c r="B1433">
        <v>-1.2999999999999999E-2</v>
      </c>
      <c r="C1433">
        <v>-0.82599999999999996</v>
      </c>
      <c r="D1433">
        <v>0.72699999999999998</v>
      </c>
      <c r="E1433" s="1">
        <f t="shared" si="198"/>
        <v>6.0999999999999999E-2</v>
      </c>
      <c r="F1433" s="1">
        <f t="shared" si="199"/>
        <v>3.4649999999999999</v>
      </c>
      <c r="G1433" s="1">
        <f t="shared" si="200"/>
        <v>-1.155</v>
      </c>
      <c r="I1433" s="4">
        <f t="shared" si="201"/>
        <v>-1.0273963699702797</v>
      </c>
      <c r="J1433" s="4"/>
      <c r="K1433" s="4">
        <f t="shared" si="202"/>
        <v>1.7796893970647991</v>
      </c>
      <c r="L1433" s="4"/>
      <c r="M1433" s="4">
        <f t="shared" si="203"/>
        <v>-2.0209549190181706</v>
      </c>
      <c r="O1433" s="5">
        <f t="shared" si="204"/>
        <v>0.26358918342358423</v>
      </c>
      <c r="P1433" s="5">
        <f t="shared" si="205"/>
        <v>0.85565850850249248</v>
      </c>
      <c r="Q1433" s="5">
        <f t="shared" si="206"/>
        <v>0.11702028630850037</v>
      </c>
    </row>
    <row r="1434" spans="1:17" x14ac:dyDescent="0.45">
      <c r="A1434">
        <v>0.82199999999999995</v>
      </c>
      <c r="B1434">
        <v>-0.80100000000000005</v>
      </c>
      <c r="C1434">
        <v>0.68200000000000005</v>
      </c>
      <c r="D1434">
        <v>-0.20300000000000001</v>
      </c>
      <c r="E1434" s="1">
        <f t="shared" si="198"/>
        <v>-0.95199999999999996</v>
      </c>
      <c r="F1434" s="1">
        <f t="shared" si="199"/>
        <v>-0.29299999999999998</v>
      </c>
      <c r="G1434" s="1">
        <f t="shared" si="200"/>
        <v>3.3069999999999999</v>
      </c>
      <c r="I1434" s="4">
        <f t="shared" si="201"/>
        <v>-1.8648711514628313</v>
      </c>
      <c r="J1434" s="4"/>
      <c r="K1434" s="4">
        <f t="shared" si="202"/>
        <v>-1.3226246966530417</v>
      </c>
      <c r="L1434" s="4"/>
      <c r="M1434" s="4">
        <f t="shared" si="203"/>
        <v>1.6784387135998158</v>
      </c>
      <c r="O1434" s="5">
        <f t="shared" si="204"/>
        <v>0.13413628922687298</v>
      </c>
      <c r="P1434" s="5">
        <f t="shared" si="205"/>
        <v>0.21038194379879685</v>
      </c>
      <c r="Q1434" s="5">
        <f t="shared" si="206"/>
        <v>0.84269768036107506</v>
      </c>
    </row>
    <row r="1435" spans="1:17" x14ac:dyDescent="0.45">
      <c r="A1435">
        <v>-0.29499999999999998</v>
      </c>
      <c r="B1435">
        <v>0.56899999999999995</v>
      </c>
      <c r="C1435">
        <v>-0.499</v>
      </c>
      <c r="D1435">
        <v>-0.109</v>
      </c>
      <c r="E1435" s="1">
        <f t="shared" si="198"/>
        <v>0.90500000000000003</v>
      </c>
      <c r="F1435" s="1">
        <f t="shared" si="199"/>
        <v>0.82899999999999996</v>
      </c>
      <c r="G1435" s="1">
        <f t="shared" si="200"/>
        <v>1.6180000000000001</v>
      </c>
      <c r="I1435" s="4">
        <f t="shared" si="201"/>
        <v>-0.32963850661419508</v>
      </c>
      <c r="J1435" s="4"/>
      <c r="K1435" s="4">
        <f t="shared" si="202"/>
        <v>-0.39638829081179178</v>
      </c>
      <c r="L1435" s="4"/>
      <c r="M1435" s="4">
        <f t="shared" si="203"/>
        <v>0.27810795486118328</v>
      </c>
      <c r="O1435" s="5">
        <f t="shared" si="204"/>
        <v>0.4183285826662092</v>
      </c>
      <c r="P1435" s="5">
        <f t="shared" si="205"/>
        <v>0.40218040029064428</v>
      </c>
      <c r="Q1435" s="5">
        <f t="shared" si="206"/>
        <v>0.56908230295977313</v>
      </c>
    </row>
    <row r="1436" spans="1:17" x14ac:dyDescent="0.45">
      <c r="A1436">
        <v>0.57799999999999996</v>
      </c>
      <c r="B1436">
        <v>6.5000000000000002E-2</v>
      </c>
      <c r="C1436">
        <v>2.8000000000000001E-2</v>
      </c>
      <c r="D1436">
        <v>-5.5E-2</v>
      </c>
      <c r="E1436" s="1">
        <f t="shared" si="198"/>
        <v>1.41</v>
      </c>
      <c r="F1436" s="1">
        <f t="shared" si="199"/>
        <v>1.208</v>
      </c>
      <c r="G1436" s="1">
        <f t="shared" si="200"/>
        <v>1.341</v>
      </c>
      <c r="I1436" s="4">
        <f t="shared" si="201"/>
        <v>8.7858793142703798E-2</v>
      </c>
      <c r="J1436" s="4"/>
      <c r="K1436" s="4">
        <f t="shared" si="202"/>
        <v>-8.3515208981280356E-2</v>
      </c>
      <c r="L1436" s="4"/>
      <c r="M1436" s="4">
        <f t="shared" si="203"/>
        <v>4.8450394073379026E-2</v>
      </c>
      <c r="O1436" s="5">
        <f t="shared" si="204"/>
        <v>0.52195058008482931</v>
      </c>
      <c r="P1436" s="5">
        <f t="shared" si="205"/>
        <v>0.47913332473509018</v>
      </c>
      <c r="Q1436" s="5">
        <f t="shared" si="206"/>
        <v>0.51211022960721653</v>
      </c>
    </row>
    <row r="1437" spans="1:17" x14ac:dyDescent="0.45">
      <c r="A1437">
        <v>0.96799999999999997</v>
      </c>
      <c r="B1437">
        <v>0.76900000000000002</v>
      </c>
      <c r="C1437">
        <v>0.251</v>
      </c>
      <c r="D1437">
        <v>-0.61199999999999999</v>
      </c>
      <c r="E1437" s="1">
        <f t="shared" si="198"/>
        <v>3.226</v>
      </c>
      <c r="F1437" s="1">
        <f t="shared" si="199"/>
        <v>-9.0999999999999998E-2</v>
      </c>
      <c r="G1437" s="1">
        <f t="shared" si="200"/>
        <v>1.0880000000000001</v>
      </c>
      <c r="I1437" s="4">
        <f t="shared" si="201"/>
        <v>1.5891956176150377</v>
      </c>
      <c r="J1437" s="4"/>
      <c r="K1437" s="4">
        <f t="shared" si="202"/>
        <v>-1.1558691226958828</v>
      </c>
      <c r="L1437" s="4"/>
      <c r="M1437" s="4">
        <f t="shared" si="203"/>
        <v>-0.16130903870392937</v>
      </c>
      <c r="O1437" s="5">
        <f t="shared" si="204"/>
        <v>0.83050290200242494</v>
      </c>
      <c r="P1437" s="5">
        <f t="shared" si="205"/>
        <v>0.23941869719987743</v>
      </c>
      <c r="Q1437" s="5">
        <f t="shared" si="206"/>
        <v>0.45975995836224026</v>
      </c>
    </row>
    <row r="1438" spans="1:17" x14ac:dyDescent="0.45">
      <c r="A1438">
        <v>0.58499999999999996</v>
      </c>
      <c r="B1438">
        <v>-0.82699999999999996</v>
      </c>
      <c r="C1438">
        <v>0.35899999999999999</v>
      </c>
      <c r="D1438">
        <v>-0.23400000000000001</v>
      </c>
      <c r="E1438" s="1">
        <f t="shared" si="198"/>
        <v>-0.31900000000000001</v>
      </c>
      <c r="F1438" s="1">
        <f t="shared" si="199"/>
        <v>0.29599999999999999</v>
      </c>
      <c r="G1438" s="1">
        <f t="shared" si="200"/>
        <v>2.3170000000000002</v>
      </c>
      <c r="I1438" s="4">
        <f t="shared" si="201"/>
        <v>-1.3415527539457681</v>
      </c>
      <c r="J1438" s="4"/>
      <c r="K1438" s="4">
        <f t="shared" si="202"/>
        <v>-0.83639185971855312</v>
      </c>
      <c r="L1438" s="4"/>
      <c r="M1438" s="4">
        <f t="shared" si="203"/>
        <v>0.85764093316686973</v>
      </c>
      <c r="O1438" s="5">
        <f t="shared" si="204"/>
        <v>0.20725482471085924</v>
      </c>
      <c r="P1438" s="5">
        <f t="shared" si="205"/>
        <v>0.3022952437766403</v>
      </c>
      <c r="Q1438" s="5">
        <f t="shared" si="206"/>
        <v>0.7021675421510345</v>
      </c>
    </row>
    <row r="1439" spans="1:17" x14ac:dyDescent="0.45">
      <c r="A1439">
        <v>-0.77400000000000002</v>
      </c>
      <c r="B1439">
        <v>-0.95499999999999996</v>
      </c>
      <c r="C1439">
        <v>-0.23599999999999999</v>
      </c>
      <c r="D1439">
        <v>-0.22800000000000001</v>
      </c>
      <c r="E1439" s="1">
        <f t="shared" si="198"/>
        <v>3.625</v>
      </c>
      <c r="F1439" s="1">
        <f t="shared" si="199"/>
        <v>2.2799999999999998</v>
      </c>
      <c r="G1439" s="1">
        <f t="shared" si="200"/>
        <v>2.2829999999999999</v>
      </c>
      <c r="I1439" s="4">
        <f t="shared" si="201"/>
        <v>1.9190598207893006</v>
      </c>
      <c r="J1439" s="4"/>
      <c r="K1439" s="4">
        <f t="shared" si="202"/>
        <v>0.80144506469235599</v>
      </c>
      <c r="L1439" s="4"/>
      <c r="M1439" s="4">
        <f t="shared" si="203"/>
        <v>0.82945191848533395</v>
      </c>
      <c r="O1439" s="5">
        <f t="shared" si="204"/>
        <v>0.8720335548026289</v>
      </c>
      <c r="P1439" s="5">
        <f t="shared" si="205"/>
        <v>0.69028350958746387</v>
      </c>
      <c r="Q1439" s="5">
        <f t="shared" si="206"/>
        <v>0.69623902839938911</v>
      </c>
    </row>
    <row r="1440" spans="1:17" x14ac:dyDescent="0.45">
      <c r="A1440">
        <v>-0.187</v>
      </c>
      <c r="B1440">
        <v>0.313</v>
      </c>
      <c r="C1440">
        <v>9.8000000000000004E-2</v>
      </c>
      <c r="D1440">
        <v>-0.38</v>
      </c>
      <c r="E1440" s="1">
        <f t="shared" si="198"/>
        <v>1.05</v>
      </c>
      <c r="F1440" s="1">
        <f t="shared" si="199"/>
        <v>1.575</v>
      </c>
      <c r="G1440" s="1">
        <f t="shared" si="200"/>
        <v>1.0069999999999999</v>
      </c>
      <c r="I1440" s="4">
        <f t="shared" si="201"/>
        <v>-0.20976304430775874</v>
      </c>
      <c r="J1440" s="4"/>
      <c r="K1440" s="4">
        <f t="shared" si="202"/>
        <v>0.21945160112900378</v>
      </c>
      <c r="L1440" s="4"/>
      <c r="M1440" s="4">
        <f t="shared" si="203"/>
        <v>-0.22846522073935241</v>
      </c>
      <c r="O1440" s="5">
        <f t="shared" si="204"/>
        <v>0.44775068173608656</v>
      </c>
      <c r="P1440" s="5">
        <f t="shared" si="205"/>
        <v>0.5546437769394974</v>
      </c>
      <c r="Q1440" s="5">
        <f t="shared" si="206"/>
        <v>0.44313084345780734</v>
      </c>
    </row>
    <row r="1441" spans="1:17" x14ac:dyDescent="0.45">
      <c r="A1441">
        <v>-0.20799999999999999</v>
      </c>
      <c r="B1441">
        <v>-0.77400000000000002</v>
      </c>
      <c r="C1441">
        <v>0.78100000000000003</v>
      </c>
      <c r="D1441">
        <v>4.2000000000000003E-2</v>
      </c>
      <c r="E1441" s="1">
        <f t="shared" si="198"/>
        <v>1.849</v>
      </c>
      <c r="F1441" s="1">
        <f t="shared" si="199"/>
        <v>6.5000000000000002E-2</v>
      </c>
      <c r="G1441" s="1">
        <f t="shared" si="200"/>
        <v>0.748</v>
      </c>
      <c r="I1441" s="4">
        <f t="shared" si="201"/>
        <v>0.45079208936701798</v>
      </c>
      <c r="J1441" s="4"/>
      <c r="K1441" s="4">
        <f t="shared" si="202"/>
        <v>-1.0270875903329282</v>
      </c>
      <c r="L1441" s="4"/>
      <c r="M1441" s="4">
        <f t="shared" si="203"/>
        <v>-0.44319918551928472</v>
      </c>
      <c r="O1441" s="5">
        <f t="shared" si="204"/>
        <v>0.61082754378068471</v>
      </c>
      <c r="P1441" s="5">
        <f t="shared" si="205"/>
        <v>0.26364912499126986</v>
      </c>
      <c r="Q1441" s="5">
        <f t="shared" si="206"/>
        <v>0.39097893195918676</v>
      </c>
    </row>
    <row r="1442" spans="1:17" x14ac:dyDescent="0.45">
      <c r="A1442">
        <v>-0.65100000000000002</v>
      </c>
      <c r="B1442">
        <v>0.29099999999999998</v>
      </c>
      <c r="C1442">
        <v>0.80400000000000005</v>
      </c>
      <c r="D1442">
        <v>-0.29099999999999998</v>
      </c>
      <c r="E1442" s="1">
        <f t="shared" si="198"/>
        <v>0.26400000000000001</v>
      </c>
      <c r="F1442" s="1">
        <f t="shared" si="199"/>
        <v>2.3359999999999999</v>
      </c>
      <c r="G1442" s="1">
        <f t="shared" si="200"/>
        <v>-0.44</v>
      </c>
      <c r="I1442" s="4">
        <f t="shared" si="201"/>
        <v>-0.85957072274126889</v>
      </c>
      <c r="J1442" s="4"/>
      <c r="K1442" s="4">
        <f t="shared" si="202"/>
        <v>0.8476743327200833</v>
      </c>
      <c r="L1442" s="4"/>
      <c r="M1442" s="4">
        <f t="shared" si="203"/>
        <v>-1.4281565220388202</v>
      </c>
      <c r="O1442" s="5">
        <f t="shared" si="204"/>
        <v>0.29742904177932294</v>
      </c>
      <c r="P1442" s="5">
        <f t="shared" si="205"/>
        <v>0.70007905323669972</v>
      </c>
      <c r="Q1442" s="5">
        <f t="shared" si="206"/>
        <v>0.19338608196985416</v>
      </c>
    </row>
    <row r="1443" spans="1:17" x14ac:dyDescent="0.45">
      <c r="A1443">
        <v>-0.77700000000000002</v>
      </c>
      <c r="B1443">
        <v>0.47399999999999998</v>
      </c>
      <c r="C1443">
        <v>-0.38200000000000001</v>
      </c>
      <c r="D1443">
        <v>0.999</v>
      </c>
      <c r="E1443" s="1">
        <f t="shared" si="198"/>
        <v>-0.56799999999999995</v>
      </c>
      <c r="F1443" s="1">
        <f t="shared" si="199"/>
        <v>-1.391</v>
      </c>
      <c r="G1443" s="1">
        <f t="shared" si="200"/>
        <v>3.137</v>
      </c>
      <c r="I1443" s="4">
        <f t="shared" si="201"/>
        <v>-1.5474078581823381</v>
      </c>
      <c r="J1443" s="4"/>
      <c r="K1443" s="4">
        <f t="shared" si="202"/>
        <v>-2.2290485590538376</v>
      </c>
      <c r="L1443" s="4"/>
      <c r="M1443" s="4">
        <f t="shared" si="203"/>
        <v>1.5374936401921382</v>
      </c>
      <c r="O1443" s="5">
        <f t="shared" si="204"/>
        <v>0.17546096934417496</v>
      </c>
      <c r="P1443" s="5">
        <f t="shared" si="205"/>
        <v>9.7172078597500378E-2</v>
      </c>
      <c r="Q1443" s="5">
        <f t="shared" si="206"/>
        <v>0.82310007882826874</v>
      </c>
    </row>
    <row r="1444" spans="1:17" x14ac:dyDescent="0.45">
      <c r="A1444">
        <v>-0.26700000000000002</v>
      </c>
      <c r="B1444">
        <v>-0.68100000000000005</v>
      </c>
      <c r="C1444">
        <v>-0.877</v>
      </c>
      <c r="D1444">
        <v>-0.10100000000000001</v>
      </c>
      <c r="E1444" s="1">
        <f t="shared" si="198"/>
        <v>2.0230000000000001</v>
      </c>
      <c r="F1444" s="1">
        <f t="shared" si="199"/>
        <v>2.5750000000000002</v>
      </c>
      <c r="G1444" s="1">
        <f t="shared" si="200"/>
        <v>2.14</v>
      </c>
      <c r="I1444" s="4">
        <f t="shared" si="201"/>
        <v>0.59464264413474177</v>
      </c>
      <c r="J1444" s="4"/>
      <c r="K1444" s="4">
        <f t="shared" si="202"/>
        <v>1.0449742444812768</v>
      </c>
      <c r="L1444" s="4"/>
      <c r="M1444" s="4">
        <f t="shared" si="203"/>
        <v>0.71089223908946408</v>
      </c>
      <c r="O1444" s="5">
        <f t="shared" si="204"/>
        <v>0.64442967338545576</v>
      </c>
      <c r="P1444" s="5">
        <f t="shared" si="205"/>
        <v>0.73980864897384402</v>
      </c>
      <c r="Q1444" s="5">
        <f t="shared" si="206"/>
        <v>0.67059828204834271</v>
      </c>
    </row>
    <row r="1445" spans="1:17" x14ac:dyDescent="0.45">
      <c r="A1445">
        <v>6.9000000000000006E-2</v>
      </c>
      <c r="B1445">
        <v>0.67300000000000004</v>
      </c>
      <c r="C1445">
        <v>0.99299999999999999</v>
      </c>
      <c r="D1445">
        <v>-0.872</v>
      </c>
      <c r="E1445" s="1">
        <f t="shared" si="198"/>
        <v>-0.29199999999999998</v>
      </c>
      <c r="F1445" s="1">
        <f t="shared" si="199"/>
        <v>2.456</v>
      </c>
      <c r="G1445" s="1">
        <f t="shared" si="200"/>
        <v>0.33200000000000002</v>
      </c>
      <c r="I1445" s="4">
        <f t="shared" si="201"/>
        <v>-1.3192311161369834</v>
      </c>
      <c r="J1445" s="4"/>
      <c r="K1445" s="4">
        <f t="shared" si="202"/>
        <v>0.94673704992235619</v>
      </c>
      <c r="L1445" s="4"/>
      <c r="M1445" s="4">
        <f t="shared" si="203"/>
        <v>-0.78810007103454294</v>
      </c>
      <c r="O1445" s="5">
        <f t="shared" si="204"/>
        <v>0.21094624415907637</v>
      </c>
      <c r="P1445" s="5">
        <f t="shared" si="205"/>
        <v>0.72045849920086125</v>
      </c>
      <c r="Q1445" s="5">
        <f t="shared" si="206"/>
        <v>0.31257676652134048</v>
      </c>
    </row>
    <row r="1446" spans="1:17" x14ac:dyDescent="0.45">
      <c r="A1446">
        <v>0.93100000000000005</v>
      </c>
      <c r="B1446">
        <v>-0.23599999999999999</v>
      </c>
      <c r="C1446">
        <v>-0.65100000000000002</v>
      </c>
      <c r="D1446">
        <v>-0.32500000000000001</v>
      </c>
      <c r="E1446" s="1">
        <f t="shared" si="198"/>
        <v>1.0640000000000001</v>
      </c>
      <c r="F1446" s="1">
        <f t="shared" si="199"/>
        <v>0.7</v>
      </c>
      <c r="G1446" s="1">
        <f t="shared" si="200"/>
        <v>-0.36499999999999999</v>
      </c>
      <c r="I1446" s="4">
        <f t="shared" si="201"/>
        <v>-0.19818886174024075</v>
      </c>
      <c r="J1446" s="4"/>
      <c r="K1446" s="4">
        <f t="shared" si="202"/>
        <v>-0.50288071180423499</v>
      </c>
      <c r="L1446" s="4"/>
      <c r="M1446" s="4">
        <f t="shared" si="203"/>
        <v>-1.3659748720060214</v>
      </c>
      <c r="O1446" s="5">
        <f t="shared" si="204"/>
        <v>0.45061432976405891</v>
      </c>
      <c r="P1446" s="5">
        <f t="shared" si="205"/>
        <v>0.37686393003152274</v>
      </c>
      <c r="Q1446" s="5">
        <f t="shared" si="206"/>
        <v>0.20327094489499214</v>
      </c>
    </row>
    <row r="1447" spans="1:17" x14ac:dyDescent="0.45">
      <c r="A1447">
        <v>0.45400000000000001</v>
      </c>
      <c r="B1447">
        <v>-5.5E-2</v>
      </c>
      <c r="C1447">
        <v>-0.57199999999999995</v>
      </c>
      <c r="D1447">
        <v>0.85699999999999998</v>
      </c>
      <c r="E1447" s="1">
        <f t="shared" si="198"/>
        <v>0.245</v>
      </c>
      <c r="F1447" s="1">
        <f t="shared" si="199"/>
        <v>2.5299999999999998</v>
      </c>
      <c r="G1447" s="1">
        <f t="shared" si="200"/>
        <v>0.42699999999999999</v>
      </c>
      <c r="I1447" s="4">
        <f t="shared" si="201"/>
        <v>-0.8752785419400434</v>
      </c>
      <c r="J1447" s="4"/>
      <c r="K1447" s="4">
        <f t="shared" si="202"/>
        <v>1.0078257255304242</v>
      </c>
      <c r="L1447" s="4"/>
      <c r="M1447" s="4">
        <f t="shared" si="203"/>
        <v>-0.70933664765966431</v>
      </c>
      <c r="O1447" s="5">
        <f t="shared" si="204"/>
        <v>0.29415713554212258</v>
      </c>
      <c r="P1447" s="5">
        <f t="shared" si="205"/>
        <v>0.73259442469895386</v>
      </c>
      <c r="Q1447" s="5">
        <f t="shared" si="206"/>
        <v>0.32974543337425827</v>
      </c>
    </row>
    <row r="1448" spans="1:17" x14ac:dyDescent="0.45">
      <c r="A1448">
        <v>0.83399999999999996</v>
      </c>
      <c r="B1448">
        <v>0.27200000000000002</v>
      </c>
      <c r="C1448">
        <v>-1.4E-2</v>
      </c>
      <c r="D1448">
        <v>-0.313</v>
      </c>
      <c r="E1448" s="1">
        <f t="shared" si="198"/>
        <v>1.9890000000000001</v>
      </c>
      <c r="F1448" s="1">
        <f t="shared" si="199"/>
        <v>0.50900000000000001</v>
      </c>
      <c r="G1448" s="1">
        <f t="shared" si="200"/>
        <v>1.095</v>
      </c>
      <c r="I1448" s="4">
        <f t="shared" si="201"/>
        <v>0.56653391504219808</v>
      </c>
      <c r="J1448" s="4"/>
      <c r="K1448" s="4">
        <f t="shared" si="202"/>
        <v>-0.66055553668451905</v>
      </c>
      <c r="L1448" s="4"/>
      <c r="M1448" s="4">
        <f t="shared" si="203"/>
        <v>-0.15550541803420156</v>
      </c>
      <c r="O1448" s="5">
        <f t="shared" si="204"/>
        <v>0.63796301008328238</v>
      </c>
      <c r="P1448" s="5">
        <f t="shared" si="205"/>
        <v>0.34061482898181522</v>
      </c>
      <c r="Q1448" s="5">
        <f t="shared" si="206"/>
        <v>0.46120179863074501</v>
      </c>
    </row>
    <row r="1449" spans="1:17" x14ac:dyDescent="0.45">
      <c r="A1449">
        <v>-0.13200000000000001</v>
      </c>
      <c r="B1449">
        <v>-0.77900000000000003</v>
      </c>
      <c r="C1449">
        <v>-0.79100000000000004</v>
      </c>
      <c r="D1449">
        <v>0.91500000000000004</v>
      </c>
      <c r="E1449" s="1">
        <f t="shared" si="198"/>
        <v>0.161</v>
      </c>
      <c r="F1449" s="1">
        <f t="shared" si="199"/>
        <v>2.17</v>
      </c>
      <c r="G1449" s="1">
        <f t="shared" si="200"/>
        <v>0.188</v>
      </c>
      <c r="I1449" s="4">
        <f t="shared" si="201"/>
        <v>-0.94472363734515119</v>
      </c>
      <c r="J1449" s="4"/>
      <c r="K1449" s="4">
        <f t="shared" si="202"/>
        <v>0.71063757392360605</v>
      </c>
      <c r="L1449" s="4"/>
      <c r="M1449" s="4">
        <f t="shared" si="203"/>
        <v>-0.90748883909751699</v>
      </c>
      <c r="O1449" s="5">
        <f t="shared" si="204"/>
        <v>0.27994717809882103</v>
      </c>
      <c r="P1449" s="5">
        <f t="shared" si="205"/>
        <v>0.67054202503046278</v>
      </c>
      <c r="Q1449" s="5">
        <f t="shared" si="206"/>
        <v>0.28751397316990362</v>
      </c>
    </row>
    <row r="1450" spans="1:17" x14ac:dyDescent="0.45">
      <c r="A1450">
        <v>0.35099999999999998</v>
      </c>
      <c r="B1450">
        <v>-0.65400000000000003</v>
      </c>
      <c r="C1450">
        <v>-1.7999999999999999E-2</v>
      </c>
      <c r="D1450">
        <v>-0.224</v>
      </c>
      <c r="E1450" s="1">
        <f t="shared" si="198"/>
        <v>0.61899999999999999</v>
      </c>
      <c r="F1450" s="1">
        <f t="shared" si="199"/>
        <v>1.0880000000000001</v>
      </c>
      <c r="G1450" s="1">
        <f t="shared" si="200"/>
        <v>1.5740000000000001</v>
      </c>
      <c r="I1450" s="4">
        <f t="shared" si="201"/>
        <v>-0.56608252192206265</v>
      </c>
      <c r="J1450" s="4"/>
      <c r="K1450" s="4">
        <f t="shared" si="202"/>
        <v>-0.18257792618355301</v>
      </c>
      <c r="L1450" s="4"/>
      <c r="M1450" s="4">
        <f t="shared" si="203"/>
        <v>0.24162805350860789</v>
      </c>
      <c r="O1450" s="5">
        <f t="shared" si="204"/>
        <v>0.36214125296519306</v>
      </c>
      <c r="P1450" s="5">
        <f t="shared" si="205"/>
        <v>0.45448189262792132</v>
      </c>
      <c r="Q1450" s="5">
        <f t="shared" si="206"/>
        <v>0.56011481837246313</v>
      </c>
    </row>
    <row r="1451" spans="1:17" x14ac:dyDescent="0.45">
      <c r="A1451">
        <v>2.5000000000000001E-2</v>
      </c>
      <c r="B1451">
        <v>-0.18</v>
      </c>
      <c r="C1451">
        <v>0.58599999999999997</v>
      </c>
      <c r="D1451">
        <v>-0.44900000000000001</v>
      </c>
      <c r="E1451" s="1">
        <f t="shared" si="198"/>
        <v>0.76</v>
      </c>
      <c r="F1451" s="1">
        <f t="shared" si="199"/>
        <v>1.0549999999999999</v>
      </c>
      <c r="G1451" s="1">
        <f t="shared" si="200"/>
        <v>1.506</v>
      </c>
      <c r="I1451" s="4">
        <f t="shared" si="201"/>
        <v>-0.44951396892063145</v>
      </c>
      <c r="J1451" s="4"/>
      <c r="K1451" s="4">
        <f t="shared" si="202"/>
        <v>-0.20982017341417811</v>
      </c>
      <c r="L1451" s="4"/>
      <c r="M1451" s="4">
        <f t="shared" si="203"/>
        <v>0.18525002414553676</v>
      </c>
      <c r="O1451" s="5">
        <f t="shared" si="204"/>
        <v>0.38947633050679359</v>
      </c>
      <c r="P1451" s="5">
        <f t="shared" si="205"/>
        <v>0.44773655546361302</v>
      </c>
      <c r="Q1451" s="5">
        <f t="shared" si="206"/>
        <v>0.54618051458592698</v>
      </c>
    </row>
    <row r="1452" spans="1:17" x14ac:dyDescent="0.45">
      <c r="A1452">
        <v>-0.57999999999999996</v>
      </c>
      <c r="B1452">
        <v>-0.68</v>
      </c>
      <c r="C1452">
        <v>0.74199999999999999</v>
      </c>
      <c r="D1452">
        <v>-0.33200000000000002</v>
      </c>
      <c r="E1452" s="1">
        <f t="shared" si="198"/>
        <v>1.9910000000000001</v>
      </c>
      <c r="F1452" s="1">
        <f t="shared" si="199"/>
        <v>0.86899999999999999</v>
      </c>
      <c r="G1452" s="1">
        <f t="shared" si="200"/>
        <v>0.46</v>
      </c>
      <c r="I1452" s="4">
        <f t="shared" si="201"/>
        <v>0.56818736969470063</v>
      </c>
      <c r="J1452" s="4"/>
      <c r="K1452" s="4">
        <f t="shared" si="202"/>
        <v>-0.36336738507770083</v>
      </c>
      <c r="L1452" s="4"/>
      <c r="M1452" s="4">
        <f t="shared" si="203"/>
        <v>-0.68197672164523282</v>
      </c>
      <c r="O1452" s="5">
        <f t="shared" si="204"/>
        <v>0.63834481505157348</v>
      </c>
      <c r="P1452" s="5">
        <f t="shared" si="205"/>
        <v>0.41014466207602523</v>
      </c>
      <c r="Q1452" s="5">
        <f t="shared" si="206"/>
        <v>0.3358202616987771</v>
      </c>
    </row>
    <row r="1453" spans="1:17" x14ac:dyDescent="0.45">
      <c r="A1453">
        <v>0.55800000000000005</v>
      </c>
      <c r="B1453">
        <v>0.93300000000000005</v>
      </c>
      <c r="C1453">
        <v>-0.214</v>
      </c>
      <c r="D1453">
        <v>-0.46899999999999997</v>
      </c>
      <c r="E1453" s="1">
        <f t="shared" si="198"/>
        <v>3.0630000000000002</v>
      </c>
      <c r="F1453" s="1">
        <f t="shared" si="199"/>
        <v>0.11600000000000001</v>
      </c>
      <c r="G1453" s="1">
        <f t="shared" si="200"/>
        <v>6.7000000000000004E-2</v>
      </c>
      <c r="I1453" s="4">
        <f t="shared" si="201"/>
        <v>1.4544390634360782</v>
      </c>
      <c r="J1453" s="4"/>
      <c r="K1453" s="4">
        <f t="shared" si="202"/>
        <v>-0.98498593552196223</v>
      </c>
      <c r="L1453" s="4"/>
      <c r="M1453" s="4">
        <f t="shared" si="203"/>
        <v>-1.0078085678170994</v>
      </c>
      <c r="O1453" s="5">
        <f t="shared" si="204"/>
        <v>0.81068067021008061</v>
      </c>
      <c r="P1453" s="5">
        <f t="shared" si="205"/>
        <v>0.27190358609802956</v>
      </c>
      <c r="Q1453" s="5">
        <f t="shared" si="206"/>
        <v>0.26740893650764519</v>
      </c>
    </row>
    <row r="1454" spans="1:17" x14ac:dyDescent="0.45">
      <c r="A1454">
        <v>-4.5999999999999999E-2</v>
      </c>
      <c r="B1454">
        <v>0.91800000000000004</v>
      </c>
      <c r="C1454">
        <v>0.19900000000000001</v>
      </c>
      <c r="D1454">
        <v>0.185</v>
      </c>
      <c r="E1454" s="1">
        <f t="shared" si="198"/>
        <v>1.2470000000000001</v>
      </c>
      <c r="F1454" s="1">
        <f t="shared" si="199"/>
        <v>1.64</v>
      </c>
      <c r="G1454" s="1">
        <f t="shared" si="200"/>
        <v>1.6120000000000001</v>
      </c>
      <c r="I1454" s="4">
        <f t="shared" si="201"/>
        <v>-4.6897761036255529E-2</v>
      </c>
      <c r="J1454" s="4"/>
      <c r="K1454" s="4">
        <f t="shared" si="202"/>
        <v>0.27311057294690144</v>
      </c>
      <c r="L1454" s="4"/>
      <c r="M1454" s="4">
        <f t="shared" si="203"/>
        <v>0.2731334228585594</v>
      </c>
      <c r="O1454" s="5">
        <f t="shared" si="204"/>
        <v>0.48827770816289601</v>
      </c>
      <c r="P1454" s="5">
        <f t="shared" si="205"/>
        <v>0.56785638613690925</v>
      </c>
      <c r="Q1454" s="5">
        <f t="shared" si="206"/>
        <v>0.56786199339395937</v>
      </c>
    </row>
    <row r="1455" spans="1:17" x14ac:dyDescent="0.45">
      <c r="A1455">
        <v>0.23100000000000001</v>
      </c>
      <c r="B1455">
        <v>0.20699999999999999</v>
      </c>
      <c r="C1455">
        <v>0.77100000000000002</v>
      </c>
      <c r="D1455">
        <v>-0.51800000000000002</v>
      </c>
      <c r="E1455" s="1">
        <f t="shared" si="198"/>
        <v>0.64500000000000002</v>
      </c>
      <c r="F1455" s="1">
        <f t="shared" si="199"/>
        <v>1.26</v>
      </c>
      <c r="G1455" s="1">
        <f t="shared" si="200"/>
        <v>1.62</v>
      </c>
      <c r="I1455" s="4">
        <f t="shared" si="201"/>
        <v>-0.54458761143952927</v>
      </c>
      <c r="J1455" s="4"/>
      <c r="K1455" s="4">
        <f t="shared" si="202"/>
        <v>-4.0588031526962123E-2</v>
      </c>
      <c r="L1455" s="4"/>
      <c r="M1455" s="4">
        <f t="shared" si="203"/>
        <v>0.27976613219539126</v>
      </c>
      <c r="O1455" s="5">
        <f t="shared" si="204"/>
        <v>0.36712103373765415</v>
      </c>
      <c r="P1455" s="5">
        <f t="shared" si="205"/>
        <v>0.48985438489399052</v>
      </c>
      <c r="Q1455" s="5">
        <f t="shared" si="206"/>
        <v>0.56948888719887103</v>
      </c>
    </row>
    <row r="1456" spans="1:17" x14ac:dyDescent="0.45">
      <c r="A1456">
        <v>-0.95799999999999996</v>
      </c>
      <c r="B1456">
        <v>0.38900000000000001</v>
      </c>
      <c r="C1456">
        <v>-0.159</v>
      </c>
      <c r="D1456">
        <v>-6.9000000000000006E-2</v>
      </c>
      <c r="E1456" s="1">
        <f t="shared" si="198"/>
        <v>0.20399999999999999</v>
      </c>
      <c r="F1456" s="1">
        <f t="shared" si="199"/>
        <v>1.375</v>
      </c>
      <c r="G1456" s="1">
        <f t="shared" si="200"/>
        <v>1.7030000000000001</v>
      </c>
      <c r="I1456" s="4">
        <f t="shared" si="201"/>
        <v>-0.90917436231634607</v>
      </c>
      <c r="J1456" s="4"/>
      <c r="K1456" s="4">
        <f t="shared" si="202"/>
        <v>5.4347072458549243E-2</v>
      </c>
      <c r="L1456" s="4"/>
      <c r="M1456" s="4">
        <f t="shared" si="203"/>
        <v>0.34858049156502208</v>
      </c>
      <c r="O1456" s="5">
        <f t="shared" si="204"/>
        <v>0.28716881796283034</v>
      </c>
      <c r="P1456" s="5">
        <f t="shared" si="205"/>
        <v>0.51358342494069853</v>
      </c>
      <c r="Q1456" s="5">
        <f t="shared" si="206"/>
        <v>0.58627330954801593</v>
      </c>
    </row>
    <row r="1457" spans="1:17" x14ac:dyDescent="0.45">
      <c r="A1457">
        <v>-0.16400000000000001</v>
      </c>
      <c r="B1457">
        <v>0.94199999999999995</v>
      </c>
      <c r="C1457">
        <v>0.13100000000000001</v>
      </c>
      <c r="D1457">
        <v>0.36399999999999999</v>
      </c>
      <c r="E1457" s="1">
        <f t="shared" si="198"/>
        <v>0.93200000000000005</v>
      </c>
      <c r="F1457" s="1">
        <f t="shared" si="199"/>
        <v>1.3680000000000001</v>
      </c>
      <c r="G1457" s="1">
        <f t="shared" si="200"/>
        <v>1.921</v>
      </c>
      <c r="I1457" s="4">
        <f t="shared" si="201"/>
        <v>-0.30731686880541037</v>
      </c>
      <c r="J1457" s="4"/>
      <c r="K1457" s="4">
        <f t="shared" si="202"/>
        <v>4.856841395508342E-2</v>
      </c>
      <c r="L1457" s="4"/>
      <c r="M1457" s="4">
        <f t="shared" si="203"/>
        <v>0.52932182099369107</v>
      </c>
      <c r="O1457" s="5">
        <f t="shared" si="204"/>
        <v>0.42376979549754429</v>
      </c>
      <c r="P1457" s="5">
        <f t="shared" si="205"/>
        <v>0.51213971722694351</v>
      </c>
      <c r="Q1457" s="5">
        <f t="shared" si="206"/>
        <v>0.62932492359624681</v>
      </c>
    </row>
    <row r="1458" spans="1:17" x14ac:dyDescent="0.45">
      <c r="A1458">
        <v>0.26700000000000002</v>
      </c>
      <c r="B1458">
        <v>-0.623</v>
      </c>
      <c r="C1458">
        <v>0.501</v>
      </c>
      <c r="D1458">
        <v>0.99199999999999999</v>
      </c>
      <c r="E1458" s="1">
        <f t="shared" si="198"/>
        <v>1.7949999999999999</v>
      </c>
      <c r="F1458" s="1">
        <f t="shared" si="199"/>
        <v>1.47</v>
      </c>
      <c r="G1458" s="1">
        <f t="shared" si="200"/>
        <v>0.46500000000000002</v>
      </c>
      <c r="I1458" s="4">
        <f t="shared" si="201"/>
        <v>0.40614881374944856</v>
      </c>
      <c r="J1458" s="4"/>
      <c r="K1458" s="4">
        <f t="shared" si="202"/>
        <v>0.13277172357701514</v>
      </c>
      <c r="L1458" s="4"/>
      <c r="M1458" s="4">
        <f t="shared" si="203"/>
        <v>-0.67783127830971279</v>
      </c>
      <c r="O1458" s="5">
        <f t="shared" si="204"/>
        <v>0.60016407812940242</v>
      </c>
      <c r="P1458" s="5">
        <f t="shared" si="205"/>
        <v>0.5331442553693797</v>
      </c>
      <c r="Q1458" s="5">
        <f t="shared" si="206"/>
        <v>0.33674551056097346</v>
      </c>
    </row>
    <row r="1459" spans="1:17" x14ac:dyDescent="0.45">
      <c r="A1459">
        <v>0.29099999999999998</v>
      </c>
      <c r="B1459">
        <v>0.6</v>
      </c>
      <c r="C1459">
        <v>-0.88200000000000001</v>
      </c>
      <c r="D1459">
        <v>-0.95699999999999996</v>
      </c>
      <c r="E1459" s="1">
        <f t="shared" si="198"/>
        <v>3.512</v>
      </c>
      <c r="F1459" s="1">
        <f t="shared" si="199"/>
        <v>-0.59399999999999997</v>
      </c>
      <c r="G1459" s="1">
        <f t="shared" si="200"/>
        <v>-0.61799999999999999</v>
      </c>
      <c r="I1459" s="4">
        <f t="shared" si="201"/>
        <v>1.825639632922905</v>
      </c>
      <c r="J1459" s="4"/>
      <c r="K1459" s="4">
        <f t="shared" si="202"/>
        <v>-1.5711070123020761</v>
      </c>
      <c r="L1459" s="4"/>
      <c r="M1459" s="4">
        <f t="shared" si="203"/>
        <v>-1.5757343047833297</v>
      </c>
      <c r="O1459" s="5">
        <f t="shared" si="204"/>
        <v>0.86124146319629713</v>
      </c>
      <c r="P1459" s="5">
        <f t="shared" si="205"/>
        <v>0.1720586356375737</v>
      </c>
      <c r="Q1459" s="5">
        <f t="shared" si="206"/>
        <v>0.17140045712629706</v>
      </c>
    </row>
    <row r="1460" spans="1:17" x14ac:dyDescent="0.45">
      <c r="A1460">
        <v>-2.8000000000000001E-2</v>
      </c>
      <c r="B1460">
        <v>0.214</v>
      </c>
      <c r="C1460">
        <v>-0.158</v>
      </c>
      <c r="D1460">
        <v>-0.70799999999999996</v>
      </c>
      <c r="E1460" s="1">
        <f t="shared" si="198"/>
        <v>1.506</v>
      </c>
      <c r="F1460" s="1">
        <f t="shared" si="199"/>
        <v>1.292</v>
      </c>
      <c r="G1460" s="1">
        <f t="shared" si="200"/>
        <v>1.01</v>
      </c>
      <c r="I1460" s="4">
        <f t="shared" si="201"/>
        <v>0.16722461646282724</v>
      </c>
      <c r="J1460" s="4"/>
      <c r="K1460" s="4">
        <f t="shared" si="202"/>
        <v>-1.4171306939689371E-2</v>
      </c>
      <c r="L1460" s="4"/>
      <c r="M1460" s="4">
        <f t="shared" si="203"/>
        <v>-0.22597795473804036</v>
      </c>
      <c r="O1460" s="5">
        <f t="shared" si="204"/>
        <v>0.54170900325350491</v>
      </c>
      <c r="P1460" s="5">
        <f t="shared" si="205"/>
        <v>0.4964572325548462</v>
      </c>
      <c r="Q1460" s="5">
        <f t="shared" si="206"/>
        <v>0.44374470240185049</v>
      </c>
    </row>
    <row r="1461" spans="1:17" x14ac:dyDescent="0.45">
      <c r="A1461">
        <v>-0.84599999999999997</v>
      </c>
      <c r="B1461">
        <v>8.6999999999999994E-2</v>
      </c>
      <c r="C1461">
        <v>-0.46800000000000003</v>
      </c>
      <c r="D1461">
        <v>0.88300000000000001</v>
      </c>
      <c r="E1461" s="1">
        <f t="shared" si="198"/>
        <v>0.253</v>
      </c>
      <c r="F1461" s="1">
        <f t="shared" si="199"/>
        <v>-1.022</v>
      </c>
      <c r="G1461" s="1">
        <f t="shared" si="200"/>
        <v>2.641</v>
      </c>
      <c r="I1461" s="4">
        <f t="shared" si="201"/>
        <v>-0.86866472333003308</v>
      </c>
      <c r="J1461" s="4"/>
      <c r="K1461" s="4">
        <f t="shared" si="202"/>
        <v>-1.9244307036568489</v>
      </c>
      <c r="L1461" s="4"/>
      <c r="M1461" s="4">
        <f t="shared" si="203"/>
        <v>1.1262656613085611</v>
      </c>
      <c r="O1461" s="5">
        <f t="shared" si="204"/>
        <v>0.29553222124168727</v>
      </c>
      <c r="P1461" s="5">
        <f t="shared" si="205"/>
        <v>0.1273682994461304</v>
      </c>
      <c r="Q1461" s="5">
        <f t="shared" si="206"/>
        <v>0.7551490818751917</v>
      </c>
    </row>
    <row r="1462" spans="1:17" x14ac:dyDescent="0.45">
      <c r="A1462">
        <v>-0.11799999999999999</v>
      </c>
      <c r="B1462">
        <v>0.83599999999999997</v>
      </c>
      <c r="C1462">
        <v>0.21</v>
      </c>
      <c r="D1462">
        <v>-0.53800000000000003</v>
      </c>
      <c r="E1462" s="1">
        <f t="shared" si="198"/>
        <v>0.77800000000000002</v>
      </c>
      <c r="F1462" s="1">
        <f t="shared" si="199"/>
        <v>1.8420000000000001</v>
      </c>
      <c r="G1462" s="1">
        <f t="shared" si="200"/>
        <v>0.32600000000000001</v>
      </c>
      <c r="I1462" s="4">
        <f t="shared" si="201"/>
        <v>-0.43463287704810832</v>
      </c>
      <c r="J1462" s="4"/>
      <c r="K1462" s="4">
        <f t="shared" si="202"/>
        <v>0.43986614690406073</v>
      </c>
      <c r="L1462" s="4"/>
      <c r="M1462" s="4">
        <f t="shared" si="203"/>
        <v>-0.79307460303716681</v>
      </c>
      <c r="O1462" s="5">
        <f t="shared" si="204"/>
        <v>0.39302058765240733</v>
      </c>
      <c r="P1462" s="5">
        <f t="shared" si="205"/>
        <v>0.60822713577105203</v>
      </c>
      <c r="Q1462" s="5">
        <f t="shared" si="206"/>
        <v>0.31150887408072286</v>
      </c>
    </row>
    <row r="1463" spans="1:17" x14ac:dyDescent="0.45">
      <c r="A1463">
        <v>-0.95199999999999996</v>
      </c>
      <c r="B1463">
        <v>-0.625</v>
      </c>
      <c r="C1463">
        <v>-0.51100000000000001</v>
      </c>
      <c r="D1463">
        <v>0.45400000000000001</v>
      </c>
      <c r="E1463" s="1">
        <f t="shared" si="198"/>
        <v>2.621</v>
      </c>
      <c r="F1463" s="1">
        <f t="shared" si="199"/>
        <v>0.64200000000000002</v>
      </c>
      <c r="G1463" s="1">
        <f t="shared" si="200"/>
        <v>2.1920000000000002</v>
      </c>
      <c r="I1463" s="4">
        <f t="shared" si="201"/>
        <v>1.0890255852330102</v>
      </c>
      <c r="J1463" s="4"/>
      <c r="K1463" s="4">
        <f t="shared" si="202"/>
        <v>-0.55076102511866676</v>
      </c>
      <c r="L1463" s="4"/>
      <c r="M1463" s="4">
        <f t="shared" si="203"/>
        <v>0.75400484977887139</v>
      </c>
      <c r="O1463" s="5">
        <f t="shared" si="204"/>
        <v>0.74819818854749331</v>
      </c>
      <c r="P1463" s="5">
        <f t="shared" si="205"/>
        <v>0.36568786337537779</v>
      </c>
      <c r="Q1463" s="5">
        <f t="shared" si="206"/>
        <v>0.68005070898738496</v>
      </c>
    </row>
    <row r="1464" spans="1:17" x14ac:dyDescent="0.45">
      <c r="A1464">
        <v>-0.35599999999999998</v>
      </c>
      <c r="B1464">
        <v>0.73</v>
      </c>
      <c r="C1464">
        <v>0.39300000000000002</v>
      </c>
      <c r="D1464">
        <v>0.23300000000000001</v>
      </c>
      <c r="E1464" s="1">
        <f t="shared" si="198"/>
        <v>0.70299999999999996</v>
      </c>
      <c r="F1464" s="1">
        <f t="shared" si="199"/>
        <v>1.625</v>
      </c>
      <c r="G1464" s="1">
        <f t="shared" si="200"/>
        <v>1.22</v>
      </c>
      <c r="I1464" s="4">
        <f t="shared" si="201"/>
        <v>-0.49663742651695475</v>
      </c>
      <c r="J1464" s="4"/>
      <c r="K1464" s="4">
        <f t="shared" si="202"/>
        <v>0.26072773329661747</v>
      </c>
      <c r="L1464" s="4"/>
      <c r="M1464" s="4">
        <f t="shared" si="203"/>
        <v>-5.1869334646203295E-2</v>
      </c>
      <c r="O1464" s="5">
        <f t="shared" si="204"/>
        <v>0.37833121083254323</v>
      </c>
      <c r="P1464" s="5">
        <f t="shared" si="205"/>
        <v>0.56481517634420919</v>
      </c>
      <c r="Q1464" s="5">
        <f t="shared" si="206"/>
        <v>0.48703557286280297</v>
      </c>
    </row>
    <row r="1465" spans="1:17" x14ac:dyDescent="0.45">
      <c r="A1465">
        <v>7.5999999999999998E-2</v>
      </c>
      <c r="B1465">
        <v>-0.443</v>
      </c>
      <c r="C1465">
        <v>0.47099999999999997</v>
      </c>
      <c r="D1465">
        <v>5.3999999999999999E-2</v>
      </c>
      <c r="E1465" s="1">
        <f t="shared" si="198"/>
        <v>1.25</v>
      </c>
      <c r="F1465" s="1">
        <f t="shared" si="199"/>
        <v>0.89500000000000002</v>
      </c>
      <c r="G1465" s="1">
        <f t="shared" si="200"/>
        <v>1.36</v>
      </c>
      <c r="I1465" s="4">
        <f t="shared" si="201"/>
        <v>-4.4417579057501759E-2</v>
      </c>
      <c r="J1465" s="4"/>
      <c r="K1465" s="4">
        <f t="shared" si="202"/>
        <v>-0.34190379635054169</v>
      </c>
      <c r="L1465" s="4"/>
      <c r="M1465" s="4">
        <f t="shared" si="203"/>
        <v>6.4203078748354875E-2</v>
      </c>
      <c r="O1465" s="5">
        <f t="shared" si="204"/>
        <v>0.48889743055027851</v>
      </c>
      <c r="P1465" s="5">
        <f t="shared" si="205"/>
        <v>0.4153470964203167</v>
      </c>
      <c r="Q1465" s="5">
        <f t="shared" si="206"/>
        <v>0.51604525847218852</v>
      </c>
    </row>
    <row r="1466" spans="1:17" x14ac:dyDescent="0.45">
      <c r="A1466">
        <v>0.34399999999999997</v>
      </c>
      <c r="B1466">
        <v>0.28299999999999997</v>
      </c>
      <c r="C1466">
        <v>-0.442</v>
      </c>
      <c r="D1466">
        <v>0.433</v>
      </c>
      <c r="E1466" s="1">
        <f t="shared" si="198"/>
        <v>1.2090000000000001</v>
      </c>
      <c r="F1466" s="1">
        <f t="shared" si="199"/>
        <v>1.4970000000000001</v>
      </c>
      <c r="G1466" s="1">
        <f t="shared" si="200"/>
        <v>1.089</v>
      </c>
      <c r="I1466" s="4">
        <f t="shared" si="201"/>
        <v>-7.8313399433804387E-2</v>
      </c>
      <c r="J1466" s="4"/>
      <c r="K1466" s="4">
        <f t="shared" si="202"/>
        <v>0.15506083494752662</v>
      </c>
      <c r="L1466" s="4"/>
      <c r="M1466" s="4">
        <f t="shared" si="203"/>
        <v>-0.1604799500368255</v>
      </c>
      <c r="O1466" s="5">
        <f t="shared" si="204"/>
        <v>0.48043165015818962</v>
      </c>
      <c r="P1466" s="5">
        <f t="shared" si="205"/>
        <v>0.53868772292487199</v>
      </c>
      <c r="Q1466" s="5">
        <f t="shared" si="206"/>
        <v>0.45996589487688594</v>
      </c>
    </row>
    <row r="1467" spans="1:17" x14ac:dyDescent="0.45">
      <c r="A1467">
        <v>-0.68100000000000005</v>
      </c>
      <c r="B1467">
        <v>-9.2999999999999999E-2</v>
      </c>
      <c r="C1467">
        <v>-0.69199999999999995</v>
      </c>
      <c r="D1467">
        <v>0.77100000000000002</v>
      </c>
      <c r="E1467" s="1">
        <f t="shared" si="198"/>
        <v>0.42299999999999999</v>
      </c>
      <c r="F1467" s="1">
        <f t="shared" si="199"/>
        <v>-0.14599999999999999</v>
      </c>
      <c r="G1467" s="1">
        <f t="shared" si="200"/>
        <v>2.57</v>
      </c>
      <c r="I1467" s="4">
        <f t="shared" si="201"/>
        <v>-0.7281210778673145</v>
      </c>
      <c r="J1467" s="4"/>
      <c r="K1467" s="4">
        <f t="shared" si="202"/>
        <v>-1.2012728680802578</v>
      </c>
      <c r="L1467" s="4"/>
      <c r="M1467" s="4">
        <f t="shared" si="203"/>
        <v>1.067400365944178</v>
      </c>
      <c r="O1467" s="5">
        <f t="shared" si="204"/>
        <v>0.32560717929309624</v>
      </c>
      <c r="P1467" s="5">
        <f t="shared" si="205"/>
        <v>0.23124885774504877</v>
      </c>
      <c r="Q1467" s="5">
        <f t="shared" si="206"/>
        <v>0.74410222303516038</v>
      </c>
    </row>
    <row r="1468" spans="1:17" x14ac:dyDescent="0.45">
      <c r="A1468">
        <v>-0.57399999999999995</v>
      </c>
      <c r="B1468">
        <v>-0.72</v>
      </c>
      <c r="C1468">
        <v>-0.76900000000000002</v>
      </c>
      <c r="D1468">
        <v>-0.72699999999999998</v>
      </c>
      <c r="E1468" s="1">
        <f t="shared" si="198"/>
        <v>3.6579999999999999</v>
      </c>
      <c r="F1468" s="1">
        <f t="shared" si="199"/>
        <v>3.6589999999999998</v>
      </c>
      <c r="G1468" s="1">
        <f t="shared" si="200"/>
        <v>3.6709999999999998</v>
      </c>
      <c r="I1468" s="4">
        <f t="shared" si="201"/>
        <v>1.9463418225555926</v>
      </c>
      <c r="J1468" s="4"/>
      <c r="K1468" s="4">
        <f t="shared" si="202"/>
        <v>1.9398407898751402</v>
      </c>
      <c r="L1468" s="4"/>
      <c r="M1468" s="4">
        <f t="shared" si="203"/>
        <v>1.9802269884256667</v>
      </c>
      <c r="O1468" s="5">
        <f t="shared" si="204"/>
        <v>0.87504720664666302</v>
      </c>
      <c r="P1468" s="5">
        <f t="shared" si="205"/>
        <v>0.87433465154258938</v>
      </c>
      <c r="Q1468" s="5">
        <f t="shared" si="206"/>
        <v>0.8787053571257003</v>
      </c>
    </row>
    <row r="1469" spans="1:17" x14ac:dyDescent="0.45">
      <c r="A1469">
        <v>-0.72399999999999998</v>
      </c>
      <c r="B1469">
        <v>0.11799999999999999</v>
      </c>
      <c r="C1469">
        <v>0.55700000000000005</v>
      </c>
      <c r="D1469">
        <v>-5.0000000000000001E-3</v>
      </c>
      <c r="E1469" s="1">
        <f t="shared" si="198"/>
        <v>1.038</v>
      </c>
      <c r="F1469" s="1">
        <f t="shared" si="199"/>
        <v>1.4419999999999999</v>
      </c>
      <c r="G1469" s="1">
        <f t="shared" si="200"/>
        <v>8.8999999999999996E-2</v>
      </c>
      <c r="I1469" s="4">
        <f t="shared" si="201"/>
        <v>-0.21968377222277419</v>
      </c>
      <c r="J1469" s="4"/>
      <c r="K1469" s="4">
        <f t="shared" si="202"/>
        <v>0.10965708956315148</v>
      </c>
      <c r="L1469" s="4"/>
      <c r="M1469" s="4">
        <f t="shared" si="203"/>
        <v>-0.98956861714081168</v>
      </c>
      <c r="O1469" s="5">
        <f t="shared" si="204"/>
        <v>0.44529887426438813</v>
      </c>
      <c r="P1469" s="5">
        <f t="shared" si="205"/>
        <v>0.52738683473498793</v>
      </c>
      <c r="Q1469" s="5">
        <f t="shared" si="206"/>
        <v>0.2709972922625028</v>
      </c>
    </row>
    <row r="1470" spans="1:17" x14ac:dyDescent="0.45">
      <c r="A1470">
        <v>-2.9000000000000001E-2</v>
      </c>
      <c r="B1470">
        <v>-0.51200000000000001</v>
      </c>
      <c r="C1470">
        <v>-5.8000000000000003E-2</v>
      </c>
      <c r="D1470">
        <v>-0.03</v>
      </c>
      <c r="E1470" s="1">
        <f t="shared" si="198"/>
        <v>1.3480000000000001</v>
      </c>
      <c r="F1470" s="1">
        <f t="shared" si="199"/>
        <v>1.3620000000000001</v>
      </c>
      <c r="G1470" s="1">
        <f t="shared" si="200"/>
        <v>1.3360000000000001</v>
      </c>
      <c r="I1470" s="4">
        <f t="shared" si="201"/>
        <v>3.6601698915124256E-2</v>
      </c>
      <c r="J1470" s="4"/>
      <c r="K1470" s="4">
        <f t="shared" si="202"/>
        <v>4.3615278094969775E-2</v>
      </c>
      <c r="L1470" s="4"/>
      <c r="M1470" s="4">
        <f t="shared" si="203"/>
        <v>4.4304950737859186E-2</v>
      </c>
      <c r="O1470" s="5">
        <f t="shared" si="204"/>
        <v>0.50914940330887482</v>
      </c>
      <c r="P1470" s="5">
        <f t="shared" si="205"/>
        <v>0.51090209133133446</v>
      </c>
      <c r="Q1470" s="5">
        <f t="shared" si="206"/>
        <v>0.51107442621800903</v>
      </c>
    </row>
    <row r="1471" spans="1:17" x14ac:dyDescent="0.45">
      <c r="A1471">
        <v>0.55300000000000005</v>
      </c>
      <c r="B1471">
        <v>0.91800000000000004</v>
      </c>
      <c r="C1471">
        <v>0.57899999999999996</v>
      </c>
      <c r="D1471">
        <v>0.49299999999999999</v>
      </c>
      <c r="E1471" s="1">
        <f t="shared" si="198"/>
        <v>3.3940000000000001</v>
      </c>
      <c r="F1471" s="1">
        <f t="shared" si="199"/>
        <v>3.181</v>
      </c>
      <c r="G1471" s="1">
        <f t="shared" si="200"/>
        <v>3.1659999999999999</v>
      </c>
      <c r="I1471" s="4">
        <f t="shared" si="201"/>
        <v>1.7280858084252537</v>
      </c>
      <c r="J1471" s="4"/>
      <c r="K1471" s="4">
        <f t="shared" si="202"/>
        <v>1.545240966352754</v>
      </c>
      <c r="L1471" s="4"/>
      <c r="M1471" s="4">
        <f t="shared" si="203"/>
        <v>1.5615372115381538</v>
      </c>
      <c r="O1471" s="5">
        <f t="shared" si="204"/>
        <v>0.84916741037294841</v>
      </c>
      <c r="P1471" s="5">
        <f t="shared" si="205"/>
        <v>0.82422531634841567</v>
      </c>
      <c r="Q1471" s="5">
        <f t="shared" si="206"/>
        <v>0.8265738221808222</v>
      </c>
    </row>
    <row r="1472" spans="1:17" x14ac:dyDescent="0.45">
      <c r="A1472">
        <v>0.77400000000000002</v>
      </c>
      <c r="B1472">
        <v>-0.82</v>
      </c>
      <c r="C1472">
        <v>0.41299999999999998</v>
      </c>
      <c r="D1472">
        <v>-0.26100000000000001</v>
      </c>
      <c r="E1472" s="1">
        <f t="shared" si="198"/>
        <v>-0.82</v>
      </c>
      <c r="F1472" s="1">
        <f t="shared" si="199"/>
        <v>1.7000000000000001E-2</v>
      </c>
      <c r="G1472" s="1">
        <f t="shared" si="200"/>
        <v>2.6869999999999998</v>
      </c>
      <c r="I1472" s="4">
        <f t="shared" si="201"/>
        <v>-1.7557431443976621</v>
      </c>
      <c r="J1472" s="4"/>
      <c r="K1472" s="4">
        <f t="shared" si="202"/>
        <v>-1.0667126772138373</v>
      </c>
      <c r="L1472" s="4"/>
      <c r="M1472" s="4">
        <f t="shared" si="203"/>
        <v>1.1644037399953442</v>
      </c>
      <c r="O1472" s="5">
        <f t="shared" si="204"/>
        <v>0.14732428290545116</v>
      </c>
      <c r="P1472" s="5">
        <f t="shared" si="205"/>
        <v>0.25602874457863978</v>
      </c>
      <c r="Q1472" s="5">
        <f t="shared" si="206"/>
        <v>0.76213197623831663</v>
      </c>
    </row>
    <row r="1473" spans="1:17" x14ac:dyDescent="0.45">
      <c r="A1473">
        <v>0.82499999999999996</v>
      </c>
      <c r="B1473">
        <v>0.84099999999999997</v>
      </c>
      <c r="C1473">
        <v>0.86599999999999999</v>
      </c>
      <c r="D1473">
        <v>0.91200000000000003</v>
      </c>
      <c r="E1473" s="1">
        <f t="shared" si="198"/>
        <v>4.9610000000000003</v>
      </c>
      <c r="F1473" s="1">
        <f t="shared" si="199"/>
        <v>5.0140000000000002</v>
      </c>
      <c r="G1473" s="1">
        <f t="shared" si="200"/>
        <v>4.9770000000000003</v>
      </c>
      <c r="I1473" s="4">
        <f t="shared" si="201"/>
        <v>3.0235675286610175</v>
      </c>
      <c r="J1473" s="4"/>
      <c r="K1473" s="4">
        <f t="shared" si="202"/>
        <v>3.0584239716174704</v>
      </c>
      <c r="L1473" s="4"/>
      <c r="M1473" s="4">
        <f t="shared" si="203"/>
        <v>3.0630167876634729</v>
      </c>
      <c r="O1473" s="5">
        <f t="shared" si="204"/>
        <v>0.95362754447843467</v>
      </c>
      <c r="P1473" s="5">
        <f t="shared" si="205"/>
        <v>0.95514482328128358</v>
      </c>
      <c r="Q1473" s="5">
        <f t="shared" si="206"/>
        <v>0.9553411833554748</v>
      </c>
    </row>
    <row r="1474" spans="1:17" x14ac:dyDescent="0.45">
      <c r="A1474">
        <v>0.68500000000000005</v>
      </c>
      <c r="B1474">
        <v>-0.33900000000000002</v>
      </c>
      <c r="C1474">
        <v>0.23899999999999999</v>
      </c>
      <c r="D1474">
        <v>-0.93</v>
      </c>
      <c r="E1474" s="1">
        <f t="shared" si="198"/>
        <v>0.159</v>
      </c>
      <c r="F1474" s="1">
        <f t="shared" si="199"/>
        <v>-0.77300000000000002</v>
      </c>
      <c r="G1474" s="1">
        <f t="shared" si="200"/>
        <v>2.4220000000000002</v>
      </c>
      <c r="I1474" s="4">
        <f t="shared" si="201"/>
        <v>-0.94637709199765385</v>
      </c>
      <c r="J1474" s="4"/>
      <c r="K1474" s="4">
        <f t="shared" si="202"/>
        <v>-1.7188755654621328</v>
      </c>
      <c r="L1474" s="4"/>
      <c r="M1474" s="4">
        <f t="shared" si="203"/>
        <v>0.94469524321278819</v>
      </c>
      <c r="O1474" s="5">
        <f t="shared" si="204"/>
        <v>0.27961400137586001</v>
      </c>
      <c r="P1474" s="5">
        <f t="shared" si="205"/>
        <v>0.15201605462606288</v>
      </c>
      <c r="Q1474" s="5">
        <f t="shared" si="206"/>
        <v>0.7200470982683379</v>
      </c>
    </row>
    <row r="1475" spans="1:17" x14ac:dyDescent="0.45">
      <c r="A1475">
        <v>0.52800000000000002</v>
      </c>
      <c r="B1475">
        <v>0.13300000000000001</v>
      </c>
      <c r="C1475">
        <v>0.16</v>
      </c>
      <c r="D1475">
        <v>-0.17</v>
      </c>
      <c r="E1475" s="1">
        <f t="shared" ref="E1475:E1538" si="207">ROUND(A1475*B1475*3+C1475*D1475*2+1.3, 3)</f>
        <v>1.456</v>
      </c>
      <c r="F1475" s="1">
        <f t="shared" ref="F1475:F1538" si="208">ROUND(A1475*D1475*3+B1475*C1475*2+1.3, 3)</f>
        <v>1.073</v>
      </c>
      <c r="G1475" s="1">
        <f t="shared" ref="G1475:G1538" si="209">ROUND(A1475*C1475*3+B1475*D1475*2+1.3, 3)</f>
        <v>1.508</v>
      </c>
      <c r="I1475" s="4">
        <f t="shared" ref="I1475:I1538" si="210">(E1475-AVERAGE(E:E))/STDEVP(E:E)</f>
        <v>0.12588825015026295</v>
      </c>
      <c r="J1475" s="4"/>
      <c r="K1475" s="4">
        <f t="shared" ref="K1475:K1538" si="211">(F1475-AVERAGE(F:F))/STDEVP(F:F)</f>
        <v>-0.1949607658338372</v>
      </c>
      <c r="L1475" s="4"/>
      <c r="M1475" s="4">
        <f t="shared" ref="M1475:M1538" si="212">(G1475-AVERAGE(G:G))/STDEVP(G:G)</f>
        <v>0.18690820147974474</v>
      </c>
      <c r="O1475" s="5">
        <f t="shared" ref="O1475:O1538" si="213">1/(1+EXP(-I1475))</f>
        <v>0.53143056458713511</v>
      </c>
      <c r="P1475" s="5">
        <f t="shared" ref="P1475:P1538" si="214">1/(1+EXP(-K1475))</f>
        <v>0.45141360732223823</v>
      </c>
      <c r="Q1475" s="5">
        <f t="shared" ref="Q1475:Q1538" si="215">1/(1+EXP(-M1475))</f>
        <v>0.54659149105940075</v>
      </c>
    </row>
    <row r="1476" spans="1:17" x14ac:dyDescent="0.45">
      <c r="A1476">
        <v>-0.81399999999999995</v>
      </c>
      <c r="B1476">
        <v>9.8000000000000004E-2</v>
      </c>
      <c r="C1476">
        <v>-0.97</v>
      </c>
      <c r="D1476">
        <v>0.34200000000000003</v>
      </c>
      <c r="E1476" s="1">
        <f t="shared" si="207"/>
        <v>0.39700000000000002</v>
      </c>
      <c r="F1476" s="1">
        <f t="shared" si="208"/>
        <v>0.27500000000000002</v>
      </c>
      <c r="G1476" s="1">
        <f t="shared" si="209"/>
        <v>3.7360000000000002</v>
      </c>
      <c r="I1476" s="4">
        <f t="shared" si="210"/>
        <v>-0.74961598834984799</v>
      </c>
      <c r="J1476" s="4"/>
      <c r="K1476" s="4">
        <f t="shared" si="211"/>
        <v>-0.85372783522895079</v>
      </c>
      <c r="L1476" s="4"/>
      <c r="M1476" s="4">
        <f t="shared" si="212"/>
        <v>2.0341177517874263</v>
      </c>
      <c r="O1476" s="5">
        <f t="shared" si="213"/>
        <v>0.32090498079743646</v>
      </c>
      <c r="P1476" s="5">
        <f t="shared" si="214"/>
        <v>0.29865144416553674</v>
      </c>
      <c r="Q1476" s="5">
        <f t="shared" si="215"/>
        <v>0.88433294234717907</v>
      </c>
    </row>
    <row r="1477" spans="1:17" x14ac:dyDescent="0.45">
      <c r="A1477">
        <v>-0.38900000000000001</v>
      </c>
      <c r="B1477">
        <v>0.1</v>
      </c>
      <c r="C1477">
        <v>-0.68799999999999994</v>
      </c>
      <c r="D1477">
        <v>4.2999999999999997E-2</v>
      </c>
      <c r="E1477" s="1">
        <f t="shared" si="207"/>
        <v>1.1240000000000001</v>
      </c>
      <c r="F1477" s="1">
        <f t="shared" si="208"/>
        <v>1.1120000000000001</v>
      </c>
      <c r="G1477" s="1">
        <f t="shared" si="209"/>
        <v>2.1110000000000002</v>
      </c>
      <c r="I1477" s="4">
        <f t="shared" si="210"/>
        <v>-0.14858522216516359</v>
      </c>
      <c r="J1477" s="4"/>
      <c r="K1477" s="4">
        <f t="shared" si="211"/>
        <v>-0.16276538274309843</v>
      </c>
      <c r="L1477" s="4"/>
      <c r="M1477" s="4">
        <f t="shared" si="212"/>
        <v>0.68684866774344855</v>
      </c>
      <c r="O1477" s="5">
        <f t="shared" si="213"/>
        <v>0.46292188558787334</v>
      </c>
      <c r="P1477" s="5">
        <f t="shared" si="214"/>
        <v>0.45939825181462507</v>
      </c>
      <c r="Q1477" s="5">
        <f t="shared" si="215"/>
        <v>0.66526553093873186</v>
      </c>
    </row>
    <row r="1478" spans="1:17" x14ac:dyDescent="0.45">
      <c r="A1478">
        <v>-0.16</v>
      </c>
      <c r="B1478">
        <v>-0.83499999999999996</v>
      </c>
      <c r="C1478">
        <v>-0.83</v>
      </c>
      <c r="D1478">
        <v>0.54</v>
      </c>
      <c r="E1478" s="1">
        <f t="shared" si="207"/>
        <v>0.80400000000000005</v>
      </c>
      <c r="F1478" s="1">
        <f t="shared" si="208"/>
        <v>2.427</v>
      </c>
      <c r="G1478" s="1">
        <f t="shared" si="209"/>
        <v>0.79700000000000004</v>
      </c>
      <c r="I1478" s="4">
        <f t="shared" si="210"/>
        <v>-0.41313796656557489</v>
      </c>
      <c r="J1478" s="4"/>
      <c r="K1478" s="4">
        <f t="shared" si="211"/>
        <v>0.92279689326514036</v>
      </c>
      <c r="L1478" s="4"/>
      <c r="M1478" s="4">
        <f t="shared" si="212"/>
        <v>-0.40257384083118941</v>
      </c>
      <c r="O1478" s="5">
        <f t="shared" si="213"/>
        <v>0.39815993485363033</v>
      </c>
      <c r="P1478" s="5">
        <f t="shared" si="214"/>
        <v>0.71561164905909502</v>
      </c>
      <c r="Q1478" s="5">
        <f t="shared" si="215"/>
        <v>0.40069410434706643</v>
      </c>
    </row>
    <row r="1479" spans="1:17" x14ac:dyDescent="0.45">
      <c r="A1479">
        <v>-0.13500000000000001</v>
      </c>
      <c r="B1479">
        <v>-0.93799999999999994</v>
      </c>
      <c r="C1479">
        <v>0.17599999999999999</v>
      </c>
      <c r="D1479">
        <v>-0.27100000000000002</v>
      </c>
      <c r="E1479" s="1">
        <f t="shared" si="207"/>
        <v>1.5840000000000001</v>
      </c>
      <c r="F1479" s="1">
        <f t="shared" si="208"/>
        <v>1.08</v>
      </c>
      <c r="G1479" s="1">
        <f t="shared" si="209"/>
        <v>1.7370000000000001</v>
      </c>
      <c r="I1479" s="4">
        <f t="shared" si="210"/>
        <v>0.23170934791042752</v>
      </c>
      <c r="J1479" s="4"/>
      <c r="K1479" s="4">
        <f t="shared" si="211"/>
        <v>-0.18918210733037119</v>
      </c>
      <c r="L1479" s="4"/>
      <c r="M1479" s="4">
        <f t="shared" si="212"/>
        <v>0.37676950624655764</v>
      </c>
      <c r="O1479" s="5">
        <f t="shared" si="213"/>
        <v>0.55766954813331115</v>
      </c>
      <c r="P1479" s="5">
        <f t="shared" si="214"/>
        <v>0.45284502853835179</v>
      </c>
      <c r="Q1479" s="5">
        <f t="shared" si="215"/>
        <v>0.59309371144415657</v>
      </c>
    </row>
    <row r="1480" spans="1:17" x14ac:dyDescent="0.45">
      <c r="A1480">
        <v>-0.01</v>
      </c>
      <c r="B1480">
        <v>-0.73099999999999998</v>
      </c>
      <c r="C1480">
        <v>0.22900000000000001</v>
      </c>
      <c r="D1480">
        <v>0.60499999999999998</v>
      </c>
      <c r="E1480" s="1">
        <f t="shared" si="207"/>
        <v>1.599</v>
      </c>
      <c r="F1480" s="1">
        <f t="shared" si="208"/>
        <v>0.94699999999999995</v>
      </c>
      <c r="G1480" s="1">
        <f t="shared" si="209"/>
        <v>0.40899999999999997</v>
      </c>
      <c r="I1480" s="4">
        <f t="shared" si="210"/>
        <v>0.24411025780419673</v>
      </c>
      <c r="J1480" s="4"/>
      <c r="K1480" s="4">
        <f t="shared" si="211"/>
        <v>-0.29897661889622357</v>
      </c>
      <c r="L1480" s="4"/>
      <c r="M1480" s="4">
        <f t="shared" si="212"/>
        <v>-0.72426024366753605</v>
      </c>
      <c r="O1480" s="5">
        <f t="shared" si="213"/>
        <v>0.56072630771912269</v>
      </c>
      <c r="P1480" s="5">
        <f t="shared" si="214"/>
        <v>0.42580767624382448</v>
      </c>
      <c r="Q1480" s="5">
        <f t="shared" si="215"/>
        <v>0.32645553899709517</v>
      </c>
    </row>
    <row r="1481" spans="1:17" x14ac:dyDescent="0.45">
      <c r="A1481">
        <v>-0.21099999999999999</v>
      </c>
      <c r="B1481">
        <v>-0.53500000000000003</v>
      </c>
      <c r="C1481">
        <v>-0.47299999999999998</v>
      </c>
      <c r="D1481">
        <v>8.1000000000000003E-2</v>
      </c>
      <c r="E1481" s="1">
        <f t="shared" si="207"/>
        <v>1.5620000000000001</v>
      </c>
      <c r="F1481" s="1">
        <f t="shared" si="208"/>
        <v>1.7549999999999999</v>
      </c>
      <c r="G1481" s="1">
        <f t="shared" si="209"/>
        <v>1.5129999999999999</v>
      </c>
      <c r="I1481" s="4">
        <f t="shared" si="210"/>
        <v>0.21352134673289924</v>
      </c>
      <c r="J1481" s="4"/>
      <c r="K1481" s="4">
        <f t="shared" si="211"/>
        <v>0.36804567693241286</v>
      </c>
      <c r="L1481" s="4"/>
      <c r="M1481" s="4">
        <f t="shared" si="212"/>
        <v>0.1910536448152646</v>
      </c>
      <c r="O1481" s="5">
        <f t="shared" si="213"/>
        <v>0.55317845019131073</v>
      </c>
      <c r="P1481" s="5">
        <f t="shared" si="214"/>
        <v>0.59098666080756812</v>
      </c>
      <c r="Q1481" s="5">
        <f t="shared" si="215"/>
        <v>0.54761865324201475</v>
      </c>
    </row>
    <row r="1482" spans="1:17" x14ac:dyDescent="0.45">
      <c r="A1482">
        <v>0.91800000000000004</v>
      </c>
      <c r="B1482">
        <v>-0.67700000000000005</v>
      </c>
      <c r="C1482">
        <v>-0.193</v>
      </c>
      <c r="D1482">
        <v>-0.60399999999999998</v>
      </c>
      <c r="E1482" s="1">
        <f t="shared" si="207"/>
        <v>-0.33100000000000002</v>
      </c>
      <c r="F1482" s="1">
        <f t="shared" si="208"/>
        <v>-0.10199999999999999</v>
      </c>
      <c r="G1482" s="1">
        <f t="shared" si="209"/>
        <v>1.5860000000000001</v>
      </c>
      <c r="I1482" s="4">
        <f t="shared" si="210"/>
        <v>-1.3514734818607834</v>
      </c>
      <c r="J1482" s="4"/>
      <c r="K1482" s="4">
        <f t="shared" si="211"/>
        <v>-1.1649498717727578</v>
      </c>
      <c r="L1482" s="4"/>
      <c r="M1482" s="4">
        <f t="shared" si="212"/>
        <v>0.25157711751385575</v>
      </c>
      <c r="O1482" s="5">
        <f t="shared" si="213"/>
        <v>0.20562957995092318</v>
      </c>
      <c r="P1482" s="5">
        <f t="shared" si="214"/>
        <v>0.23776903143867703</v>
      </c>
      <c r="Q1482" s="5">
        <f t="shared" si="215"/>
        <v>0.5625646451167009</v>
      </c>
    </row>
    <row r="1483" spans="1:17" x14ac:dyDescent="0.45">
      <c r="A1483">
        <v>-0.40500000000000003</v>
      </c>
      <c r="B1483">
        <v>-0.16200000000000001</v>
      </c>
      <c r="C1483">
        <v>-0.73099999999999998</v>
      </c>
      <c r="D1483">
        <v>0.25900000000000001</v>
      </c>
      <c r="E1483" s="1">
        <f t="shared" si="207"/>
        <v>1.1180000000000001</v>
      </c>
      <c r="F1483" s="1">
        <f t="shared" si="208"/>
        <v>1.222</v>
      </c>
      <c r="G1483" s="1">
        <f t="shared" si="209"/>
        <v>2.1040000000000001</v>
      </c>
      <c r="I1483" s="4">
        <f t="shared" si="210"/>
        <v>-0.1535455861226713</v>
      </c>
      <c r="J1483" s="4"/>
      <c r="K1483" s="4">
        <f t="shared" si="211"/>
        <v>-7.1957891974348528E-2</v>
      </c>
      <c r="L1483" s="4"/>
      <c r="M1483" s="4">
        <f t="shared" si="212"/>
        <v>0.6810450470737206</v>
      </c>
      <c r="O1483" s="5">
        <f t="shared" si="213"/>
        <v>0.46168884335080057</v>
      </c>
      <c r="P1483" s="5">
        <f t="shared" si="214"/>
        <v>0.48201828535419006</v>
      </c>
      <c r="Q1483" s="5">
        <f t="shared" si="215"/>
        <v>0.66397190115764371</v>
      </c>
    </row>
    <row r="1484" spans="1:17" x14ac:dyDescent="0.45">
      <c r="A1484">
        <v>0.47599999999999998</v>
      </c>
      <c r="B1484">
        <v>0.752</v>
      </c>
      <c r="C1484">
        <v>-0.17699999999999999</v>
      </c>
      <c r="D1484">
        <v>-0.32200000000000001</v>
      </c>
      <c r="E1484" s="1">
        <f t="shared" si="207"/>
        <v>2.488</v>
      </c>
      <c r="F1484" s="1">
        <f t="shared" si="208"/>
        <v>0.57399999999999995</v>
      </c>
      <c r="G1484" s="1">
        <f t="shared" si="209"/>
        <v>0.56299999999999994</v>
      </c>
      <c r="I1484" s="4">
        <f t="shared" si="210"/>
        <v>0.97907085084158918</v>
      </c>
      <c r="J1484" s="4"/>
      <c r="K1484" s="4">
        <f t="shared" si="211"/>
        <v>-0.60689656486662136</v>
      </c>
      <c r="L1484" s="4"/>
      <c r="M1484" s="4">
        <f t="shared" si="212"/>
        <v>-0.59658058893352228</v>
      </c>
      <c r="O1484" s="5">
        <f t="shared" si="213"/>
        <v>0.72692381393984296</v>
      </c>
      <c r="P1484" s="5">
        <f t="shared" si="214"/>
        <v>0.35276745804010778</v>
      </c>
      <c r="Q1484" s="5">
        <f t="shared" si="215"/>
        <v>0.35512639020405962</v>
      </c>
    </row>
    <row r="1485" spans="1:17" x14ac:dyDescent="0.45">
      <c r="A1485">
        <v>0.93200000000000005</v>
      </c>
      <c r="B1485">
        <v>0.754</v>
      </c>
      <c r="C1485">
        <v>0.64900000000000002</v>
      </c>
      <c r="D1485">
        <v>0.38</v>
      </c>
      <c r="E1485" s="1">
        <f t="shared" si="207"/>
        <v>3.9009999999999998</v>
      </c>
      <c r="F1485" s="1">
        <f t="shared" si="208"/>
        <v>3.3410000000000002</v>
      </c>
      <c r="G1485" s="1">
        <f t="shared" si="209"/>
        <v>3.6880000000000002</v>
      </c>
      <c r="I1485" s="4">
        <f t="shared" si="210"/>
        <v>2.1472365628346552</v>
      </c>
      <c r="J1485" s="4"/>
      <c r="K1485" s="4">
        <f t="shared" si="211"/>
        <v>1.6773245892891175</v>
      </c>
      <c r="L1485" s="4"/>
      <c r="M1485" s="4">
        <f t="shared" si="212"/>
        <v>1.9943214957664348</v>
      </c>
      <c r="O1485" s="5">
        <f t="shared" si="213"/>
        <v>0.89541026162888659</v>
      </c>
      <c r="P1485" s="5">
        <f t="shared" si="214"/>
        <v>0.84254993754251883</v>
      </c>
      <c r="Q1485" s="5">
        <f t="shared" si="215"/>
        <v>0.88019958106208707</v>
      </c>
    </row>
    <row r="1486" spans="1:17" x14ac:dyDescent="0.45">
      <c r="A1486">
        <v>-0.28899999999999998</v>
      </c>
      <c r="B1486">
        <v>0.307</v>
      </c>
      <c r="C1486">
        <v>-0.187</v>
      </c>
      <c r="D1486">
        <v>-0.65900000000000003</v>
      </c>
      <c r="E1486" s="1">
        <f t="shared" si="207"/>
        <v>1.28</v>
      </c>
      <c r="F1486" s="1">
        <f t="shared" si="208"/>
        <v>1.7569999999999999</v>
      </c>
      <c r="G1486" s="1">
        <f t="shared" si="209"/>
        <v>1.0580000000000001</v>
      </c>
      <c r="I1486" s="4">
        <f t="shared" si="210"/>
        <v>-1.9615759269963184E-2</v>
      </c>
      <c r="J1486" s="4"/>
      <c r="K1486" s="4">
        <f t="shared" si="211"/>
        <v>0.36969672221911737</v>
      </c>
      <c r="L1486" s="4"/>
      <c r="M1486" s="4">
        <f t="shared" si="212"/>
        <v>-0.18618169871704898</v>
      </c>
      <c r="O1486" s="5">
        <f t="shared" si="213"/>
        <v>0.49509621742047683</v>
      </c>
      <c r="P1486" s="5">
        <f t="shared" si="214"/>
        <v>0.59138569379661154</v>
      </c>
      <c r="Q1486" s="5">
        <f t="shared" si="215"/>
        <v>0.45358856364974692</v>
      </c>
    </row>
    <row r="1487" spans="1:17" x14ac:dyDescent="0.45">
      <c r="A1487">
        <v>-0.96099999999999997</v>
      </c>
      <c r="B1487">
        <v>-0.66800000000000004</v>
      </c>
      <c r="C1487">
        <v>9.8000000000000004E-2</v>
      </c>
      <c r="D1487">
        <v>0.66700000000000004</v>
      </c>
      <c r="E1487" s="1">
        <f t="shared" si="207"/>
        <v>3.3570000000000002</v>
      </c>
      <c r="F1487" s="1">
        <f t="shared" si="208"/>
        <v>-0.754</v>
      </c>
      <c r="G1487" s="1">
        <f t="shared" si="209"/>
        <v>0.126</v>
      </c>
      <c r="I1487" s="4">
        <f t="shared" si="210"/>
        <v>1.6974968973539564</v>
      </c>
      <c r="J1487" s="4"/>
      <c r="K1487" s="4">
        <f t="shared" si="211"/>
        <v>-1.7031906352384394</v>
      </c>
      <c r="L1487" s="4"/>
      <c r="M1487" s="4">
        <f t="shared" si="212"/>
        <v>-0.95889233645796423</v>
      </c>
      <c r="O1487" s="5">
        <f t="shared" si="213"/>
        <v>0.8452075324961984</v>
      </c>
      <c r="P1487" s="5">
        <f t="shared" si="214"/>
        <v>0.1540490090500467</v>
      </c>
      <c r="Q1487" s="5">
        <f t="shared" si="215"/>
        <v>0.27710002237111636</v>
      </c>
    </row>
    <row r="1488" spans="1:17" x14ac:dyDescent="0.45">
      <c r="A1488">
        <v>0.73399999999999999</v>
      </c>
      <c r="B1488">
        <v>-0.35</v>
      </c>
      <c r="C1488">
        <v>0.90100000000000002</v>
      </c>
      <c r="D1488">
        <v>0.82199999999999995</v>
      </c>
      <c r="E1488" s="1">
        <f t="shared" si="207"/>
        <v>2.0110000000000001</v>
      </c>
      <c r="F1488" s="1">
        <f t="shared" si="208"/>
        <v>2.4790000000000001</v>
      </c>
      <c r="G1488" s="1">
        <f t="shared" si="209"/>
        <v>2.7090000000000001</v>
      </c>
      <c r="I1488" s="4">
        <f t="shared" si="210"/>
        <v>0.58472191621972636</v>
      </c>
      <c r="J1488" s="4"/>
      <c r="K1488" s="4">
        <f t="shared" si="211"/>
        <v>0.96572407071945854</v>
      </c>
      <c r="L1488" s="4"/>
      <c r="M1488" s="4">
        <f t="shared" si="212"/>
        <v>1.1826436906716322</v>
      </c>
      <c r="O1488" s="5">
        <f t="shared" si="213"/>
        <v>0.64215319392522507</v>
      </c>
      <c r="P1488" s="5">
        <f t="shared" si="214"/>
        <v>0.72426639449121843</v>
      </c>
      <c r="Q1488" s="5">
        <f t="shared" si="215"/>
        <v>0.76542281338970974</v>
      </c>
    </row>
    <row r="1489" spans="1:17" x14ac:dyDescent="0.45">
      <c r="A1489">
        <v>-0.81100000000000005</v>
      </c>
      <c r="B1489">
        <v>-0.67800000000000005</v>
      </c>
      <c r="C1489">
        <v>0.84199999999999997</v>
      </c>
      <c r="D1489">
        <v>-7.4999999999999997E-2</v>
      </c>
      <c r="E1489" s="1">
        <f t="shared" si="207"/>
        <v>2.823</v>
      </c>
      <c r="F1489" s="1">
        <f t="shared" si="208"/>
        <v>0.34100000000000003</v>
      </c>
      <c r="G1489" s="1">
        <f t="shared" si="209"/>
        <v>-0.64700000000000002</v>
      </c>
      <c r="I1489" s="4">
        <f t="shared" si="210"/>
        <v>1.2560245051357697</v>
      </c>
      <c r="J1489" s="4"/>
      <c r="K1489" s="4">
        <f t="shared" si="211"/>
        <v>-0.79924334076770087</v>
      </c>
      <c r="L1489" s="4"/>
      <c r="M1489" s="4">
        <f t="shared" si="212"/>
        <v>-1.5997778761293455</v>
      </c>
      <c r="O1489" s="5">
        <f t="shared" si="213"/>
        <v>0.77834098940098206</v>
      </c>
      <c r="P1489" s="5">
        <f t="shared" si="214"/>
        <v>0.31018739888100927</v>
      </c>
      <c r="Q1489" s="5">
        <f t="shared" si="215"/>
        <v>0.16801266203009316</v>
      </c>
    </row>
    <row r="1490" spans="1:17" x14ac:dyDescent="0.45">
      <c r="A1490">
        <v>-0.34300000000000003</v>
      </c>
      <c r="B1490">
        <v>-8.1000000000000003E-2</v>
      </c>
      <c r="C1490">
        <v>0.26600000000000001</v>
      </c>
      <c r="D1490">
        <v>0.56799999999999995</v>
      </c>
      <c r="E1490" s="1">
        <f t="shared" si="207"/>
        <v>1.6859999999999999</v>
      </c>
      <c r="F1490" s="1">
        <f t="shared" si="208"/>
        <v>0.67200000000000004</v>
      </c>
      <c r="G1490" s="1">
        <f t="shared" si="209"/>
        <v>0.93400000000000005</v>
      </c>
      <c r="I1490" s="4">
        <f t="shared" si="210"/>
        <v>0.31603553518805849</v>
      </c>
      <c r="J1490" s="4"/>
      <c r="K1490" s="4">
        <f t="shared" si="211"/>
        <v>-0.52599534581809848</v>
      </c>
      <c r="L1490" s="4"/>
      <c r="M1490" s="4">
        <f t="shared" si="212"/>
        <v>-0.28898869343794326</v>
      </c>
      <c r="O1490" s="5">
        <f t="shared" si="213"/>
        <v>0.57835777902540408</v>
      </c>
      <c r="P1490" s="5">
        <f t="shared" si="214"/>
        <v>0.37145139336639893</v>
      </c>
      <c r="Q1490" s="5">
        <f t="shared" si="215"/>
        <v>0.42825146966579913</v>
      </c>
    </row>
    <row r="1491" spans="1:17" x14ac:dyDescent="0.45">
      <c r="A1491">
        <v>-0.94499999999999995</v>
      </c>
      <c r="B1491">
        <v>0.34200000000000003</v>
      </c>
      <c r="C1491">
        <v>-0.318</v>
      </c>
      <c r="D1491">
        <v>-0.747</v>
      </c>
      <c r="E1491" s="1">
        <f t="shared" si="207"/>
        <v>0.80600000000000005</v>
      </c>
      <c r="F1491" s="1">
        <f t="shared" si="208"/>
        <v>3.2</v>
      </c>
      <c r="G1491" s="1">
        <f t="shared" si="209"/>
        <v>1.6910000000000001</v>
      </c>
      <c r="I1491" s="4">
        <f t="shared" si="210"/>
        <v>-0.41148451191307234</v>
      </c>
      <c r="J1491" s="4"/>
      <c r="K1491" s="4">
        <f t="shared" si="211"/>
        <v>1.5609258965764474</v>
      </c>
      <c r="L1491" s="4"/>
      <c r="M1491" s="4">
        <f t="shared" si="212"/>
        <v>0.33863142755977427</v>
      </c>
      <c r="O1491" s="5">
        <f t="shared" si="213"/>
        <v>0.3985562165178087</v>
      </c>
      <c r="P1491" s="5">
        <f t="shared" si="214"/>
        <v>0.82648617296756943</v>
      </c>
      <c r="Q1491" s="5">
        <f t="shared" si="215"/>
        <v>0.58385804207040604</v>
      </c>
    </row>
    <row r="1492" spans="1:17" x14ac:dyDescent="0.45">
      <c r="A1492">
        <v>0.252</v>
      </c>
      <c r="B1492">
        <v>-0.65800000000000003</v>
      </c>
      <c r="C1492">
        <v>0.495</v>
      </c>
      <c r="D1492">
        <v>-0.71099999999999997</v>
      </c>
      <c r="E1492" s="1">
        <f t="shared" si="207"/>
        <v>9.9000000000000005E-2</v>
      </c>
      <c r="F1492" s="1">
        <f t="shared" si="208"/>
        <v>0.111</v>
      </c>
      <c r="G1492" s="1">
        <f t="shared" si="209"/>
        <v>2.61</v>
      </c>
      <c r="I1492" s="4">
        <f t="shared" si="210"/>
        <v>-0.99598073157273093</v>
      </c>
      <c r="J1492" s="4"/>
      <c r="K1492" s="4">
        <f t="shared" si="211"/>
        <v>-0.9891135487387237</v>
      </c>
      <c r="L1492" s="4"/>
      <c r="M1492" s="4">
        <f t="shared" si="212"/>
        <v>1.1005639126283373</v>
      </c>
      <c r="O1492" s="5">
        <f t="shared" si="213"/>
        <v>0.26973239100366719</v>
      </c>
      <c r="P1492" s="5">
        <f t="shared" si="214"/>
        <v>0.27108720392491054</v>
      </c>
      <c r="Q1492" s="5">
        <f t="shared" si="215"/>
        <v>0.7503657509243854</v>
      </c>
    </row>
    <row r="1493" spans="1:17" x14ac:dyDescent="0.45">
      <c r="A1493">
        <v>0.90900000000000003</v>
      </c>
      <c r="B1493">
        <v>0.123</v>
      </c>
      <c r="C1493">
        <v>0.70699999999999996</v>
      </c>
      <c r="D1493">
        <v>-0.32700000000000001</v>
      </c>
      <c r="E1493" s="1">
        <f t="shared" si="207"/>
        <v>1.173</v>
      </c>
      <c r="F1493" s="1">
        <f t="shared" si="208"/>
        <v>0.58199999999999996</v>
      </c>
      <c r="G1493" s="1">
        <f t="shared" si="209"/>
        <v>3.1480000000000001</v>
      </c>
      <c r="I1493" s="4">
        <f t="shared" si="210"/>
        <v>-0.10807558317885067</v>
      </c>
      <c r="J1493" s="4"/>
      <c r="K1493" s="4">
        <f t="shared" si="211"/>
        <v>-0.6002923837198032</v>
      </c>
      <c r="L1493" s="4"/>
      <c r="M1493" s="4">
        <f t="shared" si="212"/>
        <v>1.5466136155302821</v>
      </c>
      <c r="O1493" s="5">
        <f t="shared" si="213"/>
        <v>0.47300737266199311</v>
      </c>
      <c r="P1493" s="5">
        <f t="shared" si="214"/>
        <v>0.35427680383610138</v>
      </c>
      <c r="Q1493" s="5">
        <f t="shared" si="215"/>
        <v>0.82442409444248965</v>
      </c>
    </row>
    <row r="1494" spans="1:17" x14ac:dyDescent="0.45">
      <c r="A1494">
        <v>0.52900000000000003</v>
      </c>
      <c r="B1494">
        <v>-0.16900000000000001</v>
      </c>
      <c r="C1494">
        <v>-0.32800000000000001</v>
      </c>
      <c r="D1494">
        <v>-0.53700000000000003</v>
      </c>
      <c r="E1494" s="1">
        <f t="shared" si="207"/>
        <v>1.3839999999999999</v>
      </c>
      <c r="F1494" s="1">
        <f t="shared" si="208"/>
        <v>0.55900000000000005</v>
      </c>
      <c r="G1494" s="1">
        <f t="shared" si="209"/>
        <v>0.96099999999999997</v>
      </c>
      <c r="I1494" s="4">
        <f t="shared" si="210"/>
        <v>6.6363882660170362E-2</v>
      </c>
      <c r="J1494" s="4"/>
      <c r="K1494" s="4">
        <f t="shared" si="211"/>
        <v>-0.61927940451690533</v>
      </c>
      <c r="L1494" s="4"/>
      <c r="M1494" s="4">
        <f t="shared" si="212"/>
        <v>-0.2666032994261357</v>
      </c>
      <c r="O1494" s="5">
        <f t="shared" si="213"/>
        <v>0.51658488423134263</v>
      </c>
      <c r="P1494" s="5">
        <f t="shared" si="214"/>
        <v>0.34994535735382526</v>
      </c>
      <c r="Q1494" s="5">
        <f t="shared" si="215"/>
        <v>0.43374116935241502</v>
      </c>
    </row>
    <row r="1495" spans="1:17" x14ac:dyDescent="0.45">
      <c r="A1495">
        <v>0.65</v>
      </c>
      <c r="B1495">
        <v>0.745</v>
      </c>
      <c r="C1495">
        <v>0.78900000000000003</v>
      </c>
      <c r="D1495">
        <v>0.40200000000000002</v>
      </c>
      <c r="E1495" s="1">
        <f t="shared" si="207"/>
        <v>3.387</v>
      </c>
      <c r="F1495" s="1">
        <f t="shared" si="208"/>
        <v>3.26</v>
      </c>
      <c r="G1495" s="1">
        <f t="shared" si="209"/>
        <v>3.4380000000000002</v>
      </c>
      <c r="I1495" s="4">
        <f t="shared" si="210"/>
        <v>1.7222987171414943</v>
      </c>
      <c r="J1495" s="4"/>
      <c r="K1495" s="4">
        <f t="shared" si="211"/>
        <v>1.6104572551775833</v>
      </c>
      <c r="L1495" s="4"/>
      <c r="M1495" s="4">
        <f t="shared" si="212"/>
        <v>1.7870493289904381</v>
      </c>
      <c r="O1495" s="5">
        <f t="shared" si="213"/>
        <v>0.84842468873759769</v>
      </c>
      <c r="P1495" s="5">
        <f t="shared" si="214"/>
        <v>0.83347486061384923</v>
      </c>
      <c r="Q1495" s="5">
        <f t="shared" si="215"/>
        <v>0.85656513450416594</v>
      </c>
    </row>
    <row r="1496" spans="1:17" x14ac:dyDescent="0.45">
      <c r="A1496">
        <v>0.47499999999999998</v>
      </c>
      <c r="B1496">
        <v>0.26100000000000001</v>
      </c>
      <c r="C1496">
        <v>-0.96199999999999997</v>
      </c>
      <c r="D1496">
        <v>1.4E-2</v>
      </c>
      <c r="E1496" s="1">
        <f t="shared" si="207"/>
        <v>1.645</v>
      </c>
      <c r="F1496" s="1">
        <f t="shared" si="208"/>
        <v>0.81799999999999995</v>
      </c>
      <c r="G1496" s="1">
        <f t="shared" si="209"/>
        <v>-6.4000000000000001E-2</v>
      </c>
      <c r="I1496" s="4">
        <f t="shared" si="210"/>
        <v>0.28213971481175587</v>
      </c>
      <c r="J1496" s="4"/>
      <c r="K1496" s="4">
        <f t="shared" si="211"/>
        <v>-0.40546903988866678</v>
      </c>
      <c r="L1496" s="4"/>
      <c r="M1496" s="4">
        <f t="shared" si="212"/>
        <v>-1.1164191832077215</v>
      </c>
      <c r="O1496" s="5">
        <f t="shared" si="213"/>
        <v>0.57007072528150715</v>
      </c>
      <c r="P1496" s="5">
        <f t="shared" si="214"/>
        <v>0.39999905637305044</v>
      </c>
      <c r="Q1496" s="5">
        <f t="shared" si="215"/>
        <v>0.2466760922224171</v>
      </c>
    </row>
    <row r="1497" spans="1:17" x14ac:dyDescent="0.45">
      <c r="A1497">
        <v>0.89700000000000002</v>
      </c>
      <c r="B1497">
        <v>0.94899999999999995</v>
      </c>
      <c r="C1497">
        <v>-0.72199999999999998</v>
      </c>
      <c r="D1497">
        <v>0.55200000000000005</v>
      </c>
      <c r="E1497" s="1">
        <f t="shared" si="207"/>
        <v>3.0569999999999999</v>
      </c>
      <c r="F1497" s="1">
        <f t="shared" si="208"/>
        <v>1.415</v>
      </c>
      <c r="G1497" s="1">
        <f t="shared" si="209"/>
        <v>0.40500000000000003</v>
      </c>
      <c r="I1497" s="4">
        <f t="shared" si="210"/>
        <v>1.4494786994785704</v>
      </c>
      <c r="J1497" s="4"/>
      <c r="K1497" s="4">
        <f t="shared" si="211"/>
        <v>8.7367978192640181E-2</v>
      </c>
      <c r="L1497" s="4"/>
      <c r="M1497" s="4">
        <f t="shared" si="212"/>
        <v>-0.72757659833595201</v>
      </c>
      <c r="O1497" s="5">
        <f t="shared" si="213"/>
        <v>0.80991819236287721</v>
      </c>
      <c r="P1497" s="5">
        <f t="shared" si="214"/>
        <v>0.52182811151870478</v>
      </c>
      <c r="Q1497" s="5">
        <f t="shared" si="215"/>
        <v>0.3257267513492112</v>
      </c>
    </row>
    <row r="1498" spans="1:17" x14ac:dyDescent="0.45">
      <c r="A1498">
        <v>0.83899999999999997</v>
      </c>
      <c r="B1498">
        <v>-0.29299999999999998</v>
      </c>
      <c r="C1498">
        <v>-0.92700000000000005</v>
      </c>
      <c r="D1498">
        <v>-0.95799999999999996</v>
      </c>
      <c r="E1498" s="1">
        <f t="shared" si="207"/>
        <v>2.339</v>
      </c>
      <c r="F1498" s="1">
        <f t="shared" si="208"/>
        <v>-0.56799999999999995</v>
      </c>
      <c r="G1498" s="1">
        <f t="shared" si="209"/>
        <v>-0.47199999999999998</v>
      </c>
      <c r="I1498" s="4">
        <f t="shared" si="210"/>
        <v>0.85588847923014766</v>
      </c>
      <c r="J1498" s="4"/>
      <c r="K1498" s="4">
        <f t="shared" si="211"/>
        <v>-1.5496434235749168</v>
      </c>
      <c r="L1498" s="4"/>
      <c r="M1498" s="4">
        <f t="shared" si="212"/>
        <v>-1.4546873593861478</v>
      </c>
      <c r="O1498" s="5">
        <f t="shared" si="213"/>
        <v>0.70180092467005428</v>
      </c>
      <c r="P1498" s="5">
        <f t="shared" si="214"/>
        <v>0.17513777484437523</v>
      </c>
      <c r="Q1498" s="5">
        <f t="shared" si="215"/>
        <v>0.18928122488262614</v>
      </c>
    </row>
    <row r="1499" spans="1:17" x14ac:dyDescent="0.45">
      <c r="A1499">
        <v>-0.28100000000000003</v>
      </c>
      <c r="B1499">
        <v>0.94599999999999995</v>
      </c>
      <c r="C1499">
        <v>0.29099999999999998</v>
      </c>
      <c r="D1499">
        <v>-0.57299999999999995</v>
      </c>
      <c r="E1499" s="1">
        <f t="shared" si="207"/>
        <v>0.16900000000000001</v>
      </c>
      <c r="F1499" s="1">
        <f t="shared" si="208"/>
        <v>2.3340000000000001</v>
      </c>
      <c r="G1499" s="1">
        <f t="shared" si="209"/>
        <v>-2.9000000000000001E-2</v>
      </c>
      <c r="I1499" s="4">
        <f t="shared" si="210"/>
        <v>-0.93810981873514099</v>
      </c>
      <c r="J1499" s="4"/>
      <c r="K1499" s="4">
        <f t="shared" si="211"/>
        <v>0.84602328743337896</v>
      </c>
      <c r="L1499" s="4"/>
      <c r="M1499" s="4">
        <f t="shared" si="212"/>
        <v>-1.0874010798590819</v>
      </c>
      <c r="O1499" s="5">
        <f t="shared" si="213"/>
        <v>0.28128230846398788</v>
      </c>
      <c r="P1499" s="5">
        <f t="shared" si="214"/>
        <v>0.69973227146803219</v>
      </c>
      <c r="Q1499" s="5">
        <f t="shared" si="215"/>
        <v>0.2521079878450862</v>
      </c>
    </row>
    <row r="1500" spans="1:17" x14ac:dyDescent="0.45">
      <c r="A1500">
        <v>0.94</v>
      </c>
      <c r="B1500">
        <v>0.54800000000000004</v>
      </c>
      <c r="C1500">
        <v>-0.93899999999999995</v>
      </c>
      <c r="D1500">
        <v>-0.95499999999999996</v>
      </c>
      <c r="E1500" s="1">
        <f t="shared" si="207"/>
        <v>4.6390000000000002</v>
      </c>
      <c r="F1500" s="1">
        <f t="shared" si="208"/>
        <v>-2.4220000000000002</v>
      </c>
      <c r="G1500" s="1">
        <f t="shared" si="209"/>
        <v>-2.395</v>
      </c>
      <c r="I1500" s="4">
        <f t="shared" si="210"/>
        <v>2.7573613296081039</v>
      </c>
      <c r="J1500" s="4"/>
      <c r="K1500" s="4">
        <f t="shared" si="211"/>
        <v>-3.0801624043500309</v>
      </c>
      <c r="L1500" s="4"/>
      <c r="M1500" s="4">
        <f t="shared" si="212"/>
        <v>-3.0490248662271133</v>
      </c>
      <c r="O1500" s="5">
        <f t="shared" si="213"/>
        <v>0.94032774624706006</v>
      </c>
      <c r="P1500" s="5">
        <f t="shared" si="214"/>
        <v>4.3932993439549213E-2</v>
      </c>
      <c r="Q1500" s="5">
        <f t="shared" si="215"/>
        <v>4.5259591465764769E-2</v>
      </c>
    </row>
    <row r="1501" spans="1:17" x14ac:dyDescent="0.45">
      <c r="A1501">
        <v>0.45</v>
      </c>
      <c r="B1501">
        <v>-0.51900000000000002</v>
      </c>
      <c r="C1501">
        <v>0.71099999999999997</v>
      </c>
      <c r="D1501">
        <v>-4.2999999999999997E-2</v>
      </c>
      <c r="E1501" s="1">
        <f t="shared" si="207"/>
        <v>0.53800000000000003</v>
      </c>
      <c r="F1501" s="1">
        <f t="shared" si="208"/>
        <v>0.504</v>
      </c>
      <c r="G1501" s="1">
        <f t="shared" si="209"/>
        <v>2.3039999999999998</v>
      </c>
      <c r="I1501" s="4">
        <f t="shared" si="210"/>
        <v>-0.63304743534841679</v>
      </c>
      <c r="J1501" s="4"/>
      <c r="K1501" s="4">
        <f t="shared" si="211"/>
        <v>-0.66468314990128041</v>
      </c>
      <c r="L1501" s="4"/>
      <c r="M1501" s="4">
        <f t="shared" si="212"/>
        <v>0.84686278049451758</v>
      </c>
      <c r="O1501" s="5">
        <f t="shared" si="213"/>
        <v>0.3468198625867786</v>
      </c>
      <c r="P1501" s="5">
        <f t="shared" si="214"/>
        <v>0.33968839284731805</v>
      </c>
      <c r="Q1501" s="5">
        <f t="shared" si="215"/>
        <v>0.69990862527291597</v>
      </c>
    </row>
    <row r="1502" spans="1:17" x14ac:dyDescent="0.45">
      <c r="A1502">
        <v>0.82199999999999995</v>
      </c>
      <c r="B1502">
        <v>-0.76400000000000001</v>
      </c>
      <c r="C1502">
        <v>0.90500000000000003</v>
      </c>
      <c r="D1502">
        <v>-0.78</v>
      </c>
      <c r="E1502" s="1">
        <f t="shared" si="207"/>
        <v>-1.996</v>
      </c>
      <c r="F1502" s="1">
        <f t="shared" si="208"/>
        <v>-2.0059999999999998</v>
      </c>
      <c r="G1502" s="1">
        <f t="shared" si="209"/>
        <v>4.7240000000000002</v>
      </c>
      <c r="I1502" s="4">
        <f t="shared" si="210"/>
        <v>-2.7279744800691734</v>
      </c>
      <c r="J1502" s="4"/>
      <c r="K1502" s="4">
        <f t="shared" si="211"/>
        <v>-2.736744984715485</v>
      </c>
      <c r="L1502" s="4"/>
      <c r="M1502" s="4">
        <f t="shared" si="212"/>
        <v>2.8532573548861646</v>
      </c>
      <c r="O1502" s="5">
        <f t="shared" si="213"/>
        <v>6.1342688203380388E-2</v>
      </c>
      <c r="P1502" s="5">
        <f t="shared" si="214"/>
        <v>6.0839623265426336E-2</v>
      </c>
      <c r="Q1502" s="5">
        <f t="shared" si="215"/>
        <v>0.94548681556194192</v>
      </c>
    </row>
    <row r="1503" spans="1:17" x14ac:dyDescent="0.45">
      <c r="A1503">
        <v>0.47299999999999998</v>
      </c>
      <c r="B1503">
        <v>0.04</v>
      </c>
      <c r="C1503">
        <v>0.88900000000000001</v>
      </c>
      <c r="D1503">
        <v>0.60099999999999998</v>
      </c>
      <c r="E1503" s="1">
        <f t="shared" si="207"/>
        <v>2.4249999999999998</v>
      </c>
      <c r="F1503" s="1">
        <f t="shared" si="208"/>
        <v>2.2240000000000002</v>
      </c>
      <c r="G1503" s="1">
        <f t="shared" si="209"/>
        <v>2.61</v>
      </c>
      <c r="I1503" s="4">
        <f t="shared" si="210"/>
        <v>0.92698702928775811</v>
      </c>
      <c r="J1503" s="4"/>
      <c r="K1503" s="4">
        <f t="shared" si="211"/>
        <v>0.75521579666462901</v>
      </c>
      <c r="L1503" s="4"/>
      <c r="M1503" s="4">
        <f t="shared" si="212"/>
        <v>1.1005639126283373</v>
      </c>
      <c r="O1503" s="5">
        <f t="shared" si="213"/>
        <v>0.71646361946314474</v>
      </c>
      <c r="P1503" s="5">
        <f t="shared" si="214"/>
        <v>0.68031413145381503</v>
      </c>
      <c r="Q1503" s="5">
        <f t="shared" si="215"/>
        <v>0.7503657509243854</v>
      </c>
    </row>
    <row r="1504" spans="1:17" x14ac:dyDescent="0.45">
      <c r="A1504">
        <v>-0.872</v>
      </c>
      <c r="B1504">
        <v>-0.28699999999999998</v>
      </c>
      <c r="C1504">
        <v>0.28799999999999998</v>
      </c>
      <c r="D1504">
        <v>0.64200000000000002</v>
      </c>
      <c r="E1504" s="1">
        <f t="shared" si="207"/>
        <v>2.4209999999999998</v>
      </c>
      <c r="F1504" s="1">
        <f t="shared" si="208"/>
        <v>-0.54500000000000004</v>
      </c>
      <c r="G1504" s="1">
        <f t="shared" si="209"/>
        <v>0.17799999999999999</v>
      </c>
      <c r="I1504" s="4">
        <f t="shared" si="210"/>
        <v>0.92368011998275301</v>
      </c>
      <c r="J1504" s="4"/>
      <c r="K1504" s="4">
        <f t="shared" si="211"/>
        <v>-1.5306564027778147</v>
      </c>
      <c r="L1504" s="4"/>
      <c r="M1504" s="4">
        <f t="shared" si="212"/>
        <v>-0.91577972576855693</v>
      </c>
      <c r="O1504" s="5">
        <f t="shared" si="213"/>
        <v>0.7157913617213103</v>
      </c>
      <c r="P1504" s="5">
        <f t="shared" si="214"/>
        <v>0.17789766652523903</v>
      </c>
      <c r="Q1504" s="5">
        <f t="shared" si="215"/>
        <v>0.2858185840931512</v>
      </c>
    </row>
    <row r="1505" spans="1:17" x14ac:dyDescent="0.45">
      <c r="A1505">
        <v>0.65800000000000003</v>
      </c>
      <c r="B1505">
        <v>-0.47299999999999998</v>
      </c>
      <c r="C1505">
        <v>0.29099999999999998</v>
      </c>
      <c r="D1505">
        <v>-0.52</v>
      </c>
      <c r="E1505" s="1">
        <f t="shared" si="207"/>
        <v>6.4000000000000001E-2</v>
      </c>
      <c r="F1505" s="1">
        <f t="shared" si="208"/>
        <v>-2E-3</v>
      </c>
      <c r="G1505" s="1">
        <f t="shared" si="209"/>
        <v>2.3660000000000001</v>
      </c>
      <c r="I1505" s="4">
        <f t="shared" si="210"/>
        <v>-1.0249161879915258</v>
      </c>
      <c r="J1505" s="4"/>
      <c r="K1505" s="4">
        <f t="shared" si="211"/>
        <v>-1.0823976074375306</v>
      </c>
      <c r="L1505" s="4"/>
      <c r="M1505" s="4">
        <f t="shared" si="212"/>
        <v>0.89826627785496493</v>
      </c>
      <c r="O1505" s="5">
        <f t="shared" si="213"/>
        <v>0.26407089356334901</v>
      </c>
      <c r="P1505" s="5">
        <f t="shared" si="214"/>
        <v>0.25305255992200304</v>
      </c>
      <c r="Q1505" s="5">
        <f t="shared" si="215"/>
        <v>0.71059309193132036</v>
      </c>
    </row>
    <row r="1506" spans="1:17" x14ac:dyDescent="0.45">
      <c r="A1506">
        <v>-0.63400000000000001</v>
      </c>
      <c r="B1506">
        <v>0.17799999999999999</v>
      </c>
      <c r="C1506">
        <v>0.123</v>
      </c>
      <c r="D1506">
        <v>-0.25700000000000001</v>
      </c>
      <c r="E1506" s="1">
        <f t="shared" si="207"/>
        <v>0.89800000000000002</v>
      </c>
      <c r="F1506" s="1">
        <f t="shared" si="208"/>
        <v>1.833</v>
      </c>
      <c r="G1506" s="1">
        <f t="shared" si="209"/>
        <v>0.97499999999999998</v>
      </c>
      <c r="I1506" s="4">
        <f t="shared" si="210"/>
        <v>-0.33542559789795412</v>
      </c>
      <c r="J1506" s="4"/>
      <c r="K1506" s="4">
        <f t="shared" si="211"/>
        <v>0.43243644311389018</v>
      </c>
      <c r="L1506" s="4"/>
      <c r="M1506" s="4">
        <f t="shared" si="212"/>
        <v>-0.25499605808667991</v>
      </c>
      <c r="O1506" s="5">
        <f t="shared" si="213"/>
        <v>0.41692108018970986</v>
      </c>
      <c r="P1506" s="5">
        <f t="shared" si="214"/>
        <v>0.60645531822274668</v>
      </c>
      <c r="Q1506" s="5">
        <f t="shared" si="215"/>
        <v>0.43659418336822942</v>
      </c>
    </row>
    <row r="1507" spans="1:17" x14ac:dyDescent="0.45">
      <c r="A1507">
        <v>0.378</v>
      </c>
      <c r="B1507">
        <v>0.83199999999999996</v>
      </c>
      <c r="C1507">
        <v>-0.27</v>
      </c>
      <c r="D1507">
        <v>-0.89900000000000002</v>
      </c>
      <c r="E1507" s="1">
        <f t="shared" si="207"/>
        <v>2.7290000000000001</v>
      </c>
      <c r="F1507" s="1">
        <f t="shared" si="208"/>
        <v>-0.16900000000000001</v>
      </c>
      <c r="G1507" s="1">
        <f t="shared" si="209"/>
        <v>-0.502</v>
      </c>
      <c r="I1507" s="4">
        <f t="shared" si="210"/>
        <v>1.178312136468149</v>
      </c>
      <c r="J1507" s="4"/>
      <c r="K1507" s="4">
        <f t="shared" si="211"/>
        <v>-1.2202598888773601</v>
      </c>
      <c r="L1507" s="4"/>
      <c r="M1507" s="4">
        <f t="shared" si="212"/>
        <v>-1.4795600193992675</v>
      </c>
      <c r="O1507" s="5">
        <f t="shared" si="213"/>
        <v>0.76464418570423864</v>
      </c>
      <c r="P1507" s="5">
        <f t="shared" si="214"/>
        <v>0.22789071819204215</v>
      </c>
      <c r="Q1507" s="5">
        <f t="shared" si="215"/>
        <v>0.18549388496124711</v>
      </c>
    </row>
    <row r="1508" spans="1:17" x14ac:dyDescent="0.45">
      <c r="A1508">
        <v>-0.248</v>
      </c>
      <c r="B1508">
        <v>-0.56499999999999995</v>
      </c>
      <c r="C1508">
        <v>0.26</v>
      </c>
      <c r="D1508">
        <v>0.65700000000000003</v>
      </c>
      <c r="E1508" s="1">
        <f t="shared" si="207"/>
        <v>2.0619999999999998</v>
      </c>
      <c r="F1508" s="1">
        <f t="shared" si="208"/>
        <v>0.51700000000000002</v>
      </c>
      <c r="G1508" s="1">
        <f t="shared" si="209"/>
        <v>0.36399999999999999</v>
      </c>
      <c r="I1508" s="4">
        <f t="shared" si="210"/>
        <v>0.62688500985854156</v>
      </c>
      <c r="J1508" s="4"/>
      <c r="K1508" s="4">
        <f t="shared" si="211"/>
        <v>-0.6539513555377009</v>
      </c>
      <c r="L1508" s="4"/>
      <c r="M1508" s="4">
        <f t="shared" si="212"/>
        <v>-0.76156923368721541</v>
      </c>
      <c r="O1508" s="5">
        <f t="shared" si="213"/>
        <v>0.65178281254609893</v>
      </c>
      <c r="P1508" s="5">
        <f t="shared" si="214"/>
        <v>0.34209966162686933</v>
      </c>
      <c r="Q1508" s="5">
        <f t="shared" si="215"/>
        <v>0.31830566559347945</v>
      </c>
    </row>
    <row r="1509" spans="1:17" x14ac:dyDescent="0.45">
      <c r="A1509">
        <v>0.84099999999999997</v>
      </c>
      <c r="B1509">
        <v>0.42799999999999999</v>
      </c>
      <c r="C1509">
        <v>-0.56899999999999995</v>
      </c>
      <c r="D1509">
        <v>-0.17299999999999999</v>
      </c>
      <c r="E1509" s="1">
        <f t="shared" si="207"/>
        <v>2.577</v>
      </c>
      <c r="F1509" s="1">
        <f t="shared" si="208"/>
        <v>0.376</v>
      </c>
      <c r="G1509" s="1">
        <f t="shared" si="209"/>
        <v>-0.28399999999999997</v>
      </c>
      <c r="I1509" s="4">
        <f t="shared" si="210"/>
        <v>1.0526495828779536</v>
      </c>
      <c r="J1509" s="4"/>
      <c r="K1509" s="4">
        <f t="shared" si="211"/>
        <v>-0.77035004825037134</v>
      </c>
      <c r="L1509" s="4"/>
      <c r="M1509" s="4">
        <f t="shared" si="212"/>
        <v>-1.2988186899705985</v>
      </c>
      <c r="O1509" s="5">
        <f t="shared" si="213"/>
        <v>0.7412833671441168</v>
      </c>
      <c r="P1509" s="5">
        <f t="shared" si="214"/>
        <v>0.31640338866257361</v>
      </c>
      <c r="Q1509" s="5">
        <f t="shared" si="215"/>
        <v>0.21436389663148747</v>
      </c>
    </row>
    <row r="1510" spans="1:17" x14ac:dyDescent="0.45">
      <c r="A1510">
        <v>-0.82799999999999996</v>
      </c>
      <c r="B1510">
        <v>0.93700000000000006</v>
      </c>
      <c r="C1510">
        <v>-0.48599999999999999</v>
      </c>
      <c r="D1510">
        <v>2.5999999999999999E-2</v>
      </c>
      <c r="E1510" s="1">
        <f t="shared" si="207"/>
        <v>-1.0529999999999999</v>
      </c>
      <c r="F1510" s="1">
        <f t="shared" si="208"/>
        <v>0.32500000000000001</v>
      </c>
      <c r="G1510" s="1">
        <f t="shared" si="209"/>
        <v>2.556</v>
      </c>
      <c r="I1510" s="4">
        <f t="shared" si="210"/>
        <v>-1.9483706114142112</v>
      </c>
      <c r="J1510" s="4"/>
      <c r="K1510" s="4">
        <f t="shared" si="211"/>
        <v>-0.81245170306133729</v>
      </c>
      <c r="L1510" s="4"/>
      <c r="M1510" s="4">
        <f t="shared" si="212"/>
        <v>1.0557931246047223</v>
      </c>
      <c r="O1510" s="5">
        <f t="shared" si="213"/>
        <v>0.12473113513958579</v>
      </c>
      <c r="P1510" s="5">
        <f t="shared" si="214"/>
        <v>0.30736829885110434</v>
      </c>
      <c r="Q1510" s="5">
        <f t="shared" si="215"/>
        <v>0.74188578550114526</v>
      </c>
    </row>
    <row r="1511" spans="1:17" x14ac:dyDescent="0.45">
      <c r="A1511">
        <v>0.48399999999999999</v>
      </c>
      <c r="B1511">
        <v>-0.83299999999999996</v>
      </c>
      <c r="C1511">
        <v>-8.7999999999999995E-2</v>
      </c>
      <c r="D1511">
        <v>-0.85899999999999999</v>
      </c>
      <c r="E1511" s="1">
        <f t="shared" si="207"/>
        <v>0.24199999999999999</v>
      </c>
      <c r="F1511" s="1">
        <f t="shared" si="208"/>
        <v>0.19900000000000001</v>
      </c>
      <c r="G1511" s="1">
        <f t="shared" si="209"/>
        <v>2.6030000000000002</v>
      </c>
      <c r="I1511" s="4">
        <f t="shared" si="210"/>
        <v>-0.87775872391879717</v>
      </c>
      <c r="J1511" s="4"/>
      <c r="K1511" s="4">
        <f t="shared" si="211"/>
        <v>-0.91646755612372355</v>
      </c>
      <c r="L1511" s="4"/>
      <c r="M1511" s="4">
        <f t="shared" si="212"/>
        <v>1.0947602919586097</v>
      </c>
      <c r="O1511" s="5">
        <f t="shared" si="213"/>
        <v>0.29364244157392799</v>
      </c>
      <c r="P1511" s="5">
        <f t="shared" si="214"/>
        <v>0.28567820050013676</v>
      </c>
      <c r="Q1511" s="5">
        <f t="shared" si="215"/>
        <v>0.74927705531574607</v>
      </c>
    </row>
    <row r="1512" spans="1:17" x14ac:dyDescent="0.45">
      <c r="A1512">
        <v>-0.94199999999999995</v>
      </c>
      <c r="B1512">
        <v>0.84</v>
      </c>
      <c r="C1512">
        <v>0.98499999999999999</v>
      </c>
      <c r="D1512">
        <v>-0.94099999999999995</v>
      </c>
      <c r="E1512" s="1">
        <f t="shared" si="207"/>
        <v>-2.9279999999999999</v>
      </c>
      <c r="F1512" s="1">
        <f t="shared" si="208"/>
        <v>5.6139999999999999</v>
      </c>
      <c r="G1512" s="1">
        <f t="shared" si="209"/>
        <v>-3.0640000000000001</v>
      </c>
      <c r="I1512" s="4">
        <f t="shared" si="210"/>
        <v>-3.4984843481353707</v>
      </c>
      <c r="J1512" s="4"/>
      <c r="K1512" s="4">
        <f t="shared" si="211"/>
        <v>3.5537375576288337</v>
      </c>
      <c r="L1512" s="4"/>
      <c r="M1512" s="4">
        <f t="shared" si="212"/>
        <v>-3.60368518451968</v>
      </c>
      <c r="O1512" s="5">
        <f t="shared" si="213"/>
        <v>2.9355386408986706E-2</v>
      </c>
      <c r="P1512" s="5">
        <f t="shared" si="214"/>
        <v>0.97217869558331982</v>
      </c>
      <c r="Q1512" s="5">
        <f t="shared" si="215"/>
        <v>2.6501751911889328E-2</v>
      </c>
    </row>
    <row r="1513" spans="1:17" x14ac:dyDescent="0.45">
      <c r="A1513">
        <v>9.1999999999999998E-2</v>
      </c>
      <c r="B1513">
        <v>0.59599999999999997</v>
      </c>
      <c r="C1513">
        <v>0.36099999999999999</v>
      </c>
      <c r="D1513">
        <v>0.92100000000000004</v>
      </c>
      <c r="E1513" s="1">
        <f t="shared" si="207"/>
        <v>2.129</v>
      </c>
      <c r="F1513" s="1">
        <f t="shared" si="208"/>
        <v>1.9850000000000001</v>
      </c>
      <c r="G1513" s="1">
        <f t="shared" si="209"/>
        <v>2.4969999999999999</v>
      </c>
      <c r="I1513" s="4">
        <f t="shared" si="210"/>
        <v>0.68227574071737784</v>
      </c>
      <c r="J1513" s="4"/>
      <c r="K1513" s="4">
        <f t="shared" si="211"/>
        <v>0.5579158849034358</v>
      </c>
      <c r="L1513" s="4"/>
      <c r="M1513" s="4">
        <f t="shared" si="212"/>
        <v>1.0068768932455869</v>
      </c>
      <c r="O1513" s="5">
        <f t="shared" si="213"/>
        <v>0.66424642973964443</v>
      </c>
      <c r="P1513" s="5">
        <f t="shared" si="214"/>
        <v>0.63597017926220301</v>
      </c>
      <c r="Q1513" s="5">
        <f t="shared" si="215"/>
        <v>0.7324085075955673</v>
      </c>
    </row>
    <row r="1514" spans="1:17" x14ac:dyDescent="0.45">
      <c r="A1514">
        <v>0.437</v>
      </c>
      <c r="B1514">
        <v>0.58699999999999997</v>
      </c>
      <c r="C1514">
        <v>0.501</v>
      </c>
      <c r="D1514">
        <v>0.81699999999999995</v>
      </c>
      <c r="E1514" s="1">
        <f t="shared" si="207"/>
        <v>2.8879999999999999</v>
      </c>
      <c r="F1514" s="1">
        <f t="shared" si="208"/>
        <v>2.9590000000000001</v>
      </c>
      <c r="G1514" s="1">
        <f t="shared" si="209"/>
        <v>2.9159999999999999</v>
      </c>
      <c r="I1514" s="4">
        <f t="shared" si="210"/>
        <v>1.3097617813421032</v>
      </c>
      <c r="J1514" s="4"/>
      <c r="K1514" s="4">
        <f t="shared" si="211"/>
        <v>1.3619749395285494</v>
      </c>
      <c r="L1514" s="4"/>
      <c r="M1514" s="4">
        <f t="shared" si="212"/>
        <v>1.3542650447621571</v>
      </c>
      <c r="O1514" s="5">
        <f t="shared" si="213"/>
        <v>0.78747329054577775</v>
      </c>
      <c r="P1514" s="5">
        <f t="shared" si="214"/>
        <v>0.79608048965384659</v>
      </c>
      <c r="Q1514" s="5">
        <f t="shared" si="215"/>
        <v>0.7948260361385201</v>
      </c>
    </row>
    <row r="1515" spans="1:17" x14ac:dyDescent="0.45">
      <c r="A1515">
        <v>0.88400000000000001</v>
      </c>
      <c r="B1515">
        <v>0.626</v>
      </c>
      <c r="C1515">
        <v>-0.60399999999999998</v>
      </c>
      <c r="D1515">
        <v>0.114</v>
      </c>
      <c r="E1515" s="1">
        <f t="shared" si="207"/>
        <v>2.8220000000000001</v>
      </c>
      <c r="F1515" s="1">
        <f t="shared" si="208"/>
        <v>0.84599999999999997</v>
      </c>
      <c r="G1515" s="1">
        <f t="shared" si="209"/>
        <v>-0.159</v>
      </c>
      <c r="I1515" s="4">
        <f t="shared" si="210"/>
        <v>1.2551977778095185</v>
      </c>
      <c r="J1515" s="4"/>
      <c r="K1515" s="4">
        <f t="shared" si="211"/>
        <v>-0.38235440587480313</v>
      </c>
      <c r="L1515" s="4"/>
      <c r="M1515" s="4">
        <f t="shared" si="212"/>
        <v>-1.1951826065826001</v>
      </c>
      <c r="O1515" s="5">
        <f t="shared" si="213"/>
        <v>0.7781983243787276</v>
      </c>
      <c r="P1515" s="5">
        <f t="shared" si="214"/>
        <v>0.40555916873609515</v>
      </c>
      <c r="Q1515" s="5">
        <f t="shared" si="215"/>
        <v>0.23233331237267163</v>
      </c>
    </row>
    <row r="1516" spans="1:17" x14ac:dyDescent="0.45">
      <c r="A1516">
        <v>6.2E-2</v>
      </c>
      <c r="B1516">
        <v>-0.47499999999999998</v>
      </c>
      <c r="C1516">
        <v>0.42499999999999999</v>
      </c>
      <c r="D1516">
        <v>-0.23699999999999999</v>
      </c>
      <c r="E1516" s="1">
        <f t="shared" si="207"/>
        <v>1.01</v>
      </c>
      <c r="F1516" s="1">
        <f t="shared" si="208"/>
        <v>0.85199999999999998</v>
      </c>
      <c r="G1516" s="1">
        <f t="shared" si="209"/>
        <v>1.6040000000000001</v>
      </c>
      <c r="I1516" s="4">
        <f t="shared" si="210"/>
        <v>-0.24283213735781017</v>
      </c>
      <c r="J1516" s="4"/>
      <c r="K1516" s="4">
        <f t="shared" si="211"/>
        <v>-0.37740127001468948</v>
      </c>
      <c r="L1516" s="4"/>
      <c r="M1516" s="4">
        <f t="shared" si="212"/>
        <v>0.26650071352172749</v>
      </c>
      <c r="O1516" s="5">
        <f t="shared" si="213"/>
        <v>0.43958853348128785</v>
      </c>
      <c r="P1516" s="5">
        <f t="shared" si="214"/>
        <v>0.406753831727589</v>
      </c>
      <c r="Q1516" s="5">
        <f t="shared" si="215"/>
        <v>0.5662336343762262</v>
      </c>
    </row>
    <row r="1517" spans="1:17" x14ac:dyDescent="0.45">
      <c r="A1517">
        <v>0.224</v>
      </c>
      <c r="B1517">
        <v>0.46100000000000002</v>
      </c>
      <c r="C1517">
        <v>0.61799999999999999</v>
      </c>
      <c r="D1517">
        <v>-1.7999999999999999E-2</v>
      </c>
      <c r="E1517" s="1">
        <f t="shared" si="207"/>
        <v>1.5880000000000001</v>
      </c>
      <c r="F1517" s="1">
        <f t="shared" si="208"/>
        <v>1.8580000000000001</v>
      </c>
      <c r="G1517" s="1">
        <f t="shared" si="209"/>
        <v>1.6990000000000001</v>
      </c>
      <c r="I1517" s="4">
        <f t="shared" si="210"/>
        <v>0.23501625721543268</v>
      </c>
      <c r="J1517" s="4"/>
      <c r="K1517" s="4">
        <f t="shared" si="211"/>
        <v>0.4530745091976971</v>
      </c>
      <c r="L1517" s="4"/>
      <c r="M1517" s="4">
        <f t="shared" si="212"/>
        <v>0.34526413689660618</v>
      </c>
      <c r="O1517" s="5">
        <f t="shared" si="213"/>
        <v>0.55848512113787285</v>
      </c>
      <c r="P1517" s="5">
        <f t="shared" si="214"/>
        <v>0.61136997691217765</v>
      </c>
      <c r="Q1517" s="5">
        <f t="shared" si="215"/>
        <v>0.58546867530831614</v>
      </c>
    </row>
    <row r="1518" spans="1:17" x14ac:dyDescent="0.45">
      <c r="A1518">
        <v>-0.33100000000000002</v>
      </c>
      <c r="B1518">
        <v>2.5999999999999999E-2</v>
      </c>
      <c r="C1518">
        <v>-0.187</v>
      </c>
      <c r="D1518">
        <v>0.80900000000000005</v>
      </c>
      <c r="E1518" s="1">
        <f t="shared" si="207"/>
        <v>0.97199999999999998</v>
      </c>
      <c r="F1518" s="1">
        <f t="shared" si="208"/>
        <v>0.48699999999999999</v>
      </c>
      <c r="G1518" s="1">
        <f t="shared" si="209"/>
        <v>1.528</v>
      </c>
      <c r="I1518" s="4">
        <f t="shared" si="210"/>
        <v>-0.27424777575535902</v>
      </c>
      <c r="J1518" s="4"/>
      <c r="K1518" s="4">
        <f t="shared" si="211"/>
        <v>-0.67871703483826906</v>
      </c>
      <c r="L1518" s="4"/>
      <c r="M1518" s="4">
        <f t="shared" si="212"/>
        <v>0.20348997482182449</v>
      </c>
      <c r="O1518" s="5">
        <f t="shared" si="213"/>
        <v>0.43186457096178604</v>
      </c>
      <c r="P1518" s="5">
        <f t="shared" si="214"/>
        <v>0.33654770725294841</v>
      </c>
      <c r="Q1518" s="5">
        <f t="shared" si="215"/>
        <v>0.5506976728326769</v>
      </c>
    </row>
    <row r="1519" spans="1:17" x14ac:dyDescent="0.45">
      <c r="A1519">
        <v>0.495</v>
      </c>
      <c r="B1519">
        <v>0.42899999999999999</v>
      </c>
      <c r="C1519">
        <v>-0.33700000000000002</v>
      </c>
      <c r="D1519">
        <v>0.91800000000000004</v>
      </c>
      <c r="E1519" s="1">
        <f t="shared" si="207"/>
        <v>1.3180000000000001</v>
      </c>
      <c r="F1519" s="1">
        <f t="shared" si="208"/>
        <v>2.3740000000000001</v>
      </c>
      <c r="G1519" s="1">
        <f t="shared" si="209"/>
        <v>1.587</v>
      </c>
      <c r="I1519" s="4">
        <f t="shared" si="210"/>
        <v>1.1799879127585677E-2</v>
      </c>
      <c r="J1519" s="4"/>
      <c r="K1519" s="4">
        <f t="shared" si="211"/>
        <v>0.87904419316746996</v>
      </c>
      <c r="L1519" s="4"/>
      <c r="M1519" s="4">
        <f t="shared" si="212"/>
        <v>0.2524062061809596</v>
      </c>
      <c r="O1519" s="5">
        <f t="shared" si="213"/>
        <v>0.50294993555359158</v>
      </c>
      <c r="P1519" s="5">
        <f t="shared" si="214"/>
        <v>0.70662411528789304</v>
      </c>
      <c r="Q1519" s="5">
        <f t="shared" si="215"/>
        <v>0.56276866135849635</v>
      </c>
    </row>
    <row r="1520" spans="1:17" x14ac:dyDescent="0.45">
      <c r="A1520">
        <v>-0.749</v>
      </c>
      <c r="B1520">
        <v>-0.51100000000000001</v>
      </c>
      <c r="C1520">
        <v>-0.48299999999999998</v>
      </c>
      <c r="D1520">
        <v>-1.2E-2</v>
      </c>
      <c r="E1520" s="1">
        <f t="shared" si="207"/>
        <v>2.46</v>
      </c>
      <c r="F1520" s="1">
        <f t="shared" si="208"/>
        <v>1.821</v>
      </c>
      <c r="G1520" s="1">
        <f t="shared" si="209"/>
        <v>2.3980000000000001</v>
      </c>
      <c r="I1520" s="4">
        <f t="shared" si="210"/>
        <v>0.95592248570655325</v>
      </c>
      <c r="J1520" s="4"/>
      <c r="K1520" s="4">
        <f t="shared" si="211"/>
        <v>0.42253017139366289</v>
      </c>
      <c r="L1520" s="4"/>
      <c r="M1520" s="4">
        <f t="shared" si="212"/>
        <v>0.92479711520229257</v>
      </c>
      <c r="O1520" s="5">
        <f t="shared" si="213"/>
        <v>0.72230467655412456</v>
      </c>
      <c r="P1520" s="5">
        <f t="shared" si="214"/>
        <v>0.60408853885078584</v>
      </c>
      <c r="Q1520" s="5">
        <f t="shared" si="215"/>
        <v>0.71601854184268388</v>
      </c>
    </row>
    <row r="1521" spans="1:17" x14ac:dyDescent="0.45">
      <c r="A1521">
        <v>0.76800000000000002</v>
      </c>
      <c r="B1521">
        <v>-0.41799999999999998</v>
      </c>
      <c r="C1521">
        <v>-0.998</v>
      </c>
      <c r="D1521">
        <v>4.2000000000000003E-2</v>
      </c>
      <c r="E1521" s="1">
        <f t="shared" si="207"/>
        <v>0.253</v>
      </c>
      <c r="F1521" s="1">
        <f t="shared" si="208"/>
        <v>2.2309999999999999</v>
      </c>
      <c r="G1521" s="1">
        <f t="shared" si="209"/>
        <v>-1.0349999999999999</v>
      </c>
      <c r="I1521" s="4">
        <f t="shared" si="210"/>
        <v>-0.86866472333003308</v>
      </c>
      <c r="J1521" s="4"/>
      <c r="K1521" s="4">
        <f t="shared" si="211"/>
        <v>0.76099445516809472</v>
      </c>
      <c r="L1521" s="4"/>
      <c r="M1521" s="4">
        <f t="shared" si="212"/>
        <v>-1.9214642789656922</v>
      </c>
      <c r="O1521" s="5">
        <f t="shared" si="213"/>
        <v>0.29553222124168727</v>
      </c>
      <c r="P1521" s="5">
        <f t="shared" si="214"/>
        <v>0.68156960182005477</v>
      </c>
      <c r="Q1521" s="5">
        <f t="shared" si="215"/>
        <v>0.12769836915667651</v>
      </c>
    </row>
    <row r="1522" spans="1:17" x14ac:dyDescent="0.45">
      <c r="A1522">
        <v>0.745</v>
      </c>
      <c r="B1522">
        <v>-0.28499999999999998</v>
      </c>
      <c r="C1522">
        <v>-0.56200000000000006</v>
      </c>
      <c r="D1522">
        <v>0.76500000000000001</v>
      </c>
      <c r="E1522" s="1">
        <f t="shared" si="207"/>
        <v>-0.19700000000000001</v>
      </c>
      <c r="F1522" s="1">
        <f t="shared" si="208"/>
        <v>3.33</v>
      </c>
      <c r="G1522" s="1">
        <f t="shared" si="209"/>
        <v>-0.39200000000000002</v>
      </c>
      <c r="I1522" s="4">
        <f t="shared" si="210"/>
        <v>-1.2406920201431113</v>
      </c>
      <c r="J1522" s="4"/>
      <c r="K1522" s="4">
        <f t="shared" si="211"/>
        <v>1.6682438402122426</v>
      </c>
      <c r="L1522" s="4"/>
      <c r="M1522" s="4">
        <f t="shared" si="212"/>
        <v>-1.3883602660178289</v>
      </c>
      <c r="O1522" s="5">
        <f t="shared" si="213"/>
        <v>0.22431555257959904</v>
      </c>
      <c r="P1522" s="5">
        <f t="shared" si="214"/>
        <v>0.8413415389915444</v>
      </c>
      <c r="Q1522" s="5">
        <f t="shared" si="215"/>
        <v>0.19966966006908413</v>
      </c>
    </row>
    <row r="1523" spans="1:17" x14ac:dyDescent="0.45">
      <c r="A1523">
        <v>-0.11799999999999999</v>
      </c>
      <c r="B1523">
        <v>-0.94</v>
      </c>
      <c r="C1523">
        <v>0.47899999999999998</v>
      </c>
      <c r="D1523">
        <v>-0.85799999999999998</v>
      </c>
      <c r="E1523" s="1">
        <f t="shared" si="207"/>
        <v>0.81100000000000005</v>
      </c>
      <c r="F1523" s="1">
        <f t="shared" si="208"/>
        <v>0.70299999999999996</v>
      </c>
      <c r="G1523" s="1">
        <f t="shared" si="209"/>
        <v>2.7429999999999999</v>
      </c>
      <c r="I1523" s="4">
        <f t="shared" si="210"/>
        <v>-0.40735087528181591</v>
      </c>
      <c r="J1523" s="4"/>
      <c r="K1523" s="4">
        <f t="shared" si="211"/>
        <v>-0.5004041438741782</v>
      </c>
      <c r="L1523" s="4"/>
      <c r="M1523" s="4">
        <f t="shared" si="212"/>
        <v>1.2108327053531676</v>
      </c>
      <c r="O1523" s="5">
        <f t="shared" si="213"/>
        <v>0.39954750134312983</v>
      </c>
      <c r="P1523" s="5">
        <f t="shared" si="214"/>
        <v>0.37744569818895096</v>
      </c>
      <c r="Q1523" s="5">
        <f t="shared" si="215"/>
        <v>0.77044625350082674</v>
      </c>
    </row>
    <row r="1524" spans="1:17" x14ac:dyDescent="0.45">
      <c r="A1524">
        <v>-0.17399999999999999</v>
      </c>
      <c r="B1524">
        <v>0.70899999999999996</v>
      </c>
      <c r="C1524">
        <v>-0.127</v>
      </c>
      <c r="D1524">
        <v>-0.73399999999999999</v>
      </c>
      <c r="E1524" s="1">
        <f t="shared" si="207"/>
        <v>1.1160000000000001</v>
      </c>
      <c r="F1524" s="1">
        <f t="shared" si="208"/>
        <v>1.5029999999999999</v>
      </c>
      <c r="G1524" s="1">
        <f t="shared" si="209"/>
        <v>0.32500000000000001</v>
      </c>
      <c r="I1524" s="4">
        <f t="shared" si="210"/>
        <v>-0.15519904077517388</v>
      </c>
      <c r="J1524" s="4"/>
      <c r="K1524" s="4">
        <f t="shared" si="211"/>
        <v>0.16001397080764007</v>
      </c>
      <c r="L1524" s="4"/>
      <c r="M1524" s="4">
        <f t="shared" si="212"/>
        <v>-0.79390369170427089</v>
      </c>
      <c r="O1524" s="5">
        <f t="shared" si="213"/>
        <v>0.46127793266008338</v>
      </c>
      <c r="P1524" s="5">
        <f t="shared" si="214"/>
        <v>0.53991835499727747</v>
      </c>
      <c r="Q1524" s="5">
        <f t="shared" si="215"/>
        <v>0.31133108632018275</v>
      </c>
    </row>
    <row r="1525" spans="1:17" x14ac:dyDescent="0.45">
      <c r="A1525">
        <v>0.112</v>
      </c>
      <c r="B1525">
        <v>0</v>
      </c>
      <c r="C1525">
        <v>0.54500000000000004</v>
      </c>
      <c r="D1525">
        <v>-0.13800000000000001</v>
      </c>
      <c r="E1525" s="1">
        <f t="shared" si="207"/>
        <v>1.1499999999999999</v>
      </c>
      <c r="F1525" s="1">
        <f t="shared" si="208"/>
        <v>1.254</v>
      </c>
      <c r="G1525" s="1">
        <f t="shared" si="209"/>
        <v>1.4830000000000001</v>
      </c>
      <c r="I1525" s="4">
        <f t="shared" si="210"/>
        <v>-0.12709031168263035</v>
      </c>
      <c r="J1525" s="4"/>
      <c r="K1525" s="4">
        <f t="shared" si="211"/>
        <v>-4.5541167387075768E-2</v>
      </c>
      <c r="L1525" s="4"/>
      <c r="M1525" s="4">
        <f t="shared" si="212"/>
        <v>0.16618098480214516</v>
      </c>
      <c r="O1525" s="5">
        <f t="shared" si="213"/>
        <v>0.46827011886745001</v>
      </c>
      <c r="P1525" s="5">
        <f t="shared" si="214"/>
        <v>0.48861667550117854</v>
      </c>
      <c r="Q1525" s="5">
        <f t="shared" si="215"/>
        <v>0.54144989962774848</v>
      </c>
    </row>
    <row r="1526" spans="1:17" x14ac:dyDescent="0.45">
      <c r="A1526">
        <v>-9.1999999999999998E-2</v>
      </c>
      <c r="B1526">
        <v>-0.19600000000000001</v>
      </c>
      <c r="C1526">
        <v>0.95199999999999996</v>
      </c>
      <c r="D1526">
        <v>0.60699999999999998</v>
      </c>
      <c r="E1526" s="1">
        <f t="shared" si="207"/>
        <v>2.5099999999999998</v>
      </c>
      <c r="F1526" s="1">
        <f t="shared" si="208"/>
        <v>0.75900000000000001</v>
      </c>
      <c r="G1526" s="1">
        <f t="shared" si="209"/>
        <v>0.79900000000000004</v>
      </c>
      <c r="I1526" s="4">
        <f t="shared" si="210"/>
        <v>0.99725885201911735</v>
      </c>
      <c r="J1526" s="4"/>
      <c r="K1526" s="4">
        <f t="shared" si="211"/>
        <v>-0.45417487584645083</v>
      </c>
      <c r="L1526" s="4"/>
      <c r="M1526" s="4">
        <f t="shared" si="212"/>
        <v>-0.40091566349698143</v>
      </c>
      <c r="O1526" s="5">
        <f t="shared" si="213"/>
        <v>0.73051929500007495</v>
      </c>
      <c r="P1526" s="5">
        <f t="shared" si="214"/>
        <v>0.38836861163398845</v>
      </c>
      <c r="Q1526" s="5">
        <f t="shared" si="215"/>
        <v>0.40109236178653723</v>
      </c>
    </row>
    <row r="1527" spans="1:17" x14ac:dyDescent="0.45">
      <c r="A1527">
        <v>0.68</v>
      </c>
      <c r="B1527">
        <v>-0.623</v>
      </c>
      <c r="C1527">
        <v>-0.48399999999999999</v>
      </c>
      <c r="D1527">
        <v>0.94499999999999995</v>
      </c>
      <c r="E1527" s="1">
        <f t="shared" si="207"/>
        <v>-0.88600000000000001</v>
      </c>
      <c r="F1527" s="1">
        <f t="shared" si="208"/>
        <v>3.831</v>
      </c>
      <c r="G1527" s="1">
        <f t="shared" si="209"/>
        <v>-0.86499999999999999</v>
      </c>
      <c r="I1527" s="4">
        <f t="shared" si="210"/>
        <v>-1.8103071479302466</v>
      </c>
      <c r="J1527" s="4"/>
      <c r="K1527" s="4">
        <f t="shared" si="211"/>
        <v>2.0818306845317314</v>
      </c>
      <c r="L1527" s="4"/>
      <c r="M1527" s="4">
        <f t="shared" si="212"/>
        <v>-1.7805192055580146</v>
      </c>
      <c r="O1527" s="5">
        <f t="shared" si="213"/>
        <v>0.14060100822634605</v>
      </c>
      <c r="P1527" s="5">
        <f t="shared" si="214"/>
        <v>0.88912463446902823</v>
      </c>
      <c r="Q1527" s="5">
        <f t="shared" si="215"/>
        <v>0.14423903456275275</v>
      </c>
    </row>
    <row r="1528" spans="1:17" x14ac:dyDescent="0.45">
      <c r="A1528">
        <v>0.53600000000000003</v>
      </c>
      <c r="B1528">
        <v>0.44500000000000001</v>
      </c>
      <c r="C1528">
        <v>0.43</v>
      </c>
      <c r="D1528">
        <v>-0.77</v>
      </c>
      <c r="E1528" s="1">
        <f t="shared" si="207"/>
        <v>1.353</v>
      </c>
      <c r="F1528" s="1">
        <f t="shared" si="208"/>
        <v>0.44500000000000001</v>
      </c>
      <c r="G1528" s="1">
        <f t="shared" si="209"/>
        <v>1.306</v>
      </c>
      <c r="I1528" s="4">
        <f t="shared" si="210"/>
        <v>4.0735335546380591E-2</v>
      </c>
      <c r="J1528" s="4"/>
      <c r="K1528" s="4">
        <f t="shared" si="211"/>
        <v>-0.71338898585906441</v>
      </c>
      <c r="L1528" s="4"/>
      <c r="M1528" s="4">
        <f t="shared" si="212"/>
        <v>1.9432290724739579E-2</v>
      </c>
      <c r="O1528" s="5">
        <f t="shared" si="213"/>
        <v>0.51018242589326512</v>
      </c>
      <c r="P1528" s="5">
        <f t="shared" si="214"/>
        <v>0.32885043111445844</v>
      </c>
      <c r="Q1528" s="5">
        <f t="shared" si="215"/>
        <v>0.50485791981396722</v>
      </c>
    </row>
    <row r="1529" spans="1:17" x14ac:dyDescent="0.45">
      <c r="A1529">
        <v>-0.376</v>
      </c>
      <c r="B1529">
        <v>-0.14799999999999999</v>
      </c>
      <c r="C1529">
        <v>-0.45200000000000001</v>
      </c>
      <c r="D1529">
        <v>-0.80900000000000005</v>
      </c>
      <c r="E1529" s="1">
        <f t="shared" si="207"/>
        <v>2.198</v>
      </c>
      <c r="F1529" s="1">
        <f t="shared" si="208"/>
        <v>2.3460000000000001</v>
      </c>
      <c r="G1529" s="1">
        <f t="shared" si="209"/>
        <v>2.0489999999999999</v>
      </c>
      <c r="I1529" s="4">
        <f t="shared" si="210"/>
        <v>0.73931992622871645</v>
      </c>
      <c r="J1529" s="4"/>
      <c r="K1529" s="4">
        <f t="shared" si="211"/>
        <v>0.85592955915360625</v>
      </c>
      <c r="L1529" s="4"/>
      <c r="M1529" s="4">
        <f t="shared" si="212"/>
        <v>0.63544517038300119</v>
      </c>
      <c r="O1529" s="5">
        <f t="shared" si="213"/>
        <v>0.67684712493220922</v>
      </c>
      <c r="P1529" s="5">
        <f t="shared" si="214"/>
        <v>0.70180952165673594</v>
      </c>
      <c r="Q1529" s="5">
        <f t="shared" si="215"/>
        <v>0.65372311066029898</v>
      </c>
    </row>
    <row r="1530" spans="1:17" x14ac:dyDescent="0.45">
      <c r="A1530">
        <v>0.60199999999999998</v>
      </c>
      <c r="B1530">
        <v>0.3</v>
      </c>
      <c r="C1530">
        <v>0.45600000000000002</v>
      </c>
      <c r="D1530">
        <v>0.441</v>
      </c>
      <c r="E1530" s="1">
        <f t="shared" si="207"/>
        <v>2.2440000000000002</v>
      </c>
      <c r="F1530" s="1">
        <f t="shared" si="208"/>
        <v>2.37</v>
      </c>
      <c r="G1530" s="1">
        <f t="shared" si="209"/>
        <v>2.3879999999999999</v>
      </c>
      <c r="I1530" s="4">
        <f t="shared" si="210"/>
        <v>0.77734938323627578</v>
      </c>
      <c r="J1530" s="4"/>
      <c r="K1530" s="4">
        <f t="shared" si="211"/>
        <v>0.87574210259406082</v>
      </c>
      <c r="L1530" s="4"/>
      <c r="M1530" s="4">
        <f t="shared" si="212"/>
        <v>0.91650622853125252</v>
      </c>
      <c r="O1530" s="5">
        <f t="shared" si="213"/>
        <v>0.68510856437593659</v>
      </c>
      <c r="P1530" s="5">
        <f t="shared" si="214"/>
        <v>0.70593910377592406</v>
      </c>
      <c r="Q1530" s="5">
        <f t="shared" si="215"/>
        <v>0.71432969116439793</v>
      </c>
    </row>
    <row r="1531" spans="1:17" x14ac:dyDescent="0.45">
      <c r="A1531">
        <v>0.79500000000000004</v>
      </c>
      <c r="B1531">
        <v>0.58299999999999996</v>
      </c>
      <c r="C1531">
        <v>0.57399999999999995</v>
      </c>
      <c r="D1531">
        <v>-0.40400000000000003</v>
      </c>
      <c r="E1531" s="1">
        <f t="shared" si="207"/>
        <v>2.2269999999999999</v>
      </c>
      <c r="F1531" s="1">
        <f t="shared" si="208"/>
        <v>1.006</v>
      </c>
      <c r="G1531" s="1">
        <f t="shared" si="209"/>
        <v>2.198</v>
      </c>
      <c r="I1531" s="4">
        <f t="shared" si="210"/>
        <v>0.76329501869000371</v>
      </c>
      <c r="J1531" s="4"/>
      <c r="K1531" s="4">
        <f t="shared" si="211"/>
        <v>-0.25027078293843941</v>
      </c>
      <c r="L1531" s="4"/>
      <c r="M1531" s="4">
        <f t="shared" si="212"/>
        <v>0.75897938178149515</v>
      </c>
      <c r="O1531" s="5">
        <f t="shared" si="213"/>
        <v>0.6820686901304106</v>
      </c>
      <c r="P1531" s="5">
        <f t="shared" si="214"/>
        <v>0.43775685132653985</v>
      </c>
      <c r="Q1531" s="5">
        <f t="shared" si="215"/>
        <v>0.6811321055248063</v>
      </c>
    </row>
    <row r="1532" spans="1:17" x14ac:dyDescent="0.45">
      <c r="A1532">
        <v>-0.35399999999999998</v>
      </c>
      <c r="B1532">
        <v>-0.65</v>
      </c>
      <c r="C1532">
        <v>0.83599999999999997</v>
      </c>
      <c r="D1532">
        <v>-6.0000000000000001E-3</v>
      </c>
      <c r="E1532" s="1">
        <f t="shared" si="207"/>
        <v>1.98</v>
      </c>
      <c r="F1532" s="1">
        <f t="shared" si="208"/>
        <v>0.22</v>
      </c>
      <c r="G1532" s="1">
        <f t="shared" si="209"/>
        <v>0.42</v>
      </c>
      <c r="I1532" s="4">
        <f t="shared" si="210"/>
        <v>0.55909336910593632</v>
      </c>
      <c r="J1532" s="4"/>
      <c r="K1532" s="4">
        <f t="shared" si="211"/>
        <v>-0.89913158061332588</v>
      </c>
      <c r="L1532" s="4"/>
      <c r="M1532" s="4">
        <f t="shared" si="212"/>
        <v>-0.71514026832939226</v>
      </c>
      <c r="O1532" s="5">
        <f t="shared" si="213"/>
        <v>0.63624273744602666</v>
      </c>
      <c r="P1532" s="5">
        <f t="shared" si="214"/>
        <v>0.28922899051327078</v>
      </c>
      <c r="Q1532" s="5">
        <f t="shared" si="215"/>
        <v>0.32846402528600521</v>
      </c>
    </row>
    <row r="1533" spans="1:17" x14ac:dyDescent="0.45">
      <c r="A1533">
        <v>0.78400000000000003</v>
      </c>
      <c r="B1533">
        <v>0.32400000000000001</v>
      </c>
      <c r="C1533">
        <v>-0.46200000000000002</v>
      </c>
      <c r="D1533">
        <v>0.76600000000000001</v>
      </c>
      <c r="E1533" s="1">
        <f t="shared" si="207"/>
        <v>1.3540000000000001</v>
      </c>
      <c r="F1533" s="1">
        <f t="shared" si="208"/>
        <v>2.802</v>
      </c>
      <c r="G1533" s="1">
        <f t="shared" si="209"/>
        <v>0.71</v>
      </c>
      <c r="I1533" s="4">
        <f t="shared" si="210"/>
        <v>4.156206287263197E-2</v>
      </c>
      <c r="J1533" s="4"/>
      <c r="K1533" s="4">
        <f t="shared" si="211"/>
        <v>1.2323678845222426</v>
      </c>
      <c r="L1533" s="4"/>
      <c r="M1533" s="4">
        <f t="shared" si="212"/>
        <v>-0.47470455486923624</v>
      </c>
      <c r="O1533" s="5">
        <f t="shared" si="213"/>
        <v>0.51038902025735633</v>
      </c>
      <c r="P1533" s="5">
        <f t="shared" si="214"/>
        <v>0.77423274071491155</v>
      </c>
      <c r="Q1533" s="5">
        <f t="shared" si="215"/>
        <v>0.3835033447318339</v>
      </c>
    </row>
    <row r="1534" spans="1:17" x14ac:dyDescent="0.45">
      <c r="A1534">
        <v>-0.46100000000000002</v>
      </c>
      <c r="B1534">
        <v>-0.32200000000000001</v>
      </c>
      <c r="C1534">
        <v>0.95499999999999996</v>
      </c>
      <c r="D1534">
        <v>0.504</v>
      </c>
      <c r="E1534" s="1">
        <f t="shared" si="207"/>
        <v>2.7080000000000002</v>
      </c>
      <c r="F1534" s="1">
        <f t="shared" si="208"/>
        <v>-1.2E-2</v>
      </c>
      <c r="G1534" s="1">
        <f t="shared" si="209"/>
        <v>-0.34499999999999997</v>
      </c>
      <c r="I1534" s="4">
        <f t="shared" si="210"/>
        <v>1.1609508626168721</v>
      </c>
      <c r="J1534" s="4"/>
      <c r="K1534" s="4">
        <f t="shared" si="211"/>
        <v>-1.0906528338710533</v>
      </c>
      <c r="L1534" s="4"/>
      <c r="M1534" s="4">
        <f t="shared" si="212"/>
        <v>-1.3493930986639415</v>
      </c>
      <c r="O1534" s="5">
        <f t="shared" si="213"/>
        <v>0.76150544860055058</v>
      </c>
      <c r="P1534" s="5">
        <f t="shared" si="214"/>
        <v>0.25149536545324153</v>
      </c>
      <c r="Q1534" s="5">
        <f t="shared" si="215"/>
        <v>0.20596961045383644</v>
      </c>
    </row>
    <row r="1535" spans="1:17" x14ac:dyDescent="0.45">
      <c r="A1535">
        <v>0.29099999999999998</v>
      </c>
      <c r="B1535">
        <v>0.52600000000000002</v>
      </c>
      <c r="C1535">
        <v>0.65</v>
      </c>
      <c r="D1535">
        <v>0.45500000000000002</v>
      </c>
      <c r="E1535" s="1">
        <f t="shared" si="207"/>
        <v>2.351</v>
      </c>
      <c r="F1535" s="1">
        <f t="shared" si="208"/>
        <v>2.3809999999999998</v>
      </c>
      <c r="G1535" s="1">
        <f t="shared" si="209"/>
        <v>2.3460000000000001</v>
      </c>
      <c r="I1535" s="4">
        <f t="shared" si="210"/>
        <v>0.86580920714516318</v>
      </c>
      <c r="J1535" s="4"/>
      <c r="K1535" s="4">
        <f t="shared" si="211"/>
        <v>0.88482285167093555</v>
      </c>
      <c r="L1535" s="4"/>
      <c r="M1535" s="4">
        <f t="shared" si="212"/>
        <v>0.88168450451288527</v>
      </c>
      <c r="O1535" s="5">
        <f t="shared" si="213"/>
        <v>0.70387293358167036</v>
      </c>
      <c r="P1535" s="5">
        <f t="shared" si="214"/>
        <v>0.70782063662408012</v>
      </c>
      <c r="Q1535" s="5">
        <f t="shared" si="215"/>
        <v>0.70717117016108244</v>
      </c>
    </row>
    <row r="1536" spans="1:17" x14ac:dyDescent="0.45">
      <c r="A1536">
        <v>-0.442</v>
      </c>
      <c r="B1536">
        <v>-0.42599999999999999</v>
      </c>
      <c r="C1536">
        <v>-3.1E-2</v>
      </c>
      <c r="D1536">
        <v>-0.746</v>
      </c>
      <c r="E1536" s="1">
        <f t="shared" si="207"/>
        <v>1.911</v>
      </c>
      <c r="F1536" s="1">
        <f t="shared" si="208"/>
        <v>2.3159999999999998</v>
      </c>
      <c r="G1536" s="1">
        <f t="shared" si="209"/>
        <v>1.9770000000000001</v>
      </c>
      <c r="I1536" s="4">
        <f t="shared" si="210"/>
        <v>0.50204918359459771</v>
      </c>
      <c r="J1536" s="4"/>
      <c r="K1536" s="4">
        <f t="shared" si="211"/>
        <v>0.83116387985303786</v>
      </c>
      <c r="L1536" s="4"/>
      <c r="M1536" s="4">
        <f t="shared" si="212"/>
        <v>0.57575078635151433</v>
      </c>
      <c r="O1536" s="5">
        <f t="shared" si="213"/>
        <v>0.62294077597055009</v>
      </c>
      <c r="P1536" s="5">
        <f t="shared" si="214"/>
        <v>0.69660096984236397</v>
      </c>
      <c r="Q1536" s="5">
        <f t="shared" si="215"/>
        <v>0.64008907736675824</v>
      </c>
    </row>
    <row r="1537" spans="1:17" x14ac:dyDescent="0.45">
      <c r="A1537">
        <v>0.27300000000000002</v>
      </c>
      <c r="B1537">
        <v>0.502</v>
      </c>
      <c r="C1537">
        <v>1.4E-2</v>
      </c>
      <c r="D1537">
        <v>0.28199999999999997</v>
      </c>
      <c r="E1537" s="1">
        <f t="shared" si="207"/>
        <v>1.7190000000000001</v>
      </c>
      <c r="F1537" s="1">
        <f t="shared" si="208"/>
        <v>1.5449999999999999</v>
      </c>
      <c r="G1537" s="1">
        <f t="shared" si="209"/>
        <v>1.595</v>
      </c>
      <c r="I1537" s="4">
        <f t="shared" si="210"/>
        <v>0.34331753695435102</v>
      </c>
      <c r="J1537" s="4"/>
      <c r="K1537" s="4">
        <f t="shared" si="211"/>
        <v>0.19468592182843558</v>
      </c>
      <c r="L1537" s="4"/>
      <c r="M1537" s="4">
        <f t="shared" si="212"/>
        <v>0.25903891551779151</v>
      </c>
      <c r="O1537" s="5">
        <f t="shared" si="213"/>
        <v>0.58499616656624143</v>
      </c>
      <c r="P1537" s="5">
        <f t="shared" si="214"/>
        <v>0.54851832957502755</v>
      </c>
      <c r="Q1537" s="5">
        <f t="shared" si="215"/>
        <v>0.56440002129033162</v>
      </c>
    </row>
    <row r="1538" spans="1:17" x14ac:dyDescent="0.45">
      <c r="A1538">
        <v>-0.53500000000000003</v>
      </c>
      <c r="B1538">
        <v>-0.127</v>
      </c>
      <c r="C1538">
        <v>0.80200000000000005</v>
      </c>
      <c r="D1538">
        <v>-0.502</v>
      </c>
      <c r="E1538" s="1">
        <f t="shared" si="207"/>
        <v>0.69899999999999995</v>
      </c>
      <c r="F1538" s="1">
        <f t="shared" si="208"/>
        <v>1.9019999999999999</v>
      </c>
      <c r="G1538" s="1">
        <f t="shared" si="209"/>
        <v>0.14000000000000001</v>
      </c>
      <c r="I1538" s="4">
        <f t="shared" si="210"/>
        <v>-0.49994433582195991</v>
      </c>
      <c r="J1538" s="4"/>
      <c r="K1538" s="4">
        <f t="shared" si="211"/>
        <v>0.48939750550519695</v>
      </c>
      <c r="L1538" s="4"/>
      <c r="M1538" s="4">
        <f t="shared" si="212"/>
        <v>-0.94728509511850822</v>
      </c>
      <c r="O1538" s="5">
        <f t="shared" si="213"/>
        <v>0.37755375017578863</v>
      </c>
      <c r="P1538" s="5">
        <f t="shared" si="214"/>
        <v>0.61996448976975316</v>
      </c>
      <c r="Q1538" s="5">
        <f t="shared" si="215"/>
        <v>0.27943113890207211</v>
      </c>
    </row>
    <row r="1539" spans="1:17" x14ac:dyDescent="0.45">
      <c r="A1539">
        <v>0.66500000000000004</v>
      </c>
      <c r="B1539">
        <v>-0.58699999999999997</v>
      </c>
      <c r="C1539">
        <v>6.9000000000000006E-2</v>
      </c>
      <c r="D1539">
        <v>-0.26600000000000001</v>
      </c>
      <c r="E1539" s="1">
        <f t="shared" ref="E1539:E1602" si="216">ROUND(A1539*B1539*3+C1539*D1539*2+1.3, 3)</f>
        <v>9.1999999999999998E-2</v>
      </c>
      <c r="F1539" s="1">
        <f t="shared" ref="F1539:F1602" si="217">ROUND(A1539*D1539*3+B1539*C1539*2+1.3, 3)</f>
        <v>0.68799999999999994</v>
      </c>
      <c r="G1539" s="1">
        <f t="shared" ref="G1539:G1602" si="218">ROUND(A1539*C1539*3+B1539*D1539*2+1.3, 3)</f>
        <v>1.75</v>
      </c>
      <c r="I1539" s="4">
        <f t="shared" ref="I1539:I1602" si="219">(E1539-AVERAGE(E:E))/STDEVP(E:E)</f>
        <v>-1.0017678228564899</v>
      </c>
      <c r="J1539" s="4"/>
      <c r="K1539" s="4">
        <f t="shared" ref="K1539:K1602" si="220">(F1539-AVERAGE(F:F))/STDEVP(F:F)</f>
        <v>-0.51278698352446228</v>
      </c>
      <c r="L1539" s="4"/>
      <c r="M1539" s="4">
        <f t="shared" ref="M1539:M1602" si="221">(G1539-AVERAGE(G:G))/STDEVP(G:G)</f>
        <v>0.38754765891890941</v>
      </c>
      <c r="O1539" s="5">
        <f t="shared" ref="O1539:O1602" si="222">1/(1+EXP(-I1539))</f>
        <v>0.26859398830723952</v>
      </c>
      <c r="P1539" s="5">
        <f t="shared" ref="P1539:P1602" si="223">1/(1+EXP(-K1539))</f>
        <v>0.37454041912936775</v>
      </c>
      <c r="Q1539" s="5">
        <f t="shared" ref="Q1539:Q1602" si="224">1/(1+EXP(-M1539))</f>
        <v>0.59569220897725439</v>
      </c>
    </row>
    <row r="1540" spans="1:17" x14ac:dyDescent="0.45">
      <c r="A1540">
        <v>-0.84399999999999997</v>
      </c>
      <c r="B1540">
        <v>0.11</v>
      </c>
      <c r="C1540">
        <v>0.85599999999999998</v>
      </c>
      <c r="D1540">
        <v>0.99</v>
      </c>
      <c r="E1540" s="1">
        <f t="shared" si="216"/>
        <v>2.7160000000000002</v>
      </c>
      <c r="F1540" s="1">
        <f t="shared" si="217"/>
        <v>-1.018</v>
      </c>
      <c r="G1540" s="1">
        <f t="shared" si="218"/>
        <v>-0.65</v>
      </c>
      <c r="I1540" s="4">
        <f t="shared" si="219"/>
        <v>1.1675646812268823</v>
      </c>
      <c r="J1540" s="4"/>
      <c r="K1540" s="4">
        <f t="shared" si="220"/>
        <v>-1.9211286130834397</v>
      </c>
      <c r="L1540" s="4"/>
      <c r="M1540" s="4">
        <f t="shared" si="221"/>
        <v>-1.6022651421306573</v>
      </c>
      <c r="O1540" s="5">
        <f t="shared" si="222"/>
        <v>0.76270453835221341</v>
      </c>
      <c r="P1540" s="5">
        <f t="shared" si="223"/>
        <v>0.12773576415420915</v>
      </c>
      <c r="Q1540" s="5">
        <f t="shared" si="224"/>
        <v>0.16766526806245988</v>
      </c>
    </row>
    <row r="1541" spans="1:17" x14ac:dyDescent="0.45">
      <c r="A1541">
        <v>0.92300000000000004</v>
      </c>
      <c r="B1541">
        <v>-0.85099999999999998</v>
      </c>
      <c r="C1541">
        <v>-0.39500000000000002</v>
      </c>
      <c r="D1541">
        <v>0.23300000000000001</v>
      </c>
      <c r="E1541" s="1">
        <f t="shared" si="216"/>
        <v>-1.24</v>
      </c>
      <c r="F1541" s="1">
        <f t="shared" si="217"/>
        <v>2.617</v>
      </c>
      <c r="G1541" s="1">
        <f t="shared" si="218"/>
        <v>-0.19</v>
      </c>
      <c r="I1541" s="4">
        <f t="shared" si="219"/>
        <v>-2.1029686214232015</v>
      </c>
      <c r="J1541" s="4"/>
      <c r="K1541" s="4">
        <f t="shared" si="220"/>
        <v>1.0796461955020722</v>
      </c>
      <c r="L1541" s="4"/>
      <c r="M1541" s="4">
        <f t="shared" si="221"/>
        <v>-1.2208843552628237</v>
      </c>
      <c r="O1541" s="5">
        <f t="shared" si="222"/>
        <v>0.10880862156377591</v>
      </c>
      <c r="P1541" s="5">
        <f t="shared" si="223"/>
        <v>0.74642702328215371</v>
      </c>
      <c r="Q1541" s="5">
        <f t="shared" si="224"/>
        <v>0.22778085791965588</v>
      </c>
    </row>
    <row r="1542" spans="1:17" x14ac:dyDescent="0.45">
      <c r="A1542">
        <v>0.47399999999999998</v>
      </c>
      <c r="B1542">
        <v>-0.81799999999999995</v>
      </c>
      <c r="C1542">
        <v>0.49</v>
      </c>
      <c r="D1542">
        <v>-0.51500000000000001</v>
      </c>
      <c r="E1542" s="1">
        <f t="shared" si="216"/>
        <v>-0.36799999999999999</v>
      </c>
      <c r="F1542" s="1">
        <f t="shared" si="217"/>
        <v>-0.23400000000000001</v>
      </c>
      <c r="G1542" s="1">
        <f t="shared" si="218"/>
        <v>2.839</v>
      </c>
      <c r="I1542" s="4">
        <f t="shared" si="219"/>
        <v>-1.3820623929320812</v>
      </c>
      <c r="J1542" s="4"/>
      <c r="K1542" s="4">
        <f t="shared" si="220"/>
        <v>-1.2739188606952578</v>
      </c>
      <c r="L1542" s="4"/>
      <c r="M1542" s="4">
        <f t="shared" si="221"/>
        <v>1.2904252173951503</v>
      </c>
      <c r="O1542" s="5">
        <f t="shared" si="222"/>
        <v>0.200677974648341</v>
      </c>
      <c r="P1542" s="5">
        <f t="shared" si="223"/>
        <v>0.21858714586375036</v>
      </c>
      <c r="Q1542" s="5">
        <f t="shared" si="224"/>
        <v>0.78421915293713795</v>
      </c>
    </row>
    <row r="1543" spans="1:17" x14ac:dyDescent="0.45">
      <c r="A1543">
        <v>-0.91500000000000004</v>
      </c>
      <c r="B1543">
        <v>-0.82899999999999996</v>
      </c>
      <c r="C1543">
        <v>0.45800000000000002</v>
      </c>
      <c r="D1543">
        <v>0.34599999999999997</v>
      </c>
      <c r="E1543" s="1">
        <f t="shared" si="216"/>
        <v>3.8929999999999998</v>
      </c>
      <c r="F1543" s="1">
        <f t="shared" si="217"/>
        <v>-0.40899999999999997</v>
      </c>
      <c r="G1543" s="1">
        <f t="shared" si="218"/>
        <v>-0.53100000000000003</v>
      </c>
      <c r="I1543" s="4">
        <f t="shared" si="219"/>
        <v>2.1406227442246446</v>
      </c>
      <c r="J1543" s="4"/>
      <c r="K1543" s="4">
        <f t="shared" si="220"/>
        <v>-1.4183853232819055</v>
      </c>
      <c r="L1543" s="4"/>
      <c r="M1543" s="4">
        <f t="shared" si="221"/>
        <v>-1.5036035907452832</v>
      </c>
      <c r="O1543" s="5">
        <f t="shared" si="222"/>
        <v>0.89478925093514594</v>
      </c>
      <c r="P1543" s="5">
        <f t="shared" si="223"/>
        <v>0.19491483876585028</v>
      </c>
      <c r="Q1543" s="5">
        <f t="shared" si="224"/>
        <v>0.18188867598611486</v>
      </c>
    </row>
    <row r="1544" spans="1:17" x14ac:dyDescent="0.45">
      <c r="A1544">
        <v>-0.47</v>
      </c>
      <c r="B1544">
        <v>0.36899999999999999</v>
      </c>
      <c r="C1544">
        <v>0.434</v>
      </c>
      <c r="D1544">
        <v>-2.4E-2</v>
      </c>
      <c r="E1544" s="1">
        <f t="shared" si="216"/>
        <v>0.75900000000000001</v>
      </c>
      <c r="F1544" s="1">
        <f t="shared" si="217"/>
        <v>1.6539999999999999</v>
      </c>
      <c r="G1544" s="1">
        <f t="shared" si="218"/>
        <v>0.67</v>
      </c>
      <c r="I1544" s="4">
        <f t="shared" si="219"/>
        <v>-0.45034069624688272</v>
      </c>
      <c r="J1544" s="4"/>
      <c r="K1544" s="4">
        <f t="shared" si="220"/>
        <v>0.2846678899538333</v>
      </c>
      <c r="L1544" s="4"/>
      <c r="M1544" s="4">
        <f t="shared" si="221"/>
        <v>-0.50786810155339568</v>
      </c>
      <c r="O1544" s="5">
        <f t="shared" si="222"/>
        <v>0.38927976551952115</v>
      </c>
      <c r="P1544" s="5">
        <f t="shared" si="223"/>
        <v>0.57069024588464246</v>
      </c>
      <c r="Q1544" s="5">
        <f t="shared" si="224"/>
        <v>0.37569342511565429</v>
      </c>
    </row>
    <row r="1545" spans="1:17" x14ac:dyDescent="0.45">
      <c r="A1545">
        <v>-0.42699999999999999</v>
      </c>
      <c r="B1545">
        <v>0.129</v>
      </c>
      <c r="C1545">
        <v>-0.50600000000000001</v>
      </c>
      <c r="D1545">
        <v>0.95899999999999996</v>
      </c>
      <c r="E1545" s="1">
        <f t="shared" si="216"/>
        <v>0.16400000000000001</v>
      </c>
      <c r="F1545" s="1">
        <f t="shared" si="217"/>
        <v>-5.8999999999999997E-2</v>
      </c>
      <c r="G1545" s="1">
        <f t="shared" si="218"/>
        <v>2.1960000000000002</v>
      </c>
      <c r="I1545" s="4">
        <f t="shared" si="219"/>
        <v>-0.94224345536639742</v>
      </c>
      <c r="J1545" s="4"/>
      <c r="K1545" s="4">
        <f t="shared" si="220"/>
        <v>-1.12945239810861</v>
      </c>
      <c r="L1545" s="4"/>
      <c r="M1545" s="4">
        <f t="shared" si="221"/>
        <v>0.75732120444728734</v>
      </c>
      <c r="O1545" s="5">
        <f t="shared" si="222"/>
        <v>0.28044739788438694</v>
      </c>
      <c r="P1545" s="5">
        <f t="shared" si="223"/>
        <v>0.24426217305196055</v>
      </c>
      <c r="Q1545" s="5">
        <f t="shared" si="224"/>
        <v>0.68077185594741529</v>
      </c>
    </row>
    <row r="1546" spans="1:17" x14ac:dyDescent="0.45">
      <c r="A1546">
        <v>0.16200000000000001</v>
      </c>
      <c r="B1546">
        <v>0.59099999999999997</v>
      </c>
      <c r="C1546">
        <v>0.69099999999999995</v>
      </c>
      <c r="D1546">
        <v>-0.55900000000000005</v>
      </c>
      <c r="E1546" s="1">
        <f t="shared" si="216"/>
        <v>0.81499999999999995</v>
      </c>
      <c r="F1546" s="1">
        <f t="shared" si="217"/>
        <v>1.845</v>
      </c>
      <c r="G1546" s="1">
        <f t="shared" si="218"/>
        <v>0.97499999999999998</v>
      </c>
      <c r="I1546" s="4">
        <f t="shared" si="219"/>
        <v>-0.4040439659768108</v>
      </c>
      <c r="J1546" s="4"/>
      <c r="K1546" s="4">
        <f t="shared" si="220"/>
        <v>0.44234271483411747</v>
      </c>
      <c r="L1546" s="4"/>
      <c r="M1546" s="4">
        <f t="shared" si="221"/>
        <v>-0.25499605808667991</v>
      </c>
      <c r="O1546" s="5">
        <f t="shared" si="222"/>
        <v>0.40034112253247295</v>
      </c>
      <c r="P1546" s="5">
        <f t="shared" si="223"/>
        <v>0.60881711100005442</v>
      </c>
      <c r="Q1546" s="5">
        <f t="shared" si="224"/>
        <v>0.43659418336822942</v>
      </c>
    </row>
    <row r="1547" spans="1:17" x14ac:dyDescent="0.45">
      <c r="A1547">
        <v>-0.30399999999999999</v>
      </c>
      <c r="B1547">
        <v>-0.754</v>
      </c>
      <c r="C1547">
        <v>7.1999999999999995E-2</v>
      </c>
      <c r="D1547">
        <v>-0.79900000000000004</v>
      </c>
      <c r="E1547" s="1">
        <f t="shared" si="216"/>
        <v>1.873</v>
      </c>
      <c r="F1547" s="1">
        <f t="shared" si="217"/>
        <v>1.92</v>
      </c>
      <c r="G1547" s="1">
        <f t="shared" si="218"/>
        <v>2.4390000000000001</v>
      </c>
      <c r="I1547" s="4">
        <f t="shared" si="219"/>
        <v>0.47063354519704886</v>
      </c>
      <c r="J1547" s="4"/>
      <c r="K1547" s="4">
        <f t="shared" si="220"/>
        <v>0.50425691308553788</v>
      </c>
      <c r="L1547" s="4"/>
      <c r="M1547" s="4">
        <f t="shared" si="221"/>
        <v>0.95878975055355586</v>
      </c>
      <c r="O1547" s="5">
        <f t="shared" si="222"/>
        <v>0.61553369707689465</v>
      </c>
      <c r="P1547" s="5">
        <f t="shared" si="223"/>
        <v>0.62345919883983747</v>
      </c>
      <c r="Q1547" s="5">
        <f t="shared" si="224"/>
        <v>0.7228794276020063</v>
      </c>
    </row>
    <row r="1548" spans="1:17" x14ac:dyDescent="0.45">
      <c r="A1548">
        <v>-3.3000000000000002E-2</v>
      </c>
      <c r="B1548">
        <v>8.6999999999999994E-2</v>
      </c>
      <c r="C1548">
        <v>0.10100000000000001</v>
      </c>
      <c r="D1548">
        <v>-0.45800000000000002</v>
      </c>
      <c r="E1548" s="1">
        <f t="shared" si="216"/>
        <v>1.1990000000000001</v>
      </c>
      <c r="F1548" s="1">
        <f t="shared" si="217"/>
        <v>1.363</v>
      </c>
      <c r="G1548" s="1">
        <f t="shared" si="218"/>
        <v>1.21</v>
      </c>
      <c r="I1548" s="4">
        <f t="shared" si="219"/>
        <v>-8.6580672696317251E-2</v>
      </c>
      <c r="J1548" s="4"/>
      <c r="K1548" s="4">
        <f t="shared" si="220"/>
        <v>4.4440800738321962E-2</v>
      </c>
      <c r="L1548" s="4"/>
      <c r="M1548" s="4">
        <f t="shared" si="221"/>
        <v>-6.0160221317243162E-2</v>
      </c>
      <c r="O1548" s="5">
        <f t="shared" si="222"/>
        <v>0.47836834309672105</v>
      </c>
      <c r="P1548" s="5">
        <f t="shared" si="223"/>
        <v>0.51110837200596215</v>
      </c>
      <c r="Q1548" s="5">
        <f t="shared" si="224"/>
        <v>0.48496447917569235</v>
      </c>
    </row>
    <row r="1549" spans="1:17" x14ac:dyDescent="0.45">
      <c r="A1549">
        <v>0.64500000000000002</v>
      </c>
      <c r="B1549">
        <v>-0.45900000000000002</v>
      </c>
      <c r="C1549">
        <v>-0.65400000000000003</v>
      </c>
      <c r="D1549">
        <v>0.29799999999999999</v>
      </c>
      <c r="E1549" s="1">
        <f t="shared" si="216"/>
        <v>2.1999999999999999E-2</v>
      </c>
      <c r="F1549" s="1">
        <f t="shared" si="217"/>
        <v>2.4769999999999999</v>
      </c>
      <c r="G1549" s="1">
        <f t="shared" si="218"/>
        <v>-0.23899999999999999</v>
      </c>
      <c r="I1549" s="4">
        <f t="shared" si="219"/>
        <v>-1.05963873569408</v>
      </c>
      <c r="J1549" s="4"/>
      <c r="K1549" s="4">
        <f t="shared" si="220"/>
        <v>0.96407302543275386</v>
      </c>
      <c r="L1549" s="4"/>
      <c r="M1549" s="4">
        <f t="shared" si="221"/>
        <v>-1.261509699950919</v>
      </c>
      <c r="O1549" s="5">
        <f t="shared" si="222"/>
        <v>0.25737849882826064</v>
      </c>
      <c r="P1549" s="5">
        <f t="shared" si="223"/>
        <v>0.72393655112108624</v>
      </c>
      <c r="Q1549" s="5">
        <f t="shared" si="224"/>
        <v>0.22071411526015638</v>
      </c>
    </row>
    <row r="1550" spans="1:17" x14ac:dyDescent="0.45">
      <c r="A1550">
        <v>-0.76800000000000002</v>
      </c>
      <c r="B1550">
        <v>-0.995</v>
      </c>
      <c r="C1550">
        <v>-0.56200000000000006</v>
      </c>
      <c r="D1550">
        <v>-0.88800000000000001</v>
      </c>
      <c r="E1550" s="1">
        <f t="shared" si="216"/>
        <v>4.5910000000000002</v>
      </c>
      <c r="F1550" s="1">
        <f t="shared" si="217"/>
        <v>4.4640000000000004</v>
      </c>
      <c r="G1550" s="1">
        <f t="shared" si="218"/>
        <v>4.3620000000000001</v>
      </c>
      <c r="I1550" s="4">
        <f t="shared" si="219"/>
        <v>2.7176784179480422</v>
      </c>
      <c r="J1550" s="4"/>
      <c r="K1550" s="4">
        <f t="shared" si="220"/>
        <v>2.6043865177737202</v>
      </c>
      <c r="L1550" s="4"/>
      <c r="M1550" s="4">
        <f t="shared" si="221"/>
        <v>2.5531272573945212</v>
      </c>
      <c r="O1550" s="5">
        <f t="shared" si="222"/>
        <v>0.9380617825690043</v>
      </c>
      <c r="P1550" s="5">
        <f t="shared" si="223"/>
        <v>0.93114335547683591</v>
      </c>
      <c r="Q1550" s="5">
        <f t="shared" si="224"/>
        <v>0.92778332585581524</v>
      </c>
    </row>
    <row r="1551" spans="1:17" x14ac:dyDescent="0.45">
      <c r="A1551">
        <v>0.52500000000000002</v>
      </c>
      <c r="B1551">
        <v>-0.69199999999999995</v>
      </c>
      <c r="C1551">
        <v>0.03</v>
      </c>
      <c r="D1551">
        <v>-0.72199999999999998</v>
      </c>
      <c r="E1551" s="1">
        <f t="shared" si="216"/>
        <v>0.16700000000000001</v>
      </c>
      <c r="F1551" s="1">
        <f t="shared" si="217"/>
        <v>0.121</v>
      </c>
      <c r="G1551" s="1">
        <f t="shared" si="218"/>
        <v>2.3460000000000001</v>
      </c>
      <c r="I1551" s="4">
        <f t="shared" si="219"/>
        <v>-0.93976327338764354</v>
      </c>
      <c r="J1551" s="4"/>
      <c r="K1551" s="4">
        <f t="shared" si="220"/>
        <v>-0.98085832230520087</v>
      </c>
      <c r="L1551" s="4"/>
      <c r="M1551" s="4">
        <f t="shared" si="221"/>
        <v>0.88168450451288527</v>
      </c>
      <c r="O1551" s="5">
        <f t="shared" si="222"/>
        <v>0.28094816273624568</v>
      </c>
      <c r="P1551" s="5">
        <f t="shared" si="223"/>
        <v>0.27272150695508968</v>
      </c>
      <c r="Q1551" s="5">
        <f t="shared" si="224"/>
        <v>0.70717117016108244</v>
      </c>
    </row>
    <row r="1552" spans="1:17" x14ac:dyDescent="0.45">
      <c r="A1552">
        <v>0.76900000000000002</v>
      </c>
      <c r="B1552">
        <v>0.57599999999999996</v>
      </c>
      <c r="C1552">
        <v>-0.26100000000000001</v>
      </c>
      <c r="D1552">
        <v>-0.93300000000000005</v>
      </c>
      <c r="E1552" s="1">
        <f t="shared" si="216"/>
        <v>3.1160000000000001</v>
      </c>
      <c r="F1552" s="1">
        <f t="shared" si="217"/>
        <v>-1.153</v>
      </c>
      <c r="G1552" s="1">
        <f t="shared" si="218"/>
        <v>-0.377</v>
      </c>
      <c r="I1552" s="4">
        <f t="shared" si="219"/>
        <v>1.4982556117273964</v>
      </c>
      <c r="J1552" s="4"/>
      <c r="K1552" s="4">
        <f t="shared" si="220"/>
        <v>-2.0325741699359963</v>
      </c>
      <c r="L1552" s="4"/>
      <c r="M1552" s="4">
        <f t="shared" si="221"/>
        <v>-1.3759239360112692</v>
      </c>
      <c r="O1552" s="5">
        <f t="shared" si="222"/>
        <v>0.81731416273108071</v>
      </c>
      <c r="P1552" s="5">
        <f t="shared" si="223"/>
        <v>0.11582504153810534</v>
      </c>
      <c r="Q1552" s="5">
        <f t="shared" si="224"/>
        <v>0.2016644313587605</v>
      </c>
    </row>
    <row r="1553" spans="1:17" x14ac:dyDescent="0.45">
      <c r="A1553">
        <v>0.89900000000000002</v>
      </c>
      <c r="B1553">
        <v>-0.10199999999999999</v>
      </c>
      <c r="C1553">
        <v>0.63700000000000001</v>
      </c>
      <c r="D1553">
        <v>-0.34599999999999997</v>
      </c>
      <c r="E1553" s="1">
        <f t="shared" si="216"/>
        <v>0.58399999999999996</v>
      </c>
      <c r="F1553" s="1">
        <f t="shared" si="217"/>
        <v>0.23699999999999999</v>
      </c>
      <c r="G1553" s="1">
        <f t="shared" si="218"/>
        <v>3.089</v>
      </c>
      <c r="I1553" s="4">
        <f t="shared" si="219"/>
        <v>-0.59501797834085768</v>
      </c>
      <c r="J1553" s="4"/>
      <c r="K1553" s="4">
        <f t="shared" si="220"/>
        <v>-0.88509769567633734</v>
      </c>
      <c r="L1553" s="4"/>
      <c r="M1553" s="4">
        <f t="shared" si="221"/>
        <v>1.4976973841711467</v>
      </c>
      <c r="O1553" s="5">
        <f t="shared" si="222"/>
        <v>0.35548432717147704</v>
      </c>
      <c r="P1553" s="5">
        <f t="shared" si="223"/>
        <v>0.29212252597374166</v>
      </c>
      <c r="Q1553" s="5">
        <f t="shared" si="224"/>
        <v>0.81723079804880261</v>
      </c>
    </row>
    <row r="1554" spans="1:17" x14ac:dyDescent="0.45">
      <c r="A1554">
        <v>0.45100000000000001</v>
      </c>
      <c r="B1554">
        <v>-0.99099999999999999</v>
      </c>
      <c r="C1554">
        <v>-0.38200000000000001</v>
      </c>
      <c r="D1554">
        <v>-0.74299999999999999</v>
      </c>
      <c r="E1554" s="1">
        <f t="shared" si="216"/>
        <v>0.52700000000000002</v>
      </c>
      <c r="F1554" s="1">
        <f t="shared" si="217"/>
        <v>1.052</v>
      </c>
      <c r="G1554" s="1">
        <f t="shared" si="218"/>
        <v>2.2559999999999998</v>
      </c>
      <c r="I1554" s="4">
        <f t="shared" si="219"/>
        <v>-0.64214143593718087</v>
      </c>
      <c r="J1554" s="4"/>
      <c r="K1554" s="4">
        <f t="shared" si="220"/>
        <v>-0.21229674134423485</v>
      </c>
      <c r="L1554" s="4"/>
      <c r="M1554" s="4">
        <f t="shared" si="221"/>
        <v>0.80706652447352623</v>
      </c>
      <c r="O1554" s="5">
        <f t="shared" si="222"/>
        <v>0.34476262542537017</v>
      </c>
      <c r="P1554" s="5">
        <f t="shared" si="223"/>
        <v>0.44712425771132952</v>
      </c>
      <c r="Q1554" s="5">
        <f t="shared" si="224"/>
        <v>0.69148404642142947</v>
      </c>
    </row>
    <row r="1555" spans="1:17" x14ac:dyDescent="0.45">
      <c r="A1555">
        <v>-0.73399999999999999</v>
      </c>
      <c r="B1555">
        <v>-1.2E-2</v>
      </c>
      <c r="C1555">
        <v>0.73</v>
      </c>
      <c r="D1555">
        <v>-0.94299999999999995</v>
      </c>
      <c r="E1555" s="1">
        <f t="shared" si="216"/>
        <v>-0.05</v>
      </c>
      <c r="F1555" s="1">
        <f t="shared" si="217"/>
        <v>3.359</v>
      </c>
      <c r="G1555" s="1">
        <f t="shared" si="218"/>
        <v>-0.28499999999999998</v>
      </c>
      <c r="I1555" s="4">
        <f t="shared" si="219"/>
        <v>-1.1191631031841724</v>
      </c>
      <c r="J1555" s="4"/>
      <c r="K1555" s="4">
        <f t="shared" si="220"/>
        <v>1.6921839968694583</v>
      </c>
      <c r="L1555" s="4"/>
      <c r="M1555" s="4">
        <f t="shared" si="221"/>
        <v>-1.2996477786377023</v>
      </c>
      <c r="O1555" s="5">
        <f t="shared" si="222"/>
        <v>0.24616655231229168</v>
      </c>
      <c r="P1555" s="5">
        <f t="shared" si="223"/>
        <v>0.8445111608330319</v>
      </c>
      <c r="Q1555" s="5">
        <f t="shared" si="224"/>
        <v>0.21422430120390099</v>
      </c>
    </row>
    <row r="1556" spans="1:17" x14ac:dyDescent="0.45">
      <c r="A1556">
        <v>-0.69699999999999995</v>
      </c>
      <c r="B1556">
        <v>-0.96299999999999997</v>
      </c>
      <c r="C1556">
        <v>-0.46100000000000002</v>
      </c>
      <c r="D1556">
        <v>0.72699999999999998</v>
      </c>
      <c r="E1556" s="1">
        <f t="shared" si="216"/>
        <v>2.6429999999999998</v>
      </c>
      <c r="F1556" s="1">
        <f t="shared" si="217"/>
        <v>0.66800000000000004</v>
      </c>
      <c r="G1556" s="1">
        <f t="shared" si="218"/>
        <v>0.86399999999999999</v>
      </c>
      <c r="I1556" s="4">
        <f t="shared" si="219"/>
        <v>1.1072135864105381</v>
      </c>
      <c r="J1556" s="4"/>
      <c r="K1556" s="4">
        <f t="shared" si="220"/>
        <v>-0.52929743639150761</v>
      </c>
      <c r="L1556" s="4"/>
      <c r="M1556" s="4">
        <f t="shared" si="221"/>
        <v>-0.34702490013522236</v>
      </c>
      <c r="O1556" s="5">
        <f t="shared" si="222"/>
        <v>0.75160927294629831</v>
      </c>
      <c r="P1556" s="5">
        <f t="shared" si="223"/>
        <v>0.3706807647413296</v>
      </c>
      <c r="Q1556" s="5">
        <f t="shared" si="224"/>
        <v>0.41410406048107645</v>
      </c>
    </row>
    <row r="1557" spans="1:17" x14ac:dyDescent="0.45">
      <c r="A1557">
        <v>0.71699999999999997</v>
      </c>
      <c r="B1557">
        <v>0.44500000000000001</v>
      </c>
      <c r="C1557">
        <v>-0.69799999999999995</v>
      </c>
      <c r="D1557">
        <v>0.161</v>
      </c>
      <c r="E1557" s="1">
        <f t="shared" si="216"/>
        <v>2.032</v>
      </c>
      <c r="F1557" s="1">
        <f t="shared" si="217"/>
        <v>1.0249999999999999</v>
      </c>
      <c r="G1557" s="1">
        <f t="shared" si="218"/>
        <v>-5.8000000000000003E-2</v>
      </c>
      <c r="I1557" s="4">
        <f t="shared" si="219"/>
        <v>0.60208319007100319</v>
      </c>
      <c r="J1557" s="4"/>
      <c r="K1557" s="4">
        <f t="shared" si="220"/>
        <v>-0.23458585271474633</v>
      </c>
      <c r="L1557" s="4"/>
      <c r="M1557" s="4">
        <f t="shared" si="221"/>
        <v>-1.1114446512050977</v>
      </c>
      <c r="O1557" s="5">
        <f t="shared" si="222"/>
        <v>0.64613276254058072</v>
      </c>
      <c r="P1557" s="5">
        <f t="shared" si="223"/>
        <v>0.44162101045459423</v>
      </c>
      <c r="Q1557" s="5">
        <f t="shared" si="224"/>
        <v>0.24760165903056586</v>
      </c>
    </row>
    <row r="1558" spans="1:17" x14ac:dyDescent="0.45">
      <c r="A1558">
        <v>-0.39600000000000002</v>
      </c>
      <c r="B1558">
        <v>0.77900000000000003</v>
      </c>
      <c r="C1558">
        <v>-0.6</v>
      </c>
      <c r="D1558">
        <v>0.245</v>
      </c>
      <c r="E1558" s="1">
        <f t="shared" si="216"/>
        <v>8.1000000000000003E-2</v>
      </c>
      <c r="F1558" s="1">
        <f t="shared" si="217"/>
        <v>7.3999999999999996E-2</v>
      </c>
      <c r="G1558" s="1">
        <f t="shared" si="218"/>
        <v>2.395</v>
      </c>
      <c r="I1558" s="4">
        <f t="shared" si="219"/>
        <v>-1.010861823445254</v>
      </c>
      <c r="J1558" s="4"/>
      <c r="K1558" s="4">
        <f t="shared" si="220"/>
        <v>-1.0196578865427577</v>
      </c>
      <c r="L1558" s="4"/>
      <c r="M1558" s="4">
        <f t="shared" si="221"/>
        <v>0.92230984920098047</v>
      </c>
      <c r="O1558" s="5">
        <f t="shared" si="222"/>
        <v>0.26681122439968724</v>
      </c>
      <c r="P1558" s="5">
        <f t="shared" si="223"/>
        <v>0.26509404544443521</v>
      </c>
      <c r="Q1558" s="5">
        <f t="shared" si="224"/>
        <v>0.71551251952628192</v>
      </c>
    </row>
    <row r="1559" spans="1:17" x14ac:dyDescent="0.45">
      <c r="A1559">
        <v>0.58799999999999997</v>
      </c>
      <c r="B1559">
        <v>-0.378</v>
      </c>
      <c r="C1559">
        <v>0.42099999999999999</v>
      </c>
      <c r="D1559">
        <v>4.8000000000000001E-2</v>
      </c>
      <c r="E1559" s="1">
        <f t="shared" si="216"/>
        <v>0.67400000000000004</v>
      </c>
      <c r="F1559" s="1">
        <f t="shared" si="217"/>
        <v>1.0660000000000001</v>
      </c>
      <c r="G1559" s="1">
        <f t="shared" si="218"/>
        <v>2.0059999999999998</v>
      </c>
      <c r="I1559" s="4">
        <f t="shared" si="219"/>
        <v>-0.5206125189782419</v>
      </c>
      <c r="J1559" s="4"/>
      <c r="K1559" s="4">
        <f t="shared" si="220"/>
        <v>-0.20073942433730302</v>
      </c>
      <c r="L1559" s="4"/>
      <c r="M1559" s="4">
        <f t="shared" si="221"/>
        <v>0.59979435769752965</v>
      </c>
      <c r="O1559" s="5">
        <f t="shared" si="222"/>
        <v>0.37270901742189527</v>
      </c>
      <c r="P1559" s="5">
        <f t="shared" si="223"/>
        <v>0.44998298966186173</v>
      </c>
      <c r="Q1559" s="5">
        <f t="shared" si="224"/>
        <v>0.64560925709871775</v>
      </c>
    </row>
    <row r="1560" spans="1:17" x14ac:dyDescent="0.45">
      <c r="A1560">
        <v>0.627</v>
      </c>
      <c r="B1560">
        <v>-0.52900000000000003</v>
      </c>
      <c r="C1560">
        <v>-3.0000000000000001E-3</v>
      </c>
      <c r="D1560">
        <v>-0.28299999999999997</v>
      </c>
      <c r="E1560" s="1">
        <f t="shared" si="216"/>
        <v>0.307</v>
      </c>
      <c r="F1560" s="1">
        <f t="shared" si="217"/>
        <v>0.77100000000000002</v>
      </c>
      <c r="G1560" s="1">
        <f t="shared" si="218"/>
        <v>1.5940000000000001</v>
      </c>
      <c r="I1560" s="4">
        <f t="shared" si="219"/>
        <v>-0.82402144771246366</v>
      </c>
      <c r="J1560" s="4"/>
      <c r="K1560" s="4">
        <f t="shared" si="220"/>
        <v>-0.44426860412622354</v>
      </c>
      <c r="L1560" s="4"/>
      <c r="M1560" s="4">
        <f t="shared" si="221"/>
        <v>0.25820982685068761</v>
      </c>
      <c r="O1560" s="5">
        <f t="shared" si="222"/>
        <v>0.30491068557857676</v>
      </c>
      <c r="P1560" s="5">
        <f t="shared" si="223"/>
        <v>0.39072431769158589</v>
      </c>
      <c r="Q1560" s="5">
        <f t="shared" si="224"/>
        <v>0.56419617678274359</v>
      </c>
    </row>
    <row r="1561" spans="1:17" x14ac:dyDescent="0.45">
      <c r="A1561">
        <v>3.7999999999999999E-2</v>
      </c>
      <c r="B1561">
        <v>-0.23699999999999999</v>
      </c>
      <c r="C1561">
        <v>-0.88500000000000001</v>
      </c>
      <c r="D1561">
        <v>0.30599999999999999</v>
      </c>
      <c r="E1561" s="1">
        <f t="shared" si="216"/>
        <v>0.73099999999999998</v>
      </c>
      <c r="F1561" s="1">
        <f t="shared" si="217"/>
        <v>1.754</v>
      </c>
      <c r="G1561" s="1">
        <f t="shared" si="218"/>
        <v>1.054</v>
      </c>
      <c r="I1561" s="4">
        <f t="shared" si="219"/>
        <v>-0.47348906138191876</v>
      </c>
      <c r="J1561" s="4"/>
      <c r="K1561" s="4">
        <f t="shared" si="220"/>
        <v>0.36722015428906063</v>
      </c>
      <c r="L1561" s="4"/>
      <c r="M1561" s="4">
        <f t="shared" si="221"/>
        <v>-0.18949805338546494</v>
      </c>
      <c r="O1561" s="5">
        <f t="shared" si="222"/>
        <v>0.38379076273269636</v>
      </c>
      <c r="P1561" s="5">
        <f t="shared" si="223"/>
        <v>0.59078709931769857</v>
      </c>
      <c r="Q1561" s="5">
        <f t="shared" si="224"/>
        <v>0.45276674572643022</v>
      </c>
    </row>
    <row r="1562" spans="1:17" x14ac:dyDescent="0.45">
      <c r="A1562">
        <v>0.77100000000000002</v>
      </c>
      <c r="B1562">
        <v>0.88900000000000001</v>
      </c>
      <c r="C1562">
        <v>0.92500000000000004</v>
      </c>
      <c r="D1562">
        <v>0.85</v>
      </c>
      <c r="E1562" s="1">
        <f t="shared" si="216"/>
        <v>4.9290000000000003</v>
      </c>
      <c r="F1562" s="1">
        <f t="shared" si="217"/>
        <v>4.9109999999999996</v>
      </c>
      <c r="G1562" s="1">
        <f t="shared" si="218"/>
        <v>4.9509999999999996</v>
      </c>
      <c r="I1562" s="4">
        <f t="shared" si="219"/>
        <v>2.9971122542209767</v>
      </c>
      <c r="J1562" s="4"/>
      <c r="K1562" s="4">
        <f t="shared" si="220"/>
        <v>2.9733951393521854</v>
      </c>
      <c r="L1562" s="4"/>
      <c r="M1562" s="4">
        <f t="shared" si="221"/>
        <v>3.0414604823187688</v>
      </c>
      <c r="O1562" s="5">
        <f t="shared" si="222"/>
        <v>0.95244349748279311</v>
      </c>
      <c r="P1562" s="5">
        <f t="shared" si="223"/>
        <v>0.9513576324302413</v>
      </c>
      <c r="Q1562" s="5">
        <f t="shared" si="224"/>
        <v>0.95441241604971794</v>
      </c>
    </row>
    <row r="1563" spans="1:17" x14ac:dyDescent="0.45">
      <c r="A1563">
        <v>0.93400000000000005</v>
      </c>
      <c r="B1563">
        <v>0.88200000000000001</v>
      </c>
      <c r="C1563">
        <v>0.29699999999999999</v>
      </c>
      <c r="D1563">
        <v>0.30499999999999999</v>
      </c>
      <c r="E1563" s="1">
        <f t="shared" si="216"/>
        <v>3.9529999999999998</v>
      </c>
      <c r="F1563" s="1">
        <f t="shared" si="217"/>
        <v>2.6789999999999998</v>
      </c>
      <c r="G1563" s="1">
        <f t="shared" si="218"/>
        <v>2.67</v>
      </c>
      <c r="I1563" s="4">
        <f t="shared" si="219"/>
        <v>2.1902263837997218</v>
      </c>
      <c r="J1563" s="4"/>
      <c r="K1563" s="4">
        <f t="shared" si="220"/>
        <v>1.130828599389913</v>
      </c>
      <c r="L1563" s="4"/>
      <c r="M1563" s="4">
        <f t="shared" si="221"/>
        <v>1.1503092326545765</v>
      </c>
      <c r="O1563" s="5">
        <f t="shared" si="222"/>
        <v>0.89936839712777195</v>
      </c>
      <c r="P1563" s="5">
        <f t="shared" si="223"/>
        <v>0.75599178175903547</v>
      </c>
      <c r="Q1563" s="5">
        <f t="shared" si="224"/>
        <v>0.7595673950235976</v>
      </c>
    </row>
    <row r="1564" spans="1:17" x14ac:dyDescent="0.45">
      <c r="A1564">
        <v>0.22800000000000001</v>
      </c>
      <c r="B1564">
        <v>0.73199999999999998</v>
      </c>
      <c r="C1564">
        <v>0.80200000000000005</v>
      </c>
      <c r="D1564">
        <v>-0.105</v>
      </c>
      <c r="E1564" s="1">
        <f t="shared" si="216"/>
        <v>1.6319999999999999</v>
      </c>
      <c r="F1564" s="1">
        <f t="shared" si="217"/>
        <v>2.4020000000000001</v>
      </c>
      <c r="G1564" s="1">
        <f t="shared" si="218"/>
        <v>1.6950000000000001</v>
      </c>
      <c r="I1564" s="4">
        <f t="shared" si="219"/>
        <v>0.27139225957048907</v>
      </c>
      <c r="J1564" s="4"/>
      <c r="K1564" s="4">
        <f t="shared" si="220"/>
        <v>0.90215882718133356</v>
      </c>
      <c r="L1564" s="4"/>
      <c r="M1564" s="4">
        <f t="shared" si="221"/>
        <v>0.34194778222819022</v>
      </c>
      <c r="O1564" s="5">
        <f t="shared" si="222"/>
        <v>0.56743467068044451</v>
      </c>
      <c r="P1564" s="5">
        <f t="shared" si="223"/>
        <v>0.71139294015903154</v>
      </c>
      <c r="Q1564" s="5">
        <f t="shared" si="224"/>
        <v>0.58466358480150449</v>
      </c>
    </row>
    <row r="1565" spans="1:17" x14ac:dyDescent="0.45">
      <c r="A1565">
        <v>-0.48699999999999999</v>
      </c>
      <c r="B1565">
        <v>0.18</v>
      </c>
      <c r="C1565">
        <v>-0.91</v>
      </c>
      <c r="D1565">
        <v>0.51200000000000001</v>
      </c>
      <c r="E1565" s="1">
        <f t="shared" si="216"/>
        <v>0.105</v>
      </c>
      <c r="F1565" s="1">
        <f t="shared" si="217"/>
        <v>0.224</v>
      </c>
      <c r="G1565" s="1">
        <f t="shared" si="218"/>
        <v>2.8140000000000001</v>
      </c>
      <c r="I1565" s="4">
        <f t="shared" si="219"/>
        <v>-0.99102036761522327</v>
      </c>
      <c r="J1565" s="4"/>
      <c r="K1565" s="4">
        <f t="shared" si="220"/>
        <v>-0.89582949003991685</v>
      </c>
      <c r="L1565" s="4"/>
      <c r="M1565" s="4">
        <f t="shared" si="221"/>
        <v>1.2696980007175507</v>
      </c>
      <c r="O1565" s="5">
        <f t="shared" si="222"/>
        <v>0.2707105830591216</v>
      </c>
      <c r="P1565" s="5">
        <f t="shared" si="223"/>
        <v>0.28990829186954548</v>
      </c>
      <c r="Q1565" s="5">
        <f t="shared" si="224"/>
        <v>0.7806910462320058</v>
      </c>
    </row>
    <row r="1566" spans="1:17" x14ac:dyDescent="0.45">
      <c r="A1566">
        <v>0.60299999999999998</v>
      </c>
      <c r="B1566">
        <v>0.58299999999999996</v>
      </c>
      <c r="C1566">
        <v>0.318</v>
      </c>
      <c r="D1566">
        <v>-0.65</v>
      </c>
      <c r="E1566" s="1">
        <f t="shared" si="216"/>
        <v>1.9410000000000001</v>
      </c>
      <c r="F1566" s="1">
        <f t="shared" si="217"/>
        <v>0.495</v>
      </c>
      <c r="G1566" s="1">
        <f t="shared" si="218"/>
        <v>1.117</v>
      </c>
      <c r="I1566" s="4">
        <f t="shared" si="219"/>
        <v>0.52685100338213631</v>
      </c>
      <c r="J1566" s="4"/>
      <c r="K1566" s="4">
        <f t="shared" si="220"/>
        <v>-0.67211285369145091</v>
      </c>
      <c r="L1566" s="4"/>
      <c r="M1566" s="4">
        <f t="shared" si="221"/>
        <v>-0.13726546735791387</v>
      </c>
      <c r="O1566" s="5">
        <f t="shared" si="222"/>
        <v>0.62874835951846042</v>
      </c>
      <c r="P1566" s="5">
        <f t="shared" si="223"/>
        <v>0.33802389906745411</v>
      </c>
      <c r="Q1566" s="5">
        <f t="shared" si="224"/>
        <v>0.46573741369831778</v>
      </c>
    </row>
    <row r="1567" spans="1:17" x14ac:dyDescent="0.45">
      <c r="A1567">
        <v>0.156</v>
      </c>
      <c r="B1567">
        <v>0.58799999999999997</v>
      </c>
      <c r="C1567">
        <v>-0.60499999999999998</v>
      </c>
      <c r="D1567">
        <v>4.2000000000000003E-2</v>
      </c>
      <c r="E1567" s="1">
        <f t="shared" si="216"/>
        <v>1.524</v>
      </c>
      <c r="F1567" s="1">
        <f t="shared" si="217"/>
        <v>0.60799999999999998</v>
      </c>
      <c r="G1567" s="1">
        <f t="shared" si="218"/>
        <v>1.0660000000000001</v>
      </c>
      <c r="I1567" s="4">
        <f t="shared" si="219"/>
        <v>0.18210570833535039</v>
      </c>
      <c r="J1567" s="4"/>
      <c r="K1567" s="4">
        <f t="shared" si="220"/>
        <v>-0.57882879499264406</v>
      </c>
      <c r="L1567" s="4"/>
      <c r="M1567" s="4">
        <f t="shared" si="221"/>
        <v>-0.1795489893802171</v>
      </c>
      <c r="O1567" s="5">
        <f t="shared" si="222"/>
        <v>0.54540102878292407</v>
      </c>
      <c r="P1567" s="5">
        <f t="shared" si="223"/>
        <v>0.35920213242407106</v>
      </c>
      <c r="Q1567" s="5">
        <f t="shared" si="224"/>
        <v>0.45523295415609372</v>
      </c>
    </row>
    <row r="1568" spans="1:17" x14ac:dyDescent="0.45">
      <c r="A1568">
        <v>-0.94699999999999995</v>
      </c>
      <c r="B1568">
        <v>-0.36299999999999999</v>
      </c>
      <c r="C1568">
        <v>-0.81899999999999995</v>
      </c>
      <c r="D1568">
        <v>0.24399999999999999</v>
      </c>
      <c r="E1568" s="1">
        <f t="shared" si="216"/>
        <v>1.9319999999999999</v>
      </c>
      <c r="F1568" s="1">
        <f t="shared" si="217"/>
        <v>1.2010000000000001</v>
      </c>
      <c r="G1568" s="1">
        <f t="shared" si="218"/>
        <v>3.45</v>
      </c>
      <c r="I1568" s="4">
        <f t="shared" si="219"/>
        <v>0.51941045744587466</v>
      </c>
      <c r="J1568" s="4"/>
      <c r="K1568" s="4">
        <f t="shared" si="220"/>
        <v>-8.9293867484746173E-2</v>
      </c>
      <c r="L1568" s="4"/>
      <c r="M1568" s="4">
        <f t="shared" si="221"/>
        <v>1.7969983929956861</v>
      </c>
      <c r="O1568" s="5">
        <f t="shared" si="222"/>
        <v>0.62700990121624356</v>
      </c>
      <c r="P1568" s="5">
        <f t="shared" si="223"/>
        <v>0.47769135412939079</v>
      </c>
      <c r="Q1568" s="5">
        <f t="shared" si="224"/>
        <v>0.85778315851569886</v>
      </c>
    </row>
    <row r="1569" spans="1:17" x14ac:dyDescent="0.45">
      <c r="A1569">
        <v>-0.40799999999999997</v>
      </c>
      <c r="B1569">
        <v>0.96199999999999997</v>
      </c>
      <c r="C1569">
        <v>0.70099999999999996</v>
      </c>
      <c r="D1569">
        <v>6.0999999999999999E-2</v>
      </c>
      <c r="E1569" s="1">
        <f t="shared" si="216"/>
        <v>0.20799999999999999</v>
      </c>
      <c r="F1569" s="1">
        <f t="shared" si="217"/>
        <v>2.5739999999999998</v>
      </c>
      <c r="G1569" s="1">
        <f t="shared" si="218"/>
        <v>0.55900000000000005</v>
      </c>
      <c r="I1569" s="4">
        <f t="shared" si="219"/>
        <v>-0.90586745301134086</v>
      </c>
      <c r="J1569" s="4"/>
      <c r="K1569" s="4">
        <f t="shared" si="220"/>
        <v>1.0441487218379242</v>
      </c>
      <c r="L1569" s="4"/>
      <c r="M1569" s="4">
        <f t="shared" si="221"/>
        <v>-0.59989694360193813</v>
      </c>
      <c r="O1569" s="5">
        <f t="shared" si="222"/>
        <v>0.28784622800070903</v>
      </c>
      <c r="P1569" s="5">
        <f t="shared" si="223"/>
        <v>0.73964971116899048</v>
      </c>
      <c r="Q1569" s="5">
        <f t="shared" si="224"/>
        <v>0.35436727180786398</v>
      </c>
    </row>
    <row r="1570" spans="1:17" x14ac:dyDescent="0.45">
      <c r="A1570">
        <v>0.74</v>
      </c>
      <c r="B1570">
        <v>-0.376</v>
      </c>
      <c r="C1570">
        <v>-0.88</v>
      </c>
      <c r="D1570">
        <v>-0.68600000000000005</v>
      </c>
      <c r="E1570" s="1">
        <f t="shared" si="216"/>
        <v>1.673</v>
      </c>
      <c r="F1570" s="1">
        <f t="shared" si="217"/>
        <v>0.439</v>
      </c>
      <c r="G1570" s="1">
        <f t="shared" si="218"/>
        <v>-0.13800000000000001</v>
      </c>
      <c r="I1570" s="4">
        <f t="shared" si="219"/>
        <v>0.30528807994679186</v>
      </c>
      <c r="J1570" s="4"/>
      <c r="K1570" s="4">
        <f t="shared" si="220"/>
        <v>-0.71834212171917811</v>
      </c>
      <c r="L1570" s="4"/>
      <c r="M1570" s="4">
        <f t="shared" si="221"/>
        <v>-1.1777717445734164</v>
      </c>
      <c r="O1570" s="5">
        <f t="shared" si="222"/>
        <v>0.57573472021011685</v>
      </c>
      <c r="P1570" s="5">
        <f t="shared" si="223"/>
        <v>0.32775816344945896</v>
      </c>
      <c r="Q1570" s="5">
        <f t="shared" si="224"/>
        <v>0.23545307899578757</v>
      </c>
    </row>
    <row r="1571" spans="1:17" x14ac:dyDescent="0.45">
      <c r="A1571">
        <v>4.7E-2</v>
      </c>
      <c r="B1571">
        <v>-0.9</v>
      </c>
      <c r="C1571">
        <v>0.95</v>
      </c>
      <c r="D1571">
        <v>0.08</v>
      </c>
      <c r="E1571" s="1">
        <f t="shared" si="216"/>
        <v>1.325</v>
      </c>
      <c r="F1571" s="1">
        <f t="shared" si="217"/>
        <v>-0.39900000000000002</v>
      </c>
      <c r="G1571" s="1">
        <f t="shared" si="218"/>
        <v>1.29</v>
      </c>
      <c r="I1571" s="4">
        <f t="shared" si="219"/>
        <v>1.7586970411344587E-2</v>
      </c>
      <c r="J1571" s="4"/>
      <c r="K1571" s="4">
        <f t="shared" si="220"/>
        <v>-1.4101300968483828</v>
      </c>
      <c r="L1571" s="4"/>
      <c r="M1571" s="4">
        <f t="shared" si="221"/>
        <v>6.1668720510757872E-3</v>
      </c>
      <c r="O1571" s="5">
        <f t="shared" si="222"/>
        <v>0.50439662927974072</v>
      </c>
      <c r="P1571" s="5">
        <f t="shared" si="223"/>
        <v>0.19621353748846759</v>
      </c>
      <c r="Q1571" s="5">
        <f t="shared" si="224"/>
        <v>0.5015417131267863</v>
      </c>
    </row>
    <row r="1572" spans="1:17" x14ac:dyDescent="0.45">
      <c r="A1572">
        <v>-4.2999999999999997E-2</v>
      </c>
      <c r="B1572">
        <v>-0.46899999999999997</v>
      </c>
      <c r="C1572">
        <v>0.246</v>
      </c>
      <c r="D1572">
        <v>-0.57599999999999996</v>
      </c>
      <c r="E1572" s="1">
        <f t="shared" si="216"/>
        <v>1.077</v>
      </c>
      <c r="F1572" s="1">
        <f t="shared" si="217"/>
        <v>1.1439999999999999</v>
      </c>
      <c r="G1572" s="1">
        <f t="shared" si="218"/>
        <v>1.8089999999999999</v>
      </c>
      <c r="I1572" s="4">
        <f t="shared" si="219"/>
        <v>-0.18744140649897412</v>
      </c>
      <c r="J1572" s="4"/>
      <c r="K1572" s="4">
        <f t="shared" si="220"/>
        <v>-0.13634865815582586</v>
      </c>
      <c r="L1572" s="4"/>
      <c r="M1572" s="4">
        <f t="shared" si="221"/>
        <v>0.43646389027804455</v>
      </c>
      <c r="O1572" s="5">
        <f t="shared" si="222"/>
        <v>0.45327636843554586</v>
      </c>
      <c r="P1572" s="5">
        <f t="shared" si="223"/>
        <v>0.4659655468839603</v>
      </c>
      <c r="Q1572" s="5">
        <f t="shared" si="224"/>
        <v>0.60741612478527462</v>
      </c>
    </row>
    <row r="1573" spans="1:17" x14ac:dyDescent="0.45">
      <c r="A1573">
        <v>0.57599999999999996</v>
      </c>
      <c r="B1573">
        <v>0.92700000000000005</v>
      </c>
      <c r="C1573">
        <v>0.63700000000000001</v>
      </c>
      <c r="D1573">
        <v>-0.73699999999999999</v>
      </c>
      <c r="E1573" s="1">
        <f t="shared" si="216"/>
        <v>1.9630000000000001</v>
      </c>
      <c r="F1573" s="1">
        <f t="shared" si="217"/>
        <v>1.2070000000000001</v>
      </c>
      <c r="G1573" s="1">
        <f t="shared" si="218"/>
        <v>1.034</v>
      </c>
      <c r="I1573" s="4">
        <f t="shared" si="219"/>
        <v>0.54503900455966459</v>
      </c>
      <c r="J1573" s="4"/>
      <c r="K1573" s="4">
        <f t="shared" si="220"/>
        <v>-8.4340731624632528E-2</v>
      </c>
      <c r="L1573" s="4"/>
      <c r="M1573" s="4">
        <f t="shared" si="221"/>
        <v>-0.20607982672754468</v>
      </c>
      <c r="O1573" s="5">
        <f t="shared" si="222"/>
        <v>0.6329838380833942</v>
      </c>
      <c r="P1573" s="5">
        <f t="shared" si="223"/>
        <v>0.47892730708232523</v>
      </c>
      <c r="Q1573" s="5">
        <f t="shared" si="224"/>
        <v>0.44866160525276477</v>
      </c>
    </row>
    <row r="1574" spans="1:17" x14ac:dyDescent="0.45">
      <c r="A1574">
        <v>0.45</v>
      </c>
      <c r="B1574">
        <v>0.92600000000000005</v>
      </c>
      <c r="C1574">
        <v>-0.47699999999999998</v>
      </c>
      <c r="D1574">
        <v>0.47799999999999998</v>
      </c>
      <c r="E1574" s="1">
        <f t="shared" si="216"/>
        <v>2.0939999999999999</v>
      </c>
      <c r="F1574" s="1">
        <f t="shared" si="217"/>
        <v>1.0620000000000001</v>
      </c>
      <c r="G1574" s="1">
        <f t="shared" si="218"/>
        <v>1.5409999999999999</v>
      </c>
      <c r="I1574" s="4">
        <f t="shared" si="219"/>
        <v>0.65334028429858271</v>
      </c>
      <c r="J1574" s="4"/>
      <c r="K1574" s="4">
        <f t="shared" si="220"/>
        <v>-0.20404151491071212</v>
      </c>
      <c r="L1574" s="4"/>
      <c r="M1574" s="4">
        <f t="shared" si="221"/>
        <v>0.21426812749417623</v>
      </c>
      <c r="O1574" s="5">
        <f t="shared" si="222"/>
        <v>0.6577627928400599</v>
      </c>
      <c r="P1574" s="5">
        <f t="shared" si="223"/>
        <v>0.44916586356246502</v>
      </c>
      <c r="Q1574" s="5">
        <f t="shared" si="224"/>
        <v>0.55336302618621624</v>
      </c>
    </row>
    <row r="1575" spans="1:17" x14ac:dyDescent="0.45">
      <c r="A1575">
        <v>-0.501</v>
      </c>
      <c r="B1575">
        <v>0.59299999999999997</v>
      </c>
      <c r="C1575">
        <v>0.84699999999999998</v>
      </c>
      <c r="D1575">
        <v>0.72799999999999998</v>
      </c>
      <c r="E1575" s="1">
        <f t="shared" si="216"/>
        <v>1.6419999999999999</v>
      </c>
      <c r="F1575" s="1">
        <f t="shared" si="217"/>
        <v>1.21</v>
      </c>
      <c r="G1575" s="1">
        <f t="shared" si="218"/>
        <v>0.89</v>
      </c>
      <c r="I1575" s="4">
        <f t="shared" si="219"/>
        <v>0.27965953283300193</v>
      </c>
      <c r="J1575" s="4"/>
      <c r="K1575" s="4">
        <f t="shared" si="220"/>
        <v>-8.1864163694575803E-2</v>
      </c>
      <c r="L1575" s="4"/>
      <c r="M1575" s="4">
        <f t="shared" si="221"/>
        <v>-0.32546859479051871</v>
      </c>
      <c r="O1575" s="5">
        <f t="shared" si="222"/>
        <v>0.56946275190162354</v>
      </c>
      <c r="P1575" s="5">
        <f t="shared" si="223"/>
        <v>0.47954538126419999</v>
      </c>
      <c r="Q1575" s="5">
        <f t="shared" si="224"/>
        <v>0.41934359059416487</v>
      </c>
    </row>
    <row r="1576" spans="1:17" x14ac:dyDescent="0.45">
      <c r="A1576">
        <v>9.1999999999999998E-2</v>
      </c>
      <c r="B1576">
        <v>0.192</v>
      </c>
      <c r="C1576">
        <v>-0.38300000000000001</v>
      </c>
      <c r="D1576">
        <v>6.7000000000000004E-2</v>
      </c>
      <c r="E1576" s="1">
        <f t="shared" si="216"/>
        <v>1.302</v>
      </c>
      <c r="F1576" s="1">
        <f t="shared" si="217"/>
        <v>1.171</v>
      </c>
      <c r="G1576" s="1">
        <f t="shared" si="218"/>
        <v>1.22</v>
      </c>
      <c r="I1576" s="4">
        <f t="shared" si="219"/>
        <v>-1.4277580924348962E-3</v>
      </c>
      <c r="J1576" s="4"/>
      <c r="K1576" s="4">
        <f t="shared" si="220"/>
        <v>-0.11405954678531438</v>
      </c>
      <c r="L1576" s="4"/>
      <c r="M1576" s="4">
        <f t="shared" si="221"/>
        <v>-5.1869334646203295E-2</v>
      </c>
      <c r="O1576" s="5">
        <f t="shared" si="222"/>
        <v>0.49964306053752622</v>
      </c>
      <c r="P1576" s="5">
        <f t="shared" si="223"/>
        <v>0.47151598703101483</v>
      </c>
      <c r="Q1576" s="5">
        <f t="shared" si="224"/>
        <v>0.48703557286280297</v>
      </c>
    </row>
    <row r="1577" spans="1:17" x14ac:dyDescent="0.45">
      <c r="A1577">
        <v>0.57999999999999996</v>
      </c>
      <c r="B1577">
        <v>-0.40100000000000002</v>
      </c>
      <c r="C1577">
        <v>0.13900000000000001</v>
      </c>
      <c r="D1577">
        <v>0.59499999999999997</v>
      </c>
      <c r="E1577" s="1">
        <f t="shared" si="216"/>
        <v>0.76800000000000002</v>
      </c>
      <c r="F1577" s="1">
        <f t="shared" si="217"/>
        <v>2.2240000000000002</v>
      </c>
      <c r="G1577" s="1">
        <f t="shared" si="218"/>
        <v>1.0649999999999999</v>
      </c>
      <c r="I1577" s="4">
        <f t="shared" si="219"/>
        <v>-0.44290015031062119</v>
      </c>
      <c r="J1577" s="4"/>
      <c r="K1577" s="4">
        <f t="shared" si="220"/>
        <v>0.75521579666462901</v>
      </c>
      <c r="L1577" s="4"/>
      <c r="M1577" s="4">
        <f t="shared" si="221"/>
        <v>-0.18037807804732117</v>
      </c>
      <c r="O1577" s="5">
        <f t="shared" si="222"/>
        <v>0.39105013887138274</v>
      </c>
      <c r="P1577" s="5">
        <f t="shared" si="223"/>
        <v>0.68031413145381503</v>
      </c>
      <c r="Q1577" s="5">
        <f t="shared" si="224"/>
        <v>0.45502735119919863</v>
      </c>
    </row>
    <row r="1578" spans="1:17" x14ac:dyDescent="0.45">
      <c r="A1578">
        <v>-0.61</v>
      </c>
      <c r="B1578">
        <v>-0.219</v>
      </c>
      <c r="C1578">
        <v>-0.61</v>
      </c>
      <c r="D1578">
        <v>-0.80300000000000005</v>
      </c>
      <c r="E1578" s="1">
        <f t="shared" si="216"/>
        <v>2.68</v>
      </c>
      <c r="F1578" s="1">
        <f t="shared" si="217"/>
        <v>3.0369999999999999</v>
      </c>
      <c r="G1578" s="1">
        <f t="shared" si="218"/>
        <v>2.7679999999999998</v>
      </c>
      <c r="I1578" s="4">
        <f t="shared" si="219"/>
        <v>1.1378024974818362</v>
      </c>
      <c r="J1578" s="4"/>
      <c r="K1578" s="4">
        <f t="shared" si="220"/>
        <v>1.4263657057100267</v>
      </c>
      <c r="L1578" s="4"/>
      <c r="M1578" s="4">
        <f t="shared" si="221"/>
        <v>1.2315599220307671</v>
      </c>
      <c r="O1578" s="5">
        <f t="shared" si="222"/>
        <v>0.75727594646724761</v>
      </c>
      <c r="P1578" s="5">
        <f t="shared" si="223"/>
        <v>0.80633441894705926</v>
      </c>
      <c r="Q1578" s="5">
        <f t="shared" si="224"/>
        <v>0.77409148048558774</v>
      </c>
    </row>
    <row r="1579" spans="1:17" x14ac:dyDescent="0.45">
      <c r="A1579">
        <v>0.372</v>
      </c>
      <c r="B1579">
        <v>-0.33</v>
      </c>
      <c r="C1579">
        <v>-0.623</v>
      </c>
      <c r="D1579">
        <v>0.51</v>
      </c>
      <c r="E1579" s="1">
        <f t="shared" si="216"/>
        <v>0.29599999999999999</v>
      </c>
      <c r="F1579" s="1">
        <f t="shared" si="217"/>
        <v>2.2799999999999998</v>
      </c>
      <c r="G1579" s="1">
        <f t="shared" si="218"/>
        <v>0.26800000000000002</v>
      </c>
      <c r="I1579" s="4">
        <f t="shared" si="219"/>
        <v>-0.83311544830122775</v>
      </c>
      <c r="J1579" s="4"/>
      <c r="K1579" s="4">
        <f t="shared" si="220"/>
        <v>0.80144506469235599</v>
      </c>
      <c r="L1579" s="4"/>
      <c r="M1579" s="4">
        <f t="shared" si="221"/>
        <v>-0.84116174572919811</v>
      </c>
      <c r="O1579" s="5">
        <f t="shared" si="222"/>
        <v>0.30298672827772138</v>
      </c>
      <c r="P1579" s="5">
        <f t="shared" si="223"/>
        <v>0.69028350958746387</v>
      </c>
      <c r="Q1579" s="5">
        <f t="shared" si="224"/>
        <v>0.30129016334813796</v>
      </c>
    </row>
    <row r="1580" spans="1:17" x14ac:dyDescent="0.45">
      <c r="A1580">
        <v>0.52300000000000002</v>
      </c>
      <c r="B1580">
        <v>-0.48899999999999999</v>
      </c>
      <c r="C1580">
        <v>0.91600000000000004</v>
      </c>
      <c r="D1580">
        <v>-0.95499999999999996</v>
      </c>
      <c r="E1580" s="1">
        <f t="shared" si="216"/>
        <v>-1.2170000000000001</v>
      </c>
      <c r="F1580" s="1">
        <f t="shared" si="217"/>
        <v>-1.0940000000000001</v>
      </c>
      <c r="G1580" s="1">
        <f t="shared" si="218"/>
        <v>3.6709999999999998</v>
      </c>
      <c r="I1580" s="4">
        <f t="shared" si="219"/>
        <v>-2.0839538929194226</v>
      </c>
      <c r="J1580" s="4"/>
      <c r="K1580" s="4">
        <f t="shared" si="220"/>
        <v>-1.9838683339782124</v>
      </c>
      <c r="L1580" s="4"/>
      <c r="M1580" s="4">
        <f t="shared" si="221"/>
        <v>1.9802269884256667</v>
      </c>
      <c r="O1580" s="5">
        <f t="shared" si="222"/>
        <v>0.11066622822795197</v>
      </c>
      <c r="P1580" s="5">
        <f t="shared" si="223"/>
        <v>0.12090707494651474</v>
      </c>
      <c r="Q1580" s="5">
        <f t="shared" si="224"/>
        <v>0.8787053571257003</v>
      </c>
    </row>
    <row r="1581" spans="1:17" x14ac:dyDescent="0.45">
      <c r="A1581">
        <v>-2.1000000000000001E-2</v>
      </c>
      <c r="B1581">
        <v>-0.77400000000000002</v>
      </c>
      <c r="C1581">
        <v>-0.96699999999999997</v>
      </c>
      <c r="D1581">
        <v>-5.1999999999999998E-2</v>
      </c>
      <c r="E1581" s="1">
        <f t="shared" si="216"/>
        <v>1.4490000000000001</v>
      </c>
      <c r="F1581" s="1">
        <f t="shared" si="217"/>
        <v>2.8</v>
      </c>
      <c r="G1581" s="1">
        <f t="shared" si="218"/>
        <v>1.4410000000000001</v>
      </c>
      <c r="I1581" s="4">
        <f t="shared" si="219"/>
        <v>0.12010115886650403</v>
      </c>
      <c r="J1581" s="4"/>
      <c r="K1581" s="4">
        <f t="shared" si="220"/>
        <v>1.2307168392355379</v>
      </c>
      <c r="L1581" s="4"/>
      <c r="M1581" s="4">
        <f t="shared" si="221"/>
        <v>0.13135926078377771</v>
      </c>
      <c r="O1581" s="5">
        <f t="shared" si="222"/>
        <v>0.52998925057987378</v>
      </c>
      <c r="P1581" s="5">
        <f t="shared" si="223"/>
        <v>0.7739440132743568</v>
      </c>
      <c r="Q1581" s="5">
        <f t="shared" si="224"/>
        <v>0.53279267491950089</v>
      </c>
    </row>
    <row r="1582" spans="1:17" x14ac:dyDescent="0.45">
      <c r="A1582">
        <v>-0.36299999999999999</v>
      </c>
      <c r="B1582">
        <v>1.7999999999999999E-2</v>
      </c>
      <c r="C1582">
        <v>0.25700000000000001</v>
      </c>
      <c r="D1582">
        <v>0.20100000000000001</v>
      </c>
      <c r="E1582" s="1">
        <f t="shared" si="216"/>
        <v>1.3839999999999999</v>
      </c>
      <c r="F1582" s="1">
        <f t="shared" si="217"/>
        <v>1.0900000000000001</v>
      </c>
      <c r="G1582" s="1">
        <f t="shared" si="218"/>
        <v>1.0269999999999999</v>
      </c>
      <c r="I1582" s="4">
        <f t="shared" si="219"/>
        <v>6.6363882660170362E-2</v>
      </c>
      <c r="J1582" s="4"/>
      <c r="K1582" s="4">
        <f t="shared" si="220"/>
        <v>-0.18092688089684844</v>
      </c>
      <c r="L1582" s="4"/>
      <c r="M1582" s="4">
        <f t="shared" si="221"/>
        <v>-0.21188344739727266</v>
      </c>
      <c r="O1582" s="5">
        <f t="shared" si="222"/>
        <v>0.51658488423134263</v>
      </c>
      <c r="P1582" s="5">
        <f t="shared" si="223"/>
        <v>0.45489126382426437</v>
      </c>
      <c r="Q1582" s="5">
        <f t="shared" si="224"/>
        <v>0.44722642792391176</v>
      </c>
    </row>
    <row r="1583" spans="1:17" x14ac:dyDescent="0.45">
      <c r="A1583">
        <v>-0.89300000000000002</v>
      </c>
      <c r="B1583">
        <v>0.67</v>
      </c>
      <c r="C1583">
        <v>-0.65100000000000002</v>
      </c>
      <c r="D1583">
        <v>0.36099999999999999</v>
      </c>
      <c r="E1583" s="1">
        <f t="shared" si="216"/>
        <v>-0.96499999999999997</v>
      </c>
      <c r="F1583" s="1">
        <f t="shared" si="217"/>
        <v>-0.53900000000000003</v>
      </c>
      <c r="G1583" s="1">
        <f t="shared" si="218"/>
        <v>3.528</v>
      </c>
      <c r="I1583" s="4">
        <f t="shared" si="219"/>
        <v>-1.8756186067040983</v>
      </c>
      <c r="J1583" s="4"/>
      <c r="K1583" s="4">
        <f t="shared" si="220"/>
        <v>-1.5257032669177009</v>
      </c>
      <c r="L1583" s="4"/>
      <c r="M1583" s="4">
        <f t="shared" si="221"/>
        <v>1.8616673090297968</v>
      </c>
      <c r="O1583" s="5">
        <f t="shared" si="222"/>
        <v>0.13289294046889688</v>
      </c>
      <c r="P1583" s="5">
        <f t="shared" si="223"/>
        <v>0.17862321914991508</v>
      </c>
      <c r="Q1583" s="5">
        <f t="shared" si="224"/>
        <v>0.86549116814961669</v>
      </c>
    </row>
    <row r="1584" spans="1:17" x14ac:dyDescent="0.45">
      <c r="A1584">
        <v>7.9000000000000001E-2</v>
      </c>
      <c r="B1584">
        <v>0.19400000000000001</v>
      </c>
      <c r="C1584">
        <v>0.27600000000000002</v>
      </c>
      <c r="D1584">
        <v>0.61799999999999999</v>
      </c>
      <c r="E1584" s="1">
        <f t="shared" si="216"/>
        <v>1.6870000000000001</v>
      </c>
      <c r="F1584" s="1">
        <f t="shared" si="217"/>
        <v>1.554</v>
      </c>
      <c r="G1584" s="1">
        <f t="shared" si="218"/>
        <v>1.605</v>
      </c>
      <c r="I1584" s="4">
        <f t="shared" si="219"/>
        <v>0.31686226251430988</v>
      </c>
      <c r="J1584" s="4"/>
      <c r="K1584" s="4">
        <f t="shared" si="220"/>
        <v>0.20211562561860613</v>
      </c>
      <c r="L1584" s="4"/>
      <c r="M1584" s="4">
        <f t="shared" si="221"/>
        <v>0.2673298021888314</v>
      </c>
      <c r="O1584" s="5">
        <f t="shared" si="222"/>
        <v>0.57855937172875771</v>
      </c>
      <c r="P1584" s="5">
        <f t="shared" si="223"/>
        <v>0.55035759431656595</v>
      </c>
      <c r="Q1584" s="5">
        <f t="shared" si="224"/>
        <v>0.56643725822526181</v>
      </c>
    </row>
    <row r="1585" spans="1:17" x14ac:dyDescent="0.45">
      <c r="A1585">
        <v>0.89600000000000002</v>
      </c>
      <c r="B1585">
        <v>0.27100000000000002</v>
      </c>
      <c r="C1585">
        <v>0.111</v>
      </c>
      <c r="D1585">
        <v>-0.31</v>
      </c>
      <c r="E1585" s="1">
        <f t="shared" si="216"/>
        <v>1.96</v>
      </c>
      <c r="F1585" s="1">
        <f t="shared" si="217"/>
        <v>0.52700000000000002</v>
      </c>
      <c r="G1585" s="1">
        <f t="shared" si="218"/>
        <v>1.43</v>
      </c>
      <c r="I1585" s="4">
        <f t="shared" si="219"/>
        <v>0.54255882258091059</v>
      </c>
      <c r="J1585" s="4"/>
      <c r="K1585" s="4">
        <f t="shared" si="220"/>
        <v>-0.64569612910417806</v>
      </c>
      <c r="L1585" s="4"/>
      <c r="M1585" s="4">
        <f t="shared" si="221"/>
        <v>0.12223928544563377</v>
      </c>
      <c r="O1585" s="5">
        <f t="shared" si="222"/>
        <v>0.63240746405929993</v>
      </c>
      <c r="P1585" s="5">
        <f t="shared" si="223"/>
        <v>0.34396005913153921</v>
      </c>
      <c r="Q1585" s="5">
        <f t="shared" si="224"/>
        <v>0.53052182493751154</v>
      </c>
    </row>
    <row r="1586" spans="1:17" x14ac:dyDescent="0.45">
      <c r="A1586">
        <v>0.96099999999999997</v>
      </c>
      <c r="B1586">
        <v>0.92300000000000004</v>
      </c>
      <c r="C1586">
        <v>-0.25900000000000001</v>
      </c>
      <c r="D1586">
        <v>0.52600000000000002</v>
      </c>
      <c r="E1586" s="1">
        <f t="shared" si="216"/>
        <v>3.6890000000000001</v>
      </c>
      <c r="F1586" s="1">
        <f t="shared" si="217"/>
        <v>2.3380000000000001</v>
      </c>
      <c r="G1586" s="1">
        <f t="shared" si="218"/>
        <v>1.524</v>
      </c>
      <c r="I1586" s="4">
        <f t="shared" si="219"/>
        <v>1.9719703696693829</v>
      </c>
      <c r="J1586" s="4"/>
      <c r="K1586" s="4">
        <f t="shared" si="220"/>
        <v>0.84932537800678809</v>
      </c>
      <c r="L1586" s="4"/>
      <c r="M1586" s="4">
        <f t="shared" si="221"/>
        <v>0.20017362015340853</v>
      </c>
      <c r="O1586" s="5">
        <f t="shared" si="222"/>
        <v>0.87782259286568776</v>
      </c>
      <c r="P1586" s="5">
        <f t="shared" si="223"/>
        <v>0.7004256059695928</v>
      </c>
      <c r="Q1586" s="5">
        <f t="shared" si="224"/>
        <v>0.54987697080588072</v>
      </c>
    </row>
    <row r="1587" spans="1:17" x14ac:dyDescent="0.45">
      <c r="A1587">
        <v>0.22900000000000001</v>
      </c>
      <c r="B1587">
        <v>0.61599999999999999</v>
      </c>
      <c r="C1587">
        <v>-0.69699999999999995</v>
      </c>
      <c r="D1587">
        <v>-0.36399999999999999</v>
      </c>
      <c r="E1587" s="1">
        <f t="shared" si="216"/>
        <v>2.2309999999999999</v>
      </c>
      <c r="F1587" s="1">
        <f t="shared" si="217"/>
        <v>0.191</v>
      </c>
      <c r="G1587" s="1">
        <f t="shared" si="218"/>
        <v>0.373</v>
      </c>
      <c r="I1587" s="4">
        <f t="shared" si="219"/>
        <v>0.76660192799500881</v>
      </c>
      <c r="J1587" s="4"/>
      <c r="K1587" s="4">
        <f t="shared" si="220"/>
        <v>-0.92307173727054181</v>
      </c>
      <c r="L1587" s="4"/>
      <c r="M1587" s="4">
        <f t="shared" si="221"/>
        <v>-0.75410743568327954</v>
      </c>
      <c r="O1587" s="5">
        <f t="shared" si="222"/>
        <v>0.68278536454213301</v>
      </c>
      <c r="P1587" s="5">
        <f t="shared" si="223"/>
        <v>0.28433242030777794</v>
      </c>
      <c r="Q1587" s="5">
        <f t="shared" si="224"/>
        <v>0.31992697060510178</v>
      </c>
    </row>
    <row r="1588" spans="1:17" x14ac:dyDescent="0.45">
      <c r="A1588">
        <v>-4.5999999999999999E-2</v>
      </c>
      <c r="B1588">
        <v>0.375</v>
      </c>
      <c r="C1588">
        <v>0.57799999999999996</v>
      </c>
      <c r="D1588">
        <v>0.753</v>
      </c>
      <c r="E1588" s="1">
        <f t="shared" si="216"/>
        <v>2.1190000000000002</v>
      </c>
      <c r="F1588" s="1">
        <f t="shared" si="217"/>
        <v>1.63</v>
      </c>
      <c r="G1588" s="1">
        <f t="shared" si="218"/>
        <v>1.7849999999999999</v>
      </c>
      <c r="I1588" s="4">
        <f t="shared" si="219"/>
        <v>0.6740084674548652</v>
      </c>
      <c r="J1588" s="4"/>
      <c r="K1588" s="4">
        <f t="shared" si="220"/>
        <v>0.26485534651337872</v>
      </c>
      <c r="L1588" s="4"/>
      <c r="M1588" s="4">
        <f t="shared" si="221"/>
        <v>0.41656576226754882</v>
      </c>
      <c r="O1588" s="5">
        <f t="shared" si="222"/>
        <v>0.66240014023725702</v>
      </c>
      <c r="P1588" s="5">
        <f t="shared" si="223"/>
        <v>0.56582946672086787</v>
      </c>
      <c r="Q1588" s="5">
        <f t="shared" si="224"/>
        <v>0.60266117559247634</v>
      </c>
    </row>
    <row r="1589" spans="1:17" x14ac:dyDescent="0.45">
      <c r="A1589">
        <v>-0.35699999999999998</v>
      </c>
      <c r="B1589">
        <v>0.81499999999999995</v>
      </c>
      <c r="C1589">
        <v>-0.995</v>
      </c>
      <c r="D1589">
        <v>0.52700000000000002</v>
      </c>
      <c r="E1589" s="1">
        <f t="shared" si="216"/>
        <v>-0.622</v>
      </c>
      <c r="F1589" s="1">
        <f t="shared" si="217"/>
        <v>-0.88600000000000001</v>
      </c>
      <c r="G1589" s="1">
        <f t="shared" si="218"/>
        <v>3.2250000000000001</v>
      </c>
      <c r="I1589" s="4">
        <f t="shared" si="219"/>
        <v>-1.5920511337999075</v>
      </c>
      <c r="J1589" s="4"/>
      <c r="K1589" s="4">
        <f t="shared" si="220"/>
        <v>-1.8121596241609397</v>
      </c>
      <c r="L1589" s="4"/>
      <c r="M1589" s="4">
        <f t="shared" si="221"/>
        <v>1.610453442897289</v>
      </c>
      <c r="O1589" s="5">
        <f t="shared" si="222"/>
        <v>0.16909551244745641</v>
      </c>
      <c r="P1589" s="5">
        <f t="shared" si="223"/>
        <v>0.14037731813474952</v>
      </c>
      <c r="Q1589" s="5">
        <f t="shared" si="224"/>
        <v>0.83347433148957306</v>
      </c>
    </row>
    <row r="1590" spans="1:17" x14ac:dyDescent="0.45">
      <c r="A1590">
        <v>0.18</v>
      </c>
      <c r="B1590">
        <v>-0.64400000000000002</v>
      </c>
      <c r="C1590">
        <v>-5.8999999999999997E-2</v>
      </c>
      <c r="D1590">
        <v>-5.3999999999999999E-2</v>
      </c>
      <c r="E1590" s="1">
        <f t="shared" si="216"/>
        <v>0.95899999999999996</v>
      </c>
      <c r="F1590" s="1">
        <f t="shared" si="217"/>
        <v>1.347</v>
      </c>
      <c r="G1590" s="1">
        <f t="shared" si="218"/>
        <v>1.3380000000000001</v>
      </c>
      <c r="I1590" s="4">
        <f t="shared" si="219"/>
        <v>-0.28499523099662577</v>
      </c>
      <c r="J1590" s="4"/>
      <c r="K1590" s="4">
        <f t="shared" si="220"/>
        <v>3.1232438444685585E-2</v>
      </c>
      <c r="L1590" s="4"/>
      <c r="M1590" s="4">
        <f t="shared" si="221"/>
        <v>4.5963128072067157E-2</v>
      </c>
      <c r="O1590" s="5">
        <f t="shared" si="222"/>
        <v>0.42922955647061545</v>
      </c>
      <c r="P1590" s="5">
        <f t="shared" si="223"/>
        <v>0.50780747496147161</v>
      </c>
      <c r="Q1590" s="5">
        <f t="shared" si="224"/>
        <v>0.51148875948436956</v>
      </c>
    </row>
    <row r="1591" spans="1:17" x14ac:dyDescent="0.45">
      <c r="A1591">
        <v>-0.59</v>
      </c>
      <c r="B1591">
        <v>-0.69799999999999995</v>
      </c>
      <c r="C1591">
        <v>0.435</v>
      </c>
      <c r="D1591">
        <v>0.7</v>
      </c>
      <c r="E1591" s="1">
        <f t="shared" si="216"/>
        <v>3.1440000000000001</v>
      </c>
      <c r="F1591" s="1">
        <f t="shared" si="217"/>
        <v>-0.54600000000000004</v>
      </c>
      <c r="G1591" s="1">
        <f t="shared" si="218"/>
        <v>-0.44700000000000001</v>
      </c>
      <c r="I1591" s="4">
        <f t="shared" si="219"/>
        <v>1.5214039768624323</v>
      </c>
      <c r="J1591" s="4"/>
      <c r="K1591" s="4">
        <f t="shared" si="220"/>
        <v>-1.5314819254211669</v>
      </c>
      <c r="L1591" s="4"/>
      <c r="M1591" s="4">
        <f t="shared" si="221"/>
        <v>-1.4339601427085482</v>
      </c>
      <c r="O1591" s="5">
        <f t="shared" si="222"/>
        <v>0.82074513028910123</v>
      </c>
      <c r="P1591" s="5">
        <f t="shared" si="223"/>
        <v>0.17777696586851169</v>
      </c>
      <c r="Q1591" s="5">
        <f t="shared" si="224"/>
        <v>0.19248239795447353</v>
      </c>
    </row>
    <row r="1592" spans="1:17" x14ac:dyDescent="0.45">
      <c r="A1592">
        <v>0.85199999999999998</v>
      </c>
      <c r="B1592">
        <v>-0.54100000000000004</v>
      </c>
      <c r="C1592">
        <v>0.20699999999999999</v>
      </c>
      <c r="D1592">
        <v>0.30199999999999999</v>
      </c>
      <c r="E1592" s="1">
        <f t="shared" si="216"/>
        <v>4.2000000000000003E-2</v>
      </c>
      <c r="F1592" s="1">
        <f t="shared" si="217"/>
        <v>1.8480000000000001</v>
      </c>
      <c r="G1592" s="1">
        <f t="shared" si="218"/>
        <v>1.502</v>
      </c>
      <c r="I1592" s="4">
        <f t="shared" si="219"/>
        <v>-1.0431041891690542</v>
      </c>
      <c r="J1592" s="4"/>
      <c r="K1592" s="4">
        <f t="shared" si="220"/>
        <v>0.44481928276417437</v>
      </c>
      <c r="L1592" s="4"/>
      <c r="M1592" s="4">
        <f t="shared" si="221"/>
        <v>0.18193366947712084</v>
      </c>
      <c r="O1592" s="5">
        <f t="shared" si="222"/>
        <v>0.26055148275959922</v>
      </c>
      <c r="P1592" s="5">
        <f t="shared" si="223"/>
        <v>0.60940676832654173</v>
      </c>
      <c r="Q1592" s="5">
        <f t="shared" si="224"/>
        <v>0.54535837335098536</v>
      </c>
    </row>
    <row r="1593" spans="1:17" x14ac:dyDescent="0.45">
      <c r="A1593">
        <v>-0.27100000000000002</v>
      </c>
      <c r="B1593">
        <v>-0.56000000000000005</v>
      </c>
      <c r="C1593">
        <v>0.24399999999999999</v>
      </c>
      <c r="D1593">
        <v>-0.44</v>
      </c>
      <c r="E1593" s="1">
        <f t="shared" si="216"/>
        <v>1.5409999999999999</v>
      </c>
      <c r="F1593" s="1">
        <f t="shared" si="217"/>
        <v>1.3839999999999999</v>
      </c>
      <c r="G1593" s="1">
        <f t="shared" si="218"/>
        <v>1.5940000000000001</v>
      </c>
      <c r="I1593" s="4">
        <f t="shared" si="219"/>
        <v>0.19616007288162216</v>
      </c>
      <c r="J1593" s="4"/>
      <c r="K1593" s="4">
        <f t="shared" si="220"/>
        <v>6.1776776248719613E-2</v>
      </c>
      <c r="L1593" s="4"/>
      <c r="M1593" s="4">
        <f t="shared" si="221"/>
        <v>0.25820982685068761</v>
      </c>
      <c r="O1593" s="5">
        <f t="shared" si="222"/>
        <v>0.54888337096993067</v>
      </c>
      <c r="P1593" s="5">
        <f t="shared" si="223"/>
        <v>0.51543928420593876</v>
      </c>
      <c r="Q1593" s="5">
        <f t="shared" si="224"/>
        <v>0.56419617678274359</v>
      </c>
    </row>
    <row r="1594" spans="1:17" x14ac:dyDescent="0.45">
      <c r="A1594">
        <v>0.78500000000000003</v>
      </c>
      <c r="B1594">
        <v>0.82799999999999996</v>
      </c>
      <c r="C1594">
        <v>0.80400000000000005</v>
      </c>
      <c r="D1594">
        <v>0.67800000000000005</v>
      </c>
      <c r="E1594" s="1">
        <f t="shared" si="216"/>
        <v>4.34</v>
      </c>
      <c r="F1594" s="1">
        <f t="shared" si="217"/>
        <v>4.2279999999999998</v>
      </c>
      <c r="G1594" s="1">
        <f t="shared" si="218"/>
        <v>4.3159999999999998</v>
      </c>
      <c r="I1594" s="4">
        <f t="shared" si="219"/>
        <v>2.5101698590589692</v>
      </c>
      <c r="J1594" s="4"/>
      <c r="K1594" s="4">
        <f t="shared" si="220"/>
        <v>2.4095631739425833</v>
      </c>
      <c r="L1594" s="4"/>
      <c r="M1594" s="4">
        <f t="shared" si="221"/>
        <v>2.5149891787077379</v>
      </c>
      <c r="O1594" s="5">
        <f t="shared" si="222"/>
        <v>0.92485169675037371</v>
      </c>
      <c r="P1594" s="5">
        <f t="shared" si="223"/>
        <v>0.91755364246389404</v>
      </c>
      <c r="Q1594" s="5">
        <f t="shared" si="224"/>
        <v>0.92518595940920079</v>
      </c>
    </row>
    <row r="1595" spans="1:17" x14ac:dyDescent="0.45">
      <c r="A1595">
        <v>-0.874</v>
      </c>
      <c r="B1595">
        <v>-0.49</v>
      </c>
      <c r="C1595">
        <v>-0.32700000000000001</v>
      </c>
      <c r="D1595">
        <v>-0.218</v>
      </c>
      <c r="E1595" s="1">
        <f t="shared" si="216"/>
        <v>2.7269999999999999</v>
      </c>
      <c r="F1595" s="1">
        <f t="shared" si="217"/>
        <v>2.1920000000000002</v>
      </c>
      <c r="G1595" s="1">
        <f t="shared" si="218"/>
        <v>2.371</v>
      </c>
      <c r="I1595" s="4">
        <f t="shared" si="219"/>
        <v>1.1766586818156461</v>
      </c>
      <c r="J1595" s="4"/>
      <c r="K1595" s="4">
        <f t="shared" si="220"/>
        <v>0.72879907207735628</v>
      </c>
      <c r="L1595" s="4"/>
      <c r="M1595" s="4">
        <f t="shared" si="221"/>
        <v>0.90241172119048485</v>
      </c>
      <c r="O1595" s="5">
        <f t="shared" si="222"/>
        <v>0.76434649409710709</v>
      </c>
      <c r="P1595" s="5">
        <f t="shared" si="223"/>
        <v>0.67454168191254082</v>
      </c>
      <c r="Q1595" s="5">
        <f t="shared" si="224"/>
        <v>0.71144485981711503</v>
      </c>
    </row>
    <row r="1596" spans="1:17" x14ac:dyDescent="0.45">
      <c r="A1596">
        <v>0.30199999999999999</v>
      </c>
      <c r="B1596">
        <v>-0.26900000000000002</v>
      </c>
      <c r="C1596">
        <v>0.22900000000000001</v>
      </c>
      <c r="D1596">
        <v>0.65900000000000003</v>
      </c>
      <c r="E1596" s="1">
        <f t="shared" si="216"/>
        <v>1.3580000000000001</v>
      </c>
      <c r="F1596" s="1">
        <f t="shared" si="217"/>
        <v>1.774</v>
      </c>
      <c r="G1596" s="1">
        <f t="shared" si="218"/>
        <v>1.153</v>
      </c>
      <c r="I1596" s="4">
        <f t="shared" si="219"/>
        <v>4.4868972177637113E-2</v>
      </c>
      <c r="J1596" s="4"/>
      <c r="K1596" s="4">
        <f t="shared" si="220"/>
        <v>0.38373060715610613</v>
      </c>
      <c r="L1596" s="4"/>
      <c r="M1596" s="4">
        <f t="shared" si="221"/>
        <v>-0.10741827534217033</v>
      </c>
      <c r="O1596" s="5">
        <f t="shared" si="222"/>
        <v>0.51121536152067115</v>
      </c>
      <c r="P1596" s="5">
        <f t="shared" si="223"/>
        <v>0.59477256398030665</v>
      </c>
      <c r="Q1596" s="5">
        <f t="shared" si="224"/>
        <v>0.47317122360662478</v>
      </c>
    </row>
    <row r="1597" spans="1:17" x14ac:dyDescent="0.45">
      <c r="A1597">
        <v>0.16</v>
      </c>
      <c r="B1597">
        <v>0.746</v>
      </c>
      <c r="C1597">
        <v>9.6000000000000002E-2</v>
      </c>
      <c r="D1597">
        <v>-0.63</v>
      </c>
      <c r="E1597" s="1">
        <f t="shared" si="216"/>
        <v>1.5369999999999999</v>
      </c>
      <c r="F1597" s="1">
        <f t="shared" si="217"/>
        <v>1.141</v>
      </c>
      <c r="G1597" s="1">
        <f t="shared" si="218"/>
        <v>0.40600000000000003</v>
      </c>
      <c r="I1597" s="4">
        <f t="shared" si="219"/>
        <v>0.192853163576617</v>
      </c>
      <c r="J1597" s="4"/>
      <c r="K1597" s="4">
        <f t="shared" si="220"/>
        <v>-0.1388252260858826</v>
      </c>
      <c r="L1597" s="4"/>
      <c r="M1597" s="4">
        <f t="shared" si="221"/>
        <v>-0.72674750966884794</v>
      </c>
      <c r="O1597" s="5">
        <f t="shared" si="222"/>
        <v>0.54806441414069629</v>
      </c>
      <c r="P1597" s="5">
        <f t="shared" si="223"/>
        <v>0.46534932587443384</v>
      </c>
      <c r="Q1597" s="5">
        <f t="shared" si="224"/>
        <v>0.32590886943055775</v>
      </c>
    </row>
    <row r="1598" spans="1:17" x14ac:dyDescent="0.45">
      <c r="A1598">
        <v>0.66700000000000004</v>
      </c>
      <c r="B1598">
        <v>-0.38100000000000001</v>
      </c>
      <c r="C1598">
        <v>-0.54900000000000004</v>
      </c>
      <c r="D1598">
        <v>-0.68899999999999995</v>
      </c>
      <c r="E1598" s="1">
        <f t="shared" si="216"/>
        <v>1.294</v>
      </c>
      <c r="F1598" s="1">
        <f t="shared" si="217"/>
        <v>0.34</v>
      </c>
      <c r="G1598" s="1">
        <f t="shared" si="218"/>
        <v>0.72599999999999998</v>
      </c>
      <c r="I1598" s="4">
        <f t="shared" si="219"/>
        <v>-8.0415767024451835E-3</v>
      </c>
      <c r="J1598" s="4"/>
      <c r="K1598" s="4">
        <f t="shared" si="220"/>
        <v>-0.8000688634110531</v>
      </c>
      <c r="L1598" s="4"/>
      <c r="M1598" s="4">
        <f t="shared" si="221"/>
        <v>-0.46143913619557247</v>
      </c>
      <c r="O1598" s="5">
        <f t="shared" si="222"/>
        <v>0.497989616658158</v>
      </c>
      <c r="P1598" s="5">
        <f t="shared" si="223"/>
        <v>0.31001078851374048</v>
      </c>
      <c r="Q1598" s="5">
        <f t="shared" si="224"/>
        <v>0.38664447632948667</v>
      </c>
    </row>
    <row r="1599" spans="1:17" x14ac:dyDescent="0.45">
      <c r="A1599">
        <v>-0.88900000000000001</v>
      </c>
      <c r="B1599">
        <v>0.46100000000000002</v>
      </c>
      <c r="C1599">
        <v>0.16800000000000001</v>
      </c>
      <c r="D1599">
        <v>0.21099999999999999</v>
      </c>
      <c r="E1599" s="1">
        <f t="shared" si="216"/>
        <v>0.14099999999999999</v>
      </c>
      <c r="F1599" s="1">
        <f t="shared" si="217"/>
        <v>0.89200000000000002</v>
      </c>
      <c r="G1599" s="1">
        <f t="shared" si="218"/>
        <v>1.046</v>
      </c>
      <c r="I1599" s="4">
        <f t="shared" si="219"/>
        <v>-0.96125818387017692</v>
      </c>
      <c r="J1599" s="4"/>
      <c r="K1599" s="4">
        <f t="shared" si="220"/>
        <v>-0.34438036428059854</v>
      </c>
      <c r="L1599" s="4"/>
      <c r="M1599" s="4">
        <f t="shared" si="221"/>
        <v>-0.19613076272229682</v>
      </c>
      <c r="O1599" s="5">
        <f t="shared" si="222"/>
        <v>0.27662635623480408</v>
      </c>
      <c r="P1599" s="5">
        <f t="shared" si="223"/>
        <v>0.41474582816853189</v>
      </c>
      <c r="Q1599" s="5">
        <f t="shared" si="224"/>
        <v>0.4511238865412121</v>
      </c>
    </row>
    <row r="1600" spans="1:17" x14ac:dyDescent="0.45">
      <c r="A1600">
        <v>-0.55400000000000005</v>
      </c>
      <c r="B1600">
        <v>5.7000000000000002E-2</v>
      </c>
      <c r="C1600">
        <v>0.54100000000000004</v>
      </c>
      <c r="D1600">
        <v>-0.97499999999999998</v>
      </c>
      <c r="E1600" s="1">
        <f t="shared" si="216"/>
        <v>0.15</v>
      </c>
      <c r="F1600" s="1">
        <f t="shared" si="217"/>
        <v>2.9820000000000002</v>
      </c>
      <c r="G1600" s="1">
        <f t="shared" si="218"/>
        <v>0.28999999999999998</v>
      </c>
      <c r="I1600" s="4">
        <f t="shared" si="219"/>
        <v>-0.9538176379339155</v>
      </c>
      <c r="J1600" s="4"/>
      <c r="K1600" s="4">
        <f t="shared" si="220"/>
        <v>1.380961960325652</v>
      </c>
      <c r="L1600" s="4"/>
      <c r="M1600" s="4">
        <f t="shared" si="221"/>
        <v>-0.82292179505291041</v>
      </c>
      <c r="O1600" s="5">
        <f t="shared" si="222"/>
        <v>0.27811771262715712</v>
      </c>
      <c r="P1600" s="5">
        <f t="shared" si="223"/>
        <v>0.79914545085825395</v>
      </c>
      <c r="Q1600" s="5">
        <f t="shared" si="224"/>
        <v>0.30514379612435316</v>
      </c>
    </row>
    <row r="1601" spans="1:17" x14ac:dyDescent="0.45">
      <c r="A1601">
        <v>-0.71199999999999997</v>
      </c>
      <c r="B1601">
        <v>-0.99099999999999999</v>
      </c>
      <c r="C1601">
        <v>-1.7999999999999999E-2</v>
      </c>
      <c r="D1601">
        <v>-0.221</v>
      </c>
      <c r="E1601" s="1">
        <f t="shared" si="216"/>
        <v>3.4249999999999998</v>
      </c>
      <c r="F1601" s="1">
        <f t="shared" si="217"/>
        <v>1.8080000000000001</v>
      </c>
      <c r="G1601" s="1">
        <f t="shared" si="218"/>
        <v>1.776</v>
      </c>
      <c r="I1601" s="4">
        <f t="shared" si="219"/>
        <v>1.7537143555390433</v>
      </c>
      <c r="J1601" s="4"/>
      <c r="K1601" s="4">
        <f t="shared" si="220"/>
        <v>0.41179837703008343</v>
      </c>
      <c r="L1601" s="4"/>
      <c r="M1601" s="4">
        <f t="shared" si="221"/>
        <v>0.40910396426361306</v>
      </c>
      <c r="O1601" s="5">
        <f t="shared" si="222"/>
        <v>0.85242067857188331</v>
      </c>
      <c r="P1601" s="5">
        <f t="shared" si="223"/>
        <v>0.60151901742932312</v>
      </c>
      <c r="Q1601" s="5">
        <f t="shared" si="224"/>
        <v>0.60087300683936651</v>
      </c>
    </row>
    <row r="1602" spans="1:17" x14ac:dyDescent="0.45">
      <c r="A1602">
        <v>-0.72299999999999998</v>
      </c>
      <c r="B1602">
        <v>5.3999999999999999E-2</v>
      </c>
      <c r="C1602">
        <v>0.45500000000000002</v>
      </c>
      <c r="D1602">
        <v>0.112</v>
      </c>
      <c r="E1602" s="1">
        <f t="shared" si="216"/>
        <v>1.2849999999999999</v>
      </c>
      <c r="F1602" s="1">
        <f t="shared" si="217"/>
        <v>1.1060000000000001</v>
      </c>
      <c r="G1602" s="1">
        <f t="shared" si="218"/>
        <v>0.32500000000000001</v>
      </c>
      <c r="I1602" s="4">
        <f t="shared" si="219"/>
        <v>-1.5482122638706847E-2</v>
      </c>
      <c r="J1602" s="4"/>
      <c r="K1602" s="4">
        <f t="shared" si="220"/>
        <v>-0.16771851860321207</v>
      </c>
      <c r="L1602" s="4"/>
      <c r="M1602" s="4">
        <f t="shared" si="221"/>
        <v>-0.79390369170427089</v>
      </c>
      <c r="O1602" s="5">
        <f t="shared" si="222"/>
        <v>0.49612954665106912</v>
      </c>
      <c r="P1602" s="5">
        <f t="shared" si="223"/>
        <v>0.4581683829521459</v>
      </c>
      <c r="Q1602" s="5">
        <f t="shared" si="224"/>
        <v>0.31133108632018275</v>
      </c>
    </row>
    <row r="1603" spans="1:17" x14ac:dyDescent="0.45">
      <c r="A1603">
        <v>-0.36799999999999999</v>
      </c>
      <c r="B1603">
        <v>0.752</v>
      </c>
      <c r="C1603">
        <v>0.17399999999999999</v>
      </c>
      <c r="D1603">
        <v>-0.81599999999999995</v>
      </c>
      <c r="E1603" s="1">
        <f t="shared" ref="E1603:E1666" si="225">ROUND(A1603*B1603*3+C1603*D1603*2+1.3, 3)</f>
        <v>0.186</v>
      </c>
      <c r="F1603" s="1">
        <f t="shared" ref="F1603:F1666" si="226">ROUND(A1603*D1603*3+B1603*C1603*2+1.3, 3)</f>
        <v>2.4630000000000001</v>
      </c>
      <c r="G1603" s="1">
        <f t="shared" ref="G1603:G1666" si="227">ROUND(A1603*C1603*3+B1603*D1603*2+1.3, 3)</f>
        <v>-0.11899999999999999</v>
      </c>
      <c r="I1603" s="4">
        <f t="shared" ref="I1603:I1666" si="228">(E1603-AVERAGE(E:E))/STDEVP(E:E)</f>
        <v>-0.92405545418886914</v>
      </c>
      <c r="J1603" s="4"/>
      <c r="K1603" s="4">
        <f t="shared" ref="K1603:K1666" si="229">(F1603-AVERAGE(F:F))/STDEVP(F:F)</f>
        <v>0.95251570842582212</v>
      </c>
      <c r="L1603" s="4"/>
      <c r="M1603" s="4">
        <f t="shared" ref="M1603:M1666" si="230">(G1603-AVERAGE(G:G))/STDEVP(G:G)</f>
        <v>-1.1620190598984408</v>
      </c>
      <c r="O1603" s="5">
        <f t="shared" ref="O1603:O1666" si="231">1/(1+EXP(-I1603))</f>
        <v>0.2841322886914413</v>
      </c>
      <c r="P1603" s="5">
        <f t="shared" ref="P1603:P1666" si="232">1/(1+EXP(-K1603))</f>
        <v>0.72162082577034936</v>
      </c>
      <c r="Q1603" s="5">
        <f t="shared" ref="Q1603:Q1666" si="233">1/(1+EXP(-M1603))</f>
        <v>0.23830060505190068</v>
      </c>
    </row>
    <row r="1604" spans="1:17" x14ac:dyDescent="0.45">
      <c r="A1604">
        <v>-0.246</v>
      </c>
      <c r="B1604">
        <v>9.7000000000000003E-2</v>
      </c>
      <c r="C1604">
        <v>0.49199999999999999</v>
      </c>
      <c r="D1604">
        <v>0.30599999999999999</v>
      </c>
      <c r="E1604" s="1">
        <f t="shared" si="225"/>
        <v>1.53</v>
      </c>
      <c r="F1604" s="1">
        <f t="shared" si="226"/>
        <v>1.17</v>
      </c>
      <c r="G1604" s="1">
        <f t="shared" si="227"/>
        <v>0.996</v>
      </c>
      <c r="I1604" s="4">
        <f t="shared" si="228"/>
        <v>0.1870660722928581</v>
      </c>
      <c r="J1604" s="4"/>
      <c r="K1604" s="4">
        <f t="shared" si="229"/>
        <v>-0.11488506942866675</v>
      </c>
      <c r="L1604" s="4"/>
      <c r="M1604" s="4">
        <f t="shared" si="230"/>
        <v>-0.23758519607749617</v>
      </c>
      <c r="O1604" s="5">
        <f t="shared" si="231"/>
        <v>0.54663061577406091</v>
      </c>
      <c r="P1604" s="5">
        <f t="shared" si="232"/>
        <v>0.47131028099758288</v>
      </c>
      <c r="Q1604" s="5">
        <f t="shared" si="233"/>
        <v>0.44088152673223846</v>
      </c>
    </row>
    <row r="1605" spans="1:17" x14ac:dyDescent="0.45">
      <c r="A1605">
        <v>0.76400000000000001</v>
      </c>
      <c r="B1605">
        <v>0.69</v>
      </c>
      <c r="C1605">
        <v>4.8000000000000001E-2</v>
      </c>
      <c r="D1605">
        <v>-0.98399999999999999</v>
      </c>
      <c r="E1605" s="1">
        <f t="shared" si="225"/>
        <v>2.7869999999999999</v>
      </c>
      <c r="F1605" s="1">
        <f t="shared" si="226"/>
        <v>-0.88900000000000001</v>
      </c>
      <c r="G1605" s="1">
        <f t="shared" si="227"/>
        <v>5.1999999999999998E-2</v>
      </c>
      <c r="I1605" s="4">
        <f t="shared" si="228"/>
        <v>1.2262623213907233</v>
      </c>
      <c r="J1605" s="4"/>
      <c r="K1605" s="4">
        <f t="shared" si="229"/>
        <v>-1.8146361920909966</v>
      </c>
      <c r="L1605" s="4"/>
      <c r="M1605" s="4">
        <f t="shared" si="230"/>
        <v>-1.0202448978236591</v>
      </c>
      <c r="O1605" s="5">
        <f t="shared" si="231"/>
        <v>0.77316372365280073</v>
      </c>
      <c r="P1605" s="5">
        <f t="shared" si="232"/>
        <v>0.14007873298318824</v>
      </c>
      <c r="Q1605" s="5">
        <f t="shared" si="233"/>
        <v>0.26497970015132871</v>
      </c>
    </row>
    <row r="1606" spans="1:17" x14ac:dyDescent="0.45">
      <c r="A1606">
        <v>-0.32100000000000001</v>
      </c>
      <c r="B1606">
        <v>0.23699999999999999</v>
      </c>
      <c r="C1606">
        <v>-0.157</v>
      </c>
      <c r="D1606">
        <v>0.60599999999999998</v>
      </c>
      <c r="E1606" s="1">
        <f t="shared" si="225"/>
        <v>0.88100000000000001</v>
      </c>
      <c r="F1606" s="1">
        <f t="shared" si="226"/>
        <v>0.64200000000000002</v>
      </c>
      <c r="G1606" s="1">
        <f t="shared" si="227"/>
        <v>1.738</v>
      </c>
      <c r="I1606" s="4">
        <f t="shared" si="228"/>
        <v>-0.34947996244422597</v>
      </c>
      <c r="J1606" s="4"/>
      <c r="K1606" s="4">
        <f t="shared" si="229"/>
        <v>-0.55076102511866676</v>
      </c>
      <c r="L1606" s="4"/>
      <c r="M1606" s="4">
        <f t="shared" si="230"/>
        <v>0.37759859491366154</v>
      </c>
      <c r="O1606" s="5">
        <f t="shared" si="231"/>
        <v>0.41350853451311992</v>
      </c>
      <c r="P1606" s="5">
        <f t="shared" si="232"/>
        <v>0.36568786337537779</v>
      </c>
      <c r="Q1606" s="5">
        <f t="shared" si="233"/>
        <v>0.59329378291091717</v>
      </c>
    </row>
    <row r="1607" spans="1:17" x14ac:dyDescent="0.45">
      <c r="A1607">
        <v>-0.746</v>
      </c>
      <c r="B1607">
        <v>0.69599999999999995</v>
      </c>
      <c r="C1607">
        <v>-0.41899999999999998</v>
      </c>
      <c r="D1607">
        <v>0.54200000000000004</v>
      </c>
      <c r="E1607" s="1">
        <f t="shared" si="225"/>
        <v>-0.71199999999999997</v>
      </c>
      <c r="F1607" s="1">
        <f t="shared" si="226"/>
        <v>-0.496</v>
      </c>
      <c r="G1607" s="1">
        <f t="shared" si="227"/>
        <v>2.992</v>
      </c>
      <c r="I1607" s="4">
        <f t="shared" si="228"/>
        <v>-1.666456593162523</v>
      </c>
      <c r="J1607" s="4"/>
      <c r="K1607" s="4">
        <f t="shared" si="229"/>
        <v>-1.4902057932535533</v>
      </c>
      <c r="L1607" s="4"/>
      <c r="M1607" s="4">
        <f t="shared" si="230"/>
        <v>1.4172757834620602</v>
      </c>
      <c r="O1607" s="5">
        <f t="shared" si="231"/>
        <v>0.15889717895461253</v>
      </c>
      <c r="P1607" s="5">
        <f t="shared" si="232"/>
        <v>0.18389084098791175</v>
      </c>
      <c r="Q1607" s="5">
        <f t="shared" si="233"/>
        <v>0.80491098992790333</v>
      </c>
    </row>
    <row r="1608" spans="1:17" x14ac:dyDescent="0.45">
      <c r="A1608">
        <v>0.56000000000000005</v>
      </c>
      <c r="B1608">
        <v>0.28699999999999998</v>
      </c>
      <c r="C1608">
        <v>6.6000000000000003E-2</v>
      </c>
      <c r="D1608">
        <v>0.90500000000000003</v>
      </c>
      <c r="E1608" s="1">
        <f t="shared" si="225"/>
        <v>1.9019999999999999</v>
      </c>
      <c r="F1608" s="1">
        <f t="shared" si="226"/>
        <v>2.8580000000000001</v>
      </c>
      <c r="G1608" s="1">
        <f t="shared" si="227"/>
        <v>1.93</v>
      </c>
      <c r="I1608" s="4">
        <f t="shared" si="228"/>
        <v>0.49460863765833607</v>
      </c>
      <c r="J1608" s="4"/>
      <c r="K1608" s="4">
        <f t="shared" si="229"/>
        <v>1.27859715254997</v>
      </c>
      <c r="L1608" s="4"/>
      <c r="M1608" s="4">
        <f t="shared" si="230"/>
        <v>0.53678361899762683</v>
      </c>
      <c r="O1608" s="5">
        <f t="shared" si="231"/>
        <v>0.62119150706251935</v>
      </c>
      <c r="P1608" s="5">
        <f t="shared" si="232"/>
        <v>0.78221088613353784</v>
      </c>
      <c r="Q1608" s="5">
        <f t="shared" si="233"/>
        <v>0.63106388884032838</v>
      </c>
    </row>
    <row r="1609" spans="1:17" x14ac:dyDescent="0.45">
      <c r="A1609">
        <v>0.379</v>
      </c>
      <c r="B1609">
        <v>-0.159</v>
      </c>
      <c r="C1609">
        <v>-3.7999999999999999E-2</v>
      </c>
      <c r="D1609">
        <v>0.63300000000000001</v>
      </c>
      <c r="E1609" s="1">
        <f t="shared" si="225"/>
        <v>1.071</v>
      </c>
      <c r="F1609" s="1">
        <f t="shared" si="226"/>
        <v>2.032</v>
      </c>
      <c r="G1609" s="1">
        <f t="shared" si="227"/>
        <v>1.056</v>
      </c>
      <c r="I1609" s="4">
        <f t="shared" si="228"/>
        <v>-0.19240177045648182</v>
      </c>
      <c r="J1609" s="4"/>
      <c r="K1609" s="4">
        <f t="shared" si="229"/>
        <v>0.5967154491409925</v>
      </c>
      <c r="L1609" s="4"/>
      <c r="M1609" s="4">
        <f t="shared" si="230"/>
        <v>-0.18783987605125696</v>
      </c>
      <c r="O1609" s="5">
        <f t="shared" si="231"/>
        <v>0.45204739376028985</v>
      </c>
      <c r="P1609" s="5">
        <f t="shared" si="232"/>
        <v>0.64490449374939651</v>
      </c>
      <c r="Q1609" s="5">
        <f t="shared" si="233"/>
        <v>0.4531776227852044</v>
      </c>
    </row>
    <row r="1610" spans="1:17" x14ac:dyDescent="0.45">
      <c r="A1610">
        <v>0.34100000000000003</v>
      </c>
      <c r="B1610">
        <v>0.88100000000000001</v>
      </c>
      <c r="C1610">
        <v>-1.0999999999999999E-2</v>
      </c>
      <c r="D1610">
        <v>-0.42399999999999999</v>
      </c>
      <c r="E1610" s="1">
        <f t="shared" si="225"/>
        <v>2.2109999999999999</v>
      </c>
      <c r="F1610" s="1">
        <f t="shared" si="226"/>
        <v>0.84699999999999998</v>
      </c>
      <c r="G1610" s="1">
        <f t="shared" si="227"/>
        <v>0.54200000000000004</v>
      </c>
      <c r="I1610" s="4">
        <f t="shared" si="228"/>
        <v>0.75006738146998309</v>
      </c>
      <c r="J1610" s="4"/>
      <c r="K1610" s="4">
        <f t="shared" si="229"/>
        <v>-0.38152888323145084</v>
      </c>
      <c r="L1610" s="4"/>
      <c r="M1610" s="4">
        <f t="shared" si="230"/>
        <v>-0.61399145094270591</v>
      </c>
      <c r="O1610" s="5">
        <f t="shared" si="231"/>
        <v>0.67919338108310956</v>
      </c>
      <c r="P1610" s="5">
        <f t="shared" si="232"/>
        <v>0.40575820200812374</v>
      </c>
      <c r="Q1610" s="5">
        <f t="shared" si="233"/>
        <v>0.35114923253983094</v>
      </c>
    </row>
    <row r="1611" spans="1:17" x14ac:dyDescent="0.45">
      <c r="A1611">
        <v>-0.71799999999999997</v>
      </c>
      <c r="B1611">
        <v>-0.95899999999999996</v>
      </c>
      <c r="C1611">
        <v>-0.71699999999999997</v>
      </c>
      <c r="D1611">
        <v>0.47099999999999997</v>
      </c>
      <c r="E1611" s="1">
        <f t="shared" si="225"/>
        <v>2.69</v>
      </c>
      <c r="F1611" s="1">
        <f t="shared" si="226"/>
        <v>1.661</v>
      </c>
      <c r="G1611" s="1">
        <f t="shared" si="227"/>
        <v>1.9410000000000001</v>
      </c>
      <c r="I1611" s="4">
        <f t="shared" si="228"/>
        <v>1.1460697707443488</v>
      </c>
      <c r="J1611" s="4"/>
      <c r="K1611" s="4">
        <f t="shared" si="229"/>
        <v>0.29044654845729928</v>
      </c>
      <c r="L1611" s="4"/>
      <c r="M1611" s="4">
        <f t="shared" si="230"/>
        <v>0.54590359433577085</v>
      </c>
      <c r="O1611" s="5">
        <f t="shared" si="231"/>
        <v>0.75879231251804402</v>
      </c>
      <c r="P1611" s="5">
        <f t="shared" si="232"/>
        <v>0.57210545187090367</v>
      </c>
      <c r="Q1611" s="5">
        <f t="shared" si="233"/>
        <v>0.63318467241184506</v>
      </c>
    </row>
    <row r="1612" spans="1:17" x14ac:dyDescent="0.45">
      <c r="A1612">
        <v>0.13500000000000001</v>
      </c>
      <c r="B1612">
        <v>-0.58299999999999996</v>
      </c>
      <c r="C1612">
        <v>0.92700000000000005</v>
      </c>
      <c r="D1612">
        <v>-0.33100000000000002</v>
      </c>
      <c r="E1612" s="1">
        <f t="shared" si="225"/>
        <v>0.45</v>
      </c>
      <c r="F1612" s="1">
        <f t="shared" si="226"/>
        <v>8.5000000000000006E-2</v>
      </c>
      <c r="G1612" s="1">
        <f t="shared" si="227"/>
        <v>2.0609999999999999</v>
      </c>
      <c r="I1612" s="4">
        <f t="shared" si="228"/>
        <v>-0.7057994400585299</v>
      </c>
      <c r="J1612" s="4"/>
      <c r="K1612" s="4">
        <f t="shared" si="229"/>
        <v>-1.0105771374658827</v>
      </c>
      <c r="L1612" s="4"/>
      <c r="M1612" s="4">
        <f t="shared" si="230"/>
        <v>0.64539423438824906</v>
      </c>
      <c r="O1612" s="5">
        <f t="shared" si="231"/>
        <v>0.3305276738606982</v>
      </c>
      <c r="P1612" s="5">
        <f t="shared" si="232"/>
        <v>0.26686691922054412</v>
      </c>
      <c r="Q1612" s="5">
        <f t="shared" si="233"/>
        <v>0.65597181465309595</v>
      </c>
    </row>
    <row r="1613" spans="1:17" x14ac:dyDescent="0.45">
      <c r="A1613">
        <v>-0.67100000000000004</v>
      </c>
      <c r="B1613">
        <v>0.60399999999999998</v>
      </c>
      <c r="C1613">
        <v>0.28399999999999997</v>
      </c>
      <c r="D1613">
        <v>-0.106</v>
      </c>
      <c r="E1613" s="1">
        <f t="shared" si="225"/>
        <v>2.4E-2</v>
      </c>
      <c r="F1613" s="1">
        <f t="shared" si="226"/>
        <v>1.8560000000000001</v>
      </c>
      <c r="G1613" s="1">
        <f t="shared" si="227"/>
        <v>0.6</v>
      </c>
      <c r="I1613" s="4">
        <f t="shared" si="228"/>
        <v>-1.0579852810415773</v>
      </c>
      <c r="J1613" s="4"/>
      <c r="K1613" s="4">
        <f t="shared" si="229"/>
        <v>0.45142346391099258</v>
      </c>
      <c r="L1613" s="4"/>
      <c r="M1613" s="4">
        <f t="shared" si="230"/>
        <v>-0.56590430825067473</v>
      </c>
      <c r="O1613" s="5">
        <f t="shared" si="231"/>
        <v>0.25769465832409766</v>
      </c>
      <c r="P1613" s="5">
        <f t="shared" si="232"/>
        <v>0.61097762189799065</v>
      </c>
      <c r="Q1613" s="5">
        <f t="shared" si="233"/>
        <v>0.36218242043743853</v>
      </c>
    </row>
    <row r="1614" spans="1:17" x14ac:dyDescent="0.45">
      <c r="A1614">
        <v>0.16600000000000001</v>
      </c>
      <c r="B1614">
        <v>0.82599999999999996</v>
      </c>
      <c r="C1614">
        <v>0.35899999999999999</v>
      </c>
      <c r="D1614">
        <v>0.56399999999999995</v>
      </c>
      <c r="E1614" s="1">
        <f t="shared" si="225"/>
        <v>2.1160000000000001</v>
      </c>
      <c r="F1614" s="1">
        <f t="shared" si="226"/>
        <v>2.1739999999999999</v>
      </c>
      <c r="G1614" s="1">
        <f t="shared" si="227"/>
        <v>2.411</v>
      </c>
      <c r="I1614" s="4">
        <f t="shared" si="228"/>
        <v>0.67152828547611121</v>
      </c>
      <c r="J1614" s="4"/>
      <c r="K1614" s="4">
        <f t="shared" si="229"/>
        <v>0.71393966449701518</v>
      </c>
      <c r="L1614" s="4"/>
      <c r="M1614" s="4">
        <f t="shared" si="230"/>
        <v>0.93557526787464429</v>
      </c>
      <c r="O1614" s="5">
        <f t="shared" si="231"/>
        <v>0.66184528337792614</v>
      </c>
      <c r="P1614" s="5">
        <f t="shared" si="232"/>
        <v>0.6712710965131794</v>
      </c>
      <c r="Q1614" s="5">
        <f t="shared" si="233"/>
        <v>0.71820501628904276</v>
      </c>
    </row>
    <row r="1615" spans="1:17" x14ac:dyDescent="0.45">
      <c r="A1615">
        <v>-0.183</v>
      </c>
      <c r="B1615">
        <v>-0.747</v>
      </c>
      <c r="C1615">
        <v>-0.23300000000000001</v>
      </c>
      <c r="D1615">
        <v>-0.68700000000000006</v>
      </c>
      <c r="E1615" s="1">
        <f t="shared" si="225"/>
        <v>2.0299999999999998</v>
      </c>
      <c r="F1615" s="1">
        <f t="shared" si="226"/>
        <v>2.0249999999999999</v>
      </c>
      <c r="G1615" s="1">
        <f t="shared" si="227"/>
        <v>2.4540000000000002</v>
      </c>
      <c r="I1615" s="4">
        <f t="shared" si="228"/>
        <v>0.60042973541850042</v>
      </c>
      <c r="J1615" s="4"/>
      <c r="K1615" s="4">
        <f t="shared" si="229"/>
        <v>0.59093679063752658</v>
      </c>
      <c r="L1615" s="4"/>
      <c r="M1615" s="4">
        <f t="shared" si="230"/>
        <v>0.97122608056011583</v>
      </c>
      <c r="O1615" s="5">
        <f t="shared" si="231"/>
        <v>0.64575461676198387</v>
      </c>
      <c r="P1615" s="5">
        <f t="shared" si="232"/>
        <v>0.64358006008713176</v>
      </c>
      <c r="Q1615" s="5">
        <f t="shared" si="233"/>
        <v>0.72536381418721674</v>
      </c>
    </row>
    <row r="1616" spans="1:17" x14ac:dyDescent="0.45">
      <c r="A1616">
        <v>-0.33900000000000002</v>
      </c>
      <c r="B1616">
        <v>0.62</v>
      </c>
      <c r="C1616">
        <v>3.0000000000000001E-3</v>
      </c>
      <c r="D1616">
        <v>-0.59199999999999997</v>
      </c>
      <c r="E1616" s="1">
        <f t="shared" si="225"/>
        <v>0.66600000000000004</v>
      </c>
      <c r="F1616" s="1">
        <f t="shared" si="226"/>
        <v>1.9059999999999999</v>
      </c>
      <c r="G1616" s="1">
        <f t="shared" si="227"/>
        <v>0.56299999999999994</v>
      </c>
      <c r="I1616" s="4">
        <f t="shared" si="228"/>
        <v>-0.52722633758825221</v>
      </c>
      <c r="J1616" s="4"/>
      <c r="K1616" s="4">
        <f t="shared" si="229"/>
        <v>0.49269959607860608</v>
      </c>
      <c r="L1616" s="4"/>
      <c r="M1616" s="4">
        <f t="shared" si="230"/>
        <v>-0.59658058893352228</v>
      </c>
      <c r="O1616" s="5">
        <f t="shared" si="231"/>
        <v>0.37116403275694221</v>
      </c>
      <c r="P1616" s="5">
        <f t="shared" si="232"/>
        <v>0.62074218167005335</v>
      </c>
      <c r="Q1616" s="5">
        <f t="shared" si="233"/>
        <v>0.35512639020405962</v>
      </c>
    </row>
    <row r="1617" spans="1:17" x14ac:dyDescent="0.45">
      <c r="A1617">
        <v>0.70799999999999996</v>
      </c>
      <c r="B1617">
        <v>-0.53300000000000003</v>
      </c>
      <c r="C1617">
        <v>-0.23300000000000001</v>
      </c>
      <c r="D1617">
        <v>-0.28999999999999998</v>
      </c>
      <c r="E1617" s="1">
        <f t="shared" si="225"/>
        <v>0.30299999999999999</v>
      </c>
      <c r="F1617" s="1">
        <f t="shared" si="226"/>
        <v>0.93200000000000005</v>
      </c>
      <c r="G1617" s="1">
        <f t="shared" si="227"/>
        <v>1.1140000000000001</v>
      </c>
      <c r="I1617" s="4">
        <f t="shared" si="228"/>
        <v>-0.82732835701746876</v>
      </c>
      <c r="J1617" s="4"/>
      <c r="K1617" s="4">
        <f t="shared" si="229"/>
        <v>-0.31135945854650759</v>
      </c>
      <c r="L1617" s="4"/>
      <c r="M1617" s="4">
        <f t="shared" si="230"/>
        <v>-0.13975273335922572</v>
      </c>
      <c r="O1617" s="5">
        <f t="shared" si="231"/>
        <v>0.30421027119885019</v>
      </c>
      <c r="P1617" s="5">
        <f t="shared" si="232"/>
        <v>0.42278294518855181</v>
      </c>
      <c r="Q1617" s="5">
        <f t="shared" si="233"/>
        <v>0.46511857011827473</v>
      </c>
    </row>
    <row r="1618" spans="1:17" x14ac:dyDescent="0.45">
      <c r="A1618">
        <v>0.33400000000000002</v>
      </c>
      <c r="B1618">
        <v>1.2E-2</v>
      </c>
      <c r="C1618">
        <v>-0.55200000000000005</v>
      </c>
      <c r="D1618">
        <v>0.46800000000000003</v>
      </c>
      <c r="E1618" s="1">
        <f t="shared" si="225"/>
        <v>0.79500000000000004</v>
      </c>
      <c r="F1618" s="1">
        <f t="shared" si="226"/>
        <v>1.756</v>
      </c>
      <c r="G1618" s="1">
        <f t="shared" si="227"/>
        <v>0.75800000000000001</v>
      </c>
      <c r="I1618" s="4">
        <f t="shared" si="228"/>
        <v>-0.42057851250183648</v>
      </c>
      <c r="J1618" s="4"/>
      <c r="K1618" s="4">
        <f t="shared" si="229"/>
        <v>0.3688711995757652</v>
      </c>
      <c r="L1618" s="4"/>
      <c r="M1618" s="4">
        <f t="shared" si="230"/>
        <v>-0.43490829884824489</v>
      </c>
      <c r="O1618" s="5">
        <f t="shared" si="231"/>
        <v>0.39637832546550189</v>
      </c>
      <c r="P1618" s="5">
        <f t="shared" si="232"/>
        <v>0.59118619232094571</v>
      </c>
      <c r="Q1618" s="5">
        <f t="shared" si="233"/>
        <v>0.39295488622951041</v>
      </c>
    </row>
    <row r="1619" spans="1:17" x14ac:dyDescent="0.45">
      <c r="A1619">
        <v>-0.629</v>
      </c>
      <c r="B1619">
        <v>-0.59499999999999997</v>
      </c>
      <c r="C1619">
        <v>-0.20599999999999999</v>
      </c>
      <c r="D1619">
        <v>-0.67800000000000005</v>
      </c>
      <c r="E1619" s="1">
        <f t="shared" si="225"/>
        <v>2.702</v>
      </c>
      <c r="F1619" s="1">
        <f t="shared" si="226"/>
        <v>2.8250000000000002</v>
      </c>
      <c r="G1619" s="1">
        <f t="shared" si="227"/>
        <v>2.496</v>
      </c>
      <c r="I1619" s="4">
        <f t="shared" si="228"/>
        <v>1.1559904986593641</v>
      </c>
      <c r="J1619" s="4"/>
      <c r="K1619" s="4">
        <f t="shared" si="229"/>
        <v>1.2513549053193451</v>
      </c>
      <c r="L1619" s="4"/>
      <c r="M1619" s="4">
        <f t="shared" si="230"/>
        <v>1.0060478045784831</v>
      </c>
      <c r="O1619" s="5">
        <f t="shared" si="231"/>
        <v>0.76060340434656803</v>
      </c>
      <c r="P1619" s="5">
        <f t="shared" si="232"/>
        <v>0.77753431364820025</v>
      </c>
      <c r="Q1619" s="5">
        <f t="shared" si="233"/>
        <v>0.73224598628079363</v>
      </c>
    </row>
    <row r="1620" spans="1:17" x14ac:dyDescent="0.45">
      <c r="A1620">
        <v>-0.71599999999999997</v>
      </c>
      <c r="B1620">
        <v>-0.11</v>
      </c>
      <c r="C1620">
        <v>0.42699999999999999</v>
      </c>
      <c r="D1620">
        <v>0.91800000000000004</v>
      </c>
      <c r="E1620" s="1">
        <f t="shared" si="225"/>
        <v>2.3199999999999998</v>
      </c>
      <c r="F1620" s="1">
        <f t="shared" si="226"/>
        <v>-0.76600000000000001</v>
      </c>
      <c r="G1620" s="1">
        <f t="shared" si="227"/>
        <v>0.18099999999999999</v>
      </c>
      <c r="I1620" s="4">
        <f t="shared" si="228"/>
        <v>0.84018066003137315</v>
      </c>
      <c r="J1620" s="4"/>
      <c r="K1620" s="4">
        <f t="shared" si="229"/>
        <v>-1.7130969069586672</v>
      </c>
      <c r="L1620" s="4"/>
      <c r="M1620" s="4">
        <f t="shared" si="230"/>
        <v>-0.91329245976724482</v>
      </c>
      <c r="O1620" s="5">
        <f t="shared" si="231"/>
        <v>0.69850326372892668</v>
      </c>
      <c r="P1620" s="5">
        <f t="shared" si="232"/>
        <v>0.15276246402483645</v>
      </c>
      <c r="Q1620" s="5">
        <f t="shared" si="233"/>
        <v>0.28632657090752062</v>
      </c>
    </row>
    <row r="1621" spans="1:17" x14ac:dyDescent="0.45">
      <c r="A1621">
        <v>-0.85499999999999998</v>
      </c>
      <c r="B1621">
        <v>-0.38</v>
      </c>
      <c r="C1621">
        <v>9.1999999999999998E-2</v>
      </c>
      <c r="D1621">
        <v>0.24199999999999999</v>
      </c>
      <c r="E1621" s="1">
        <f t="shared" si="225"/>
        <v>2.319</v>
      </c>
      <c r="F1621" s="1">
        <f t="shared" si="226"/>
        <v>0.60899999999999999</v>
      </c>
      <c r="G1621" s="1">
        <f t="shared" si="227"/>
        <v>0.88</v>
      </c>
      <c r="I1621" s="4">
        <f t="shared" si="228"/>
        <v>0.83935393270512204</v>
      </c>
      <c r="J1621" s="4"/>
      <c r="K1621" s="4">
        <f t="shared" si="229"/>
        <v>-0.57800327234929172</v>
      </c>
      <c r="L1621" s="4"/>
      <c r="M1621" s="4">
        <f t="shared" si="230"/>
        <v>-0.33375948146155854</v>
      </c>
      <c r="O1621" s="5">
        <f t="shared" si="231"/>
        <v>0.69832912931841018</v>
      </c>
      <c r="P1621" s="5">
        <f t="shared" si="232"/>
        <v>0.35939216996902651</v>
      </c>
      <c r="Q1621" s="5">
        <f t="shared" si="233"/>
        <v>0.41732616556289559</v>
      </c>
    </row>
    <row r="1622" spans="1:17" x14ac:dyDescent="0.45">
      <c r="A1622">
        <v>0.35699999999999998</v>
      </c>
      <c r="B1622">
        <v>0.42899999999999999</v>
      </c>
      <c r="C1622">
        <v>-0.622</v>
      </c>
      <c r="D1622">
        <v>-0.24099999999999999</v>
      </c>
      <c r="E1622" s="1">
        <f t="shared" si="225"/>
        <v>2.0590000000000002</v>
      </c>
      <c r="F1622" s="1">
        <f t="shared" si="226"/>
        <v>0.50800000000000001</v>
      </c>
      <c r="G1622" s="1">
        <f t="shared" si="227"/>
        <v>0.42699999999999999</v>
      </c>
      <c r="I1622" s="4">
        <f t="shared" si="228"/>
        <v>0.62440482787978802</v>
      </c>
      <c r="J1622" s="4"/>
      <c r="K1622" s="4">
        <f t="shared" si="229"/>
        <v>-0.66138105932787128</v>
      </c>
      <c r="L1622" s="4"/>
      <c r="M1622" s="4">
        <f t="shared" si="230"/>
        <v>-0.70933664765966431</v>
      </c>
      <c r="O1622" s="5">
        <f t="shared" si="231"/>
        <v>0.65121969384204692</v>
      </c>
      <c r="P1622" s="5">
        <f t="shared" si="232"/>
        <v>0.34042944399778319</v>
      </c>
      <c r="Q1622" s="5">
        <f t="shared" si="233"/>
        <v>0.32974543337425827</v>
      </c>
    </row>
    <row r="1623" spans="1:17" x14ac:dyDescent="0.45">
      <c r="A1623">
        <v>-0.68</v>
      </c>
      <c r="B1623">
        <v>0.26400000000000001</v>
      </c>
      <c r="C1623">
        <v>-4.1000000000000002E-2</v>
      </c>
      <c r="D1623">
        <v>0.94299999999999995</v>
      </c>
      <c r="E1623" s="1">
        <f t="shared" si="225"/>
        <v>0.68400000000000005</v>
      </c>
      <c r="F1623" s="1">
        <f t="shared" si="226"/>
        <v>-0.64500000000000002</v>
      </c>
      <c r="G1623" s="1">
        <f t="shared" si="227"/>
        <v>1.8819999999999999</v>
      </c>
      <c r="I1623" s="4">
        <f t="shared" si="228"/>
        <v>-0.51234524571572915</v>
      </c>
      <c r="J1623" s="4"/>
      <c r="K1623" s="4">
        <f t="shared" si="229"/>
        <v>-1.6132086671130419</v>
      </c>
      <c r="L1623" s="4"/>
      <c r="M1623" s="4">
        <f t="shared" si="230"/>
        <v>0.49698736297663548</v>
      </c>
      <c r="O1623" s="5">
        <f t="shared" si="231"/>
        <v>0.37464390631502836</v>
      </c>
      <c r="P1623" s="5">
        <f t="shared" si="232"/>
        <v>0.16614360879976423</v>
      </c>
      <c r="Q1623" s="5">
        <f t="shared" si="233"/>
        <v>0.62175108956510294</v>
      </c>
    </row>
    <row r="1624" spans="1:17" x14ac:dyDescent="0.45">
      <c r="A1624">
        <v>5.8999999999999997E-2</v>
      </c>
      <c r="B1624">
        <v>-8.7999999999999995E-2</v>
      </c>
      <c r="C1624">
        <v>0.84299999999999997</v>
      </c>
      <c r="D1624">
        <v>-0.81499999999999995</v>
      </c>
      <c r="E1624" s="1">
        <f t="shared" si="225"/>
        <v>-0.09</v>
      </c>
      <c r="F1624" s="1">
        <f t="shared" si="226"/>
        <v>1.0069999999999999</v>
      </c>
      <c r="G1624" s="1">
        <f t="shared" si="227"/>
        <v>1.593</v>
      </c>
      <c r="I1624" s="4">
        <f t="shared" si="228"/>
        <v>-1.1522321962342239</v>
      </c>
      <c r="J1624" s="4"/>
      <c r="K1624" s="4">
        <f t="shared" si="229"/>
        <v>-0.24944526029508726</v>
      </c>
      <c r="L1624" s="4"/>
      <c r="M1624" s="4">
        <f t="shared" si="230"/>
        <v>0.25738073818358354</v>
      </c>
      <c r="O1624" s="5">
        <f t="shared" si="231"/>
        <v>0.24008159950842886</v>
      </c>
      <c r="P1624" s="5">
        <f t="shared" si="232"/>
        <v>0.43796004416880824</v>
      </c>
      <c r="Q1624" s="5">
        <f t="shared" si="233"/>
        <v>0.56399231057503019</v>
      </c>
    </row>
    <row r="1625" spans="1:17" x14ac:dyDescent="0.45">
      <c r="A1625">
        <v>-0.83799999999999997</v>
      </c>
      <c r="B1625">
        <v>0.51</v>
      </c>
      <c r="C1625">
        <v>-0.13100000000000001</v>
      </c>
      <c r="D1625">
        <v>0.128</v>
      </c>
      <c r="E1625" s="1">
        <f t="shared" si="225"/>
        <v>-1.6E-2</v>
      </c>
      <c r="F1625" s="1">
        <f t="shared" si="226"/>
        <v>0.84499999999999997</v>
      </c>
      <c r="G1625" s="1">
        <f t="shared" si="227"/>
        <v>1.76</v>
      </c>
      <c r="I1625" s="4">
        <f t="shared" si="228"/>
        <v>-1.0910543740916288</v>
      </c>
      <c r="J1625" s="4"/>
      <c r="K1625" s="4">
        <f t="shared" si="229"/>
        <v>-0.38317992851815541</v>
      </c>
      <c r="L1625" s="4"/>
      <c r="M1625" s="4">
        <f t="shared" si="230"/>
        <v>0.39583854558994924</v>
      </c>
      <c r="O1625" s="5">
        <f t="shared" si="231"/>
        <v>0.25141978487788136</v>
      </c>
      <c r="P1625" s="5">
        <f t="shared" si="232"/>
        <v>0.40536016649612511</v>
      </c>
      <c r="Q1625" s="5">
        <f t="shared" si="233"/>
        <v>0.59768741663182468</v>
      </c>
    </row>
    <row r="1626" spans="1:17" x14ac:dyDescent="0.45">
      <c r="A1626">
        <v>-0.76400000000000001</v>
      </c>
      <c r="B1626">
        <v>0.83899999999999997</v>
      </c>
      <c r="C1626">
        <v>0.97899999999999998</v>
      </c>
      <c r="D1626">
        <v>-0.65400000000000003</v>
      </c>
      <c r="E1626" s="1">
        <f t="shared" si="225"/>
        <v>-1.9039999999999999</v>
      </c>
      <c r="F1626" s="1">
        <f t="shared" si="226"/>
        <v>4.4420000000000002</v>
      </c>
      <c r="G1626" s="1">
        <f t="shared" si="227"/>
        <v>-2.0409999999999999</v>
      </c>
      <c r="I1626" s="4">
        <f t="shared" si="228"/>
        <v>-2.6519155660540545</v>
      </c>
      <c r="J1626" s="4"/>
      <c r="K1626" s="4">
        <f t="shared" si="229"/>
        <v>2.5862250196199699</v>
      </c>
      <c r="L1626" s="4"/>
      <c r="M1626" s="4">
        <f t="shared" si="230"/>
        <v>-2.755527478072302</v>
      </c>
      <c r="O1626" s="5">
        <f t="shared" si="231"/>
        <v>6.587104272255502E-2</v>
      </c>
      <c r="P1626" s="5">
        <f t="shared" si="232"/>
        <v>0.92996976644060914</v>
      </c>
      <c r="Q1626" s="5">
        <f t="shared" si="233"/>
        <v>5.9775236998836231E-2</v>
      </c>
    </row>
    <row r="1627" spans="1:17" x14ac:dyDescent="0.45">
      <c r="A1627">
        <v>-0.497</v>
      </c>
      <c r="B1627">
        <v>-0.38600000000000001</v>
      </c>
      <c r="C1627">
        <v>-0.183</v>
      </c>
      <c r="D1627">
        <v>7.0000000000000007E-2</v>
      </c>
      <c r="E1627" s="1">
        <f t="shared" si="225"/>
        <v>1.85</v>
      </c>
      <c r="F1627" s="1">
        <f t="shared" si="226"/>
        <v>1.337</v>
      </c>
      <c r="G1627" s="1">
        <f t="shared" si="227"/>
        <v>1.5189999999999999</v>
      </c>
      <c r="I1627" s="4">
        <f t="shared" si="228"/>
        <v>0.45161881669326936</v>
      </c>
      <c r="J1627" s="4"/>
      <c r="K1627" s="4">
        <f t="shared" si="229"/>
        <v>2.2977212011162849E-2</v>
      </c>
      <c r="L1627" s="4"/>
      <c r="M1627" s="4">
        <f t="shared" si="230"/>
        <v>0.19602817681788851</v>
      </c>
      <c r="O1627" s="5">
        <f t="shared" si="231"/>
        <v>0.61102405311556562</v>
      </c>
      <c r="P1627" s="5">
        <f t="shared" si="232"/>
        <v>0.50574405028964775</v>
      </c>
      <c r="Q1627" s="5">
        <f t="shared" si="233"/>
        <v>0.54885071192019252</v>
      </c>
    </row>
    <row r="1628" spans="1:17" x14ac:dyDescent="0.45">
      <c r="A1628">
        <v>-0.13100000000000001</v>
      </c>
      <c r="B1628">
        <v>-0.66600000000000004</v>
      </c>
      <c r="C1628">
        <v>0.48499999999999999</v>
      </c>
      <c r="D1628">
        <v>9.5000000000000001E-2</v>
      </c>
      <c r="E1628" s="1">
        <f t="shared" si="225"/>
        <v>1.6539999999999999</v>
      </c>
      <c r="F1628" s="1">
        <f t="shared" si="226"/>
        <v>0.61699999999999999</v>
      </c>
      <c r="G1628" s="1">
        <f t="shared" si="227"/>
        <v>0.98299999999999998</v>
      </c>
      <c r="I1628" s="4">
        <f t="shared" si="228"/>
        <v>0.28958026074801735</v>
      </c>
      <c r="J1628" s="4"/>
      <c r="K1628" s="4">
        <f t="shared" si="229"/>
        <v>-0.57139909120247356</v>
      </c>
      <c r="L1628" s="4"/>
      <c r="M1628" s="4">
        <f t="shared" si="230"/>
        <v>-0.248363348749848</v>
      </c>
      <c r="O1628" s="5">
        <f t="shared" si="231"/>
        <v>0.57189337070915158</v>
      </c>
      <c r="P1628" s="5">
        <f t="shared" si="232"/>
        <v>0.36091405457375969</v>
      </c>
      <c r="Q1628" s="5">
        <f t="shared" si="233"/>
        <v>0.43822637567571138</v>
      </c>
    </row>
    <row r="1629" spans="1:17" x14ac:dyDescent="0.45">
      <c r="A1629">
        <v>-8.5000000000000006E-2</v>
      </c>
      <c r="B1629">
        <v>0.433</v>
      </c>
      <c r="C1629">
        <v>-0.52100000000000002</v>
      </c>
      <c r="D1629">
        <v>8.2000000000000003E-2</v>
      </c>
      <c r="E1629" s="1">
        <f t="shared" si="225"/>
        <v>1.1040000000000001</v>
      </c>
      <c r="F1629" s="1">
        <f t="shared" si="226"/>
        <v>0.82799999999999996</v>
      </c>
      <c r="G1629" s="1">
        <f t="shared" si="227"/>
        <v>1.504</v>
      </c>
      <c r="I1629" s="4">
        <f t="shared" si="228"/>
        <v>-0.16511976869018932</v>
      </c>
      <c r="J1629" s="4"/>
      <c r="K1629" s="4">
        <f t="shared" si="229"/>
        <v>-0.39721381345514406</v>
      </c>
      <c r="L1629" s="4"/>
      <c r="M1629" s="4">
        <f t="shared" si="230"/>
        <v>0.18359184681132881</v>
      </c>
      <c r="O1629" s="5">
        <f t="shared" si="231"/>
        <v>0.45881359269660371</v>
      </c>
      <c r="P1629" s="5">
        <f t="shared" si="232"/>
        <v>0.40198193482474481</v>
      </c>
      <c r="Q1629" s="5">
        <f t="shared" si="233"/>
        <v>0.54576947516620389</v>
      </c>
    </row>
    <row r="1630" spans="1:17" x14ac:dyDescent="0.45">
      <c r="A1630">
        <v>0.371</v>
      </c>
      <c r="B1630">
        <v>-0.83899999999999997</v>
      </c>
      <c r="C1630">
        <v>0.16300000000000001</v>
      </c>
      <c r="D1630">
        <v>-0.36599999999999999</v>
      </c>
      <c r="E1630" s="1">
        <f t="shared" si="225"/>
        <v>0.247</v>
      </c>
      <c r="F1630" s="1">
        <f t="shared" si="226"/>
        <v>0.61899999999999999</v>
      </c>
      <c r="G1630" s="1">
        <f t="shared" si="227"/>
        <v>2.0960000000000001</v>
      </c>
      <c r="I1630" s="4">
        <f t="shared" si="228"/>
        <v>-0.87362508728754062</v>
      </c>
      <c r="J1630" s="4"/>
      <c r="K1630" s="4">
        <f t="shared" si="229"/>
        <v>-0.569748045915769</v>
      </c>
      <c r="L1630" s="4"/>
      <c r="M1630" s="4">
        <f t="shared" si="230"/>
        <v>0.67441233773688869</v>
      </c>
      <c r="O1630" s="5">
        <f t="shared" si="231"/>
        <v>0.29450055701307332</v>
      </c>
      <c r="P1630" s="5">
        <f t="shared" si="232"/>
        <v>0.36129496397355154</v>
      </c>
      <c r="Q1630" s="5">
        <f t="shared" si="233"/>
        <v>0.66249045028694131</v>
      </c>
    </row>
    <row r="1631" spans="1:17" x14ac:dyDescent="0.45">
      <c r="A1631">
        <v>-0.47599999999999998</v>
      </c>
      <c r="B1631">
        <v>3.9E-2</v>
      </c>
      <c r="C1631">
        <v>-0.52100000000000002</v>
      </c>
      <c r="D1631">
        <v>0.60599999999999998</v>
      </c>
      <c r="E1631" s="1">
        <f t="shared" si="225"/>
        <v>0.61299999999999999</v>
      </c>
      <c r="F1631" s="1">
        <f t="shared" si="226"/>
        <v>0.39400000000000002</v>
      </c>
      <c r="G1631" s="1">
        <f t="shared" si="227"/>
        <v>2.0910000000000002</v>
      </c>
      <c r="I1631" s="4">
        <f t="shared" si="228"/>
        <v>-0.57104288587957042</v>
      </c>
      <c r="J1631" s="4"/>
      <c r="K1631" s="4">
        <f t="shared" si="229"/>
        <v>-0.75549064067003036</v>
      </c>
      <c r="L1631" s="4"/>
      <c r="M1631" s="4">
        <f t="shared" si="230"/>
        <v>0.67026689440136888</v>
      </c>
      <c r="O1631" s="5">
        <f t="shared" si="231"/>
        <v>0.36099621921788466</v>
      </c>
      <c r="P1631" s="5">
        <f t="shared" si="232"/>
        <v>0.31962609656167551</v>
      </c>
      <c r="Q1631" s="5">
        <f t="shared" si="233"/>
        <v>0.66156291874819939</v>
      </c>
    </row>
    <row r="1632" spans="1:17" x14ac:dyDescent="0.45">
      <c r="A1632">
        <v>7.0999999999999994E-2</v>
      </c>
      <c r="B1632">
        <v>-0.623</v>
      </c>
      <c r="C1632">
        <v>7.0999999999999994E-2</v>
      </c>
      <c r="D1632">
        <v>0.22700000000000001</v>
      </c>
      <c r="E1632" s="1">
        <f t="shared" si="225"/>
        <v>1.2</v>
      </c>
      <c r="F1632" s="1">
        <f t="shared" si="226"/>
        <v>1.26</v>
      </c>
      <c r="G1632" s="1">
        <f t="shared" si="227"/>
        <v>1.032</v>
      </c>
      <c r="I1632" s="4">
        <f t="shared" si="228"/>
        <v>-8.5753945370066059E-2</v>
      </c>
      <c r="J1632" s="4"/>
      <c r="K1632" s="4">
        <f t="shared" si="229"/>
        <v>-4.0588031526962123E-2</v>
      </c>
      <c r="L1632" s="4"/>
      <c r="M1632" s="4">
        <f t="shared" si="230"/>
        <v>-0.20773800406175263</v>
      </c>
      <c r="O1632" s="5">
        <f t="shared" si="231"/>
        <v>0.47857464175652803</v>
      </c>
      <c r="P1632" s="5">
        <f t="shared" si="232"/>
        <v>0.48985438489399052</v>
      </c>
      <c r="Q1632" s="5">
        <f t="shared" si="233"/>
        <v>0.44825146627077844</v>
      </c>
    </row>
    <row r="1633" spans="1:17" x14ac:dyDescent="0.45">
      <c r="A1633">
        <v>-0.23499999999999999</v>
      </c>
      <c r="B1633">
        <v>5.8000000000000003E-2</v>
      </c>
      <c r="C1633">
        <v>-0.34499999999999997</v>
      </c>
      <c r="D1633">
        <v>-0.81200000000000006</v>
      </c>
      <c r="E1633" s="1">
        <f t="shared" si="225"/>
        <v>1.819</v>
      </c>
      <c r="F1633" s="1">
        <f t="shared" si="226"/>
        <v>1.8320000000000001</v>
      </c>
      <c r="G1633" s="1">
        <f t="shared" si="227"/>
        <v>1.4490000000000001</v>
      </c>
      <c r="I1633" s="4">
        <f t="shared" si="228"/>
        <v>0.42599026957947944</v>
      </c>
      <c r="J1633" s="4"/>
      <c r="K1633" s="4">
        <f t="shared" si="229"/>
        <v>0.43161092047053801</v>
      </c>
      <c r="L1633" s="4"/>
      <c r="M1633" s="4">
        <f t="shared" si="230"/>
        <v>0.13799197012060962</v>
      </c>
      <c r="O1633" s="5">
        <f t="shared" si="231"/>
        <v>0.60491577646630568</v>
      </c>
      <c r="P1633" s="5">
        <f t="shared" si="232"/>
        <v>0.60625827568591961</v>
      </c>
      <c r="Q1633" s="5">
        <f t="shared" si="233"/>
        <v>0.53444335462511983</v>
      </c>
    </row>
    <row r="1634" spans="1:17" x14ac:dyDescent="0.45">
      <c r="A1634">
        <v>-0.90500000000000003</v>
      </c>
      <c r="B1634">
        <v>-0.46800000000000003</v>
      </c>
      <c r="C1634">
        <v>-0.20300000000000001</v>
      </c>
      <c r="D1634">
        <v>-0.73099999999999998</v>
      </c>
      <c r="E1634" s="1">
        <f t="shared" si="225"/>
        <v>2.867</v>
      </c>
      <c r="F1634" s="1">
        <f t="shared" si="226"/>
        <v>3.4750000000000001</v>
      </c>
      <c r="G1634" s="1">
        <f t="shared" si="227"/>
        <v>2.5350000000000001</v>
      </c>
      <c r="I1634" s="4">
        <f t="shared" si="228"/>
        <v>1.2924005074908262</v>
      </c>
      <c r="J1634" s="4"/>
      <c r="K1634" s="4">
        <f t="shared" si="229"/>
        <v>1.7879446234983225</v>
      </c>
      <c r="L1634" s="4"/>
      <c r="M1634" s="4">
        <f t="shared" si="230"/>
        <v>1.0383822625955386</v>
      </c>
      <c r="O1634" s="5">
        <f t="shared" si="231"/>
        <v>0.78455322282579376</v>
      </c>
      <c r="P1634" s="5">
        <f t="shared" si="232"/>
        <v>0.8566750964450508</v>
      </c>
      <c r="Q1634" s="5">
        <f t="shared" si="233"/>
        <v>0.73853774197105626</v>
      </c>
    </row>
    <row r="1635" spans="1:17" x14ac:dyDescent="0.45">
      <c r="A1635">
        <v>-0.82799999999999996</v>
      </c>
      <c r="B1635">
        <v>0.56599999999999995</v>
      </c>
      <c r="C1635">
        <v>0.433</v>
      </c>
      <c r="D1635">
        <v>-0.85799999999999998</v>
      </c>
      <c r="E1635" s="1">
        <f t="shared" si="225"/>
        <v>-0.84899999999999998</v>
      </c>
      <c r="F1635" s="1">
        <f t="shared" si="226"/>
        <v>3.9209999999999998</v>
      </c>
      <c r="G1635" s="1">
        <f t="shared" si="227"/>
        <v>-0.747</v>
      </c>
      <c r="I1635" s="4">
        <f t="shared" si="228"/>
        <v>-1.7797182368589493</v>
      </c>
      <c r="J1635" s="4"/>
      <c r="K1635" s="4">
        <f t="shared" si="229"/>
        <v>2.1561277224334359</v>
      </c>
      <c r="L1635" s="4"/>
      <c r="M1635" s="4">
        <f t="shared" si="230"/>
        <v>-1.6826867428397441</v>
      </c>
      <c r="O1635" s="5">
        <f t="shared" si="231"/>
        <v>0.14433792961685582</v>
      </c>
      <c r="P1635" s="5">
        <f t="shared" si="232"/>
        <v>0.89624000262160441</v>
      </c>
      <c r="Q1635" s="5">
        <f t="shared" si="233"/>
        <v>0.15674002752974026</v>
      </c>
    </row>
    <row r="1636" spans="1:17" x14ac:dyDescent="0.45">
      <c r="A1636">
        <v>-0.61399999999999999</v>
      </c>
      <c r="B1636">
        <v>-8.5000000000000006E-2</v>
      </c>
      <c r="C1636">
        <v>0.96399999999999997</v>
      </c>
      <c r="D1636">
        <v>0.89100000000000001</v>
      </c>
      <c r="E1636" s="1">
        <f t="shared" si="225"/>
        <v>3.1739999999999999</v>
      </c>
      <c r="F1636" s="1">
        <f t="shared" si="226"/>
        <v>-0.505</v>
      </c>
      <c r="G1636" s="1">
        <f t="shared" si="227"/>
        <v>-0.627</v>
      </c>
      <c r="I1636" s="4">
        <f t="shared" si="228"/>
        <v>1.5462057966499707</v>
      </c>
      <c r="J1636" s="4"/>
      <c r="K1636" s="4">
        <f t="shared" si="229"/>
        <v>-1.4976354970437238</v>
      </c>
      <c r="L1636" s="4"/>
      <c r="M1636" s="4">
        <f t="shared" si="230"/>
        <v>-1.5831961027872656</v>
      </c>
      <c r="O1636" s="5">
        <f t="shared" si="231"/>
        <v>0.8243650552541143</v>
      </c>
      <c r="P1636" s="5">
        <f t="shared" si="232"/>
        <v>0.18277844587999392</v>
      </c>
      <c r="Q1636" s="5">
        <f t="shared" si="233"/>
        <v>0.17034331207486866</v>
      </c>
    </row>
    <row r="1637" spans="1:17" x14ac:dyDescent="0.45">
      <c r="A1637">
        <v>-0.32</v>
      </c>
      <c r="B1637">
        <v>0.52200000000000002</v>
      </c>
      <c r="C1637">
        <v>-0.71799999999999997</v>
      </c>
      <c r="D1637">
        <v>-0.52200000000000002</v>
      </c>
      <c r="E1637" s="1">
        <f t="shared" si="225"/>
        <v>1.548</v>
      </c>
      <c r="F1637" s="1">
        <f t="shared" si="226"/>
        <v>1.052</v>
      </c>
      <c r="G1637" s="1">
        <f t="shared" si="227"/>
        <v>1.444</v>
      </c>
      <c r="I1637" s="4">
        <f t="shared" si="228"/>
        <v>0.20194716416538125</v>
      </c>
      <c r="J1637" s="4"/>
      <c r="K1637" s="4">
        <f t="shared" si="229"/>
        <v>-0.21229674134423485</v>
      </c>
      <c r="L1637" s="4"/>
      <c r="M1637" s="4">
        <f t="shared" si="230"/>
        <v>0.1338465267850896</v>
      </c>
      <c r="O1637" s="5">
        <f t="shared" si="231"/>
        <v>0.55031590579896217</v>
      </c>
      <c r="P1637" s="5">
        <f t="shared" si="232"/>
        <v>0.44712425771132952</v>
      </c>
      <c r="Q1637" s="5">
        <f t="shared" si="233"/>
        <v>0.53341176589986605</v>
      </c>
    </row>
    <row r="1638" spans="1:17" x14ac:dyDescent="0.45">
      <c r="A1638">
        <v>0.61199999999999999</v>
      </c>
      <c r="B1638">
        <v>9.4E-2</v>
      </c>
      <c r="C1638">
        <v>0.84199999999999997</v>
      </c>
      <c r="D1638">
        <v>0.24399999999999999</v>
      </c>
      <c r="E1638" s="1">
        <f t="shared" si="225"/>
        <v>1.883</v>
      </c>
      <c r="F1638" s="1">
        <f t="shared" si="226"/>
        <v>1.9059999999999999</v>
      </c>
      <c r="G1638" s="1">
        <f t="shared" si="227"/>
        <v>2.8919999999999999</v>
      </c>
      <c r="I1638" s="4">
        <f t="shared" si="228"/>
        <v>0.47890081845956173</v>
      </c>
      <c r="J1638" s="4"/>
      <c r="K1638" s="4">
        <f t="shared" si="229"/>
        <v>0.49269959607860608</v>
      </c>
      <c r="L1638" s="4"/>
      <c r="M1638" s="4">
        <f t="shared" si="230"/>
        <v>1.3343669167516614</v>
      </c>
      <c r="O1638" s="5">
        <f t="shared" si="231"/>
        <v>0.61748828548322798</v>
      </c>
      <c r="P1638" s="5">
        <f t="shared" si="232"/>
        <v>0.62074218167005335</v>
      </c>
      <c r="Q1638" s="5">
        <f t="shared" si="233"/>
        <v>0.79156205661283496</v>
      </c>
    </row>
    <row r="1639" spans="1:17" x14ac:dyDescent="0.45">
      <c r="A1639">
        <v>0.38300000000000001</v>
      </c>
      <c r="B1639">
        <v>-0.66</v>
      </c>
      <c r="C1639">
        <v>-0.96299999999999997</v>
      </c>
      <c r="D1639">
        <v>0.61</v>
      </c>
      <c r="E1639" s="1">
        <f t="shared" si="225"/>
        <v>-0.63300000000000001</v>
      </c>
      <c r="F1639" s="1">
        <f t="shared" si="226"/>
        <v>3.2719999999999998</v>
      </c>
      <c r="G1639" s="1">
        <f t="shared" si="227"/>
        <v>-0.61199999999999999</v>
      </c>
      <c r="I1639" s="4">
        <f t="shared" si="228"/>
        <v>-1.6011451343886716</v>
      </c>
      <c r="J1639" s="4"/>
      <c r="K1639" s="4">
        <f t="shared" si="229"/>
        <v>1.6203635268978107</v>
      </c>
      <c r="L1639" s="4"/>
      <c r="M1639" s="4">
        <f t="shared" si="230"/>
        <v>-1.5707597727807061</v>
      </c>
      <c r="O1639" s="5">
        <f t="shared" si="231"/>
        <v>0.16782162738727155</v>
      </c>
      <c r="P1639" s="5">
        <f t="shared" si="232"/>
        <v>0.83484525850970848</v>
      </c>
      <c r="Q1639" s="5">
        <f t="shared" si="233"/>
        <v>0.17210810708964097</v>
      </c>
    </row>
    <row r="1640" spans="1:17" x14ac:dyDescent="0.45">
      <c r="A1640">
        <v>-0.78400000000000003</v>
      </c>
      <c r="B1640">
        <v>-0.68</v>
      </c>
      <c r="C1640">
        <v>0.95799999999999996</v>
      </c>
      <c r="D1640">
        <v>-0.28999999999999998</v>
      </c>
      <c r="E1640" s="1">
        <f t="shared" si="225"/>
        <v>2.3439999999999999</v>
      </c>
      <c r="F1640" s="1">
        <f t="shared" si="226"/>
        <v>0.67900000000000005</v>
      </c>
      <c r="G1640" s="1">
        <f t="shared" si="227"/>
        <v>-0.55900000000000005</v>
      </c>
      <c r="I1640" s="4">
        <f t="shared" si="228"/>
        <v>0.86002211586140409</v>
      </c>
      <c r="J1640" s="4"/>
      <c r="K1640" s="4">
        <f t="shared" si="229"/>
        <v>-0.52021668731463266</v>
      </c>
      <c r="L1640" s="4"/>
      <c r="M1640" s="4">
        <f t="shared" si="230"/>
        <v>-1.5268180734241947</v>
      </c>
      <c r="O1640" s="5">
        <f t="shared" si="231"/>
        <v>0.70266527496129139</v>
      </c>
      <c r="P1640" s="5">
        <f t="shared" si="232"/>
        <v>0.37280156634157297</v>
      </c>
      <c r="Q1640" s="5">
        <f t="shared" si="233"/>
        <v>0.17845971671844846</v>
      </c>
    </row>
    <row r="1641" spans="1:17" x14ac:dyDescent="0.45">
      <c r="A1641">
        <v>-0.22600000000000001</v>
      </c>
      <c r="B1641">
        <v>-0.52600000000000002</v>
      </c>
      <c r="C1641">
        <v>4.9000000000000002E-2</v>
      </c>
      <c r="D1641">
        <v>-6.0000000000000001E-3</v>
      </c>
      <c r="E1641" s="1">
        <f t="shared" si="225"/>
        <v>1.6559999999999999</v>
      </c>
      <c r="F1641" s="1">
        <f t="shared" si="226"/>
        <v>1.2529999999999999</v>
      </c>
      <c r="G1641" s="1">
        <f t="shared" si="227"/>
        <v>1.2729999999999999</v>
      </c>
      <c r="I1641" s="4">
        <f t="shared" si="228"/>
        <v>0.29123371540051995</v>
      </c>
      <c r="J1641" s="4"/>
      <c r="K1641" s="4">
        <f t="shared" si="229"/>
        <v>-4.6366690030428134E-2</v>
      </c>
      <c r="L1641" s="4"/>
      <c r="M1641" s="4">
        <f t="shared" si="230"/>
        <v>-7.9276352896920817E-3</v>
      </c>
      <c r="O1641" s="5">
        <f t="shared" si="231"/>
        <v>0.57229814002459511</v>
      </c>
      <c r="P1641" s="5">
        <f t="shared" si="232"/>
        <v>0.48841040376171729</v>
      </c>
      <c r="Q1641" s="5">
        <f t="shared" si="233"/>
        <v>0.49801810155732995</v>
      </c>
    </row>
    <row r="1642" spans="1:17" x14ac:dyDescent="0.45">
      <c r="A1642">
        <v>-0.78800000000000003</v>
      </c>
      <c r="B1642">
        <v>-0.20100000000000001</v>
      </c>
      <c r="C1642">
        <v>-0.48099999999999998</v>
      </c>
      <c r="D1642">
        <v>-0.55100000000000005</v>
      </c>
      <c r="E1642" s="1">
        <f t="shared" si="225"/>
        <v>2.3050000000000002</v>
      </c>
      <c r="F1642" s="1">
        <f t="shared" si="226"/>
        <v>2.7959999999999998</v>
      </c>
      <c r="G1642" s="1">
        <f t="shared" si="227"/>
        <v>2.6589999999999998</v>
      </c>
      <c r="I1642" s="4">
        <f t="shared" si="228"/>
        <v>0.82777975013760419</v>
      </c>
      <c r="J1642" s="4"/>
      <c r="K1642" s="4">
        <f t="shared" si="229"/>
        <v>1.2274147486621287</v>
      </c>
      <c r="L1642" s="4"/>
      <c r="M1642" s="4">
        <f t="shared" si="230"/>
        <v>1.1411892573164326</v>
      </c>
      <c r="O1642" s="5">
        <f t="shared" si="231"/>
        <v>0.69588526510484927</v>
      </c>
      <c r="P1642" s="5">
        <f t="shared" si="232"/>
        <v>0.77336577454033839</v>
      </c>
      <c r="Q1642" s="5">
        <f t="shared" si="233"/>
        <v>0.75789792116071752</v>
      </c>
    </row>
    <row r="1643" spans="1:17" x14ac:dyDescent="0.45">
      <c r="A1643">
        <v>-5.7000000000000002E-2</v>
      </c>
      <c r="B1643">
        <v>0.3</v>
      </c>
      <c r="C1643">
        <v>0.54</v>
      </c>
      <c r="D1643">
        <v>-0.56699999999999995</v>
      </c>
      <c r="E1643" s="1">
        <f t="shared" si="225"/>
        <v>0.63600000000000001</v>
      </c>
      <c r="F1643" s="1">
        <f t="shared" si="226"/>
        <v>1.7210000000000001</v>
      </c>
      <c r="G1643" s="1">
        <f t="shared" si="227"/>
        <v>0.86699999999999999</v>
      </c>
      <c r="I1643" s="4">
        <f t="shared" si="228"/>
        <v>-0.55202815737579081</v>
      </c>
      <c r="J1643" s="4"/>
      <c r="K1643" s="4">
        <f t="shared" si="229"/>
        <v>0.33997790705843572</v>
      </c>
      <c r="L1643" s="4"/>
      <c r="M1643" s="4">
        <f t="shared" si="230"/>
        <v>-0.34453763413391042</v>
      </c>
      <c r="O1643" s="5">
        <f t="shared" si="231"/>
        <v>0.36539398911443488</v>
      </c>
      <c r="P1643" s="5">
        <f t="shared" si="232"/>
        <v>0.58418515628577972</v>
      </c>
      <c r="Q1643" s="5">
        <f t="shared" si="233"/>
        <v>0.41470765429747108</v>
      </c>
    </row>
    <row r="1644" spans="1:17" x14ac:dyDescent="0.45">
      <c r="A1644">
        <v>-0.121</v>
      </c>
      <c r="B1644">
        <v>0.58799999999999997</v>
      </c>
      <c r="C1644">
        <v>-0.68600000000000005</v>
      </c>
      <c r="D1644">
        <v>0.29399999999999998</v>
      </c>
      <c r="E1644" s="1">
        <f t="shared" si="225"/>
        <v>0.68300000000000005</v>
      </c>
      <c r="F1644" s="1">
        <f t="shared" si="226"/>
        <v>0.38700000000000001</v>
      </c>
      <c r="G1644" s="1">
        <f t="shared" si="227"/>
        <v>1.895</v>
      </c>
      <c r="I1644" s="4">
        <f t="shared" si="228"/>
        <v>-0.51317197304198037</v>
      </c>
      <c r="J1644" s="4"/>
      <c r="K1644" s="4">
        <f t="shared" si="229"/>
        <v>-0.76126929917349628</v>
      </c>
      <c r="L1644" s="4"/>
      <c r="M1644" s="4">
        <f t="shared" si="230"/>
        <v>0.50776551564898742</v>
      </c>
      <c r="O1644" s="5">
        <f t="shared" si="231"/>
        <v>0.37445023588299015</v>
      </c>
      <c r="P1644" s="5">
        <f t="shared" si="232"/>
        <v>0.31837075108088714</v>
      </c>
      <c r="Q1644" s="5">
        <f t="shared" si="233"/>
        <v>0.62428251327160145</v>
      </c>
    </row>
    <row r="1645" spans="1:17" x14ac:dyDescent="0.45">
      <c r="A1645">
        <v>-0.96199999999999997</v>
      </c>
      <c r="B1645">
        <v>0.121</v>
      </c>
      <c r="C1645">
        <v>-0.67300000000000004</v>
      </c>
      <c r="D1645">
        <v>-0.36899999999999999</v>
      </c>
      <c r="E1645" s="1">
        <f t="shared" si="225"/>
        <v>1.4470000000000001</v>
      </c>
      <c r="F1645" s="1">
        <f t="shared" si="226"/>
        <v>2.202</v>
      </c>
      <c r="G1645" s="1">
        <f t="shared" si="227"/>
        <v>3.153</v>
      </c>
      <c r="I1645" s="4">
        <f t="shared" si="228"/>
        <v>0.11844770421400146</v>
      </c>
      <c r="J1645" s="4"/>
      <c r="K1645" s="4">
        <f t="shared" si="229"/>
        <v>0.73705429851087889</v>
      </c>
      <c r="L1645" s="4"/>
      <c r="M1645" s="4">
        <f t="shared" si="230"/>
        <v>1.550759058865802</v>
      </c>
      <c r="O1645" s="5">
        <f t="shared" si="231"/>
        <v>0.5295773536292796</v>
      </c>
      <c r="P1645" s="5">
        <f t="shared" si="232"/>
        <v>0.67635137687655322</v>
      </c>
      <c r="Q1645" s="5">
        <f t="shared" si="233"/>
        <v>0.8250233364808528</v>
      </c>
    </row>
    <row r="1646" spans="1:17" x14ac:dyDescent="0.45">
      <c r="A1646">
        <v>0.183</v>
      </c>
      <c r="B1646">
        <v>-0.56299999999999994</v>
      </c>
      <c r="C1646">
        <v>-0.94699999999999995</v>
      </c>
      <c r="D1646">
        <v>0.55000000000000004</v>
      </c>
      <c r="E1646" s="1">
        <f t="shared" si="225"/>
        <v>-5.0999999999999997E-2</v>
      </c>
      <c r="F1646" s="1">
        <f t="shared" si="226"/>
        <v>2.6680000000000001</v>
      </c>
      <c r="G1646" s="1">
        <f t="shared" si="227"/>
        <v>0.161</v>
      </c>
      <c r="I1646" s="4">
        <f t="shared" si="228"/>
        <v>-1.1199898305104237</v>
      </c>
      <c r="J1646" s="4"/>
      <c r="K1646" s="4">
        <f t="shared" si="229"/>
        <v>1.1217478503130383</v>
      </c>
      <c r="L1646" s="4"/>
      <c r="M1646" s="4">
        <f t="shared" si="230"/>
        <v>-0.9298742331093246</v>
      </c>
      <c r="O1646" s="5">
        <f t="shared" si="231"/>
        <v>0.24601316989181943</v>
      </c>
      <c r="P1646" s="5">
        <f t="shared" si="232"/>
        <v>0.75431278078918074</v>
      </c>
      <c r="Q1646" s="5">
        <f t="shared" si="233"/>
        <v>0.28295023057915086</v>
      </c>
    </row>
    <row r="1647" spans="1:17" x14ac:dyDescent="0.45">
      <c r="A1647">
        <v>0.499</v>
      </c>
      <c r="B1647">
        <v>-0.60199999999999998</v>
      </c>
      <c r="C1647">
        <v>0.26800000000000002</v>
      </c>
      <c r="D1647">
        <v>0.109</v>
      </c>
      <c r="E1647" s="1">
        <f t="shared" si="225"/>
        <v>0.45700000000000002</v>
      </c>
      <c r="F1647" s="1">
        <f t="shared" si="226"/>
        <v>1.141</v>
      </c>
      <c r="G1647" s="1">
        <f t="shared" si="227"/>
        <v>1.57</v>
      </c>
      <c r="I1647" s="4">
        <f t="shared" si="228"/>
        <v>-0.70001234877477081</v>
      </c>
      <c r="J1647" s="4"/>
      <c r="K1647" s="4">
        <f t="shared" si="229"/>
        <v>-0.1388252260858826</v>
      </c>
      <c r="L1647" s="4"/>
      <c r="M1647" s="4">
        <f t="shared" si="230"/>
        <v>0.23831169884019193</v>
      </c>
      <c r="O1647" s="5">
        <f t="shared" si="231"/>
        <v>0.33180948995518417</v>
      </c>
      <c r="P1647" s="5">
        <f t="shared" si="232"/>
        <v>0.46534932587443384</v>
      </c>
      <c r="Q1647" s="5">
        <f t="shared" si="233"/>
        <v>0.5592975521364586</v>
      </c>
    </row>
    <row r="1648" spans="1:17" x14ac:dyDescent="0.45">
      <c r="A1648">
        <v>-0.50900000000000001</v>
      </c>
      <c r="B1648">
        <v>0.49299999999999999</v>
      </c>
      <c r="C1648">
        <v>-0.95299999999999996</v>
      </c>
      <c r="D1648">
        <v>-0.3</v>
      </c>
      <c r="E1648" s="1">
        <f t="shared" si="225"/>
        <v>1.119</v>
      </c>
      <c r="F1648" s="1">
        <f t="shared" si="226"/>
        <v>0.81799999999999995</v>
      </c>
      <c r="G1648" s="1">
        <f t="shared" si="227"/>
        <v>2.4590000000000001</v>
      </c>
      <c r="I1648" s="4">
        <f t="shared" si="228"/>
        <v>-0.15271885879642011</v>
      </c>
      <c r="J1648" s="4"/>
      <c r="K1648" s="4">
        <f t="shared" si="229"/>
        <v>-0.40546903988866678</v>
      </c>
      <c r="L1648" s="4"/>
      <c r="M1648" s="4">
        <f t="shared" si="230"/>
        <v>0.97537152389563564</v>
      </c>
      <c r="O1648" s="5">
        <f t="shared" si="231"/>
        <v>0.46189431825397104</v>
      </c>
      <c r="P1648" s="5">
        <f t="shared" si="232"/>
        <v>0.39999905637305044</v>
      </c>
      <c r="Q1648" s="5">
        <f t="shared" si="233"/>
        <v>0.72618886075936384</v>
      </c>
    </row>
    <row r="1649" spans="1:17" x14ac:dyDescent="0.45">
      <c r="A1649">
        <v>-0.13900000000000001</v>
      </c>
      <c r="B1649">
        <v>0.21299999999999999</v>
      </c>
      <c r="C1649">
        <v>0.76</v>
      </c>
      <c r="D1649">
        <v>-3.3000000000000002E-2</v>
      </c>
      <c r="E1649" s="1">
        <f t="shared" si="225"/>
        <v>1.161</v>
      </c>
      <c r="F1649" s="1">
        <f t="shared" si="226"/>
        <v>1.6379999999999999</v>
      </c>
      <c r="G1649" s="1">
        <f t="shared" si="227"/>
        <v>0.96899999999999997</v>
      </c>
      <c r="I1649" s="4">
        <f t="shared" si="228"/>
        <v>-0.11799631109386612</v>
      </c>
      <c r="J1649" s="4"/>
      <c r="K1649" s="4">
        <f t="shared" si="229"/>
        <v>0.27145952766019693</v>
      </c>
      <c r="L1649" s="4"/>
      <c r="M1649" s="4">
        <f t="shared" si="230"/>
        <v>-0.25997059008930384</v>
      </c>
      <c r="O1649" s="5">
        <f t="shared" si="231"/>
        <v>0.47053510126257103</v>
      </c>
      <c r="P1649" s="5">
        <f t="shared" si="232"/>
        <v>0.56745118173071507</v>
      </c>
      <c r="Q1649" s="5">
        <f t="shared" si="233"/>
        <v>0.43537093781818559</v>
      </c>
    </row>
    <row r="1650" spans="1:17" x14ac:dyDescent="0.45">
      <c r="A1650">
        <v>-0.217</v>
      </c>
      <c r="B1650">
        <v>-0.90200000000000002</v>
      </c>
      <c r="C1650">
        <v>-0.34899999999999998</v>
      </c>
      <c r="D1650">
        <v>0.436</v>
      </c>
      <c r="E1650" s="1">
        <f t="shared" si="225"/>
        <v>1.583</v>
      </c>
      <c r="F1650" s="1">
        <f t="shared" si="226"/>
        <v>1.6459999999999999</v>
      </c>
      <c r="G1650" s="1">
        <f t="shared" si="227"/>
        <v>0.74099999999999999</v>
      </c>
      <c r="I1650" s="4">
        <f t="shared" si="228"/>
        <v>0.23088262058417616</v>
      </c>
      <c r="J1650" s="4"/>
      <c r="K1650" s="4">
        <f t="shared" si="229"/>
        <v>0.27806370880701509</v>
      </c>
      <c r="L1650" s="4"/>
      <c r="M1650" s="4">
        <f t="shared" si="230"/>
        <v>-0.44900280618901267</v>
      </c>
      <c r="O1650" s="5">
        <f t="shared" si="231"/>
        <v>0.55746560610056828</v>
      </c>
      <c r="P1650" s="5">
        <f t="shared" si="232"/>
        <v>0.56907145257136915</v>
      </c>
      <c r="Q1650" s="5">
        <f t="shared" si="233"/>
        <v>0.38959788395538336</v>
      </c>
    </row>
    <row r="1651" spans="1:17" x14ac:dyDescent="0.45">
      <c r="A1651">
        <v>-0.92800000000000005</v>
      </c>
      <c r="B1651">
        <v>0.315</v>
      </c>
      <c r="C1651">
        <v>0.23100000000000001</v>
      </c>
      <c r="D1651">
        <v>-0.56999999999999995</v>
      </c>
      <c r="E1651" s="1">
        <f t="shared" si="225"/>
        <v>0.16</v>
      </c>
      <c r="F1651" s="1">
        <f t="shared" si="226"/>
        <v>3.032</v>
      </c>
      <c r="G1651" s="1">
        <f t="shared" si="227"/>
        <v>0.29799999999999999</v>
      </c>
      <c r="I1651" s="4">
        <f t="shared" si="228"/>
        <v>-0.94555036467140263</v>
      </c>
      <c r="J1651" s="4"/>
      <c r="K1651" s="4">
        <f t="shared" si="229"/>
        <v>1.4222380924932654</v>
      </c>
      <c r="L1651" s="4"/>
      <c r="M1651" s="4">
        <f t="shared" si="230"/>
        <v>-0.8162890857160785</v>
      </c>
      <c r="O1651" s="5">
        <f t="shared" si="231"/>
        <v>0.27978055940802704</v>
      </c>
      <c r="P1651" s="5">
        <f t="shared" si="232"/>
        <v>0.80568903894957411</v>
      </c>
      <c r="Q1651" s="5">
        <f t="shared" si="233"/>
        <v>0.3065519512863899</v>
      </c>
    </row>
    <row r="1652" spans="1:17" x14ac:dyDescent="0.45">
      <c r="A1652">
        <v>0.56999999999999995</v>
      </c>
      <c r="B1652">
        <v>0.82099999999999995</v>
      </c>
      <c r="C1652">
        <v>0.754</v>
      </c>
      <c r="D1652">
        <v>0.188</v>
      </c>
      <c r="E1652" s="1">
        <f t="shared" si="225"/>
        <v>2.9870000000000001</v>
      </c>
      <c r="F1652" s="1">
        <f t="shared" si="226"/>
        <v>2.86</v>
      </c>
      <c r="G1652" s="1">
        <f t="shared" si="227"/>
        <v>2.8980000000000001</v>
      </c>
      <c r="I1652" s="4">
        <f t="shared" si="228"/>
        <v>1.3916077866409806</v>
      </c>
      <c r="J1652" s="4"/>
      <c r="K1652" s="4">
        <f t="shared" si="229"/>
        <v>1.2802481978366744</v>
      </c>
      <c r="L1652" s="4"/>
      <c r="M1652" s="4">
        <f t="shared" si="230"/>
        <v>1.3393414487542856</v>
      </c>
      <c r="O1652" s="5">
        <f t="shared" si="231"/>
        <v>0.8008487930867586</v>
      </c>
      <c r="P1652" s="5">
        <f t="shared" si="232"/>
        <v>0.78249202222420133</v>
      </c>
      <c r="Q1652" s="5">
        <f t="shared" si="233"/>
        <v>0.79238162206841256</v>
      </c>
    </row>
    <row r="1653" spans="1:17" x14ac:dyDescent="0.45">
      <c r="A1653">
        <v>-0.42699999999999999</v>
      </c>
      <c r="B1653">
        <v>0.24399999999999999</v>
      </c>
      <c r="C1653">
        <v>0.23499999999999999</v>
      </c>
      <c r="D1653">
        <v>-0.17599999999999999</v>
      </c>
      <c r="E1653" s="1">
        <f t="shared" si="225"/>
        <v>0.90500000000000003</v>
      </c>
      <c r="F1653" s="1">
        <f t="shared" si="226"/>
        <v>1.64</v>
      </c>
      <c r="G1653" s="1">
        <f t="shared" si="227"/>
        <v>0.91300000000000003</v>
      </c>
      <c r="I1653" s="4">
        <f t="shared" si="228"/>
        <v>-0.32963850661419508</v>
      </c>
      <c r="J1653" s="4"/>
      <c r="K1653" s="4">
        <f t="shared" si="229"/>
        <v>0.27311057294690144</v>
      </c>
      <c r="L1653" s="4"/>
      <c r="M1653" s="4">
        <f t="shared" si="230"/>
        <v>-0.30639955544712699</v>
      </c>
      <c r="O1653" s="5">
        <f t="shared" si="231"/>
        <v>0.4183285826662092</v>
      </c>
      <c r="P1653" s="5">
        <f t="shared" si="232"/>
        <v>0.56785638613690925</v>
      </c>
      <c r="Q1653" s="5">
        <f t="shared" si="233"/>
        <v>0.4239938089376325</v>
      </c>
    </row>
    <row r="1654" spans="1:17" x14ac:dyDescent="0.45">
      <c r="A1654">
        <v>-0.59699999999999998</v>
      </c>
      <c r="B1654">
        <v>0.80100000000000005</v>
      </c>
      <c r="C1654">
        <v>-0.44</v>
      </c>
      <c r="D1654">
        <v>0.28100000000000003</v>
      </c>
      <c r="E1654" s="1">
        <f t="shared" si="225"/>
        <v>-0.38200000000000001</v>
      </c>
      <c r="F1654" s="1">
        <f t="shared" si="226"/>
        <v>9.1999999999999998E-2</v>
      </c>
      <c r="G1654" s="1">
        <f t="shared" si="227"/>
        <v>2.5379999999999998</v>
      </c>
      <c r="I1654" s="4">
        <f t="shared" si="228"/>
        <v>-1.393636575499599</v>
      </c>
      <c r="J1654" s="4"/>
      <c r="K1654" s="4">
        <f t="shared" si="229"/>
        <v>-1.0047984789624167</v>
      </c>
      <c r="L1654" s="4"/>
      <c r="M1654" s="4">
        <f t="shared" si="230"/>
        <v>1.0408695285968503</v>
      </c>
      <c r="O1654" s="5">
        <f t="shared" si="231"/>
        <v>0.19882783285575698</v>
      </c>
      <c r="P1654" s="5">
        <f t="shared" si="232"/>
        <v>0.26799902981035856</v>
      </c>
      <c r="Q1654" s="5">
        <f t="shared" si="233"/>
        <v>0.73901774736535231</v>
      </c>
    </row>
    <row r="1655" spans="1:17" x14ac:dyDescent="0.45">
      <c r="A1655">
        <v>-0.91200000000000003</v>
      </c>
      <c r="B1655">
        <v>0.66300000000000003</v>
      </c>
      <c r="C1655">
        <v>-0.34599999999999997</v>
      </c>
      <c r="D1655">
        <v>-0.96</v>
      </c>
      <c r="E1655" s="1">
        <f t="shared" si="225"/>
        <v>0.15</v>
      </c>
      <c r="F1655" s="1">
        <f t="shared" si="226"/>
        <v>3.468</v>
      </c>
      <c r="G1655" s="1">
        <f t="shared" si="227"/>
        <v>0.97399999999999998</v>
      </c>
      <c r="I1655" s="4">
        <f t="shared" si="228"/>
        <v>-0.9538176379339155</v>
      </c>
      <c r="J1655" s="4"/>
      <c r="K1655" s="4">
        <f t="shared" si="229"/>
        <v>1.782165964994856</v>
      </c>
      <c r="L1655" s="4"/>
      <c r="M1655" s="4">
        <f t="shared" si="230"/>
        <v>-0.25582514675378387</v>
      </c>
      <c r="O1655" s="5">
        <f t="shared" si="231"/>
        <v>0.27811771262715712</v>
      </c>
      <c r="P1655" s="5">
        <f t="shared" si="232"/>
        <v>0.85596411270437422</v>
      </c>
      <c r="Q1655" s="5">
        <f t="shared" si="233"/>
        <v>0.43639025511661234</v>
      </c>
    </row>
    <row r="1656" spans="1:17" x14ac:dyDescent="0.45">
      <c r="A1656">
        <v>-0.69199999999999995</v>
      </c>
      <c r="B1656">
        <v>0.55000000000000004</v>
      </c>
      <c r="C1656">
        <v>0.496</v>
      </c>
      <c r="D1656">
        <v>-0.58299999999999996</v>
      </c>
      <c r="E1656" s="1">
        <f t="shared" si="225"/>
        <v>-0.42</v>
      </c>
      <c r="F1656" s="1">
        <f t="shared" si="226"/>
        <v>3.056</v>
      </c>
      <c r="G1656" s="1">
        <f t="shared" si="227"/>
        <v>-0.371</v>
      </c>
      <c r="I1656" s="4">
        <f t="shared" si="228"/>
        <v>-1.4250522138971478</v>
      </c>
      <c r="J1656" s="4"/>
      <c r="K1656" s="4">
        <f t="shared" si="229"/>
        <v>1.44205063593372</v>
      </c>
      <c r="L1656" s="4"/>
      <c r="M1656" s="4">
        <f t="shared" si="230"/>
        <v>-1.3709494040086452</v>
      </c>
      <c r="O1656" s="5">
        <f t="shared" si="231"/>
        <v>0.19387077744977729</v>
      </c>
      <c r="P1656" s="5">
        <f t="shared" si="232"/>
        <v>0.80877200331370769</v>
      </c>
      <c r="Q1656" s="5">
        <f t="shared" si="233"/>
        <v>0.20246649923708127</v>
      </c>
    </row>
    <row r="1657" spans="1:17" x14ac:dyDescent="0.45">
      <c r="A1657">
        <v>-0.46200000000000002</v>
      </c>
      <c r="B1657">
        <v>-0.13600000000000001</v>
      </c>
      <c r="C1657">
        <v>-0.48899999999999999</v>
      </c>
      <c r="D1657">
        <v>-2E-3</v>
      </c>
      <c r="E1657" s="1">
        <f t="shared" si="225"/>
        <v>1.49</v>
      </c>
      <c r="F1657" s="1">
        <f t="shared" si="226"/>
        <v>1.4359999999999999</v>
      </c>
      <c r="G1657" s="1">
        <f t="shared" si="227"/>
        <v>1.978</v>
      </c>
      <c r="I1657" s="4">
        <f t="shared" si="228"/>
        <v>0.15399697924280667</v>
      </c>
      <c r="J1657" s="4"/>
      <c r="K1657" s="4">
        <f t="shared" si="229"/>
        <v>0.10470395370303784</v>
      </c>
      <c r="L1657" s="4"/>
      <c r="M1657" s="4">
        <f t="shared" si="230"/>
        <v>0.57657987501861818</v>
      </c>
      <c r="O1657" s="5">
        <f t="shared" si="231"/>
        <v>0.53842334045741946</v>
      </c>
      <c r="P1657" s="5">
        <f t="shared" si="232"/>
        <v>0.52615210084545805</v>
      </c>
      <c r="Q1657" s="5">
        <f t="shared" si="233"/>
        <v>0.64028005651777531</v>
      </c>
    </row>
    <row r="1658" spans="1:17" x14ac:dyDescent="0.45">
      <c r="A1658">
        <v>-0.68799999999999994</v>
      </c>
      <c r="B1658">
        <v>0.46200000000000002</v>
      </c>
      <c r="C1658">
        <v>0.94199999999999995</v>
      </c>
      <c r="D1658">
        <v>0.92300000000000004</v>
      </c>
      <c r="E1658" s="1">
        <f t="shared" si="225"/>
        <v>2.085</v>
      </c>
      <c r="F1658" s="1">
        <f t="shared" si="226"/>
        <v>0.26500000000000001</v>
      </c>
      <c r="G1658" s="1">
        <f t="shared" si="227"/>
        <v>0.20899999999999999</v>
      </c>
      <c r="I1658" s="4">
        <f t="shared" si="228"/>
        <v>0.64589973836232129</v>
      </c>
      <c r="J1658" s="4"/>
      <c r="K1658" s="4">
        <f t="shared" si="229"/>
        <v>-0.86198306166247374</v>
      </c>
      <c r="L1658" s="4"/>
      <c r="M1658" s="4">
        <f t="shared" si="230"/>
        <v>-0.89007797708833325</v>
      </c>
      <c r="O1658" s="5">
        <f t="shared" si="231"/>
        <v>0.6560858841506475</v>
      </c>
      <c r="P1658" s="5">
        <f t="shared" si="232"/>
        <v>0.29692519381966831</v>
      </c>
      <c r="Q1658" s="5">
        <f t="shared" si="233"/>
        <v>0.29109373596228744</v>
      </c>
    </row>
    <row r="1659" spans="1:17" x14ac:dyDescent="0.45">
      <c r="A1659">
        <v>-0.95399999999999996</v>
      </c>
      <c r="B1659">
        <v>0.184</v>
      </c>
      <c r="C1659">
        <v>-5.3999999999999999E-2</v>
      </c>
      <c r="D1659">
        <v>0.52200000000000002</v>
      </c>
      <c r="E1659" s="1">
        <f t="shared" si="225"/>
        <v>0.71699999999999997</v>
      </c>
      <c r="F1659" s="1">
        <f t="shared" si="226"/>
        <v>-0.214</v>
      </c>
      <c r="G1659" s="1">
        <f t="shared" si="227"/>
        <v>1.647</v>
      </c>
      <c r="I1659" s="4">
        <f t="shared" si="228"/>
        <v>-0.48506324394943673</v>
      </c>
      <c r="J1659" s="4"/>
      <c r="K1659" s="4">
        <f t="shared" si="229"/>
        <v>-1.2574084078282124</v>
      </c>
      <c r="L1659" s="4"/>
      <c r="M1659" s="4">
        <f t="shared" si="230"/>
        <v>0.30215152620719882</v>
      </c>
      <c r="O1659" s="5">
        <f t="shared" si="231"/>
        <v>0.38105722883661169</v>
      </c>
      <c r="P1659" s="5">
        <f t="shared" si="232"/>
        <v>0.22142034296887025</v>
      </c>
      <c r="Q1659" s="5">
        <f t="shared" si="233"/>
        <v>0.5749683908463421</v>
      </c>
    </row>
    <row r="1660" spans="1:17" x14ac:dyDescent="0.45">
      <c r="A1660">
        <v>0.42599999999999999</v>
      </c>
      <c r="B1660">
        <v>0.19700000000000001</v>
      </c>
      <c r="C1660">
        <v>0.40400000000000003</v>
      </c>
      <c r="D1660">
        <v>-0.91700000000000004</v>
      </c>
      <c r="E1660" s="1">
        <f t="shared" si="225"/>
        <v>0.81100000000000005</v>
      </c>
      <c r="F1660" s="1">
        <f t="shared" si="226"/>
        <v>0.28699999999999998</v>
      </c>
      <c r="G1660" s="1">
        <f t="shared" si="227"/>
        <v>1.4550000000000001</v>
      </c>
      <c r="I1660" s="4">
        <f t="shared" si="228"/>
        <v>-0.40735087528181591</v>
      </c>
      <c r="J1660" s="4"/>
      <c r="K1660" s="4">
        <f t="shared" si="229"/>
        <v>-0.84382156350872373</v>
      </c>
      <c r="L1660" s="4"/>
      <c r="M1660" s="4">
        <f t="shared" si="230"/>
        <v>0.14296650212323353</v>
      </c>
      <c r="O1660" s="5">
        <f t="shared" si="231"/>
        <v>0.39954750134312983</v>
      </c>
      <c r="P1660" s="5">
        <f t="shared" si="232"/>
        <v>0.3007305295162942</v>
      </c>
      <c r="Q1660" s="5">
        <f t="shared" si="233"/>
        <v>0.53568087152863397</v>
      </c>
    </row>
    <row r="1661" spans="1:17" x14ac:dyDescent="0.45">
      <c r="A1661">
        <v>0.36099999999999999</v>
      </c>
      <c r="B1661">
        <v>0.54400000000000004</v>
      </c>
      <c r="C1661">
        <v>0.77400000000000002</v>
      </c>
      <c r="D1661">
        <v>0.40500000000000003</v>
      </c>
      <c r="E1661" s="1">
        <f t="shared" si="225"/>
        <v>2.516</v>
      </c>
      <c r="F1661" s="1">
        <f t="shared" si="226"/>
        <v>2.581</v>
      </c>
      <c r="G1661" s="1">
        <f t="shared" si="227"/>
        <v>2.5790000000000002</v>
      </c>
      <c r="I1661" s="4">
        <f t="shared" si="228"/>
        <v>1.0022192159766252</v>
      </c>
      <c r="J1661" s="4"/>
      <c r="K1661" s="4">
        <f t="shared" si="229"/>
        <v>1.0499273803413902</v>
      </c>
      <c r="L1661" s="4"/>
      <c r="M1661" s="4">
        <f t="shared" si="230"/>
        <v>1.0748621639481142</v>
      </c>
      <c r="O1661" s="5">
        <f t="shared" si="231"/>
        <v>0.73149467917567723</v>
      </c>
      <c r="P1661" s="5">
        <f t="shared" si="232"/>
        <v>0.74076095397061625</v>
      </c>
      <c r="Q1661" s="5">
        <f t="shared" si="233"/>
        <v>0.74552046479677725</v>
      </c>
    </row>
    <row r="1662" spans="1:17" x14ac:dyDescent="0.45">
      <c r="A1662">
        <v>0.47299999999999998</v>
      </c>
      <c r="B1662">
        <v>0.98699999999999999</v>
      </c>
      <c r="C1662">
        <v>-0.94399999999999995</v>
      </c>
      <c r="D1662">
        <v>-0.57999999999999996</v>
      </c>
      <c r="E1662" s="1">
        <f t="shared" si="225"/>
        <v>3.7959999999999998</v>
      </c>
      <c r="F1662" s="1">
        <f t="shared" si="226"/>
        <v>-1.3859999999999999</v>
      </c>
      <c r="G1662" s="1">
        <f t="shared" si="227"/>
        <v>-1.1839999999999999</v>
      </c>
      <c r="I1662" s="4">
        <f t="shared" si="228"/>
        <v>2.0604301935782696</v>
      </c>
      <c r="J1662" s="4"/>
      <c r="K1662" s="4">
        <f t="shared" si="229"/>
        <v>-2.2249209458370762</v>
      </c>
      <c r="L1662" s="4"/>
      <c r="M1662" s="4">
        <f t="shared" si="230"/>
        <v>-2.0449984903641862</v>
      </c>
      <c r="O1662" s="5">
        <f t="shared" si="231"/>
        <v>0.88699729673981376</v>
      </c>
      <c r="P1662" s="5">
        <f t="shared" si="232"/>
        <v>9.753479530587858E-2</v>
      </c>
      <c r="Q1662" s="5">
        <f t="shared" si="233"/>
        <v>0.11455873236256962</v>
      </c>
    </row>
    <row r="1663" spans="1:17" x14ac:dyDescent="0.45">
      <c r="A1663">
        <v>0.48899999999999999</v>
      </c>
      <c r="B1663">
        <v>-0.66</v>
      </c>
      <c r="C1663">
        <v>0.98299999999999998</v>
      </c>
      <c r="D1663">
        <v>-8.6999999999999994E-2</v>
      </c>
      <c r="E1663" s="1">
        <f t="shared" si="225"/>
        <v>0.161</v>
      </c>
      <c r="F1663" s="1">
        <f t="shared" si="226"/>
        <v>-0.125</v>
      </c>
      <c r="G1663" s="1">
        <f t="shared" si="227"/>
        <v>2.8570000000000002</v>
      </c>
      <c r="I1663" s="4">
        <f t="shared" si="228"/>
        <v>-0.94472363734515119</v>
      </c>
      <c r="J1663" s="4"/>
      <c r="K1663" s="4">
        <f t="shared" si="229"/>
        <v>-1.1839368925698601</v>
      </c>
      <c r="L1663" s="4"/>
      <c r="M1663" s="4">
        <f t="shared" si="230"/>
        <v>1.3053488134030222</v>
      </c>
      <c r="O1663" s="5">
        <f t="shared" si="231"/>
        <v>0.27994717809882103</v>
      </c>
      <c r="P1663" s="5">
        <f t="shared" si="232"/>
        <v>0.23434507097020288</v>
      </c>
      <c r="Q1663" s="5">
        <f t="shared" si="233"/>
        <v>0.78673380325008746</v>
      </c>
    </row>
    <row r="1664" spans="1:17" x14ac:dyDescent="0.45">
      <c r="A1664">
        <v>0.246</v>
      </c>
      <c r="B1664">
        <v>0.73799999999999999</v>
      </c>
      <c r="C1664">
        <v>-0.39300000000000002</v>
      </c>
      <c r="D1664">
        <v>0.157</v>
      </c>
      <c r="E1664" s="1">
        <f t="shared" si="225"/>
        <v>1.7210000000000001</v>
      </c>
      <c r="F1664" s="1">
        <f t="shared" si="226"/>
        <v>0.83599999999999997</v>
      </c>
      <c r="G1664" s="1">
        <f t="shared" si="227"/>
        <v>1.242</v>
      </c>
      <c r="I1664" s="4">
        <f t="shared" si="228"/>
        <v>0.34497099160685357</v>
      </c>
      <c r="J1664" s="4"/>
      <c r="K1664" s="4">
        <f t="shared" si="229"/>
        <v>-0.39060963230832585</v>
      </c>
      <c r="L1664" s="4"/>
      <c r="M1664" s="4">
        <f t="shared" si="230"/>
        <v>-3.3629383969915584E-2</v>
      </c>
      <c r="O1664" s="5">
        <f t="shared" si="231"/>
        <v>0.58539752859922789</v>
      </c>
      <c r="P1664" s="5">
        <f t="shared" si="232"/>
        <v>0.40357055275420506</v>
      </c>
      <c r="Q1664" s="5">
        <f t="shared" si="233"/>
        <v>0.49159344626506862</v>
      </c>
    </row>
    <row r="1665" spans="1:17" x14ac:dyDescent="0.45">
      <c r="A1665">
        <v>-0.85599999999999998</v>
      </c>
      <c r="B1665">
        <v>0.35599999999999998</v>
      </c>
      <c r="C1665">
        <v>0.98199999999999998</v>
      </c>
      <c r="D1665">
        <v>0.374</v>
      </c>
      <c r="E1665" s="1">
        <f t="shared" si="225"/>
        <v>1.1200000000000001</v>
      </c>
      <c r="F1665" s="1">
        <f t="shared" si="226"/>
        <v>1.0389999999999999</v>
      </c>
      <c r="G1665" s="1">
        <f t="shared" si="227"/>
        <v>-0.95499999999999996</v>
      </c>
      <c r="I1665" s="4">
        <f t="shared" si="228"/>
        <v>-0.15189213147016875</v>
      </c>
      <c r="J1665" s="4"/>
      <c r="K1665" s="4">
        <f t="shared" si="229"/>
        <v>-0.2230285357078145</v>
      </c>
      <c r="L1665" s="4"/>
      <c r="M1665" s="4">
        <f t="shared" si="230"/>
        <v>-1.8551371855973733</v>
      </c>
      <c r="O1665" s="5">
        <f t="shared" si="231"/>
        <v>0.46209980610370394</v>
      </c>
      <c r="P1665" s="5">
        <f t="shared" si="232"/>
        <v>0.44447284354103578</v>
      </c>
      <c r="Q1665" s="5">
        <f t="shared" si="233"/>
        <v>0.13527086007184669</v>
      </c>
    </row>
    <row r="1666" spans="1:17" x14ac:dyDescent="0.45">
      <c r="A1666">
        <v>-0.34300000000000003</v>
      </c>
      <c r="B1666">
        <v>-0.183</v>
      </c>
      <c r="C1666">
        <v>-0.84699999999999998</v>
      </c>
      <c r="D1666">
        <v>-0.44600000000000001</v>
      </c>
      <c r="E1666" s="1">
        <f t="shared" si="225"/>
        <v>2.2440000000000002</v>
      </c>
      <c r="F1666" s="1">
        <f t="shared" si="226"/>
        <v>2.069</v>
      </c>
      <c r="G1666" s="1">
        <f t="shared" si="227"/>
        <v>2.335</v>
      </c>
      <c r="I1666" s="4">
        <f t="shared" si="228"/>
        <v>0.77734938323627578</v>
      </c>
      <c r="J1666" s="4"/>
      <c r="K1666" s="4">
        <f t="shared" si="229"/>
        <v>0.6272597869450266</v>
      </c>
      <c r="L1666" s="4"/>
      <c r="M1666" s="4">
        <f t="shared" si="230"/>
        <v>0.87256452917474125</v>
      </c>
      <c r="O1666" s="5">
        <f t="shared" si="231"/>
        <v>0.68510856437593659</v>
      </c>
      <c r="P1666" s="5">
        <f t="shared" si="232"/>
        <v>0.65186786785554451</v>
      </c>
      <c r="Q1666" s="5">
        <f t="shared" si="233"/>
        <v>0.7052790428359198</v>
      </c>
    </row>
    <row r="1667" spans="1:17" x14ac:dyDescent="0.45">
      <c r="A1667">
        <v>0.248</v>
      </c>
      <c r="B1667">
        <v>0.86599999999999999</v>
      </c>
      <c r="C1667">
        <v>-7.2999999999999995E-2</v>
      </c>
      <c r="D1667">
        <v>-0.76</v>
      </c>
      <c r="E1667" s="1">
        <f t="shared" ref="E1667:E1730" si="234">ROUND(A1667*B1667*3+C1667*D1667*2+1.3, 3)</f>
        <v>2.0550000000000002</v>
      </c>
      <c r="F1667" s="1">
        <f t="shared" ref="F1667:F1730" si="235">ROUND(A1667*D1667*3+B1667*C1667*2+1.3, 3)</f>
        <v>0.60799999999999998</v>
      </c>
      <c r="G1667" s="1">
        <f t="shared" ref="G1667:G1730" si="236">ROUND(A1667*C1667*3+B1667*D1667*2+1.3, 3)</f>
        <v>-7.0999999999999994E-2</v>
      </c>
      <c r="I1667" s="4">
        <f t="shared" ref="I1667:I1730" si="237">(E1667-AVERAGE(E:E))/STDEVP(E:E)</f>
        <v>0.62109791857478291</v>
      </c>
      <c r="J1667" s="4"/>
      <c r="K1667" s="4">
        <f t="shared" ref="K1667:K1730" si="238">(F1667-AVERAGE(F:F))/STDEVP(F:F)</f>
        <v>-0.57882879499264406</v>
      </c>
      <c r="L1667" s="4"/>
      <c r="M1667" s="4">
        <f t="shared" ref="M1667:M1730" si="239">(G1667-AVERAGE(G:G))/STDEVP(G:G)</f>
        <v>-1.1222228038774493</v>
      </c>
      <c r="O1667" s="5">
        <f t="shared" ref="O1667:O1730" si="240">1/(1+EXP(-I1667))</f>
        <v>0.6504682118111168</v>
      </c>
      <c r="P1667" s="5">
        <f t="shared" ref="P1667:P1730" si="241">1/(1+EXP(-K1667))</f>
        <v>0.35920213242407106</v>
      </c>
      <c r="Q1667" s="5">
        <f t="shared" ref="Q1667:Q1730" si="242">1/(1+EXP(-M1667))</f>
        <v>0.2455992090690842</v>
      </c>
    </row>
    <row r="1668" spans="1:17" x14ac:dyDescent="0.45">
      <c r="A1668">
        <v>0.78</v>
      </c>
      <c r="B1668">
        <v>-0.46500000000000002</v>
      </c>
      <c r="C1668">
        <v>0.83899999999999997</v>
      </c>
      <c r="D1668">
        <v>-0.23599999999999999</v>
      </c>
      <c r="E1668" s="1">
        <f t="shared" si="234"/>
        <v>-0.184</v>
      </c>
      <c r="F1668" s="1">
        <f t="shared" si="235"/>
        <v>-3.3000000000000002E-2</v>
      </c>
      <c r="G1668" s="1">
        <f t="shared" si="236"/>
        <v>3.4830000000000001</v>
      </c>
      <c r="I1668" s="4">
        <f t="shared" si="237"/>
        <v>-1.2299445649018446</v>
      </c>
      <c r="J1668" s="4"/>
      <c r="K1668" s="4">
        <f t="shared" si="238"/>
        <v>-1.1079888093814509</v>
      </c>
      <c r="L1668" s="4"/>
      <c r="M1668" s="4">
        <f t="shared" si="239"/>
        <v>1.8243583190101176</v>
      </c>
      <c r="O1668" s="5">
        <f t="shared" si="240"/>
        <v>0.22619112831653543</v>
      </c>
      <c r="P1668" s="5">
        <f t="shared" si="241"/>
        <v>0.24824602675848881</v>
      </c>
      <c r="Q1668" s="5">
        <f t="shared" si="242"/>
        <v>0.86108826939603322</v>
      </c>
    </row>
    <row r="1669" spans="1:17" x14ac:dyDescent="0.45">
      <c r="A1669">
        <v>0.34399999999999997</v>
      </c>
      <c r="B1669">
        <v>0.224</v>
      </c>
      <c r="C1669">
        <v>-0.38200000000000001</v>
      </c>
      <c r="D1669">
        <v>-0.378</v>
      </c>
      <c r="E1669" s="1">
        <f t="shared" si="234"/>
        <v>1.82</v>
      </c>
      <c r="F1669" s="1">
        <f t="shared" si="235"/>
        <v>0.73899999999999999</v>
      </c>
      <c r="G1669" s="1">
        <f t="shared" si="236"/>
        <v>0.73599999999999999</v>
      </c>
      <c r="I1669" s="4">
        <f t="shared" si="237"/>
        <v>0.42681699690573083</v>
      </c>
      <c r="J1669" s="4"/>
      <c r="K1669" s="4">
        <f t="shared" si="238"/>
        <v>-0.47068532871349628</v>
      </c>
      <c r="L1669" s="4"/>
      <c r="M1669" s="4">
        <f t="shared" si="239"/>
        <v>-0.45314824952453259</v>
      </c>
      <c r="O1669" s="5">
        <f t="shared" si="240"/>
        <v>0.60511334109814585</v>
      </c>
      <c r="P1669" s="5">
        <f t="shared" si="241"/>
        <v>0.38445404832551067</v>
      </c>
      <c r="Q1669" s="5">
        <f t="shared" si="242"/>
        <v>0.38861250277131948</v>
      </c>
    </row>
    <row r="1670" spans="1:17" x14ac:dyDescent="0.45">
      <c r="A1670">
        <v>0.73099999999999998</v>
      </c>
      <c r="B1670">
        <v>0.113</v>
      </c>
      <c r="C1670">
        <v>-0.67900000000000005</v>
      </c>
      <c r="D1670">
        <v>-0.187</v>
      </c>
      <c r="E1670" s="1">
        <f t="shared" si="234"/>
        <v>1.802</v>
      </c>
      <c r="F1670" s="1">
        <f t="shared" si="235"/>
        <v>0.73599999999999999</v>
      </c>
      <c r="G1670" s="1">
        <f t="shared" si="236"/>
        <v>-0.23100000000000001</v>
      </c>
      <c r="I1670" s="4">
        <f t="shared" si="237"/>
        <v>0.41193590503320765</v>
      </c>
      <c r="J1670" s="4"/>
      <c r="K1670" s="4">
        <f t="shared" si="238"/>
        <v>-0.47316189664355313</v>
      </c>
      <c r="L1670" s="4"/>
      <c r="M1670" s="4">
        <f t="shared" si="239"/>
        <v>-1.2548769906140873</v>
      </c>
      <c r="O1670" s="5">
        <f t="shared" si="240"/>
        <v>0.60155198159096412</v>
      </c>
      <c r="P1670" s="5">
        <f t="shared" si="241"/>
        <v>0.38386813863377983</v>
      </c>
      <c r="Q1670" s="5">
        <f t="shared" si="242"/>
        <v>0.22185705025851885</v>
      </c>
    </row>
    <row r="1671" spans="1:17" x14ac:dyDescent="0.45">
      <c r="A1671">
        <v>0.98</v>
      </c>
      <c r="B1671">
        <v>-0.14000000000000001</v>
      </c>
      <c r="C1671">
        <v>-0.67700000000000005</v>
      </c>
      <c r="D1671">
        <v>0.55100000000000005</v>
      </c>
      <c r="E1671" s="1">
        <f t="shared" si="234"/>
        <v>0.14199999999999999</v>
      </c>
      <c r="F1671" s="1">
        <f t="shared" si="235"/>
        <v>3.11</v>
      </c>
      <c r="G1671" s="1">
        <f t="shared" si="236"/>
        <v>-0.84499999999999997</v>
      </c>
      <c r="I1671" s="4">
        <f t="shared" si="237"/>
        <v>-0.9604314565439257</v>
      </c>
      <c r="J1671" s="4"/>
      <c r="K1671" s="4">
        <f t="shared" si="238"/>
        <v>1.4866288586747425</v>
      </c>
      <c r="L1671" s="4"/>
      <c r="M1671" s="4">
        <f t="shared" si="239"/>
        <v>-1.7639374322159345</v>
      </c>
      <c r="O1671" s="5">
        <f t="shared" si="240"/>
        <v>0.27679181840399164</v>
      </c>
      <c r="P1671" s="5">
        <f t="shared" si="241"/>
        <v>0.81557174347293193</v>
      </c>
      <c r="Q1671" s="5">
        <f t="shared" si="242"/>
        <v>0.14629788973636201</v>
      </c>
    </row>
    <row r="1672" spans="1:17" x14ac:dyDescent="0.45">
      <c r="A1672">
        <v>0.30199999999999999</v>
      </c>
      <c r="B1672">
        <v>-0.78100000000000003</v>
      </c>
      <c r="C1672">
        <v>0.152</v>
      </c>
      <c r="D1672">
        <v>-0.99099999999999999</v>
      </c>
      <c r="E1672" s="1">
        <f t="shared" si="234"/>
        <v>0.29099999999999998</v>
      </c>
      <c r="F1672" s="1">
        <f t="shared" si="235"/>
        <v>0.16500000000000001</v>
      </c>
      <c r="G1672" s="1">
        <f t="shared" si="236"/>
        <v>2.9860000000000002</v>
      </c>
      <c r="I1672" s="4">
        <f t="shared" si="237"/>
        <v>-0.83724908493248429</v>
      </c>
      <c r="J1672" s="4"/>
      <c r="K1672" s="4">
        <f t="shared" si="238"/>
        <v>-0.94453532599770085</v>
      </c>
      <c r="L1672" s="4"/>
      <c r="M1672" s="4">
        <f t="shared" si="239"/>
        <v>1.4123012514594364</v>
      </c>
      <c r="O1672" s="5">
        <f t="shared" si="240"/>
        <v>0.30211447462873892</v>
      </c>
      <c r="P1672" s="5">
        <f t="shared" si="241"/>
        <v>0.27998513886220044</v>
      </c>
      <c r="Q1672" s="5">
        <f t="shared" si="242"/>
        <v>0.80412865768828568</v>
      </c>
    </row>
    <row r="1673" spans="1:17" x14ac:dyDescent="0.45">
      <c r="A1673">
        <v>0.53400000000000003</v>
      </c>
      <c r="B1673">
        <v>-0.56000000000000005</v>
      </c>
      <c r="C1673">
        <v>-0.52200000000000002</v>
      </c>
      <c r="D1673">
        <v>-0.38200000000000001</v>
      </c>
      <c r="E1673" s="1">
        <f t="shared" si="234"/>
        <v>0.80200000000000005</v>
      </c>
      <c r="F1673" s="1">
        <f t="shared" si="235"/>
        <v>1.2729999999999999</v>
      </c>
      <c r="G1673" s="1">
        <f t="shared" si="236"/>
        <v>0.89200000000000002</v>
      </c>
      <c r="I1673" s="4">
        <f t="shared" si="237"/>
        <v>-0.41479142121807744</v>
      </c>
      <c r="J1673" s="4"/>
      <c r="K1673" s="4">
        <f t="shared" si="238"/>
        <v>-2.9856237163382662E-2</v>
      </c>
      <c r="L1673" s="4"/>
      <c r="M1673" s="4">
        <f t="shared" si="239"/>
        <v>-0.32381041745631073</v>
      </c>
      <c r="O1673" s="5">
        <f t="shared" si="240"/>
        <v>0.39776378662505052</v>
      </c>
      <c r="P1673" s="5">
        <f t="shared" si="241"/>
        <v>0.49253649511176584</v>
      </c>
      <c r="Q1673" s="5">
        <f t="shared" si="242"/>
        <v>0.41974740164162827</v>
      </c>
    </row>
    <row r="1674" spans="1:17" x14ac:dyDescent="0.45">
      <c r="A1674">
        <v>-0.98699999999999999</v>
      </c>
      <c r="B1674">
        <v>0.127</v>
      </c>
      <c r="C1674">
        <v>-0.81899999999999995</v>
      </c>
      <c r="D1674">
        <v>-0.17899999999999999</v>
      </c>
      <c r="E1674" s="1">
        <f t="shared" si="234"/>
        <v>1.2170000000000001</v>
      </c>
      <c r="F1674" s="1">
        <f t="shared" si="235"/>
        <v>1.6220000000000001</v>
      </c>
      <c r="G1674" s="1">
        <f t="shared" si="236"/>
        <v>3.68</v>
      </c>
      <c r="I1674" s="4">
        <f t="shared" si="237"/>
        <v>-7.1699580823794101E-2</v>
      </c>
      <c r="J1674" s="4"/>
      <c r="K1674" s="4">
        <f t="shared" si="238"/>
        <v>0.25825116536656073</v>
      </c>
      <c r="L1674" s="4"/>
      <c r="M1674" s="4">
        <f t="shared" si="239"/>
        <v>1.9876887864296029</v>
      </c>
      <c r="O1674" s="5">
        <f t="shared" si="240"/>
        <v>0.48208277991817949</v>
      </c>
      <c r="P1674" s="5">
        <f t="shared" si="241"/>
        <v>0.56420634102254874</v>
      </c>
      <c r="Q1674" s="5">
        <f t="shared" si="242"/>
        <v>0.87949840766453946</v>
      </c>
    </row>
    <row r="1675" spans="1:17" x14ac:dyDescent="0.45">
      <c r="A1675">
        <v>-0.874</v>
      </c>
      <c r="B1675">
        <v>-0.752</v>
      </c>
      <c r="C1675">
        <v>0.97599999999999998</v>
      </c>
      <c r="D1675">
        <v>0.39300000000000002</v>
      </c>
      <c r="E1675" s="1">
        <f t="shared" si="234"/>
        <v>4.0389999999999997</v>
      </c>
      <c r="F1675" s="1">
        <f t="shared" si="235"/>
        <v>-1.198</v>
      </c>
      <c r="G1675" s="1">
        <f t="shared" si="236"/>
        <v>-1.85</v>
      </c>
      <c r="I1675" s="4">
        <f t="shared" si="237"/>
        <v>2.2613249338573325</v>
      </c>
      <c r="J1675" s="4"/>
      <c r="K1675" s="4">
        <f t="shared" si="238"/>
        <v>-2.0697226888868485</v>
      </c>
      <c r="L1675" s="4"/>
      <c r="M1675" s="4">
        <f t="shared" si="239"/>
        <v>-2.5971715426554409</v>
      </c>
      <c r="O1675" s="5">
        <f t="shared" si="240"/>
        <v>0.90562293406861005</v>
      </c>
      <c r="P1675" s="5">
        <f t="shared" si="241"/>
        <v>0.1120746319012508</v>
      </c>
      <c r="Q1675" s="5">
        <f t="shared" si="242"/>
        <v>6.9320677037248007E-2</v>
      </c>
    </row>
    <row r="1676" spans="1:17" x14ac:dyDescent="0.45">
      <c r="A1676">
        <v>0.81299999999999994</v>
      </c>
      <c r="B1676">
        <v>8.2000000000000003E-2</v>
      </c>
      <c r="C1676">
        <v>0.80400000000000005</v>
      </c>
      <c r="D1676">
        <v>-0.30199999999999999</v>
      </c>
      <c r="E1676" s="1">
        <f t="shared" si="234"/>
        <v>1.014</v>
      </c>
      <c r="F1676" s="1">
        <f t="shared" si="235"/>
        <v>0.69499999999999995</v>
      </c>
      <c r="G1676" s="1">
        <f t="shared" si="236"/>
        <v>3.2109999999999999</v>
      </c>
      <c r="I1676" s="4">
        <f t="shared" si="237"/>
        <v>-0.23952522805280504</v>
      </c>
      <c r="J1676" s="4"/>
      <c r="K1676" s="4">
        <f t="shared" si="238"/>
        <v>-0.50700832502099635</v>
      </c>
      <c r="L1676" s="4"/>
      <c r="M1676" s="4">
        <f t="shared" si="239"/>
        <v>1.5988462015578331</v>
      </c>
      <c r="O1676" s="5">
        <f t="shared" si="240"/>
        <v>0.44040335413071291</v>
      </c>
      <c r="P1676" s="5">
        <f t="shared" si="241"/>
        <v>0.37589510541701732</v>
      </c>
      <c r="Q1676" s="5">
        <f t="shared" si="242"/>
        <v>0.83185706410718818</v>
      </c>
    </row>
    <row r="1677" spans="1:17" x14ac:dyDescent="0.45">
      <c r="A1677">
        <v>0.91800000000000004</v>
      </c>
      <c r="B1677">
        <v>0.65300000000000002</v>
      </c>
      <c r="C1677">
        <v>0.77400000000000002</v>
      </c>
      <c r="D1677">
        <v>-0.67300000000000004</v>
      </c>
      <c r="E1677" s="1">
        <f t="shared" si="234"/>
        <v>2.0569999999999999</v>
      </c>
      <c r="F1677" s="1">
        <f t="shared" si="235"/>
        <v>0.45700000000000002</v>
      </c>
      <c r="G1677" s="1">
        <f t="shared" si="236"/>
        <v>2.5529999999999999</v>
      </c>
      <c r="I1677" s="4">
        <f t="shared" si="237"/>
        <v>0.62275137322728524</v>
      </c>
      <c r="J1677" s="4"/>
      <c r="K1677" s="4">
        <f t="shared" si="238"/>
        <v>-0.70348271413883712</v>
      </c>
      <c r="L1677" s="4"/>
      <c r="M1677" s="4">
        <f t="shared" si="239"/>
        <v>1.0533058586034103</v>
      </c>
      <c r="O1677" s="5">
        <f t="shared" si="240"/>
        <v>0.65084404654155137</v>
      </c>
      <c r="P1677" s="5">
        <f t="shared" si="241"/>
        <v>0.33104051808221185</v>
      </c>
      <c r="Q1677" s="5">
        <f t="shared" si="242"/>
        <v>0.74140920930486676</v>
      </c>
    </row>
    <row r="1678" spans="1:17" x14ac:dyDescent="0.45">
      <c r="A1678">
        <v>5.1999999999999998E-2</v>
      </c>
      <c r="B1678">
        <v>-0.84099999999999997</v>
      </c>
      <c r="C1678">
        <v>-0.96599999999999997</v>
      </c>
      <c r="D1678">
        <v>0.34899999999999998</v>
      </c>
      <c r="E1678" s="1">
        <f t="shared" si="234"/>
        <v>0.495</v>
      </c>
      <c r="F1678" s="1">
        <f t="shared" si="235"/>
        <v>2.9790000000000001</v>
      </c>
      <c r="G1678" s="1">
        <f t="shared" si="236"/>
        <v>0.56200000000000006</v>
      </c>
      <c r="I1678" s="4">
        <f t="shared" si="237"/>
        <v>-0.66859671037722201</v>
      </c>
      <c r="J1678" s="4"/>
      <c r="K1678" s="4">
        <f t="shared" si="238"/>
        <v>1.3784853923955949</v>
      </c>
      <c r="L1678" s="4"/>
      <c r="M1678" s="4">
        <f t="shared" si="239"/>
        <v>-0.59740967760062613</v>
      </c>
      <c r="O1678" s="5">
        <f t="shared" si="240"/>
        <v>0.33881113199804885</v>
      </c>
      <c r="P1678" s="5">
        <f t="shared" si="241"/>
        <v>0.79874763747024646</v>
      </c>
      <c r="Q1678" s="5">
        <f t="shared" si="242"/>
        <v>0.35493654206515224</v>
      </c>
    </row>
    <row r="1679" spans="1:17" x14ac:dyDescent="0.45">
      <c r="A1679">
        <v>0.94099999999999995</v>
      </c>
      <c r="B1679">
        <v>-0.55600000000000005</v>
      </c>
      <c r="C1679">
        <v>0.47099999999999997</v>
      </c>
      <c r="D1679">
        <v>0.91900000000000004</v>
      </c>
      <c r="E1679" s="1">
        <f t="shared" si="234"/>
        <v>0.59599999999999997</v>
      </c>
      <c r="F1679" s="1">
        <f t="shared" si="235"/>
        <v>3.371</v>
      </c>
      <c r="G1679" s="1">
        <f t="shared" si="236"/>
        <v>1.6080000000000001</v>
      </c>
      <c r="I1679" s="4">
        <f t="shared" si="237"/>
        <v>-0.58509725042584226</v>
      </c>
      <c r="J1679" s="4"/>
      <c r="K1679" s="4">
        <f t="shared" si="238"/>
        <v>1.7020902685896859</v>
      </c>
      <c r="L1679" s="4"/>
      <c r="M1679" s="4">
        <f t="shared" si="239"/>
        <v>0.26981706819014345</v>
      </c>
      <c r="O1679" s="5">
        <f t="shared" si="240"/>
        <v>0.3577605617032571</v>
      </c>
      <c r="P1679" s="5">
        <f t="shared" si="241"/>
        <v>0.84580753887215776</v>
      </c>
      <c r="Q1679" s="5">
        <f t="shared" si="242"/>
        <v>0.56704799492175539</v>
      </c>
    </row>
    <row r="1680" spans="1:17" x14ac:dyDescent="0.45">
      <c r="A1680">
        <v>-0.44</v>
      </c>
      <c r="B1680">
        <v>-0.35199999999999998</v>
      </c>
      <c r="C1680">
        <v>0.628</v>
      </c>
      <c r="D1680">
        <v>0.76900000000000002</v>
      </c>
      <c r="E1680" s="1">
        <f t="shared" si="234"/>
        <v>2.7309999999999999</v>
      </c>
      <c r="F1680" s="1">
        <f t="shared" si="235"/>
        <v>-0.157</v>
      </c>
      <c r="G1680" s="1">
        <f t="shared" si="236"/>
        <v>-7.0000000000000007E-2</v>
      </c>
      <c r="I1680" s="4">
        <f t="shared" si="237"/>
        <v>1.1799655911206515</v>
      </c>
      <c r="J1680" s="4"/>
      <c r="K1680" s="4">
        <f t="shared" si="238"/>
        <v>-1.2103536171571327</v>
      </c>
      <c r="L1680" s="4"/>
      <c r="M1680" s="4">
        <f t="shared" si="239"/>
        <v>-1.1213937152103455</v>
      </c>
      <c r="O1680" s="5">
        <f t="shared" si="240"/>
        <v>0.76494161689928386</v>
      </c>
      <c r="P1680" s="5">
        <f t="shared" si="241"/>
        <v>0.22963848845229193</v>
      </c>
      <c r="Q1680" s="5">
        <f t="shared" si="242"/>
        <v>0.24575285521266316</v>
      </c>
    </row>
    <row r="1681" spans="1:17" x14ac:dyDescent="0.45">
      <c r="A1681">
        <v>0.91800000000000004</v>
      </c>
      <c r="B1681">
        <v>-0.39600000000000002</v>
      </c>
      <c r="C1681">
        <v>0.158</v>
      </c>
      <c r="D1681">
        <v>0.97499999999999998</v>
      </c>
      <c r="E1681" s="1">
        <f t="shared" si="234"/>
        <v>0.51800000000000002</v>
      </c>
      <c r="F1681" s="1">
        <f t="shared" si="235"/>
        <v>3.86</v>
      </c>
      <c r="G1681" s="1">
        <f t="shared" si="236"/>
        <v>0.96299999999999997</v>
      </c>
      <c r="I1681" s="4">
        <f t="shared" si="237"/>
        <v>-0.6495819818734424</v>
      </c>
      <c r="J1681" s="4"/>
      <c r="K1681" s="4">
        <f t="shared" si="238"/>
        <v>2.1057708411889475</v>
      </c>
      <c r="L1681" s="4"/>
      <c r="M1681" s="4">
        <f t="shared" si="239"/>
        <v>-0.26494512209192772</v>
      </c>
      <c r="O1681" s="5">
        <f t="shared" si="240"/>
        <v>0.34308374293763272</v>
      </c>
      <c r="P1681" s="5">
        <f t="shared" si="241"/>
        <v>0.89146281001853012</v>
      </c>
      <c r="Q1681" s="5">
        <f t="shared" si="242"/>
        <v>0.43414847855899791</v>
      </c>
    </row>
    <row r="1682" spans="1:17" x14ac:dyDescent="0.45">
      <c r="A1682">
        <v>-0.79400000000000004</v>
      </c>
      <c r="B1682">
        <v>-0.51400000000000001</v>
      </c>
      <c r="C1682">
        <v>-0.192</v>
      </c>
      <c r="D1682">
        <v>0.32400000000000001</v>
      </c>
      <c r="E1682" s="1">
        <f t="shared" si="234"/>
        <v>2.4</v>
      </c>
      <c r="F1682" s="1">
        <f t="shared" si="235"/>
        <v>0.72599999999999998</v>
      </c>
      <c r="G1682" s="1">
        <f t="shared" si="236"/>
        <v>1.4239999999999999</v>
      </c>
      <c r="I1682" s="4">
        <f t="shared" si="237"/>
        <v>0.90631884613147606</v>
      </c>
      <c r="J1682" s="4"/>
      <c r="K1682" s="4">
        <f t="shared" si="238"/>
        <v>-0.48141712307707585</v>
      </c>
      <c r="L1682" s="4"/>
      <c r="M1682" s="4">
        <f t="shared" si="239"/>
        <v>0.11726475344300985</v>
      </c>
      <c r="O1682" s="5">
        <f t="shared" si="240"/>
        <v>0.71224629456376043</v>
      </c>
      <c r="P1682" s="5">
        <f t="shared" si="241"/>
        <v>0.38191754813687101</v>
      </c>
      <c r="Q1682" s="5">
        <f t="shared" si="242"/>
        <v>0.52928264052812779</v>
      </c>
    </row>
    <row r="1683" spans="1:17" x14ac:dyDescent="0.45">
      <c r="A1683">
        <v>-0.58499999999999996</v>
      </c>
      <c r="B1683">
        <v>-0.68500000000000005</v>
      </c>
      <c r="C1683">
        <v>0.93799999999999994</v>
      </c>
      <c r="D1683">
        <v>7.5999999999999998E-2</v>
      </c>
      <c r="E1683" s="1">
        <f t="shared" si="234"/>
        <v>2.645</v>
      </c>
      <c r="F1683" s="1">
        <f t="shared" si="235"/>
        <v>-0.11799999999999999</v>
      </c>
      <c r="G1683" s="1">
        <f t="shared" si="236"/>
        <v>-0.45</v>
      </c>
      <c r="I1683" s="4">
        <f t="shared" si="237"/>
        <v>1.108867041063041</v>
      </c>
      <c r="J1683" s="4"/>
      <c r="K1683" s="4">
        <f t="shared" si="238"/>
        <v>-1.1781582340663943</v>
      </c>
      <c r="L1683" s="4"/>
      <c r="M1683" s="4">
        <f t="shared" si="239"/>
        <v>-1.4364474087098602</v>
      </c>
      <c r="O1683" s="5">
        <f t="shared" si="240"/>
        <v>0.75191783254301592</v>
      </c>
      <c r="P1683" s="5">
        <f t="shared" si="241"/>
        <v>0.23538351223177473</v>
      </c>
      <c r="Q1683" s="5">
        <f t="shared" si="242"/>
        <v>0.19209609060322985</v>
      </c>
    </row>
    <row r="1684" spans="1:17" x14ac:dyDescent="0.45">
      <c r="A1684">
        <v>-0.51</v>
      </c>
      <c r="B1684">
        <v>6.8000000000000005E-2</v>
      </c>
      <c r="C1684">
        <v>-0.63200000000000001</v>
      </c>
      <c r="D1684">
        <v>0.38200000000000001</v>
      </c>
      <c r="E1684" s="1">
        <f t="shared" si="234"/>
        <v>0.71299999999999997</v>
      </c>
      <c r="F1684" s="1">
        <f t="shared" si="235"/>
        <v>0.63</v>
      </c>
      <c r="G1684" s="1">
        <f t="shared" si="236"/>
        <v>2.319</v>
      </c>
      <c r="I1684" s="4">
        <f t="shared" si="237"/>
        <v>-0.48837015325444189</v>
      </c>
      <c r="J1684" s="4"/>
      <c r="K1684" s="4">
        <f t="shared" si="238"/>
        <v>-0.56066729683889405</v>
      </c>
      <c r="L1684" s="4"/>
      <c r="M1684" s="4">
        <f t="shared" si="239"/>
        <v>0.85929911050107743</v>
      </c>
      <c r="O1684" s="5">
        <f t="shared" si="240"/>
        <v>0.38027759298918118</v>
      </c>
      <c r="P1684" s="5">
        <f t="shared" si="241"/>
        <v>0.36339307416911054</v>
      </c>
      <c r="Q1684" s="5">
        <f t="shared" si="242"/>
        <v>0.70251419764437462</v>
      </c>
    </row>
    <row r="1685" spans="1:17" x14ac:dyDescent="0.45">
      <c r="A1685">
        <v>-0.39600000000000002</v>
      </c>
      <c r="B1685">
        <v>-0.74</v>
      </c>
      <c r="C1685">
        <v>-0.52800000000000002</v>
      </c>
      <c r="D1685">
        <v>-0.25600000000000001</v>
      </c>
      <c r="E1685" s="1">
        <f t="shared" si="234"/>
        <v>2.4489999999999998</v>
      </c>
      <c r="F1685" s="1">
        <f t="shared" si="235"/>
        <v>2.3860000000000001</v>
      </c>
      <c r="G1685" s="1">
        <f t="shared" si="236"/>
        <v>2.306</v>
      </c>
      <c r="I1685" s="4">
        <f t="shared" si="237"/>
        <v>0.94682848511778894</v>
      </c>
      <c r="J1685" s="4"/>
      <c r="K1685" s="4">
        <f t="shared" si="238"/>
        <v>0.88895046488769724</v>
      </c>
      <c r="L1685" s="4"/>
      <c r="M1685" s="4">
        <f t="shared" si="239"/>
        <v>0.84852095782872572</v>
      </c>
      <c r="O1685" s="5">
        <f t="shared" si="240"/>
        <v>0.72047691369972844</v>
      </c>
      <c r="P1685" s="5">
        <f t="shared" si="241"/>
        <v>0.70867353788745058</v>
      </c>
      <c r="Q1685" s="5">
        <f t="shared" si="242"/>
        <v>0.7002567876154524</v>
      </c>
    </row>
    <row r="1686" spans="1:17" x14ac:dyDescent="0.45">
      <c r="A1686">
        <v>0.152</v>
      </c>
      <c r="B1686">
        <v>-0.39800000000000002</v>
      </c>
      <c r="C1686">
        <v>0.307</v>
      </c>
      <c r="D1686">
        <v>0.443</v>
      </c>
      <c r="E1686" s="1">
        <f t="shared" si="234"/>
        <v>1.391</v>
      </c>
      <c r="F1686" s="1">
        <f t="shared" si="235"/>
        <v>1.258</v>
      </c>
      <c r="G1686" s="1">
        <f t="shared" si="236"/>
        <v>1.087</v>
      </c>
      <c r="I1686" s="4">
        <f t="shared" si="237"/>
        <v>7.2150973943929456E-2</v>
      </c>
      <c r="J1686" s="4"/>
      <c r="K1686" s="4">
        <f t="shared" si="238"/>
        <v>-4.2239076813666676E-2</v>
      </c>
      <c r="L1686" s="4"/>
      <c r="M1686" s="4">
        <f t="shared" si="239"/>
        <v>-0.16213812737103347</v>
      </c>
      <c r="O1686" s="5">
        <f t="shared" si="240"/>
        <v>0.51802992253915814</v>
      </c>
      <c r="P1686" s="5">
        <f t="shared" si="241"/>
        <v>0.48944180052506486</v>
      </c>
      <c r="Q1686" s="5">
        <f t="shared" si="242"/>
        <v>0.45955403558827501</v>
      </c>
    </row>
    <row r="1687" spans="1:17" x14ac:dyDescent="0.45">
      <c r="A1687">
        <v>0.80700000000000005</v>
      </c>
      <c r="B1687">
        <v>-0.90300000000000002</v>
      </c>
      <c r="C1687">
        <v>-0.68600000000000005</v>
      </c>
      <c r="D1687">
        <v>-0.53100000000000003</v>
      </c>
      <c r="E1687" s="1">
        <f t="shared" si="234"/>
        <v>-0.158</v>
      </c>
      <c r="F1687" s="1">
        <f t="shared" si="235"/>
        <v>1.2529999999999999</v>
      </c>
      <c r="G1687" s="1">
        <f t="shared" si="236"/>
        <v>0.59799999999999998</v>
      </c>
      <c r="I1687" s="4">
        <f t="shared" si="237"/>
        <v>-1.2084496544193111</v>
      </c>
      <c r="J1687" s="4"/>
      <c r="K1687" s="4">
        <f t="shared" si="238"/>
        <v>-4.6366690030428134E-2</v>
      </c>
      <c r="L1687" s="4"/>
      <c r="M1687" s="4">
        <f t="shared" si="239"/>
        <v>-0.56756248558488265</v>
      </c>
      <c r="O1687" s="5">
        <f t="shared" si="240"/>
        <v>0.22997548168813545</v>
      </c>
      <c r="P1687" s="5">
        <f t="shared" si="241"/>
        <v>0.48841040376171729</v>
      </c>
      <c r="Q1687" s="5">
        <f t="shared" si="242"/>
        <v>0.36179945860671686</v>
      </c>
    </row>
    <row r="1688" spans="1:17" x14ac:dyDescent="0.45">
      <c r="A1688">
        <v>0.26800000000000002</v>
      </c>
      <c r="B1688">
        <v>-0.51800000000000002</v>
      </c>
      <c r="C1688">
        <v>-0.33600000000000002</v>
      </c>
      <c r="D1688">
        <v>0.223</v>
      </c>
      <c r="E1688" s="1">
        <f t="shared" si="234"/>
        <v>0.73399999999999999</v>
      </c>
      <c r="F1688" s="1">
        <f t="shared" si="235"/>
        <v>1.827</v>
      </c>
      <c r="G1688" s="1">
        <f t="shared" si="236"/>
        <v>0.79900000000000004</v>
      </c>
      <c r="I1688" s="4">
        <f t="shared" si="237"/>
        <v>-0.47100887940316488</v>
      </c>
      <c r="J1688" s="4"/>
      <c r="K1688" s="4">
        <f t="shared" si="238"/>
        <v>0.42748330725377653</v>
      </c>
      <c r="L1688" s="4"/>
      <c r="M1688" s="4">
        <f t="shared" si="239"/>
        <v>-0.40091566349698143</v>
      </c>
      <c r="O1688" s="5">
        <f t="shared" si="240"/>
        <v>0.38437748319835541</v>
      </c>
      <c r="P1688" s="5">
        <f t="shared" si="241"/>
        <v>0.60527254558946642</v>
      </c>
      <c r="Q1688" s="5">
        <f t="shared" si="242"/>
        <v>0.40109236178653723</v>
      </c>
    </row>
    <row r="1689" spans="1:17" x14ac:dyDescent="0.45">
      <c r="A1689">
        <v>-0.43</v>
      </c>
      <c r="B1689">
        <v>-5.5E-2</v>
      </c>
      <c r="C1689">
        <v>0.29199999999999998</v>
      </c>
      <c r="D1689">
        <v>0.222</v>
      </c>
      <c r="E1689" s="1">
        <f t="shared" si="234"/>
        <v>1.5009999999999999</v>
      </c>
      <c r="F1689" s="1">
        <f t="shared" si="235"/>
        <v>0.98199999999999998</v>
      </c>
      <c r="G1689" s="1">
        <f t="shared" si="236"/>
        <v>0.89900000000000002</v>
      </c>
      <c r="I1689" s="4">
        <f t="shared" si="237"/>
        <v>0.16309097983157073</v>
      </c>
      <c r="J1689" s="4"/>
      <c r="K1689" s="4">
        <f t="shared" si="238"/>
        <v>-0.27008332637889398</v>
      </c>
      <c r="L1689" s="4"/>
      <c r="M1689" s="4">
        <f t="shared" si="239"/>
        <v>-0.31800679678658283</v>
      </c>
      <c r="O1689" s="5">
        <f t="shared" si="240"/>
        <v>0.54068260964036829</v>
      </c>
      <c r="P1689" s="5">
        <f t="shared" si="241"/>
        <v>0.43288663864438398</v>
      </c>
      <c r="Q1689" s="5">
        <f t="shared" si="242"/>
        <v>0.42116158340261739</v>
      </c>
    </row>
    <row r="1690" spans="1:17" x14ac:dyDescent="0.45">
      <c r="A1690">
        <v>0.96</v>
      </c>
      <c r="B1690">
        <v>0.55900000000000005</v>
      </c>
      <c r="C1690">
        <v>0.94699999999999995</v>
      </c>
      <c r="D1690">
        <v>-0.156</v>
      </c>
      <c r="E1690" s="1">
        <f t="shared" si="234"/>
        <v>2.6139999999999999</v>
      </c>
      <c r="F1690" s="1">
        <f t="shared" si="235"/>
        <v>1.909</v>
      </c>
      <c r="G1690" s="1">
        <f t="shared" si="236"/>
        <v>3.8530000000000002</v>
      </c>
      <c r="I1690" s="4">
        <f t="shared" si="237"/>
        <v>1.083238493949251</v>
      </c>
      <c r="J1690" s="4"/>
      <c r="K1690" s="4">
        <f t="shared" si="238"/>
        <v>0.49517616400866299</v>
      </c>
      <c r="L1690" s="4"/>
      <c r="M1690" s="4">
        <f t="shared" si="239"/>
        <v>2.1311211258385923</v>
      </c>
      <c r="O1690" s="5">
        <f t="shared" si="240"/>
        <v>0.74710634888415817</v>
      </c>
      <c r="P1690" s="5">
        <f t="shared" si="241"/>
        <v>0.62132504398597821</v>
      </c>
      <c r="Q1690" s="5">
        <f t="shared" si="242"/>
        <v>0.89389139359737357</v>
      </c>
    </row>
    <row r="1691" spans="1:17" x14ac:dyDescent="0.45">
      <c r="A1691">
        <v>2.4E-2</v>
      </c>
      <c r="B1691">
        <v>-0.23300000000000001</v>
      </c>
      <c r="C1691">
        <v>0.73299999999999998</v>
      </c>
      <c r="D1691">
        <v>-0.89900000000000002</v>
      </c>
      <c r="E1691" s="1">
        <f t="shared" si="234"/>
        <v>-3.5000000000000003E-2</v>
      </c>
      <c r="F1691" s="1">
        <f t="shared" si="235"/>
        <v>0.89400000000000002</v>
      </c>
      <c r="G1691" s="1">
        <f t="shared" si="236"/>
        <v>1.772</v>
      </c>
      <c r="I1691" s="4">
        <f t="shared" si="237"/>
        <v>-1.106762193290403</v>
      </c>
      <c r="J1691" s="4"/>
      <c r="K1691" s="4">
        <f t="shared" si="238"/>
        <v>-0.34272931899389397</v>
      </c>
      <c r="L1691" s="4"/>
      <c r="M1691" s="4">
        <f t="shared" si="239"/>
        <v>0.40578760959519711</v>
      </c>
      <c r="O1691" s="5">
        <f t="shared" si="240"/>
        <v>0.24847500845816289</v>
      </c>
      <c r="P1691" s="5">
        <f t="shared" si="241"/>
        <v>0.41514664556838854</v>
      </c>
      <c r="Q1691" s="5">
        <f t="shared" si="242"/>
        <v>0.60007739786012448</v>
      </c>
    </row>
    <row r="1692" spans="1:17" x14ac:dyDescent="0.45">
      <c r="A1692">
        <v>0.38500000000000001</v>
      </c>
      <c r="B1692">
        <v>0.89900000000000002</v>
      </c>
      <c r="C1692">
        <v>-0.02</v>
      </c>
      <c r="D1692">
        <v>-0.34200000000000003</v>
      </c>
      <c r="E1692" s="1">
        <f t="shared" si="234"/>
        <v>2.3519999999999999</v>
      </c>
      <c r="F1692" s="1">
        <f t="shared" si="235"/>
        <v>0.86899999999999999</v>
      </c>
      <c r="G1692" s="1">
        <f t="shared" si="236"/>
        <v>0.66200000000000003</v>
      </c>
      <c r="I1692" s="4">
        <f t="shared" si="237"/>
        <v>0.86663593447141429</v>
      </c>
      <c r="J1692" s="4"/>
      <c r="K1692" s="4">
        <f t="shared" si="238"/>
        <v>-0.36336738507770083</v>
      </c>
      <c r="L1692" s="4"/>
      <c r="M1692" s="4">
        <f t="shared" si="239"/>
        <v>-0.51450081089022748</v>
      </c>
      <c r="O1692" s="5">
        <f t="shared" si="240"/>
        <v>0.70404522412665838</v>
      </c>
      <c r="P1692" s="5">
        <f t="shared" si="241"/>
        <v>0.41014466207602523</v>
      </c>
      <c r="Q1692" s="5">
        <f t="shared" si="242"/>
        <v>0.37413902451760739</v>
      </c>
    </row>
    <row r="1693" spans="1:17" x14ac:dyDescent="0.45">
      <c r="A1693">
        <v>0.84699999999999998</v>
      </c>
      <c r="B1693">
        <v>-0.73</v>
      </c>
      <c r="C1693">
        <v>-0.47799999999999998</v>
      </c>
      <c r="D1693">
        <v>0.64600000000000002</v>
      </c>
      <c r="E1693" s="1">
        <f t="shared" si="234"/>
        <v>-1.173</v>
      </c>
      <c r="F1693" s="1">
        <f t="shared" si="235"/>
        <v>3.6389999999999998</v>
      </c>
      <c r="G1693" s="1">
        <f t="shared" si="236"/>
        <v>-0.85799999999999998</v>
      </c>
      <c r="I1693" s="4">
        <f t="shared" si="237"/>
        <v>-2.0475778905643653</v>
      </c>
      <c r="J1693" s="4"/>
      <c r="K1693" s="4">
        <f t="shared" si="238"/>
        <v>1.923330337008095</v>
      </c>
      <c r="L1693" s="4"/>
      <c r="M1693" s="4">
        <f t="shared" si="239"/>
        <v>-1.7747155848882865</v>
      </c>
      <c r="O1693" s="5">
        <f t="shared" si="240"/>
        <v>0.11429735084027468</v>
      </c>
      <c r="P1693" s="5">
        <f t="shared" si="241"/>
        <v>0.87250934946969871</v>
      </c>
      <c r="Q1693" s="5">
        <f t="shared" si="242"/>
        <v>0.14495687958368186</v>
      </c>
    </row>
    <row r="1694" spans="1:17" x14ac:dyDescent="0.45">
      <c r="A1694">
        <v>0.36399999999999999</v>
      </c>
      <c r="B1694">
        <v>-0.92900000000000005</v>
      </c>
      <c r="C1694">
        <v>0.94399999999999995</v>
      </c>
      <c r="D1694">
        <v>-0.92500000000000004</v>
      </c>
      <c r="E1694" s="1">
        <f t="shared" si="234"/>
        <v>-1.4610000000000001</v>
      </c>
      <c r="F1694" s="1">
        <f t="shared" si="235"/>
        <v>-1.464</v>
      </c>
      <c r="G1694" s="1">
        <f t="shared" si="236"/>
        <v>4.0490000000000004</v>
      </c>
      <c r="I1694" s="4">
        <f t="shared" si="237"/>
        <v>-2.2856753605247357</v>
      </c>
      <c r="J1694" s="4"/>
      <c r="K1694" s="4">
        <f t="shared" si="238"/>
        <v>-2.2893117120185531</v>
      </c>
      <c r="L1694" s="4"/>
      <c r="M1694" s="4">
        <f t="shared" si="239"/>
        <v>2.2936225045909739</v>
      </c>
      <c r="O1694" s="5">
        <f t="shared" si="240"/>
        <v>9.2316290397595757E-2</v>
      </c>
      <c r="P1694" s="5">
        <f t="shared" si="241"/>
        <v>9.2012037370925656E-2</v>
      </c>
      <c r="Q1694" s="5">
        <f t="shared" si="242"/>
        <v>0.90834747848373742</v>
      </c>
    </row>
    <row r="1695" spans="1:17" x14ac:dyDescent="0.45">
      <c r="A1695">
        <v>0.19900000000000001</v>
      </c>
      <c r="B1695">
        <v>-0.59499999999999997</v>
      </c>
      <c r="C1695">
        <v>-0.88300000000000001</v>
      </c>
      <c r="D1695">
        <v>-0.88200000000000001</v>
      </c>
      <c r="E1695" s="1">
        <f t="shared" si="234"/>
        <v>2.5019999999999998</v>
      </c>
      <c r="F1695" s="1">
        <f t="shared" si="235"/>
        <v>1.8240000000000001</v>
      </c>
      <c r="G1695" s="1">
        <f t="shared" si="236"/>
        <v>1.8220000000000001</v>
      </c>
      <c r="I1695" s="4">
        <f t="shared" si="237"/>
        <v>0.99064503340910703</v>
      </c>
      <c r="J1695" s="4"/>
      <c r="K1695" s="4">
        <f t="shared" si="238"/>
        <v>0.4250067393237198</v>
      </c>
      <c r="L1695" s="4"/>
      <c r="M1695" s="4">
        <f t="shared" si="239"/>
        <v>0.44724204295039643</v>
      </c>
      <c r="O1695" s="5">
        <f t="shared" si="240"/>
        <v>0.72921530969673931</v>
      </c>
      <c r="P1695" s="5">
        <f t="shared" si="241"/>
        <v>0.60468069569624272</v>
      </c>
      <c r="Q1695" s="5">
        <f t="shared" si="242"/>
        <v>0.60998330521644695</v>
      </c>
    </row>
    <row r="1696" spans="1:17" x14ac:dyDescent="0.45">
      <c r="A1696">
        <v>0.76400000000000001</v>
      </c>
      <c r="B1696">
        <v>0.439</v>
      </c>
      <c r="C1696">
        <v>-0.218</v>
      </c>
      <c r="D1696">
        <v>0.38600000000000001</v>
      </c>
      <c r="E1696" s="1">
        <f t="shared" si="234"/>
        <v>2.1379999999999999</v>
      </c>
      <c r="F1696" s="1">
        <f t="shared" si="235"/>
        <v>1.9930000000000001</v>
      </c>
      <c r="G1696" s="1">
        <f t="shared" si="236"/>
        <v>1.139</v>
      </c>
      <c r="I1696" s="4">
        <f t="shared" si="237"/>
        <v>0.68971628665363938</v>
      </c>
      <c r="J1696" s="4"/>
      <c r="K1696" s="4">
        <f t="shared" si="238"/>
        <v>0.56452006605025395</v>
      </c>
      <c r="L1696" s="4"/>
      <c r="M1696" s="4">
        <f t="shared" si="239"/>
        <v>-0.11902551668162614</v>
      </c>
      <c r="O1696" s="5">
        <f t="shared" si="240"/>
        <v>0.66590381033370838</v>
      </c>
      <c r="P1696" s="5">
        <f t="shared" si="241"/>
        <v>0.63749774990933805</v>
      </c>
      <c r="Q1696" s="5">
        <f t="shared" si="242"/>
        <v>0.47027870119968057</v>
      </c>
    </row>
    <row r="1697" spans="1:17" x14ac:dyDescent="0.45">
      <c r="A1697">
        <v>-0.72</v>
      </c>
      <c r="B1697">
        <v>-0.70799999999999996</v>
      </c>
      <c r="C1697">
        <v>0.79200000000000004</v>
      </c>
      <c r="D1697">
        <v>0.83199999999999996</v>
      </c>
      <c r="E1697" s="1">
        <f t="shared" si="234"/>
        <v>4.1470000000000002</v>
      </c>
      <c r="F1697" s="1">
        <f t="shared" si="235"/>
        <v>-1.619</v>
      </c>
      <c r="G1697" s="1">
        <f t="shared" si="236"/>
        <v>-1.589</v>
      </c>
      <c r="I1697" s="4">
        <f t="shared" si="237"/>
        <v>2.3506114850924718</v>
      </c>
      <c r="J1697" s="4"/>
      <c r="K1697" s="4">
        <f t="shared" si="238"/>
        <v>-2.4172677217381557</v>
      </c>
      <c r="L1697" s="4"/>
      <c r="M1697" s="4">
        <f t="shared" si="239"/>
        <v>-2.3807794005413006</v>
      </c>
      <c r="O1697" s="5">
        <f t="shared" si="240"/>
        <v>0.91298281937914705</v>
      </c>
      <c r="P1697" s="5">
        <f t="shared" si="241"/>
        <v>8.1865388428994393E-2</v>
      </c>
      <c r="Q1697" s="5">
        <f t="shared" si="242"/>
        <v>8.4650154711370079E-2</v>
      </c>
    </row>
    <row r="1698" spans="1:17" x14ac:dyDescent="0.45">
      <c r="A1698">
        <v>-0.84399999999999997</v>
      </c>
      <c r="B1698">
        <v>-0.29699999999999999</v>
      </c>
      <c r="C1698">
        <v>0.6</v>
      </c>
      <c r="D1698">
        <v>0.69799999999999995</v>
      </c>
      <c r="E1698" s="1">
        <f t="shared" si="234"/>
        <v>2.89</v>
      </c>
      <c r="F1698" s="1">
        <f t="shared" si="235"/>
        <v>-0.82399999999999995</v>
      </c>
      <c r="G1698" s="1">
        <f t="shared" si="236"/>
        <v>-0.63400000000000001</v>
      </c>
      <c r="I1698" s="4">
        <f t="shared" si="237"/>
        <v>1.3114152359946059</v>
      </c>
      <c r="J1698" s="4"/>
      <c r="K1698" s="4">
        <f t="shared" si="238"/>
        <v>-1.7609772202730989</v>
      </c>
      <c r="L1698" s="4"/>
      <c r="M1698" s="4">
        <f t="shared" si="239"/>
        <v>-1.5889997234569935</v>
      </c>
      <c r="O1698" s="5">
        <f t="shared" si="240"/>
        <v>0.78774987970775912</v>
      </c>
      <c r="P1698" s="5">
        <f t="shared" si="241"/>
        <v>0.14666799210502979</v>
      </c>
      <c r="Q1698" s="5">
        <f t="shared" si="242"/>
        <v>0.16952467537882937</v>
      </c>
    </row>
    <row r="1699" spans="1:17" x14ac:dyDescent="0.45">
      <c r="A1699">
        <v>0.64100000000000001</v>
      </c>
      <c r="B1699">
        <v>0.20799999999999999</v>
      </c>
      <c r="C1699">
        <v>-0.28599999999999998</v>
      </c>
      <c r="D1699">
        <v>1.4E-2</v>
      </c>
      <c r="E1699" s="1">
        <f t="shared" si="234"/>
        <v>1.6919999999999999</v>
      </c>
      <c r="F1699" s="1">
        <f t="shared" si="235"/>
        <v>1.208</v>
      </c>
      <c r="G1699" s="1">
        <f t="shared" si="236"/>
        <v>0.75600000000000001</v>
      </c>
      <c r="I1699" s="4">
        <f t="shared" si="237"/>
        <v>0.3209958991455662</v>
      </c>
      <c r="J1699" s="4"/>
      <c r="K1699" s="4">
        <f t="shared" si="238"/>
        <v>-8.3515208981280356E-2</v>
      </c>
      <c r="L1699" s="4"/>
      <c r="M1699" s="4">
        <f t="shared" si="239"/>
        <v>-0.43656647618245287</v>
      </c>
      <c r="O1699" s="5">
        <f t="shared" si="240"/>
        <v>0.57956694120987928</v>
      </c>
      <c r="P1699" s="5">
        <f t="shared" si="241"/>
        <v>0.47913332473509018</v>
      </c>
      <c r="Q1699" s="5">
        <f t="shared" si="242"/>
        <v>0.39255941266733724</v>
      </c>
    </row>
    <row r="1700" spans="1:17" x14ac:dyDescent="0.45">
      <c r="A1700">
        <v>-0.64500000000000002</v>
      </c>
      <c r="B1700">
        <v>-0.59899999999999998</v>
      </c>
      <c r="C1700">
        <v>0.44800000000000001</v>
      </c>
      <c r="D1700">
        <v>0.96799999999999997</v>
      </c>
      <c r="E1700" s="1">
        <f t="shared" si="234"/>
        <v>3.3260000000000001</v>
      </c>
      <c r="F1700" s="1">
        <f t="shared" si="235"/>
        <v>-1.1100000000000001</v>
      </c>
      <c r="G1700" s="1">
        <f t="shared" si="236"/>
        <v>-0.72699999999999998</v>
      </c>
      <c r="I1700" s="4">
        <f t="shared" si="237"/>
        <v>1.6718683502401661</v>
      </c>
      <c r="J1700" s="4"/>
      <c r="K1700" s="4">
        <f t="shared" si="238"/>
        <v>-1.9970766962718489</v>
      </c>
      <c r="L1700" s="4"/>
      <c r="M1700" s="4">
        <f t="shared" si="239"/>
        <v>-1.6661049694976642</v>
      </c>
      <c r="O1700" s="5">
        <f t="shared" si="240"/>
        <v>0.84182476179927623</v>
      </c>
      <c r="P1700" s="5">
        <f t="shared" si="241"/>
        <v>0.1195101919914196</v>
      </c>
      <c r="Q1700" s="5">
        <f t="shared" si="242"/>
        <v>0.1589441786951514</v>
      </c>
    </row>
    <row r="1701" spans="1:17" x14ac:dyDescent="0.45">
      <c r="A1701">
        <v>0.93100000000000005</v>
      </c>
      <c r="B1701">
        <v>0.28599999999999998</v>
      </c>
      <c r="C1701">
        <v>0.98899999999999999</v>
      </c>
      <c r="D1701">
        <v>0.27100000000000002</v>
      </c>
      <c r="E1701" s="1">
        <f t="shared" si="234"/>
        <v>2.6349999999999998</v>
      </c>
      <c r="F1701" s="1">
        <f t="shared" si="235"/>
        <v>2.6230000000000002</v>
      </c>
      <c r="G1701" s="1">
        <f t="shared" si="236"/>
        <v>4.2169999999999996</v>
      </c>
      <c r="I1701" s="4">
        <f t="shared" si="237"/>
        <v>1.1005997678005279</v>
      </c>
      <c r="J1701" s="4"/>
      <c r="K1701" s="4">
        <f t="shared" si="238"/>
        <v>1.084599331362186</v>
      </c>
      <c r="L1701" s="4"/>
      <c r="M1701" s="4">
        <f t="shared" si="239"/>
        <v>2.4329094006644429</v>
      </c>
      <c r="O1701" s="5">
        <f t="shared" si="240"/>
        <v>0.75037246714705186</v>
      </c>
      <c r="P1701" s="5">
        <f t="shared" si="241"/>
        <v>0.74736337692795829</v>
      </c>
      <c r="Q1701" s="5">
        <f t="shared" si="242"/>
        <v>0.9193026310261575</v>
      </c>
    </row>
    <row r="1702" spans="1:17" x14ac:dyDescent="0.45">
      <c r="A1702">
        <v>0.252</v>
      </c>
      <c r="B1702">
        <v>0.35799999999999998</v>
      </c>
      <c r="C1702">
        <v>-0.94899999999999995</v>
      </c>
      <c r="D1702">
        <v>0.94599999999999995</v>
      </c>
      <c r="E1702" s="1">
        <f t="shared" si="234"/>
        <v>-0.22500000000000001</v>
      </c>
      <c r="F1702" s="1">
        <f t="shared" si="235"/>
        <v>1.3360000000000001</v>
      </c>
      <c r="G1702" s="1">
        <f t="shared" si="236"/>
        <v>1.26</v>
      </c>
      <c r="I1702" s="4">
        <f t="shared" si="237"/>
        <v>-1.2638403852781475</v>
      </c>
      <c r="J1702" s="4"/>
      <c r="K1702" s="4">
        <f t="shared" si="238"/>
        <v>2.2151689367810666E-2</v>
      </c>
      <c r="L1702" s="4"/>
      <c r="M1702" s="4">
        <f t="shared" si="239"/>
        <v>-1.8705787962043821E-2</v>
      </c>
      <c r="O1702" s="5">
        <f t="shared" si="240"/>
        <v>0.22031349974791251</v>
      </c>
      <c r="P1702" s="5">
        <f t="shared" si="241"/>
        <v>0.50553769589941644</v>
      </c>
      <c r="Q1702" s="5">
        <f t="shared" si="242"/>
        <v>0.49532368936465243</v>
      </c>
    </row>
    <row r="1703" spans="1:17" x14ac:dyDescent="0.45">
      <c r="A1703">
        <v>-8.7999999999999995E-2</v>
      </c>
      <c r="B1703">
        <v>-0.308</v>
      </c>
      <c r="C1703">
        <v>0.122</v>
      </c>
      <c r="D1703">
        <v>0.33600000000000002</v>
      </c>
      <c r="E1703" s="1">
        <f t="shared" si="234"/>
        <v>1.4630000000000001</v>
      </c>
      <c r="F1703" s="1">
        <f t="shared" si="235"/>
        <v>1.1359999999999999</v>
      </c>
      <c r="G1703" s="1">
        <f t="shared" si="236"/>
        <v>1.0609999999999999</v>
      </c>
      <c r="I1703" s="4">
        <f t="shared" si="237"/>
        <v>0.13167534143402204</v>
      </c>
      <c r="J1703" s="4"/>
      <c r="K1703" s="4">
        <f t="shared" si="238"/>
        <v>-0.14295283930264405</v>
      </c>
      <c r="L1703" s="4"/>
      <c r="M1703" s="4">
        <f t="shared" si="239"/>
        <v>-0.18369443271573713</v>
      </c>
      <c r="O1703" s="5">
        <f t="shared" si="240"/>
        <v>0.53287135436554534</v>
      </c>
      <c r="P1703" s="5">
        <f t="shared" si="241"/>
        <v>0.46432252678369706</v>
      </c>
      <c r="Q1703" s="5">
        <f t="shared" si="242"/>
        <v>0.45420509337867893</v>
      </c>
    </row>
    <row r="1704" spans="1:17" x14ac:dyDescent="0.45">
      <c r="A1704">
        <v>0.81399999999999995</v>
      </c>
      <c r="B1704">
        <v>-0.39300000000000002</v>
      </c>
      <c r="C1704">
        <v>-0.19500000000000001</v>
      </c>
      <c r="D1704">
        <v>-0.73</v>
      </c>
      <c r="E1704" s="1">
        <f t="shared" si="234"/>
        <v>0.625</v>
      </c>
      <c r="F1704" s="1">
        <f t="shared" si="235"/>
        <v>-0.32900000000000001</v>
      </c>
      <c r="G1704" s="1">
        <f t="shared" si="236"/>
        <v>1.3979999999999999</v>
      </c>
      <c r="I1704" s="4">
        <f t="shared" si="237"/>
        <v>-0.561122157964555</v>
      </c>
      <c r="J1704" s="4"/>
      <c r="K1704" s="4">
        <f t="shared" si="238"/>
        <v>-1.3523435118137237</v>
      </c>
      <c r="L1704" s="4"/>
      <c r="M1704" s="4">
        <f t="shared" si="239"/>
        <v>9.5708448098306184E-2</v>
      </c>
      <c r="O1704" s="5">
        <f t="shared" si="240"/>
        <v>0.36328785379675399</v>
      </c>
      <c r="P1704" s="5">
        <f t="shared" si="241"/>
        <v>0.2054875003867957</v>
      </c>
      <c r="Q1704" s="5">
        <f t="shared" si="242"/>
        <v>0.52390886416402649</v>
      </c>
    </row>
    <row r="1705" spans="1:17" x14ac:dyDescent="0.45">
      <c r="A1705">
        <v>-0.70099999999999996</v>
      </c>
      <c r="B1705">
        <v>0.54100000000000004</v>
      </c>
      <c r="C1705">
        <v>-0.55700000000000005</v>
      </c>
      <c r="D1705">
        <v>-0.53400000000000003</v>
      </c>
      <c r="E1705" s="1">
        <f t="shared" si="234"/>
        <v>0.75700000000000001</v>
      </c>
      <c r="F1705" s="1">
        <f t="shared" si="235"/>
        <v>1.82</v>
      </c>
      <c r="G1705" s="1">
        <f t="shared" si="236"/>
        <v>1.8939999999999999</v>
      </c>
      <c r="I1705" s="4">
        <f t="shared" si="237"/>
        <v>-0.45199415089938533</v>
      </c>
      <c r="J1705" s="4"/>
      <c r="K1705" s="4">
        <f t="shared" si="238"/>
        <v>0.42170464875031072</v>
      </c>
      <c r="L1705" s="4"/>
      <c r="M1705" s="4">
        <f t="shared" si="239"/>
        <v>0.50693642698188335</v>
      </c>
      <c r="O1705" s="5">
        <f t="shared" si="240"/>
        <v>0.38888674354833314</v>
      </c>
      <c r="P1705" s="5">
        <f t="shared" si="241"/>
        <v>0.6038910852967555</v>
      </c>
      <c r="Q1705" s="5">
        <f t="shared" si="242"/>
        <v>0.62408802729809243</v>
      </c>
    </row>
    <row r="1706" spans="1:17" x14ac:dyDescent="0.45">
      <c r="A1706">
        <v>-0.504</v>
      </c>
      <c r="B1706">
        <v>0.161</v>
      </c>
      <c r="C1706">
        <v>0.57599999999999996</v>
      </c>
      <c r="D1706">
        <v>-0.20899999999999999</v>
      </c>
      <c r="E1706" s="1">
        <f t="shared" si="234"/>
        <v>0.81599999999999995</v>
      </c>
      <c r="F1706" s="1">
        <f t="shared" si="235"/>
        <v>1.8009999999999999</v>
      </c>
      <c r="G1706" s="1">
        <f t="shared" si="236"/>
        <v>0.36199999999999999</v>
      </c>
      <c r="I1706" s="4">
        <f t="shared" si="237"/>
        <v>-0.40321723865055953</v>
      </c>
      <c r="J1706" s="4"/>
      <c r="K1706" s="4">
        <f t="shared" si="238"/>
        <v>0.40601971852661745</v>
      </c>
      <c r="L1706" s="4"/>
      <c r="M1706" s="4">
        <f t="shared" si="239"/>
        <v>-0.76322741102142344</v>
      </c>
      <c r="O1706" s="5">
        <f t="shared" si="240"/>
        <v>0.40053960973983355</v>
      </c>
      <c r="P1706" s="5">
        <f t="shared" si="241"/>
        <v>0.60013309911520141</v>
      </c>
      <c r="Q1706" s="5">
        <f t="shared" si="242"/>
        <v>0.31794597084005272</v>
      </c>
    </row>
    <row r="1707" spans="1:17" x14ac:dyDescent="0.45">
      <c r="A1707">
        <v>-0.93</v>
      </c>
      <c r="B1707">
        <v>0.14499999999999999</v>
      </c>
      <c r="C1707">
        <v>0.60399999999999998</v>
      </c>
      <c r="D1707">
        <v>-0.52500000000000002</v>
      </c>
      <c r="E1707" s="1">
        <f t="shared" si="234"/>
        <v>0.26100000000000001</v>
      </c>
      <c r="F1707" s="1">
        <f t="shared" si="235"/>
        <v>2.94</v>
      </c>
      <c r="G1707" s="1">
        <f t="shared" si="236"/>
        <v>-0.53700000000000003</v>
      </c>
      <c r="I1707" s="4">
        <f t="shared" si="237"/>
        <v>-0.86205090472002277</v>
      </c>
      <c r="J1707" s="4"/>
      <c r="K1707" s="4">
        <f t="shared" si="238"/>
        <v>1.3462900093048562</v>
      </c>
      <c r="L1707" s="4"/>
      <c r="M1707" s="4">
        <f t="shared" si="239"/>
        <v>-1.5085781227479069</v>
      </c>
      <c r="O1707" s="5">
        <f t="shared" si="240"/>
        <v>0.29691103105583061</v>
      </c>
      <c r="P1707" s="5">
        <f t="shared" si="241"/>
        <v>0.79352242823276276</v>
      </c>
      <c r="Q1707" s="5">
        <f t="shared" si="242"/>
        <v>0.18114961088982046</v>
      </c>
    </row>
    <row r="1708" spans="1:17" x14ac:dyDescent="0.45">
      <c r="A1708">
        <v>-0.22800000000000001</v>
      </c>
      <c r="B1708">
        <v>-0.32800000000000001</v>
      </c>
      <c r="C1708">
        <v>-0.65200000000000002</v>
      </c>
      <c r="D1708">
        <v>-0.876</v>
      </c>
      <c r="E1708" s="1">
        <f t="shared" si="234"/>
        <v>2.6669999999999998</v>
      </c>
      <c r="F1708" s="1">
        <f t="shared" si="235"/>
        <v>2.327</v>
      </c>
      <c r="G1708" s="1">
        <f t="shared" si="236"/>
        <v>2.3210000000000002</v>
      </c>
      <c r="I1708" s="4">
        <f t="shared" si="237"/>
        <v>1.1270550422405692</v>
      </c>
      <c r="J1708" s="4"/>
      <c r="K1708" s="4">
        <f t="shared" si="238"/>
        <v>0.84024462892991292</v>
      </c>
      <c r="L1708" s="4"/>
      <c r="M1708" s="4">
        <f t="shared" si="239"/>
        <v>0.86095728783528569</v>
      </c>
      <c r="O1708" s="5">
        <f t="shared" si="240"/>
        <v>0.75529500817895878</v>
      </c>
      <c r="P1708" s="5">
        <f t="shared" si="241"/>
        <v>0.69851673518107849</v>
      </c>
      <c r="Q1708" s="5">
        <f t="shared" si="242"/>
        <v>0.70286062039900665</v>
      </c>
    </row>
    <row r="1709" spans="1:17" x14ac:dyDescent="0.45">
      <c r="A1709">
        <v>-0.93400000000000005</v>
      </c>
      <c r="B1709">
        <v>0.89700000000000002</v>
      </c>
      <c r="C1709">
        <v>0.36899999999999999</v>
      </c>
      <c r="D1709">
        <v>0.64400000000000002</v>
      </c>
      <c r="E1709" s="1">
        <f t="shared" si="234"/>
        <v>-0.73799999999999999</v>
      </c>
      <c r="F1709" s="1">
        <f t="shared" si="235"/>
        <v>0.157</v>
      </c>
      <c r="G1709" s="1">
        <f t="shared" si="236"/>
        <v>1.421</v>
      </c>
      <c r="I1709" s="4">
        <f t="shared" si="237"/>
        <v>-1.6879515036450568</v>
      </c>
      <c r="J1709" s="4"/>
      <c r="K1709" s="4">
        <f t="shared" si="238"/>
        <v>-0.95113950714451911</v>
      </c>
      <c r="L1709" s="4"/>
      <c r="M1709" s="4">
        <f t="shared" si="239"/>
        <v>0.11477748744169798</v>
      </c>
      <c r="O1709" s="5">
        <f t="shared" si="240"/>
        <v>0.15604542732466595</v>
      </c>
      <c r="P1709" s="5">
        <f t="shared" si="241"/>
        <v>0.2786557156363379</v>
      </c>
      <c r="Q1709" s="5">
        <f t="shared" si="242"/>
        <v>0.52866291197369186</v>
      </c>
    </row>
    <row r="1710" spans="1:17" x14ac:dyDescent="0.45">
      <c r="A1710">
        <v>0.128</v>
      </c>
      <c r="B1710">
        <v>0.79300000000000004</v>
      </c>
      <c r="C1710">
        <v>0.96899999999999997</v>
      </c>
      <c r="D1710">
        <v>-0.55700000000000005</v>
      </c>
      <c r="E1710" s="1">
        <f t="shared" si="234"/>
        <v>0.52500000000000002</v>
      </c>
      <c r="F1710" s="1">
        <f t="shared" si="235"/>
        <v>2.6230000000000002</v>
      </c>
      <c r="G1710" s="1">
        <f t="shared" si="236"/>
        <v>0.78900000000000003</v>
      </c>
      <c r="I1710" s="4">
        <f t="shared" si="237"/>
        <v>-0.64379489058968342</v>
      </c>
      <c r="J1710" s="4"/>
      <c r="K1710" s="4">
        <f t="shared" si="238"/>
        <v>1.084599331362186</v>
      </c>
      <c r="L1710" s="4"/>
      <c r="M1710" s="4">
        <f t="shared" si="239"/>
        <v>-0.40920655016802127</v>
      </c>
      <c r="O1710" s="5">
        <f t="shared" si="240"/>
        <v>0.34438920370894621</v>
      </c>
      <c r="P1710" s="5">
        <f t="shared" si="241"/>
        <v>0.74736337692795829</v>
      </c>
      <c r="Q1710" s="5">
        <f t="shared" si="242"/>
        <v>0.39910239078801024</v>
      </c>
    </row>
    <row r="1711" spans="1:17" x14ac:dyDescent="0.45">
      <c r="A1711">
        <v>0.71099999999999997</v>
      </c>
      <c r="B1711">
        <v>-0.251</v>
      </c>
      <c r="C1711">
        <v>-0.94899999999999995</v>
      </c>
      <c r="D1711">
        <v>-0.19600000000000001</v>
      </c>
      <c r="E1711" s="1">
        <f t="shared" si="234"/>
        <v>1.137</v>
      </c>
      <c r="F1711" s="1">
        <f t="shared" si="235"/>
        <v>1.3580000000000001</v>
      </c>
      <c r="G1711" s="1">
        <f t="shared" si="236"/>
        <v>-0.626</v>
      </c>
      <c r="I1711" s="4">
        <f t="shared" si="237"/>
        <v>-0.13783776692389696</v>
      </c>
      <c r="J1711" s="4"/>
      <c r="K1711" s="4">
        <f t="shared" si="238"/>
        <v>4.0313187521560684E-2</v>
      </c>
      <c r="L1711" s="4"/>
      <c r="M1711" s="4">
        <f t="shared" si="239"/>
        <v>-1.5823670141201616</v>
      </c>
      <c r="O1711" s="5">
        <f t="shared" si="240"/>
        <v>0.46559501343962384</v>
      </c>
      <c r="P1711" s="5">
        <f t="shared" si="241"/>
        <v>0.51007693220422901</v>
      </c>
      <c r="Q1711" s="5">
        <f t="shared" si="242"/>
        <v>0.17046051627484549</v>
      </c>
    </row>
    <row r="1712" spans="1:17" x14ac:dyDescent="0.45">
      <c r="A1712">
        <v>0.38</v>
      </c>
      <c r="B1712">
        <v>9.6000000000000002E-2</v>
      </c>
      <c r="C1712">
        <v>0.47699999999999998</v>
      </c>
      <c r="D1712">
        <v>0.78900000000000003</v>
      </c>
      <c r="E1712" s="1">
        <f t="shared" si="234"/>
        <v>2.1619999999999999</v>
      </c>
      <c r="F1712" s="1">
        <f t="shared" si="235"/>
        <v>2.2909999999999999</v>
      </c>
      <c r="G1712" s="1">
        <f t="shared" si="236"/>
        <v>1.9950000000000001</v>
      </c>
      <c r="I1712" s="4">
        <f t="shared" si="237"/>
        <v>0.70955774248367021</v>
      </c>
      <c r="J1712" s="4"/>
      <c r="K1712" s="4">
        <f t="shared" si="238"/>
        <v>0.81052581376923116</v>
      </c>
      <c r="L1712" s="4"/>
      <c r="M1712" s="4">
        <f t="shared" si="239"/>
        <v>0.59067438235938607</v>
      </c>
      <c r="O1712" s="5">
        <f t="shared" si="240"/>
        <v>0.67030342970113543</v>
      </c>
      <c r="P1712" s="5">
        <f t="shared" si="241"/>
        <v>0.69222154070890884</v>
      </c>
      <c r="Q1712" s="5">
        <f t="shared" si="242"/>
        <v>0.64351986535797634</v>
      </c>
    </row>
    <row r="1713" spans="1:17" x14ac:dyDescent="0.45">
      <c r="A1713">
        <v>1.7000000000000001E-2</v>
      </c>
      <c r="B1713">
        <v>-1.0999999999999999E-2</v>
      </c>
      <c r="C1713">
        <v>0.16700000000000001</v>
      </c>
      <c r="D1713">
        <v>-0.42399999999999999</v>
      </c>
      <c r="E1713" s="1">
        <f t="shared" si="234"/>
        <v>1.1579999999999999</v>
      </c>
      <c r="F1713" s="1">
        <f t="shared" si="235"/>
        <v>1.2749999999999999</v>
      </c>
      <c r="G1713" s="1">
        <f t="shared" si="236"/>
        <v>1.3180000000000001</v>
      </c>
      <c r="I1713" s="4">
        <f t="shared" si="237"/>
        <v>-0.12047649307262005</v>
      </c>
      <c r="J1713" s="4"/>
      <c r="K1713" s="4">
        <f t="shared" si="238"/>
        <v>-2.8205191876678113E-2</v>
      </c>
      <c r="L1713" s="4"/>
      <c r="M1713" s="4">
        <f t="shared" si="239"/>
        <v>2.938135472998742E-2</v>
      </c>
      <c r="O1713" s="5">
        <f t="shared" si="240"/>
        <v>0.46991725448082444</v>
      </c>
      <c r="P1713" s="5">
        <f t="shared" si="241"/>
        <v>0.49294916945524214</v>
      </c>
      <c r="Q1713" s="5">
        <f t="shared" si="242"/>
        <v>0.5073448103142344</v>
      </c>
    </row>
    <row r="1714" spans="1:17" x14ac:dyDescent="0.45">
      <c r="A1714">
        <v>-0.115</v>
      </c>
      <c r="B1714">
        <v>0.25800000000000001</v>
      </c>
      <c r="C1714">
        <v>-0.82299999999999995</v>
      </c>
      <c r="D1714">
        <v>-0.82</v>
      </c>
      <c r="E1714" s="1">
        <f t="shared" si="234"/>
        <v>2.5609999999999999</v>
      </c>
      <c r="F1714" s="1">
        <f t="shared" si="235"/>
        <v>1.1579999999999999</v>
      </c>
      <c r="G1714" s="1">
        <f t="shared" si="236"/>
        <v>1.161</v>
      </c>
      <c r="I1714" s="4">
        <f t="shared" si="237"/>
        <v>1.039421945657933</v>
      </c>
      <c r="J1714" s="4"/>
      <c r="K1714" s="4">
        <f t="shared" si="238"/>
        <v>-0.12479134114889404</v>
      </c>
      <c r="L1714" s="4"/>
      <c r="M1714" s="4">
        <f t="shared" si="239"/>
        <v>-0.10078556600533843</v>
      </c>
      <c r="O1714" s="5">
        <f t="shared" si="240"/>
        <v>0.73873845471039501</v>
      </c>
      <c r="P1714" s="5">
        <f t="shared" si="241"/>
        <v>0.4688425884382782</v>
      </c>
      <c r="Q1714" s="5">
        <f t="shared" si="242"/>
        <v>0.47482491503547009</v>
      </c>
    </row>
    <row r="1715" spans="1:17" x14ac:dyDescent="0.45">
      <c r="A1715">
        <v>0.39100000000000001</v>
      </c>
      <c r="B1715">
        <v>0.629</v>
      </c>
      <c r="C1715">
        <v>-0.497</v>
      </c>
      <c r="D1715">
        <v>-0.13600000000000001</v>
      </c>
      <c r="E1715" s="1">
        <f t="shared" si="234"/>
        <v>2.173</v>
      </c>
      <c r="F1715" s="1">
        <f t="shared" si="235"/>
        <v>0.51500000000000001</v>
      </c>
      <c r="G1715" s="1">
        <f t="shared" si="236"/>
        <v>0.54600000000000004</v>
      </c>
      <c r="I1715" s="4">
        <f t="shared" si="237"/>
        <v>0.7186517430724344</v>
      </c>
      <c r="J1715" s="4"/>
      <c r="K1715" s="4">
        <f t="shared" si="238"/>
        <v>-0.65560240082440535</v>
      </c>
      <c r="L1715" s="4"/>
      <c r="M1715" s="4">
        <f t="shared" si="239"/>
        <v>-0.61067509627428995</v>
      </c>
      <c r="O1715" s="5">
        <f t="shared" si="240"/>
        <v>0.67231005263619092</v>
      </c>
      <c r="P1715" s="5">
        <f t="shared" si="241"/>
        <v>0.34172816195421968</v>
      </c>
      <c r="Q1715" s="5">
        <f t="shared" si="242"/>
        <v>0.35190521471731417</v>
      </c>
    </row>
    <row r="1716" spans="1:17" x14ac:dyDescent="0.45">
      <c r="A1716">
        <v>0.48</v>
      </c>
      <c r="B1716">
        <v>0.26800000000000002</v>
      </c>
      <c r="C1716">
        <v>0.58799999999999997</v>
      </c>
      <c r="D1716">
        <v>-0.436</v>
      </c>
      <c r="E1716" s="1">
        <f t="shared" si="234"/>
        <v>1.173</v>
      </c>
      <c r="F1716" s="1">
        <f t="shared" si="235"/>
        <v>0.98699999999999999</v>
      </c>
      <c r="G1716" s="1">
        <f t="shared" si="236"/>
        <v>1.913</v>
      </c>
      <c r="I1716" s="4">
        <f t="shared" si="237"/>
        <v>-0.10807558317885067</v>
      </c>
      <c r="J1716" s="4"/>
      <c r="K1716" s="4">
        <f t="shared" si="238"/>
        <v>-0.26595571316213262</v>
      </c>
      <c r="L1716" s="4"/>
      <c r="M1716" s="4">
        <f t="shared" si="239"/>
        <v>0.52268911165685916</v>
      </c>
      <c r="O1716" s="5">
        <f t="shared" si="240"/>
        <v>0.47300737266199311</v>
      </c>
      <c r="P1716" s="5">
        <f t="shared" si="241"/>
        <v>0.43390022968351422</v>
      </c>
      <c r="Q1716" s="5">
        <f t="shared" si="242"/>
        <v>0.6277763552548179</v>
      </c>
    </row>
    <row r="1717" spans="1:17" x14ac:dyDescent="0.45">
      <c r="A1717">
        <v>0.377</v>
      </c>
      <c r="B1717">
        <v>0.27600000000000002</v>
      </c>
      <c r="C1717">
        <v>0.65600000000000003</v>
      </c>
      <c r="D1717">
        <v>0.60499999999999998</v>
      </c>
      <c r="E1717" s="1">
        <f t="shared" si="234"/>
        <v>2.4060000000000001</v>
      </c>
      <c r="F1717" s="1">
        <f t="shared" si="235"/>
        <v>2.3460000000000001</v>
      </c>
      <c r="G1717" s="1">
        <f t="shared" si="236"/>
        <v>2.3759999999999999</v>
      </c>
      <c r="I1717" s="4">
        <f t="shared" si="237"/>
        <v>0.91127921008898394</v>
      </c>
      <c r="J1717" s="4"/>
      <c r="K1717" s="4">
        <f t="shared" si="238"/>
        <v>0.85592955915360625</v>
      </c>
      <c r="L1717" s="4"/>
      <c r="M1717" s="4">
        <f t="shared" si="239"/>
        <v>0.90655716452600466</v>
      </c>
      <c r="O1717" s="5">
        <f t="shared" si="240"/>
        <v>0.71326185736318093</v>
      </c>
      <c r="P1717" s="5">
        <f t="shared" si="241"/>
        <v>0.70180952165673594</v>
      </c>
      <c r="Q1717" s="5">
        <f t="shared" si="242"/>
        <v>0.71229513580795711</v>
      </c>
    </row>
    <row r="1718" spans="1:17" x14ac:dyDescent="0.45">
      <c r="A1718">
        <v>-0.191</v>
      </c>
      <c r="B1718">
        <v>8.1000000000000003E-2</v>
      </c>
      <c r="C1718">
        <v>0.36699999999999999</v>
      </c>
      <c r="D1718">
        <v>0.13400000000000001</v>
      </c>
      <c r="E1718" s="1">
        <f t="shared" si="234"/>
        <v>1.3520000000000001</v>
      </c>
      <c r="F1718" s="1">
        <f t="shared" si="235"/>
        <v>1.2829999999999999</v>
      </c>
      <c r="G1718" s="1">
        <f t="shared" si="236"/>
        <v>1.111</v>
      </c>
      <c r="I1718" s="4">
        <f t="shared" si="237"/>
        <v>3.9908608220129399E-2</v>
      </c>
      <c r="J1718" s="4"/>
      <c r="K1718" s="4">
        <f t="shared" si="238"/>
        <v>-2.1601010729859926E-2</v>
      </c>
      <c r="L1718" s="4"/>
      <c r="M1718" s="4">
        <f t="shared" si="239"/>
        <v>-0.14223999936053777</v>
      </c>
      <c r="O1718" s="5">
        <f t="shared" si="240"/>
        <v>0.50997582805088515</v>
      </c>
      <c r="P1718" s="5">
        <f t="shared" si="241"/>
        <v>0.49459995728921202</v>
      </c>
      <c r="Q1718" s="5">
        <f t="shared" si="242"/>
        <v>0.46449983390984956</v>
      </c>
    </row>
    <row r="1719" spans="1:17" x14ac:dyDescent="0.45">
      <c r="A1719">
        <v>0.42499999999999999</v>
      </c>
      <c r="B1719">
        <v>0.63500000000000001</v>
      </c>
      <c r="C1719">
        <v>-0.90900000000000003</v>
      </c>
      <c r="D1719">
        <v>0.45500000000000002</v>
      </c>
      <c r="E1719" s="1">
        <f t="shared" si="234"/>
        <v>1.282</v>
      </c>
      <c r="F1719" s="1">
        <f t="shared" si="235"/>
        <v>0.72599999999999998</v>
      </c>
      <c r="G1719" s="1">
        <f t="shared" si="236"/>
        <v>0.71899999999999997</v>
      </c>
      <c r="I1719" s="4">
        <f t="shared" si="237"/>
        <v>-1.7962304617460612E-2</v>
      </c>
      <c r="J1719" s="4"/>
      <c r="K1719" s="4">
        <f t="shared" si="238"/>
        <v>-0.48141712307707585</v>
      </c>
      <c r="L1719" s="4"/>
      <c r="M1719" s="4">
        <f t="shared" si="239"/>
        <v>-0.46724275686530037</v>
      </c>
      <c r="O1719" s="5">
        <f t="shared" si="240"/>
        <v>0.49550954458000535</v>
      </c>
      <c r="P1719" s="5">
        <f t="shared" si="241"/>
        <v>0.38191754813687101</v>
      </c>
      <c r="Q1719" s="5">
        <f t="shared" si="242"/>
        <v>0.38526905335276912</v>
      </c>
    </row>
    <row r="1720" spans="1:17" x14ac:dyDescent="0.45">
      <c r="A1720">
        <v>-0.47099999999999997</v>
      </c>
      <c r="B1720">
        <v>0.745</v>
      </c>
      <c r="C1720">
        <v>-2.9000000000000001E-2</v>
      </c>
      <c r="D1720">
        <v>0.67700000000000005</v>
      </c>
      <c r="E1720" s="1">
        <f t="shared" si="234"/>
        <v>0.20799999999999999</v>
      </c>
      <c r="F1720" s="1">
        <f t="shared" si="235"/>
        <v>0.3</v>
      </c>
      <c r="G1720" s="1">
        <f t="shared" si="236"/>
        <v>2.35</v>
      </c>
      <c r="I1720" s="4">
        <f t="shared" si="237"/>
        <v>-0.90586745301134086</v>
      </c>
      <c r="J1720" s="4"/>
      <c r="K1720" s="4">
        <f t="shared" si="238"/>
        <v>-0.83308976914514399</v>
      </c>
      <c r="L1720" s="4"/>
      <c r="M1720" s="4">
        <f t="shared" si="239"/>
        <v>0.88500085918130111</v>
      </c>
      <c r="O1720" s="5">
        <f t="shared" si="240"/>
        <v>0.28784622800070903</v>
      </c>
      <c r="P1720" s="5">
        <f t="shared" si="241"/>
        <v>0.30299215137752744</v>
      </c>
      <c r="Q1720" s="5">
        <f t="shared" si="242"/>
        <v>0.70785744909915149</v>
      </c>
    </row>
    <row r="1721" spans="1:17" x14ac:dyDescent="0.45">
      <c r="A1721">
        <v>-0.74199999999999999</v>
      </c>
      <c r="B1721">
        <v>-0.94</v>
      </c>
      <c r="C1721">
        <v>0.92700000000000005</v>
      </c>
      <c r="D1721">
        <v>0.34699999999999998</v>
      </c>
      <c r="E1721" s="1">
        <f t="shared" si="234"/>
        <v>4.0359999999999996</v>
      </c>
      <c r="F1721" s="1">
        <f t="shared" si="235"/>
        <v>-1.2150000000000001</v>
      </c>
      <c r="G1721" s="1">
        <f t="shared" si="236"/>
        <v>-1.4159999999999999</v>
      </c>
      <c r="I1721" s="4">
        <f t="shared" si="237"/>
        <v>2.2588447518785784</v>
      </c>
      <c r="J1721" s="4"/>
      <c r="K1721" s="4">
        <f t="shared" si="238"/>
        <v>-2.0837565738238375</v>
      </c>
      <c r="L1721" s="4"/>
      <c r="M1721" s="4">
        <f t="shared" si="239"/>
        <v>-2.2373470611323105</v>
      </c>
      <c r="O1721" s="5">
        <f t="shared" si="240"/>
        <v>0.90541073946422723</v>
      </c>
      <c r="P1721" s="5">
        <f t="shared" si="241"/>
        <v>0.11068564971023105</v>
      </c>
      <c r="Q1721" s="5">
        <f t="shared" si="242"/>
        <v>9.6446483516862538E-2</v>
      </c>
    </row>
    <row r="1722" spans="1:17" x14ac:dyDescent="0.45">
      <c r="A1722">
        <v>0.186</v>
      </c>
      <c r="B1722">
        <v>0.98599999999999999</v>
      </c>
      <c r="C1722">
        <v>0.89500000000000002</v>
      </c>
      <c r="D1722">
        <v>0.13300000000000001</v>
      </c>
      <c r="E1722" s="1">
        <f t="shared" si="234"/>
        <v>2.0880000000000001</v>
      </c>
      <c r="F1722" s="1">
        <f t="shared" si="235"/>
        <v>3.1389999999999998</v>
      </c>
      <c r="G1722" s="1">
        <f t="shared" si="236"/>
        <v>2.0619999999999998</v>
      </c>
      <c r="I1722" s="4">
        <f t="shared" si="237"/>
        <v>0.64837992034107528</v>
      </c>
      <c r="J1722" s="4"/>
      <c r="K1722" s="4">
        <f t="shared" si="238"/>
        <v>1.5105690153319584</v>
      </c>
      <c r="L1722" s="4"/>
      <c r="M1722" s="4">
        <f t="shared" si="239"/>
        <v>0.64622332305535291</v>
      </c>
      <c r="O1722" s="5">
        <f t="shared" si="240"/>
        <v>0.65664528861561688</v>
      </c>
      <c r="P1722" s="5">
        <f t="shared" si="241"/>
        <v>0.81914551958017745</v>
      </c>
      <c r="Q1722" s="5">
        <f t="shared" si="242"/>
        <v>0.65615889320559484</v>
      </c>
    </row>
    <row r="1723" spans="1:17" x14ac:dyDescent="0.45">
      <c r="A1723">
        <v>-0.73</v>
      </c>
      <c r="B1723">
        <v>-0.25</v>
      </c>
      <c r="C1723">
        <v>0.80700000000000005</v>
      </c>
      <c r="D1723">
        <v>0.45800000000000002</v>
      </c>
      <c r="E1723" s="1">
        <f t="shared" si="234"/>
        <v>2.5870000000000002</v>
      </c>
      <c r="F1723" s="1">
        <f t="shared" si="235"/>
        <v>-0.107</v>
      </c>
      <c r="G1723" s="1">
        <f t="shared" si="236"/>
        <v>-0.69599999999999995</v>
      </c>
      <c r="I1723" s="4">
        <f t="shared" si="237"/>
        <v>1.0609168561404665</v>
      </c>
      <c r="J1723" s="4"/>
      <c r="K1723" s="4">
        <f t="shared" si="238"/>
        <v>-1.1690774849895191</v>
      </c>
      <c r="L1723" s="4"/>
      <c r="M1723" s="4">
        <f t="shared" si="239"/>
        <v>-1.6404032208174406</v>
      </c>
      <c r="O1723" s="5">
        <f t="shared" si="240"/>
        <v>0.74286571871181506</v>
      </c>
      <c r="P1723" s="5">
        <f t="shared" si="241"/>
        <v>0.237021773674924</v>
      </c>
      <c r="Q1723" s="5">
        <f t="shared" si="242"/>
        <v>0.16241020372421841</v>
      </c>
    </row>
    <row r="1724" spans="1:17" x14ac:dyDescent="0.45">
      <c r="A1724">
        <v>0.51700000000000002</v>
      </c>
      <c r="B1724">
        <v>0.65200000000000002</v>
      </c>
      <c r="C1724">
        <v>0.92100000000000004</v>
      </c>
      <c r="D1724">
        <v>-0.14599999999999999</v>
      </c>
      <c r="E1724" s="1">
        <f t="shared" si="234"/>
        <v>2.0419999999999998</v>
      </c>
      <c r="F1724" s="1">
        <f t="shared" si="235"/>
        <v>2.2749999999999999</v>
      </c>
      <c r="G1724" s="1">
        <f t="shared" si="236"/>
        <v>2.5379999999999998</v>
      </c>
      <c r="I1724" s="4">
        <f t="shared" si="237"/>
        <v>0.61035046333351595</v>
      </c>
      <c r="J1724" s="4"/>
      <c r="K1724" s="4">
        <f t="shared" si="238"/>
        <v>0.79731745147559474</v>
      </c>
      <c r="L1724" s="4"/>
      <c r="M1724" s="4">
        <f t="shared" si="239"/>
        <v>1.0408695285968503</v>
      </c>
      <c r="O1724" s="5">
        <f t="shared" si="240"/>
        <v>0.64802074335936721</v>
      </c>
      <c r="P1724" s="5">
        <f t="shared" si="241"/>
        <v>0.68940036575289154</v>
      </c>
      <c r="Q1724" s="5">
        <f t="shared" si="242"/>
        <v>0.73901774736535231</v>
      </c>
    </row>
    <row r="1725" spans="1:17" x14ac:dyDescent="0.45">
      <c r="A1725">
        <v>0.53300000000000003</v>
      </c>
      <c r="B1725">
        <v>-0.71399999999999997</v>
      </c>
      <c r="C1725">
        <v>-0.128</v>
      </c>
      <c r="D1725">
        <v>0.99399999999999999</v>
      </c>
      <c r="E1725" s="1">
        <f t="shared" si="234"/>
        <v>-9.6000000000000002E-2</v>
      </c>
      <c r="F1725" s="1">
        <f t="shared" si="235"/>
        <v>3.0720000000000001</v>
      </c>
      <c r="G1725" s="1">
        <f t="shared" si="236"/>
        <v>-0.32400000000000001</v>
      </c>
      <c r="I1725" s="4">
        <f t="shared" si="237"/>
        <v>-1.1571925601917317</v>
      </c>
      <c r="J1725" s="4"/>
      <c r="K1725" s="4">
        <f t="shared" si="238"/>
        <v>1.4552589982273563</v>
      </c>
      <c r="L1725" s="4"/>
      <c r="M1725" s="4">
        <f t="shared" si="239"/>
        <v>-1.331982236654758</v>
      </c>
      <c r="O1725" s="5">
        <f t="shared" si="240"/>
        <v>0.23917778580976432</v>
      </c>
      <c r="P1725" s="5">
        <f t="shared" si="241"/>
        <v>0.81080647971386099</v>
      </c>
      <c r="Q1725" s="5">
        <f t="shared" si="242"/>
        <v>0.20883166905736961</v>
      </c>
    </row>
    <row r="1726" spans="1:17" x14ac:dyDescent="0.45">
      <c r="A1726">
        <v>-0.626</v>
      </c>
      <c r="B1726">
        <v>0.23200000000000001</v>
      </c>
      <c r="C1726">
        <v>0.254</v>
      </c>
      <c r="D1726">
        <v>0.88100000000000001</v>
      </c>
      <c r="E1726" s="1">
        <f t="shared" si="234"/>
        <v>1.3120000000000001</v>
      </c>
      <c r="F1726" s="1">
        <f t="shared" si="235"/>
        <v>-0.23699999999999999</v>
      </c>
      <c r="G1726" s="1">
        <f t="shared" si="236"/>
        <v>1.232</v>
      </c>
      <c r="I1726" s="4">
        <f t="shared" si="237"/>
        <v>6.8395151700779621E-3</v>
      </c>
      <c r="J1726" s="4"/>
      <c r="K1726" s="4">
        <f t="shared" si="238"/>
        <v>-1.2763954286253145</v>
      </c>
      <c r="L1726" s="4"/>
      <c r="M1726" s="4">
        <f t="shared" si="239"/>
        <v>-4.1920270640955451E-2</v>
      </c>
      <c r="O1726" s="5">
        <f t="shared" si="240"/>
        <v>0.50170987212702023</v>
      </c>
      <c r="P1726" s="5">
        <f t="shared" si="241"/>
        <v>0.21816442603254049</v>
      </c>
      <c r="Q1726" s="5">
        <f t="shared" si="242"/>
        <v>0.48952146679662434</v>
      </c>
    </row>
    <row r="1727" spans="1:17" x14ac:dyDescent="0.45">
      <c r="A1727">
        <v>-0.68600000000000005</v>
      </c>
      <c r="B1727">
        <v>-0.34</v>
      </c>
      <c r="C1727">
        <v>-0.76400000000000001</v>
      </c>
      <c r="D1727">
        <v>0.98899999999999999</v>
      </c>
      <c r="E1727" s="1">
        <f t="shared" si="234"/>
        <v>0.48899999999999999</v>
      </c>
      <c r="F1727" s="1">
        <f t="shared" si="235"/>
        <v>-0.216</v>
      </c>
      <c r="G1727" s="1">
        <f t="shared" si="236"/>
        <v>2.2000000000000002</v>
      </c>
      <c r="I1727" s="4">
        <f t="shared" si="237"/>
        <v>-0.67355707433472978</v>
      </c>
      <c r="J1727" s="4"/>
      <c r="K1727" s="4">
        <f t="shared" si="238"/>
        <v>-1.2590594531149168</v>
      </c>
      <c r="L1727" s="4"/>
      <c r="M1727" s="4">
        <f t="shared" si="239"/>
        <v>0.7606375591157033</v>
      </c>
      <c r="O1727" s="5">
        <f t="shared" si="240"/>
        <v>0.33770081048701078</v>
      </c>
      <c r="P1727" s="5">
        <f t="shared" si="241"/>
        <v>0.22113584461910085</v>
      </c>
      <c r="Q1727" s="5">
        <f t="shared" si="242"/>
        <v>0.68149213876591319</v>
      </c>
    </row>
    <row r="1728" spans="1:17" x14ac:dyDescent="0.45">
      <c r="A1728">
        <v>-0.95599999999999996</v>
      </c>
      <c r="B1728">
        <v>0.315</v>
      </c>
      <c r="C1728">
        <v>0.78700000000000003</v>
      </c>
      <c r="D1728">
        <v>-0.374</v>
      </c>
      <c r="E1728" s="1">
        <f t="shared" si="234"/>
        <v>-0.192</v>
      </c>
      <c r="F1728" s="1">
        <f t="shared" si="235"/>
        <v>2.8679999999999999</v>
      </c>
      <c r="G1728" s="1">
        <f t="shared" si="236"/>
        <v>-1.1930000000000001</v>
      </c>
      <c r="I1728" s="4">
        <f t="shared" si="237"/>
        <v>-1.2365583835118548</v>
      </c>
      <c r="J1728" s="4"/>
      <c r="K1728" s="4">
        <f t="shared" si="238"/>
        <v>1.2868523789834925</v>
      </c>
      <c r="L1728" s="4"/>
      <c r="M1728" s="4">
        <f t="shared" si="239"/>
        <v>-2.0524602883681218</v>
      </c>
      <c r="O1728" s="5">
        <f t="shared" si="240"/>
        <v>0.22503561698458982</v>
      </c>
      <c r="P1728" s="5">
        <f t="shared" si="241"/>
        <v>0.78361394517764793</v>
      </c>
      <c r="Q1728" s="5">
        <f t="shared" si="242"/>
        <v>0.1138040187862164</v>
      </c>
    </row>
    <row r="1729" spans="1:17" x14ac:dyDescent="0.45">
      <c r="A1729">
        <v>-4.4999999999999998E-2</v>
      </c>
      <c r="B1729">
        <v>0.72699999999999998</v>
      </c>
      <c r="C1729">
        <v>-0.48599999999999999</v>
      </c>
      <c r="D1729">
        <v>0.999</v>
      </c>
      <c r="E1729" s="1">
        <f t="shared" si="234"/>
        <v>0.23100000000000001</v>
      </c>
      <c r="F1729" s="1">
        <f t="shared" si="235"/>
        <v>0.45800000000000002</v>
      </c>
      <c r="G1729" s="1">
        <f t="shared" si="236"/>
        <v>2.8180000000000001</v>
      </c>
      <c r="I1729" s="4">
        <f t="shared" si="237"/>
        <v>-0.88685272450756125</v>
      </c>
      <c r="J1729" s="4"/>
      <c r="K1729" s="4">
        <f t="shared" si="238"/>
        <v>-0.702657191495485</v>
      </c>
      <c r="L1729" s="4"/>
      <c r="M1729" s="4">
        <f t="shared" si="239"/>
        <v>1.2730143553859667</v>
      </c>
      <c r="O1729" s="5">
        <f t="shared" si="240"/>
        <v>0.29175974135258509</v>
      </c>
      <c r="P1729" s="5">
        <f t="shared" si="241"/>
        <v>0.33122335778717893</v>
      </c>
      <c r="Q1729" s="5">
        <f t="shared" si="242"/>
        <v>0.78125831914907717</v>
      </c>
    </row>
    <row r="1730" spans="1:17" x14ac:dyDescent="0.45">
      <c r="A1730">
        <v>0.14899999999999999</v>
      </c>
      <c r="B1730">
        <v>0.13</v>
      </c>
      <c r="C1730">
        <v>0.28899999999999998</v>
      </c>
      <c r="D1730">
        <v>-0.7</v>
      </c>
      <c r="E1730" s="1">
        <f t="shared" si="234"/>
        <v>0.95399999999999996</v>
      </c>
      <c r="F1730" s="1">
        <f t="shared" si="235"/>
        <v>1.0620000000000001</v>
      </c>
      <c r="G1730" s="1">
        <f t="shared" si="236"/>
        <v>1.2470000000000001</v>
      </c>
      <c r="I1730" s="4">
        <f t="shared" si="237"/>
        <v>-0.2891288676278822</v>
      </c>
      <c r="J1730" s="4"/>
      <c r="K1730" s="4">
        <f t="shared" si="238"/>
        <v>-0.20404151491071212</v>
      </c>
      <c r="L1730" s="4"/>
      <c r="M1730" s="4">
        <f t="shared" si="239"/>
        <v>-2.9483940634395557E-2</v>
      </c>
      <c r="O1730" s="5">
        <f t="shared" si="240"/>
        <v>0.42821714805948163</v>
      </c>
      <c r="P1730" s="5">
        <f t="shared" si="241"/>
        <v>0.44916586356246502</v>
      </c>
      <c r="Q1730" s="5">
        <f t="shared" si="242"/>
        <v>0.49262954876312948</v>
      </c>
    </row>
    <row r="1731" spans="1:17" x14ac:dyDescent="0.45">
      <c r="A1731">
        <v>-0.51400000000000001</v>
      </c>
      <c r="B1731">
        <v>-0.183</v>
      </c>
      <c r="C1731">
        <v>-0.25600000000000001</v>
      </c>
      <c r="D1731">
        <v>-0.46899999999999997</v>
      </c>
      <c r="E1731" s="1">
        <f t="shared" ref="E1731:E1794" si="243">ROUND(A1731*B1731*3+C1731*D1731*2+1.3, 3)</f>
        <v>1.8220000000000001</v>
      </c>
      <c r="F1731" s="1">
        <f t="shared" ref="F1731:F1794" si="244">ROUND(A1731*D1731*3+B1731*C1731*2+1.3, 3)</f>
        <v>2.117</v>
      </c>
      <c r="G1731" s="1">
        <f t="shared" ref="G1731:G1794" si="245">ROUND(A1731*C1731*3+B1731*D1731*2+1.3, 3)</f>
        <v>1.8660000000000001</v>
      </c>
      <c r="I1731" s="4">
        <f t="shared" ref="I1731:I1794" si="246">(E1731-AVERAGE(E:E))/STDEVP(E:E)</f>
        <v>0.42847045155823338</v>
      </c>
      <c r="J1731" s="4"/>
      <c r="K1731" s="4">
        <f t="shared" ref="K1731:K1794" si="247">(F1731-AVERAGE(F:F))/STDEVP(F:F)</f>
        <v>0.66688487382593564</v>
      </c>
      <c r="L1731" s="4"/>
      <c r="M1731" s="4">
        <f t="shared" ref="M1731:M1794" si="248">(G1731-AVERAGE(G:G))/STDEVP(G:G)</f>
        <v>0.48372194430297188</v>
      </c>
      <c r="O1731" s="5">
        <f t="shared" ref="O1731:O1794" si="249">1/(1+EXP(-I1731))</f>
        <v>0.60550836730196234</v>
      </c>
      <c r="P1731" s="5">
        <f t="shared" ref="P1731:P1794" si="250">1/(1+EXP(-K1731))</f>
        <v>0.66080527979719217</v>
      </c>
      <c r="Q1731" s="5">
        <f t="shared" ref="Q1731:Q1794" si="251">1/(1+EXP(-M1731))</f>
        <v>0.61862637170106727</v>
      </c>
    </row>
    <row r="1732" spans="1:17" x14ac:dyDescent="0.45">
      <c r="A1732">
        <v>-0.73</v>
      </c>
      <c r="B1732">
        <v>0.78</v>
      </c>
      <c r="C1732">
        <v>0.54900000000000004</v>
      </c>
      <c r="D1732">
        <v>-0.65400000000000003</v>
      </c>
      <c r="E1732" s="1">
        <f t="shared" si="243"/>
        <v>-1.1259999999999999</v>
      </c>
      <c r="F1732" s="1">
        <f t="shared" si="244"/>
        <v>3.589</v>
      </c>
      <c r="G1732" s="1">
        <f t="shared" si="245"/>
        <v>-0.92300000000000004</v>
      </c>
      <c r="I1732" s="4">
        <f t="shared" si="246"/>
        <v>-2.0087217062305553</v>
      </c>
      <c r="J1732" s="4"/>
      <c r="K1732" s="4">
        <f t="shared" si="247"/>
        <v>1.8820542048404816</v>
      </c>
      <c r="L1732" s="4"/>
      <c r="M1732" s="4">
        <f t="shared" si="248"/>
        <v>-1.8286063482500456</v>
      </c>
      <c r="O1732" s="5">
        <f t="shared" si="249"/>
        <v>0.11829023581332072</v>
      </c>
      <c r="P1732" s="5">
        <f t="shared" si="250"/>
        <v>0.86784689853111796</v>
      </c>
      <c r="Q1732" s="5">
        <f t="shared" si="251"/>
        <v>0.13840438046889836</v>
      </c>
    </row>
    <row r="1733" spans="1:17" x14ac:dyDescent="0.45">
      <c r="A1733">
        <v>-0.89800000000000002</v>
      </c>
      <c r="B1733">
        <v>0.21299999999999999</v>
      </c>
      <c r="C1733">
        <v>0.39</v>
      </c>
      <c r="D1733">
        <v>0.63400000000000001</v>
      </c>
      <c r="E1733" s="1">
        <f t="shared" si="243"/>
        <v>1.2210000000000001</v>
      </c>
      <c r="F1733" s="1">
        <f t="shared" si="244"/>
        <v>-0.24199999999999999</v>
      </c>
      <c r="G1733" s="1">
        <f t="shared" si="245"/>
        <v>0.51900000000000002</v>
      </c>
      <c r="I1733" s="4">
        <f t="shared" si="246"/>
        <v>-6.8392671518788958E-2</v>
      </c>
      <c r="J1733" s="4"/>
      <c r="K1733" s="4">
        <f t="shared" si="247"/>
        <v>-1.2805230418420759</v>
      </c>
      <c r="L1733" s="4"/>
      <c r="M1733" s="4">
        <f t="shared" si="248"/>
        <v>-0.63306049028609757</v>
      </c>
      <c r="O1733" s="5">
        <f t="shared" si="249"/>
        <v>0.48290849380958506</v>
      </c>
      <c r="P1733" s="5">
        <f t="shared" si="250"/>
        <v>0.2174612034369402</v>
      </c>
      <c r="Q1733" s="5">
        <f t="shared" si="251"/>
        <v>0.34681690518134728</v>
      </c>
    </row>
    <row r="1734" spans="1:17" x14ac:dyDescent="0.45">
      <c r="A1734">
        <v>0.81200000000000006</v>
      </c>
      <c r="B1734">
        <v>-0.624</v>
      </c>
      <c r="C1734">
        <v>0.53</v>
      </c>
      <c r="D1734">
        <v>-0.92200000000000004</v>
      </c>
      <c r="E1734" s="1">
        <f t="shared" si="243"/>
        <v>-1.1970000000000001</v>
      </c>
      <c r="F1734" s="1">
        <f t="shared" si="244"/>
        <v>-1.607</v>
      </c>
      <c r="G1734" s="1">
        <f t="shared" si="245"/>
        <v>3.742</v>
      </c>
      <c r="I1734" s="4">
        <f t="shared" si="246"/>
        <v>-2.0674193463943964</v>
      </c>
      <c r="J1734" s="4"/>
      <c r="K1734" s="4">
        <f t="shared" si="247"/>
        <v>-2.4073614500179286</v>
      </c>
      <c r="L1734" s="4"/>
      <c r="M1734" s="4">
        <f t="shared" si="248"/>
        <v>2.0390922837900498</v>
      </c>
      <c r="O1734" s="5">
        <f t="shared" si="249"/>
        <v>0.1123040514065763</v>
      </c>
      <c r="P1734" s="5">
        <f t="shared" si="250"/>
        <v>8.2613068848341908E-2</v>
      </c>
      <c r="Q1734" s="5">
        <f t="shared" si="251"/>
        <v>0.88484080619870109</v>
      </c>
    </row>
    <row r="1735" spans="1:17" x14ac:dyDescent="0.45">
      <c r="A1735">
        <v>-0.433</v>
      </c>
      <c r="B1735">
        <v>-0.98099999999999998</v>
      </c>
      <c r="C1735">
        <v>-0.83</v>
      </c>
      <c r="D1735">
        <v>8.9999999999999993E-3</v>
      </c>
      <c r="E1735" s="1">
        <f t="shared" si="243"/>
        <v>2.5590000000000002</v>
      </c>
      <c r="F1735" s="1">
        <f t="shared" si="244"/>
        <v>2.9169999999999998</v>
      </c>
      <c r="G1735" s="1">
        <f t="shared" si="245"/>
        <v>2.3610000000000002</v>
      </c>
      <c r="I1735" s="4">
        <f t="shared" si="246"/>
        <v>1.0377684910054306</v>
      </c>
      <c r="J1735" s="4"/>
      <c r="K1735" s="4">
        <f t="shared" si="247"/>
        <v>1.3273029885077539</v>
      </c>
      <c r="L1735" s="4"/>
      <c r="M1735" s="4">
        <f t="shared" si="248"/>
        <v>0.89412083451944513</v>
      </c>
      <c r="O1735" s="5">
        <f t="shared" si="249"/>
        <v>0.73841920548218376</v>
      </c>
      <c r="P1735" s="5">
        <f t="shared" si="250"/>
        <v>0.79039416752470637</v>
      </c>
      <c r="Q1735" s="5">
        <f t="shared" si="251"/>
        <v>0.70973983555853082</v>
      </c>
    </row>
    <row r="1736" spans="1:17" x14ac:dyDescent="0.45">
      <c r="A1736">
        <v>-0.3</v>
      </c>
      <c r="B1736">
        <v>0.16600000000000001</v>
      </c>
      <c r="C1736">
        <v>-0.56699999999999995</v>
      </c>
      <c r="D1736">
        <v>-0.86699999999999999</v>
      </c>
      <c r="E1736" s="1">
        <f t="shared" si="243"/>
        <v>2.1339999999999999</v>
      </c>
      <c r="F1736" s="1">
        <f t="shared" si="244"/>
        <v>1.8919999999999999</v>
      </c>
      <c r="G1736" s="1">
        <f t="shared" si="245"/>
        <v>1.522</v>
      </c>
      <c r="I1736" s="4">
        <f t="shared" si="246"/>
        <v>0.68640937734863416</v>
      </c>
      <c r="J1736" s="4"/>
      <c r="K1736" s="4">
        <f t="shared" si="247"/>
        <v>0.48114227907167423</v>
      </c>
      <c r="L1736" s="4"/>
      <c r="M1736" s="4">
        <f t="shared" si="248"/>
        <v>0.19851544281920055</v>
      </c>
      <c r="O1736" s="5">
        <f t="shared" si="249"/>
        <v>0.66516769944396292</v>
      </c>
      <c r="P1736" s="5">
        <f t="shared" si="250"/>
        <v>0.61801757103441812</v>
      </c>
      <c r="Q1736" s="5">
        <f t="shared" si="251"/>
        <v>0.54946651768791865</v>
      </c>
    </row>
    <row r="1737" spans="1:17" x14ac:dyDescent="0.45">
      <c r="A1737">
        <v>-0.58799999999999997</v>
      </c>
      <c r="B1737">
        <v>0.66400000000000003</v>
      </c>
      <c r="C1737">
        <v>-0.245</v>
      </c>
      <c r="D1737">
        <v>0.79100000000000004</v>
      </c>
      <c r="E1737" s="1">
        <f t="shared" si="243"/>
        <v>-0.25900000000000001</v>
      </c>
      <c r="F1737" s="1">
        <f t="shared" si="244"/>
        <v>-0.42099999999999999</v>
      </c>
      <c r="G1737" s="1">
        <f t="shared" si="245"/>
        <v>2.7829999999999999</v>
      </c>
      <c r="I1737" s="4">
        <f t="shared" si="246"/>
        <v>-1.2919491143706912</v>
      </c>
      <c r="J1737" s="4"/>
      <c r="K1737" s="4">
        <f t="shared" si="247"/>
        <v>-1.4282915950021329</v>
      </c>
      <c r="L1737" s="4"/>
      <c r="M1737" s="4">
        <f t="shared" si="248"/>
        <v>1.2439962520373271</v>
      </c>
      <c r="O1737" s="5">
        <f t="shared" si="249"/>
        <v>0.21552308571125814</v>
      </c>
      <c r="P1737" s="5">
        <f t="shared" si="250"/>
        <v>0.19336501309385318</v>
      </c>
      <c r="Q1737" s="5">
        <f t="shared" si="251"/>
        <v>0.77625885368004799</v>
      </c>
    </row>
    <row r="1738" spans="1:17" x14ac:dyDescent="0.45">
      <c r="A1738">
        <v>-0.06</v>
      </c>
      <c r="B1738">
        <v>-0.70399999999999996</v>
      </c>
      <c r="C1738">
        <v>-0.79700000000000004</v>
      </c>
      <c r="D1738">
        <v>-0.30499999999999999</v>
      </c>
      <c r="E1738" s="1">
        <f t="shared" si="243"/>
        <v>1.913</v>
      </c>
      <c r="F1738" s="1">
        <f t="shared" si="244"/>
        <v>2.4769999999999999</v>
      </c>
      <c r="G1738" s="1">
        <f t="shared" si="245"/>
        <v>1.873</v>
      </c>
      <c r="I1738" s="4">
        <f t="shared" si="246"/>
        <v>0.50370263824710027</v>
      </c>
      <c r="J1738" s="4"/>
      <c r="K1738" s="4">
        <f t="shared" si="247"/>
        <v>0.96407302543275386</v>
      </c>
      <c r="L1738" s="4"/>
      <c r="M1738" s="4">
        <f t="shared" si="248"/>
        <v>0.48952556497269967</v>
      </c>
      <c r="O1738" s="5">
        <f t="shared" si="249"/>
        <v>0.62332906958218015</v>
      </c>
      <c r="P1738" s="5">
        <f t="shared" si="250"/>
        <v>0.72393655112108624</v>
      </c>
      <c r="Q1738" s="5">
        <f t="shared" si="251"/>
        <v>0.61999466120796365</v>
      </c>
    </row>
    <row r="1739" spans="1:17" x14ac:dyDescent="0.45">
      <c r="A1739">
        <v>-0.71499999999999997</v>
      </c>
      <c r="B1739">
        <v>0.03</v>
      </c>
      <c r="C1739">
        <v>0.29899999999999999</v>
      </c>
      <c r="D1739">
        <v>4.9000000000000002E-2</v>
      </c>
      <c r="E1739" s="1">
        <f t="shared" si="243"/>
        <v>1.2649999999999999</v>
      </c>
      <c r="F1739" s="1">
        <f t="shared" si="244"/>
        <v>1.2130000000000001</v>
      </c>
      <c r="G1739" s="1">
        <f t="shared" si="245"/>
        <v>0.66200000000000003</v>
      </c>
      <c r="I1739" s="4">
        <f t="shared" si="246"/>
        <v>-3.2016669163732567E-2</v>
      </c>
      <c r="J1739" s="4"/>
      <c r="K1739" s="4">
        <f t="shared" si="247"/>
        <v>-7.9387595764518898E-2</v>
      </c>
      <c r="L1739" s="4"/>
      <c r="M1739" s="4">
        <f t="shared" si="248"/>
        <v>-0.51450081089022748</v>
      </c>
      <c r="O1739" s="5">
        <f t="shared" si="249"/>
        <v>0.49199651637303576</v>
      </c>
      <c r="P1739" s="5">
        <f t="shared" si="250"/>
        <v>0.48016351806909535</v>
      </c>
      <c r="Q1739" s="5">
        <f t="shared" si="251"/>
        <v>0.37413902451760739</v>
      </c>
    </row>
    <row r="1740" spans="1:17" x14ac:dyDescent="0.45">
      <c r="A1740">
        <v>0.753</v>
      </c>
      <c r="B1740">
        <v>0.13700000000000001</v>
      </c>
      <c r="C1740">
        <v>0.745</v>
      </c>
      <c r="D1740">
        <v>-0.78100000000000003</v>
      </c>
      <c r="E1740" s="1">
        <f t="shared" si="243"/>
        <v>0.44600000000000001</v>
      </c>
      <c r="F1740" s="1">
        <f t="shared" si="244"/>
        <v>-0.26</v>
      </c>
      <c r="G1740" s="1">
        <f t="shared" si="245"/>
        <v>2.7690000000000001</v>
      </c>
      <c r="I1740" s="4">
        <f t="shared" si="246"/>
        <v>-0.709106349363535</v>
      </c>
      <c r="J1740" s="4"/>
      <c r="K1740" s="4">
        <f t="shared" si="247"/>
        <v>-1.2953824494224169</v>
      </c>
      <c r="L1740" s="4"/>
      <c r="M1740" s="4">
        <f t="shared" si="248"/>
        <v>1.2323890106978714</v>
      </c>
      <c r="O1740" s="5">
        <f t="shared" si="249"/>
        <v>0.32979633437524919</v>
      </c>
      <c r="P1740" s="5">
        <f t="shared" si="250"/>
        <v>0.21494316882520753</v>
      </c>
      <c r="Q1740" s="5">
        <f t="shared" si="251"/>
        <v>0.77423643347304605</v>
      </c>
    </row>
    <row r="1741" spans="1:17" x14ac:dyDescent="0.45">
      <c r="A1741">
        <v>0.88900000000000001</v>
      </c>
      <c r="B1741">
        <v>-0.66600000000000004</v>
      </c>
      <c r="C1741">
        <v>-0.80800000000000005</v>
      </c>
      <c r="D1741">
        <v>-0.47899999999999998</v>
      </c>
      <c r="E1741" s="1">
        <f t="shared" si="243"/>
        <v>0.29799999999999999</v>
      </c>
      <c r="F1741" s="1">
        <f t="shared" si="244"/>
        <v>1.099</v>
      </c>
      <c r="G1741" s="1">
        <f t="shared" si="245"/>
        <v>-0.217</v>
      </c>
      <c r="I1741" s="4">
        <f t="shared" si="246"/>
        <v>-0.83146199364872519</v>
      </c>
      <c r="J1741" s="4"/>
      <c r="K1741" s="4">
        <f t="shared" si="247"/>
        <v>-0.17349717710667809</v>
      </c>
      <c r="L1741" s="4"/>
      <c r="M1741" s="4">
        <f t="shared" si="248"/>
        <v>-1.2432697492746314</v>
      </c>
      <c r="O1741" s="5">
        <f t="shared" si="249"/>
        <v>0.30333602807864318</v>
      </c>
      <c r="P1741" s="5">
        <f t="shared" si="250"/>
        <v>0.45673418099095775</v>
      </c>
      <c r="Q1741" s="5">
        <f t="shared" si="251"/>
        <v>0.22386735140369221</v>
      </c>
    </row>
    <row r="1742" spans="1:17" x14ac:dyDescent="0.45">
      <c r="A1742">
        <v>0.20699999999999999</v>
      </c>
      <c r="B1742">
        <v>0.498</v>
      </c>
      <c r="C1742">
        <v>-0.14199999999999999</v>
      </c>
      <c r="D1742">
        <v>0.90600000000000003</v>
      </c>
      <c r="E1742" s="1">
        <f t="shared" si="243"/>
        <v>1.3520000000000001</v>
      </c>
      <c r="F1742" s="1">
        <f t="shared" si="244"/>
        <v>1.7210000000000001</v>
      </c>
      <c r="G1742" s="1">
        <f t="shared" si="245"/>
        <v>2.1139999999999999</v>
      </c>
      <c r="I1742" s="4">
        <f t="shared" si="246"/>
        <v>3.9908608220129399E-2</v>
      </c>
      <c r="J1742" s="4"/>
      <c r="K1742" s="4">
        <f t="shared" si="247"/>
        <v>0.33997790705843572</v>
      </c>
      <c r="L1742" s="4"/>
      <c r="M1742" s="4">
        <f t="shared" si="248"/>
        <v>0.68933593374476021</v>
      </c>
      <c r="O1742" s="5">
        <f t="shared" si="249"/>
        <v>0.50997582805088515</v>
      </c>
      <c r="P1742" s="5">
        <f t="shared" si="250"/>
        <v>0.58418515628577972</v>
      </c>
      <c r="Q1742" s="5">
        <f t="shared" si="251"/>
        <v>0.66581918562923881</v>
      </c>
    </row>
    <row r="1743" spans="1:17" x14ac:dyDescent="0.45">
      <c r="A1743">
        <v>-0.60399999999999998</v>
      </c>
      <c r="B1743">
        <v>-0.157</v>
      </c>
      <c r="C1743">
        <v>-0.27900000000000003</v>
      </c>
      <c r="D1743">
        <v>0.52300000000000002</v>
      </c>
      <c r="E1743" s="1">
        <f t="shared" si="243"/>
        <v>1.2929999999999999</v>
      </c>
      <c r="F1743" s="1">
        <f t="shared" si="244"/>
        <v>0.44</v>
      </c>
      <c r="G1743" s="1">
        <f t="shared" si="245"/>
        <v>1.641</v>
      </c>
      <c r="I1743" s="4">
        <f t="shared" si="246"/>
        <v>-8.8683040286965612E-3</v>
      </c>
      <c r="J1743" s="4"/>
      <c r="K1743" s="4">
        <f t="shared" si="247"/>
        <v>-0.71751659907582588</v>
      </c>
      <c r="L1743" s="4"/>
      <c r="M1743" s="4">
        <f t="shared" si="248"/>
        <v>0.29717699420457494</v>
      </c>
      <c r="O1743" s="5">
        <f t="shared" si="249"/>
        <v>0.4977829385232091</v>
      </c>
      <c r="P1743" s="5">
        <f t="shared" si="250"/>
        <v>0.32794007897959654</v>
      </c>
      <c r="Q1743" s="5">
        <f t="shared" si="251"/>
        <v>0.57375226498185639</v>
      </c>
    </row>
    <row r="1744" spans="1:17" x14ac:dyDescent="0.45">
      <c r="A1744">
        <v>-0.91900000000000004</v>
      </c>
      <c r="B1744">
        <v>0.86399999999999999</v>
      </c>
      <c r="C1744">
        <v>-0.46300000000000002</v>
      </c>
      <c r="D1744">
        <v>-0.81699999999999995</v>
      </c>
      <c r="E1744" s="1">
        <f t="shared" si="243"/>
        <v>-0.32600000000000001</v>
      </c>
      <c r="F1744" s="1">
        <f t="shared" si="244"/>
        <v>2.7519999999999998</v>
      </c>
      <c r="G1744" s="1">
        <f t="shared" si="245"/>
        <v>1.165</v>
      </c>
      <c r="I1744" s="4">
        <f t="shared" si="246"/>
        <v>-1.3473398452295271</v>
      </c>
      <c r="J1744" s="4"/>
      <c r="K1744" s="4">
        <f t="shared" si="247"/>
        <v>1.1910917523546287</v>
      </c>
      <c r="L1744" s="4"/>
      <c r="M1744" s="4">
        <f t="shared" si="248"/>
        <v>-9.746921133692249E-2</v>
      </c>
      <c r="O1744" s="5">
        <f t="shared" si="249"/>
        <v>0.20630561484114823</v>
      </c>
      <c r="P1744" s="5">
        <f t="shared" si="250"/>
        <v>0.76693626640362123</v>
      </c>
      <c r="Q1744" s="5">
        <f t="shared" si="251"/>
        <v>0.47565197013946797</v>
      </c>
    </row>
    <row r="1745" spans="1:17" x14ac:dyDescent="0.45">
      <c r="A1745">
        <v>-0.98199999999999998</v>
      </c>
      <c r="B1745">
        <v>0.29299999999999998</v>
      </c>
      <c r="C1745">
        <v>0.71799999999999997</v>
      </c>
      <c r="D1745">
        <v>-0.877</v>
      </c>
      <c r="E1745" s="1">
        <f t="shared" si="243"/>
        <v>-0.82299999999999995</v>
      </c>
      <c r="F1745" s="1">
        <f t="shared" si="244"/>
        <v>4.3040000000000003</v>
      </c>
      <c r="G1745" s="1">
        <f t="shared" si="245"/>
        <v>-1.329</v>
      </c>
      <c r="I1745" s="4">
        <f t="shared" si="246"/>
        <v>-1.758223326376416</v>
      </c>
      <c r="J1745" s="4"/>
      <c r="K1745" s="4">
        <f t="shared" si="247"/>
        <v>2.4723028948373567</v>
      </c>
      <c r="L1745" s="4"/>
      <c r="M1745" s="4">
        <f t="shared" si="248"/>
        <v>-2.1652163470942636</v>
      </c>
      <c r="O1745" s="5">
        <f t="shared" si="249"/>
        <v>0.14701299528848541</v>
      </c>
      <c r="P1745" s="5">
        <f t="shared" si="250"/>
        <v>0.92217719614144766</v>
      </c>
      <c r="Q1745" s="5">
        <f t="shared" si="251"/>
        <v>0.10291784968997031</v>
      </c>
    </row>
    <row r="1746" spans="1:17" x14ac:dyDescent="0.45">
      <c r="A1746">
        <v>0.76400000000000001</v>
      </c>
      <c r="B1746">
        <v>-0.19600000000000001</v>
      </c>
      <c r="C1746">
        <v>0.48099999999999998</v>
      </c>
      <c r="D1746">
        <v>0.745</v>
      </c>
      <c r="E1746" s="1">
        <f t="shared" si="243"/>
        <v>1.5669999999999999</v>
      </c>
      <c r="F1746" s="1">
        <f t="shared" si="244"/>
        <v>2.819</v>
      </c>
      <c r="G1746" s="1">
        <f t="shared" si="245"/>
        <v>2.11</v>
      </c>
      <c r="I1746" s="4">
        <f t="shared" si="246"/>
        <v>0.21765498336415559</v>
      </c>
      <c r="J1746" s="4"/>
      <c r="K1746" s="4">
        <f t="shared" si="247"/>
        <v>1.2464017694592311</v>
      </c>
      <c r="L1746" s="4"/>
      <c r="M1746" s="4">
        <f t="shared" si="248"/>
        <v>0.68601957907634425</v>
      </c>
      <c r="O1746" s="5">
        <f t="shared" si="249"/>
        <v>0.55419994364187453</v>
      </c>
      <c r="P1746" s="5">
        <f t="shared" si="250"/>
        <v>0.7766763688023669</v>
      </c>
      <c r="Q1746" s="5">
        <f t="shared" si="251"/>
        <v>0.66508087812793248</v>
      </c>
    </row>
    <row r="1747" spans="1:17" x14ac:dyDescent="0.45">
      <c r="A1747">
        <v>7.0999999999999994E-2</v>
      </c>
      <c r="B1747">
        <v>0.34</v>
      </c>
      <c r="C1747">
        <v>0.59199999999999997</v>
      </c>
      <c r="D1747">
        <v>-0.249</v>
      </c>
      <c r="E1747" s="1">
        <f t="shared" si="243"/>
        <v>1.0780000000000001</v>
      </c>
      <c r="F1747" s="1">
        <f t="shared" si="244"/>
        <v>1.65</v>
      </c>
      <c r="G1747" s="1">
        <f t="shared" si="245"/>
        <v>1.2569999999999999</v>
      </c>
      <c r="I1747" s="4">
        <f t="shared" si="246"/>
        <v>-0.18661467917272273</v>
      </c>
      <c r="J1747" s="4"/>
      <c r="K1747" s="4">
        <f t="shared" si="247"/>
        <v>0.28136579938042422</v>
      </c>
      <c r="L1747" s="4"/>
      <c r="M1747" s="4">
        <f t="shared" si="248"/>
        <v>-2.1193053963355874E-2</v>
      </c>
      <c r="O1747" s="5">
        <f t="shared" si="249"/>
        <v>0.45348125334310951</v>
      </c>
      <c r="P1747" s="5">
        <f t="shared" si="250"/>
        <v>0.56988103599895579</v>
      </c>
      <c r="Q1747" s="5">
        <f t="shared" si="251"/>
        <v>0.494701934807871</v>
      </c>
    </row>
    <row r="1748" spans="1:17" x14ac:dyDescent="0.45">
      <c r="A1748">
        <v>0.80800000000000005</v>
      </c>
      <c r="B1748">
        <v>-7.6999999999999999E-2</v>
      </c>
      <c r="C1748">
        <v>0.84399999999999997</v>
      </c>
      <c r="D1748">
        <v>0.91200000000000003</v>
      </c>
      <c r="E1748" s="1">
        <f t="shared" si="243"/>
        <v>2.653</v>
      </c>
      <c r="F1748" s="1">
        <f t="shared" si="244"/>
        <v>3.3809999999999998</v>
      </c>
      <c r="G1748" s="1">
        <f t="shared" si="245"/>
        <v>3.2050000000000001</v>
      </c>
      <c r="I1748" s="4">
        <f t="shared" si="246"/>
        <v>1.1154808596730512</v>
      </c>
      <c r="J1748" s="4"/>
      <c r="K1748" s="4">
        <f t="shared" si="247"/>
        <v>1.7103454950232087</v>
      </c>
      <c r="L1748" s="4"/>
      <c r="M1748" s="4">
        <f t="shared" si="248"/>
        <v>1.5938716695552093</v>
      </c>
      <c r="O1748" s="5">
        <f t="shared" si="249"/>
        <v>0.75314950048843998</v>
      </c>
      <c r="P1748" s="5">
        <f t="shared" si="250"/>
        <v>0.84688109115624721</v>
      </c>
      <c r="Q1748" s="5">
        <f t="shared" si="251"/>
        <v>0.8311601227966956</v>
      </c>
    </row>
    <row r="1749" spans="1:17" x14ac:dyDescent="0.45">
      <c r="A1749">
        <v>0.70799999999999996</v>
      </c>
      <c r="B1749">
        <v>0.29799999999999999</v>
      </c>
      <c r="C1749">
        <v>-8.4000000000000005E-2</v>
      </c>
      <c r="D1749">
        <v>-3.5000000000000003E-2</v>
      </c>
      <c r="E1749" s="1">
        <f t="shared" si="243"/>
        <v>1.9390000000000001</v>
      </c>
      <c r="F1749" s="1">
        <f t="shared" si="244"/>
        <v>1.1759999999999999</v>
      </c>
      <c r="G1749" s="1">
        <f t="shared" si="245"/>
        <v>1.101</v>
      </c>
      <c r="I1749" s="4">
        <f t="shared" si="246"/>
        <v>0.52519754872963376</v>
      </c>
      <c r="J1749" s="4"/>
      <c r="K1749" s="4">
        <f t="shared" si="247"/>
        <v>-0.1099319335685531</v>
      </c>
      <c r="L1749" s="4"/>
      <c r="M1749" s="4">
        <f t="shared" si="248"/>
        <v>-0.15053088603157763</v>
      </c>
      <c r="O1749" s="5">
        <f t="shared" si="249"/>
        <v>0.62836232165964301</v>
      </c>
      <c r="P1749" s="5">
        <f t="shared" si="250"/>
        <v>0.47254466092337744</v>
      </c>
      <c r="Q1749" s="5">
        <f t="shared" si="251"/>
        <v>0.46243817954171612</v>
      </c>
    </row>
    <row r="1750" spans="1:17" x14ac:dyDescent="0.45">
      <c r="A1750">
        <v>0.4</v>
      </c>
      <c r="B1750">
        <v>0.55400000000000005</v>
      </c>
      <c r="C1750">
        <v>0.58599999999999997</v>
      </c>
      <c r="D1750">
        <v>-0.83399999999999996</v>
      </c>
      <c r="E1750" s="1">
        <f t="shared" si="243"/>
        <v>0.98699999999999999</v>
      </c>
      <c r="F1750" s="1">
        <f t="shared" si="244"/>
        <v>0.94799999999999995</v>
      </c>
      <c r="G1750" s="1">
        <f t="shared" si="245"/>
        <v>1.079</v>
      </c>
      <c r="I1750" s="4">
        <f t="shared" si="246"/>
        <v>-0.26184686586158973</v>
      </c>
      <c r="J1750" s="4"/>
      <c r="K1750" s="4">
        <f t="shared" si="247"/>
        <v>-0.29815109625287128</v>
      </c>
      <c r="L1750" s="4"/>
      <c r="M1750" s="4">
        <f t="shared" si="248"/>
        <v>-0.16877083670786536</v>
      </c>
      <c r="O1750" s="5">
        <f t="shared" si="249"/>
        <v>0.4349097619791773</v>
      </c>
      <c r="P1750" s="5">
        <f t="shared" si="250"/>
        <v>0.42600952516579288</v>
      </c>
      <c r="Q1750" s="5">
        <f t="shared" si="251"/>
        <v>0.45790715638413493</v>
      </c>
    </row>
    <row r="1751" spans="1:17" x14ac:dyDescent="0.45">
      <c r="A1751">
        <v>0.36499999999999999</v>
      </c>
      <c r="B1751">
        <v>-0.84399999999999997</v>
      </c>
      <c r="C1751">
        <v>0.59099999999999997</v>
      </c>
      <c r="D1751">
        <v>-0.24299999999999999</v>
      </c>
      <c r="E1751" s="1">
        <f t="shared" si="243"/>
        <v>8.8999999999999996E-2</v>
      </c>
      <c r="F1751" s="1">
        <f t="shared" si="244"/>
        <v>3.5999999999999997E-2</v>
      </c>
      <c r="G1751" s="1">
        <f t="shared" si="245"/>
        <v>2.3570000000000002</v>
      </c>
      <c r="I1751" s="4">
        <f t="shared" si="246"/>
        <v>-1.0042480048352438</v>
      </c>
      <c r="J1751" s="4"/>
      <c r="K1751" s="4">
        <f t="shared" si="247"/>
        <v>-1.0510277469901441</v>
      </c>
      <c r="L1751" s="4"/>
      <c r="M1751" s="4">
        <f t="shared" si="248"/>
        <v>0.89080447985102917</v>
      </c>
      <c r="O1751" s="5">
        <f t="shared" si="249"/>
        <v>0.26810703316536305</v>
      </c>
      <c r="P1751" s="5">
        <f t="shared" si="250"/>
        <v>0.25902779402826998</v>
      </c>
      <c r="Q1751" s="5">
        <f t="shared" si="251"/>
        <v>0.70905616106377867</v>
      </c>
    </row>
    <row r="1752" spans="1:17" x14ac:dyDescent="0.45">
      <c r="A1752">
        <v>-0.85099999999999998</v>
      </c>
      <c r="B1752">
        <v>-0.76800000000000002</v>
      </c>
      <c r="C1752">
        <v>0.63800000000000001</v>
      </c>
      <c r="D1752">
        <v>9.4E-2</v>
      </c>
      <c r="E1752" s="1">
        <f t="shared" si="243"/>
        <v>3.3809999999999998</v>
      </c>
      <c r="F1752" s="1">
        <f t="shared" si="244"/>
        <v>0.08</v>
      </c>
      <c r="G1752" s="1">
        <f t="shared" si="245"/>
        <v>-0.47299999999999998</v>
      </c>
      <c r="I1752" s="4">
        <f t="shared" si="246"/>
        <v>1.7173383531839865</v>
      </c>
      <c r="J1752" s="4"/>
      <c r="K1752" s="4">
        <f t="shared" si="247"/>
        <v>-1.0147047506826441</v>
      </c>
      <c r="L1752" s="4"/>
      <c r="M1752" s="4">
        <f t="shared" si="248"/>
        <v>-1.4555164480532516</v>
      </c>
      <c r="O1752" s="5">
        <f t="shared" si="249"/>
        <v>0.84778568166647883</v>
      </c>
      <c r="P1752" s="5">
        <f t="shared" si="250"/>
        <v>0.26606013346178575</v>
      </c>
      <c r="Q1752" s="5">
        <f t="shared" si="251"/>
        <v>0.18915403081482995</v>
      </c>
    </row>
    <row r="1753" spans="1:17" x14ac:dyDescent="0.45">
      <c r="A1753">
        <v>-0.216</v>
      </c>
      <c r="B1753">
        <v>0.159</v>
      </c>
      <c r="C1753">
        <v>-0.93300000000000005</v>
      </c>
      <c r="D1753">
        <v>0.85599999999999998</v>
      </c>
      <c r="E1753" s="1">
        <f t="shared" si="243"/>
        <v>-0.4</v>
      </c>
      <c r="F1753" s="1">
        <f t="shared" si="244"/>
        <v>0.44900000000000001</v>
      </c>
      <c r="G1753" s="1">
        <f t="shared" si="245"/>
        <v>2.177</v>
      </c>
      <c r="I1753" s="4">
        <f t="shared" si="246"/>
        <v>-1.4085176673721223</v>
      </c>
      <c r="J1753" s="4"/>
      <c r="K1753" s="4">
        <f t="shared" si="247"/>
        <v>-0.71008689528565538</v>
      </c>
      <c r="L1753" s="4"/>
      <c r="M1753" s="4">
        <f t="shared" si="248"/>
        <v>0.74156851977231153</v>
      </c>
      <c r="O1753" s="5">
        <f t="shared" si="249"/>
        <v>0.19646796441642644</v>
      </c>
      <c r="P1753" s="5">
        <f t="shared" si="250"/>
        <v>0.32957963979379518</v>
      </c>
      <c r="Q1753" s="5">
        <f t="shared" si="251"/>
        <v>0.67733875306064439</v>
      </c>
    </row>
    <row r="1754" spans="1:17" x14ac:dyDescent="0.45">
      <c r="A1754">
        <v>-0.2</v>
      </c>
      <c r="B1754">
        <v>-0.82699999999999996</v>
      </c>
      <c r="C1754">
        <v>-0.90600000000000003</v>
      </c>
      <c r="D1754">
        <v>0.78600000000000003</v>
      </c>
      <c r="E1754" s="1">
        <f t="shared" si="243"/>
        <v>0.372</v>
      </c>
      <c r="F1754" s="1">
        <f t="shared" si="244"/>
        <v>2.327</v>
      </c>
      <c r="G1754" s="1">
        <f t="shared" si="245"/>
        <v>0.54400000000000004</v>
      </c>
      <c r="I1754" s="4">
        <f t="shared" si="246"/>
        <v>-0.77028417150613004</v>
      </c>
      <c r="J1754" s="4"/>
      <c r="K1754" s="4">
        <f t="shared" si="247"/>
        <v>0.84024462892991292</v>
      </c>
      <c r="L1754" s="4"/>
      <c r="M1754" s="4">
        <f t="shared" si="248"/>
        <v>-0.61233327360849787</v>
      </c>
      <c r="O1754" s="5">
        <f t="shared" si="249"/>
        <v>0.31641763746639873</v>
      </c>
      <c r="P1754" s="5">
        <f t="shared" si="250"/>
        <v>0.69851673518107849</v>
      </c>
      <c r="Q1754" s="5">
        <f t="shared" si="251"/>
        <v>0.35152713056932461</v>
      </c>
    </row>
    <row r="1755" spans="1:17" x14ac:dyDescent="0.45">
      <c r="A1755">
        <v>-6.3E-2</v>
      </c>
      <c r="B1755">
        <v>0.65900000000000003</v>
      </c>
      <c r="C1755">
        <v>0.36799999999999999</v>
      </c>
      <c r="D1755">
        <v>-4.8000000000000001E-2</v>
      </c>
      <c r="E1755" s="1">
        <f t="shared" si="243"/>
        <v>1.1399999999999999</v>
      </c>
      <c r="F1755" s="1">
        <f t="shared" si="244"/>
        <v>1.794</v>
      </c>
      <c r="G1755" s="1">
        <f t="shared" si="245"/>
        <v>1.167</v>
      </c>
      <c r="I1755" s="4">
        <f t="shared" si="246"/>
        <v>-0.13535758494514322</v>
      </c>
      <c r="J1755" s="4"/>
      <c r="K1755" s="4">
        <f t="shared" si="247"/>
        <v>0.40024106002315157</v>
      </c>
      <c r="L1755" s="4"/>
      <c r="M1755" s="4">
        <f t="shared" si="248"/>
        <v>-9.5811034002714512E-2</v>
      </c>
      <c r="O1755" s="5">
        <f t="shared" si="249"/>
        <v>0.46621217548167682</v>
      </c>
      <c r="P1755" s="5">
        <f t="shared" si="250"/>
        <v>0.59874557599530387</v>
      </c>
      <c r="Q1755" s="5">
        <f t="shared" si="251"/>
        <v>0.47606554806422224</v>
      </c>
    </row>
    <row r="1756" spans="1:17" x14ac:dyDescent="0.45">
      <c r="A1756">
        <v>0.52</v>
      </c>
      <c r="B1756">
        <v>-1.0999999999999999E-2</v>
      </c>
      <c r="C1756">
        <v>7.0000000000000007E-2</v>
      </c>
      <c r="D1756">
        <v>0.247</v>
      </c>
      <c r="E1756" s="1">
        <f t="shared" si="243"/>
        <v>1.3169999999999999</v>
      </c>
      <c r="F1756" s="1">
        <f t="shared" si="244"/>
        <v>1.6839999999999999</v>
      </c>
      <c r="G1756" s="1">
        <f t="shared" si="245"/>
        <v>1.4039999999999999</v>
      </c>
      <c r="I1756" s="4">
        <f t="shared" si="246"/>
        <v>1.09731518013343E-2</v>
      </c>
      <c r="J1756" s="4"/>
      <c r="K1756" s="4">
        <f t="shared" si="247"/>
        <v>0.30943356925440152</v>
      </c>
      <c r="L1756" s="4"/>
      <c r="M1756" s="4">
        <f t="shared" si="248"/>
        <v>0.1006829801009301</v>
      </c>
      <c r="O1756" s="5">
        <f t="shared" si="249"/>
        <v>0.50274326042404271</v>
      </c>
      <c r="P1756" s="5">
        <f t="shared" si="250"/>
        <v>0.57674699579450162</v>
      </c>
      <c r="Q1756" s="5">
        <f t="shared" si="251"/>
        <v>0.52514950343978062</v>
      </c>
    </row>
    <row r="1757" spans="1:17" x14ac:dyDescent="0.45">
      <c r="A1757">
        <v>-0.58299999999999996</v>
      </c>
      <c r="B1757">
        <v>0.76700000000000002</v>
      </c>
      <c r="C1757">
        <v>0.34300000000000003</v>
      </c>
      <c r="D1757">
        <v>0.63600000000000001</v>
      </c>
      <c r="E1757" s="1">
        <f t="shared" si="243"/>
        <v>0.39500000000000002</v>
      </c>
      <c r="F1757" s="1">
        <f t="shared" si="244"/>
        <v>0.71399999999999997</v>
      </c>
      <c r="G1757" s="1">
        <f t="shared" si="245"/>
        <v>1.6759999999999999</v>
      </c>
      <c r="I1757" s="4">
        <f t="shared" si="246"/>
        <v>-0.75126944300235055</v>
      </c>
      <c r="J1757" s="4"/>
      <c r="K1757" s="4">
        <f t="shared" si="247"/>
        <v>-0.49132339479730314</v>
      </c>
      <c r="L1757" s="4"/>
      <c r="M1757" s="4">
        <f t="shared" si="248"/>
        <v>0.32619509755321435</v>
      </c>
      <c r="O1757" s="5">
        <f t="shared" si="249"/>
        <v>0.32054475848819641</v>
      </c>
      <c r="P1757" s="5">
        <f t="shared" si="250"/>
        <v>0.37958185925313015</v>
      </c>
      <c r="Q1757" s="5">
        <f t="shared" si="251"/>
        <v>0.58083329849150922</v>
      </c>
    </row>
    <row r="1758" spans="1:17" x14ac:dyDescent="0.45">
      <c r="A1758">
        <v>0.24199999999999999</v>
      </c>
      <c r="B1758">
        <v>-0.42599999999999999</v>
      </c>
      <c r="C1758">
        <v>0.84299999999999997</v>
      </c>
      <c r="D1758">
        <v>-0.38600000000000001</v>
      </c>
      <c r="E1758" s="1">
        <f t="shared" si="243"/>
        <v>0.34</v>
      </c>
      <c r="F1758" s="1">
        <f t="shared" si="244"/>
        <v>0.30199999999999999</v>
      </c>
      <c r="G1758" s="1">
        <f t="shared" si="245"/>
        <v>2.2410000000000001</v>
      </c>
      <c r="I1758" s="4">
        <f t="shared" si="246"/>
        <v>-0.79673944594617119</v>
      </c>
      <c r="J1758" s="4"/>
      <c r="K1758" s="4">
        <f t="shared" si="247"/>
        <v>-0.83143872385843953</v>
      </c>
      <c r="L1758" s="4"/>
      <c r="M1758" s="4">
        <f t="shared" si="248"/>
        <v>0.7946301944669667</v>
      </c>
      <c r="O1758" s="5">
        <f t="shared" si="249"/>
        <v>0.31072341467429876</v>
      </c>
      <c r="P1758" s="5">
        <f t="shared" si="250"/>
        <v>0.303340945549605</v>
      </c>
      <c r="Q1758" s="5">
        <f t="shared" si="251"/>
        <v>0.68882465745353116</v>
      </c>
    </row>
    <row r="1759" spans="1:17" x14ac:dyDescent="0.45">
      <c r="A1759">
        <v>-0.56699999999999995</v>
      </c>
      <c r="B1759">
        <v>-4.8000000000000001E-2</v>
      </c>
      <c r="C1759">
        <v>0.30499999999999999</v>
      </c>
      <c r="D1759">
        <v>-0.64400000000000002</v>
      </c>
      <c r="E1759" s="1">
        <f t="shared" si="243"/>
        <v>0.98899999999999999</v>
      </c>
      <c r="F1759" s="1">
        <f t="shared" si="244"/>
        <v>2.3660000000000001</v>
      </c>
      <c r="G1759" s="1">
        <f t="shared" si="245"/>
        <v>0.84299999999999997</v>
      </c>
      <c r="I1759" s="4">
        <f t="shared" si="246"/>
        <v>-0.26019341120908718</v>
      </c>
      <c r="J1759" s="4"/>
      <c r="K1759" s="4">
        <f t="shared" si="247"/>
        <v>0.87244001202065169</v>
      </c>
      <c r="L1759" s="4"/>
      <c r="M1759" s="4">
        <f t="shared" si="248"/>
        <v>-0.36443576214440609</v>
      </c>
      <c r="O1759" s="5">
        <f t="shared" si="249"/>
        <v>0.43531616403227713</v>
      </c>
      <c r="P1759" s="5">
        <f t="shared" si="250"/>
        <v>0.70525315997464544</v>
      </c>
      <c r="Q1759" s="5">
        <f t="shared" si="251"/>
        <v>0.4098862187012785</v>
      </c>
    </row>
    <row r="1760" spans="1:17" x14ac:dyDescent="0.45">
      <c r="A1760">
        <v>-0.32500000000000001</v>
      </c>
      <c r="B1760">
        <v>-0.13400000000000001</v>
      </c>
      <c r="C1760">
        <v>-0.79500000000000004</v>
      </c>
      <c r="D1760">
        <v>-0.432</v>
      </c>
      <c r="E1760" s="1">
        <f t="shared" si="243"/>
        <v>2.1179999999999999</v>
      </c>
      <c r="F1760" s="1">
        <f t="shared" si="244"/>
        <v>1.9339999999999999</v>
      </c>
      <c r="G1760" s="1">
        <f t="shared" si="245"/>
        <v>2.1909999999999998</v>
      </c>
      <c r="I1760" s="4">
        <f t="shared" si="246"/>
        <v>0.67318174012861365</v>
      </c>
      <c r="J1760" s="4"/>
      <c r="K1760" s="4">
        <f t="shared" si="247"/>
        <v>0.51581423009246974</v>
      </c>
      <c r="L1760" s="4"/>
      <c r="M1760" s="4">
        <f t="shared" si="248"/>
        <v>0.75317576111176721</v>
      </c>
      <c r="O1760" s="5">
        <f t="shared" si="249"/>
        <v>0.66221523753681644</v>
      </c>
      <c r="P1760" s="5">
        <f t="shared" si="250"/>
        <v>0.62616847355271166</v>
      </c>
      <c r="Q1760" s="5">
        <f t="shared" si="251"/>
        <v>0.67987028750814094</v>
      </c>
    </row>
    <row r="1761" spans="1:17" x14ac:dyDescent="0.45">
      <c r="A1761">
        <v>4.3999999999999997E-2</v>
      </c>
      <c r="B1761">
        <v>0.85599999999999998</v>
      </c>
      <c r="C1761">
        <v>-0.23300000000000001</v>
      </c>
      <c r="D1761">
        <v>0.98</v>
      </c>
      <c r="E1761" s="1">
        <f t="shared" si="243"/>
        <v>0.95599999999999996</v>
      </c>
      <c r="F1761" s="1">
        <f t="shared" si="244"/>
        <v>1.03</v>
      </c>
      <c r="G1761" s="1">
        <f t="shared" si="245"/>
        <v>2.9470000000000001</v>
      </c>
      <c r="I1761" s="4">
        <f t="shared" si="246"/>
        <v>-0.2874754129753796</v>
      </c>
      <c r="J1761" s="4"/>
      <c r="K1761" s="4">
        <f t="shared" si="247"/>
        <v>-0.23045823949798486</v>
      </c>
      <c r="L1761" s="4"/>
      <c r="M1761" s="4">
        <f t="shared" si="248"/>
        <v>1.3799667934423809</v>
      </c>
      <c r="O1761" s="5">
        <f t="shared" si="249"/>
        <v>0.4286220398023573</v>
      </c>
      <c r="P1761" s="5">
        <f t="shared" si="250"/>
        <v>0.44263909029075793</v>
      </c>
      <c r="Q1761" s="5">
        <f t="shared" si="251"/>
        <v>0.79898566707786378</v>
      </c>
    </row>
    <row r="1762" spans="1:17" x14ac:dyDescent="0.45">
      <c r="A1762">
        <v>0.41599999999999998</v>
      </c>
      <c r="B1762">
        <v>0.753</v>
      </c>
      <c r="C1762">
        <v>5.8000000000000003E-2</v>
      </c>
      <c r="D1762">
        <v>-0.82399999999999995</v>
      </c>
      <c r="E1762" s="1">
        <f t="shared" si="243"/>
        <v>2.1440000000000001</v>
      </c>
      <c r="F1762" s="1">
        <f t="shared" si="244"/>
        <v>0.35899999999999999</v>
      </c>
      <c r="G1762" s="1">
        <f t="shared" si="245"/>
        <v>0.13100000000000001</v>
      </c>
      <c r="I1762" s="4">
        <f t="shared" si="246"/>
        <v>0.69467665061114725</v>
      </c>
      <c r="J1762" s="4"/>
      <c r="K1762" s="4">
        <f t="shared" si="247"/>
        <v>-0.78438393318735999</v>
      </c>
      <c r="L1762" s="4"/>
      <c r="M1762" s="4">
        <f t="shared" si="248"/>
        <v>-0.95474689312244421</v>
      </c>
      <c r="O1762" s="5">
        <f t="shared" si="249"/>
        <v>0.66700646221617466</v>
      </c>
      <c r="P1762" s="5">
        <f t="shared" si="250"/>
        <v>0.3133758180804857</v>
      </c>
      <c r="Q1762" s="5">
        <f t="shared" si="251"/>
        <v>0.2779311861610731</v>
      </c>
    </row>
    <row r="1763" spans="1:17" x14ac:dyDescent="0.45">
      <c r="A1763">
        <v>-0.50900000000000001</v>
      </c>
      <c r="B1763">
        <v>-0.95</v>
      </c>
      <c r="C1763">
        <v>0.86299999999999999</v>
      </c>
      <c r="D1763">
        <v>0.78300000000000003</v>
      </c>
      <c r="E1763" s="1">
        <f t="shared" si="243"/>
        <v>4.1020000000000003</v>
      </c>
      <c r="F1763" s="1">
        <f t="shared" si="244"/>
        <v>-1.5349999999999999</v>
      </c>
      <c r="G1763" s="1">
        <f t="shared" si="245"/>
        <v>-1.506</v>
      </c>
      <c r="I1763" s="4">
        <f t="shared" si="246"/>
        <v>2.3134087554111638</v>
      </c>
      <c r="J1763" s="4"/>
      <c r="K1763" s="4">
        <f t="shared" si="247"/>
        <v>-2.3479238196965646</v>
      </c>
      <c r="L1763" s="4"/>
      <c r="M1763" s="4">
        <f t="shared" si="248"/>
        <v>-2.3119650411716699</v>
      </c>
      <c r="O1763" s="5">
        <f t="shared" si="249"/>
        <v>0.90998147465048085</v>
      </c>
      <c r="P1763" s="5">
        <f t="shared" si="250"/>
        <v>8.7230939846736605E-2</v>
      </c>
      <c r="Q1763" s="5">
        <f t="shared" si="251"/>
        <v>9.0136857496174977E-2</v>
      </c>
    </row>
    <row r="1764" spans="1:17" x14ac:dyDescent="0.45">
      <c r="A1764">
        <v>0.94899999999999995</v>
      </c>
      <c r="B1764">
        <v>0.126</v>
      </c>
      <c r="C1764">
        <v>-0.123</v>
      </c>
      <c r="D1764">
        <v>0.68899999999999995</v>
      </c>
      <c r="E1764" s="1">
        <f t="shared" si="243"/>
        <v>1.4890000000000001</v>
      </c>
      <c r="F1764" s="1">
        <f t="shared" si="244"/>
        <v>3.2309999999999999</v>
      </c>
      <c r="G1764" s="1">
        <f t="shared" si="245"/>
        <v>1.123</v>
      </c>
      <c r="I1764" s="4">
        <f t="shared" si="246"/>
        <v>0.15317025191655548</v>
      </c>
      <c r="J1764" s="4"/>
      <c r="K1764" s="4">
        <f t="shared" si="247"/>
        <v>1.5865170985203676</v>
      </c>
      <c r="L1764" s="4"/>
      <c r="M1764" s="4">
        <f t="shared" si="248"/>
        <v>-0.13229093535528993</v>
      </c>
      <c r="O1764" s="5">
        <f t="shared" si="249"/>
        <v>0.53821787265219023</v>
      </c>
      <c r="P1764" s="5">
        <f t="shared" si="250"/>
        <v>0.83012551882113961</v>
      </c>
      <c r="Q1764" s="5">
        <f t="shared" si="251"/>
        <v>0.46697541542485133</v>
      </c>
    </row>
    <row r="1765" spans="1:17" x14ac:dyDescent="0.45">
      <c r="A1765">
        <v>0.81</v>
      </c>
      <c r="B1765">
        <v>0.35</v>
      </c>
      <c r="C1765">
        <v>-0.373</v>
      </c>
      <c r="D1765">
        <v>5.8999999999999997E-2</v>
      </c>
      <c r="E1765" s="1">
        <f t="shared" si="243"/>
        <v>2.1059999999999999</v>
      </c>
      <c r="F1765" s="1">
        <f t="shared" si="244"/>
        <v>1.1819999999999999</v>
      </c>
      <c r="G1765" s="1">
        <f t="shared" si="245"/>
        <v>0.435</v>
      </c>
      <c r="I1765" s="4">
        <f t="shared" si="246"/>
        <v>0.66326101221359823</v>
      </c>
      <c r="J1765" s="4"/>
      <c r="K1765" s="4">
        <f t="shared" si="247"/>
        <v>-0.10497879770843947</v>
      </c>
      <c r="L1765" s="4"/>
      <c r="M1765" s="4">
        <f t="shared" si="248"/>
        <v>-0.7027039383228324</v>
      </c>
      <c r="O1765" s="5">
        <f t="shared" si="249"/>
        <v>0.65999254871428137</v>
      </c>
      <c r="P1765" s="5">
        <f t="shared" si="250"/>
        <v>0.47377937662085995</v>
      </c>
      <c r="Q1765" s="5">
        <f t="shared" si="251"/>
        <v>0.33121300277136212</v>
      </c>
    </row>
    <row r="1766" spans="1:17" x14ac:dyDescent="0.45">
      <c r="A1766">
        <v>-6.0999999999999999E-2</v>
      </c>
      <c r="B1766">
        <v>0.215</v>
      </c>
      <c r="C1766">
        <v>0.55600000000000005</v>
      </c>
      <c r="D1766">
        <v>0.10299999999999999</v>
      </c>
      <c r="E1766" s="1">
        <f t="shared" si="243"/>
        <v>1.375</v>
      </c>
      <c r="F1766" s="1">
        <f t="shared" si="244"/>
        <v>1.52</v>
      </c>
      <c r="G1766" s="1">
        <f t="shared" si="245"/>
        <v>1.2430000000000001</v>
      </c>
      <c r="I1766" s="4">
        <f t="shared" si="246"/>
        <v>5.8923336723908877E-2</v>
      </c>
      <c r="J1766" s="4"/>
      <c r="K1766" s="4">
        <f t="shared" si="247"/>
        <v>0.17404785574462883</v>
      </c>
      <c r="L1766" s="4"/>
      <c r="M1766" s="4">
        <f t="shared" si="248"/>
        <v>-3.2800295302811505E-2</v>
      </c>
      <c r="O1766" s="5">
        <f t="shared" si="249"/>
        <v>0.51472657358845597</v>
      </c>
      <c r="P1766" s="5">
        <f t="shared" si="250"/>
        <v>0.54340245457719238</v>
      </c>
      <c r="Q1766" s="5">
        <f t="shared" si="251"/>
        <v>0.49180066127240074</v>
      </c>
    </row>
    <row r="1767" spans="1:17" x14ac:dyDescent="0.45">
      <c r="A1767">
        <v>0.94699999999999995</v>
      </c>
      <c r="B1767">
        <v>-0.92600000000000005</v>
      </c>
      <c r="C1767">
        <v>-0.09</v>
      </c>
      <c r="D1767">
        <v>-0.71</v>
      </c>
      <c r="E1767" s="1">
        <f t="shared" si="243"/>
        <v>-1.2030000000000001</v>
      </c>
      <c r="F1767" s="1">
        <f t="shared" si="244"/>
        <v>-0.55000000000000004</v>
      </c>
      <c r="G1767" s="1">
        <f t="shared" si="245"/>
        <v>2.359</v>
      </c>
      <c r="I1767" s="4">
        <f t="shared" si="246"/>
        <v>-2.0723797103519042</v>
      </c>
      <c r="J1767" s="4"/>
      <c r="K1767" s="4">
        <f t="shared" si="247"/>
        <v>-1.534784015994576</v>
      </c>
      <c r="L1767" s="4"/>
      <c r="M1767" s="4">
        <f t="shared" si="248"/>
        <v>0.89246265718523698</v>
      </c>
      <c r="O1767" s="5">
        <f t="shared" si="249"/>
        <v>0.11181049371903223</v>
      </c>
      <c r="P1767" s="5">
        <f t="shared" si="250"/>
        <v>0.17729480510266629</v>
      </c>
      <c r="Q1767" s="5">
        <f t="shared" si="251"/>
        <v>0.70939811700358701</v>
      </c>
    </row>
    <row r="1768" spans="1:17" x14ac:dyDescent="0.45">
      <c r="A1768">
        <v>-0.33900000000000002</v>
      </c>
      <c r="B1768">
        <v>-0.96299999999999997</v>
      </c>
      <c r="C1768">
        <v>-1.0999999999999999E-2</v>
      </c>
      <c r="D1768">
        <v>0.69799999999999995</v>
      </c>
      <c r="E1768" s="1">
        <f t="shared" si="243"/>
        <v>2.2639999999999998</v>
      </c>
      <c r="F1768" s="1">
        <f t="shared" si="244"/>
        <v>0.61099999999999999</v>
      </c>
      <c r="G1768" s="1">
        <f t="shared" si="245"/>
        <v>-3.3000000000000002E-2</v>
      </c>
      <c r="I1768" s="4">
        <f t="shared" si="246"/>
        <v>0.79388392976130118</v>
      </c>
      <c r="J1768" s="4"/>
      <c r="K1768" s="4">
        <f t="shared" si="247"/>
        <v>-0.57635222706258726</v>
      </c>
      <c r="L1768" s="4"/>
      <c r="M1768" s="4">
        <f t="shared" si="248"/>
        <v>-1.0907174345274979</v>
      </c>
      <c r="O1768" s="5">
        <f t="shared" si="249"/>
        <v>0.68866467662358866</v>
      </c>
      <c r="P1768" s="5">
        <f t="shared" si="250"/>
        <v>0.35977237737645912</v>
      </c>
      <c r="Q1768" s="5">
        <f t="shared" si="251"/>
        <v>0.2514832048690428</v>
      </c>
    </row>
    <row r="1769" spans="1:17" x14ac:dyDescent="0.45">
      <c r="A1769">
        <v>-0.52700000000000002</v>
      </c>
      <c r="B1769">
        <v>-0.2</v>
      </c>
      <c r="C1769">
        <v>-0.32700000000000001</v>
      </c>
      <c r="D1769">
        <v>0.55400000000000005</v>
      </c>
      <c r="E1769" s="1">
        <f t="shared" si="243"/>
        <v>1.254</v>
      </c>
      <c r="F1769" s="1">
        <f t="shared" si="244"/>
        <v>0.55500000000000005</v>
      </c>
      <c r="G1769" s="1">
        <f t="shared" si="245"/>
        <v>1.595</v>
      </c>
      <c r="I1769" s="4">
        <f t="shared" si="246"/>
        <v>-4.1110669752496616E-2</v>
      </c>
      <c r="J1769" s="4"/>
      <c r="K1769" s="4">
        <f t="shared" si="247"/>
        <v>-0.62258149509031446</v>
      </c>
      <c r="L1769" s="4"/>
      <c r="M1769" s="4">
        <f t="shared" si="248"/>
        <v>0.25903891551779151</v>
      </c>
      <c r="O1769" s="5">
        <f t="shared" si="249"/>
        <v>0.48972377983009618</v>
      </c>
      <c r="P1769" s="5">
        <f t="shared" si="250"/>
        <v>0.3491945585872373</v>
      </c>
      <c r="Q1769" s="5">
        <f t="shared" si="251"/>
        <v>0.56440002129033162</v>
      </c>
    </row>
    <row r="1770" spans="1:17" x14ac:dyDescent="0.45">
      <c r="A1770">
        <v>-0.96399999999999997</v>
      </c>
      <c r="B1770">
        <v>-0.78300000000000003</v>
      </c>
      <c r="C1770">
        <v>0.34100000000000003</v>
      </c>
      <c r="D1770">
        <v>0.76500000000000001</v>
      </c>
      <c r="E1770" s="1">
        <f t="shared" si="243"/>
        <v>4.0860000000000003</v>
      </c>
      <c r="F1770" s="1">
        <f t="shared" si="244"/>
        <v>-1.446</v>
      </c>
      <c r="G1770" s="1">
        <f t="shared" si="245"/>
        <v>-0.88400000000000001</v>
      </c>
      <c r="I1770" s="4">
        <f t="shared" si="246"/>
        <v>2.3001811181911433</v>
      </c>
      <c r="J1770" s="4"/>
      <c r="K1770" s="4">
        <f t="shared" si="247"/>
        <v>-2.2744523044382126</v>
      </c>
      <c r="L1770" s="4"/>
      <c r="M1770" s="4">
        <f t="shared" si="248"/>
        <v>-1.7962718902329902</v>
      </c>
      <c r="O1770" s="5">
        <f t="shared" si="249"/>
        <v>0.90889203800451412</v>
      </c>
      <c r="P1770" s="5">
        <f t="shared" si="250"/>
        <v>9.3261027768918994E-2</v>
      </c>
      <c r="Q1770" s="5">
        <f t="shared" si="251"/>
        <v>0.142305491475401</v>
      </c>
    </row>
    <row r="1771" spans="1:17" x14ac:dyDescent="0.45">
      <c r="A1771">
        <v>0.45500000000000002</v>
      </c>
      <c r="B1771">
        <v>0.42299999999999999</v>
      </c>
      <c r="C1771">
        <v>-0.88300000000000001</v>
      </c>
      <c r="D1771">
        <v>0.11799999999999999</v>
      </c>
      <c r="E1771" s="1">
        <f t="shared" si="243"/>
        <v>1.669</v>
      </c>
      <c r="F1771" s="1">
        <f t="shared" si="244"/>
        <v>0.71399999999999997</v>
      </c>
      <c r="G1771" s="1">
        <f t="shared" si="245"/>
        <v>0.19500000000000001</v>
      </c>
      <c r="I1771" s="4">
        <f t="shared" si="246"/>
        <v>0.30198117064178676</v>
      </c>
      <c r="J1771" s="4"/>
      <c r="K1771" s="4">
        <f t="shared" si="247"/>
        <v>-0.49132339479730314</v>
      </c>
      <c r="L1771" s="4"/>
      <c r="M1771" s="4">
        <f t="shared" si="248"/>
        <v>-0.90168521842778904</v>
      </c>
      <c r="O1771" s="5">
        <f t="shared" si="249"/>
        <v>0.57492675886590239</v>
      </c>
      <c r="P1771" s="5">
        <f t="shared" si="250"/>
        <v>0.37958185925313015</v>
      </c>
      <c r="Q1771" s="5">
        <f t="shared" si="251"/>
        <v>0.28870430762114602</v>
      </c>
    </row>
    <row r="1772" spans="1:17" x14ac:dyDescent="0.45">
      <c r="A1772">
        <v>-0.13200000000000001</v>
      </c>
      <c r="B1772">
        <v>-2.4E-2</v>
      </c>
      <c r="C1772">
        <v>1.4E-2</v>
      </c>
      <c r="D1772">
        <v>-0.81399999999999995</v>
      </c>
      <c r="E1772" s="1">
        <f t="shared" si="243"/>
        <v>1.2869999999999999</v>
      </c>
      <c r="F1772" s="1">
        <f t="shared" si="244"/>
        <v>1.6220000000000001</v>
      </c>
      <c r="G1772" s="1">
        <f t="shared" si="245"/>
        <v>1.3340000000000001</v>
      </c>
      <c r="I1772" s="4">
        <f t="shared" si="246"/>
        <v>-1.3828667986204276E-2</v>
      </c>
      <c r="J1772" s="4"/>
      <c r="K1772" s="4">
        <f t="shared" si="247"/>
        <v>0.25825116536656073</v>
      </c>
      <c r="L1772" s="4"/>
      <c r="M1772" s="4">
        <f t="shared" si="248"/>
        <v>4.2646773403651209E-2</v>
      </c>
      <c r="O1772" s="5">
        <f t="shared" si="249"/>
        <v>0.49654288809582542</v>
      </c>
      <c r="P1772" s="5">
        <f t="shared" si="250"/>
        <v>0.56420634102254874</v>
      </c>
      <c r="Q1772" s="5">
        <f t="shared" si="251"/>
        <v>0.51066007773426869</v>
      </c>
    </row>
    <row r="1773" spans="1:17" x14ac:dyDescent="0.45">
      <c r="A1773">
        <v>-3.1E-2</v>
      </c>
      <c r="B1773">
        <v>0.78200000000000003</v>
      </c>
      <c r="C1773">
        <v>-0.85699999999999998</v>
      </c>
      <c r="D1773">
        <v>-0.97899999999999998</v>
      </c>
      <c r="E1773" s="1">
        <f t="shared" si="243"/>
        <v>2.9049999999999998</v>
      </c>
      <c r="F1773" s="1">
        <f t="shared" si="244"/>
        <v>5.0999999999999997E-2</v>
      </c>
      <c r="G1773" s="1">
        <f t="shared" si="245"/>
        <v>-0.151</v>
      </c>
      <c r="I1773" s="4">
        <f t="shared" si="246"/>
        <v>1.323816145888375</v>
      </c>
      <c r="J1773" s="4"/>
      <c r="K1773" s="4">
        <f t="shared" si="247"/>
        <v>-1.03864490733986</v>
      </c>
      <c r="L1773" s="4"/>
      <c r="M1773" s="4">
        <f t="shared" si="248"/>
        <v>-1.1885498972457684</v>
      </c>
      <c r="O1773" s="5">
        <f t="shared" si="249"/>
        <v>0.78981591309725296</v>
      </c>
      <c r="P1773" s="5">
        <f t="shared" si="250"/>
        <v>0.26141154457314175</v>
      </c>
      <c r="Q1773" s="5">
        <f t="shared" si="251"/>
        <v>0.23351838580603396</v>
      </c>
    </row>
    <row r="1774" spans="1:17" x14ac:dyDescent="0.45">
      <c r="A1774">
        <v>0.36799999999999999</v>
      </c>
      <c r="B1774">
        <v>0.875</v>
      </c>
      <c r="C1774">
        <v>-0.14299999999999999</v>
      </c>
      <c r="D1774">
        <v>0.23200000000000001</v>
      </c>
      <c r="E1774" s="1">
        <f t="shared" si="243"/>
        <v>2.2000000000000002</v>
      </c>
      <c r="F1774" s="1">
        <f t="shared" si="244"/>
        <v>1.306</v>
      </c>
      <c r="G1774" s="1">
        <f t="shared" si="245"/>
        <v>1.548</v>
      </c>
      <c r="I1774" s="4">
        <f t="shared" si="246"/>
        <v>0.74097338088121922</v>
      </c>
      <c r="J1774" s="4"/>
      <c r="K1774" s="4">
        <f t="shared" si="247"/>
        <v>-2.6139899327575419E-3</v>
      </c>
      <c r="L1774" s="4"/>
      <c r="M1774" s="4">
        <f t="shared" si="248"/>
        <v>0.22007174816390423</v>
      </c>
      <c r="O1774" s="5">
        <f t="shared" si="249"/>
        <v>0.67720867115553807</v>
      </c>
      <c r="P1774" s="5">
        <f t="shared" si="250"/>
        <v>0.49934650288891969</v>
      </c>
      <c r="Q1774" s="5">
        <f t="shared" si="251"/>
        <v>0.55479695677918128</v>
      </c>
    </row>
    <row r="1775" spans="1:17" x14ac:dyDescent="0.45">
      <c r="A1775">
        <v>-0.13800000000000001</v>
      </c>
      <c r="B1775">
        <v>-0.32</v>
      </c>
      <c r="C1775">
        <v>-0.83599999999999997</v>
      </c>
      <c r="D1775">
        <v>-0.21199999999999999</v>
      </c>
      <c r="E1775" s="1">
        <f t="shared" si="243"/>
        <v>1.7869999999999999</v>
      </c>
      <c r="F1775" s="1">
        <f t="shared" si="244"/>
        <v>1.923</v>
      </c>
      <c r="G1775" s="1">
        <f t="shared" si="245"/>
        <v>1.782</v>
      </c>
      <c r="I1775" s="4">
        <f t="shared" si="246"/>
        <v>0.3995349951394383</v>
      </c>
      <c r="J1775" s="4"/>
      <c r="K1775" s="4">
        <f t="shared" si="247"/>
        <v>0.50673348101559479</v>
      </c>
      <c r="L1775" s="4"/>
      <c r="M1775" s="4">
        <f t="shared" si="248"/>
        <v>0.414078496266237</v>
      </c>
      <c r="O1775" s="5">
        <f t="shared" si="249"/>
        <v>0.59857593257268948</v>
      </c>
      <c r="P1775" s="5">
        <f t="shared" si="250"/>
        <v>0.62404041453686065</v>
      </c>
      <c r="Q1775" s="5">
        <f t="shared" si="251"/>
        <v>0.6020654213608182</v>
      </c>
    </row>
    <row r="1776" spans="1:17" x14ac:dyDescent="0.45">
      <c r="A1776">
        <v>0.29899999999999999</v>
      </c>
      <c r="B1776">
        <v>0.75900000000000001</v>
      </c>
      <c r="C1776">
        <v>-2.5999999999999999E-2</v>
      </c>
      <c r="D1776">
        <v>-0.32200000000000001</v>
      </c>
      <c r="E1776" s="1">
        <f t="shared" si="243"/>
        <v>1.998</v>
      </c>
      <c r="F1776" s="1">
        <f t="shared" si="244"/>
        <v>0.97199999999999998</v>
      </c>
      <c r="G1776" s="1">
        <f t="shared" si="245"/>
        <v>0.78800000000000003</v>
      </c>
      <c r="I1776" s="4">
        <f t="shared" si="246"/>
        <v>0.5739744609784595</v>
      </c>
      <c r="J1776" s="4"/>
      <c r="K1776" s="4">
        <f t="shared" si="247"/>
        <v>-0.27833855281241676</v>
      </c>
      <c r="L1776" s="4"/>
      <c r="M1776" s="4">
        <f t="shared" si="248"/>
        <v>-0.41003563883512528</v>
      </c>
      <c r="O1776" s="5">
        <f t="shared" si="249"/>
        <v>0.63967975456960535</v>
      </c>
      <c r="P1776" s="5">
        <f t="shared" si="250"/>
        <v>0.43086114895098881</v>
      </c>
      <c r="Q1776" s="5">
        <f t="shared" si="251"/>
        <v>0.39890357565831241</v>
      </c>
    </row>
    <row r="1777" spans="1:17" x14ac:dyDescent="0.45">
      <c r="A1777">
        <v>0.16900000000000001</v>
      </c>
      <c r="B1777">
        <v>-0.34100000000000003</v>
      </c>
      <c r="C1777">
        <v>2.5000000000000001E-2</v>
      </c>
      <c r="D1777">
        <v>0.254</v>
      </c>
      <c r="E1777" s="1">
        <f t="shared" si="243"/>
        <v>1.1399999999999999</v>
      </c>
      <c r="F1777" s="1">
        <f t="shared" si="244"/>
        <v>1.4119999999999999</v>
      </c>
      <c r="G1777" s="1">
        <f t="shared" si="245"/>
        <v>1.139</v>
      </c>
      <c r="I1777" s="4">
        <f t="shared" si="246"/>
        <v>-0.13535758494514322</v>
      </c>
      <c r="J1777" s="4"/>
      <c r="K1777" s="4">
        <f t="shared" si="247"/>
        <v>8.4891410262583275E-2</v>
      </c>
      <c r="L1777" s="4"/>
      <c r="M1777" s="4">
        <f t="shared" si="248"/>
        <v>-0.11902551668162614</v>
      </c>
      <c r="O1777" s="5">
        <f t="shared" si="249"/>
        <v>0.46621217548167682</v>
      </c>
      <c r="P1777" s="5">
        <f t="shared" si="250"/>
        <v>0.52121011644552073</v>
      </c>
      <c r="Q1777" s="5">
        <f t="shared" si="251"/>
        <v>0.47027870119968057</v>
      </c>
    </row>
    <row r="1778" spans="1:17" x14ac:dyDescent="0.45">
      <c r="A1778">
        <v>0.72699999999999998</v>
      </c>
      <c r="B1778">
        <v>0.42699999999999999</v>
      </c>
      <c r="C1778">
        <v>-0.34</v>
      </c>
      <c r="D1778">
        <v>-0.48199999999999998</v>
      </c>
      <c r="E1778" s="1">
        <f t="shared" si="243"/>
        <v>2.5590000000000002</v>
      </c>
      <c r="F1778" s="1">
        <f t="shared" si="244"/>
        <v>-4.2000000000000003E-2</v>
      </c>
      <c r="G1778" s="1">
        <f t="shared" si="245"/>
        <v>0.14699999999999999</v>
      </c>
      <c r="I1778" s="4">
        <f t="shared" si="246"/>
        <v>1.0377684910054306</v>
      </c>
      <c r="J1778" s="4"/>
      <c r="K1778" s="4">
        <f t="shared" si="247"/>
        <v>-1.1154185131716214</v>
      </c>
      <c r="L1778" s="4"/>
      <c r="M1778" s="4">
        <f t="shared" si="248"/>
        <v>-0.94148147444878039</v>
      </c>
      <c r="O1778" s="5">
        <f t="shared" si="249"/>
        <v>0.73841920548218376</v>
      </c>
      <c r="P1778" s="5">
        <f t="shared" si="250"/>
        <v>0.24686209086491526</v>
      </c>
      <c r="Q1778" s="5">
        <f t="shared" si="251"/>
        <v>0.2806011888056576</v>
      </c>
    </row>
    <row r="1779" spans="1:17" x14ac:dyDescent="0.45">
      <c r="A1779">
        <v>4.9000000000000002E-2</v>
      </c>
      <c r="B1779">
        <v>6.3E-2</v>
      </c>
      <c r="C1779">
        <v>0.48299999999999998</v>
      </c>
      <c r="D1779">
        <v>-0.05</v>
      </c>
      <c r="E1779" s="1">
        <f t="shared" si="243"/>
        <v>1.2609999999999999</v>
      </c>
      <c r="F1779" s="1">
        <f t="shared" si="244"/>
        <v>1.3540000000000001</v>
      </c>
      <c r="G1779" s="1">
        <f t="shared" si="245"/>
        <v>1.365</v>
      </c>
      <c r="I1779" s="4">
        <f t="shared" si="246"/>
        <v>-3.532357846873771E-2</v>
      </c>
      <c r="J1779" s="4"/>
      <c r="K1779" s="4">
        <f t="shared" si="247"/>
        <v>3.7011096948151592E-2</v>
      </c>
      <c r="L1779" s="4"/>
      <c r="M1779" s="4">
        <f t="shared" si="248"/>
        <v>6.8348522083874708E-2</v>
      </c>
      <c r="O1779" s="5">
        <f t="shared" si="249"/>
        <v>0.49117002350114397</v>
      </c>
      <c r="P1779" s="5">
        <f t="shared" si="250"/>
        <v>0.50925171816110049</v>
      </c>
      <c r="Q1779" s="5">
        <f t="shared" si="251"/>
        <v>0.51708048172028398</v>
      </c>
    </row>
    <row r="1780" spans="1:17" x14ac:dyDescent="0.45">
      <c r="A1780">
        <v>0.27700000000000002</v>
      </c>
      <c r="B1780">
        <v>0.878</v>
      </c>
      <c r="C1780">
        <v>-0.872</v>
      </c>
      <c r="D1780">
        <v>0.22500000000000001</v>
      </c>
      <c r="E1780" s="1">
        <f t="shared" si="243"/>
        <v>1.637</v>
      </c>
      <c r="F1780" s="1">
        <f t="shared" si="244"/>
        <v>-4.3999999999999997E-2</v>
      </c>
      <c r="G1780" s="1">
        <f t="shared" si="245"/>
        <v>0.97</v>
      </c>
      <c r="I1780" s="4">
        <f t="shared" si="246"/>
        <v>0.27552589620174561</v>
      </c>
      <c r="J1780" s="4"/>
      <c r="K1780" s="4">
        <f t="shared" si="247"/>
        <v>-1.1170695584583259</v>
      </c>
      <c r="L1780" s="4"/>
      <c r="M1780" s="4">
        <f t="shared" si="248"/>
        <v>-0.25914150142219983</v>
      </c>
      <c r="O1780" s="5">
        <f t="shared" si="249"/>
        <v>0.56844899820660844</v>
      </c>
      <c r="P1780" s="5">
        <f t="shared" si="250"/>
        <v>0.24655525485507981</v>
      </c>
      <c r="Q1780" s="5">
        <f t="shared" si="251"/>
        <v>0.43557475786116873</v>
      </c>
    </row>
    <row r="1781" spans="1:17" x14ac:dyDescent="0.45">
      <c r="A1781">
        <v>-0.52</v>
      </c>
      <c r="B1781">
        <v>-0.17299999999999999</v>
      </c>
      <c r="C1781">
        <v>-0.32300000000000001</v>
      </c>
      <c r="D1781">
        <v>-0.36499999999999999</v>
      </c>
      <c r="E1781" s="1">
        <f t="shared" si="243"/>
        <v>1.806</v>
      </c>
      <c r="F1781" s="1">
        <f t="shared" si="244"/>
        <v>1.9810000000000001</v>
      </c>
      <c r="G1781" s="1">
        <f t="shared" si="245"/>
        <v>1.93</v>
      </c>
      <c r="I1781" s="4">
        <f t="shared" si="246"/>
        <v>0.41524281433821281</v>
      </c>
      <c r="J1781" s="4"/>
      <c r="K1781" s="4">
        <f t="shared" si="247"/>
        <v>0.55461379433002667</v>
      </c>
      <c r="L1781" s="4"/>
      <c r="M1781" s="4">
        <f t="shared" si="248"/>
        <v>0.53678361899762683</v>
      </c>
      <c r="O1781" s="5">
        <f t="shared" si="249"/>
        <v>0.60234433859257963</v>
      </c>
      <c r="P1781" s="5">
        <f t="shared" si="250"/>
        <v>0.63520536260807881</v>
      </c>
      <c r="Q1781" s="5">
        <f t="shared" si="251"/>
        <v>0.63106388884032838</v>
      </c>
    </row>
    <row r="1782" spans="1:17" x14ac:dyDescent="0.45">
      <c r="A1782">
        <v>0.98599999999999999</v>
      </c>
      <c r="B1782">
        <v>-0.17799999999999999</v>
      </c>
      <c r="C1782">
        <v>-9.7000000000000003E-2</v>
      </c>
      <c r="D1782">
        <v>-0.11</v>
      </c>
      <c r="E1782" s="1">
        <f t="shared" si="243"/>
        <v>0.79500000000000004</v>
      </c>
      <c r="F1782" s="1">
        <f t="shared" si="244"/>
        <v>1.0089999999999999</v>
      </c>
      <c r="G1782" s="1">
        <f t="shared" si="245"/>
        <v>1.052</v>
      </c>
      <c r="I1782" s="4">
        <f t="shared" si="246"/>
        <v>-0.42057851250183648</v>
      </c>
      <c r="J1782" s="4"/>
      <c r="K1782" s="4">
        <f t="shared" si="247"/>
        <v>-0.2477942150083827</v>
      </c>
      <c r="L1782" s="4"/>
      <c r="M1782" s="4">
        <f t="shared" si="248"/>
        <v>-0.19115623071967291</v>
      </c>
      <c r="O1782" s="5">
        <f t="shared" si="249"/>
        <v>0.39637832546550189</v>
      </c>
      <c r="P1782" s="5">
        <f t="shared" si="250"/>
        <v>0.43836649223008523</v>
      </c>
      <c r="Q1782" s="5">
        <f t="shared" si="251"/>
        <v>0.45235593302329702</v>
      </c>
    </row>
    <row r="1783" spans="1:17" x14ac:dyDescent="0.45">
      <c r="A1783">
        <v>-0.58299999999999996</v>
      </c>
      <c r="B1783">
        <v>-0.22700000000000001</v>
      </c>
      <c r="C1783">
        <v>-0.97099999999999997</v>
      </c>
      <c r="D1783">
        <v>-0.35299999999999998</v>
      </c>
      <c r="E1783" s="1">
        <f t="shared" si="243"/>
        <v>2.383</v>
      </c>
      <c r="F1783" s="1">
        <f t="shared" si="244"/>
        <v>2.3580000000000001</v>
      </c>
      <c r="G1783" s="1">
        <f t="shared" si="245"/>
        <v>3.1589999999999998</v>
      </c>
      <c r="I1783" s="4">
        <f t="shared" si="246"/>
        <v>0.89226448158520433</v>
      </c>
      <c r="J1783" s="4"/>
      <c r="K1783" s="4">
        <f t="shared" si="247"/>
        <v>0.86583583087383353</v>
      </c>
      <c r="L1783" s="4"/>
      <c r="M1783" s="4">
        <f t="shared" si="248"/>
        <v>1.5557335908684258</v>
      </c>
      <c r="O1783" s="5">
        <f t="shared" si="249"/>
        <v>0.70935726092705653</v>
      </c>
      <c r="P1783" s="5">
        <f t="shared" si="250"/>
        <v>0.70387848289045118</v>
      </c>
      <c r="Q1783" s="5">
        <f t="shared" si="251"/>
        <v>0.82574029838831853</v>
      </c>
    </row>
    <row r="1784" spans="1:17" x14ac:dyDescent="0.45">
      <c r="A1784">
        <v>0.21</v>
      </c>
      <c r="B1784">
        <v>-0.73199999999999998</v>
      </c>
      <c r="C1784">
        <v>-0.16500000000000001</v>
      </c>
      <c r="D1784">
        <v>-0.222</v>
      </c>
      <c r="E1784" s="1">
        <f t="shared" si="243"/>
        <v>0.91200000000000003</v>
      </c>
      <c r="F1784" s="1">
        <f t="shared" si="244"/>
        <v>1.4019999999999999</v>
      </c>
      <c r="G1784" s="1">
        <f t="shared" si="245"/>
        <v>1.5209999999999999</v>
      </c>
      <c r="I1784" s="4">
        <f t="shared" si="246"/>
        <v>-0.3238514153304361</v>
      </c>
      <c r="J1784" s="4"/>
      <c r="K1784" s="4">
        <f t="shared" si="247"/>
        <v>7.6636183829060539E-2</v>
      </c>
      <c r="L1784" s="4"/>
      <c r="M1784" s="4">
        <f t="shared" si="248"/>
        <v>0.19768635415209648</v>
      </c>
      <c r="O1784" s="5">
        <f t="shared" si="249"/>
        <v>0.41973741625192179</v>
      </c>
      <c r="P1784" s="5">
        <f t="shared" si="250"/>
        <v>0.51914967453763283</v>
      </c>
      <c r="Q1784" s="5">
        <f t="shared" si="251"/>
        <v>0.54926126584230017</v>
      </c>
    </row>
    <row r="1785" spans="1:17" x14ac:dyDescent="0.45">
      <c r="A1785">
        <v>-0.629</v>
      </c>
      <c r="B1785">
        <v>-0.96899999999999997</v>
      </c>
      <c r="C1785">
        <v>-0.17399999999999999</v>
      </c>
      <c r="D1785">
        <v>-2E-3</v>
      </c>
      <c r="E1785" s="1">
        <f t="shared" si="243"/>
        <v>3.129</v>
      </c>
      <c r="F1785" s="1">
        <f t="shared" si="244"/>
        <v>1.641</v>
      </c>
      <c r="G1785" s="1">
        <f t="shared" si="245"/>
        <v>1.6319999999999999</v>
      </c>
      <c r="I1785" s="4">
        <f t="shared" si="246"/>
        <v>1.5090030669686629</v>
      </c>
      <c r="J1785" s="4"/>
      <c r="K1785" s="4">
        <f t="shared" si="247"/>
        <v>0.27393609559025384</v>
      </c>
      <c r="L1785" s="4"/>
      <c r="M1785" s="4">
        <f t="shared" si="248"/>
        <v>0.28971519620063896</v>
      </c>
      <c r="O1785" s="5">
        <f t="shared" si="249"/>
        <v>0.81891341442819954</v>
      </c>
      <c r="P1785" s="5">
        <f t="shared" si="250"/>
        <v>0.5680589543289386</v>
      </c>
      <c r="Q1785" s="5">
        <f t="shared" si="251"/>
        <v>0.57192640681673645</v>
      </c>
    </row>
    <row r="1786" spans="1:17" x14ac:dyDescent="0.45">
      <c r="A1786">
        <v>0.995</v>
      </c>
      <c r="B1786">
        <v>-0.248</v>
      </c>
      <c r="C1786">
        <v>-0.44</v>
      </c>
      <c r="D1786">
        <v>0.97199999999999998</v>
      </c>
      <c r="E1786" s="1">
        <f t="shared" si="243"/>
        <v>-0.29599999999999999</v>
      </c>
      <c r="F1786" s="1">
        <f t="shared" si="244"/>
        <v>4.42</v>
      </c>
      <c r="G1786" s="1">
        <f t="shared" si="245"/>
        <v>-0.496</v>
      </c>
      <c r="I1786" s="4">
        <f t="shared" si="246"/>
        <v>-1.3225380254419885</v>
      </c>
      <c r="J1786" s="4"/>
      <c r="K1786" s="4">
        <f t="shared" si="247"/>
        <v>2.56806352146622</v>
      </c>
      <c r="L1786" s="4"/>
      <c r="M1786" s="4">
        <f t="shared" si="248"/>
        <v>-1.4745854873966435</v>
      </c>
      <c r="O1786" s="5">
        <f t="shared" si="249"/>
        <v>0.21039634210152586</v>
      </c>
      <c r="P1786" s="5">
        <f t="shared" si="250"/>
        <v>0.92877770479405919</v>
      </c>
      <c r="Q1786" s="5">
        <f t="shared" si="251"/>
        <v>0.18624664277676753</v>
      </c>
    </row>
    <row r="1787" spans="1:17" x14ac:dyDescent="0.45">
      <c r="A1787">
        <v>-0.19700000000000001</v>
      </c>
      <c r="B1787">
        <v>-0.91700000000000004</v>
      </c>
      <c r="C1787">
        <v>0.92400000000000004</v>
      </c>
      <c r="D1787">
        <v>-0.85499999999999998</v>
      </c>
      <c r="E1787" s="1">
        <f t="shared" si="243"/>
        <v>0.26200000000000001</v>
      </c>
      <c r="F1787" s="1">
        <f t="shared" si="244"/>
        <v>0.111</v>
      </c>
      <c r="G1787" s="1">
        <f t="shared" si="245"/>
        <v>2.3220000000000001</v>
      </c>
      <c r="I1787" s="4">
        <f t="shared" si="246"/>
        <v>-0.86122417739377144</v>
      </c>
      <c r="J1787" s="4"/>
      <c r="K1787" s="4">
        <f t="shared" si="247"/>
        <v>-0.9891135487387237</v>
      </c>
      <c r="L1787" s="4"/>
      <c r="M1787" s="4">
        <f t="shared" si="248"/>
        <v>0.86178637650238954</v>
      </c>
      <c r="O1787" s="5">
        <f t="shared" si="249"/>
        <v>0.29708364338356114</v>
      </c>
      <c r="P1787" s="5">
        <f t="shared" si="250"/>
        <v>0.27108720392491054</v>
      </c>
      <c r="Q1787" s="5">
        <f t="shared" si="251"/>
        <v>0.70303374442381084</v>
      </c>
    </row>
    <row r="1788" spans="1:17" x14ac:dyDescent="0.45">
      <c r="A1788">
        <v>-0.39200000000000002</v>
      </c>
      <c r="B1788">
        <v>-0.94899999999999995</v>
      </c>
      <c r="C1788">
        <v>-0.51600000000000001</v>
      </c>
      <c r="D1788">
        <v>9.6000000000000002E-2</v>
      </c>
      <c r="E1788" s="1">
        <f t="shared" si="243"/>
        <v>2.3170000000000002</v>
      </c>
      <c r="F1788" s="1">
        <f t="shared" si="244"/>
        <v>2.1659999999999999</v>
      </c>
      <c r="G1788" s="1">
        <f t="shared" si="245"/>
        <v>1.7250000000000001</v>
      </c>
      <c r="I1788" s="4">
        <f t="shared" si="246"/>
        <v>0.8377004780526196</v>
      </c>
      <c r="J1788" s="4"/>
      <c r="K1788" s="4">
        <f t="shared" si="247"/>
        <v>0.70733548335019703</v>
      </c>
      <c r="L1788" s="4"/>
      <c r="M1788" s="4">
        <f t="shared" si="248"/>
        <v>0.36682044224130983</v>
      </c>
      <c r="O1788" s="5">
        <f t="shared" si="249"/>
        <v>0.69798068918998502</v>
      </c>
      <c r="P1788" s="5">
        <f t="shared" si="250"/>
        <v>0.66981213193957689</v>
      </c>
      <c r="Q1788" s="5">
        <f t="shared" si="251"/>
        <v>0.5906904623457907</v>
      </c>
    </row>
    <row r="1789" spans="1:17" x14ac:dyDescent="0.45">
      <c r="A1789">
        <v>9.1999999999999998E-2</v>
      </c>
      <c r="B1789">
        <v>-0.50900000000000001</v>
      </c>
      <c r="C1789">
        <v>0.878</v>
      </c>
      <c r="D1789">
        <v>-1.0999999999999999E-2</v>
      </c>
      <c r="E1789" s="1">
        <f t="shared" si="243"/>
        <v>1.1399999999999999</v>
      </c>
      <c r="F1789" s="1">
        <f t="shared" si="244"/>
        <v>0.40300000000000002</v>
      </c>
      <c r="G1789" s="1">
        <f t="shared" si="245"/>
        <v>1.554</v>
      </c>
      <c r="I1789" s="4">
        <f t="shared" si="246"/>
        <v>-0.13535758494514322</v>
      </c>
      <c r="J1789" s="4"/>
      <c r="K1789" s="4">
        <f t="shared" si="247"/>
        <v>-0.74806093687985997</v>
      </c>
      <c r="L1789" s="4"/>
      <c r="M1789" s="4">
        <f t="shared" si="248"/>
        <v>0.22504628016652814</v>
      </c>
      <c r="O1789" s="5">
        <f t="shared" si="249"/>
        <v>0.46621217548167682</v>
      </c>
      <c r="P1789" s="5">
        <f t="shared" si="250"/>
        <v>0.32124395968673286</v>
      </c>
      <c r="Q1789" s="5">
        <f t="shared" si="251"/>
        <v>0.55602531535002198</v>
      </c>
    </row>
    <row r="1790" spans="1:17" x14ac:dyDescent="0.45">
      <c r="A1790">
        <v>-0.49399999999999999</v>
      </c>
      <c r="B1790">
        <v>-0.89400000000000002</v>
      </c>
      <c r="C1790">
        <v>-0.99199999999999999</v>
      </c>
      <c r="D1790">
        <v>0.82199999999999995</v>
      </c>
      <c r="E1790" s="1">
        <f t="shared" si="243"/>
        <v>0.99399999999999999</v>
      </c>
      <c r="F1790" s="1">
        <f t="shared" si="244"/>
        <v>1.855</v>
      </c>
      <c r="G1790" s="1">
        <f t="shared" si="245"/>
        <v>1.3</v>
      </c>
      <c r="I1790" s="4">
        <f t="shared" si="246"/>
        <v>-0.25605977457783075</v>
      </c>
      <c r="J1790" s="4"/>
      <c r="K1790" s="4">
        <f t="shared" si="247"/>
        <v>0.45059794126764019</v>
      </c>
      <c r="L1790" s="4"/>
      <c r="M1790" s="4">
        <f t="shared" si="248"/>
        <v>1.4457758722115657E-2</v>
      </c>
      <c r="O1790" s="5">
        <f t="shared" si="249"/>
        <v>0.43633254837313457</v>
      </c>
      <c r="P1790" s="5">
        <f t="shared" si="250"/>
        <v>0.61078139043439772</v>
      </c>
      <c r="Q1790" s="5">
        <f t="shared" si="251"/>
        <v>0.50361437672228537</v>
      </c>
    </row>
    <row r="1791" spans="1:17" x14ac:dyDescent="0.45">
      <c r="A1791">
        <v>0.44800000000000001</v>
      </c>
      <c r="B1791">
        <v>0.13700000000000001</v>
      </c>
      <c r="C1791">
        <v>0.35899999999999999</v>
      </c>
      <c r="D1791">
        <v>-8.8999999999999996E-2</v>
      </c>
      <c r="E1791" s="1">
        <f t="shared" si="243"/>
        <v>1.42</v>
      </c>
      <c r="F1791" s="1">
        <f t="shared" si="244"/>
        <v>1.2789999999999999</v>
      </c>
      <c r="G1791" s="1">
        <f t="shared" si="245"/>
        <v>1.758</v>
      </c>
      <c r="I1791" s="4">
        <f t="shared" si="246"/>
        <v>9.6126066405216648E-2</v>
      </c>
      <c r="J1791" s="4"/>
      <c r="K1791" s="4">
        <f t="shared" si="247"/>
        <v>-2.4903101303269021E-2</v>
      </c>
      <c r="L1791" s="4"/>
      <c r="M1791" s="4">
        <f t="shared" si="248"/>
        <v>0.39418036825574126</v>
      </c>
      <c r="O1791" s="5">
        <f t="shared" si="249"/>
        <v>0.5240130289744438</v>
      </c>
      <c r="P1791" s="5">
        <f t="shared" si="250"/>
        <v>0.49377454640461005</v>
      </c>
      <c r="Q1791" s="5">
        <f t="shared" si="251"/>
        <v>0.59728863149988887</v>
      </c>
    </row>
    <row r="1792" spans="1:17" x14ac:dyDescent="0.45">
      <c r="A1792">
        <v>0.114</v>
      </c>
      <c r="B1792">
        <v>-0.79400000000000004</v>
      </c>
      <c r="C1792">
        <v>7.5999999999999998E-2</v>
      </c>
      <c r="D1792">
        <v>-0.81200000000000006</v>
      </c>
      <c r="E1792" s="1">
        <f t="shared" si="243"/>
        <v>0.90500000000000003</v>
      </c>
      <c r="F1792" s="1">
        <f t="shared" si="244"/>
        <v>0.90200000000000002</v>
      </c>
      <c r="G1792" s="1">
        <f t="shared" si="245"/>
        <v>2.6150000000000002</v>
      </c>
      <c r="I1792" s="4">
        <f t="shared" si="246"/>
        <v>-0.32963850661419508</v>
      </c>
      <c r="J1792" s="4"/>
      <c r="K1792" s="4">
        <f t="shared" si="247"/>
        <v>-0.33612513784707582</v>
      </c>
      <c r="L1792" s="4"/>
      <c r="M1792" s="4">
        <f t="shared" si="248"/>
        <v>1.1047093559638577</v>
      </c>
      <c r="O1792" s="5">
        <f t="shared" si="249"/>
        <v>0.4183285826662092</v>
      </c>
      <c r="P1792" s="5">
        <f t="shared" si="250"/>
        <v>0.41675103339149905</v>
      </c>
      <c r="Q1792" s="5">
        <f t="shared" si="251"/>
        <v>0.7511414566973158</v>
      </c>
    </row>
    <row r="1793" spans="1:17" x14ac:dyDescent="0.45">
      <c r="A1793">
        <v>-0.57799999999999996</v>
      </c>
      <c r="B1793">
        <v>0.32500000000000001</v>
      </c>
      <c r="C1793">
        <v>-0.66100000000000003</v>
      </c>
      <c r="D1793">
        <v>-0.55700000000000005</v>
      </c>
      <c r="E1793" s="1">
        <f t="shared" si="243"/>
        <v>1.4730000000000001</v>
      </c>
      <c r="F1793" s="1">
        <f t="shared" si="244"/>
        <v>1.8360000000000001</v>
      </c>
      <c r="G1793" s="1">
        <f t="shared" si="245"/>
        <v>2.0840000000000001</v>
      </c>
      <c r="I1793" s="4">
        <f t="shared" si="246"/>
        <v>0.13994261469653491</v>
      </c>
      <c r="J1793" s="4"/>
      <c r="K1793" s="4">
        <f t="shared" si="247"/>
        <v>0.43491301104394708</v>
      </c>
      <c r="L1793" s="4"/>
      <c r="M1793" s="4">
        <f t="shared" si="248"/>
        <v>0.66446327373164082</v>
      </c>
      <c r="O1793" s="5">
        <f t="shared" si="249"/>
        <v>0.53492866887172097</v>
      </c>
      <c r="P1793" s="5">
        <f t="shared" si="250"/>
        <v>0.60704623782341682</v>
      </c>
      <c r="Q1793" s="5">
        <f t="shared" si="251"/>
        <v>0.66026228714809299</v>
      </c>
    </row>
    <row r="1794" spans="1:17" x14ac:dyDescent="0.45">
      <c r="A1794">
        <v>-0.95099999999999996</v>
      </c>
      <c r="B1794">
        <v>5.8999999999999997E-2</v>
      </c>
      <c r="C1794">
        <v>0.39900000000000002</v>
      </c>
      <c r="D1794">
        <v>3.3000000000000002E-2</v>
      </c>
      <c r="E1794" s="1">
        <f t="shared" si="243"/>
        <v>1.1579999999999999</v>
      </c>
      <c r="F1794" s="1">
        <f t="shared" si="244"/>
        <v>1.2529999999999999</v>
      </c>
      <c r="G1794" s="1">
        <f t="shared" si="245"/>
        <v>0.16600000000000001</v>
      </c>
      <c r="I1794" s="4">
        <f t="shared" si="246"/>
        <v>-0.12047649307262005</v>
      </c>
      <c r="J1794" s="4"/>
      <c r="K1794" s="4">
        <f t="shared" si="247"/>
        <v>-4.6366690030428134E-2</v>
      </c>
      <c r="L1794" s="4"/>
      <c r="M1794" s="4">
        <f t="shared" si="248"/>
        <v>-0.92572878977380479</v>
      </c>
      <c r="O1794" s="5">
        <f t="shared" si="249"/>
        <v>0.46991725448082444</v>
      </c>
      <c r="P1794" s="5">
        <f t="shared" si="250"/>
        <v>0.48841040376171729</v>
      </c>
      <c r="Q1794" s="5">
        <f t="shared" si="251"/>
        <v>0.28379205331947649</v>
      </c>
    </row>
    <row r="1795" spans="1:17" x14ac:dyDescent="0.45">
      <c r="A1795">
        <v>-2.1999999999999999E-2</v>
      </c>
      <c r="B1795">
        <v>0.92100000000000004</v>
      </c>
      <c r="C1795">
        <v>0.52700000000000002</v>
      </c>
      <c r="D1795">
        <v>0.20300000000000001</v>
      </c>
      <c r="E1795" s="1">
        <f t="shared" ref="E1795:E1858" si="252">ROUND(A1795*B1795*3+C1795*D1795*2+1.3, 3)</f>
        <v>1.4530000000000001</v>
      </c>
      <c r="F1795" s="1">
        <f t="shared" ref="F1795:F1858" si="253">ROUND(A1795*D1795*3+B1795*C1795*2+1.3, 3)</f>
        <v>2.2570000000000001</v>
      </c>
      <c r="G1795" s="1">
        <f t="shared" ref="G1795:G1858" si="254">ROUND(A1795*C1795*3+B1795*D1795*2+1.3, 3)</f>
        <v>1.639</v>
      </c>
      <c r="I1795" s="4">
        <f t="shared" ref="I1795:I1858" si="255">(E1795-AVERAGE(E:E))/STDEVP(E:E)</f>
        <v>0.12340806817150918</v>
      </c>
      <c r="J1795" s="4"/>
      <c r="K1795" s="4">
        <f t="shared" ref="K1795:K1858" si="256">(F1795-AVERAGE(F:F))/STDEVP(F:F)</f>
        <v>0.78245804389525397</v>
      </c>
      <c r="L1795" s="4"/>
      <c r="M1795" s="4">
        <f t="shared" ref="M1795:M1858" si="257">(G1795-AVERAGE(G:G))/STDEVP(G:G)</f>
        <v>0.29551881687036696</v>
      </c>
      <c r="O1795" s="5">
        <f t="shared" ref="O1795:O1858" si="258">1/(1+EXP(-I1795))</f>
        <v>0.53081292138473535</v>
      </c>
      <c r="P1795" s="5">
        <f t="shared" ref="P1795:P1858" si="259">1/(1+EXP(-K1795))</f>
        <v>0.68620963672926139</v>
      </c>
      <c r="Q1795" s="5">
        <f t="shared" ref="Q1795:Q1858" si="260">1/(1+EXP(-M1795))</f>
        <v>0.57334669062592469</v>
      </c>
    </row>
    <row r="1796" spans="1:17" x14ac:dyDescent="0.45">
      <c r="A1796">
        <v>-0.46700000000000003</v>
      </c>
      <c r="B1796">
        <v>-0.47099999999999997</v>
      </c>
      <c r="C1796">
        <v>-0.192</v>
      </c>
      <c r="D1796">
        <v>-7.2999999999999995E-2</v>
      </c>
      <c r="E1796" s="1">
        <f t="shared" si="252"/>
        <v>1.988</v>
      </c>
      <c r="F1796" s="1">
        <f t="shared" si="253"/>
        <v>1.583</v>
      </c>
      <c r="G1796" s="1">
        <f t="shared" si="254"/>
        <v>1.6379999999999999</v>
      </c>
      <c r="I1796" s="4">
        <f t="shared" si="255"/>
        <v>0.56570718771594664</v>
      </c>
      <c r="J1796" s="4"/>
      <c r="K1796" s="4">
        <f t="shared" si="256"/>
        <v>0.22605578227582196</v>
      </c>
      <c r="L1796" s="4"/>
      <c r="M1796" s="4">
        <f t="shared" si="257"/>
        <v>0.29468972820326284</v>
      </c>
      <c r="O1796" s="5">
        <f t="shared" si="258"/>
        <v>0.63777204223731943</v>
      </c>
      <c r="P1796" s="5">
        <f t="shared" si="259"/>
        <v>0.55627450810089807</v>
      </c>
      <c r="Q1796" s="5">
        <f t="shared" si="260"/>
        <v>0.57314386641584225</v>
      </c>
    </row>
    <row r="1797" spans="1:17" x14ac:dyDescent="0.45">
      <c r="A1797">
        <v>-0.82199999999999995</v>
      </c>
      <c r="B1797">
        <v>-0.47</v>
      </c>
      <c r="C1797">
        <v>-0.48899999999999999</v>
      </c>
      <c r="D1797">
        <v>-0.78900000000000003</v>
      </c>
      <c r="E1797" s="1">
        <f t="shared" si="252"/>
        <v>3.2309999999999999</v>
      </c>
      <c r="F1797" s="1">
        <f t="shared" si="253"/>
        <v>3.7050000000000001</v>
      </c>
      <c r="G1797" s="1">
        <f t="shared" si="254"/>
        <v>3.2480000000000002</v>
      </c>
      <c r="I1797" s="4">
        <f t="shared" si="255"/>
        <v>1.593329254246294</v>
      </c>
      <c r="J1797" s="4"/>
      <c r="K1797" s="4">
        <f t="shared" si="256"/>
        <v>1.9778148314693449</v>
      </c>
      <c r="L1797" s="4"/>
      <c r="M1797" s="4">
        <f t="shared" si="257"/>
        <v>1.6295224822406809</v>
      </c>
      <c r="O1797" s="5">
        <f t="shared" si="258"/>
        <v>0.83108399037023617</v>
      </c>
      <c r="P1797" s="5">
        <f t="shared" si="259"/>
        <v>0.87844802906036745</v>
      </c>
      <c r="Q1797" s="5">
        <f t="shared" si="260"/>
        <v>0.83610421312988636</v>
      </c>
    </row>
    <row r="1798" spans="1:17" x14ac:dyDescent="0.45">
      <c r="A1798">
        <v>0.67200000000000004</v>
      </c>
      <c r="B1798">
        <v>0.55100000000000005</v>
      </c>
      <c r="C1798">
        <v>-0.34</v>
      </c>
      <c r="D1798">
        <v>-0.626</v>
      </c>
      <c r="E1798" s="1">
        <f t="shared" si="252"/>
        <v>2.8359999999999999</v>
      </c>
      <c r="F1798" s="1">
        <f t="shared" si="253"/>
        <v>-0.33700000000000002</v>
      </c>
      <c r="G1798" s="1">
        <f t="shared" si="254"/>
        <v>-7.4999999999999997E-2</v>
      </c>
      <c r="I1798" s="4">
        <f t="shared" si="255"/>
        <v>1.2667719603770362</v>
      </c>
      <c r="J1798" s="4"/>
      <c r="K1798" s="4">
        <f t="shared" si="256"/>
        <v>-1.3589476929605417</v>
      </c>
      <c r="L1798" s="4"/>
      <c r="M1798" s="4">
        <f t="shared" si="257"/>
        <v>-1.1255391585458654</v>
      </c>
      <c r="O1798" s="5">
        <f t="shared" si="258"/>
        <v>0.78018966000575296</v>
      </c>
      <c r="P1798" s="5">
        <f t="shared" si="259"/>
        <v>0.20441138297937797</v>
      </c>
      <c r="Q1798" s="5">
        <f t="shared" si="260"/>
        <v>0.24498527261882475</v>
      </c>
    </row>
    <row r="1799" spans="1:17" x14ac:dyDescent="0.45">
      <c r="A1799">
        <v>5.0999999999999997E-2</v>
      </c>
      <c r="B1799">
        <v>-0.94199999999999995</v>
      </c>
      <c r="C1799">
        <v>0.33700000000000002</v>
      </c>
      <c r="D1799">
        <v>0.19900000000000001</v>
      </c>
      <c r="E1799" s="1">
        <f t="shared" si="252"/>
        <v>1.29</v>
      </c>
      <c r="F1799" s="1">
        <f t="shared" si="253"/>
        <v>0.69599999999999995</v>
      </c>
      <c r="G1799" s="1">
        <f t="shared" si="254"/>
        <v>0.97699999999999998</v>
      </c>
      <c r="I1799" s="4">
        <f t="shared" si="255"/>
        <v>-1.1348486007450326E-2</v>
      </c>
      <c r="J1799" s="4"/>
      <c r="K1799" s="4">
        <f t="shared" si="256"/>
        <v>-0.50618280237764401</v>
      </c>
      <c r="L1799" s="4"/>
      <c r="M1799" s="4">
        <f t="shared" si="257"/>
        <v>-0.25333788075247193</v>
      </c>
      <c r="O1799" s="5">
        <f t="shared" si="258"/>
        <v>0.49716290894671078</v>
      </c>
      <c r="P1799" s="5">
        <f t="shared" si="259"/>
        <v>0.37608879118995958</v>
      </c>
      <c r="Q1799" s="5">
        <f t="shared" si="260"/>
        <v>0.43700210412999524</v>
      </c>
    </row>
    <row r="1800" spans="1:17" x14ac:dyDescent="0.45">
      <c r="A1800">
        <v>-0.53100000000000003</v>
      </c>
      <c r="B1800">
        <v>-0.23100000000000001</v>
      </c>
      <c r="C1800">
        <v>0.72299999999999998</v>
      </c>
      <c r="D1800">
        <v>-0.313</v>
      </c>
      <c r="E1800" s="1">
        <f t="shared" si="252"/>
        <v>1.2150000000000001</v>
      </c>
      <c r="F1800" s="1">
        <f t="shared" si="253"/>
        <v>1.4650000000000001</v>
      </c>
      <c r="G1800" s="1">
        <f t="shared" si="254"/>
        <v>0.29299999999999998</v>
      </c>
      <c r="I1800" s="4">
        <f t="shared" si="255"/>
        <v>-7.335303547629668E-2</v>
      </c>
      <c r="J1800" s="4"/>
      <c r="K1800" s="4">
        <f t="shared" si="256"/>
        <v>0.12864411036025386</v>
      </c>
      <c r="L1800" s="4"/>
      <c r="M1800" s="4">
        <f t="shared" si="257"/>
        <v>-0.82043452905159853</v>
      </c>
      <c r="O1800" s="5">
        <f t="shared" si="258"/>
        <v>0.48166995938225726</v>
      </c>
      <c r="P1800" s="5">
        <f t="shared" si="259"/>
        <v>0.53211674730914882</v>
      </c>
      <c r="Q1800" s="5">
        <f t="shared" si="260"/>
        <v>0.30567142922086743</v>
      </c>
    </row>
    <row r="1801" spans="1:17" x14ac:dyDescent="0.45">
      <c r="A1801">
        <v>-0.11600000000000001</v>
      </c>
      <c r="B1801">
        <v>6.8000000000000005E-2</v>
      </c>
      <c r="C1801">
        <v>0.69399999999999995</v>
      </c>
      <c r="D1801">
        <v>-0.151</v>
      </c>
      <c r="E1801" s="1">
        <f t="shared" si="252"/>
        <v>1.0669999999999999</v>
      </c>
      <c r="F1801" s="1">
        <f t="shared" si="253"/>
        <v>1.4470000000000001</v>
      </c>
      <c r="G1801" s="1">
        <f t="shared" si="254"/>
        <v>1.038</v>
      </c>
      <c r="I1801" s="4">
        <f t="shared" si="255"/>
        <v>-0.19570867976148698</v>
      </c>
      <c r="J1801" s="4"/>
      <c r="K1801" s="4">
        <f t="shared" si="256"/>
        <v>0.11378470277991294</v>
      </c>
      <c r="L1801" s="4"/>
      <c r="M1801" s="4">
        <f t="shared" si="257"/>
        <v>-0.20276347205912873</v>
      </c>
      <c r="O1801" s="5">
        <f t="shared" si="258"/>
        <v>0.4512284011327673</v>
      </c>
      <c r="P1801" s="5">
        <f t="shared" si="259"/>
        <v>0.52841552442355144</v>
      </c>
      <c r="Q1801" s="5">
        <f t="shared" si="260"/>
        <v>0.44948209217454088</v>
      </c>
    </row>
    <row r="1802" spans="1:17" x14ac:dyDescent="0.45">
      <c r="A1802">
        <v>-0.29099999999999998</v>
      </c>
      <c r="B1802">
        <v>-0.93</v>
      </c>
      <c r="C1802">
        <v>-0.61099999999999999</v>
      </c>
      <c r="D1802">
        <v>-0.79600000000000004</v>
      </c>
      <c r="E1802" s="1">
        <f t="shared" si="252"/>
        <v>3.085</v>
      </c>
      <c r="F1802" s="1">
        <f t="shared" si="253"/>
        <v>3.1309999999999998</v>
      </c>
      <c r="G1802" s="1">
        <f t="shared" si="254"/>
        <v>3.3140000000000001</v>
      </c>
      <c r="I1802" s="4">
        <f t="shared" si="255"/>
        <v>1.4726270646136064</v>
      </c>
      <c r="J1802" s="4"/>
      <c r="K1802" s="4">
        <f t="shared" si="256"/>
        <v>1.5039648341851402</v>
      </c>
      <c r="L1802" s="4"/>
      <c r="M1802" s="4">
        <f t="shared" si="257"/>
        <v>1.6842423342695438</v>
      </c>
      <c r="O1802" s="5">
        <f t="shared" si="258"/>
        <v>0.81345635855657594</v>
      </c>
      <c r="P1802" s="5">
        <f t="shared" si="259"/>
        <v>0.81816507273382366</v>
      </c>
      <c r="Q1802" s="5">
        <f t="shared" si="260"/>
        <v>0.84346546924951848</v>
      </c>
    </row>
    <row r="1803" spans="1:17" x14ac:dyDescent="0.45">
      <c r="A1803">
        <v>-5.8999999999999997E-2</v>
      </c>
      <c r="B1803">
        <v>-0.62</v>
      </c>
      <c r="C1803">
        <v>-4.9000000000000002E-2</v>
      </c>
      <c r="D1803">
        <v>0.93</v>
      </c>
      <c r="E1803" s="1">
        <f t="shared" si="252"/>
        <v>1.319</v>
      </c>
      <c r="F1803" s="1">
        <f t="shared" si="253"/>
        <v>1.196</v>
      </c>
      <c r="G1803" s="1">
        <f t="shared" si="254"/>
        <v>0.155</v>
      </c>
      <c r="I1803" s="4">
        <f t="shared" si="255"/>
        <v>1.2626606453836871E-2</v>
      </c>
      <c r="J1803" s="4"/>
      <c r="K1803" s="4">
        <f t="shared" si="256"/>
        <v>-9.3421480701507631E-2</v>
      </c>
      <c r="L1803" s="4"/>
      <c r="M1803" s="4">
        <f t="shared" si="257"/>
        <v>-0.93484876511194848</v>
      </c>
      <c r="O1803" s="5">
        <f t="shared" si="258"/>
        <v>0.50315660967506748</v>
      </c>
      <c r="P1803" s="5">
        <f t="shared" si="259"/>
        <v>0.47666160132106827</v>
      </c>
      <c r="Q1803" s="5">
        <f t="shared" si="260"/>
        <v>0.28194204141990681</v>
      </c>
    </row>
    <row r="1804" spans="1:17" x14ac:dyDescent="0.45">
      <c r="A1804">
        <v>-0.28499999999999998</v>
      </c>
      <c r="B1804">
        <v>3.6999999999999998E-2</v>
      </c>
      <c r="C1804">
        <v>-0.372</v>
      </c>
      <c r="D1804">
        <v>-0.83699999999999997</v>
      </c>
      <c r="E1804" s="1">
        <f t="shared" si="252"/>
        <v>1.891</v>
      </c>
      <c r="F1804" s="1">
        <f t="shared" si="253"/>
        <v>1.988</v>
      </c>
      <c r="G1804" s="1">
        <f t="shared" si="254"/>
        <v>1.556</v>
      </c>
      <c r="I1804" s="4">
        <f t="shared" si="255"/>
        <v>0.48551463706957199</v>
      </c>
      <c r="J1804" s="4"/>
      <c r="K1804" s="4">
        <f t="shared" si="256"/>
        <v>0.56039245283349248</v>
      </c>
      <c r="L1804" s="4"/>
      <c r="M1804" s="4">
        <f t="shared" si="257"/>
        <v>0.22670445750073612</v>
      </c>
      <c r="O1804" s="5">
        <f t="shared" si="258"/>
        <v>0.61904922769469961</v>
      </c>
      <c r="P1804" s="5">
        <f t="shared" si="259"/>
        <v>0.63654334143089031</v>
      </c>
      <c r="Q1804" s="5">
        <f t="shared" si="260"/>
        <v>0.55643461681907735</v>
      </c>
    </row>
    <row r="1805" spans="1:17" x14ac:dyDescent="0.45">
      <c r="A1805">
        <v>0.74199999999999999</v>
      </c>
      <c r="B1805">
        <v>0.498</v>
      </c>
      <c r="C1805">
        <v>-0.30099999999999999</v>
      </c>
      <c r="D1805">
        <v>0.64</v>
      </c>
      <c r="E1805" s="1">
        <f t="shared" si="252"/>
        <v>2.0230000000000001</v>
      </c>
      <c r="F1805" s="1">
        <f t="shared" si="253"/>
        <v>2.4249999999999998</v>
      </c>
      <c r="G1805" s="1">
        <f t="shared" si="254"/>
        <v>1.2669999999999999</v>
      </c>
      <c r="I1805" s="4">
        <f t="shared" si="255"/>
        <v>0.59464264413474177</v>
      </c>
      <c r="J1805" s="4"/>
      <c r="K1805" s="4">
        <f t="shared" si="256"/>
        <v>0.92114584797843557</v>
      </c>
      <c r="L1805" s="4"/>
      <c r="M1805" s="4">
        <f t="shared" si="257"/>
        <v>-1.2902167292316004E-2</v>
      </c>
      <c r="O1805" s="5">
        <f t="shared" si="258"/>
        <v>0.64442967338545576</v>
      </c>
      <c r="P1805" s="5">
        <f t="shared" si="259"/>
        <v>0.71527552258391169</v>
      </c>
      <c r="Q1805" s="5">
        <f t="shared" si="260"/>
        <v>0.49677450292140868</v>
      </c>
    </row>
    <row r="1806" spans="1:17" x14ac:dyDescent="0.45">
      <c r="A1806">
        <v>0.19400000000000001</v>
      </c>
      <c r="B1806">
        <v>-9.9000000000000005E-2</v>
      </c>
      <c r="C1806">
        <v>-0.26700000000000002</v>
      </c>
      <c r="D1806">
        <v>-0.56499999999999995</v>
      </c>
      <c r="E1806" s="1">
        <f t="shared" si="252"/>
        <v>1.544</v>
      </c>
      <c r="F1806" s="1">
        <f t="shared" si="253"/>
        <v>1.024</v>
      </c>
      <c r="G1806" s="1">
        <f t="shared" si="254"/>
        <v>1.256</v>
      </c>
      <c r="I1806" s="4">
        <f t="shared" si="255"/>
        <v>0.19864025486037609</v>
      </c>
      <c r="J1806" s="4"/>
      <c r="K1806" s="4">
        <f t="shared" si="256"/>
        <v>-0.2354113753580985</v>
      </c>
      <c r="L1806" s="4"/>
      <c r="M1806" s="4">
        <f t="shared" si="257"/>
        <v>-2.2022142630459766E-2</v>
      </c>
      <c r="O1806" s="5">
        <f t="shared" si="258"/>
        <v>0.54949741510028816</v>
      </c>
      <c r="P1806" s="5">
        <f t="shared" si="259"/>
        <v>0.44141745308441382</v>
      </c>
      <c r="Q1806" s="5">
        <f t="shared" si="260"/>
        <v>0.49449468683541697</v>
      </c>
    </row>
    <row r="1807" spans="1:17" x14ac:dyDescent="0.45">
      <c r="A1807">
        <v>0.13100000000000001</v>
      </c>
      <c r="B1807">
        <v>8.7999999999999995E-2</v>
      </c>
      <c r="C1807">
        <v>0.98399999999999999</v>
      </c>
      <c r="D1807">
        <v>-0.27500000000000002</v>
      </c>
      <c r="E1807" s="1">
        <f t="shared" si="252"/>
        <v>0.79300000000000004</v>
      </c>
      <c r="F1807" s="1">
        <f t="shared" si="253"/>
        <v>1.365</v>
      </c>
      <c r="G1807" s="1">
        <f t="shared" si="254"/>
        <v>1.6379999999999999</v>
      </c>
      <c r="I1807" s="4">
        <f t="shared" si="255"/>
        <v>-0.42223196715433903</v>
      </c>
      <c r="J1807" s="4"/>
      <c r="K1807" s="4">
        <f t="shared" si="256"/>
        <v>4.6091846025026507E-2</v>
      </c>
      <c r="L1807" s="4"/>
      <c r="M1807" s="4">
        <f t="shared" si="257"/>
        <v>0.29468972820326284</v>
      </c>
      <c r="O1807" s="5">
        <f t="shared" si="258"/>
        <v>0.39598278355119487</v>
      </c>
      <c r="P1807" s="5">
        <f t="shared" si="259"/>
        <v>0.51152092193531495</v>
      </c>
      <c r="Q1807" s="5">
        <f t="shared" si="260"/>
        <v>0.57314386641584225</v>
      </c>
    </row>
    <row r="1808" spans="1:17" x14ac:dyDescent="0.45">
      <c r="A1808">
        <v>0.38200000000000001</v>
      </c>
      <c r="B1808">
        <v>-3.4000000000000002E-2</v>
      </c>
      <c r="C1808">
        <v>-0.441</v>
      </c>
      <c r="D1808">
        <v>-0.86</v>
      </c>
      <c r="E1808" s="1">
        <f t="shared" si="252"/>
        <v>2.02</v>
      </c>
      <c r="F1808" s="1">
        <f t="shared" si="253"/>
        <v>0.34399999999999997</v>
      </c>
      <c r="G1808" s="1">
        <f t="shared" si="254"/>
        <v>0.85299999999999998</v>
      </c>
      <c r="I1808" s="4">
        <f t="shared" si="255"/>
        <v>0.59216246215598778</v>
      </c>
      <c r="J1808" s="4"/>
      <c r="K1808" s="4">
        <f t="shared" si="256"/>
        <v>-0.79676677283764408</v>
      </c>
      <c r="L1808" s="4"/>
      <c r="M1808" s="4">
        <f t="shared" si="257"/>
        <v>-0.35614487547336621</v>
      </c>
      <c r="O1808" s="5">
        <f t="shared" si="258"/>
        <v>0.64386116095812873</v>
      </c>
      <c r="P1808" s="5">
        <f t="shared" si="259"/>
        <v>0.31071756198468992</v>
      </c>
      <c r="Q1808" s="5">
        <f t="shared" si="260"/>
        <v>0.41189310217026576</v>
      </c>
    </row>
    <row r="1809" spans="1:17" x14ac:dyDescent="0.45">
      <c r="A1809">
        <v>-0.26400000000000001</v>
      </c>
      <c r="B1809">
        <v>-4.1000000000000002E-2</v>
      </c>
      <c r="C1809">
        <v>-5.2999999999999999E-2</v>
      </c>
      <c r="D1809">
        <v>-0.17100000000000001</v>
      </c>
      <c r="E1809" s="1">
        <f t="shared" si="252"/>
        <v>1.351</v>
      </c>
      <c r="F1809" s="1">
        <f t="shared" si="253"/>
        <v>1.44</v>
      </c>
      <c r="G1809" s="1">
        <f t="shared" si="254"/>
        <v>1.3560000000000001</v>
      </c>
      <c r="I1809" s="4">
        <f t="shared" si="255"/>
        <v>3.908188089387802E-2</v>
      </c>
      <c r="J1809" s="4"/>
      <c r="K1809" s="4">
        <f t="shared" si="256"/>
        <v>0.10800604427644693</v>
      </c>
      <c r="L1809" s="4"/>
      <c r="M1809" s="4">
        <f t="shared" si="257"/>
        <v>6.088672407993892E-2</v>
      </c>
      <c r="O1809" s="5">
        <f t="shared" si="258"/>
        <v>0.50976922680073267</v>
      </c>
      <c r="P1809" s="5">
        <f t="shared" si="259"/>
        <v>0.52697529324605474</v>
      </c>
      <c r="Q1809" s="5">
        <f t="shared" si="260"/>
        <v>0.51521698028663798</v>
      </c>
    </row>
    <row r="1810" spans="1:17" x14ac:dyDescent="0.45">
      <c r="A1810">
        <v>-0.35899999999999999</v>
      </c>
      <c r="B1810">
        <v>0.43</v>
      </c>
      <c r="C1810">
        <v>-0.85099999999999998</v>
      </c>
      <c r="D1810">
        <v>0.45900000000000002</v>
      </c>
      <c r="E1810" s="1">
        <f t="shared" si="252"/>
        <v>5.6000000000000001E-2</v>
      </c>
      <c r="F1810" s="1">
        <f t="shared" si="253"/>
        <v>7.3999999999999996E-2</v>
      </c>
      <c r="G1810" s="1">
        <f t="shared" si="254"/>
        <v>2.6110000000000002</v>
      </c>
      <c r="I1810" s="4">
        <f t="shared" si="255"/>
        <v>-1.031530006601536</v>
      </c>
      <c r="J1810" s="4"/>
      <c r="K1810" s="4">
        <f t="shared" si="256"/>
        <v>-1.0196578865427577</v>
      </c>
      <c r="L1810" s="4"/>
      <c r="M1810" s="4">
        <f t="shared" si="257"/>
        <v>1.1013930012954416</v>
      </c>
      <c r="O1810" s="5">
        <f t="shared" si="258"/>
        <v>0.26278758801340701</v>
      </c>
      <c r="P1810" s="5">
        <f t="shared" si="259"/>
        <v>0.26509404544443521</v>
      </c>
      <c r="Q1810" s="5">
        <f t="shared" si="260"/>
        <v>0.75052102107942409</v>
      </c>
    </row>
    <row r="1811" spans="1:17" x14ac:dyDescent="0.45">
      <c r="A1811">
        <v>0.31900000000000001</v>
      </c>
      <c r="B1811">
        <v>0.51800000000000002</v>
      </c>
      <c r="C1811">
        <v>-0.6</v>
      </c>
      <c r="D1811">
        <v>0.71099999999999997</v>
      </c>
      <c r="E1811" s="1">
        <f t="shared" si="252"/>
        <v>0.94299999999999995</v>
      </c>
      <c r="F1811" s="1">
        <f t="shared" si="253"/>
        <v>1.359</v>
      </c>
      <c r="G1811" s="1">
        <f t="shared" si="254"/>
        <v>1.462</v>
      </c>
      <c r="I1811" s="4">
        <f t="shared" si="255"/>
        <v>-0.29822286821664634</v>
      </c>
      <c r="J1811" s="4"/>
      <c r="K1811" s="4">
        <f t="shared" si="256"/>
        <v>4.1138710164912863E-2</v>
      </c>
      <c r="L1811" s="4"/>
      <c r="M1811" s="4">
        <f t="shared" si="257"/>
        <v>0.14877012279296134</v>
      </c>
      <c r="O1811" s="5">
        <f t="shared" si="258"/>
        <v>0.42599197519015619</v>
      </c>
      <c r="P1811" s="5">
        <f t="shared" si="259"/>
        <v>0.51028322730990117</v>
      </c>
      <c r="Q1811" s="5">
        <f t="shared" si="260"/>
        <v>0.53712408505488152</v>
      </c>
    </row>
    <row r="1812" spans="1:17" x14ac:dyDescent="0.45">
      <c r="A1812">
        <v>-0.85099999999999998</v>
      </c>
      <c r="B1812">
        <v>0.60899999999999999</v>
      </c>
      <c r="C1812">
        <v>-0.247</v>
      </c>
      <c r="D1812">
        <v>-0.41799999999999998</v>
      </c>
      <c r="E1812" s="1">
        <f t="shared" si="252"/>
        <v>-4.8000000000000001E-2</v>
      </c>
      <c r="F1812" s="1">
        <f t="shared" si="253"/>
        <v>2.0659999999999998</v>
      </c>
      <c r="G1812" s="1">
        <f t="shared" si="254"/>
        <v>1.421</v>
      </c>
      <c r="I1812" s="4">
        <f t="shared" si="255"/>
        <v>-1.1175096485316698</v>
      </c>
      <c r="J1812" s="4"/>
      <c r="K1812" s="4">
        <f t="shared" si="256"/>
        <v>0.62478321901496969</v>
      </c>
      <c r="L1812" s="4"/>
      <c r="M1812" s="4">
        <f t="shared" si="257"/>
        <v>0.11477748744169798</v>
      </c>
      <c r="O1812" s="5">
        <f t="shared" si="258"/>
        <v>0.24647351030661183</v>
      </c>
      <c r="P1812" s="5">
        <f t="shared" si="259"/>
        <v>0.65130563388745355</v>
      </c>
      <c r="Q1812" s="5">
        <f t="shared" si="260"/>
        <v>0.52866291197369186</v>
      </c>
    </row>
    <row r="1813" spans="1:17" x14ac:dyDescent="0.45">
      <c r="A1813">
        <v>-0.55700000000000005</v>
      </c>
      <c r="B1813">
        <v>0.77400000000000002</v>
      </c>
      <c r="C1813">
        <v>-0.04</v>
      </c>
      <c r="D1813">
        <v>0.16</v>
      </c>
      <c r="E1813" s="1">
        <f t="shared" si="252"/>
        <v>-6.0000000000000001E-3</v>
      </c>
      <c r="F1813" s="1">
        <f t="shared" si="253"/>
        <v>0.97099999999999997</v>
      </c>
      <c r="G1813" s="1">
        <f t="shared" si="254"/>
        <v>1.615</v>
      </c>
      <c r="I1813" s="4">
        <f t="shared" si="255"/>
        <v>-1.0827871008291159</v>
      </c>
      <c r="J1813" s="4"/>
      <c r="K1813" s="4">
        <f t="shared" si="256"/>
        <v>-0.27916407545576899</v>
      </c>
      <c r="L1813" s="4"/>
      <c r="M1813" s="4">
        <f t="shared" si="257"/>
        <v>0.27562068885987123</v>
      </c>
      <c r="O1813" s="5">
        <f t="shared" si="258"/>
        <v>0.2529789461458965</v>
      </c>
      <c r="P1813" s="5">
        <f t="shared" si="259"/>
        <v>0.4306587260025026</v>
      </c>
      <c r="Q1813" s="5">
        <f t="shared" si="260"/>
        <v>0.56847225209148344</v>
      </c>
    </row>
    <row r="1814" spans="1:17" x14ac:dyDescent="0.45">
      <c r="A1814">
        <v>2.3E-2</v>
      </c>
      <c r="B1814">
        <v>-0.46300000000000002</v>
      </c>
      <c r="C1814">
        <v>-3.5999999999999997E-2</v>
      </c>
      <c r="D1814">
        <v>-6.5000000000000002E-2</v>
      </c>
      <c r="E1814" s="1">
        <f t="shared" si="252"/>
        <v>1.2729999999999999</v>
      </c>
      <c r="F1814" s="1">
        <f t="shared" si="253"/>
        <v>1.329</v>
      </c>
      <c r="G1814" s="1">
        <f t="shared" si="254"/>
        <v>1.3580000000000001</v>
      </c>
      <c r="I1814" s="4">
        <f t="shared" si="255"/>
        <v>-2.5402850553722277E-2</v>
      </c>
      <c r="J1814" s="4"/>
      <c r="K1814" s="4">
        <f t="shared" si="256"/>
        <v>1.6373030864344659E-2</v>
      </c>
      <c r="L1814" s="4"/>
      <c r="M1814" s="4">
        <f t="shared" si="257"/>
        <v>6.2544901414146897E-2</v>
      </c>
      <c r="O1814" s="5">
        <f t="shared" si="258"/>
        <v>0.49364962885165398</v>
      </c>
      <c r="P1814" s="5">
        <f t="shared" si="259"/>
        <v>0.50409316627647682</v>
      </c>
      <c r="Q1814" s="5">
        <f t="shared" si="260"/>
        <v>0.51563113011355888</v>
      </c>
    </row>
    <row r="1815" spans="1:17" x14ac:dyDescent="0.45">
      <c r="A1815">
        <v>8.8999999999999996E-2</v>
      </c>
      <c r="B1815">
        <v>0.23200000000000001</v>
      </c>
      <c r="C1815">
        <v>0.64500000000000002</v>
      </c>
      <c r="D1815">
        <v>-0.76700000000000002</v>
      </c>
      <c r="E1815" s="1">
        <f t="shared" si="252"/>
        <v>0.373</v>
      </c>
      <c r="F1815" s="1">
        <f t="shared" si="253"/>
        <v>1.3939999999999999</v>
      </c>
      <c r="G1815" s="1">
        <f t="shared" si="254"/>
        <v>1.1160000000000001</v>
      </c>
      <c r="I1815" s="4">
        <f t="shared" si="255"/>
        <v>-0.76945744417987882</v>
      </c>
      <c r="J1815" s="4"/>
      <c r="K1815" s="4">
        <f t="shared" si="256"/>
        <v>7.0032002682242356E-2</v>
      </c>
      <c r="L1815" s="4"/>
      <c r="M1815" s="4">
        <f t="shared" si="257"/>
        <v>-0.13809455602501775</v>
      </c>
      <c r="O1815" s="5">
        <f t="shared" si="258"/>
        <v>0.31659648366737242</v>
      </c>
      <c r="P1815" s="5">
        <f t="shared" si="259"/>
        <v>0.51750084853965328</v>
      </c>
      <c r="Q1815" s="5">
        <f t="shared" si="260"/>
        <v>0.4655311206912312</v>
      </c>
    </row>
    <row r="1816" spans="1:17" x14ac:dyDescent="0.45">
      <c r="A1816">
        <v>0.34699999999999998</v>
      </c>
      <c r="B1816">
        <v>0.56699999999999995</v>
      </c>
      <c r="C1816">
        <v>0.39400000000000002</v>
      </c>
      <c r="D1816">
        <v>5.1999999999999998E-2</v>
      </c>
      <c r="E1816" s="1">
        <f t="shared" si="252"/>
        <v>1.931</v>
      </c>
      <c r="F1816" s="1">
        <f t="shared" si="253"/>
        <v>1.8009999999999999</v>
      </c>
      <c r="G1816" s="1">
        <f t="shared" si="254"/>
        <v>1.7689999999999999</v>
      </c>
      <c r="I1816" s="4">
        <f t="shared" si="255"/>
        <v>0.51858373011962344</v>
      </c>
      <c r="J1816" s="4"/>
      <c r="K1816" s="4">
        <f t="shared" si="256"/>
        <v>0.40601971852661745</v>
      </c>
      <c r="L1816" s="4"/>
      <c r="M1816" s="4">
        <f t="shared" si="257"/>
        <v>0.40330034359388506</v>
      </c>
      <c r="O1816" s="5">
        <f t="shared" si="258"/>
        <v>0.62681653545606519</v>
      </c>
      <c r="P1816" s="5">
        <f t="shared" si="259"/>
        <v>0.60013309911520141</v>
      </c>
      <c r="Q1816" s="5">
        <f t="shared" si="260"/>
        <v>0.59948034422626961</v>
      </c>
    </row>
    <row r="1817" spans="1:17" x14ac:dyDescent="0.45">
      <c r="A1817">
        <v>-0.435</v>
      </c>
      <c r="B1817">
        <v>-0.63500000000000001</v>
      </c>
      <c r="C1817">
        <v>0.63200000000000001</v>
      </c>
      <c r="D1817">
        <v>-0.51</v>
      </c>
      <c r="E1817" s="1">
        <f t="shared" si="252"/>
        <v>1.484</v>
      </c>
      <c r="F1817" s="1">
        <f t="shared" si="253"/>
        <v>1.163</v>
      </c>
      <c r="G1817" s="1">
        <f t="shared" si="254"/>
        <v>1.123</v>
      </c>
      <c r="I1817" s="4">
        <f t="shared" si="255"/>
        <v>0.14903661528529893</v>
      </c>
      <c r="J1817" s="4"/>
      <c r="K1817" s="4">
        <f t="shared" si="256"/>
        <v>-0.12066372793213258</v>
      </c>
      <c r="L1817" s="4"/>
      <c r="M1817" s="4">
        <f t="shared" si="257"/>
        <v>-0.13229093535528993</v>
      </c>
      <c r="O1817" s="5">
        <f t="shared" si="258"/>
        <v>0.53719034024275436</v>
      </c>
      <c r="P1817" s="5">
        <f t="shared" si="259"/>
        <v>0.46987061547100478</v>
      </c>
      <c r="Q1817" s="5">
        <f t="shared" si="260"/>
        <v>0.46697541542485133</v>
      </c>
    </row>
    <row r="1818" spans="1:17" x14ac:dyDescent="0.45">
      <c r="A1818">
        <v>-0.67100000000000004</v>
      </c>
      <c r="B1818">
        <v>-0.72</v>
      </c>
      <c r="C1818">
        <v>0.252</v>
      </c>
      <c r="D1818">
        <v>0.126</v>
      </c>
      <c r="E1818" s="1">
        <f t="shared" si="252"/>
        <v>2.8130000000000002</v>
      </c>
      <c r="F1818" s="1">
        <f t="shared" si="253"/>
        <v>0.68300000000000005</v>
      </c>
      <c r="G1818" s="1">
        <f t="shared" si="254"/>
        <v>0.61099999999999999</v>
      </c>
      <c r="I1818" s="4">
        <f t="shared" si="255"/>
        <v>1.247757231873257</v>
      </c>
      <c r="J1818" s="4"/>
      <c r="K1818" s="4">
        <f t="shared" si="256"/>
        <v>-0.51691459674122353</v>
      </c>
      <c r="L1818" s="4"/>
      <c r="M1818" s="4">
        <f t="shared" si="257"/>
        <v>-0.55678433291253082</v>
      </c>
      <c r="O1818" s="5">
        <f t="shared" si="258"/>
        <v>0.7769113858383685</v>
      </c>
      <c r="P1818" s="5">
        <f t="shared" si="259"/>
        <v>0.37357398673431386</v>
      </c>
      <c r="Q1818" s="5">
        <f t="shared" si="260"/>
        <v>0.36429182901111989</v>
      </c>
    </row>
    <row r="1819" spans="1:17" x14ac:dyDescent="0.45">
      <c r="A1819">
        <v>0.311</v>
      </c>
      <c r="B1819">
        <v>-0.32200000000000001</v>
      </c>
      <c r="C1819">
        <v>-0.47799999999999998</v>
      </c>
      <c r="D1819">
        <v>-0.34100000000000003</v>
      </c>
      <c r="E1819" s="1">
        <f t="shared" si="252"/>
        <v>1.3260000000000001</v>
      </c>
      <c r="F1819" s="1">
        <f t="shared" si="253"/>
        <v>1.29</v>
      </c>
      <c r="G1819" s="1">
        <f t="shared" si="254"/>
        <v>1.0740000000000001</v>
      </c>
      <c r="I1819" s="4">
        <f t="shared" si="255"/>
        <v>1.8413697737595963E-2</v>
      </c>
      <c r="J1819" s="4"/>
      <c r="K1819" s="4">
        <f t="shared" si="256"/>
        <v>-1.5822352226393919E-2</v>
      </c>
      <c r="L1819" s="4"/>
      <c r="M1819" s="4">
        <f t="shared" si="257"/>
        <v>-0.17291628004338519</v>
      </c>
      <c r="O1819" s="5">
        <f t="shared" si="258"/>
        <v>0.5046032943674158</v>
      </c>
      <c r="P1819" s="5">
        <f t="shared" si="259"/>
        <v>0.49604449446374649</v>
      </c>
      <c r="Q1819" s="5">
        <f t="shared" si="260"/>
        <v>0.45687832147613316</v>
      </c>
    </row>
    <row r="1820" spans="1:17" x14ac:dyDescent="0.45">
      <c r="A1820">
        <v>0.64500000000000002</v>
      </c>
      <c r="B1820">
        <v>-0.8</v>
      </c>
      <c r="C1820">
        <v>0.96699999999999997</v>
      </c>
      <c r="D1820">
        <v>-0.39800000000000002</v>
      </c>
      <c r="E1820" s="1">
        <f t="shared" si="252"/>
        <v>-1.018</v>
      </c>
      <c r="F1820" s="1">
        <f t="shared" si="253"/>
        <v>-1.0169999999999999</v>
      </c>
      <c r="G1820" s="1">
        <f t="shared" si="254"/>
        <v>3.8079999999999998</v>
      </c>
      <c r="I1820" s="4">
        <f t="shared" si="255"/>
        <v>-1.9194351549954165</v>
      </c>
      <c r="J1820" s="4"/>
      <c r="K1820" s="4">
        <f t="shared" si="256"/>
        <v>-1.9203030904400871</v>
      </c>
      <c r="L1820" s="4"/>
      <c r="M1820" s="4">
        <f t="shared" si="257"/>
        <v>2.0938121358189128</v>
      </c>
      <c r="O1820" s="5">
        <f t="shared" si="258"/>
        <v>0.12792456711339553</v>
      </c>
      <c r="P1820" s="5">
        <f t="shared" si="259"/>
        <v>0.12782777161104331</v>
      </c>
      <c r="Q1820" s="5">
        <f t="shared" si="260"/>
        <v>0.89030029480620132</v>
      </c>
    </row>
    <row r="1821" spans="1:17" x14ac:dyDescent="0.45">
      <c r="A1821">
        <v>0.83099999999999996</v>
      </c>
      <c r="B1821">
        <v>-0.42899999999999999</v>
      </c>
      <c r="C1821">
        <v>-0.77100000000000002</v>
      </c>
      <c r="D1821">
        <v>0.35799999999999998</v>
      </c>
      <c r="E1821" s="1">
        <f t="shared" si="252"/>
        <v>-0.32200000000000001</v>
      </c>
      <c r="F1821" s="1">
        <f t="shared" si="253"/>
        <v>2.8540000000000001</v>
      </c>
      <c r="G1821" s="1">
        <f t="shared" si="254"/>
        <v>-0.92900000000000005</v>
      </c>
      <c r="I1821" s="4">
        <f t="shared" si="255"/>
        <v>-1.344032935924522</v>
      </c>
      <c r="J1821" s="4"/>
      <c r="K1821" s="4">
        <f t="shared" si="256"/>
        <v>1.2752950619765608</v>
      </c>
      <c r="L1821" s="4"/>
      <c r="M1821" s="4">
        <f t="shared" si="257"/>
        <v>-1.8335808802526699</v>
      </c>
      <c r="O1821" s="5">
        <f t="shared" si="258"/>
        <v>0.20684762602103368</v>
      </c>
      <c r="P1821" s="5">
        <f t="shared" si="259"/>
        <v>0.78164782764307439</v>
      </c>
      <c r="Q1821" s="5">
        <f t="shared" si="260"/>
        <v>0.13781224079601759</v>
      </c>
    </row>
    <row r="1822" spans="1:17" x14ac:dyDescent="0.45">
      <c r="A1822">
        <v>0.29099999999999998</v>
      </c>
      <c r="B1822">
        <v>-0.14099999999999999</v>
      </c>
      <c r="C1822">
        <v>-0.72399999999999998</v>
      </c>
      <c r="D1822">
        <v>-0.46400000000000002</v>
      </c>
      <c r="E1822" s="1">
        <f t="shared" si="252"/>
        <v>1.849</v>
      </c>
      <c r="F1822" s="1">
        <f t="shared" si="253"/>
        <v>1.099</v>
      </c>
      <c r="G1822" s="1">
        <f t="shared" si="254"/>
        <v>0.79900000000000004</v>
      </c>
      <c r="I1822" s="4">
        <f t="shared" si="255"/>
        <v>0.45079208936701798</v>
      </c>
      <c r="J1822" s="4"/>
      <c r="K1822" s="4">
        <f t="shared" si="256"/>
        <v>-0.17349717710667809</v>
      </c>
      <c r="L1822" s="4"/>
      <c r="M1822" s="4">
        <f t="shared" si="257"/>
        <v>-0.40091566349698143</v>
      </c>
      <c r="O1822" s="5">
        <f t="shared" si="258"/>
        <v>0.61082754378068471</v>
      </c>
      <c r="P1822" s="5">
        <f t="shared" si="259"/>
        <v>0.45673418099095775</v>
      </c>
      <c r="Q1822" s="5">
        <f t="shared" si="260"/>
        <v>0.40109236178653723</v>
      </c>
    </row>
    <row r="1823" spans="1:17" x14ac:dyDescent="0.45">
      <c r="A1823">
        <v>-0.20699999999999999</v>
      </c>
      <c r="B1823">
        <v>0.38700000000000001</v>
      </c>
      <c r="C1823">
        <v>-0.437</v>
      </c>
      <c r="D1823">
        <v>-0.53500000000000003</v>
      </c>
      <c r="E1823" s="1">
        <f t="shared" si="252"/>
        <v>1.5269999999999999</v>
      </c>
      <c r="F1823" s="1">
        <f t="shared" si="253"/>
        <v>1.294</v>
      </c>
      <c r="G1823" s="1">
        <f t="shared" si="254"/>
        <v>1.157</v>
      </c>
      <c r="I1823" s="4">
        <f t="shared" si="255"/>
        <v>0.18458589031410413</v>
      </c>
      <c r="J1823" s="4"/>
      <c r="K1823" s="4">
        <f t="shared" si="256"/>
        <v>-1.2520261652984825E-2</v>
      </c>
      <c r="L1823" s="4"/>
      <c r="M1823" s="4">
        <f t="shared" si="257"/>
        <v>-0.10410192067375437</v>
      </c>
      <c r="O1823" s="5">
        <f t="shared" si="258"/>
        <v>0.54601589244347781</v>
      </c>
      <c r="P1823" s="5">
        <f t="shared" si="259"/>
        <v>0.49686997547440565</v>
      </c>
      <c r="Q1823" s="5">
        <f t="shared" si="260"/>
        <v>0.47399799802066833</v>
      </c>
    </row>
    <row r="1824" spans="1:17" x14ac:dyDescent="0.45">
      <c r="A1824">
        <v>-2.5000000000000001E-2</v>
      </c>
      <c r="B1824">
        <v>0.61299999999999999</v>
      </c>
      <c r="C1824">
        <v>3.4000000000000002E-2</v>
      </c>
      <c r="D1824">
        <v>0.22900000000000001</v>
      </c>
      <c r="E1824" s="1">
        <f t="shared" si="252"/>
        <v>1.27</v>
      </c>
      <c r="F1824" s="1">
        <f t="shared" si="253"/>
        <v>1.325</v>
      </c>
      <c r="G1824" s="1">
        <f t="shared" si="254"/>
        <v>1.5780000000000001</v>
      </c>
      <c r="I1824" s="4">
        <f t="shared" si="255"/>
        <v>-2.7883032532476044E-2</v>
      </c>
      <c r="J1824" s="4"/>
      <c r="K1824" s="4">
        <f t="shared" si="256"/>
        <v>1.3070940290935565E-2</v>
      </c>
      <c r="L1824" s="4"/>
      <c r="M1824" s="4">
        <f t="shared" si="257"/>
        <v>0.24494440817702384</v>
      </c>
      <c r="O1824" s="5">
        <f t="shared" si="258"/>
        <v>0.493029693457608</v>
      </c>
      <c r="P1824" s="5">
        <f t="shared" si="259"/>
        <v>0.50326768854929216</v>
      </c>
      <c r="Q1824" s="5">
        <f t="shared" si="260"/>
        <v>0.56093175880995971</v>
      </c>
    </row>
    <row r="1825" spans="1:17" x14ac:dyDescent="0.45">
      <c r="A1825">
        <v>0.84699999999999998</v>
      </c>
      <c r="B1825">
        <v>0.76</v>
      </c>
      <c r="C1825">
        <v>-0.34799999999999998</v>
      </c>
      <c r="D1825">
        <v>-0.44800000000000001</v>
      </c>
      <c r="E1825" s="1">
        <f t="shared" si="252"/>
        <v>3.5430000000000001</v>
      </c>
      <c r="F1825" s="1">
        <f t="shared" si="253"/>
        <v>-0.36699999999999999</v>
      </c>
      <c r="G1825" s="1">
        <f t="shared" si="254"/>
        <v>-0.26500000000000001</v>
      </c>
      <c r="I1825" s="4">
        <f t="shared" si="255"/>
        <v>1.8512681800366952</v>
      </c>
      <c r="J1825" s="4"/>
      <c r="K1825" s="4">
        <f t="shared" si="256"/>
        <v>-1.3837133722611101</v>
      </c>
      <c r="L1825" s="4"/>
      <c r="M1825" s="4">
        <f t="shared" si="257"/>
        <v>-1.2830660052956229</v>
      </c>
      <c r="O1825" s="5">
        <f t="shared" si="258"/>
        <v>0.86427593310498485</v>
      </c>
      <c r="P1825" s="5">
        <f t="shared" si="259"/>
        <v>0.20041327798774844</v>
      </c>
      <c r="Q1825" s="5">
        <f t="shared" si="260"/>
        <v>0.21702877362412853</v>
      </c>
    </row>
    <row r="1826" spans="1:17" x14ac:dyDescent="0.45">
      <c r="A1826">
        <v>0.995</v>
      </c>
      <c r="B1826">
        <v>0.63800000000000001</v>
      </c>
      <c r="C1826">
        <v>-0.66100000000000003</v>
      </c>
      <c r="D1826">
        <v>-0.114</v>
      </c>
      <c r="E1826" s="1">
        <f t="shared" si="252"/>
        <v>3.355</v>
      </c>
      <c r="F1826" s="1">
        <f t="shared" si="253"/>
        <v>0.11600000000000001</v>
      </c>
      <c r="G1826" s="1">
        <f t="shared" si="254"/>
        <v>-0.81899999999999995</v>
      </c>
      <c r="I1826" s="4">
        <f t="shared" si="255"/>
        <v>1.6958434427014533</v>
      </c>
      <c r="J1826" s="4"/>
      <c r="K1826" s="4">
        <f t="shared" si="256"/>
        <v>-0.98498593552196223</v>
      </c>
      <c r="L1826" s="4"/>
      <c r="M1826" s="4">
        <f t="shared" si="257"/>
        <v>-1.742381126871231</v>
      </c>
      <c r="O1826" s="5">
        <f t="shared" si="258"/>
        <v>0.84499108461885553</v>
      </c>
      <c r="P1826" s="5">
        <f t="shared" si="259"/>
        <v>0.27190358609802956</v>
      </c>
      <c r="Q1826" s="5">
        <f t="shared" si="260"/>
        <v>0.14901073965651612</v>
      </c>
    </row>
    <row r="1827" spans="1:17" x14ac:dyDescent="0.45">
      <c r="A1827">
        <v>0.56100000000000005</v>
      </c>
      <c r="B1827">
        <v>-0.78400000000000003</v>
      </c>
      <c r="C1827">
        <v>0.442</v>
      </c>
      <c r="D1827">
        <v>4.8000000000000001E-2</v>
      </c>
      <c r="E1827" s="1">
        <f t="shared" si="252"/>
        <v>2.3E-2</v>
      </c>
      <c r="F1827" s="1">
        <f t="shared" si="253"/>
        <v>0.68799999999999994</v>
      </c>
      <c r="G1827" s="1">
        <f t="shared" si="254"/>
        <v>1.9690000000000001</v>
      </c>
      <c r="I1827" s="4">
        <f t="shared" si="255"/>
        <v>-1.0588120083678287</v>
      </c>
      <c r="J1827" s="4"/>
      <c r="K1827" s="4">
        <f t="shared" si="256"/>
        <v>-0.51278698352446228</v>
      </c>
      <c r="L1827" s="4"/>
      <c r="M1827" s="4">
        <f t="shared" si="257"/>
        <v>0.56911807701468242</v>
      </c>
      <c r="O1827" s="5">
        <f t="shared" si="258"/>
        <v>0.25753654688891175</v>
      </c>
      <c r="P1827" s="5">
        <f t="shared" si="259"/>
        <v>0.37454041912936775</v>
      </c>
      <c r="Q1827" s="5">
        <f t="shared" si="260"/>
        <v>0.63855965112878033</v>
      </c>
    </row>
    <row r="1828" spans="1:17" x14ac:dyDescent="0.45">
      <c r="A1828">
        <v>-9.6000000000000002E-2</v>
      </c>
      <c r="B1828">
        <v>-0.39300000000000002</v>
      </c>
      <c r="C1828">
        <v>-0.27100000000000002</v>
      </c>
      <c r="D1828">
        <v>0.77400000000000002</v>
      </c>
      <c r="E1828" s="1">
        <f t="shared" si="252"/>
        <v>0.99399999999999999</v>
      </c>
      <c r="F1828" s="1">
        <f t="shared" si="253"/>
        <v>1.29</v>
      </c>
      <c r="G1828" s="1">
        <f t="shared" si="254"/>
        <v>0.77</v>
      </c>
      <c r="I1828" s="4">
        <f t="shared" si="255"/>
        <v>-0.25605977457783075</v>
      </c>
      <c r="J1828" s="4"/>
      <c r="K1828" s="4">
        <f t="shared" si="256"/>
        <v>-1.5822352226393919E-2</v>
      </c>
      <c r="L1828" s="4"/>
      <c r="M1828" s="4">
        <f t="shared" si="257"/>
        <v>-0.42495923484299702</v>
      </c>
      <c r="O1828" s="5">
        <f t="shared" si="258"/>
        <v>0.43633254837313457</v>
      </c>
      <c r="P1828" s="5">
        <f t="shared" si="259"/>
        <v>0.49604449446374649</v>
      </c>
      <c r="Q1828" s="5">
        <f t="shared" si="260"/>
        <v>0.39533065992402278</v>
      </c>
    </row>
    <row r="1829" spans="1:17" x14ac:dyDescent="0.45">
      <c r="A1829">
        <v>-0.48199999999999998</v>
      </c>
      <c r="B1829">
        <v>-0.76900000000000002</v>
      </c>
      <c r="C1829">
        <v>-4.7E-2</v>
      </c>
      <c r="D1829">
        <v>-0.629</v>
      </c>
      <c r="E1829" s="1">
        <f t="shared" si="252"/>
        <v>2.4710000000000001</v>
      </c>
      <c r="F1829" s="1">
        <f t="shared" si="253"/>
        <v>2.282</v>
      </c>
      <c r="G1829" s="1">
        <f t="shared" si="254"/>
        <v>2.335</v>
      </c>
      <c r="I1829" s="4">
        <f t="shared" si="255"/>
        <v>0.96501648629531744</v>
      </c>
      <c r="J1829" s="4"/>
      <c r="K1829" s="4">
        <f t="shared" si="256"/>
        <v>0.80309610997906078</v>
      </c>
      <c r="L1829" s="4"/>
      <c r="M1829" s="4">
        <f t="shared" si="257"/>
        <v>0.87256452917474125</v>
      </c>
      <c r="O1829" s="5">
        <f t="shared" si="258"/>
        <v>0.72412506421649869</v>
      </c>
      <c r="P1829" s="5">
        <f t="shared" si="259"/>
        <v>0.69063637922841248</v>
      </c>
      <c r="Q1829" s="5">
        <f t="shared" si="260"/>
        <v>0.7052790428359198</v>
      </c>
    </row>
    <row r="1830" spans="1:17" x14ac:dyDescent="0.45">
      <c r="A1830">
        <v>-0.442</v>
      </c>
      <c r="B1830">
        <v>0.47299999999999998</v>
      </c>
      <c r="C1830">
        <v>0.32500000000000001</v>
      </c>
      <c r="D1830">
        <v>0.502</v>
      </c>
      <c r="E1830" s="1">
        <f t="shared" si="252"/>
        <v>0.999</v>
      </c>
      <c r="F1830" s="1">
        <f t="shared" si="253"/>
        <v>0.94199999999999995</v>
      </c>
      <c r="G1830" s="1">
        <f t="shared" si="254"/>
        <v>1.3440000000000001</v>
      </c>
      <c r="I1830" s="4">
        <f t="shared" si="255"/>
        <v>-0.25192613794657431</v>
      </c>
      <c r="J1830" s="4"/>
      <c r="K1830" s="4">
        <f t="shared" si="256"/>
        <v>-0.30310423211298493</v>
      </c>
      <c r="L1830" s="4"/>
      <c r="M1830" s="4">
        <f t="shared" si="257"/>
        <v>5.0937660074691082E-2</v>
      </c>
      <c r="O1830" s="5">
        <f t="shared" si="258"/>
        <v>0.43734946783428225</v>
      </c>
      <c r="P1830" s="5">
        <f t="shared" si="259"/>
        <v>0.42479880377697649</v>
      </c>
      <c r="Q1830" s="5">
        <f t="shared" si="260"/>
        <v>0.51273166229215705</v>
      </c>
    </row>
    <row r="1831" spans="1:17" x14ac:dyDescent="0.45">
      <c r="A1831">
        <v>-0.63700000000000001</v>
      </c>
      <c r="B1831">
        <v>-0.374</v>
      </c>
      <c r="C1831">
        <v>-0.33700000000000002</v>
      </c>
      <c r="D1831">
        <v>0.223</v>
      </c>
      <c r="E1831" s="1">
        <f t="shared" si="252"/>
        <v>1.8640000000000001</v>
      </c>
      <c r="F1831" s="1">
        <f t="shared" si="253"/>
        <v>1.1259999999999999</v>
      </c>
      <c r="G1831" s="1">
        <f t="shared" si="254"/>
        <v>1.7769999999999999</v>
      </c>
      <c r="I1831" s="4">
        <f t="shared" si="255"/>
        <v>0.46319299926078739</v>
      </c>
      <c r="J1831" s="4"/>
      <c r="K1831" s="4">
        <f t="shared" si="256"/>
        <v>-0.1512080657361668</v>
      </c>
      <c r="L1831" s="4"/>
      <c r="M1831" s="4">
        <f t="shared" si="257"/>
        <v>0.40993305293071697</v>
      </c>
      <c r="O1831" s="5">
        <f t="shared" si="258"/>
        <v>0.61377137043653196</v>
      </c>
      <c r="P1831" s="5">
        <f t="shared" si="259"/>
        <v>0.46226984433010782</v>
      </c>
      <c r="Q1831" s="5">
        <f t="shared" si="260"/>
        <v>0.60107182608840082</v>
      </c>
    </row>
    <row r="1832" spans="1:17" x14ac:dyDescent="0.45">
      <c r="A1832">
        <v>0.55200000000000005</v>
      </c>
      <c r="B1832">
        <v>-0.7</v>
      </c>
      <c r="C1832">
        <v>-2E-3</v>
      </c>
      <c r="D1832">
        <v>-0.84099999999999997</v>
      </c>
      <c r="E1832" s="1">
        <f t="shared" si="252"/>
        <v>0.14399999999999999</v>
      </c>
      <c r="F1832" s="1">
        <f t="shared" si="253"/>
        <v>-0.09</v>
      </c>
      <c r="G1832" s="1">
        <f t="shared" si="254"/>
        <v>2.4740000000000002</v>
      </c>
      <c r="I1832" s="4">
        <f t="shared" si="255"/>
        <v>-0.95877800189142315</v>
      </c>
      <c r="J1832" s="4"/>
      <c r="K1832" s="4">
        <f t="shared" si="256"/>
        <v>-1.1550436000525306</v>
      </c>
      <c r="L1832" s="4"/>
      <c r="M1832" s="4">
        <f t="shared" si="257"/>
        <v>0.9878078539021955</v>
      </c>
      <c r="O1832" s="5">
        <f t="shared" si="258"/>
        <v>0.27712292595208743</v>
      </c>
      <c r="P1832" s="5">
        <f t="shared" si="259"/>
        <v>0.23956905504999068</v>
      </c>
      <c r="Q1832" s="5">
        <f t="shared" si="260"/>
        <v>0.72865471506891144</v>
      </c>
    </row>
    <row r="1833" spans="1:17" x14ac:dyDescent="0.45">
      <c r="A1833">
        <v>-0.98</v>
      </c>
      <c r="B1833">
        <v>-0.80300000000000005</v>
      </c>
      <c r="C1833">
        <v>-0.94499999999999995</v>
      </c>
      <c r="D1833">
        <v>-0.36299999999999999</v>
      </c>
      <c r="E1833" s="1">
        <f t="shared" si="252"/>
        <v>4.3470000000000004</v>
      </c>
      <c r="F1833" s="1">
        <f t="shared" si="253"/>
        <v>3.8849999999999998</v>
      </c>
      <c r="G1833" s="1">
        <f t="shared" si="254"/>
        <v>4.6609999999999996</v>
      </c>
      <c r="I1833" s="4">
        <f t="shared" si="255"/>
        <v>2.5159569503427286</v>
      </c>
      <c r="J1833" s="4"/>
      <c r="K1833" s="4">
        <f t="shared" si="256"/>
        <v>2.1264089072727539</v>
      </c>
      <c r="L1833" s="4"/>
      <c r="M1833" s="4">
        <f t="shared" si="257"/>
        <v>2.8010247688586127</v>
      </c>
      <c r="O1833" s="5">
        <f t="shared" si="258"/>
        <v>0.92525291800406295</v>
      </c>
      <c r="P1833" s="5">
        <f t="shared" si="259"/>
        <v>0.89344361139140649</v>
      </c>
      <c r="Q1833" s="5">
        <f t="shared" si="260"/>
        <v>0.94273117556380814</v>
      </c>
    </row>
    <row r="1834" spans="1:17" x14ac:dyDescent="0.45">
      <c r="A1834">
        <v>3.5000000000000003E-2</v>
      </c>
      <c r="B1834">
        <v>-0.68799999999999994</v>
      </c>
      <c r="C1834">
        <v>0.90300000000000002</v>
      </c>
      <c r="D1834">
        <v>0.61</v>
      </c>
      <c r="E1834" s="1">
        <f t="shared" si="252"/>
        <v>2.3290000000000002</v>
      </c>
      <c r="F1834" s="1">
        <f t="shared" si="253"/>
        <v>0.122</v>
      </c>
      <c r="G1834" s="1">
        <f t="shared" si="254"/>
        <v>0.55500000000000005</v>
      </c>
      <c r="I1834" s="4">
        <f t="shared" si="255"/>
        <v>0.84762120596763502</v>
      </c>
      <c r="J1834" s="4"/>
      <c r="K1834" s="4">
        <f t="shared" si="256"/>
        <v>-0.98003279966184853</v>
      </c>
      <c r="L1834" s="4"/>
      <c r="M1834" s="4">
        <f t="shared" si="257"/>
        <v>-0.60321329827035408</v>
      </c>
      <c r="O1834" s="5">
        <f t="shared" si="258"/>
        <v>0.70006789818038373</v>
      </c>
      <c r="P1834" s="5">
        <f t="shared" si="259"/>
        <v>0.27288527553750247</v>
      </c>
      <c r="Q1834" s="5">
        <f t="shared" si="260"/>
        <v>0.35360888631951082</v>
      </c>
    </row>
    <row r="1835" spans="1:17" x14ac:dyDescent="0.45">
      <c r="A1835">
        <v>-0.879</v>
      </c>
      <c r="B1835">
        <v>0.59599999999999997</v>
      </c>
      <c r="C1835">
        <v>-0.77800000000000002</v>
      </c>
      <c r="D1835">
        <v>-0.80400000000000005</v>
      </c>
      <c r="E1835" s="1">
        <f t="shared" si="252"/>
        <v>0.97899999999999998</v>
      </c>
      <c r="F1835" s="1">
        <f t="shared" si="253"/>
        <v>2.4929999999999999</v>
      </c>
      <c r="G1835" s="1">
        <f t="shared" si="254"/>
        <v>2.3929999999999998</v>
      </c>
      <c r="I1835" s="4">
        <f t="shared" si="255"/>
        <v>-0.26846068447160004</v>
      </c>
      <c r="J1835" s="4"/>
      <c r="K1835" s="4">
        <f t="shared" si="256"/>
        <v>0.97728138772639017</v>
      </c>
      <c r="L1835" s="4"/>
      <c r="M1835" s="4">
        <f t="shared" si="257"/>
        <v>0.92065167186677233</v>
      </c>
      <c r="O1835" s="5">
        <f t="shared" si="258"/>
        <v>0.43328503371040744</v>
      </c>
      <c r="P1835" s="5">
        <f t="shared" si="259"/>
        <v>0.72656845131358749</v>
      </c>
      <c r="Q1835" s="5">
        <f t="shared" si="260"/>
        <v>0.71517486972583655</v>
      </c>
    </row>
    <row r="1836" spans="1:17" x14ac:dyDescent="0.45">
      <c r="A1836">
        <v>0.94699999999999995</v>
      </c>
      <c r="B1836">
        <v>0.33300000000000002</v>
      </c>
      <c r="C1836">
        <v>-0.317</v>
      </c>
      <c r="D1836">
        <v>0.48</v>
      </c>
      <c r="E1836" s="1">
        <f t="shared" si="252"/>
        <v>1.9419999999999999</v>
      </c>
      <c r="F1836" s="1">
        <f t="shared" si="253"/>
        <v>2.4529999999999998</v>
      </c>
      <c r="G1836" s="1">
        <f t="shared" si="254"/>
        <v>0.71899999999999997</v>
      </c>
      <c r="I1836" s="4">
        <f t="shared" si="255"/>
        <v>0.52767773070838753</v>
      </c>
      <c r="J1836" s="4"/>
      <c r="K1836" s="4">
        <f t="shared" si="256"/>
        <v>0.94426048199229928</v>
      </c>
      <c r="L1836" s="4"/>
      <c r="M1836" s="4">
        <f t="shared" si="257"/>
        <v>-0.46724275686530037</v>
      </c>
      <c r="O1836" s="5">
        <f t="shared" si="258"/>
        <v>0.62894131685272869</v>
      </c>
      <c r="P1836" s="5">
        <f t="shared" si="259"/>
        <v>0.71995945103326175</v>
      </c>
      <c r="Q1836" s="5">
        <f t="shared" si="260"/>
        <v>0.38526905335276912</v>
      </c>
    </row>
    <row r="1837" spans="1:17" x14ac:dyDescent="0.45">
      <c r="A1837">
        <v>-0.93</v>
      </c>
      <c r="B1837">
        <v>0.33400000000000002</v>
      </c>
      <c r="C1837">
        <v>0.79900000000000004</v>
      </c>
      <c r="D1837">
        <v>-0.68799999999999994</v>
      </c>
      <c r="E1837" s="1">
        <f t="shared" si="252"/>
        <v>-0.73099999999999998</v>
      </c>
      <c r="F1837" s="1">
        <f t="shared" si="253"/>
        <v>3.7530000000000001</v>
      </c>
      <c r="G1837" s="1">
        <f t="shared" si="254"/>
        <v>-1.389</v>
      </c>
      <c r="I1837" s="4">
        <f t="shared" si="255"/>
        <v>-1.6821644123612975</v>
      </c>
      <c r="J1837" s="4"/>
      <c r="K1837" s="4">
        <f t="shared" si="256"/>
        <v>2.017439918350254</v>
      </c>
      <c r="L1837" s="4"/>
      <c r="M1837" s="4">
        <f t="shared" si="257"/>
        <v>-2.2149616671205035</v>
      </c>
      <c r="O1837" s="5">
        <f t="shared" si="258"/>
        <v>0.15680907768137847</v>
      </c>
      <c r="P1837" s="5">
        <f t="shared" si="259"/>
        <v>0.8826160316333852</v>
      </c>
      <c r="Q1837" s="5">
        <f t="shared" si="260"/>
        <v>9.841494915021555E-2</v>
      </c>
    </row>
    <row r="1838" spans="1:17" x14ac:dyDescent="0.45">
      <c r="A1838">
        <v>9.9000000000000005E-2</v>
      </c>
      <c r="B1838">
        <v>0.42899999999999999</v>
      </c>
      <c r="C1838">
        <v>2.9000000000000001E-2</v>
      </c>
      <c r="D1838">
        <v>0.63200000000000001</v>
      </c>
      <c r="E1838" s="1">
        <f t="shared" si="252"/>
        <v>1.464</v>
      </c>
      <c r="F1838" s="1">
        <f t="shared" si="253"/>
        <v>1.5129999999999999</v>
      </c>
      <c r="G1838" s="1">
        <f t="shared" si="254"/>
        <v>1.851</v>
      </c>
      <c r="I1838" s="4">
        <f t="shared" si="255"/>
        <v>0.13250206876027323</v>
      </c>
      <c r="J1838" s="4"/>
      <c r="K1838" s="4">
        <f t="shared" si="256"/>
        <v>0.16826919724116282</v>
      </c>
      <c r="L1838" s="4"/>
      <c r="M1838" s="4">
        <f t="shared" si="257"/>
        <v>0.47128561429641197</v>
      </c>
      <c r="O1838" s="5">
        <f t="shared" si="258"/>
        <v>0.53307713729278372</v>
      </c>
      <c r="P1838" s="5">
        <f t="shared" si="259"/>
        <v>0.54196831993099048</v>
      </c>
      <c r="Q1838" s="5">
        <f t="shared" si="260"/>
        <v>0.61568799888052927</v>
      </c>
    </row>
    <row r="1839" spans="1:17" x14ac:dyDescent="0.45">
      <c r="A1839">
        <v>-8.1000000000000003E-2</v>
      </c>
      <c r="B1839">
        <v>-0.44700000000000001</v>
      </c>
      <c r="C1839">
        <v>0.23699999999999999</v>
      </c>
      <c r="D1839">
        <v>0.32700000000000001</v>
      </c>
      <c r="E1839" s="1">
        <f t="shared" si="252"/>
        <v>1.5640000000000001</v>
      </c>
      <c r="F1839" s="1">
        <f t="shared" si="253"/>
        <v>1.0089999999999999</v>
      </c>
      <c r="G1839" s="1">
        <f t="shared" si="254"/>
        <v>0.95</v>
      </c>
      <c r="I1839" s="4">
        <f t="shared" si="255"/>
        <v>0.21517480138540182</v>
      </c>
      <c r="J1839" s="4"/>
      <c r="K1839" s="4">
        <f t="shared" si="256"/>
        <v>-0.2477942150083827</v>
      </c>
      <c r="L1839" s="4"/>
      <c r="M1839" s="4">
        <f t="shared" si="257"/>
        <v>-0.27572327476427955</v>
      </c>
      <c r="O1839" s="5">
        <f t="shared" si="258"/>
        <v>0.5535871019462818</v>
      </c>
      <c r="P1839" s="5">
        <f t="shared" si="259"/>
        <v>0.43836649223008523</v>
      </c>
      <c r="Q1839" s="5">
        <f t="shared" si="260"/>
        <v>0.43150258257801749</v>
      </c>
    </row>
    <row r="1840" spans="1:17" x14ac:dyDescent="0.45">
      <c r="A1840">
        <v>0.495</v>
      </c>
      <c r="B1840">
        <v>-0.55200000000000005</v>
      </c>
      <c r="C1840">
        <v>-0.68</v>
      </c>
      <c r="D1840">
        <v>-7.5999999999999998E-2</v>
      </c>
      <c r="E1840" s="1">
        <f t="shared" si="252"/>
        <v>0.58399999999999996</v>
      </c>
      <c r="F1840" s="1">
        <f t="shared" si="253"/>
        <v>1.9379999999999999</v>
      </c>
      <c r="G1840" s="1">
        <f t="shared" si="254"/>
        <v>0.374</v>
      </c>
      <c r="I1840" s="4">
        <f t="shared" si="255"/>
        <v>-0.59501797834085768</v>
      </c>
      <c r="J1840" s="4"/>
      <c r="K1840" s="4">
        <f t="shared" si="256"/>
        <v>0.51911632066587876</v>
      </c>
      <c r="L1840" s="4"/>
      <c r="M1840" s="4">
        <f t="shared" si="257"/>
        <v>-0.75327834701617558</v>
      </c>
      <c r="O1840" s="5">
        <f t="shared" si="258"/>
        <v>0.35548432717147704</v>
      </c>
      <c r="P1840" s="5">
        <f t="shared" si="259"/>
        <v>0.62694110932367397</v>
      </c>
      <c r="Q1840" s="5">
        <f t="shared" si="260"/>
        <v>0.3201073854223857</v>
      </c>
    </row>
    <row r="1841" spans="1:17" x14ac:dyDescent="0.45">
      <c r="A1841">
        <v>0.27800000000000002</v>
      </c>
      <c r="B1841">
        <v>-0.878</v>
      </c>
      <c r="C1841">
        <v>-0.34100000000000003</v>
      </c>
      <c r="D1841">
        <v>-0.34300000000000003</v>
      </c>
      <c r="E1841" s="1">
        <f t="shared" si="252"/>
        <v>0.80200000000000005</v>
      </c>
      <c r="F1841" s="1">
        <f t="shared" si="253"/>
        <v>1.613</v>
      </c>
      <c r="G1841" s="1">
        <f t="shared" si="254"/>
        <v>1.6180000000000001</v>
      </c>
      <c r="I1841" s="4">
        <f t="shared" si="255"/>
        <v>-0.41479142121807744</v>
      </c>
      <c r="J1841" s="4"/>
      <c r="K1841" s="4">
        <f t="shared" si="256"/>
        <v>0.25082146157639018</v>
      </c>
      <c r="L1841" s="4"/>
      <c r="M1841" s="4">
        <f t="shared" si="257"/>
        <v>0.27810795486118328</v>
      </c>
      <c r="O1841" s="5">
        <f t="shared" si="258"/>
        <v>0.39776378662505052</v>
      </c>
      <c r="P1841" s="5">
        <f t="shared" si="259"/>
        <v>0.5623786802396048</v>
      </c>
      <c r="Q1841" s="5">
        <f t="shared" si="260"/>
        <v>0.56908230295977313</v>
      </c>
    </row>
    <row r="1842" spans="1:17" x14ac:dyDescent="0.45">
      <c r="A1842">
        <v>0.214</v>
      </c>
      <c r="B1842">
        <v>-0.68799999999999994</v>
      </c>
      <c r="C1842">
        <v>-0.92700000000000005</v>
      </c>
      <c r="D1842">
        <v>9.6000000000000002E-2</v>
      </c>
      <c r="E1842" s="1">
        <f t="shared" si="252"/>
        <v>0.68</v>
      </c>
      <c r="F1842" s="1">
        <f t="shared" si="253"/>
        <v>2.637</v>
      </c>
      <c r="G1842" s="1">
        <f t="shared" si="254"/>
        <v>0.57299999999999995</v>
      </c>
      <c r="I1842" s="4">
        <f t="shared" si="255"/>
        <v>-0.51565215502073425</v>
      </c>
      <c r="J1842" s="4"/>
      <c r="K1842" s="4">
        <f t="shared" si="256"/>
        <v>1.0961566483691176</v>
      </c>
      <c r="L1842" s="4"/>
      <c r="M1842" s="4">
        <f t="shared" si="257"/>
        <v>-0.58828970226248234</v>
      </c>
      <c r="O1842" s="5">
        <f t="shared" si="258"/>
        <v>0.37386946600156556</v>
      </c>
      <c r="P1842" s="5">
        <f t="shared" si="259"/>
        <v>0.7495392848377751</v>
      </c>
      <c r="Q1842" s="5">
        <f t="shared" si="260"/>
        <v>0.35702737217281683</v>
      </c>
    </row>
    <row r="1843" spans="1:17" x14ac:dyDescent="0.45">
      <c r="A1843">
        <v>0.58899999999999997</v>
      </c>
      <c r="B1843">
        <v>0.80300000000000005</v>
      </c>
      <c r="C1843">
        <v>0.76600000000000001</v>
      </c>
      <c r="D1843">
        <v>-0.495</v>
      </c>
      <c r="E1843" s="1">
        <f t="shared" si="252"/>
        <v>1.9610000000000001</v>
      </c>
      <c r="F1843" s="1">
        <f t="shared" si="253"/>
        <v>1.6559999999999999</v>
      </c>
      <c r="G1843" s="1">
        <f t="shared" si="254"/>
        <v>1.859</v>
      </c>
      <c r="I1843" s="4">
        <f t="shared" si="255"/>
        <v>0.54338554990716204</v>
      </c>
      <c r="J1843" s="4"/>
      <c r="K1843" s="4">
        <f t="shared" si="256"/>
        <v>0.28631893524053786</v>
      </c>
      <c r="L1843" s="4"/>
      <c r="M1843" s="4">
        <f t="shared" si="257"/>
        <v>0.47791832363324388</v>
      </c>
      <c r="O1843" s="5">
        <f t="shared" si="258"/>
        <v>0.63259963087872884</v>
      </c>
      <c r="P1843" s="5">
        <f t="shared" si="259"/>
        <v>0.57109470945202745</v>
      </c>
      <c r="Q1843" s="5">
        <f t="shared" si="260"/>
        <v>0.6172561968695599</v>
      </c>
    </row>
    <row r="1844" spans="1:17" x14ac:dyDescent="0.45">
      <c r="A1844">
        <v>-0.57399999999999995</v>
      </c>
      <c r="B1844">
        <v>-0.84399999999999997</v>
      </c>
      <c r="C1844">
        <v>-0.95399999999999996</v>
      </c>
      <c r="D1844">
        <v>-0.69799999999999995</v>
      </c>
      <c r="E1844" s="1">
        <f t="shared" si="252"/>
        <v>4.085</v>
      </c>
      <c r="F1844" s="1">
        <f t="shared" si="253"/>
        <v>4.1120000000000001</v>
      </c>
      <c r="G1844" s="1">
        <f t="shared" si="254"/>
        <v>4.1210000000000004</v>
      </c>
      <c r="I1844" s="4">
        <f t="shared" si="255"/>
        <v>2.2993543908648917</v>
      </c>
      <c r="J1844" s="4"/>
      <c r="K1844" s="4">
        <f t="shared" si="256"/>
        <v>2.31380254731372</v>
      </c>
      <c r="L1844" s="4"/>
      <c r="M1844" s="4">
        <f t="shared" si="257"/>
        <v>2.3533168886224609</v>
      </c>
      <c r="O1844" s="5">
        <f t="shared" si="258"/>
        <v>0.90882355579977603</v>
      </c>
      <c r="P1844" s="5">
        <f t="shared" si="259"/>
        <v>0.91001372698170258</v>
      </c>
      <c r="Q1844" s="5">
        <f t="shared" si="260"/>
        <v>0.9131975106766903</v>
      </c>
    </row>
    <row r="1845" spans="1:17" x14ac:dyDescent="0.45">
      <c r="A1845">
        <v>-0.51600000000000001</v>
      </c>
      <c r="B1845">
        <v>0.26200000000000001</v>
      </c>
      <c r="C1845">
        <v>0.66400000000000003</v>
      </c>
      <c r="D1845">
        <v>-0.499</v>
      </c>
      <c r="E1845" s="1">
        <f t="shared" si="252"/>
        <v>0.23200000000000001</v>
      </c>
      <c r="F1845" s="1">
        <f t="shared" si="253"/>
        <v>2.42</v>
      </c>
      <c r="G1845" s="1">
        <f t="shared" si="254"/>
        <v>1.0999999999999999E-2</v>
      </c>
      <c r="I1845" s="4">
        <f t="shared" si="255"/>
        <v>-0.88602599718131003</v>
      </c>
      <c r="J1845" s="4"/>
      <c r="K1845" s="4">
        <f t="shared" si="256"/>
        <v>0.91701823476167432</v>
      </c>
      <c r="L1845" s="4"/>
      <c r="M1845" s="4">
        <f t="shared" si="257"/>
        <v>-1.0542375331749225</v>
      </c>
      <c r="O1845" s="5">
        <f t="shared" si="258"/>
        <v>0.29193060238131924</v>
      </c>
      <c r="P1845" s="5">
        <f t="shared" si="259"/>
        <v>0.71443416111431968</v>
      </c>
      <c r="Q1845" s="5">
        <f t="shared" si="260"/>
        <v>0.25841220874015408</v>
      </c>
    </row>
    <row r="1846" spans="1:17" x14ac:dyDescent="0.45">
      <c r="A1846">
        <v>-0.314</v>
      </c>
      <c r="B1846">
        <v>0.73399999999999999</v>
      </c>
      <c r="C1846">
        <v>0.79700000000000004</v>
      </c>
      <c r="D1846">
        <v>-0.113</v>
      </c>
      <c r="E1846" s="1">
        <f t="shared" si="252"/>
        <v>0.42799999999999999</v>
      </c>
      <c r="F1846" s="1">
        <f t="shared" si="253"/>
        <v>2.5760000000000001</v>
      </c>
      <c r="G1846" s="1">
        <f t="shared" si="254"/>
        <v>0.38300000000000001</v>
      </c>
      <c r="I1846" s="4">
        <f t="shared" si="255"/>
        <v>-0.72398744123605818</v>
      </c>
      <c r="J1846" s="4"/>
      <c r="K1846" s="4">
        <f t="shared" si="256"/>
        <v>1.0457997671246291</v>
      </c>
      <c r="L1846" s="4"/>
      <c r="M1846" s="4">
        <f t="shared" si="257"/>
        <v>-0.7458165490122397</v>
      </c>
      <c r="O1846" s="5">
        <f t="shared" si="258"/>
        <v>0.32651552626827163</v>
      </c>
      <c r="P1846" s="5">
        <f t="shared" si="259"/>
        <v>0.7399675238621265</v>
      </c>
      <c r="Q1846" s="5">
        <f t="shared" si="260"/>
        <v>0.32173353631937146</v>
      </c>
    </row>
    <row r="1847" spans="1:17" x14ac:dyDescent="0.45">
      <c r="A1847">
        <v>0.41599999999999998</v>
      </c>
      <c r="B1847">
        <v>-0.64300000000000002</v>
      </c>
      <c r="C1847">
        <v>-0.02</v>
      </c>
      <c r="D1847">
        <v>-0.84099999999999997</v>
      </c>
      <c r="E1847" s="1">
        <f t="shared" si="252"/>
        <v>0.53100000000000003</v>
      </c>
      <c r="F1847" s="1">
        <f t="shared" si="253"/>
        <v>0.27600000000000002</v>
      </c>
      <c r="G1847" s="1">
        <f t="shared" si="254"/>
        <v>2.3570000000000002</v>
      </c>
      <c r="I1847" s="4">
        <f t="shared" si="255"/>
        <v>-0.63883452663217577</v>
      </c>
      <c r="J1847" s="4"/>
      <c r="K1847" s="4">
        <f t="shared" si="256"/>
        <v>-0.85290231258559857</v>
      </c>
      <c r="L1847" s="4"/>
      <c r="M1847" s="4">
        <f t="shared" si="257"/>
        <v>0.89080447985102917</v>
      </c>
      <c r="O1847" s="5">
        <f t="shared" si="258"/>
        <v>0.34551004373710514</v>
      </c>
      <c r="P1847" s="5">
        <f t="shared" si="259"/>
        <v>0.29882438585015547</v>
      </c>
      <c r="Q1847" s="5">
        <f t="shared" si="260"/>
        <v>0.70905616106377867</v>
      </c>
    </row>
    <row r="1848" spans="1:17" x14ac:dyDescent="0.45">
      <c r="A1848">
        <v>0.70399999999999996</v>
      </c>
      <c r="B1848">
        <v>0.39900000000000002</v>
      </c>
      <c r="C1848">
        <v>-0.24299999999999999</v>
      </c>
      <c r="D1848">
        <v>0.86</v>
      </c>
      <c r="E1848" s="1">
        <f t="shared" si="252"/>
        <v>1.7250000000000001</v>
      </c>
      <c r="F1848" s="1">
        <f t="shared" si="253"/>
        <v>2.9220000000000002</v>
      </c>
      <c r="G1848" s="1">
        <f t="shared" si="254"/>
        <v>1.4730000000000001</v>
      </c>
      <c r="I1848" s="4">
        <f t="shared" si="255"/>
        <v>0.34827790091185873</v>
      </c>
      <c r="J1848" s="4"/>
      <c r="K1848" s="4">
        <f t="shared" si="256"/>
        <v>1.3314306017245154</v>
      </c>
      <c r="L1848" s="4"/>
      <c r="M1848" s="4">
        <f t="shared" si="257"/>
        <v>0.1578900981311053</v>
      </c>
      <c r="O1848" s="5">
        <f t="shared" si="258"/>
        <v>0.58619991217684131</v>
      </c>
      <c r="P1848" s="5">
        <f t="shared" si="259"/>
        <v>0.79107717462704485</v>
      </c>
      <c r="Q1848" s="5">
        <f t="shared" si="260"/>
        <v>0.53939072663150744</v>
      </c>
    </row>
    <row r="1849" spans="1:17" x14ac:dyDescent="0.45">
      <c r="A1849">
        <v>-0.41299999999999998</v>
      </c>
      <c r="B1849">
        <v>0.94399999999999995</v>
      </c>
      <c r="C1849">
        <v>-0.38900000000000001</v>
      </c>
      <c r="D1849">
        <v>-0.14399999999999999</v>
      </c>
      <c r="E1849" s="1">
        <f t="shared" si="252"/>
        <v>0.24199999999999999</v>
      </c>
      <c r="F1849" s="1">
        <f t="shared" si="253"/>
        <v>0.74399999999999999</v>
      </c>
      <c r="G1849" s="1">
        <f t="shared" si="254"/>
        <v>1.51</v>
      </c>
      <c r="I1849" s="4">
        <f t="shared" si="255"/>
        <v>-0.87775872391879717</v>
      </c>
      <c r="J1849" s="4"/>
      <c r="K1849" s="4">
        <f t="shared" si="256"/>
        <v>-0.46655771549673491</v>
      </c>
      <c r="L1849" s="4"/>
      <c r="M1849" s="4">
        <f t="shared" si="257"/>
        <v>0.18856637881395272</v>
      </c>
      <c r="O1849" s="5">
        <f t="shared" si="258"/>
        <v>0.29364244157392799</v>
      </c>
      <c r="P1849" s="5">
        <f t="shared" si="259"/>
        <v>0.3854313091113552</v>
      </c>
      <c r="Q1849" s="5">
        <f t="shared" si="260"/>
        <v>0.54700240403621325</v>
      </c>
    </row>
    <row r="1850" spans="1:17" x14ac:dyDescent="0.45">
      <c r="A1850">
        <v>0.60899999999999999</v>
      </c>
      <c r="B1850">
        <v>0.29799999999999999</v>
      </c>
      <c r="C1850">
        <v>-0.64400000000000002</v>
      </c>
      <c r="D1850">
        <v>-0.65800000000000003</v>
      </c>
      <c r="E1850" s="1">
        <f t="shared" si="252"/>
        <v>2.6920000000000002</v>
      </c>
      <c r="F1850" s="1">
        <f t="shared" si="253"/>
        <v>-0.28599999999999998</v>
      </c>
      <c r="G1850" s="1">
        <f t="shared" si="254"/>
        <v>-0.26900000000000002</v>
      </c>
      <c r="I1850" s="4">
        <f t="shared" si="255"/>
        <v>1.1477232253968515</v>
      </c>
      <c r="J1850" s="4"/>
      <c r="K1850" s="4">
        <f t="shared" si="256"/>
        <v>-1.3168460381495759</v>
      </c>
      <c r="L1850" s="4"/>
      <c r="M1850" s="4">
        <f t="shared" si="257"/>
        <v>-1.2863823599640387</v>
      </c>
      <c r="O1850" s="5">
        <f t="shared" si="258"/>
        <v>0.75909480909284421</v>
      </c>
      <c r="P1850" s="5">
        <f t="shared" si="259"/>
        <v>0.21134350913639632</v>
      </c>
      <c r="Q1850" s="5">
        <f t="shared" si="260"/>
        <v>0.21646576334249057</v>
      </c>
    </row>
    <row r="1851" spans="1:17" x14ac:dyDescent="0.45">
      <c r="A1851">
        <v>8.0000000000000002E-3</v>
      </c>
      <c r="B1851">
        <v>-2.5000000000000001E-2</v>
      </c>
      <c r="C1851">
        <v>0.61699999999999999</v>
      </c>
      <c r="D1851">
        <v>-0.27</v>
      </c>
      <c r="E1851" s="1">
        <f t="shared" si="252"/>
        <v>0.96599999999999997</v>
      </c>
      <c r="F1851" s="1">
        <f t="shared" si="253"/>
        <v>1.2629999999999999</v>
      </c>
      <c r="G1851" s="1">
        <f t="shared" si="254"/>
        <v>1.3280000000000001</v>
      </c>
      <c r="I1851" s="4">
        <f t="shared" si="255"/>
        <v>-0.27920813971286673</v>
      </c>
      <c r="J1851" s="4"/>
      <c r="K1851" s="4">
        <f t="shared" si="256"/>
        <v>-3.8111463596905398E-2</v>
      </c>
      <c r="L1851" s="4"/>
      <c r="M1851" s="4">
        <f t="shared" si="257"/>
        <v>3.767224140102729E-2</v>
      </c>
      <c r="O1851" s="5">
        <f t="shared" si="258"/>
        <v>0.43064792184154377</v>
      </c>
      <c r="P1851" s="5">
        <f t="shared" si="259"/>
        <v>0.49047328718908223</v>
      </c>
      <c r="Q1851" s="5">
        <f t="shared" si="260"/>
        <v>0.50941694666745452</v>
      </c>
    </row>
    <row r="1852" spans="1:17" x14ac:dyDescent="0.45">
      <c r="A1852">
        <v>0.183</v>
      </c>
      <c r="B1852">
        <v>0.90300000000000002</v>
      </c>
      <c r="C1852">
        <v>-0.48099999999999998</v>
      </c>
      <c r="D1852">
        <v>0.53900000000000003</v>
      </c>
      <c r="E1852" s="1">
        <f t="shared" si="252"/>
        <v>1.2769999999999999</v>
      </c>
      <c r="F1852" s="1">
        <f t="shared" si="253"/>
        <v>0.72699999999999998</v>
      </c>
      <c r="G1852" s="1">
        <f t="shared" si="254"/>
        <v>2.0089999999999999</v>
      </c>
      <c r="I1852" s="4">
        <f t="shared" si="255"/>
        <v>-2.2095941248717135E-2</v>
      </c>
      <c r="J1852" s="4"/>
      <c r="K1852" s="4">
        <f t="shared" si="256"/>
        <v>-0.48059160043372356</v>
      </c>
      <c r="L1852" s="4"/>
      <c r="M1852" s="4">
        <f t="shared" si="257"/>
        <v>0.60228162369884175</v>
      </c>
      <c r="O1852" s="5">
        <f t="shared" si="258"/>
        <v>0.4944762394250794</v>
      </c>
      <c r="P1852" s="5">
        <f t="shared" si="259"/>
        <v>0.38211243713792409</v>
      </c>
      <c r="Q1852" s="5">
        <f t="shared" si="260"/>
        <v>0.64617813212446196</v>
      </c>
    </row>
    <row r="1853" spans="1:17" x14ac:dyDescent="0.45">
      <c r="A1853">
        <v>0.32</v>
      </c>
      <c r="B1853">
        <v>0.224</v>
      </c>
      <c r="C1853">
        <v>-0.60199999999999998</v>
      </c>
      <c r="D1853">
        <v>-8.2000000000000003E-2</v>
      </c>
      <c r="E1853" s="1">
        <f t="shared" si="252"/>
        <v>1.6140000000000001</v>
      </c>
      <c r="F1853" s="1">
        <f t="shared" si="253"/>
        <v>0.95199999999999996</v>
      </c>
      <c r="G1853" s="1">
        <f t="shared" si="254"/>
        <v>0.68500000000000005</v>
      </c>
      <c r="I1853" s="4">
        <f t="shared" si="255"/>
        <v>0.25651116769796611</v>
      </c>
      <c r="J1853" s="4"/>
      <c r="K1853" s="4">
        <f t="shared" si="256"/>
        <v>-0.29484900567946221</v>
      </c>
      <c r="L1853" s="4"/>
      <c r="M1853" s="4">
        <f t="shared" si="257"/>
        <v>-0.49543177154683582</v>
      </c>
      <c r="O1853" s="5">
        <f t="shared" si="258"/>
        <v>0.56377846697248601</v>
      </c>
      <c r="P1853" s="5">
        <f t="shared" si="259"/>
        <v>0.42681716680767046</v>
      </c>
      <c r="Q1853" s="5">
        <f t="shared" si="260"/>
        <v>0.37861481847799289</v>
      </c>
    </row>
    <row r="1854" spans="1:17" x14ac:dyDescent="0.45">
      <c r="A1854">
        <v>0.85199999999999998</v>
      </c>
      <c r="B1854">
        <v>0.21299999999999999</v>
      </c>
      <c r="C1854">
        <v>-0.252</v>
      </c>
      <c r="D1854">
        <v>0.69899999999999995</v>
      </c>
      <c r="E1854" s="1">
        <f t="shared" si="252"/>
        <v>1.492</v>
      </c>
      <c r="F1854" s="1">
        <f t="shared" si="253"/>
        <v>2.9790000000000001</v>
      </c>
      <c r="G1854" s="1">
        <f t="shared" si="254"/>
        <v>0.95399999999999996</v>
      </c>
      <c r="I1854" s="4">
        <f t="shared" si="255"/>
        <v>0.15565043389530922</v>
      </c>
      <c r="J1854" s="4"/>
      <c r="K1854" s="4">
        <f t="shared" si="256"/>
        <v>1.3784853923955949</v>
      </c>
      <c r="L1854" s="4"/>
      <c r="M1854" s="4">
        <f t="shared" si="257"/>
        <v>-0.27240692009586365</v>
      </c>
      <c r="O1854" s="5">
        <f t="shared" si="258"/>
        <v>0.53883423683928244</v>
      </c>
      <c r="P1854" s="5">
        <f t="shared" si="259"/>
        <v>0.79874763747024646</v>
      </c>
      <c r="Q1854" s="5">
        <f t="shared" si="260"/>
        <v>0.43231629535189625</v>
      </c>
    </row>
    <row r="1855" spans="1:17" x14ac:dyDescent="0.45">
      <c r="A1855">
        <v>0.15</v>
      </c>
      <c r="B1855">
        <v>7.0000000000000007E-2</v>
      </c>
      <c r="C1855">
        <v>0.92100000000000004</v>
      </c>
      <c r="D1855">
        <v>-0.97799999999999998</v>
      </c>
      <c r="E1855" s="1">
        <f t="shared" si="252"/>
        <v>-0.47</v>
      </c>
      <c r="F1855" s="1">
        <f t="shared" si="253"/>
        <v>0.98899999999999999</v>
      </c>
      <c r="G1855" s="1">
        <f t="shared" si="254"/>
        <v>1.5780000000000001</v>
      </c>
      <c r="I1855" s="4">
        <f t="shared" si="255"/>
        <v>-1.4663885802097121</v>
      </c>
      <c r="J1855" s="4"/>
      <c r="K1855" s="4">
        <f t="shared" si="256"/>
        <v>-0.26430466787542811</v>
      </c>
      <c r="L1855" s="4"/>
      <c r="M1855" s="4">
        <f t="shared" si="257"/>
        <v>0.24494440817702384</v>
      </c>
      <c r="O1855" s="5">
        <f t="shared" si="258"/>
        <v>0.1874921526839978</v>
      </c>
      <c r="P1855" s="5">
        <f t="shared" si="259"/>
        <v>0.43430582146334779</v>
      </c>
      <c r="Q1855" s="5">
        <f t="shared" si="260"/>
        <v>0.56093175880995971</v>
      </c>
    </row>
    <row r="1856" spans="1:17" x14ac:dyDescent="0.45">
      <c r="A1856">
        <v>0.88700000000000001</v>
      </c>
      <c r="B1856">
        <v>-0.313</v>
      </c>
      <c r="C1856">
        <v>-0.39900000000000002</v>
      </c>
      <c r="D1856">
        <v>0.63400000000000001</v>
      </c>
      <c r="E1856" s="1">
        <f t="shared" si="252"/>
        <v>-3.9E-2</v>
      </c>
      <c r="F1856" s="1">
        <f t="shared" si="253"/>
        <v>3.2370000000000001</v>
      </c>
      <c r="G1856" s="1">
        <f t="shared" si="254"/>
        <v>-0.159</v>
      </c>
      <c r="I1856" s="4">
        <f t="shared" si="255"/>
        <v>-1.1100691025954081</v>
      </c>
      <c r="J1856" s="4"/>
      <c r="K1856" s="4">
        <f t="shared" si="256"/>
        <v>1.5914702343804814</v>
      </c>
      <c r="L1856" s="4"/>
      <c r="M1856" s="4">
        <f t="shared" si="257"/>
        <v>-1.1951826065826001</v>
      </c>
      <c r="O1856" s="5">
        <f t="shared" si="258"/>
        <v>0.24785800592506041</v>
      </c>
      <c r="P1856" s="5">
        <f t="shared" si="259"/>
        <v>0.83082285420500113</v>
      </c>
      <c r="Q1856" s="5">
        <f t="shared" si="260"/>
        <v>0.23233331237267163</v>
      </c>
    </row>
    <row r="1857" spans="1:17" x14ac:dyDescent="0.45">
      <c r="A1857">
        <v>-1.2999999999999999E-2</v>
      </c>
      <c r="B1857">
        <v>-0.108</v>
      </c>
      <c r="C1857">
        <v>0.49</v>
      </c>
      <c r="D1857">
        <v>0.77700000000000002</v>
      </c>
      <c r="E1857" s="1">
        <f t="shared" si="252"/>
        <v>2.0659999999999998</v>
      </c>
      <c r="F1857" s="1">
        <f t="shared" si="253"/>
        <v>1.1639999999999999</v>
      </c>
      <c r="G1857" s="1">
        <f t="shared" si="254"/>
        <v>1.113</v>
      </c>
      <c r="I1857" s="4">
        <f t="shared" si="255"/>
        <v>0.63019191916354678</v>
      </c>
      <c r="J1857" s="4"/>
      <c r="K1857" s="4">
        <f t="shared" si="256"/>
        <v>-0.11983820528878039</v>
      </c>
      <c r="L1857" s="4"/>
      <c r="M1857" s="4">
        <f t="shared" si="257"/>
        <v>-0.14058182202632979</v>
      </c>
      <c r="O1857" s="5">
        <f t="shared" si="258"/>
        <v>0.65253297800674459</v>
      </c>
      <c r="P1857" s="5">
        <f t="shared" si="259"/>
        <v>0.47007625184206303</v>
      </c>
      <c r="Q1857" s="5">
        <f t="shared" si="260"/>
        <v>0.46491231269215005</v>
      </c>
    </row>
    <row r="1858" spans="1:17" x14ac:dyDescent="0.45">
      <c r="A1858">
        <v>-0.98299999999999998</v>
      </c>
      <c r="B1858">
        <v>0.39</v>
      </c>
      <c r="C1858">
        <v>0.47599999999999998</v>
      </c>
      <c r="D1858">
        <v>0.26500000000000001</v>
      </c>
      <c r="E1858" s="1">
        <f t="shared" si="252"/>
        <v>0.40200000000000002</v>
      </c>
      <c r="F1858" s="1">
        <f t="shared" si="253"/>
        <v>0.89</v>
      </c>
      <c r="G1858" s="1">
        <f t="shared" si="254"/>
        <v>0.10299999999999999</v>
      </c>
      <c r="I1858" s="4">
        <f t="shared" si="255"/>
        <v>-0.74548235171859156</v>
      </c>
      <c r="J1858" s="4"/>
      <c r="K1858" s="4">
        <f t="shared" si="256"/>
        <v>-0.34603140956730305</v>
      </c>
      <c r="L1858" s="4"/>
      <c r="M1858" s="4">
        <f t="shared" si="257"/>
        <v>-0.97796137580135578</v>
      </c>
      <c r="O1858" s="5">
        <f t="shared" si="258"/>
        <v>0.32180646955409359</v>
      </c>
      <c r="P1858" s="5">
        <f t="shared" si="259"/>
        <v>0.4143451235896799</v>
      </c>
      <c r="Q1858" s="5">
        <f t="shared" si="260"/>
        <v>0.27329647848908739</v>
      </c>
    </row>
    <row r="1859" spans="1:17" x14ac:dyDescent="0.45">
      <c r="A1859">
        <v>-0.24199999999999999</v>
      </c>
      <c r="B1859">
        <v>0.86399999999999999</v>
      </c>
      <c r="C1859">
        <v>0.61199999999999999</v>
      </c>
      <c r="D1859">
        <v>0.76</v>
      </c>
      <c r="E1859" s="1">
        <f t="shared" ref="E1859:E1922" si="261">ROUND(A1859*B1859*3+C1859*D1859*2+1.3, 3)</f>
        <v>1.603</v>
      </c>
      <c r="F1859" s="1">
        <f t="shared" ref="F1859:F1922" si="262">ROUND(A1859*D1859*3+B1859*C1859*2+1.3, 3)</f>
        <v>1.806</v>
      </c>
      <c r="G1859" s="1">
        <f t="shared" ref="G1859:G1922" si="263">ROUND(A1859*C1859*3+B1859*D1859*2+1.3, 3)</f>
        <v>2.169</v>
      </c>
      <c r="I1859" s="4">
        <f t="shared" ref="I1859:I1922" si="264">(E1859-AVERAGE(E:E))/STDEVP(E:E)</f>
        <v>0.24741716710920186</v>
      </c>
      <c r="J1859" s="4"/>
      <c r="K1859" s="4">
        <f t="shared" ref="K1859:K1922" si="265">(F1859-AVERAGE(F:F))/STDEVP(F:F)</f>
        <v>0.41014733174337886</v>
      </c>
      <c r="L1859" s="4"/>
      <c r="M1859" s="4">
        <f t="shared" ref="M1859:M1922" si="266">(G1859-AVERAGE(G:G))/STDEVP(G:G)</f>
        <v>0.73493581043547962</v>
      </c>
      <c r="O1859" s="5">
        <f t="shared" ref="O1859:O1922" si="267">1/(1+EXP(-I1859))</f>
        <v>0.56154067592673285</v>
      </c>
      <c r="P1859" s="5">
        <f t="shared" ref="P1859:P1922" si="268">1/(1+EXP(-K1859))</f>
        <v>0.60112320571039624</v>
      </c>
      <c r="Q1859" s="5">
        <f t="shared" ref="Q1859:Q1922" si="269">1/(1+EXP(-M1859))</f>
        <v>0.67588746628766605</v>
      </c>
    </row>
    <row r="1860" spans="1:17" x14ac:dyDescent="0.45">
      <c r="A1860">
        <v>0.755</v>
      </c>
      <c r="B1860">
        <v>0.84</v>
      </c>
      <c r="C1860">
        <v>0.89200000000000002</v>
      </c>
      <c r="D1860">
        <v>-0.96299999999999997</v>
      </c>
      <c r="E1860" s="1">
        <f t="shared" si="261"/>
        <v>1.4850000000000001</v>
      </c>
      <c r="F1860" s="1">
        <f t="shared" si="262"/>
        <v>0.61699999999999999</v>
      </c>
      <c r="G1860" s="1">
        <f t="shared" si="263"/>
        <v>1.7030000000000001</v>
      </c>
      <c r="I1860" s="4">
        <f t="shared" si="264"/>
        <v>0.14986334261155032</v>
      </c>
      <c r="J1860" s="4"/>
      <c r="K1860" s="4">
        <f t="shared" si="265"/>
        <v>-0.57139909120247356</v>
      </c>
      <c r="L1860" s="4"/>
      <c r="M1860" s="4">
        <f t="shared" si="266"/>
        <v>0.34858049156502208</v>
      </c>
      <c r="O1860" s="5">
        <f t="shared" si="267"/>
        <v>0.53739587227900432</v>
      </c>
      <c r="P1860" s="5">
        <f t="shared" si="268"/>
        <v>0.36091405457375969</v>
      </c>
      <c r="Q1860" s="5">
        <f t="shared" si="269"/>
        <v>0.58627330954801593</v>
      </c>
    </row>
    <row r="1861" spans="1:17" x14ac:dyDescent="0.45">
      <c r="A1861">
        <v>0.66</v>
      </c>
      <c r="B1861">
        <v>0.63700000000000001</v>
      </c>
      <c r="C1861">
        <v>-3.5999999999999997E-2</v>
      </c>
      <c r="D1861">
        <v>-0.30599999999999999</v>
      </c>
      <c r="E1861" s="1">
        <f t="shared" si="261"/>
        <v>2.5830000000000002</v>
      </c>
      <c r="F1861" s="1">
        <f t="shared" si="262"/>
        <v>0.64800000000000002</v>
      </c>
      <c r="G1861" s="1">
        <f t="shared" si="263"/>
        <v>0.83899999999999997</v>
      </c>
      <c r="I1861" s="4">
        <f t="shared" si="264"/>
        <v>1.0576099468354614</v>
      </c>
      <c r="J1861" s="4"/>
      <c r="K1861" s="4">
        <f t="shared" si="265"/>
        <v>-0.54580788925855306</v>
      </c>
      <c r="L1861" s="4"/>
      <c r="M1861" s="4">
        <f t="shared" si="266"/>
        <v>-0.36775211681282205</v>
      </c>
      <c r="O1861" s="5">
        <f t="shared" si="267"/>
        <v>0.74223353817135751</v>
      </c>
      <c r="P1861" s="5">
        <f t="shared" si="268"/>
        <v>0.36683755650910016</v>
      </c>
      <c r="Q1861" s="5">
        <f t="shared" si="269"/>
        <v>0.40908430085849307</v>
      </c>
    </row>
    <row r="1862" spans="1:17" x14ac:dyDescent="0.45">
      <c r="A1862">
        <v>3.6999999999999998E-2</v>
      </c>
      <c r="B1862">
        <v>0.28399999999999997</v>
      </c>
      <c r="C1862">
        <v>0.29199999999999998</v>
      </c>
      <c r="D1862">
        <v>-3.5000000000000003E-2</v>
      </c>
      <c r="E1862" s="1">
        <f t="shared" si="261"/>
        <v>1.3109999999999999</v>
      </c>
      <c r="F1862" s="1">
        <f t="shared" si="262"/>
        <v>1.462</v>
      </c>
      <c r="G1862" s="1">
        <f t="shared" si="263"/>
        <v>1.3129999999999999</v>
      </c>
      <c r="I1862" s="4">
        <f t="shared" si="264"/>
        <v>6.0127878438265845E-3</v>
      </c>
      <c r="J1862" s="4"/>
      <c r="K1862" s="4">
        <f t="shared" si="265"/>
        <v>0.12616754243019696</v>
      </c>
      <c r="L1862" s="4"/>
      <c r="M1862" s="4">
        <f t="shared" si="266"/>
        <v>2.5235911394467393E-2</v>
      </c>
      <c r="O1862" s="5">
        <f t="shared" si="267"/>
        <v>0.50150319243213903</v>
      </c>
      <c r="P1862" s="5">
        <f t="shared" si="268"/>
        <v>0.53150011113879858</v>
      </c>
      <c r="Q1862" s="5">
        <f t="shared" si="269"/>
        <v>0.5063086430465833</v>
      </c>
    </row>
    <row r="1863" spans="1:17" x14ac:dyDescent="0.45">
      <c r="A1863">
        <v>-0.36599999999999999</v>
      </c>
      <c r="B1863">
        <v>0.26700000000000002</v>
      </c>
      <c r="C1863">
        <v>7.8E-2</v>
      </c>
      <c r="D1863">
        <v>0.309</v>
      </c>
      <c r="E1863" s="1">
        <f t="shared" si="261"/>
        <v>1.0549999999999999</v>
      </c>
      <c r="F1863" s="1">
        <f t="shared" si="262"/>
        <v>1.002</v>
      </c>
      <c r="G1863" s="1">
        <f t="shared" si="263"/>
        <v>1.379</v>
      </c>
      <c r="I1863" s="4">
        <f t="shared" si="264"/>
        <v>-0.2056294076765024</v>
      </c>
      <c r="J1863" s="4"/>
      <c r="K1863" s="4">
        <f t="shared" si="265"/>
        <v>-0.25357287351184854</v>
      </c>
      <c r="L1863" s="4"/>
      <c r="M1863" s="4">
        <f t="shared" si="266"/>
        <v>7.9955763423330523E-2</v>
      </c>
      <c r="O1863" s="5">
        <f t="shared" si="267"/>
        <v>0.44877302545178643</v>
      </c>
      <c r="P1863" s="5">
        <f t="shared" si="268"/>
        <v>0.43694428942027064</v>
      </c>
      <c r="Q1863" s="5">
        <f t="shared" si="269"/>
        <v>0.51997829867742618</v>
      </c>
    </row>
    <row r="1864" spans="1:17" x14ac:dyDescent="0.45">
      <c r="A1864">
        <v>0.70399999999999996</v>
      </c>
      <c r="B1864">
        <v>-0.16400000000000001</v>
      </c>
      <c r="C1864">
        <v>0.32600000000000001</v>
      </c>
      <c r="D1864">
        <v>-0.66700000000000004</v>
      </c>
      <c r="E1864" s="1">
        <f t="shared" si="261"/>
        <v>0.51900000000000002</v>
      </c>
      <c r="F1864" s="1">
        <f t="shared" si="262"/>
        <v>-0.216</v>
      </c>
      <c r="G1864" s="1">
        <f t="shared" si="263"/>
        <v>2.2069999999999999</v>
      </c>
      <c r="I1864" s="4">
        <f t="shared" si="264"/>
        <v>-0.64875525454719118</v>
      </c>
      <c r="J1864" s="4"/>
      <c r="K1864" s="4">
        <f t="shared" si="265"/>
        <v>-1.2590594531149168</v>
      </c>
      <c r="L1864" s="4"/>
      <c r="M1864" s="4">
        <f t="shared" si="266"/>
        <v>0.76644117978543091</v>
      </c>
      <c r="O1864" s="5">
        <f t="shared" si="267"/>
        <v>0.34327009266453085</v>
      </c>
      <c r="P1864" s="5">
        <f t="shared" si="268"/>
        <v>0.22113584461910085</v>
      </c>
      <c r="Q1864" s="5">
        <f t="shared" si="269"/>
        <v>0.68275054714316075</v>
      </c>
    </row>
    <row r="1865" spans="1:17" x14ac:dyDescent="0.45">
      <c r="A1865">
        <v>-0.35799999999999998</v>
      </c>
      <c r="B1865">
        <v>0.47</v>
      </c>
      <c r="C1865">
        <v>-0.38500000000000001</v>
      </c>
      <c r="D1865">
        <v>0.66100000000000003</v>
      </c>
      <c r="E1865" s="1">
        <f t="shared" si="261"/>
        <v>0.28599999999999998</v>
      </c>
      <c r="F1865" s="1">
        <f t="shared" si="262"/>
        <v>0.22800000000000001</v>
      </c>
      <c r="G1865" s="1">
        <f t="shared" si="263"/>
        <v>2.335</v>
      </c>
      <c r="I1865" s="4">
        <f t="shared" si="264"/>
        <v>-0.84138272156374061</v>
      </c>
      <c r="J1865" s="4"/>
      <c r="K1865" s="4">
        <f t="shared" si="265"/>
        <v>-0.89252739946650772</v>
      </c>
      <c r="L1865" s="4"/>
      <c r="M1865" s="4">
        <f t="shared" si="266"/>
        <v>0.87256452917474125</v>
      </c>
      <c r="O1865" s="5">
        <f t="shared" si="267"/>
        <v>0.30124364679546844</v>
      </c>
      <c r="P1865" s="5">
        <f t="shared" si="268"/>
        <v>0.29058853639883958</v>
      </c>
      <c r="Q1865" s="5">
        <f t="shared" si="269"/>
        <v>0.7052790428359198</v>
      </c>
    </row>
    <row r="1866" spans="1:17" x14ac:dyDescent="0.45">
      <c r="A1866">
        <v>0.23899999999999999</v>
      </c>
      <c r="B1866">
        <v>0.38500000000000001</v>
      </c>
      <c r="C1866">
        <v>-0.50600000000000001</v>
      </c>
      <c r="D1866">
        <v>-0.999</v>
      </c>
      <c r="E1866" s="1">
        <f t="shared" si="261"/>
        <v>2.5870000000000002</v>
      </c>
      <c r="F1866" s="1">
        <f t="shared" si="262"/>
        <v>0.19400000000000001</v>
      </c>
      <c r="G1866" s="1">
        <f t="shared" si="263"/>
        <v>0.16800000000000001</v>
      </c>
      <c r="I1866" s="4">
        <f t="shared" si="264"/>
        <v>1.0609168561404665</v>
      </c>
      <c r="J1866" s="4"/>
      <c r="K1866" s="4">
        <f t="shared" si="265"/>
        <v>-0.92059516934048502</v>
      </c>
      <c r="L1866" s="4"/>
      <c r="M1866" s="4">
        <f t="shared" si="266"/>
        <v>-0.92407061243959676</v>
      </c>
      <c r="O1866" s="5">
        <f t="shared" si="267"/>
        <v>0.74286571871181506</v>
      </c>
      <c r="P1866" s="5">
        <f t="shared" si="268"/>
        <v>0.28483663996601083</v>
      </c>
      <c r="Q1866" s="5">
        <f t="shared" si="269"/>
        <v>0.28412920549618492</v>
      </c>
    </row>
    <row r="1867" spans="1:17" x14ac:dyDescent="0.45">
      <c r="A1867">
        <v>-0.747</v>
      </c>
      <c r="B1867">
        <v>-0.27</v>
      </c>
      <c r="C1867">
        <v>-0.20899999999999999</v>
      </c>
      <c r="D1867">
        <v>0.56399999999999995</v>
      </c>
      <c r="E1867" s="1">
        <f t="shared" si="261"/>
        <v>1.669</v>
      </c>
      <c r="F1867" s="1">
        <f t="shared" si="262"/>
        <v>0.14899999999999999</v>
      </c>
      <c r="G1867" s="1">
        <f t="shared" si="263"/>
        <v>1.464</v>
      </c>
      <c r="I1867" s="4">
        <f t="shared" si="264"/>
        <v>0.30198117064178676</v>
      </c>
      <c r="J1867" s="4"/>
      <c r="K1867" s="4">
        <f t="shared" si="265"/>
        <v>-0.95774368829133727</v>
      </c>
      <c r="L1867" s="4"/>
      <c r="M1867" s="4">
        <f t="shared" si="266"/>
        <v>0.15042830012716932</v>
      </c>
      <c r="O1867" s="5">
        <f t="shared" si="267"/>
        <v>0.57492675886590239</v>
      </c>
      <c r="P1867" s="5">
        <f t="shared" si="268"/>
        <v>0.27733017341888017</v>
      </c>
      <c r="Q1867" s="5">
        <f t="shared" si="269"/>
        <v>0.53753631862140083</v>
      </c>
    </row>
    <row r="1868" spans="1:17" x14ac:dyDescent="0.45">
      <c r="A1868">
        <v>0.26600000000000001</v>
      </c>
      <c r="B1868">
        <v>-0.68799999999999994</v>
      </c>
      <c r="C1868">
        <v>0.99299999999999999</v>
      </c>
      <c r="D1868">
        <v>-0.157</v>
      </c>
      <c r="E1868" s="1">
        <f t="shared" si="261"/>
        <v>0.439</v>
      </c>
      <c r="F1868" s="1">
        <f t="shared" si="262"/>
        <v>-0.192</v>
      </c>
      <c r="G1868" s="1">
        <f t="shared" si="263"/>
        <v>2.3079999999999998</v>
      </c>
      <c r="I1868" s="4">
        <f t="shared" si="264"/>
        <v>-0.71489344064729399</v>
      </c>
      <c r="J1868" s="4"/>
      <c r="K1868" s="4">
        <f t="shared" si="265"/>
        <v>-1.2392469096744623</v>
      </c>
      <c r="L1868" s="4"/>
      <c r="M1868" s="4">
        <f t="shared" si="266"/>
        <v>0.85017913516293353</v>
      </c>
      <c r="O1868" s="5">
        <f t="shared" si="267"/>
        <v>0.32851847170800574</v>
      </c>
      <c r="P1868" s="5">
        <f t="shared" si="268"/>
        <v>0.22456709920541956</v>
      </c>
      <c r="Q1868" s="5">
        <f t="shared" si="269"/>
        <v>0.70060471881233943</v>
      </c>
    </row>
    <row r="1869" spans="1:17" x14ac:dyDescent="0.45">
      <c r="A1869">
        <v>0.51100000000000001</v>
      </c>
      <c r="B1869">
        <v>0.20200000000000001</v>
      </c>
      <c r="C1869">
        <v>-0.84799999999999998</v>
      </c>
      <c r="D1869">
        <v>0.77400000000000002</v>
      </c>
      <c r="E1869" s="1">
        <f t="shared" si="261"/>
        <v>0.29699999999999999</v>
      </c>
      <c r="F1869" s="1">
        <f t="shared" si="262"/>
        <v>2.1440000000000001</v>
      </c>
      <c r="G1869" s="1">
        <f t="shared" si="263"/>
        <v>0.313</v>
      </c>
      <c r="I1869" s="4">
        <f t="shared" si="264"/>
        <v>-0.83228872097497653</v>
      </c>
      <c r="J1869" s="4"/>
      <c r="K1869" s="4">
        <f t="shared" si="265"/>
        <v>0.68917398519644713</v>
      </c>
      <c r="L1869" s="4"/>
      <c r="M1869" s="4">
        <f t="shared" si="266"/>
        <v>-0.80385275570951875</v>
      </c>
      <c r="O1869" s="5">
        <f t="shared" si="267"/>
        <v>0.30316134975707532</v>
      </c>
      <c r="P1869" s="5">
        <f t="shared" si="268"/>
        <v>0.66578315046220515</v>
      </c>
      <c r="Q1869" s="5">
        <f t="shared" si="269"/>
        <v>0.30920198085477835</v>
      </c>
    </row>
    <row r="1870" spans="1:17" x14ac:dyDescent="0.45">
      <c r="A1870">
        <v>0.54100000000000004</v>
      </c>
      <c r="B1870">
        <v>0.74399999999999999</v>
      </c>
      <c r="C1870">
        <v>0.434</v>
      </c>
      <c r="D1870">
        <v>0.61499999999999999</v>
      </c>
      <c r="E1870" s="1">
        <f t="shared" si="261"/>
        <v>3.0409999999999999</v>
      </c>
      <c r="F1870" s="1">
        <f t="shared" si="262"/>
        <v>2.944</v>
      </c>
      <c r="G1870" s="1">
        <f t="shared" si="263"/>
        <v>2.92</v>
      </c>
      <c r="I1870" s="4">
        <f t="shared" si="264"/>
        <v>1.4362510622585498</v>
      </c>
      <c r="J1870" s="4"/>
      <c r="K1870" s="4">
        <f t="shared" si="265"/>
        <v>1.3495920998782653</v>
      </c>
      <c r="L1870" s="4"/>
      <c r="M1870" s="4">
        <f t="shared" si="266"/>
        <v>1.3575813994305732</v>
      </c>
      <c r="O1870" s="5">
        <f t="shared" si="267"/>
        <v>0.80787343553118518</v>
      </c>
      <c r="P1870" s="5">
        <f t="shared" si="268"/>
        <v>0.79406293352030255</v>
      </c>
      <c r="Q1870" s="5">
        <f t="shared" si="269"/>
        <v>0.79536633055968331</v>
      </c>
    </row>
    <row r="1871" spans="1:17" x14ac:dyDescent="0.45">
      <c r="A1871">
        <v>0.14799999999999999</v>
      </c>
      <c r="B1871">
        <v>-0.59399999999999997</v>
      </c>
      <c r="C1871">
        <v>0.505</v>
      </c>
      <c r="D1871">
        <v>0.623</v>
      </c>
      <c r="E1871" s="1">
        <f t="shared" si="261"/>
        <v>1.665</v>
      </c>
      <c r="F1871" s="1">
        <f t="shared" si="262"/>
        <v>0.97699999999999998</v>
      </c>
      <c r="G1871" s="1">
        <f t="shared" si="263"/>
        <v>0.78400000000000003</v>
      </c>
      <c r="I1871" s="4">
        <f t="shared" si="264"/>
        <v>0.2986742613367816</v>
      </c>
      <c r="J1871" s="4"/>
      <c r="K1871" s="4">
        <f t="shared" si="265"/>
        <v>-0.27421093959565535</v>
      </c>
      <c r="L1871" s="4"/>
      <c r="M1871" s="4">
        <f t="shared" si="266"/>
        <v>-0.41335199350354124</v>
      </c>
      <c r="O1871" s="5">
        <f t="shared" si="267"/>
        <v>0.57411839703596845</v>
      </c>
      <c r="P1871" s="5">
        <f t="shared" si="268"/>
        <v>0.43187360901485572</v>
      </c>
      <c r="Q1871" s="5">
        <f t="shared" si="269"/>
        <v>0.39810864899592996</v>
      </c>
    </row>
    <row r="1872" spans="1:17" x14ac:dyDescent="0.45">
      <c r="A1872">
        <v>-0.315</v>
      </c>
      <c r="B1872">
        <v>0.96</v>
      </c>
      <c r="C1872">
        <v>-0.71499999999999997</v>
      </c>
      <c r="D1872">
        <v>-0.39600000000000002</v>
      </c>
      <c r="E1872" s="1">
        <f t="shared" si="261"/>
        <v>0.95899999999999996</v>
      </c>
      <c r="F1872" s="1">
        <f t="shared" si="262"/>
        <v>0.30099999999999999</v>
      </c>
      <c r="G1872" s="1">
        <f t="shared" si="263"/>
        <v>1.2150000000000001</v>
      </c>
      <c r="I1872" s="4">
        <f t="shared" si="264"/>
        <v>-0.28499523099662577</v>
      </c>
      <c r="J1872" s="4"/>
      <c r="K1872" s="4">
        <f t="shared" si="265"/>
        <v>-0.83226424650179187</v>
      </c>
      <c r="L1872" s="4"/>
      <c r="M1872" s="4">
        <f t="shared" si="266"/>
        <v>-5.6014777981723135E-2</v>
      </c>
      <c r="O1872" s="5">
        <f t="shared" si="267"/>
        <v>0.42922955647061545</v>
      </c>
      <c r="P1872" s="5">
        <f t="shared" si="268"/>
        <v>0.303166520125699</v>
      </c>
      <c r="Q1872" s="5">
        <f t="shared" si="269"/>
        <v>0.4859999659199768</v>
      </c>
    </row>
    <row r="1873" spans="1:17" x14ac:dyDescent="0.45">
      <c r="A1873">
        <v>-0.30299999999999999</v>
      </c>
      <c r="B1873">
        <v>-0.14000000000000001</v>
      </c>
      <c r="C1873">
        <v>-0.55100000000000005</v>
      </c>
      <c r="D1873">
        <v>0.95099999999999996</v>
      </c>
      <c r="E1873" s="1">
        <f t="shared" si="261"/>
        <v>0.379</v>
      </c>
      <c r="F1873" s="1">
        <f t="shared" si="262"/>
        <v>0.59</v>
      </c>
      <c r="G1873" s="1">
        <f t="shared" si="263"/>
        <v>1.5349999999999999</v>
      </c>
      <c r="I1873" s="4">
        <f t="shared" si="264"/>
        <v>-0.76449708022237106</v>
      </c>
      <c r="J1873" s="4"/>
      <c r="K1873" s="4">
        <f t="shared" si="265"/>
        <v>-0.59368820257298494</v>
      </c>
      <c r="L1873" s="4"/>
      <c r="M1873" s="4">
        <f t="shared" si="266"/>
        <v>0.2092935954915523</v>
      </c>
      <c r="O1873" s="5">
        <f t="shared" si="267"/>
        <v>0.31767069870192083</v>
      </c>
      <c r="P1873" s="5">
        <f t="shared" si="268"/>
        <v>0.35578905755567347</v>
      </c>
      <c r="Q1873" s="5">
        <f t="shared" si="269"/>
        <v>0.55213323480581922</v>
      </c>
    </row>
    <row r="1874" spans="1:17" x14ac:dyDescent="0.45">
      <c r="A1874">
        <v>8.7999999999999995E-2</v>
      </c>
      <c r="B1874">
        <v>0.53300000000000003</v>
      </c>
      <c r="C1874">
        <v>-0.67200000000000004</v>
      </c>
      <c r="D1874">
        <v>-0.47899999999999998</v>
      </c>
      <c r="E1874" s="1">
        <f t="shared" si="261"/>
        <v>2.0840000000000001</v>
      </c>
      <c r="F1874" s="1">
        <f t="shared" si="262"/>
        <v>0.45700000000000002</v>
      </c>
      <c r="G1874" s="1">
        <f t="shared" si="263"/>
        <v>0.61199999999999999</v>
      </c>
      <c r="I1874" s="4">
        <f t="shared" si="264"/>
        <v>0.64507301103607007</v>
      </c>
      <c r="J1874" s="4"/>
      <c r="K1874" s="4">
        <f t="shared" si="265"/>
        <v>-0.70348271413883712</v>
      </c>
      <c r="L1874" s="4"/>
      <c r="M1874" s="4">
        <f t="shared" si="266"/>
        <v>-0.55595524424542686</v>
      </c>
      <c r="O1874" s="5">
        <f t="shared" si="267"/>
        <v>0.65589931965051607</v>
      </c>
      <c r="P1874" s="5">
        <f t="shared" si="268"/>
        <v>0.33104051808221185</v>
      </c>
      <c r="Q1874" s="5">
        <f t="shared" si="269"/>
        <v>0.36448385368876418</v>
      </c>
    </row>
    <row r="1875" spans="1:17" x14ac:dyDescent="0.45">
      <c r="A1875">
        <v>-0.92900000000000005</v>
      </c>
      <c r="B1875">
        <v>0.35399999999999998</v>
      </c>
      <c r="C1875">
        <v>-0.60799999999999998</v>
      </c>
      <c r="D1875">
        <v>0.63300000000000001</v>
      </c>
      <c r="E1875" s="1">
        <f t="shared" si="261"/>
        <v>-0.45600000000000002</v>
      </c>
      <c r="F1875" s="1">
        <f t="shared" si="262"/>
        <v>-0.89500000000000002</v>
      </c>
      <c r="G1875" s="1">
        <f t="shared" si="263"/>
        <v>3.4430000000000001</v>
      </c>
      <c r="I1875" s="4">
        <f t="shared" si="264"/>
        <v>-1.4548143976421941</v>
      </c>
      <c r="J1875" s="4"/>
      <c r="K1875" s="4">
        <f t="shared" si="265"/>
        <v>-1.8195893279511099</v>
      </c>
      <c r="L1875" s="4"/>
      <c r="M1875" s="4">
        <f t="shared" si="266"/>
        <v>1.791194772325958</v>
      </c>
      <c r="O1875" s="5">
        <f t="shared" si="267"/>
        <v>0.18926173114356046</v>
      </c>
      <c r="P1875" s="5">
        <f t="shared" si="268"/>
        <v>0.13948315764718863</v>
      </c>
      <c r="Q1875" s="5">
        <f t="shared" si="269"/>
        <v>0.85707369663713906</v>
      </c>
    </row>
    <row r="1876" spans="1:17" x14ac:dyDescent="0.45">
      <c r="A1876">
        <v>-0.91100000000000003</v>
      </c>
      <c r="B1876">
        <v>-0.311</v>
      </c>
      <c r="C1876">
        <v>0.22600000000000001</v>
      </c>
      <c r="D1876">
        <v>0.33200000000000002</v>
      </c>
      <c r="E1876" s="1">
        <f t="shared" si="261"/>
        <v>2.2999999999999998</v>
      </c>
      <c r="F1876" s="1">
        <f t="shared" si="262"/>
        <v>0.252</v>
      </c>
      <c r="G1876" s="1">
        <f t="shared" si="263"/>
        <v>0.47599999999999998</v>
      </c>
      <c r="I1876" s="4">
        <f t="shared" si="264"/>
        <v>0.82364611350634742</v>
      </c>
      <c r="J1876" s="4"/>
      <c r="K1876" s="4">
        <f t="shared" si="265"/>
        <v>-0.87271485602605314</v>
      </c>
      <c r="L1876" s="4"/>
      <c r="M1876" s="4">
        <f t="shared" si="266"/>
        <v>-0.668711302971569</v>
      </c>
      <c r="O1876" s="5">
        <f t="shared" si="267"/>
        <v>0.69500976020563165</v>
      </c>
      <c r="P1876" s="5">
        <f t="shared" si="268"/>
        <v>0.29468971111169173</v>
      </c>
      <c r="Q1876" s="5">
        <f t="shared" si="269"/>
        <v>0.33878546165137974</v>
      </c>
    </row>
    <row r="1877" spans="1:17" x14ac:dyDescent="0.45">
      <c r="A1877">
        <v>7.4999999999999997E-2</v>
      </c>
      <c r="B1877">
        <v>0.40699999999999997</v>
      </c>
      <c r="C1877">
        <v>-0.61299999999999999</v>
      </c>
      <c r="D1877">
        <v>0.03</v>
      </c>
      <c r="E1877" s="1">
        <f t="shared" si="261"/>
        <v>1.355</v>
      </c>
      <c r="F1877" s="1">
        <f t="shared" si="262"/>
        <v>0.80800000000000005</v>
      </c>
      <c r="G1877" s="1">
        <f t="shared" si="263"/>
        <v>1.1859999999999999</v>
      </c>
      <c r="I1877" s="4">
        <f t="shared" si="264"/>
        <v>4.2388790198883163E-2</v>
      </c>
      <c r="J1877" s="4"/>
      <c r="K1877" s="4">
        <f t="shared" si="265"/>
        <v>-0.41372426632218939</v>
      </c>
      <c r="L1877" s="4"/>
      <c r="M1877" s="4">
        <f t="shared" si="266"/>
        <v>-8.0058349327738851E-2</v>
      </c>
      <c r="O1877" s="5">
        <f t="shared" si="267"/>
        <v>0.51059561107264684</v>
      </c>
      <c r="P1877" s="5">
        <f t="shared" si="268"/>
        <v>0.39801944905537284</v>
      </c>
      <c r="Q1877" s="5">
        <f t="shared" si="269"/>
        <v>0.47999609584433256</v>
      </c>
    </row>
    <row r="1878" spans="1:17" x14ac:dyDescent="0.45">
      <c r="A1878">
        <v>0.63300000000000001</v>
      </c>
      <c r="B1878">
        <v>-0.70799999999999996</v>
      </c>
      <c r="C1878">
        <v>-9.2999999999999999E-2</v>
      </c>
      <c r="D1878">
        <v>-8.7999999999999995E-2</v>
      </c>
      <c r="E1878" s="1">
        <f t="shared" si="261"/>
        <v>-2.8000000000000001E-2</v>
      </c>
      <c r="F1878" s="1">
        <f t="shared" si="262"/>
        <v>1.2649999999999999</v>
      </c>
      <c r="G1878" s="1">
        <f t="shared" si="263"/>
        <v>1.248</v>
      </c>
      <c r="I1878" s="4">
        <f t="shared" si="264"/>
        <v>-1.1009751020066441</v>
      </c>
      <c r="J1878" s="4"/>
      <c r="K1878" s="4">
        <f t="shared" si="265"/>
        <v>-3.6460418310200852E-2</v>
      </c>
      <c r="L1878" s="4"/>
      <c r="M1878" s="4">
        <f t="shared" si="266"/>
        <v>-2.8654851967291662E-2</v>
      </c>
      <c r="O1878" s="5">
        <f t="shared" si="267"/>
        <v>0.24955723424822338</v>
      </c>
      <c r="P1878" s="5">
        <f t="shared" si="268"/>
        <v>0.49088590506111518</v>
      </c>
      <c r="Q1878" s="5">
        <f t="shared" si="269"/>
        <v>0.49283677714531654</v>
      </c>
    </row>
    <row r="1879" spans="1:17" x14ac:dyDescent="0.45">
      <c r="A1879">
        <v>0.57299999999999995</v>
      </c>
      <c r="B1879">
        <v>-0.61399999999999999</v>
      </c>
      <c r="C1879">
        <v>-0.54</v>
      </c>
      <c r="D1879">
        <v>0.30099999999999999</v>
      </c>
      <c r="E1879" s="1">
        <f t="shared" si="261"/>
        <v>-8.1000000000000003E-2</v>
      </c>
      <c r="F1879" s="1">
        <f t="shared" si="262"/>
        <v>2.4809999999999999</v>
      </c>
      <c r="G1879" s="1">
        <f t="shared" si="263"/>
        <v>2E-3</v>
      </c>
      <c r="I1879" s="4">
        <f t="shared" si="264"/>
        <v>-1.1447916502979623</v>
      </c>
      <c r="J1879" s="4"/>
      <c r="K1879" s="4">
        <f t="shared" si="265"/>
        <v>0.96737511600616288</v>
      </c>
      <c r="L1879" s="4"/>
      <c r="M1879" s="4">
        <f t="shared" si="266"/>
        <v>-1.0616993311788585</v>
      </c>
      <c r="O1879" s="5">
        <f t="shared" si="267"/>
        <v>0.24144169481388145</v>
      </c>
      <c r="P1879" s="5">
        <f t="shared" si="268"/>
        <v>0.72459599368698691</v>
      </c>
      <c r="Q1879" s="5">
        <f t="shared" si="269"/>
        <v>0.25698484425245999</v>
      </c>
    </row>
    <row r="1880" spans="1:17" x14ac:dyDescent="0.45">
      <c r="A1880">
        <v>-0.85899999999999999</v>
      </c>
      <c r="B1880">
        <v>-0.69199999999999995</v>
      </c>
      <c r="C1880">
        <v>-0.311</v>
      </c>
      <c r="D1880">
        <v>0.58699999999999997</v>
      </c>
      <c r="E1880" s="1">
        <f t="shared" si="261"/>
        <v>2.718</v>
      </c>
      <c r="F1880" s="1">
        <f t="shared" si="262"/>
        <v>0.218</v>
      </c>
      <c r="G1880" s="1">
        <f t="shared" si="263"/>
        <v>1.2889999999999999</v>
      </c>
      <c r="I1880" s="4">
        <f t="shared" si="264"/>
        <v>1.1692181358793847</v>
      </c>
      <c r="J1880" s="4"/>
      <c r="K1880" s="4">
        <f t="shared" si="265"/>
        <v>-0.90078262590003044</v>
      </c>
      <c r="L1880" s="4"/>
      <c r="M1880" s="4">
        <f t="shared" si="266"/>
        <v>5.3377833839717082E-3</v>
      </c>
      <c r="O1880" s="5">
        <f t="shared" si="267"/>
        <v>0.7630036610361185</v>
      </c>
      <c r="P1880" s="5">
        <f t="shared" si="268"/>
        <v>0.28888969406796217</v>
      </c>
      <c r="Q1880" s="5">
        <f t="shared" si="269"/>
        <v>0.50133444267759031</v>
      </c>
    </row>
    <row r="1881" spans="1:17" x14ac:dyDescent="0.45">
      <c r="A1881">
        <v>-0.37</v>
      </c>
      <c r="B1881">
        <v>0.42699999999999999</v>
      </c>
      <c r="C1881">
        <v>0.22</v>
      </c>
      <c r="D1881">
        <v>-0.13100000000000001</v>
      </c>
      <c r="E1881" s="1">
        <f t="shared" si="261"/>
        <v>0.76800000000000002</v>
      </c>
      <c r="F1881" s="1">
        <f t="shared" si="262"/>
        <v>1.633</v>
      </c>
      <c r="G1881" s="1">
        <f t="shared" si="263"/>
        <v>0.94399999999999995</v>
      </c>
      <c r="I1881" s="4">
        <f t="shared" si="264"/>
        <v>-0.44290015031062119</v>
      </c>
      <c r="J1881" s="4"/>
      <c r="K1881" s="4">
        <f t="shared" si="265"/>
        <v>0.26733191444343563</v>
      </c>
      <c r="L1881" s="4"/>
      <c r="M1881" s="4">
        <f t="shared" si="266"/>
        <v>-0.28069780676690348</v>
      </c>
      <c r="O1881" s="5">
        <f t="shared" si="267"/>
        <v>0.39105013887138274</v>
      </c>
      <c r="P1881" s="5">
        <f t="shared" si="268"/>
        <v>0.56643777696553987</v>
      </c>
      <c r="Q1881" s="5">
        <f t="shared" si="269"/>
        <v>0.43028270774402655</v>
      </c>
    </row>
    <row r="1882" spans="1:17" x14ac:dyDescent="0.45">
      <c r="A1882">
        <v>0.311</v>
      </c>
      <c r="B1882">
        <v>-0.89600000000000002</v>
      </c>
      <c r="C1882">
        <v>-0.26200000000000001</v>
      </c>
      <c r="D1882">
        <v>-0.19800000000000001</v>
      </c>
      <c r="E1882" s="1">
        <f t="shared" si="261"/>
        <v>0.56799999999999995</v>
      </c>
      <c r="F1882" s="1">
        <f t="shared" si="262"/>
        <v>1.585</v>
      </c>
      <c r="G1882" s="1">
        <f t="shared" si="263"/>
        <v>1.41</v>
      </c>
      <c r="I1882" s="4">
        <f t="shared" si="264"/>
        <v>-0.60824561556087831</v>
      </c>
      <c r="J1882" s="4"/>
      <c r="K1882" s="4">
        <f t="shared" si="265"/>
        <v>0.22770682756252653</v>
      </c>
      <c r="L1882" s="4"/>
      <c r="M1882" s="4">
        <f t="shared" si="266"/>
        <v>0.10565751210355404</v>
      </c>
      <c r="O1882" s="5">
        <f t="shared" si="267"/>
        <v>0.35245950052145875</v>
      </c>
      <c r="P1882" s="5">
        <f t="shared" si="268"/>
        <v>0.55668200290527914</v>
      </c>
      <c r="Q1882" s="5">
        <f t="shared" si="269"/>
        <v>0.52638983232966652</v>
      </c>
    </row>
    <row r="1883" spans="1:17" x14ac:dyDescent="0.45">
      <c r="A1883">
        <v>0.1</v>
      </c>
      <c r="B1883">
        <v>-0.5</v>
      </c>
      <c r="C1883">
        <v>0.63900000000000001</v>
      </c>
      <c r="D1883">
        <v>0.65400000000000003</v>
      </c>
      <c r="E1883" s="1">
        <f t="shared" si="261"/>
        <v>1.986</v>
      </c>
      <c r="F1883" s="1">
        <f t="shared" si="262"/>
        <v>0.85699999999999998</v>
      </c>
      <c r="G1883" s="1">
        <f t="shared" si="263"/>
        <v>0.83799999999999997</v>
      </c>
      <c r="I1883" s="4">
        <f t="shared" si="264"/>
        <v>0.56405373306344408</v>
      </c>
      <c r="J1883" s="4"/>
      <c r="K1883" s="4">
        <f t="shared" si="265"/>
        <v>-0.37327365679792812</v>
      </c>
      <c r="L1883" s="4"/>
      <c r="M1883" s="4">
        <f t="shared" si="266"/>
        <v>-0.36858120547992601</v>
      </c>
      <c r="O1883" s="5">
        <f t="shared" si="267"/>
        <v>0.63738997607363779</v>
      </c>
      <c r="P1883" s="5">
        <f t="shared" si="268"/>
        <v>0.40775022814518558</v>
      </c>
      <c r="Q1883" s="5">
        <f t="shared" si="269"/>
        <v>0.40888389677772929</v>
      </c>
    </row>
    <row r="1884" spans="1:17" x14ac:dyDescent="0.45">
      <c r="A1884">
        <v>0.83499999999999996</v>
      </c>
      <c r="B1884">
        <v>0.95199999999999996</v>
      </c>
      <c r="C1884">
        <v>-8.5999999999999993E-2</v>
      </c>
      <c r="D1884">
        <v>-0.54200000000000004</v>
      </c>
      <c r="E1884" s="1">
        <f t="shared" si="261"/>
        <v>3.778</v>
      </c>
      <c r="F1884" s="1">
        <f t="shared" si="262"/>
        <v>-0.221</v>
      </c>
      <c r="G1884" s="1">
        <f t="shared" si="263"/>
        <v>5.2999999999999999E-2</v>
      </c>
      <c r="I1884" s="4">
        <f t="shared" si="264"/>
        <v>2.0455491017057468</v>
      </c>
      <c r="J1884" s="4"/>
      <c r="K1884" s="4">
        <f t="shared" si="265"/>
        <v>-1.2631870663316782</v>
      </c>
      <c r="L1884" s="4"/>
      <c r="M1884" s="4">
        <f t="shared" si="266"/>
        <v>-1.0194158091565553</v>
      </c>
      <c r="O1884" s="5">
        <f t="shared" si="267"/>
        <v>0.8854971070628217</v>
      </c>
      <c r="P1884" s="5">
        <f t="shared" si="268"/>
        <v>0.22042574441735663</v>
      </c>
      <c r="Q1884" s="5">
        <f t="shared" si="269"/>
        <v>0.26514120944711161</v>
      </c>
    </row>
    <row r="1885" spans="1:17" x14ac:dyDescent="0.45">
      <c r="A1885">
        <v>-0.996</v>
      </c>
      <c r="B1885">
        <v>-0.48099999999999998</v>
      </c>
      <c r="C1885">
        <v>-0.38700000000000001</v>
      </c>
      <c r="D1885">
        <v>-0.98699999999999999</v>
      </c>
      <c r="E1885" s="1">
        <f t="shared" si="261"/>
        <v>3.5009999999999999</v>
      </c>
      <c r="F1885" s="1">
        <f t="shared" si="262"/>
        <v>4.6210000000000004</v>
      </c>
      <c r="G1885" s="1">
        <f t="shared" si="263"/>
        <v>3.4060000000000001</v>
      </c>
      <c r="I1885" s="4">
        <f t="shared" si="264"/>
        <v>1.8165456323341407</v>
      </c>
      <c r="J1885" s="4"/>
      <c r="K1885" s="4">
        <f t="shared" si="265"/>
        <v>2.7339935727800273</v>
      </c>
      <c r="L1885" s="4"/>
      <c r="M1885" s="4">
        <f t="shared" si="266"/>
        <v>1.7605184916431107</v>
      </c>
      <c r="O1885" s="5">
        <f t="shared" si="267"/>
        <v>0.8601511138204917</v>
      </c>
      <c r="P1885" s="5">
        <f t="shared" si="268"/>
        <v>0.9390029760197981</v>
      </c>
      <c r="Q1885" s="5">
        <f t="shared" si="269"/>
        <v>0.85327458572259041</v>
      </c>
    </row>
    <row r="1886" spans="1:17" x14ac:dyDescent="0.45">
      <c r="A1886">
        <v>0.19500000000000001</v>
      </c>
      <c r="B1886">
        <v>-0.124</v>
      </c>
      <c r="C1886">
        <v>0.88900000000000001</v>
      </c>
      <c r="D1886">
        <v>0.29099999999999998</v>
      </c>
      <c r="E1886" s="1">
        <f t="shared" si="261"/>
        <v>1.7450000000000001</v>
      </c>
      <c r="F1886" s="1">
        <f t="shared" si="262"/>
        <v>1.25</v>
      </c>
      <c r="G1886" s="1">
        <f t="shared" si="263"/>
        <v>1.748</v>
      </c>
      <c r="I1886" s="4">
        <f t="shared" si="264"/>
        <v>0.36481244743688446</v>
      </c>
      <c r="J1886" s="4"/>
      <c r="K1886" s="4">
        <f t="shared" si="265"/>
        <v>-4.8843257960484859E-2</v>
      </c>
      <c r="L1886" s="4"/>
      <c r="M1886" s="4">
        <f t="shared" si="266"/>
        <v>0.38588948158470143</v>
      </c>
      <c r="O1886" s="5">
        <f t="shared" si="267"/>
        <v>0.59020489065759973</v>
      </c>
      <c r="P1886" s="5">
        <f t="shared" si="268"/>
        <v>0.4877916125057713</v>
      </c>
      <c r="Q1886" s="5">
        <f t="shared" si="269"/>
        <v>0.59529278528476393</v>
      </c>
    </row>
    <row r="1887" spans="1:17" x14ac:dyDescent="0.45">
      <c r="A1887">
        <v>0.223</v>
      </c>
      <c r="B1887">
        <v>0.46300000000000002</v>
      </c>
      <c r="C1887">
        <v>-2.5999999999999999E-2</v>
      </c>
      <c r="D1887">
        <v>0.97899999999999998</v>
      </c>
      <c r="E1887" s="1">
        <f t="shared" si="261"/>
        <v>1.5589999999999999</v>
      </c>
      <c r="F1887" s="1">
        <f t="shared" si="262"/>
        <v>1.931</v>
      </c>
      <c r="G1887" s="1">
        <f t="shared" si="263"/>
        <v>2.1890000000000001</v>
      </c>
      <c r="I1887" s="4">
        <f t="shared" si="264"/>
        <v>0.21104116475414531</v>
      </c>
      <c r="J1887" s="4"/>
      <c r="K1887" s="4">
        <f t="shared" si="265"/>
        <v>0.51333766216241294</v>
      </c>
      <c r="L1887" s="4"/>
      <c r="M1887" s="4">
        <f t="shared" si="266"/>
        <v>0.75151758377755939</v>
      </c>
      <c r="O1887" s="5">
        <f t="shared" si="267"/>
        <v>0.55256533797075547</v>
      </c>
      <c r="P1887" s="5">
        <f t="shared" si="268"/>
        <v>0.62558857387463174</v>
      </c>
      <c r="Q1887" s="5">
        <f t="shared" si="269"/>
        <v>0.67950928312773673</v>
      </c>
    </row>
    <row r="1888" spans="1:17" x14ac:dyDescent="0.45">
      <c r="A1888">
        <v>0.39700000000000002</v>
      </c>
      <c r="B1888">
        <v>0.14299999999999999</v>
      </c>
      <c r="C1888">
        <v>0.76300000000000001</v>
      </c>
      <c r="D1888">
        <v>0.10199999999999999</v>
      </c>
      <c r="E1888" s="1">
        <f t="shared" si="261"/>
        <v>1.6259999999999999</v>
      </c>
      <c r="F1888" s="1">
        <f t="shared" si="262"/>
        <v>1.64</v>
      </c>
      <c r="G1888" s="1">
        <f t="shared" si="263"/>
        <v>2.238</v>
      </c>
      <c r="I1888" s="4">
        <f t="shared" si="264"/>
        <v>0.26643189561298136</v>
      </c>
      <c r="J1888" s="4"/>
      <c r="K1888" s="4">
        <f t="shared" si="265"/>
        <v>0.27311057294690144</v>
      </c>
      <c r="L1888" s="4"/>
      <c r="M1888" s="4">
        <f t="shared" si="266"/>
        <v>0.79214292846565459</v>
      </c>
      <c r="O1888" s="5">
        <f t="shared" si="267"/>
        <v>0.56621673171889619</v>
      </c>
      <c r="P1888" s="5">
        <f t="shared" si="268"/>
        <v>0.56785638613690925</v>
      </c>
      <c r="Q1888" s="5">
        <f t="shared" si="269"/>
        <v>0.68829127357123021</v>
      </c>
    </row>
    <row r="1889" spans="1:17" x14ac:dyDescent="0.45">
      <c r="A1889">
        <v>-0.54400000000000004</v>
      </c>
      <c r="B1889">
        <v>0.45100000000000001</v>
      </c>
      <c r="C1889">
        <v>-0.28499999999999998</v>
      </c>
      <c r="D1889">
        <v>0.155</v>
      </c>
      <c r="E1889" s="1">
        <f t="shared" si="261"/>
        <v>0.47599999999999998</v>
      </c>
      <c r="F1889" s="1">
        <f t="shared" si="262"/>
        <v>0.79</v>
      </c>
      <c r="G1889" s="1">
        <f t="shared" si="263"/>
        <v>1.905</v>
      </c>
      <c r="I1889" s="4">
        <f t="shared" si="264"/>
        <v>-0.68430452957599641</v>
      </c>
      <c r="J1889" s="4"/>
      <c r="K1889" s="4">
        <f t="shared" si="265"/>
        <v>-0.42858367390253033</v>
      </c>
      <c r="L1889" s="4"/>
      <c r="M1889" s="4">
        <f t="shared" si="266"/>
        <v>0.51605640232002725</v>
      </c>
      <c r="O1889" s="5">
        <f t="shared" si="267"/>
        <v>0.33530125433538482</v>
      </c>
      <c r="P1889" s="5">
        <f t="shared" si="268"/>
        <v>0.39446458782796751</v>
      </c>
      <c r="Q1889" s="5">
        <f t="shared" si="269"/>
        <v>0.6262251598626406</v>
      </c>
    </row>
    <row r="1890" spans="1:17" x14ac:dyDescent="0.45">
      <c r="A1890">
        <v>-0.746</v>
      </c>
      <c r="B1890">
        <v>-0.96199999999999997</v>
      </c>
      <c r="C1890">
        <v>-0.125</v>
      </c>
      <c r="D1890">
        <v>-0.32700000000000001</v>
      </c>
      <c r="E1890" s="1">
        <f t="shared" si="261"/>
        <v>3.5350000000000001</v>
      </c>
      <c r="F1890" s="1">
        <f t="shared" si="262"/>
        <v>2.2719999999999998</v>
      </c>
      <c r="G1890" s="1">
        <f t="shared" si="263"/>
        <v>2.2090000000000001</v>
      </c>
      <c r="I1890" s="4">
        <f t="shared" si="264"/>
        <v>1.844654361426685</v>
      </c>
      <c r="J1890" s="4"/>
      <c r="K1890" s="4">
        <f t="shared" si="265"/>
        <v>0.79484088354553784</v>
      </c>
      <c r="L1890" s="4"/>
      <c r="M1890" s="4">
        <f t="shared" si="266"/>
        <v>0.76809935711963906</v>
      </c>
      <c r="O1890" s="5">
        <f t="shared" si="267"/>
        <v>0.86349824122269947</v>
      </c>
      <c r="P1890" s="5">
        <f t="shared" si="268"/>
        <v>0.68886981585976659</v>
      </c>
      <c r="Q1890" s="5">
        <f t="shared" si="269"/>
        <v>0.68310960317592273</v>
      </c>
    </row>
    <row r="1891" spans="1:17" x14ac:dyDescent="0.45">
      <c r="A1891">
        <v>-0.92700000000000005</v>
      </c>
      <c r="B1891">
        <v>-0.69</v>
      </c>
      <c r="C1891">
        <v>0.16300000000000001</v>
      </c>
      <c r="D1891">
        <v>-0.96299999999999997</v>
      </c>
      <c r="E1891" s="1">
        <f t="shared" si="261"/>
        <v>2.9049999999999998</v>
      </c>
      <c r="F1891" s="1">
        <f t="shared" si="262"/>
        <v>3.7530000000000001</v>
      </c>
      <c r="G1891" s="1">
        <f t="shared" si="263"/>
        <v>2.1760000000000002</v>
      </c>
      <c r="I1891" s="4">
        <f t="shared" si="264"/>
        <v>1.323816145888375</v>
      </c>
      <c r="J1891" s="4"/>
      <c r="K1891" s="4">
        <f t="shared" si="265"/>
        <v>2.017439918350254</v>
      </c>
      <c r="L1891" s="4"/>
      <c r="M1891" s="4">
        <f t="shared" si="266"/>
        <v>0.74073943110520768</v>
      </c>
      <c r="O1891" s="5">
        <f t="shared" si="267"/>
        <v>0.78981591309725296</v>
      </c>
      <c r="P1891" s="5">
        <f t="shared" si="268"/>
        <v>0.8826160316333852</v>
      </c>
      <c r="Q1891" s="5">
        <f t="shared" si="269"/>
        <v>0.67715752829598497</v>
      </c>
    </row>
    <row r="1892" spans="1:17" x14ac:dyDescent="0.45">
      <c r="A1892">
        <v>-0.70799999999999996</v>
      </c>
      <c r="B1892">
        <v>-0.49399999999999999</v>
      </c>
      <c r="C1892">
        <v>0.32900000000000001</v>
      </c>
      <c r="D1892">
        <v>0.77300000000000002</v>
      </c>
      <c r="E1892" s="1">
        <f t="shared" si="261"/>
        <v>2.8580000000000001</v>
      </c>
      <c r="F1892" s="1">
        <f t="shared" si="262"/>
        <v>-0.66700000000000004</v>
      </c>
      <c r="G1892" s="1">
        <f t="shared" si="263"/>
        <v>-0.16300000000000001</v>
      </c>
      <c r="I1892" s="4">
        <f t="shared" si="264"/>
        <v>1.2849599615545648</v>
      </c>
      <c r="J1892" s="4"/>
      <c r="K1892" s="4">
        <f t="shared" si="265"/>
        <v>-1.631370165266792</v>
      </c>
      <c r="L1892" s="4"/>
      <c r="M1892" s="4">
        <f t="shared" si="266"/>
        <v>-1.1984989612510162</v>
      </c>
      <c r="O1892" s="5">
        <f t="shared" si="267"/>
        <v>0.78329288873463554</v>
      </c>
      <c r="P1892" s="5">
        <f t="shared" si="268"/>
        <v>0.16364274876427742</v>
      </c>
      <c r="Q1892" s="5">
        <f t="shared" si="269"/>
        <v>0.23174235057215459</v>
      </c>
    </row>
    <row r="1893" spans="1:17" x14ac:dyDescent="0.45">
      <c r="A1893">
        <v>-0.14599999999999999</v>
      </c>
      <c r="B1893">
        <v>0.32600000000000001</v>
      </c>
      <c r="C1893">
        <v>0.79400000000000004</v>
      </c>
      <c r="D1893">
        <v>-0.26600000000000001</v>
      </c>
      <c r="E1893" s="1">
        <f t="shared" si="261"/>
        <v>0.73499999999999999</v>
      </c>
      <c r="F1893" s="1">
        <f t="shared" si="262"/>
        <v>1.9339999999999999</v>
      </c>
      <c r="G1893" s="1">
        <f t="shared" si="263"/>
        <v>0.77900000000000003</v>
      </c>
      <c r="I1893" s="4">
        <f t="shared" si="264"/>
        <v>-0.47018215207691361</v>
      </c>
      <c r="J1893" s="4"/>
      <c r="K1893" s="4">
        <f t="shared" si="265"/>
        <v>0.51581423009246974</v>
      </c>
      <c r="L1893" s="4"/>
      <c r="M1893" s="4">
        <f t="shared" si="266"/>
        <v>-0.41749743683906115</v>
      </c>
      <c r="O1893" s="5">
        <f t="shared" si="267"/>
        <v>0.38457313156131934</v>
      </c>
      <c r="P1893" s="5">
        <f t="shared" si="268"/>
        <v>0.62616847355271166</v>
      </c>
      <c r="Q1893" s="5">
        <f t="shared" si="269"/>
        <v>0.39711574633111335</v>
      </c>
    </row>
    <row r="1894" spans="1:17" x14ac:dyDescent="0.45">
      <c r="A1894">
        <v>-0.17599999999999999</v>
      </c>
      <c r="B1894">
        <v>-0.61099999999999999</v>
      </c>
      <c r="C1894">
        <v>0.222</v>
      </c>
      <c r="D1894">
        <v>-0.23200000000000001</v>
      </c>
      <c r="E1894" s="1">
        <f t="shared" si="261"/>
        <v>1.52</v>
      </c>
      <c r="F1894" s="1">
        <f t="shared" si="262"/>
        <v>1.151</v>
      </c>
      <c r="G1894" s="1">
        <f t="shared" si="263"/>
        <v>1.466</v>
      </c>
      <c r="I1894" s="4">
        <f t="shared" si="264"/>
        <v>0.17879879903034523</v>
      </c>
      <c r="J1894" s="4"/>
      <c r="K1894" s="4">
        <f t="shared" si="265"/>
        <v>-0.13056999965235985</v>
      </c>
      <c r="L1894" s="4"/>
      <c r="M1894" s="4">
        <f t="shared" si="266"/>
        <v>0.1520864774613773</v>
      </c>
      <c r="O1894" s="5">
        <f t="shared" si="267"/>
        <v>0.54458099546465732</v>
      </c>
      <c r="P1894" s="5">
        <f t="shared" si="268"/>
        <v>0.46740379669875165</v>
      </c>
      <c r="Q1894" s="5">
        <f t="shared" si="269"/>
        <v>0.53794850087474744</v>
      </c>
    </row>
    <row r="1895" spans="1:17" x14ac:dyDescent="0.45">
      <c r="A1895">
        <v>-0.56899999999999995</v>
      </c>
      <c r="B1895">
        <v>0.54</v>
      </c>
      <c r="C1895">
        <v>1.2E-2</v>
      </c>
      <c r="D1895">
        <v>0.57799999999999996</v>
      </c>
      <c r="E1895" s="1">
        <f t="shared" si="261"/>
        <v>0.39200000000000002</v>
      </c>
      <c r="F1895" s="1">
        <f t="shared" si="262"/>
        <v>0.32600000000000001</v>
      </c>
      <c r="G1895" s="1">
        <f t="shared" si="263"/>
        <v>1.9039999999999999</v>
      </c>
      <c r="I1895" s="4">
        <f t="shared" si="264"/>
        <v>-0.75374962498110443</v>
      </c>
      <c r="J1895" s="4"/>
      <c r="K1895" s="4">
        <f t="shared" si="265"/>
        <v>-0.81162618041798495</v>
      </c>
      <c r="L1895" s="4"/>
      <c r="M1895" s="4">
        <f t="shared" si="266"/>
        <v>0.51522731365292318</v>
      </c>
      <c r="O1895" s="5">
        <f t="shared" si="267"/>
        <v>0.32000482582047612</v>
      </c>
      <c r="P1895" s="5">
        <f t="shared" si="268"/>
        <v>0.30754407480832502</v>
      </c>
      <c r="Q1895" s="5">
        <f t="shared" si="269"/>
        <v>0.6260310770923001</v>
      </c>
    </row>
    <row r="1896" spans="1:17" x14ac:dyDescent="0.45">
      <c r="A1896">
        <v>-0.76500000000000001</v>
      </c>
      <c r="B1896">
        <v>-0.22500000000000001</v>
      </c>
      <c r="C1896">
        <v>-0.33300000000000002</v>
      </c>
      <c r="D1896">
        <v>-0.70099999999999996</v>
      </c>
      <c r="E1896" s="1">
        <f t="shared" si="261"/>
        <v>2.2829999999999999</v>
      </c>
      <c r="F1896" s="1">
        <f t="shared" si="262"/>
        <v>3.0590000000000002</v>
      </c>
      <c r="G1896" s="1">
        <f t="shared" si="263"/>
        <v>2.38</v>
      </c>
      <c r="I1896" s="4">
        <f t="shared" si="264"/>
        <v>0.80959174896007569</v>
      </c>
      <c r="J1896" s="4"/>
      <c r="K1896" s="4">
        <f t="shared" si="265"/>
        <v>1.4445272038637769</v>
      </c>
      <c r="L1896" s="4"/>
      <c r="M1896" s="4">
        <f t="shared" si="266"/>
        <v>0.90987351919442061</v>
      </c>
      <c r="O1896" s="5">
        <f t="shared" si="267"/>
        <v>0.69202250165753865</v>
      </c>
      <c r="P1896" s="5">
        <f t="shared" si="268"/>
        <v>0.80915473606882582</v>
      </c>
      <c r="Q1896" s="5">
        <f t="shared" si="269"/>
        <v>0.71297428017007103</v>
      </c>
    </row>
    <row r="1897" spans="1:17" x14ac:dyDescent="0.45">
      <c r="A1897">
        <v>-0.11799999999999999</v>
      </c>
      <c r="B1897">
        <v>-0.53500000000000003</v>
      </c>
      <c r="C1897">
        <v>0.82599999999999996</v>
      </c>
      <c r="D1897">
        <v>0.18</v>
      </c>
      <c r="E1897" s="1">
        <f t="shared" si="261"/>
        <v>1.7869999999999999</v>
      </c>
      <c r="F1897" s="1">
        <f t="shared" si="262"/>
        <v>0.35199999999999998</v>
      </c>
      <c r="G1897" s="1">
        <f t="shared" si="263"/>
        <v>0.81499999999999995</v>
      </c>
      <c r="I1897" s="4">
        <f t="shared" si="264"/>
        <v>0.3995349951394383</v>
      </c>
      <c r="J1897" s="4"/>
      <c r="K1897" s="4">
        <f t="shared" si="265"/>
        <v>-0.79016259169082592</v>
      </c>
      <c r="L1897" s="4"/>
      <c r="M1897" s="4">
        <f t="shared" si="266"/>
        <v>-0.38765024482331772</v>
      </c>
      <c r="O1897" s="5">
        <f t="shared" si="267"/>
        <v>0.59857593257268948</v>
      </c>
      <c r="P1897" s="5">
        <f t="shared" si="268"/>
        <v>0.31213375889452072</v>
      </c>
      <c r="Q1897" s="5">
        <f t="shared" si="269"/>
        <v>0.40428308416821385</v>
      </c>
    </row>
    <row r="1898" spans="1:17" x14ac:dyDescent="0.45">
      <c r="A1898">
        <v>-0.63600000000000001</v>
      </c>
      <c r="B1898">
        <v>-0.123</v>
      </c>
      <c r="C1898">
        <v>4.3999999999999997E-2</v>
      </c>
      <c r="D1898">
        <v>0.66100000000000003</v>
      </c>
      <c r="E1898" s="1">
        <f t="shared" si="261"/>
        <v>1.593</v>
      </c>
      <c r="F1898" s="1">
        <f t="shared" si="262"/>
        <v>2.8000000000000001E-2</v>
      </c>
      <c r="G1898" s="1">
        <f t="shared" si="263"/>
        <v>1.0529999999999999</v>
      </c>
      <c r="I1898" s="4">
        <f t="shared" si="264"/>
        <v>0.239149893846689</v>
      </c>
      <c r="J1898" s="4"/>
      <c r="K1898" s="4">
        <f t="shared" si="265"/>
        <v>-1.0576319281369622</v>
      </c>
      <c r="L1898" s="4"/>
      <c r="M1898" s="4">
        <f t="shared" si="266"/>
        <v>-0.19032714205256901</v>
      </c>
      <c r="O1898" s="5">
        <f t="shared" si="267"/>
        <v>0.55950414334678122</v>
      </c>
      <c r="P1898" s="5">
        <f t="shared" si="268"/>
        <v>0.25776225632440097</v>
      </c>
      <c r="Q1898" s="5">
        <f t="shared" si="269"/>
        <v>0.45256133129605514</v>
      </c>
    </row>
    <row r="1899" spans="1:17" x14ac:dyDescent="0.45">
      <c r="A1899">
        <v>-7.4999999999999997E-2</v>
      </c>
      <c r="B1899">
        <v>-4.2000000000000003E-2</v>
      </c>
      <c r="C1899">
        <v>-0.50800000000000001</v>
      </c>
      <c r="D1899">
        <v>-0.13700000000000001</v>
      </c>
      <c r="E1899" s="1">
        <f t="shared" si="261"/>
        <v>1.4490000000000001</v>
      </c>
      <c r="F1899" s="1">
        <f t="shared" si="262"/>
        <v>1.373</v>
      </c>
      <c r="G1899" s="1">
        <f t="shared" si="263"/>
        <v>1.4259999999999999</v>
      </c>
      <c r="I1899" s="4">
        <f t="shared" si="264"/>
        <v>0.12010115886650403</v>
      </c>
      <c r="J1899" s="4"/>
      <c r="K1899" s="4">
        <f t="shared" si="265"/>
        <v>5.2696027171844698E-2</v>
      </c>
      <c r="L1899" s="4"/>
      <c r="M1899" s="4">
        <f t="shared" si="266"/>
        <v>0.11892293077721783</v>
      </c>
      <c r="O1899" s="5">
        <f t="shared" si="267"/>
        <v>0.52998925057987378</v>
      </c>
      <c r="P1899" s="5">
        <f t="shared" si="268"/>
        <v>0.51317095909583943</v>
      </c>
      <c r="Q1899" s="5">
        <f t="shared" si="269"/>
        <v>0.52969574286615351</v>
      </c>
    </row>
    <row r="1900" spans="1:17" x14ac:dyDescent="0.45">
      <c r="A1900">
        <v>0.73599999999999999</v>
      </c>
      <c r="B1900">
        <v>-0.13500000000000001</v>
      </c>
      <c r="C1900">
        <v>0.31</v>
      </c>
      <c r="D1900">
        <v>0.69099999999999995</v>
      </c>
      <c r="E1900" s="1">
        <f t="shared" si="261"/>
        <v>1.43</v>
      </c>
      <c r="F1900" s="1">
        <f t="shared" si="262"/>
        <v>2.742</v>
      </c>
      <c r="G1900" s="1">
        <f t="shared" si="263"/>
        <v>1.798</v>
      </c>
      <c r="I1900" s="4">
        <f t="shared" si="264"/>
        <v>0.10439333966772951</v>
      </c>
      <c r="J1900" s="4"/>
      <c r="K1900" s="4">
        <f t="shared" si="265"/>
        <v>1.1828365259211062</v>
      </c>
      <c r="L1900" s="4"/>
      <c r="M1900" s="4">
        <f t="shared" si="266"/>
        <v>0.42734391493990076</v>
      </c>
      <c r="O1900" s="5">
        <f t="shared" si="267"/>
        <v>0.52607465914717455</v>
      </c>
      <c r="P1900" s="5">
        <f t="shared" si="268"/>
        <v>0.76545743532739041</v>
      </c>
      <c r="Q1900" s="5">
        <f t="shared" si="269"/>
        <v>0.60523924181101996</v>
      </c>
    </row>
    <row r="1901" spans="1:17" x14ac:dyDescent="0.45">
      <c r="A1901">
        <v>0.48599999999999999</v>
      </c>
      <c r="B1901">
        <v>0.48199999999999998</v>
      </c>
      <c r="C1901">
        <v>2E-3</v>
      </c>
      <c r="D1901">
        <v>0.754</v>
      </c>
      <c r="E1901" s="1">
        <f t="shared" si="261"/>
        <v>2.0059999999999998</v>
      </c>
      <c r="F1901" s="1">
        <f t="shared" si="262"/>
        <v>2.4009999999999998</v>
      </c>
      <c r="G1901" s="1">
        <f t="shared" si="263"/>
        <v>2.0299999999999998</v>
      </c>
      <c r="I1901" s="4">
        <f t="shared" si="264"/>
        <v>0.58058827958846959</v>
      </c>
      <c r="J1901" s="4"/>
      <c r="K1901" s="4">
        <f t="shared" si="265"/>
        <v>0.90133330453798099</v>
      </c>
      <c r="L1901" s="4"/>
      <c r="M1901" s="4">
        <f t="shared" si="266"/>
        <v>0.61969248570802538</v>
      </c>
      <c r="O1901" s="5">
        <f t="shared" si="267"/>
        <v>0.64120275822403883</v>
      </c>
      <c r="P1901" s="5">
        <f t="shared" si="268"/>
        <v>0.71122342003477002</v>
      </c>
      <c r="Q1901" s="5">
        <f t="shared" si="269"/>
        <v>0.65014860601873403</v>
      </c>
    </row>
    <row r="1902" spans="1:17" x14ac:dyDescent="0.45">
      <c r="A1902">
        <v>-0.26800000000000002</v>
      </c>
      <c r="B1902">
        <v>0.186</v>
      </c>
      <c r="C1902">
        <v>-0.58699999999999997</v>
      </c>
      <c r="D1902">
        <v>0.41</v>
      </c>
      <c r="E1902" s="1">
        <f t="shared" si="261"/>
        <v>0.66900000000000004</v>
      </c>
      <c r="F1902" s="1">
        <f t="shared" si="262"/>
        <v>0.752</v>
      </c>
      <c r="G1902" s="1">
        <f t="shared" si="263"/>
        <v>1.9239999999999999</v>
      </c>
      <c r="I1902" s="4">
        <f t="shared" si="264"/>
        <v>-0.52474615560949833</v>
      </c>
      <c r="J1902" s="4"/>
      <c r="K1902" s="4">
        <f t="shared" si="265"/>
        <v>-0.45995353434991676</v>
      </c>
      <c r="L1902" s="4"/>
      <c r="M1902" s="4">
        <f t="shared" si="266"/>
        <v>0.53180908699500296</v>
      </c>
      <c r="O1902" s="5">
        <f t="shared" si="267"/>
        <v>0.37174309517383836</v>
      </c>
      <c r="P1902" s="5">
        <f t="shared" si="268"/>
        <v>0.38699684686230595</v>
      </c>
      <c r="Q1902" s="5">
        <f t="shared" si="269"/>
        <v>0.62990495385748324</v>
      </c>
    </row>
    <row r="1903" spans="1:17" x14ac:dyDescent="0.45">
      <c r="A1903">
        <v>-0.56000000000000005</v>
      </c>
      <c r="B1903">
        <v>-0.35699999999999998</v>
      </c>
      <c r="C1903">
        <v>-0.63400000000000001</v>
      </c>
      <c r="D1903">
        <v>0.22600000000000001</v>
      </c>
      <c r="E1903" s="1">
        <f t="shared" si="261"/>
        <v>1.613</v>
      </c>
      <c r="F1903" s="1">
        <f t="shared" si="262"/>
        <v>1.373</v>
      </c>
      <c r="G1903" s="1">
        <f t="shared" si="263"/>
        <v>2.2040000000000002</v>
      </c>
      <c r="I1903" s="4">
        <f t="shared" si="264"/>
        <v>0.25568444037171473</v>
      </c>
      <c r="J1903" s="4"/>
      <c r="K1903" s="4">
        <f t="shared" si="265"/>
        <v>5.2696027171844698E-2</v>
      </c>
      <c r="L1903" s="4"/>
      <c r="M1903" s="4">
        <f t="shared" si="266"/>
        <v>0.76395391378411925</v>
      </c>
      <c r="O1903" s="5">
        <f t="shared" si="267"/>
        <v>0.56357513730429232</v>
      </c>
      <c r="P1903" s="5">
        <f t="shared" si="268"/>
        <v>0.51317095909583943</v>
      </c>
      <c r="Q1903" s="5">
        <f t="shared" si="269"/>
        <v>0.68221155504140374</v>
      </c>
    </row>
    <row r="1904" spans="1:17" x14ac:dyDescent="0.45">
      <c r="A1904">
        <v>-0.93899999999999995</v>
      </c>
      <c r="B1904">
        <v>-0.502</v>
      </c>
      <c r="C1904">
        <v>-0.28699999999999998</v>
      </c>
      <c r="D1904">
        <v>-0.77200000000000002</v>
      </c>
      <c r="E1904" s="1">
        <f t="shared" si="261"/>
        <v>3.157</v>
      </c>
      <c r="F1904" s="1">
        <f t="shared" si="262"/>
        <v>3.7629999999999999</v>
      </c>
      <c r="G1904" s="1">
        <f t="shared" si="263"/>
        <v>2.8839999999999999</v>
      </c>
      <c r="I1904" s="4">
        <f t="shared" si="264"/>
        <v>1.5321514321036991</v>
      </c>
      <c r="J1904" s="4"/>
      <c r="K1904" s="4">
        <f t="shared" si="265"/>
        <v>2.0256951447837763</v>
      </c>
      <c r="L1904" s="4"/>
      <c r="M1904" s="4">
        <f t="shared" si="266"/>
        <v>1.3277342074148297</v>
      </c>
      <c r="O1904" s="5">
        <f t="shared" si="267"/>
        <v>0.82232087636282991</v>
      </c>
      <c r="P1904" s="5">
        <f t="shared" si="268"/>
        <v>0.88346861633910334</v>
      </c>
      <c r="Q1904" s="5">
        <f t="shared" si="269"/>
        <v>0.79046559914432779</v>
      </c>
    </row>
    <row r="1905" spans="1:17" x14ac:dyDescent="0.45">
      <c r="A1905">
        <v>0.60399999999999998</v>
      </c>
      <c r="B1905">
        <v>-0.59</v>
      </c>
      <c r="C1905">
        <v>1.9E-2</v>
      </c>
      <c r="D1905">
        <v>-0.72199999999999998</v>
      </c>
      <c r="E1905" s="1">
        <f t="shared" si="261"/>
        <v>0.20300000000000001</v>
      </c>
      <c r="F1905" s="1">
        <f t="shared" si="262"/>
        <v>-3.1E-2</v>
      </c>
      <c r="G1905" s="1">
        <f t="shared" si="263"/>
        <v>2.1859999999999999</v>
      </c>
      <c r="I1905" s="4">
        <f t="shared" si="264"/>
        <v>-0.91000108964259718</v>
      </c>
      <c r="J1905" s="4"/>
      <c r="K1905" s="4">
        <f t="shared" si="265"/>
        <v>-1.1063377640947463</v>
      </c>
      <c r="L1905" s="4"/>
      <c r="M1905" s="4">
        <f t="shared" si="266"/>
        <v>0.74903031777624729</v>
      </c>
      <c r="O1905" s="5">
        <f t="shared" si="267"/>
        <v>0.28699961427319132</v>
      </c>
      <c r="P1905" s="5">
        <f t="shared" si="268"/>
        <v>0.2485542727804668</v>
      </c>
      <c r="Q1905" s="5">
        <f t="shared" si="269"/>
        <v>0.67896737357279369</v>
      </c>
    </row>
    <row r="1906" spans="1:17" x14ac:dyDescent="0.45">
      <c r="A1906">
        <v>-0.91</v>
      </c>
      <c r="B1906">
        <v>-0.502</v>
      </c>
      <c r="C1906">
        <v>-0.54800000000000004</v>
      </c>
      <c r="D1906">
        <v>0.38</v>
      </c>
      <c r="E1906" s="1">
        <f t="shared" si="261"/>
        <v>2.254</v>
      </c>
      <c r="F1906" s="1">
        <f t="shared" si="262"/>
        <v>0.81299999999999994</v>
      </c>
      <c r="G1906" s="1">
        <f t="shared" si="263"/>
        <v>2.415</v>
      </c>
      <c r="I1906" s="4">
        <f t="shared" si="264"/>
        <v>0.78561665649878853</v>
      </c>
      <c r="J1906" s="4"/>
      <c r="K1906" s="4">
        <f t="shared" si="265"/>
        <v>-0.40959665310542814</v>
      </c>
      <c r="L1906" s="4"/>
      <c r="M1906" s="4">
        <f t="shared" si="266"/>
        <v>0.93889162254306024</v>
      </c>
      <c r="O1906" s="5">
        <f t="shared" si="267"/>
        <v>0.68688936769724085</v>
      </c>
      <c r="P1906" s="5">
        <f t="shared" si="268"/>
        <v>0.39900884011272086</v>
      </c>
      <c r="Q1906" s="5">
        <f t="shared" si="269"/>
        <v>0.71887571597482747</v>
      </c>
    </row>
    <row r="1907" spans="1:17" x14ac:dyDescent="0.45">
      <c r="A1907">
        <v>-0.68100000000000005</v>
      </c>
      <c r="B1907">
        <v>0.64</v>
      </c>
      <c r="C1907">
        <v>-3.9E-2</v>
      </c>
      <c r="D1907">
        <v>0.98699999999999999</v>
      </c>
      <c r="E1907" s="1">
        <f t="shared" si="261"/>
        <v>-8.5000000000000006E-2</v>
      </c>
      <c r="F1907" s="1">
        <f t="shared" si="262"/>
        <v>-0.76600000000000001</v>
      </c>
      <c r="G1907" s="1">
        <f t="shared" si="263"/>
        <v>2.6429999999999998</v>
      </c>
      <c r="I1907" s="4">
        <f t="shared" si="264"/>
        <v>-1.1480985596029674</v>
      </c>
      <c r="J1907" s="4"/>
      <c r="K1907" s="4">
        <f t="shared" si="265"/>
        <v>-1.7130969069586672</v>
      </c>
      <c r="L1907" s="4"/>
      <c r="M1907" s="4">
        <f t="shared" si="266"/>
        <v>1.1279238386427688</v>
      </c>
      <c r="O1907" s="5">
        <f t="shared" si="267"/>
        <v>0.24083656026090061</v>
      </c>
      <c r="P1907" s="5">
        <f t="shared" si="268"/>
        <v>0.15276246402483645</v>
      </c>
      <c r="Q1907" s="5">
        <f t="shared" si="269"/>
        <v>0.75545554738620635</v>
      </c>
    </row>
    <row r="1908" spans="1:17" x14ac:dyDescent="0.45">
      <c r="A1908">
        <v>-7.2999999999999995E-2</v>
      </c>
      <c r="B1908">
        <v>2.9000000000000001E-2</v>
      </c>
      <c r="C1908">
        <v>0.997</v>
      </c>
      <c r="D1908">
        <v>-3.6999999999999998E-2</v>
      </c>
      <c r="E1908" s="1">
        <f t="shared" si="261"/>
        <v>1.22</v>
      </c>
      <c r="F1908" s="1">
        <f t="shared" si="262"/>
        <v>1.3660000000000001</v>
      </c>
      <c r="G1908" s="1">
        <f t="shared" si="263"/>
        <v>1.08</v>
      </c>
      <c r="I1908" s="4">
        <f t="shared" si="264"/>
        <v>-6.9219398845040331E-2</v>
      </c>
      <c r="J1908" s="4"/>
      <c r="K1908" s="4">
        <f t="shared" si="265"/>
        <v>4.6917368668378874E-2</v>
      </c>
      <c r="L1908" s="4"/>
      <c r="M1908" s="4">
        <f t="shared" si="266"/>
        <v>-0.16794174804076129</v>
      </c>
      <c r="O1908" s="5">
        <f t="shared" si="267"/>
        <v>0.48270205640998626</v>
      </c>
      <c r="P1908" s="5">
        <f t="shared" si="268"/>
        <v>0.51172719104968223</v>
      </c>
      <c r="Q1908" s="5">
        <f t="shared" si="269"/>
        <v>0.45811296673613028</v>
      </c>
    </row>
    <row r="1909" spans="1:17" x14ac:dyDescent="0.45">
      <c r="A1909">
        <v>-7.2999999999999995E-2</v>
      </c>
      <c r="B1909">
        <v>-0.46700000000000003</v>
      </c>
      <c r="C1909">
        <v>0.22</v>
      </c>
      <c r="D1909">
        <v>-0.85899999999999999</v>
      </c>
      <c r="E1909" s="1">
        <f t="shared" si="261"/>
        <v>1.024</v>
      </c>
      <c r="F1909" s="1">
        <f t="shared" si="262"/>
        <v>1.2829999999999999</v>
      </c>
      <c r="G1909" s="1">
        <f t="shared" si="263"/>
        <v>2.0539999999999998</v>
      </c>
      <c r="I1909" s="4">
        <f t="shared" si="264"/>
        <v>-0.23125795479029218</v>
      </c>
      <c r="J1909" s="4"/>
      <c r="K1909" s="4">
        <f t="shared" si="265"/>
        <v>-2.1601010729859926E-2</v>
      </c>
      <c r="L1909" s="4"/>
      <c r="M1909" s="4">
        <f t="shared" si="266"/>
        <v>0.63959061371852099</v>
      </c>
      <c r="O1909" s="5">
        <f t="shared" si="267"/>
        <v>0.44244180181069498</v>
      </c>
      <c r="P1909" s="5">
        <f t="shared" si="268"/>
        <v>0.49459995728921202</v>
      </c>
      <c r="Q1909" s="5">
        <f t="shared" si="269"/>
        <v>0.65466091241599278</v>
      </c>
    </row>
    <row r="1910" spans="1:17" x14ac:dyDescent="0.45">
      <c r="A1910">
        <v>0.29799999999999999</v>
      </c>
      <c r="B1910">
        <v>0.5</v>
      </c>
      <c r="C1910">
        <v>0.46200000000000002</v>
      </c>
      <c r="D1910">
        <v>0.875</v>
      </c>
      <c r="E1910" s="1">
        <f t="shared" si="261"/>
        <v>2.556</v>
      </c>
      <c r="F1910" s="1">
        <f t="shared" si="262"/>
        <v>2.544</v>
      </c>
      <c r="G1910" s="1">
        <f t="shared" si="263"/>
        <v>2.5880000000000001</v>
      </c>
      <c r="I1910" s="4">
        <f t="shared" si="264"/>
        <v>1.0352883090266767</v>
      </c>
      <c r="J1910" s="4"/>
      <c r="K1910" s="4">
        <f t="shared" si="265"/>
        <v>1.0193830425373562</v>
      </c>
      <c r="L1910" s="4"/>
      <c r="M1910" s="4">
        <f t="shared" si="266"/>
        <v>1.0823239619520499</v>
      </c>
      <c r="O1910" s="5">
        <f t="shared" si="267"/>
        <v>0.73793985954878361</v>
      </c>
      <c r="P1910" s="5">
        <f t="shared" si="268"/>
        <v>0.73485240621148751</v>
      </c>
      <c r="Q1910" s="5">
        <f t="shared" si="269"/>
        <v>0.74693351957891851</v>
      </c>
    </row>
    <row r="1911" spans="1:17" x14ac:dyDescent="0.45">
      <c r="A1911">
        <v>0.93500000000000005</v>
      </c>
      <c r="B1911">
        <v>0.69199999999999995</v>
      </c>
      <c r="C1911">
        <v>-0.26900000000000002</v>
      </c>
      <c r="D1911">
        <v>0.36299999999999999</v>
      </c>
      <c r="E1911" s="1">
        <f t="shared" si="261"/>
        <v>3.0459999999999998</v>
      </c>
      <c r="F1911" s="1">
        <f t="shared" si="262"/>
        <v>1.946</v>
      </c>
      <c r="G1911" s="1">
        <f t="shared" si="263"/>
        <v>1.048</v>
      </c>
      <c r="I1911" s="4">
        <f t="shared" si="264"/>
        <v>1.4403846988898061</v>
      </c>
      <c r="J1911" s="4"/>
      <c r="K1911" s="4">
        <f t="shared" si="265"/>
        <v>0.52572050181269703</v>
      </c>
      <c r="L1911" s="4"/>
      <c r="M1911" s="4">
        <f t="shared" si="266"/>
        <v>-0.19447258538808887</v>
      </c>
      <c r="O1911" s="5">
        <f t="shared" si="267"/>
        <v>0.80851421719624028</v>
      </c>
      <c r="P1911" s="5">
        <f t="shared" si="268"/>
        <v>0.62848443509232466</v>
      </c>
      <c r="Q1911" s="5">
        <f t="shared" si="269"/>
        <v>0.45153450288169417</v>
      </c>
    </row>
    <row r="1912" spans="1:17" x14ac:dyDescent="0.45">
      <c r="A1912">
        <v>-0.38500000000000001</v>
      </c>
      <c r="B1912">
        <v>0.434</v>
      </c>
      <c r="C1912">
        <v>0.33500000000000002</v>
      </c>
      <c r="D1912">
        <v>0.86799999999999999</v>
      </c>
      <c r="E1912" s="1">
        <f t="shared" si="261"/>
        <v>1.38</v>
      </c>
      <c r="F1912" s="1">
        <f t="shared" si="262"/>
        <v>0.58799999999999997</v>
      </c>
      <c r="G1912" s="1">
        <f t="shared" si="263"/>
        <v>1.6659999999999999</v>
      </c>
      <c r="I1912" s="4">
        <f t="shared" si="264"/>
        <v>6.3056973355165219E-2</v>
      </c>
      <c r="J1912" s="4"/>
      <c r="K1912" s="4">
        <f t="shared" si="265"/>
        <v>-0.5953392478596895</v>
      </c>
      <c r="L1912" s="4"/>
      <c r="M1912" s="4">
        <f t="shared" si="266"/>
        <v>0.31790421088217452</v>
      </c>
      <c r="O1912" s="5">
        <f t="shared" si="267"/>
        <v>0.51575902195666024</v>
      </c>
      <c r="P1912" s="5">
        <f t="shared" si="268"/>
        <v>0.35541072285286179</v>
      </c>
      <c r="Q1912" s="5">
        <f t="shared" si="269"/>
        <v>0.57881340754130794</v>
      </c>
    </row>
    <row r="1913" spans="1:17" x14ac:dyDescent="0.45">
      <c r="A1913">
        <v>0.628</v>
      </c>
      <c r="B1913">
        <v>-0.374</v>
      </c>
      <c r="C1913">
        <v>-0.71</v>
      </c>
      <c r="D1913">
        <v>0.96</v>
      </c>
      <c r="E1913" s="1">
        <f t="shared" si="261"/>
        <v>-0.76800000000000002</v>
      </c>
      <c r="F1913" s="1">
        <f t="shared" si="262"/>
        <v>3.64</v>
      </c>
      <c r="G1913" s="1">
        <f t="shared" si="263"/>
        <v>-0.75600000000000001</v>
      </c>
      <c r="I1913" s="4">
        <f t="shared" si="264"/>
        <v>-1.7127533234325951</v>
      </c>
      <c r="J1913" s="4"/>
      <c r="K1913" s="4">
        <f t="shared" si="265"/>
        <v>1.9241558596514476</v>
      </c>
      <c r="L1913" s="4"/>
      <c r="M1913" s="4">
        <f t="shared" si="266"/>
        <v>-1.69014854084368</v>
      </c>
      <c r="O1913" s="5">
        <f t="shared" si="267"/>
        <v>0.15280693800397957</v>
      </c>
      <c r="P1913" s="5">
        <f t="shared" si="268"/>
        <v>0.87260114971896674</v>
      </c>
      <c r="Q1913" s="5">
        <f t="shared" si="269"/>
        <v>0.15575630655664768</v>
      </c>
    </row>
    <row r="1914" spans="1:17" x14ac:dyDescent="0.45">
      <c r="A1914">
        <v>0.50800000000000001</v>
      </c>
      <c r="B1914">
        <v>0.84</v>
      </c>
      <c r="C1914">
        <v>0.61799999999999999</v>
      </c>
      <c r="D1914">
        <v>0.51100000000000001</v>
      </c>
      <c r="E1914" s="1">
        <f t="shared" si="261"/>
        <v>3.2120000000000002</v>
      </c>
      <c r="F1914" s="1">
        <f t="shared" si="262"/>
        <v>3.117</v>
      </c>
      <c r="G1914" s="1">
        <f t="shared" si="263"/>
        <v>3.1</v>
      </c>
      <c r="I1914" s="4">
        <f t="shared" si="264"/>
        <v>1.5776214350475197</v>
      </c>
      <c r="J1914" s="4"/>
      <c r="K1914" s="4">
        <f t="shared" si="265"/>
        <v>1.4924075171782085</v>
      </c>
      <c r="L1914" s="4"/>
      <c r="M1914" s="4">
        <f t="shared" si="266"/>
        <v>1.5068173595092909</v>
      </c>
      <c r="O1914" s="5">
        <f t="shared" si="267"/>
        <v>0.82886739135545673</v>
      </c>
      <c r="P1914" s="5">
        <f t="shared" si="268"/>
        <v>0.81643935278584223</v>
      </c>
      <c r="Q1914" s="5">
        <f t="shared" si="269"/>
        <v>0.81858906065241566</v>
      </c>
    </row>
    <row r="1915" spans="1:17" x14ac:dyDescent="0.45">
      <c r="A1915">
        <v>-0.374</v>
      </c>
      <c r="B1915">
        <v>0.78900000000000003</v>
      </c>
      <c r="C1915">
        <v>-0.69399999999999995</v>
      </c>
      <c r="D1915">
        <v>-0.188</v>
      </c>
      <c r="E1915" s="1">
        <f t="shared" si="261"/>
        <v>0.67600000000000005</v>
      </c>
      <c r="F1915" s="1">
        <f t="shared" si="262"/>
        <v>0.41599999999999998</v>
      </c>
      <c r="G1915" s="1">
        <f t="shared" si="263"/>
        <v>1.782</v>
      </c>
      <c r="I1915" s="4">
        <f t="shared" si="264"/>
        <v>-0.51895906432573935</v>
      </c>
      <c r="J1915" s="4"/>
      <c r="K1915" s="4">
        <f t="shared" si="265"/>
        <v>-0.73732914251628046</v>
      </c>
      <c r="L1915" s="4"/>
      <c r="M1915" s="4">
        <f t="shared" si="266"/>
        <v>0.414078496266237</v>
      </c>
      <c r="O1915" s="5">
        <f t="shared" si="267"/>
        <v>0.37309567145973505</v>
      </c>
      <c r="P1915" s="5">
        <f t="shared" si="268"/>
        <v>0.32358846263423369</v>
      </c>
      <c r="Q1915" s="5">
        <f t="shared" si="269"/>
        <v>0.6020654213608182</v>
      </c>
    </row>
    <row r="1916" spans="1:17" x14ac:dyDescent="0.45">
      <c r="A1916">
        <v>0.48099999999999998</v>
      </c>
      <c r="B1916">
        <v>4.8000000000000001E-2</v>
      </c>
      <c r="C1916">
        <v>0.748</v>
      </c>
      <c r="D1916">
        <v>0.95399999999999996</v>
      </c>
      <c r="E1916" s="1">
        <f t="shared" si="261"/>
        <v>2.7959999999999998</v>
      </c>
      <c r="F1916" s="1">
        <f t="shared" si="262"/>
        <v>2.7480000000000002</v>
      </c>
      <c r="G1916" s="1">
        <f t="shared" si="263"/>
        <v>2.4710000000000001</v>
      </c>
      <c r="I1916" s="4">
        <f t="shared" si="264"/>
        <v>1.233702867326985</v>
      </c>
      <c r="J1916" s="4"/>
      <c r="K1916" s="4">
        <f t="shared" si="265"/>
        <v>1.18778966178122</v>
      </c>
      <c r="L1916" s="4"/>
      <c r="M1916" s="4">
        <f t="shared" si="266"/>
        <v>0.9853205879008835</v>
      </c>
      <c r="O1916" s="5">
        <f t="shared" si="267"/>
        <v>0.77446600547653766</v>
      </c>
      <c r="P1916" s="5">
        <f t="shared" si="268"/>
        <v>0.7663455139454507</v>
      </c>
      <c r="Q1916" s="5">
        <f t="shared" si="269"/>
        <v>0.72816266065398738</v>
      </c>
    </row>
    <row r="1917" spans="1:17" x14ac:dyDescent="0.45">
      <c r="A1917">
        <v>-0.57199999999999995</v>
      </c>
      <c r="B1917">
        <v>-0.114</v>
      </c>
      <c r="C1917">
        <v>0.14699999999999999</v>
      </c>
      <c r="D1917">
        <v>-0.85199999999999998</v>
      </c>
      <c r="E1917" s="1">
        <f t="shared" si="261"/>
        <v>1.2450000000000001</v>
      </c>
      <c r="F1917" s="1">
        <f t="shared" si="262"/>
        <v>2.7290000000000001</v>
      </c>
      <c r="G1917" s="1">
        <f t="shared" si="263"/>
        <v>1.242</v>
      </c>
      <c r="I1917" s="4">
        <f t="shared" si="264"/>
        <v>-4.8551215688758101E-2</v>
      </c>
      <c r="J1917" s="4"/>
      <c r="K1917" s="4">
        <f t="shared" si="265"/>
        <v>1.1721047315575268</v>
      </c>
      <c r="L1917" s="4"/>
      <c r="M1917" s="4">
        <f t="shared" si="266"/>
        <v>-3.3629383969915584E-2</v>
      </c>
      <c r="O1917" s="5">
        <f t="shared" si="267"/>
        <v>0.48786457980597936</v>
      </c>
      <c r="P1917" s="5">
        <f t="shared" si="268"/>
        <v>0.7635252451193173</v>
      </c>
      <c r="Q1917" s="5">
        <f t="shared" si="269"/>
        <v>0.49159344626506862</v>
      </c>
    </row>
    <row r="1918" spans="1:17" x14ac:dyDescent="0.45">
      <c r="A1918">
        <v>0.495</v>
      </c>
      <c r="B1918">
        <v>-0.5</v>
      </c>
      <c r="C1918">
        <v>0.623</v>
      </c>
      <c r="D1918">
        <v>0.85599999999999998</v>
      </c>
      <c r="E1918" s="1">
        <f t="shared" si="261"/>
        <v>1.6240000000000001</v>
      </c>
      <c r="F1918" s="1">
        <f t="shared" si="262"/>
        <v>1.948</v>
      </c>
      <c r="G1918" s="1">
        <f t="shared" si="263"/>
        <v>1.369</v>
      </c>
      <c r="I1918" s="4">
        <f t="shared" si="264"/>
        <v>0.26477844096047898</v>
      </c>
      <c r="J1918" s="4"/>
      <c r="K1918" s="4">
        <f t="shared" si="265"/>
        <v>0.52737154709940159</v>
      </c>
      <c r="L1918" s="4"/>
      <c r="M1918" s="4">
        <f t="shared" si="266"/>
        <v>7.1664876752290663E-2</v>
      </c>
      <c r="O1918" s="5">
        <f t="shared" si="267"/>
        <v>0.56581057350865327</v>
      </c>
      <c r="P1918" s="5">
        <f t="shared" si="268"/>
        <v>0.62886985869668721</v>
      </c>
      <c r="Q1918" s="5">
        <f t="shared" si="269"/>
        <v>0.51790855519949386</v>
      </c>
    </row>
    <row r="1919" spans="1:17" x14ac:dyDescent="0.45">
      <c r="A1919">
        <v>-0.56299999999999994</v>
      </c>
      <c r="B1919">
        <v>0.995</v>
      </c>
      <c r="C1919">
        <v>0.96</v>
      </c>
      <c r="D1919">
        <v>0.71199999999999997</v>
      </c>
      <c r="E1919" s="1">
        <f t="shared" si="261"/>
        <v>0.98599999999999999</v>
      </c>
      <c r="F1919" s="1">
        <f t="shared" si="262"/>
        <v>2.008</v>
      </c>
      <c r="G1919" s="1">
        <f t="shared" si="263"/>
        <v>1.095</v>
      </c>
      <c r="I1919" s="4">
        <f t="shared" si="264"/>
        <v>-0.26267359318784106</v>
      </c>
      <c r="J1919" s="4"/>
      <c r="K1919" s="4">
        <f t="shared" si="265"/>
        <v>0.57690290570053793</v>
      </c>
      <c r="L1919" s="4"/>
      <c r="M1919" s="4">
        <f t="shared" si="266"/>
        <v>-0.15550541803420156</v>
      </c>
      <c r="O1919" s="5">
        <f t="shared" si="267"/>
        <v>0.43470659372002812</v>
      </c>
      <c r="P1919" s="5">
        <f t="shared" si="268"/>
        <v>0.64035445405888258</v>
      </c>
      <c r="Q1919" s="5">
        <f t="shared" si="269"/>
        <v>0.46120179863074501</v>
      </c>
    </row>
    <row r="1920" spans="1:17" x14ac:dyDescent="0.45">
      <c r="A1920">
        <v>-0.62</v>
      </c>
      <c r="B1920">
        <v>-0.16400000000000001</v>
      </c>
      <c r="C1920">
        <v>-0.98399999999999999</v>
      </c>
      <c r="D1920">
        <v>0.874</v>
      </c>
      <c r="E1920" s="1">
        <f t="shared" si="261"/>
        <v>-0.115</v>
      </c>
      <c r="F1920" s="1">
        <f t="shared" si="262"/>
        <v>-3.0000000000000001E-3</v>
      </c>
      <c r="G1920" s="1">
        <f t="shared" si="263"/>
        <v>2.8439999999999999</v>
      </c>
      <c r="I1920" s="4">
        <f t="shared" si="264"/>
        <v>-1.172900379390506</v>
      </c>
      <c r="J1920" s="4"/>
      <c r="K1920" s="4">
        <f t="shared" si="265"/>
        <v>-1.0832231300808826</v>
      </c>
      <c r="L1920" s="4"/>
      <c r="M1920" s="4">
        <f t="shared" si="266"/>
        <v>1.2945706607306702</v>
      </c>
      <c r="O1920" s="5">
        <f t="shared" si="267"/>
        <v>0.23633112725009153</v>
      </c>
      <c r="P1920" s="5">
        <f t="shared" si="268"/>
        <v>0.25289655395237381</v>
      </c>
      <c r="Q1920" s="5">
        <f t="shared" si="269"/>
        <v>0.78491981613929585</v>
      </c>
    </row>
    <row r="1921" spans="1:17" x14ac:dyDescent="0.45">
      <c r="A1921">
        <v>9.4E-2</v>
      </c>
      <c r="B1921">
        <v>0.30099999999999999</v>
      </c>
      <c r="C1921">
        <v>-0.85099999999999998</v>
      </c>
      <c r="D1921">
        <v>0.42099999999999999</v>
      </c>
      <c r="E1921" s="1">
        <f t="shared" si="261"/>
        <v>0.66800000000000004</v>
      </c>
      <c r="F1921" s="1">
        <f t="shared" si="262"/>
        <v>0.90600000000000003</v>
      </c>
      <c r="G1921" s="1">
        <f t="shared" si="263"/>
        <v>1.3129999999999999</v>
      </c>
      <c r="I1921" s="4">
        <f t="shared" si="264"/>
        <v>-0.52557288293574966</v>
      </c>
      <c r="J1921" s="4"/>
      <c r="K1921" s="4">
        <f t="shared" si="265"/>
        <v>-0.33282304727366668</v>
      </c>
      <c r="L1921" s="4"/>
      <c r="M1921" s="4">
        <f t="shared" si="266"/>
        <v>2.5235911394467393E-2</v>
      </c>
      <c r="O1921" s="5">
        <f t="shared" si="267"/>
        <v>0.3715500333512689</v>
      </c>
      <c r="P1921" s="5">
        <f t="shared" si="268"/>
        <v>0.4175538912304978</v>
      </c>
      <c r="Q1921" s="5">
        <f t="shared" si="269"/>
        <v>0.5063086430465833</v>
      </c>
    </row>
    <row r="1922" spans="1:17" x14ac:dyDescent="0.45">
      <c r="A1922">
        <v>-0.66100000000000003</v>
      </c>
      <c r="B1922">
        <v>-0.53400000000000003</v>
      </c>
      <c r="C1922">
        <v>0.95699999999999996</v>
      </c>
      <c r="D1922">
        <v>0.80200000000000005</v>
      </c>
      <c r="E1922" s="1">
        <f t="shared" si="261"/>
        <v>3.8940000000000001</v>
      </c>
      <c r="F1922" s="1">
        <f t="shared" si="262"/>
        <v>-1.3120000000000001</v>
      </c>
      <c r="G1922" s="1">
        <f t="shared" si="263"/>
        <v>-1.454</v>
      </c>
      <c r="I1922" s="4">
        <f t="shared" si="264"/>
        <v>2.1414494715508963</v>
      </c>
      <c r="J1922" s="4"/>
      <c r="K1922" s="4">
        <f t="shared" si="265"/>
        <v>-2.1638322702290078</v>
      </c>
      <c r="L1922" s="4"/>
      <c r="M1922" s="4">
        <f t="shared" si="266"/>
        <v>-2.2688524304822622</v>
      </c>
      <c r="O1922" s="5">
        <f t="shared" si="267"/>
        <v>0.89486705484389029</v>
      </c>
      <c r="P1922" s="5">
        <f t="shared" si="268"/>
        <v>0.10304570589499111</v>
      </c>
      <c r="Q1922" s="5">
        <f t="shared" si="269"/>
        <v>9.3735652002769385E-2</v>
      </c>
    </row>
    <row r="1923" spans="1:17" x14ac:dyDescent="0.45">
      <c r="A1923">
        <v>0.875</v>
      </c>
      <c r="B1923">
        <v>0.184</v>
      </c>
      <c r="C1923">
        <v>0.04</v>
      </c>
      <c r="D1923">
        <v>-0.47399999999999998</v>
      </c>
      <c r="E1923" s="1">
        <f t="shared" ref="E1923:E1986" si="270">ROUND(A1923*B1923*3+C1923*D1923*2+1.3, 3)</f>
        <v>1.7450000000000001</v>
      </c>
      <c r="F1923" s="1">
        <f t="shared" ref="F1923:F1986" si="271">ROUND(A1923*D1923*3+B1923*C1923*2+1.3, 3)</f>
        <v>7.0000000000000007E-2</v>
      </c>
      <c r="G1923" s="1">
        <f t="shared" ref="G1923:G1986" si="272">ROUND(A1923*C1923*3+B1923*D1923*2+1.3, 3)</f>
        <v>1.2310000000000001</v>
      </c>
      <c r="I1923" s="4">
        <f t="shared" ref="I1923:I1986" si="273">(E1923-AVERAGE(E:E))/STDEVP(E:E)</f>
        <v>0.36481244743688446</v>
      </c>
      <c r="J1923" s="4"/>
      <c r="K1923" s="4">
        <f t="shared" ref="K1923:K1986" si="274">(F1923-AVERAGE(F:F))/STDEVP(F:F)</f>
        <v>-1.0229599771161668</v>
      </c>
      <c r="L1923" s="4"/>
      <c r="M1923" s="4">
        <f t="shared" ref="M1923:M1986" si="275">(G1923-AVERAGE(G:G))/STDEVP(G:G)</f>
        <v>-4.274935930805935E-2</v>
      </c>
      <c r="O1923" s="5">
        <f t="shared" ref="O1923:O1986" si="276">1/(1+EXP(-I1923))</f>
        <v>0.59020489065759973</v>
      </c>
      <c r="P1923" s="5">
        <f t="shared" ref="P1923:P1986" si="277">1/(1+EXP(-K1923))</f>
        <v>0.26445123402584075</v>
      </c>
      <c r="Q1923" s="5">
        <f t="shared" ref="Q1923:Q1986" si="278">1/(1+EXP(-M1923))</f>
        <v>0.48931428747526612</v>
      </c>
    </row>
    <row r="1924" spans="1:17" x14ac:dyDescent="0.45">
      <c r="A1924">
        <v>-0.378</v>
      </c>
      <c r="B1924">
        <v>0.55800000000000005</v>
      </c>
      <c r="C1924">
        <v>0.997</v>
      </c>
      <c r="D1924">
        <v>0.40799999999999997</v>
      </c>
      <c r="E1924" s="1">
        <f t="shared" si="270"/>
        <v>1.4810000000000001</v>
      </c>
      <c r="F1924" s="1">
        <f t="shared" si="271"/>
        <v>1.95</v>
      </c>
      <c r="G1924" s="1">
        <f t="shared" si="272"/>
        <v>0.625</v>
      </c>
      <c r="I1924" s="4">
        <f t="shared" si="273"/>
        <v>0.14655643330654519</v>
      </c>
      <c r="J1924" s="4"/>
      <c r="K1924" s="4">
        <f t="shared" si="274"/>
        <v>0.52902259238610605</v>
      </c>
      <c r="L1924" s="4"/>
      <c r="M1924" s="4">
        <f t="shared" si="275"/>
        <v>-0.54517709157307503</v>
      </c>
      <c r="O1924" s="5">
        <f t="shared" si="276"/>
        <v>0.53657366857590438</v>
      </c>
      <c r="P1924" s="5">
        <f t="shared" si="277"/>
        <v>0.62925511832283698</v>
      </c>
      <c r="Q1924" s="5">
        <f t="shared" si="278"/>
        <v>0.36698408277995487</v>
      </c>
    </row>
    <row r="1925" spans="1:17" x14ac:dyDescent="0.45">
      <c r="A1925">
        <v>-0.38</v>
      </c>
      <c r="B1925">
        <v>0.20100000000000001</v>
      </c>
      <c r="C1925">
        <v>-0.46400000000000002</v>
      </c>
      <c r="D1925">
        <v>-0.46500000000000002</v>
      </c>
      <c r="E1925" s="1">
        <f t="shared" si="270"/>
        <v>1.502</v>
      </c>
      <c r="F1925" s="1">
        <f t="shared" si="271"/>
        <v>1.6439999999999999</v>
      </c>
      <c r="G1925" s="1">
        <f t="shared" si="272"/>
        <v>1.6419999999999999</v>
      </c>
      <c r="I1925" s="4">
        <f t="shared" si="273"/>
        <v>0.16391770715782208</v>
      </c>
      <c r="J1925" s="4"/>
      <c r="K1925" s="4">
        <f t="shared" si="274"/>
        <v>0.27641266352031058</v>
      </c>
      <c r="L1925" s="4"/>
      <c r="M1925" s="4">
        <f t="shared" si="275"/>
        <v>0.29800608287167879</v>
      </c>
      <c r="O1925" s="5">
        <f t="shared" si="276"/>
        <v>0.54088791625956889</v>
      </c>
      <c r="P1925" s="5">
        <f t="shared" si="277"/>
        <v>0.56866652207846258</v>
      </c>
      <c r="Q1925" s="5">
        <f t="shared" si="278"/>
        <v>0.57395501499736068</v>
      </c>
    </row>
    <row r="1926" spans="1:17" x14ac:dyDescent="0.45">
      <c r="A1926">
        <v>0.745</v>
      </c>
      <c r="B1926">
        <v>-0.91200000000000003</v>
      </c>
      <c r="C1926">
        <v>-0.94299999999999995</v>
      </c>
      <c r="D1926">
        <v>-0.84099999999999997</v>
      </c>
      <c r="E1926" s="1">
        <f t="shared" si="270"/>
        <v>0.84799999999999998</v>
      </c>
      <c r="F1926" s="1">
        <f t="shared" si="271"/>
        <v>1.1399999999999999</v>
      </c>
      <c r="G1926" s="1">
        <f t="shared" si="272"/>
        <v>0.72599999999999998</v>
      </c>
      <c r="I1926" s="4">
        <f t="shared" si="273"/>
        <v>-0.37676196421051839</v>
      </c>
      <c r="J1926" s="4"/>
      <c r="K1926" s="4">
        <f t="shared" si="274"/>
        <v>-0.13965074872923497</v>
      </c>
      <c r="L1926" s="4"/>
      <c r="M1926" s="4">
        <f t="shared" si="275"/>
        <v>-0.46143913619557247</v>
      </c>
      <c r="O1926" s="5">
        <f t="shared" si="276"/>
        <v>0.40690810870353505</v>
      </c>
      <c r="P1926" s="5">
        <f t="shared" si="277"/>
        <v>0.46514394227986611</v>
      </c>
      <c r="Q1926" s="5">
        <f t="shared" si="278"/>
        <v>0.38664447632948667</v>
      </c>
    </row>
    <row r="1927" spans="1:17" x14ac:dyDescent="0.45">
      <c r="A1927">
        <v>-0.98299999999999998</v>
      </c>
      <c r="B1927">
        <v>-0.86699999999999999</v>
      </c>
      <c r="C1927">
        <v>0.68700000000000006</v>
      </c>
      <c r="D1927">
        <v>0.57399999999999995</v>
      </c>
      <c r="E1927" s="1">
        <f t="shared" si="270"/>
        <v>4.6449999999999996</v>
      </c>
      <c r="F1927" s="1">
        <f t="shared" si="271"/>
        <v>-1.5840000000000001</v>
      </c>
      <c r="G1927" s="1">
        <f t="shared" si="272"/>
        <v>-1.7210000000000001</v>
      </c>
      <c r="I1927" s="4">
        <f t="shared" si="273"/>
        <v>2.7623216935656112</v>
      </c>
      <c r="J1927" s="4"/>
      <c r="K1927" s="4">
        <f t="shared" si="274"/>
        <v>-2.3883744292208262</v>
      </c>
      <c r="L1927" s="4"/>
      <c r="M1927" s="4">
        <f t="shared" si="275"/>
        <v>-2.4902191045990265</v>
      </c>
      <c r="O1927" s="5">
        <f t="shared" si="276"/>
        <v>0.94060547241460934</v>
      </c>
      <c r="P1927" s="5">
        <f t="shared" si="277"/>
        <v>8.4063511108337333E-2</v>
      </c>
      <c r="Q1927" s="5">
        <f t="shared" si="278"/>
        <v>7.6546708000160293E-2</v>
      </c>
    </row>
    <row r="1928" spans="1:17" x14ac:dyDescent="0.45">
      <c r="A1928">
        <v>-0.81599999999999995</v>
      </c>
      <c r="B1928">
        <v>-0.66800000000000004</v>
      </c>
      <c r="C1928">
        <v>0.47399999999999998</v>
      </c>
      <c r="D1928">
        <v>0.25</v>
      </c>
      <c r="E1928" s="1">
        <f t="shared" si="270"/>
        <v>3.1720000000000002</v>
      </c>
      <c r="F1928" s="1">
        <f t="shared" si="271"/>
        <v>5.5E-2</v>
      </c>
      <c r="G1928" s="1">
        <f t="shared" si="272"/>
        <v>-0.19400000000000001</v>
      </c>
      <c r="I1928" s="4">
        <f t="shared" si="273"/>
        <v>1.5445523419974683</v>
      </c>
      <c r="J1928" s="4"/>
      <c r="K1928" s="4">
        <f t="shared" si="274"/>
        <v>-1.0353428167664509</v>
      </c>
      <c r="L1928" s="4"/>
      <c r="M1928" s="4">
        <f t="shared" si="275"/>
        <v>-1.2242007099312398</v>
      </c>
      <c r="O1928" s="5">
        <f t="shared" si="276"/>
        <v>0.82412552759163171</v>
      </c>
      <c r="P1928" s="5">
        <f t="shared" si="277"/>
        <v>0.26204959962920915</v>
      </c>
      <c r="Q1928" s="5">
        <f t="shared" si="278"/>
        <v>0.22719804862910037</v>
      </c>
    </row>
    <row r="1929" spans="1:17" x14ac:dyDescent="0.45">
      <c r="A1929">
        <v>0.76100000000000001</v>
      </c>
      <c r="B1929">
        <v>-0.56799999999999995</v>
      </c>
      <c r="C1929">
        <v>0.64700000000000002</v>
      </c>
      <c r="D1929">
        <v>0.20100000000000001</v>
      </c>
      <c r="E1929" s="1">
        <f t="shared" si="270"/>
        <v>0.26300000000000001</v>
      </c>
      <c r="F1929" s="1">
        <f t="shared" si="271"/>
        <v>1.024</v>
      </c>
      <c r="G1929" s="1">
        <f t="shared" si="272"/>
        <v>2.5489999999999999</v>
      </c>
      <c r="I1929" s="4">
        <f t="shared" si="273"/>
        <v>-0.86039745006752011</v>
      </c>
      <c r="J1929" s="4"/>
      <c r="K1929" s="4">
        <f t="shared" si="274"/>
        <v>-0.2354113753580985</v>
      </c>
      <c r="L1929" s="4"/>
      <c r="M1929" s="4">
        <f t="shared" si="275"/>
        <v>1.0499895039349942</v>
      </c>
      <c r="O1929" s="5">
        <f t="shared" si="276"/>
        <v>0.29725631363468424</v>
      </c>
      <c r="P1929" s="5">
        <f t="shared" si="277"/>
        <v>0.44141745308441382</v>
      </c>
      <c r="Q1929" s="5">
        <f t="shared" si="278"/>
        <v>0.74077288364448413</v>
      </c>
    </row>
    <row r="1930" spans="1:17" x14ac:dyDescent="0.45">
      <c r="A1930">
        <v>-0.06</v>
      </c>
      <c r="B1930">
        <v>-0.46899999999999997</v>
      </c>
      <c r="C1930">
        <v>0.48</v>
      </c>
      <c r="D1930">
        <v>0.32300000000000001</v>
      </c>
      <c r="E1930" s="1">
        <f t="shared" si="270"/>
        <v>1.6950000000000001</v>
      </c>
      <c r="F1930" s="1">
        <f t="shared" si="271"/>
        <v>0.79200000000000004</v>
      </c>
      <c r="G1930" s="1">
        <f t="shared" si="272"/>
        <v>0.91100000000000003</v>
      </c>
      <c r="I1930" s="4">
        <f t="shared" si="273"/>
        <v>0.32347608112432019</v>
      </c>
      <c r="J1930" s="4"/>
      <c r="K1930" s="4">
        <f t="shared" si="274"/>
        <v>-0.42693262861582582</v>
      </c>
      <c r="L1930" s="4"/>
      <c r="M1930" s="4">
        <f t="shared" si="275"/>
        <v>-0.30805773278133497</v>
      </c>
      <c r="O1930" s="5">
        <f t="shared" si="276"/>
        <v>0.5801711653774817</v>
      </c>
      <c r="P1930" s="5">
        <f t="shared" si="277"/>
        <v>0.39485902890350072</v>
      </c>
      <c r="Q1930" s="5">
        <f t="shared" si="278"/>
        <v>0.4235888949216372</v>
      </c>
    </row>
    <row r="1931" spans="1:17" x14ac:dyDescent="0.45">
      <c r="A1931">
        <v>0.66800000000000004</v>
      </c>
      <c r="B1931">
        <v>-0.73099999999999998</v>
      </c>
      <c r="C1931">
        <v>-0.94</v>
      </c>
      <c r="D1931">
        <v>-0.30099999999999999</v>
      </c>
      <c r="E1931" s="1">
        <f t="shared" si="270"/>
        <v>0.40100000000000002</v>
      </c>
      <c r="F1931" s="1">
        <f t="shared" si="271"/>
        <v>2.0710000000000002</v>
      </c>
      <c r="G1931" s="1">
        <f t="shared" si="272"/>
        <v>-0.14399999999999999</v>
      </c>
      <c r="I1931" s="4">
        <f t="shared" si="273"/>
        <v>-0.74630907904484278</v>
      </c>
      <c r="J1931" s="4"/>
      <c r="K1931" s="4">
        <f t="shared" si="274"/>
        <v>0.62891083223173128</v>
      </c>
      <c r="L1931" s="4"/>
      <c r="M1931" s="4">
        <f t="shared" si="275"/>
        <v>-1.1827462765760404</v>
      </c>
      <c r="O1931" s="5">
        <f t="shared" si="276"/>
        <v>0.32162606532796695</v>
      </c>
      <c r="P1931" s="5">
        <f t="shared" si="277"/>
        <v>0.65224245570803929</v>
      </c>
      <c r="Q1931" s="5">
        <f t="shared" si="278"/>
        <v>0.2345587677377895</v>
      </c>
    </row>
    <row r="1932" spans="1:17" x14ac:dyDescent="0.45">
      <c r="A1932">
        <v>0.92500000000000004</v>
      </c>
      <c r="B1932">
        <v>0.36299999999999999</v>
      </c>
      <c r="C1932">
        <v>-0.44800000000000001</v>
      </c>
      <c r="D1932">
        <v>0.14299999999999999</v>
      </c>
      <c r="E1932" s="1">
        <f t="shared" si="270"/>
        <v>2.1789999999999998</v>
      </c>
      <c r="F1932" s="1">
        <f t="shared" si="271"/>
        <v>1.3720000000000001</v>
      </c>
      <c r="G1932" s="1">
        <f t="shared" si="272"/>
        <v>0.161</v>
      </c>
      <c r="I1932" s="4">
        <f t="shared" si="273"/>
        <v>0.72361210702994194</v>
      </c>
      <c r="J1932" s="4"/>
      <c r="K1932" s="4">
        <f t="shared" si="274"/>
        <v>5.1870504528492511E-2</v>
      </c>
      <c r="L1932" s="4"/>
      <c r="M1932" s="4">
        <f t="shared" si="275"/>
        <v>-0.9298742331093246</v>
      </c>
      <c r="O1932" s="5">
        <f t="shared" si="276"/>
        <v>0.67340193118847924</v>
      </c>
      <c r="P1932" s="5">
        <f t="shared" si="277"/>
        <v>0.51296471941113531</v>
      </c>
      <c r="Q1932" s="5">
        <f t="shared" si="278"/>
        <v>0.28295023057915086</v>
      </c>
    </row>
    <row r="1933" spans="1:17" x14ac:dyDescent="0.45">
      <c r="A1933">
        <v>-0.879</v>
      </c>
      <c r="B1933">
        <v>-0.01</v>
      </c>
      <c r="C1933">
        <v>0.47499999999999998</v>
      </c>
      <c r="D1933">
        <v>0.23</v>
      </c>
      <c r="E1933" s="1">
        <f t="shared" si="270"/>
        <v>1.5449999999999999</v>
      </c>
      <c r="F1933" s="1">
        <f t="shared" si="271"/>
        <v>0.68400000000000005</v>
      </c>
      <c r="G1933" s="1">
        <f t="shared" si="272"/>
        <v>4.2999999999999997E-2</v>
      </c>
      <c r="I1933" s="4">
        <f t="shared" si="273"/>
        <v>0.19946698218662728</v>
      </c>
      <c r="J1933" s="4"/>
      <c r="K1933" s="4">
        <f t="shared" si="274"/>
        <v>-0.5160890740978713</v>
      </c>
      <c r="L1933" s="4"/>
      <c r="M1933" s="4">
        <f t="shared" si="275"/>
        <v>-1.0277066958275951</v>
      </c>
      <c r="O1933" s="5">
        <f t="shared" si="276"/>
        <v>0.54970206306874991</v>
      </c>
      <c r="P1933" s="5">
        <f t="shared" si="277"/>
        <v>0.37376719277704418</v>
      </c>
      <c r="Q1933" s="5">
        <f t="shared" si="278"/>
        <v>0.2635289505138792</v>
      </c>
    </row>
    <row r="1934" spans="1:17" x14ac:dyDescent="0.45">
      <c r="A1934">
        <v>0.39600000000000002</v>
      </c>
      <c r="B1934">
        <v>0.35299999999999998</v>
      </c>
      <c r="C1934">
        <v>0.41299999999999998</v>
      </c>
      <c r="D1934">
        <v>0.40100000000000002</v>
      </c>
      <c r="E1934" s="1">
        <f t="shared" si="270"/>
        <v>2.0510000000000002</v>
      </c>
      <c r="F1934" s="1">
        <f t="shared" si="271"/>
        <v>2.0680000000000001</v>
      </c>
      <c r="G1934" s="1">
        <f t="shared" si="272"/>
        <v>2.0739999999999998</v>
      </c>
      <c r="I1934" s="4">
        <f t="shared" si="273"/>
        <v>0.6177910092697777</v>
      </c>
      <c r="J1934" s="4"/>
      <c r="K1934" s="4">
        <f t="shared" si="274"/>
        <v>0.62643426430167437</v>
      </c>
      <c r="L1934" s="4"/>
      <c r="M1934" s="4">
        <f t="shared" si="275"/>
        <v>0.65617238706060077</v>
      </c>
      <c r="O1934" s="5">
        <f t="shared" si="276"/>
        <v>0.64971598155659738</v>
      </c>
      <c r="P1934" s="5">
        <f t="shared" si="277"/>
        <v>0.65168050344523198</v>
      </c>
      <c r="Q1934" s="5">
        <f t="shared" si="278"/>
        <v>0.65840004489465664</v>
      </c>
    </row>
    <row r="1935" spans="1:17" x14ac:dyDescent="0.45">
      <c r="A1935">
        <v>-0.89</v>
      </c>
      <c r="B1935">
        <v>0.28399999999999997</v>
      </c>
      <c r="C1935">
        <v>-0.59899999999999998</v>
      </c>
      <c r="D1935">
        <v>-0.81599999999999995</v>
      </c>
      <c r="E1935" s="1">
        <f t="shared" si="270"/>
        <v>1.5189999999999999</v>
      </c>
      <c r="F1935" s="1">
        <f t="shared" si="271"/>
        <v>3.1379999999999999</v>
      </c>
      <c r="G1935" s="1">
        <f t="shared" si="272"/>
        <v>2.4359999999999999</v>
      </c>
      <c r="I1935" s="4">
        <f t="shared" si="273"/>
        <v>0.17797207170409385</v>
      </c>
      <c r="J1935" s="4"/>
      <c r="K1935" s="4">
        <f t="shared" si="274"/>
        <v>1.5097434926886062</v>
      </c>
      <c r="L1935" s="4"/>
      <c r="M1935" s="4">
        <f t="shared" si="275"/>
        <v>0.95630248455224387</v>
      </c>
      <c r="O1935" s="5">
        <f t="shared" si="276"/>
        <v>0.54437594917927512</v>
      </c>
      <c r="P1935" s="5">
        <f t="shared" si="277"/>
        <v>0.81902318936688723</v>
      </c>
      <c r="Q1935" s="5">
        <f t="shared" si="278"/>
        <v>0.7223808905231579</v>
      </c>
    </row>
    <row r="1936" spans="1:17" x14ac:dyDescent="0.45">
      <c r="A1936">
        <v>0.32700000000000001</v>
      </c>
      <c r="B1936">
        <v>-0.223</v>
      </c>
      <c r="C1936">
        <v>0.78100000000000003</v>
      </c>
      <c r="D1936">
        <v>-0.90900000000000003</v>
      </c>
      <c r="E1936" s="1">
        <f t="shared" si="270"/>
        <v>-0.33900000000000002</v>
      </c>
      <c r="F1936" s="1">
        <f t="shared" si="271"/>
        <v>0.06</v>
      </c>
      <c r="G1936" s="1">
        <f t="shared" si="272"/>
        <v>2.472</v>
      </c>
      <c r="I1936" s="4">
        <f t="shared" si="273"/>
        <v>-1.3580873004707938</v>
      </c>
      <c r="J1936" s="4"/>
      <c r="K1936" s="4">
        <f t="shared" si="274"/>
        <v>-1.0312152035496895</v>
      </c>
      <c r="L1936" s="4"/>
      <c r="M1936" s="4">
        <f t="shared" si="275"/>
        <v>0.98614967656798735</v>
      </c>
      <c r="O1936" s="5">
        <f t="shared" si="276"/>
        <v>0.20455134193275132</v>
      </c>
      <c r="P1936" s="5">
        <f t="shared" si="277"/>
        <v>0.26284857944818496</v>
      </c>
      <c r="Q1936" s="5">
        <f t="shared" si="278"/>
        <v>0.72832674090936733</v>
      </c>
    </row>
    <row r="1937" spans="1:17" x14ac:dyDescent="0.45">
      <c r="A1937">
        <v>0.45300000000000001</v>
      </c>
      <c r="B1937">
        <v>0.52900000000000003</v>
      </c>
      <c r="C1937">
        <v>-0.79300000000000004</v>
      </c>
      <c r="D1937">
        <v>-9.2999999999999999E-2</v>
      </c>
      <c r="E1937" s="1">
        <f t="shared" si="270"/>
        <v>2.1659999999999999</v>
      </c>
      <c r="F1937" s="1">
        <f t="shared" si="271"/>
        <v>0.33500000000000002</v>
      </c>
      <c r="G1937" s="1">
        <f t="shared" si="272"/>
        <v>0.124</v>
      </c>
      <c r="I1937" s="4">
        <f t="shared" si="273"/>
        <v>0.71286465178867531</v>
      </c>
      <c r="J1937" s="4"/>
      <c r="K1937" s="4">
        <f t="shared" si="274"/>
        <v>-0.80419647662781457</v>
      </c>
      <c r="L1937" s="4"/>
      <c r="M1937" s="4">
        <f t="shared" si="275"/>
        <v>-0.96055051379217204</v>
      </c>
      <c r="O1937" s="5">
        <f t="shared" si="276"/>
        <v>0.67103383386989912</v>
      </c>
      <c r="P1937" s="5">
        <f t="shared" si="277"/>
        <v>0.30912856821689694</v>
      </c>
      <c r="Q1937" s="5">
        <f t="shared" si="278"/>
        <v>0.2767679863826869</v>
      </c>
    </row>
    <row r="1938" spans="1:17" x14ac:dyDescent="0.45">
      <c r="A1938">
        <v>4.4999999999999998E-2</v>
      </c>
      <c r="B1938">
        <v>0.64200000000000002</v>
      </c>
      <c r="C1938">
        <v>0.69899999999999995</v>
      </c>
      <c r="D1938">
        <v>-0.72699999999999998</v>
      </c>
      <c r="E1938" s="1">
        <f t="shared" si="270"/>
        <v>0.37</v>
      </c>
      <c r="F1938" s="1">
        <f t="shared" si="271"/>
        <v>2.0990000000000002</v>
      </c>
      <c r="G1938" s="1">
        <f t="shared" si="272"/>
        <v>0.46100000000000002</v>
      </c>
      <c r="I1938" s="4">
        <f t="shared" si="273"/>
        <v>-0.77193762615863271</v>
      </c>
      <c r="J1938" s="4"/>
      <c r="K1938" s="4">
        <f t="shared" si="274"/>
        <v>0.65202546624559499</v>
      </c>
      <c r="L1938" s="4"/>
      <c r="M1938" s="4">
        <f t="shared" si="275"/>
        <v>-0.68114763297812875</v>
      </c>
      <c r="O1938" s="5">
        <f t="shared" si="276"/>
        <v>0.3160601079397628</v>
      </c>
      <c r="P1938" s="5">
        <f t="shared" si="277"/>
        <v>0.65746675159824464</v>
      </c>
      <c r="Q1938" s="5">
        <f t="shared" si="278"/>
        <v>0.33600521095636732</v>
      </c>
    </row>
    <row r="1939" spans="1:17" x14ac:dyDescent="0.45">
      <c r="A1939">
        <v>0.85499999999999998</v>
      </c>
      <c r="B1939">
        <v>0.30299999999999999</v>
      </c>
      <c r="C1939">
        <v>0.74299999999999999</v>
      </c>
      <c r="D1939">
        <v>-0.85799999999999998</v>
      </c>
      <c r="E1939" s="1">
        <f t="shared" si="270"/>
        <v>0.80200000000000005</v>
      </c>
      <c r="F1939" s="1">
        <f t="shared" si="271"/>
        <v>-0.45100000000000001</v>
      </c>
      <c r="G1939" s="1">
        <f t="shared" si="272"/>
        <v>2.6859999999999999</v>
      </c>
      <c r="I1939" s="4">
        <f t="shared" si="273"/>
        <v>-0.41479142121807744</v>
      </c>
      <c r="J1939" s="4"/>
      <c r="K1939" s="4">
        <f t="shared" si="274"/>
        <v>-1.453057274302701</v>
      </c>
      <c r="L1939" s="4"/>
      <c r="M1939" s="4">
        <f t="shared" si="275"/>
        <v>1.1635746513282403</v>
      </c>
      <c r="O1939" s="5">
        <f t="shared" si="276"/>
        <v>0.39776378662505052</v>
      </c>
      <c r="P1939" s="5">
        <f t="shared" si="277"/>
        <v>0.18953149440836181</v>
      </c>
      <c r="Q1939" s="5">
        <f t="shared" si="278"/>
        <v>0.76198164072062369</v>
      </c>
    </row>
    <row r="1940" spans="1:17" x14ac:dyDescent="0.45">
      <c r="A1940">
        <v>-0.29699999999999999</v>
      </c>
      <c r="B1940">
        <v>0.82599999999999996</v>
      </c>
      <c r="C1940">
        <v>0.45700000000000002</v>
      </c>
      <c r="D1940">
        <v>-0.38700000000000001</v>
      </c>
      <c r="E1940" s="1">
        <f t="shared" si="270"/>
        <v>0.21</v>
      </c>
      <c r="F1940" s="1">
        <f t="shared" si="271"/>
        <v>2.4</v>
      </c>
      <c r="G1940" s="1">
        <f t="shared" si="272"/>
        <v>0.253</v>
      </c>
      <c r="I1940" s="4">
        <f t="shared" si="273"/>
        <v>-0.90421399835883831</v>
      </c>
      <c r="J1940" s="4"/>
      <c r="K1940" s="4">
        <f t="shared" si="274"/>
        <v>0.90050778189462888</v>
      </c>
      <c r="L1940" s="4"/>
      <c r="M1940" s="4">
        <f t="shared" si="275"/>
        <v>-0.85359807573575774</v>
      </c>
      <c r="O1940" s="5">
        <f t="shared" si="276"/>
        <v>0.28818528981581176</v>
      </c>
      <c r="P1940" s="5">
        <f t="shared" si="277"/>
        <v>0.71105384078184986</v>
      </c>
      <c r="Q1940" s="5">
        <f t="shared" si="278"/>
        <v>0.29867862413804752</v>
      </c>
    </row>
    <row r="1941" spans="1:17" x14ac:dyDescent="0.45">
      <c r="A1941">
        <v>-0.54700000000000004</v>
      </c>
      <c r="B1941">
        <v>-4.0000000000000001E-3</v>
      </c>
      <c r="C1941">
        <v>-0.61</v>
      </c>
      <c r="D1941">
        <v>-0.33300000000000002</v>
      </c>
      <c r="E1941" s="1">
        <f t="shared" si="270"/>
        <v>1.7130000000000001</v>
      </c>
      <c r="F1941" s="1">
        <f t="shared" si="271"/>
        <v>1.851</v>
      </c>
      <c r="G1941" s="1">
        <f t="shared" si="272"/>
        <v>2.3039999999999998</v>
      </c>
      <c r="I1941" s="4">
        <f t="shared" si="273"/>
        <v>0.33835717299684331</v>
      </c>
      <c r="J1941" s="4"/>
      <c r="K1941" s="4">
        <f t="shared" si="274"/>
        <v>0.44729585069423111</v>
      </c>
      <c r="L1941" s="4"/>
      <c r="M1941" s="4">
        <f t="shared" si="275"/>
        <v>0.84686278049451758</v>
      </c>
      <c r="O1941" s="5">
        <f t="shared" si="276"/>
        <v>0.58379140550259756</v>
      </c>
      <c r="P1941" s="5">
        <f t="shared" si="277"/>
        <v>0.60999610620055944</v>
      </c>
      <c r="Q1941" s="5">
        <f t="shared" si="278"/>
        <v>0.69990862527291597</v>
      </c>
    </row>
    <row r="1942" spans="1:17" x14ac:dyDescent="0.45">
      <c r="A1942">
        <v>-0.98799999999999999</v>
      </c>
      <c r="B1942">
        <v>0.123</v>
      </c>
      <c r="C1942">
        <v>-0.25600000000000001</v>
      </c>
      <c r="D1942">
        <v>0.77</v>
      </c>
      <c r="E1942" s="1">
        <f t="shared" si="270"/>
        <v>0.54100000000000004</v>
      </c>
      <c r="F1942" s="1">
        <f t="shared" si="271"/>
        <v>-1.0449999999999999</v>
      </c>
      <c r="G1942" s="1">
        <f t="shared" si="272"/>
        <v>2.2480000000000002</v>
      </c>
      <c r="I1942" s="4">
        <f t="shared" si="273"/>
        <v>-0.63056725336966291</v>
      </c>
      <c r="J1942" s="4"/>
      <c r="K1942" s="4">
        <f t="shared" si="274"/>
        <v>-1.9434177244539512</v>
      </c>
      <c r="L1942" s="4"/>
      <c r="M1942" s="4">
        <f t="shared" si="275"/>
        <v>0.80043381513669465</v>
      </c>
      <c r="O1942" s="5">
        <f t="shared" si="276"/>
        <v>0.34738192595630552</v>
      </c>
      <c r="P1942" s="5">
        <f t="shared" si="277"/>
        <v>0.12527286383421735</v>
      </c>
      <c r="Q1942" s="5">
        <f t="shared" si="278"/>
        <v>0.69006727074324814</v>
      </c>
    </row>
    <row r="1943" spans="1:17" x14ac:dyDescent="0.45">
      <c r="A1943">
        <v>-0.19500000000000001</v>
      </c>
      <c r="B1943">
        <v>6.8000000000000005E-2</v>
      </c>
      <c r="C1943">
        <v>0.98399999999999999</v>
      </c>
      <c r="D1943">
        <v>-0.62</v>
      </c>
      <c r="E1943" s="1">
        <f t="shared" si="270"/>
        <v>0.04</v>
      </c>
      <c r="F1943" s="1">
        <f t="shared" si="271"/>
        <v>1.7969999999999999</v>
      </c>
      <c r="G1943" s="1">
        <f t="shared" si="272"/>
        <v>0.64</v>
      </c>
      <c r="I1943" s="4">
        <f t="shared" si="273"/>
        <v>-1.0447576438215567</v>
      </c>
      <c r="J1943" s="4"/>
      <c r="K1943" s="4">
        <f t="shared" si="274"/>
        <v>0.40271762795320831</v>
      </c>
      <c r="L1943" s="4"/>
      <c r="M1943" s="4">
        <f t="shared" si="275"/>
        <v>-0.53274076156651529</v>
      </c>
      <c r="O1943" s="5">
        <f t="shared" si="276"/>
        <v>0.26023304704524064</v>
      </c>
      <c r="P1943" s="5">
        <f t="shared" si="277"/>
        <v>0.59934042396051146</v>
      </c>
      <c r="Q1943" s="5">
        <f t="shared" si="278"/>
        <v>0.36987787608438932</v>
      </c>
    </row>
    <row r="1944" spans="1:17" x14ac:dyDescent="0.45">
      <c r="A1944">
        <v>-0.13700000000000001</v>
      </c>
      <c r="B1944">
        <v>-0.20799999999999999</v>
      </c>
      <c r="C1944">
        <v>-0.13</v>
      </c>
      <c r="D1944">
        <v>-0.95799999999999996</v>
      </c>
      <c r="E1944" s="1">
        <f t="shared" si="270"/>
        <v>1.635</v>
      </c>
      <c r="F1944" s="1">
        <f t="shared" si="271"/>
        <v>1.748</v>
      </c>
      <c r="G1944" s="1">
        <f t="shared" si="272"/>
        <v>1.752</v>
      </c>
      <c r="I1944" s="4">
        <f t="shared" si="273"/>
        <v>0.27387244154924301</v>
      </c>
      <c r="J1944" s="4"/>
      <c r="K1944" s="4">
        <f t="shared" si="274"/>
        <v>0.36226701842894704</v>
      </c>
      <c r="L1944" s="4"/>
      <c r="M1944" s="4">
        <f t="shared" si="275"/>
        <v>0.38920583625311739</v>
      </c>
      <c r="O1944" s="5">
        <f t="shared" si="276"/>
        <v>0.56804333559789888</v>
      </c>
      <c r="P1944" s="5">
        <f t="shared" si="277"/>
        <v>0.58958910430535949</v>
      </c>
      <c r="Q1944" s="5">
        <f t="shared" si="278"/>
        <v>0.59609150593305305</v>
      </c>
    </row>
    <row r="1945" spans="1:17" x14ac:dyDescent="0.45">
      <c r="A1945">
        <v>0.28199999999999997</v>
      </c>
      <c r="B1945">
        <v>0.94699999999999995</v>
      </c>
      <c r="C1945">
        <v>0.14399999999999999</v>
      </c>
      <c r="D1945">
        <v>0.39300000000000002</v>
      </c>
      <c r="E1945" s="1">
        <f t="shared" si="270"/>
        <v>2.214</v>
      </c>
      <c r="F1945" s="1">
        <f t="shared" si="271"/>
        <v>1.905</v>
      </c>
      <c r="G1945" s="1">
        <f t="shared" si="272"/>
        <v>2.1659999999999999</v>
      </c>
      <c r="I1945" s="4">
        <f t="shared" si="273"/>
        <v>0.75254756344873708</v>
      </c>
      <c r="J1945" s="4"/>
      <c r="K1945" s="4">
        <f t="shared" si="274"/>
        <v>0.49187407343525386</v>
      </c>
      <c r="L1945" s="4"/>
      <c r="M1945" s="4">
        <f t="shared" si="275"/>
        <v>0.73244854443416763</v>
      </c>
      <c r="O1945" s="5">
        <f t="shared" si="276"/>
        <v>0.67973354692622345</v>
      </c>
      <c r="P1945" s="5">
        <f t="shared" si="277"/>
        <v>0.6205478166726992</v>
      </c>
      <c r="Q1945" s="5">
        <f t="shared" si="278"/>
        <v>0.67534235865317238</v>
      </c>
    </row>
    <row r="1946" spans="1:17" x14ac:dyDescent="0.45">
      <c r="A1946">
        <v>0.03</v>
      </c>
      <c r="B1946">
        <v>-0.04</v>
      </c>
      <c r="C1946">
        <v>-0.45800000000000002</v>
      </c>
      <c r="D1946">
        <v>0.27600000000000002</v>
      </c>
      <c r="E1946" s="1">
        <f t="shared" si="270"/>
        <v>1.044</v>
      </c>
      <c r="F1946" s="1">
        <f t="shared" si="271"/>
        <v>1.361</v>
      </c>
      <c r="G1946" s="1">
        <f t="shared" si="272"/>
        <v>1.2370000000000001</v>
      </c>
      <c r="I1946" s="4">
        <f t="shared" si="273"/>
        <v>-0.21472340826526645</v>
      </c>
      <c r="J1946" s="4"/>
      <c r="K1946" s="4">
        <f t="shared" si="274"/>
        <v>4.2789755451617416E-2</v>
      </c>
      <c r="L1946" s="4"/>
      <c r="M1946" s="4">
        <f t="shared" si="275"/>
        <v>-3.7774827305435424E-2</v>
      </c>
      <c r="O1946" s="5">
        <f t="shared" si="276"/>
        <v>0.44652445281991421</v>
      </c>
      <c r="P1946" s="5">
        <f t="shared" si="277"/>
        <v>0.51069580694365302</v>
      </c>
      <c r="Q1946" s="5">
        <f t="shared" si="278"/>
        <v>0.49055741597843627</v>
      </c>
    </row>
    <row r="1947" spans="1:17" x14ac:dyDescent="0.45">
      <c r="A1947">
        <v>-0.96799999999999997</v>
      </c>
      <c r="B1947">
        <v>-0.98399999999999999</v>
      </c>
      <c r="C1947">
        <v>-0.41799999999999998</v>
      </c>
      <c r="D1947">
        <v>0.161</v>
      </c>
      <c r="E1947" s="1">
        <f t="shared" si="270"/>
        <v>4.0229999999999997</v>
      </c>
      <c r="F1947" s="1">
        <f t="shared" si="271"/>
        <v>1.655</v>
      </c>
      <c r="G1947" s="1">
        <f t="shared" si="272"/>
        <v>2.1970000000000001</v>
      </c>
      <c r="I1947" s="4">
        <f t="shared" si="273"/>
        <v>2.2480972966373116</v>
      </c>
      <c r="J1947" s="4"/>
      <c r="K1947" s="4">
        <f t="shared" si="274"/>
        <v>0.28549341259718564</v>
      </c>
      <c r="L1947" s="4"/>
      <c r="M1947" s="4">
        <f t="shared" si="275"/>
        <v>0.7581502931143913</v>
      </c>
      <c r="O1947" s="5">
        <f t="shared" si="276"/>
        <v>0.90448628540873899</v>
      </c>
      <c r="P1947" s="5">
        <f t="shared" si="277"/>
        <v>0.57089248950361682</v>
      </c>
      <c r="Q1947" s="5">
        <f t="shared" si="278"/>
        <v>0.68095200775937736</v>
      </c>
    </row>
    <row r="1948" spans="1:17" x14ac:dyDescent="0.45">
      <c r="A1948">
        <v>-0.64600000000000002</v>
      </c>
      <c r="B1948">
        <v>0.10199999999999999</v>
      </c>
      <c r="C1948">
        <v>4.2999999999999997E-2</v>
      </c>
      <c r="D1948">
        <v>-6.6000000000000003E-2</v>
      </c>
      <c r="E1948" s="1">
        <f t="shared" si="270"/>
        <v>1.097</v>
      </c>
      <c r="F1948" s="1">
        <f t="shared" si="271"/>
        <v>1.4370000000000001</v>
      </c>
      <c r="G1948" s="1">
        <f t="shared" si="272"/>
        <v>1.2030000000000001</v>
      </c>
      <c r="I1948" s="4">
        <f t="shared" si="273"/>
        <v>-0.17090685997394842</v>
      </c>
      <c r="J1948" s="4"/>
      <c r="K1948" s="4">
        <f t="shared" si="274"/>
        <v>0.10552947634639021</v>
      </c>
      <c r="L1948" s="4"/>
      <c r="M1948" s="4">
        <f t="shared" si="275"/>
        <v>-6.5963841986970986E-2</v>
      </c>
      <c r="O1948" s="5">
        <f t="shared" si="276"/>
        <v>0.4573769830597722</v>
      </c>
      <c r="P1948" s="5">
        <f t="shared" si="277"/>
        <v>0.52635791244964503</v>
      </c>
      <c r="Q1948" s="5">
        <f t="shared" si="278"/>
        <v>0.48351501656388812</v>
      </c>
    </row>
    <row r="1949" spans="1:17" x14ac:dyDescent="0.45">
      <c r="A1949">
        <v>5.3999999999999999E-2</v>
      </c>
      <c r="B1949">
        <v>0.222</v>
      </c>
      <c r="C1949">
        <v>-0.83799999999999997</v>
      </c>
      <c r="D1949">
        <v>-8.3000000000000004E-2</v>
      </c>
      <c r="E1949" s="1">
        <f t="shared" si="270"/>
        <v>1.4750000000000001</v>
      </c>
      <c r="F1949" s="1">
        <f t="shared" si="271"/>
        <v>0.91400000000000003</v>
      </c>
      <c r="G1949" s="1">
        <f t="shared" si="272"/>
        <v>1.127</v>
      </c>
      <c r="I1949" s="4">
        <f t="shared" si="273"/>
        <v>0.14159606934903746</v>
      </c>
      <c r="J1949" s="4"/>
      <c r="K1949" s="4">
        <f t="shared" si="274"/>
        <v>-0.32621886612684853</v>
      </c>
      <c r="L1949" s="4"/>
      <c r="M1949" s="4">
        <f t="shared" si="275"/>
        <v>-0.12897458068687398</v>
      </c>
      <c r="O1949" s="5">
        <f t="shared" si="276"/>
        <v>0.53533999145166877</v>
      </c>
      <c r="P1949" s="5">
        <f t="shared" si="277"/>
        <v>0.41916091468058725</v>
      </c>
      <c r="Q1949" s="5">
        <f t="shared" si="278"/>
        <v>0.46780097685852651</v>
      </c>
    </row>
    <row r="1950" spans="1:17" x14ac:dyDescent="0.45">
      <c r="A1950">
        <v>0.17499999999999999</v>
      </c>
      <c r="B1950">
        <v>-0.85299999999999998</v>
      </c>
      <c r="C1950">
        <v>-0.879</v>
      </c>
      <c r="D1950">
        <v>0.73399999999999999</v>
      </c>
      <c r="E1950" s="1">
        <f t="shared" si="270"/>
        <v>-0.438</v>
      </c>
      <c r="F1950" s="1">
        <f t="shared" si="271"/>
        <v>3.1850000000000001</v>
      </c>
      <c r="G1950" s="1">
        <f t="shared" si="272"/>
        <v>-0.41399999999999998</v>
      </c>
      <c r="I1950" s="4">
        <f t="shared" si="273"/>
        <v>-1.439933305769671</v>
      </c>
      <c r="J1950" s="4"/>
      <c r="K1950" s="4">
        <f t="shared" si="274"/>
        <v>1.5485430569261631</v>
      </c>
      <c r="L1950" s="4"/>
      <c r="M1950" s="4">
        <f t="shared" si="275"/>
        <v>-1.4066002166941165</v>
      </c>
      <c r="O1950" s="5">
        <f t="shared" si="276"/>
        <v>0.19155567675752821</v>
      </c>
      <c r="P1950" s="5">
        <f t="shared" si="277"/>
        <v>0.82470320437102329</v>
      </c>
      <c r="Q1950" s="5">
        <f t="shared" si="278"/>
        <v>0.19677084528797112</v>
      </c>
    </row>
    <row r="1951" spans="1:17" x14ac:dyDescent="0.45">
      <c r="A1951">
        <v>-0.878</v>
      </c>
      <c r="B1951">
        <v>-0.33</v>
      </c>
      <c r="C1951">
        <v>0.65700000000000003</v>
      </c>
      <c r="D1951">
        <v>0.495</v>
      </c>
      <c r="E1951" s="1">
        <f t="shared" si="270"/>
        <v>2.82</v>
      </c>
      <c r="F1951" s="1">
        <f t="shared" si="271"/>
        <v>-0.437</v>
      </c>
      <c r="G1951" s="1">
        <f t="shared" si="272"/>
        <v>-0.75700000000000001</v>
      </c>
      <c r="I1951" s="4">
        <f t="shared" si="273"/>
        <v>1.2535443231570158</v>
      </c>
      <c r="J1951" s="4"/>
      <c r="K1951" s="4">
        <f t="shared" si="274"/>
        <v>-1.4414999572957692</v>
      </c>
      <c r="L1951" s="4"/>
      <c r="M1951" s="4">
        <f t="shared" si="275"/>
        <v>-1.6909776295107841</v>
      </c>
      <c r="O1951" s="5">
        <f t="shared" si="276"/>
        <v>0.77791279741971064</v>
      </c>
      <c r="P1951" s="5">
        <f t="shared" si="277"/>
        <v>0.191313179043576</v>
      </c>
      <c r="Q1951" s="5">
        <f t="shared" si="278"/>
        <v>0.1556473155947227</v>
      </c>
    </row>
    <row r="1952" spans="1:17" x14ac:dyDescent="0.45">
      <c r="A1952">
        <v>-0.99099999999999999</v>
      </c>
      <c r="B1952">
        <v>0.48599999999999999</v>
      </c>
      <c r="C1952">
        <v>0.23</v>
      </c>
      <c r="D1952">
        <v>-0.57299999999999995</v>
      </c>
      <c r="E1952" s="1">
        <f t="shared" si="270"/>
        <v>-0.40799999999999997</v>
      </c>
      <c r="F1952" s="1">
        <f t="shared" si="271"/>
        <v>3.2269999999999999</v>
      </c>
      <c r="G1952" s="1">
        <f t="shared" si="272"/>
        <v>5.8999999999999997E-2</v>
      </c>
      <c r="I1952" s="4">
        <f t="shared" si="273"/>
        <v>-1.4151314859821325</v>
      </c>
      <c r="J1952" s="4"/>
      <c r="K1952" s="4">
        <f t="shared" si="274"/>
        <v>1.5832150079469585</v>
      </c>
      <c r="L1952" s="4"/>
      <c r="M1952" s="4">
        <f t="shared" si="275"/>
        <v>-1.0144412771539313</v>
      </c>
      <c r="O1952" s="5">
        <f t="shared" si="276"/>
        <v>0.1954259477465462</v>
      </c>
      <c r="P1952" s="5">
        <f t="shared" si="277"/>
        <v>0.82965935970792859</v>
      </c>
      <c r="Q1952" s="5">
        <f t="shared" si="278"/>
        <v>0.26611158567232657</v>
      </c>
    </row>
    <row r="1953" spans="1:17" x14ac:dyDescent="0.45">
      <c r="A1953">
        <v>0.25</v>
      </c>
      <c r="B1953">
        <v>-0.38600000000000001</v>
      </c>
      <c r="C1953">
        <v>0.40899999999999997</v>
      </c>
      <c r="D1953">
        <v>-0.41099999999999998</v>
      </c>
      <c r="E1953" s="1">
        <f t="shared" si="270"/>
        <v>0.67400000000000004</v>
      </c>
      <c r="F1953" s="1">
        <f t="shared" si="271"/>
        <v>0.67600000000000005</v>
      </c>
      <c r="G1953" s="1">
        <f t="shared" si="272"/>
        <v>1.9239999999999999</v>
      </c>
      <c r="I1953" s="4">
        <f t="shared" si="273"/>
        <v>-0.5206125189782419</v>
      </c>
      <c r="J1953" s="4"/>
      <c r="K1953" s="4">
        <f t="shared" si="274"/>
        <v>-0.52269325524468946</v>
      </c>
      <c r="L1953" s="4"/>
      <c r="M1953" s="4">
        <f t="shared" si="275"/>
        <v>0.53180908699500296</v>
      </c>
      <c r="O1953" s="5">
        <f t="shared" si="276"/>
        <v>0.37270901742189527</v>
      </c>
      <c r="P1953" s="5">
        <f t="shared" si="277"/>
        <v>0.37222267650025426</v>
      </c>
      <c r="Q1953" s="5">
        <f t="shared" si="278"/>
        <v>0.62990495385748324</v>
      </c>
    </row>
    <row r="1954" spans="1:17" x14ac:dyDescent="0.45">
      <c r="A1954">
        <v>-0.67700000000000005</v>
      </c>
      <c r="B1954">
        <v>-4.4999999999999998E-2</v>
      </c>
      <c r="C1954">
        <v>0.84299999999999997</v>
      </c>
      <c r="D1954">
        <v>0.40200000000000002</v>
      </c>
      <c r="E1954" s="1">
        <f t="shared" si="270"/>
        <v>2.069</v>
      </c>
      <c r="F1954" s="1">
        <f t="shared" si="271"/>
        <v>0.40799999999999997</v>
      </c>
      <c r="G1954" s="1">
        <f t="shared" si="272"/>
        <v>-0.44800000000000001</v>
      </c>
      <c r="I1954" s="4">
        <f t="shared" si="273"/>
        <v>0.63267210114230066</v>
      </c>
      <c r="J1954" s="4"/>
      <c r="K1954" s="4">
        <f t="shared" si="274"/>
        <v>-0.74393332366309872</v>
      </c>
      <c r="L1954" s="4"/>
      <c r="M1954" s="4">
        <f t="shared" si="275"/>
        <v>-1.4347892313756521</v>
      </c>
      <c r="O1954" s="5">
        <f t="shared" si="276"/>
        <v>0.65309510587370956</v>
      </c>
      <c r="P1954" s="5">
        <f t="shared" si="277"/>
        <v>0.32214463365663232</v>
      </c>
      <c r="Q1954" s="5">
        <f t="shared" si="278"/>
        <v>0.19235356313335536</v>
      </c>
    </row>
    <row r="1955" spans="1:17" x14ac:dyDescent="0.45">
      <c r="A1955">
        <v>-0.52400000000000002</v>
      </c>
      <c r="B1955">
        <v>-0.66</v>
      </c>
      <c r="C1955">
        <v>0.46200000000000002</v>
      </c>
      <c r="D1955">
        <v>-0.50900000000000001</v>
      </c>
      <c r="E1955" s="1">
        <f t="shared" si="270"/>
        <v>1.867</v>
      </c>
      <c r="F1955" s="1">
        <f t="shared" si="271"/>
        <v>1.49</v>
      </c>
      <c r="G1955" s="1">
        <f t="shared" si="272"/>
        <v>1.246</v>
      </c>
      <c r="I1955" s="4">
        <f t="shared" si="273"/>
        <v>0.46567318123954116</v>
      </c>
      <c r="J1955" s="4"/>
      <c r="K1955" s="4">
        <f t="shared" si="274"/>
        <v>0.14928217644406061</v>
      </c>
      <c r="L1955" s="4"/>
      <c r="M1955" s="4">
        <f t="shared" si="275"/>
        <v>-3.0313029301499636E-2</v>
      </c>
      <c r="O1955" s="5">
        <f t="shared" si="276"/>
        <v>0.61435914648612489</v>
      </c>
      <c r="P1955" s="5">
        <f t="shared" si="277"/>
        <v>0.53725139033370239</v>
      </c>
      <c r="Q1955" s="5">
        <f t="shared" si="278"/>
        <v>0.49242232291357174</v>
      </c>
    </row>
    <row r="1956" spans="1:17" x14ac:dyDescent="0.45">
      <c r="A1956">
        <v>-0.92700000000000005</v>
      </c>
      <c r="B1956">
        <v>-0.32400000000000001</v>
      </c>
      <c r="C1956">
        <v>8.3000000000000004E-2</v>
      </c>
      <c r="D1956">
        <v>-0.79600000000000004</v>
      </c>
      <c r="E1956" s="1">
        <f t="shared" si="270"/>
        <v>2.069</v>
      </c>
      <c r="F1956" s="1">
        <f t="shared" si="271"/>
        <v>3.46</v>
      </c>
      <c r="G1956" s="1">
        <f t="shared" si="272"/>
        <v>1.585</v>
      </c>
      <c r="I1956" s="4">
        <f t="shared" si="273"/>
        <v>0.63267210114230066</v>
      </c>
      <c r="J1956" s="4"/>
      <c r="K1956" s="4">
        <f t="shared" si="274"/>
        <v>1.775561783848038</v>
      </c>
      <c r="L1956" s="4"/>
      <c r="M1956" s="4">
        <f t="shared" si="275"/>
        <v>0.25074802884675162</v>
      </c>
      <c r="O1956" s="5">
        <f t="shared" si="276"/>
        <v>0.65309510587370956</v>
      </c>
      <c r="P1956" s="5">
        <f t="shared" si="277"/>
        <v>0.85514797051686076</v>
      </c>
      <c r="Q1956" s="5">
        <f t="shared" si="278"/>
        <v>0.56236060770849539</v>
      </c>
    </row>
    <row r="1957" spans="1:17" x14ac:dyDescent="0.45">
      <c r="A1957">
        <v>-0.56499999999999995</v>
      </c>
      <c r="B1957">
        <v>0.14399999999999999</v>
      </c>
      <c r="C1957">
        <v>-0.72799999999999998</v>
      </c>
      <c r="D1957">
        <v>-0.88700000000000001</v>
      </c>
      <c r="E1957" s="1">
        <f t="shared" si="270"/>
        <v>2.347</v>
      </c>
      <c r="F1957" s="1">
        <f t="shared" si="271"/>
        <v>2.5939999999999999</v>
      </c>
      <c r="G1957" s="1">
        <f t="shared" si="272"/>
        <v>2.2789999999999999</v>
      </c>
      <c r="I1957" s="4">
        <f t="shared" si="273"/>
        <v>0.86250229784015797</v>
      </c>
      <c r="J1957" s="4"/>
      <c r="K1957" s="4">
        <f t="shared" si="274"/>
        <v>1.0606591747049698</v>
      </c>
      <c r="L1957" s="4"/>
      <c r="M1957" s="4">
        <f t="shared" si="275"/>
        <v>0.82613556381691799</v>
      </c>
      <c r="O1957" s="5">
        <f t="shared" si="276"/>
        <v>0.70318319081739677</v>
      </c>
      <c r="P1957" s="5">
        <f t="shared" si="277"/>
        <v>0.74281649429190988</v>
      </c>
      <c r="Q1957" s="5">
        <f t="shared" si="278"/>
        <v>0.69553719563398986</v>
      </c>
    </row>
    <row r="1958" spans="1:17" x14ac:dyDescent="0.45">
      <c r="A1958">
        <v>-0.73199999999999998</v>
      </c>
      <c r="B1958">
        <v>-0.83199999999999996</v>
      </c>
      <c r="C1958">
        <v>-0.91</v>
      </c>
      <c r="D1958">
        <v>0.89800000000000002</v>
      </c>
      <c r="E1958" s="1">
        <f t="shared" si="270"/>
        <v>1.4930000000000001</v>
      </c>
      <c r="F1958" s="1">
        <f t="shared" si="271"/>
        <v>0.84199999999999997</v>
      </c>
      <c r="G1958" s="1">
        <f t="shared" si="272"/>
        <v>1.804</v>
      </c>
      <c r="I1958" s="4">
        <f t="shared" si="273"/>
        <v>0.15647716122156061</v>
      </c>
      <c r="J1958" s="4"/>
      <c r="K1958" s="4">
        <f t="shared" si="274"/>
        <v>-0.3856564964482122</v>
      </c>
      <c r="L1958" s="4"/>
      <c r="M1958" s="4">
        <f t="shared" si="275"/>
        <v>0.43231844694252469</v>
      </c>
      <c r="O1958" s="5">
        <f t="shared" si="276"/>
        <v>0.53903966527801139</v>
      </c>
      <c r="P1958" s="5">
        <f t="shared" si="277"/>
        <v>0.40476334657372609</v>
      </c>
      <c r="Q1958" s="5">
        <f t="shared" si="278"/>
        <v>0.60642715604549879</v>
      </c>
    </row>
    <row r="1959" spans="1:17" x14ac:dyDescent="0.45">
      <c r="A1959">
        <v>-0.36699999999999999</v>
      </c>
      <c r="B1959">
        <v>0.14799999999999999</v>
      </c>
      <c r="C1959">
        <v>-0.95699999999999996</v>
      </c>
      <c r="D1959">
        <v>0.48399999999999999</v>
      </c>
      <c r="E1959" s="1">
        <f t="shared" si="270"/>
        <v>0.21099999999999999</v>
      </c>
      <c r="F1959" s="1">
        <f t="shared" si="271"/>
        <v>0.48399999999999999</v>
      </c>
      <c r="G1959" s="1">
        <f t="shared" si="272"/>
        <v>2.4969999999999999</v>
      </c>
      <c r="I1959" s="4">
        <f t="shared" si="273"/>
        <v>-0.90338727103258698</v>
      </c>
      <c r="J1959" s="4"/>
      <c r="K1959" s="4">
        <f t="shared" si="274"/>
        <v>-0.68119360276832586</v>
      </c>
      <c r="L1959" s="4"/>
      <c r="M1959" s="4">
        <f t="shared" si="275"/>
        <v>1.0068768932455869</v>
      </c>
      <c r="O1959" s="5">
        <f t="shared" si="276"/>
        <v>0.28835490982913137</v>
      </c>
      <c r="P1959" s="5">
        <f t="shared" si="277"/>
        <v>0.33599495491104531</v>
      </c>
      <c r="Q1959" s="5">
        <f t="shared" si="278"/>
        <v>0.7324085075955673</v>
      </c>
    </row>
    <row r="1960" spans="1:17" x14ac:dyDescent="0.45">
      <c r="A1960">
        <v>-0.21299999999999999</v>
      </c>
      <c r="B1960">
        <v>-0.247</v>
      </c>
      <c r="C1960">
        <v>-0.54400000000000004</v>
      </c>
      <c r="D1960">
        <v>-0.13500000000000001</v>
      </c>
      <c r="E1960" s="1">
        <f t="shared" si="270"/>
        <v>1.605</v>
      </c>
      <c r="F1960" s="1">
        <f t="shared" si="271"/>
        <v>1.655</v>
      </c>
      <c r="G1960" s="1">
        <f t="shared" si="272"/>
        <v>1.714</v>
      </c>
      <c r="I1960" s="4">
        <f t="shared" si="273"/>
        <v>0.24907062176170444</v>
      </c>
      <c r="J1960" s="4"/>
      <c r="K1960" s="4">
        <f t="shared" si="274"/>
        <v>0.28549341259718564</v>
      </c>
      <c r="L1960" s="4"/>
      <c r="M1960" s="4">
        <f t="shared" si="275"/>
        <v>0.35770046690316587</v>
      </c>
      <c r="O1960" s="5">
        <f t="shared" si="276"/>
        <v>0.56194773602277615</v>
      </c>
      <c r="P1960" s="5">
        <f t="shared" si="277"/>
        <v>0.57089248950361682</v>
      </c>
      <c r="Q1960" s="5">
        <f t="shared" si="278"/>
        <v>0.58848366818695497</v>
      </c>
    </row>
    <row r="1961" spans="1:17" x14ac:dyDescent="0.45">
      <c r="A1961">
        <v>-4.9000000000000002E-2</v>
      </c>
      <c r="B1961">
        <v>-0.749</v>
      </c>
      <c r="C1961">
        <v>0.78500000000000003</v>
      </c>
      <c r="D1961">
        <v>0.67300000000000004</v>
      </c>
      <c r="E1961" s="1">
        <f t="shared" si="270"/>
        <v>2.4670000000000001</v>
      </c>
      <c r="F1961" s="1">
        <f t="shared" si="271"/>
        <v>2.5000000000000001E-2</v>
      </c>
      <c r="G1961" s="1">
        <f t="shared" si="272"/>
        <v>0.17599999999999999</v>
      </c>
      <c r="I1961" s="4">
        <f t="shared" si="273"/>
        <v>0.96170957699031234</v>
      </c>
      <c r="J1961" s="4"/>
      <c r="K1961" s="4">
        <f t="shared" si="274"/>
        <v>-1.0601084960670191</v>
      </c>
      <c r="L1961" s="4"/>
      <c r="M1961" s="4">
        <f t="shared" si="275"/>
        <v>-0.91743790310276485</v>
      </c>
      <c r="O1961" s="5">
        <f t="shared" si="276"/>
        <v>0.72346396032318816</v>
      </c>
      <c r="P1961" s="5">
        <f t="shared" si="277"/>
        <v>0.25728872150389198</v>
      </c>
      <c r="Q1961" s="5">
        <f t="shared" si="278"/>
        <v>0.28548022669963707</v>
      </c>
    </row>
    <row r="1962" spans="1:17" x14ac:dyDescent="0.45">
      <c r="A1962">
        <v>-0.80500000000000005</v>
      </c>
      <c r="B1962">
        <v>8.8999999999999996E-2</v>
      </c>
      <c r="C1962">
        <v>-0.76100000000000001</v>
      </c>
      <c r="D1962">
        <v>-0.71199999999999997</v>
      </c>
      <c r="E1962" s="1">
        <f t="shared" si="270"/>
        <v>2.169</v>
      </c>
      <c r="F1962" s="1">
        <f t="shared" si="271"/>
        <v>2.8839999999999999</v>
      </c>
      <c r="G1962" s="1">
        <f t="shared" si="272"/>
        <v>3.0110000000000001</v>
      </c>
      <c r="I1962" s="4">
        <f t="shared" si="273"/>
        <v>0.7153448337674293</v>
      </c>
      <c r="J1962" s="4"/>
      <c r="K1962" s="4">
        <f t="shared" si="274"/>
        <v>1.3000607412771288</v>
      </c>
      <c r="L1962" s="4"/>
      <c r="M1962" s="4">
        <f t="shared" si="275"/>
        <v>1.433028468137036</v>
      </c>
      <c r="O1962" s="5">
        <f t="shared" si="276"/>
        <v>0.67158109523578313</v>
      </c>
      <c r="P1962" s="5">
        <f t="shared" si="277"/>
        <v>0.785845205522548</v>
      </c>
      <c r="Q1962" s="5">
        <f t="shared" si="278"/>
        <v>0.80737274765103428</v>
      </c>
    </row>
    <row r="1963" spans="1:17" x14ac:dyDescent="0.45">
      <c r="A1963">
        <v>-0.90900000000000003</v>
      </c>
      <c r="B1963">
        <v>6.9000000000000006E-2</v>
      </c>
      <c r="C1963">
        <v>0.38900000000000001</v>
      </c>
      <c r="D1963">
        <v>-0.88700000000000001</v>
      </c>
      <c r="E1963" s="1">
        <f t="shared" si="270"/>
        <v>0.42199999999999999</v>
      </c>
      <c r="F1963" s="1">
        <f t="shared" si="271"/>
        <v>3.7730000000000001</v>
      </c>
      <c r="G1963" s="1">
        <f t="shared" si="272"/>
        <v>0.11700000000000001</v>
      </c>
      <c r="I1963" s="4">
        <f t="shared" si="273"/>
        <v>-0.72894780519356595</v>
      </c>
      <c r="J1963" s="4"/>
      <c r="K1963" s="4">
        <f t="shared" si="274"/>
        <v>2.0339503712172999</v>
      </c>
      <c r="L1963" s="4"/>
      <c r="M1963" s="4">
        <f t="shared" si="275"/>
        <v>-0.96635413446189999</v>
      </c>
      <c r="O1963" s="5">
        <f t="shared" si="276"/>
        <v>0.32542566678054807</v>
      </c>
      <c r="P1963" s="5">
        <f t="shared" si="277"/>
        <v>0.88431582019028954</v>
      </c>
      <c r="Q1963" s="5">
        <f t="shared" si="278"/>
        <v>0.2756077966722314</v>
      </c>
    </row>
    <row r="1964" spans="1:17" x14ac:dyDescent="0.45">
      <c r="A1964">
        <v>-0.192</v>
      </c>
      <c r="B1964">
        <v>0.98199999999999998</v>
      </c>
      <c r="C1964">
        <v>-0.42399999999999999</v>
      </c>
      <c r="D1964">
        <v>-9.9000000000000005E-2</v>
      </c>
      <c r="E1964" s="1">
        <f t="shared" si="270"/>
        <v>0.81799999999999995</v>
      </c>
      <c r="F1964" s="1">
        <f t="shared" si="271"/>
        <v>0.52400000000000002</v>
      </c>
      <c r="G1964" s="1">
        <f t="shared" si="272"/>
        <v>1.35</v>
      </c>
      <c r="I1964" s="4">
        <f t="shared" si="273"/>
        <v>-0.40156378399805698</v>
      </c>
      <c r="J1964" s="4"/>
      <c r="K1964" s="4">
        <f t="shared" si="274"/>
        <v>-0.64817269703423497</v>
      </c>
      <c r="L1964" s="4"/>
      <c r="M1964" s="4">
        <f t="shared" si="275"/>
        <v>5.5912192077315001E-2</v>
      </c>
      <c r="O1964" s="5">
        <f t="shared" si="276"/>
        <v>0.40093668202839344</v>
      </c>
      <c r="P1964" s="5">
        <f t="shared" si="277"/>
        <v>0.34340143393460504</v>
      </c>
      <c r="Q1964" s="5">
        <f t="shared" si="278"/>
        <v>0.51397440767407399</v>
      </c>
    </row>
    <row r="1965" spans="1:17" x14ac:dyDescent="0.45">
      <c r="A1965">
        <v>0.109</v>
      </c>
      <c r="B1965">
        <v>-0.61899999999999999</v>
      </c>
      <c r="C1965">
        <v>-0.76300000000000001</v>
      </c>
      <c r="D1965">
        <v>-0.77800000000000002</v>
      </c>
      <c r="E1965" s="1">
        <f t="shared" si="270"/>
        <v>2.2850000000000001</v>
      </c>
      <c r="F1965" s="1">
        <f t="shared" si="271"/>
        <v>1.99</v>
      </c>
      <c r="G1965" s="1">
        <f t="shared" si="272"/>
        <v>2.0139999999999998</v>
      </c>
      <c r="I1965" s="4">
        <f t="shared" si="273"/>
        <v>0.81124520361257846</v>
      </c>
      <c r="J1965" s="4"/>
      <c r="K1965" s="4">
        <f t="shared" si="274"/>
        <v>0.56204349812019705</v>
      </c>
      <c r="L1965" s="4"/>
      <c r="M1965" s="4">
        <f t="shared" si="275"/>
        <v>0.60642706703436156</v>
      </c>
      <c r="O1965" s="5">
        <f t="shared" si="276"/>
        <v>0.69237478614985515</v>
      </c>
      <c r="P1965" s="5">
        <f t="shared" si="277"/>
        <v>0.63692523434500603</v>
      </c>
      <c r="Q1965" s="5">
        <f t="shared" si="278"/>
        <v>0.64712533759561808</v>
      </c>
    </row>
    <row r="1966" spans="1:17" x14ac:dyDescent="0.45">
      <c r="A1966">
        <v>0.21099999999999999</v>
      </c>
      <c r="B1966">
        <v>0.52800000000000002</v>
      </c>
      <c r="C1966">
        <v>-0.93400000000000005</v>
      </c>
      <c r="D1966">
        <v>0.63800000000000001</v>
      </c>
      <c r="E1966" s="1">
        <f t="shared" si="270"/>
        <v>0.442</v>
      </c>
      <c r="F1966" s="1">
        <f t="shared" si="271"/>
        <v>0.71799999999999997</v>
      </c>
      <c r="G1966" s="1">
        <f t="shared" si="272"/>
        <v>1.383</v>
      </c>
      <c r="I1966" s="4">
        <f t="shared" si="273"/>
        <v>-0.71241325866854022</v>
      </c>
      <c r="J1966" s="4"/>
      <c r="K1966" s="4">
        <f t="shared" si="274"/>
        <v>-0.48802130422389406</v>
      </c>
      <c r="L1966" s="4"/>
      <c r="M1966" s="4">
        <f t="shared" si="275"/>
        <v>8.3272118091746478E-2</v>
      </c>
      <c r="O1966" s="5">
        <f t="shared" si="276"/>
        <v>0.32906581769199639</v>
      </c>
      <c r="P1966" s="5">
        <f t="shared" si="277"/>
        <v>0.38035980846792694</v>
      </c>
      <c r="Q1966" s="5">
        <f t="shared" si="278"/>
        <v>0.52080600808127309</v>
      </c>
    </row>
    <row r="1967" spans="1:17" x14ac:dyDescent="0.45">
      <c r="A1967">
        <v>-0.71699999999999997</v>
      </c>
      <c r="B1967">
        <v>5.8999999999999997E-2</v>
      </c>
      <c r="C1967">
        <v>0.65</v>
      </c>
      <c r="D1967">
        <v>-0.34100000000000003</v>
      </c>
      <c r="E1967" s="1">
        <f t="shared" si="270"/>
        <v>0.73</v>
      </c>
      <c r="F1967" s="1">
        <f t="shared" si="271"/>
        <v>2.11</v>
      </c>
      <c r="G1967" s="1">
        <f t="shared" si="272"/>
        <v>-0.13800000000000001</v>
      </c>
      <c r="I1967" s="4">
        <f t="shared" si="273"/>
        <v>-0.47431578870817004</v>
      </c>
      <c r="J1967" s="4"/>
      <c r="K1967" s="4">
        <f t="shared" si="274"/>
        <v>0.66110621532246971</v>
      </c>
      <c r="L1967" s="4"/>
      <c r="M1967" s="4">
        <f t="shared" si="275"/>
        <v>-1.1777717445734164</v>
      </c>
      <c r="O1967" s="5">
        <f t="shared" si="276"/>
        <v>0.38359526430541663</v>
      </c>
      <c r="P1967" s="5">
        <f t="shared" si="277"/>
        <v>0.65950884058219206</v>
      </c>
      <c r="Q1967" s="5">
        <f t="shared" si="278"/>
        <v>0.23545307899578757</v>
      </c>
    </row>
    <row r="1968" spans="1:17" x14ac:dyDescent="0.45">
      <c r="A1968">
        <v>-0.51</v>
      </c>
      <c r="B1968">
        <v>-0.503</v>
      </c>
      <c r="C1968">
        <v>-0.19</v>
      </c>
      <c r="D1968">
        <v>0.24299999999999999</v>
      </c>
      <c r="E1968" s="1">
        <f t="shared" si="270"/>
        <v>1.9770000000000001</v>
      </c>
      <c r="F1968" s="1">
        <f t="shared" si="271"/>
        <v>1.119</v>
      </c>
      <c r="G1968" s="1">
        <f t="shared" si="272"/>
        <v>1.3460000000000001</v>
      </c>
      <c r="I1968" s="4">
        <f t="shared" si="273"/>
        <v>0.55661318712718255</v>
      </c>
      <c r="J1968" s="4"/>
      <c r="K1968" s="4">
        <f t="shared" si="274"/>
        <v>-0.15698672423963261</v>
      </c>
      <c r="L1968" s="4"/>
      <c r="M1968" s="4">
        <f t="shared" si="275"/>
        <v>5.2595837408899053E-2</v>
      </c>
      <c r="O1968" s="5">
        <f t="shared" si="276"/>
        <v>0.63566853556397029</v>
      </c>
      <c r="P1968" s="5">
        <f t="shared" si="277"/>
        <v>0.46083372311160148</v>
      </c>
      <c r="Q1968" s="5">
        <f t="shared" si="278"/>
        <v>0.51314592900242972</v>
      </c>
    </row>
    <row r="1969" spans="1:17" x14ac:dyDescent="0.45">
      <c r="A1969">
        <v>-0.44</v>
      </c>
      <c r="B1969">
        <v>-0.86399999999999999</v>
      </c>
      <c r="C1969">
        <v>0.38800000000000001</v>
      </c>
      <c r="D1969">
        <v>0.94899999999999995</v>
      </c>
      <c r="E1969" s="1">
        <f t="shared" si="270"/>
        <v>3.177</v>
      </c>
      <c r="F1969" s="1">
        <f t="shared" si="271"/>
        <v>-0.623</v>
      </c>
      <c r="G1969" s="1">
        <f t="shared" si="272"/>
        <v>-0.85199999999999998</v>
      </c>
      <c r="I1969" s="4">
        <f t="shared" si="273"/>
        <v>1.5486859786287246</v>
      </c>
      <c r="J1969" s="4"/>
      <c r="K1969" s="4">
        <f t="shared" si="274"/>
        <v>-1.595047168959292</v>
      </c>
      <c r="L1969" s="4"/>
      <c r="M1969" s="4">
        <f t="shared" si="275"/>
        <v>-1.7697410528856625</v>
      </c>
      <c r="O1969" s="5">
        <f t="shared" si="276"/>
        <v>0.82472386529244035</v>
      </c>
      <c r="P1969" s="5">
        <f t="shared" si="277"/>
        <v>0.16867498008698281</v>
      </c>
      <c r="Q1969" s="5">
        <f t="shared" si="278"/>
        <v>0.1455745344936405</v>
      </c>
    </row>
    <row r="1970" spans="1:17" x14ac:dyDescent="0.45">
      <c r="A1970">
        <v>0.65600000000000003</v>
      </c>
      <c r="B1970">
        <v>0.629</v>
      </c>
      <c r="C1970">
        <v>-0.39</v>
      </c>
      <c r="D1970">
        <v>-0.98699999999999999</v>
      </c>
      <c r="E1970" s="1">
        <f t="shared" si="270"/>
        <v>3.3079999999999998</v>
      </c>
      <c r="F1970" s="1">
        <f t="shared" si="271"/>
        <v>-1.133</v>
      </c>
      <c r="G1970" s="1">
        <f t="shared" si="272"/>
        <v>-0.70899999999999996</v>
      </c>
      <c r="I1970" s="4">
        <f t="shared" si="273"/>
        <v>1.656987258367643</v>
      </c>
      <c r="J1970" s="4"/>
      <c r="K1970" s="4">
        <f t="shared" si="274"/>
        <v>-2.0160637170689513</v>
      </c>
      <c r="L1970" s="4"/>
      <c r="M1970" s="4">
        <f t="shared" si="275"/>
        <v>-1.6511813734897927</v>
      </c>
      <c r="O1970" s="5">
        <f t="shared" si="276"/>
        <v>0.83983316366588967</v>
      </c>
      <c r="P1970" s="5">
        <f t="shared" si="277"/>
        <v>0.11752662475645333</v>
      </c>
      <c r="Q1970" s="5">
        <f t="shared" si="278"/>
        <v>0.16094934749186315</v>
      </c>
    </row>
    <row r="1971" spans="1:17" x14ac:dyDescent="0.45">
      <c r="A1971">
        <v>0.91400000000000003</v>
      </c>
      <c r="B1971">
        <v>0.27</v>
      </c>
      <c r="C1971">
        <v>-0.27500000000000002</v>
      </c>
      <c r="D1971">
        <v>0.70299999999999996</v>
      </c>
      <c r="E1971" s="1">
        <f t="shared" si="270"/>
        <v>1.6539999999999999</v>
      </c>
      <c r="F1971" s="1">
        <f t="shared" si="271"/>
        <v>3.0790000000000002</v>
      </c>
      <c r="G1971" s="1">
        <f t="shared" si="272"/>
        <v>0.92600000000000005</v>
      </c>
      <c r="I1971" s="4">
        <f t="shared" si="273"/>
        <v>0.28958026074801735</v>
      </c>
      <c r="J1971" s="4"/>
      <c r="K1971" s="4">
        <f t="shared" si="274"/>
        <v>1.4610376567308223</v>
      </c>
      <c r="L1971" s="4"/>
      <c r="M1971" s="4">
        <f t="shared" si="275"/>
        <v>-0.29562140277477517</v>
      </c>
      <c r="O1971" s="5">
        <f t="shared" si="276"/>
        <v>0.57189337070915158</v>
      </c>
      <c r="P1971" s="5">
        <f t="shared" si="277"/>
        <v>0.81169133037563945</v>
      </c>
      <c r="Q1971" s="5">
        <f t="shared" si="278"/>
        <v>0.42662821497200226</v>
      </c>
    </row>
    <row r="1972" spans="1:17" x14ac:dyDescent="0.45">
      <c r="A1972">
        <v>0.17899999999999999</v>
      </c>
      <c r="B1972">
        <v>0.16700000000000001</v>
      </c>
      <c r="C1972">
        <v>-0.98099999999999998</v>
      </c>
      <c r="D1972">
        <v>-0.80800000000000005</v>
      </c>
      <c r="E1972" s="1">
        <f t="shared" si="270"/>
        <v>2.9750000000000001</v>
      </c>
      <c r="F1972" s="1">
        <f t="shared" si="271"/>
        <v>0.53800000000000003</v>
      </c>
      <c r="G1972" s="1">
        <f t="shared" si="272"/>
        <v>0.503</v>
      </c>
      <c r="I1972" s="4">
        <f t="shared" si="273"/>
        <v>1.3816870587259651</v>
      </c>
      <c r="J1972" s="4"/>
      <c r="K1972" s="4">
        <f t="shared" si="274"/>
        <v>-0.63661538002730311</v>
      </c>
      <c r="L1972" s="4"/>
      <c r="M1972" s="4">
        <f t="shared" si="275"/>
        <v>-0.64632590895976139</v>
      </c>
      <c r="O1972" s="5">
        <f t="shared" si="276"/>
        <v>0.79926181260701501</v>
      </c>
      <c r="P1972" s="5">
        <f t="shared" si="277"/>
        <v>0.34601203758649235</v>
      </c>
      <c r="Q1972" s="5">
        <f t="shared" si="278"/>
        <v>0.34381796230791406</v>
      </c>
    </row>
    <row r="1973" spans="1:17" x14ac:dyDescent="0.45">
      <c r="A1973">
        <v>0.32100000000000001</v>
      </c>
      <c r="B1973">
        <v>-0.48899999999999999</v>
      </c>
      <c r="C1973">
        <v>-0.88800000000000001</v>
      </c>
      <c r="D1973">
        <v>0.19400000000000001</v>
      </c>
      <c r="E1973" s="1">
        <f t="shared" si="270"/>
        <v>0.48499999999999999</v>
      </c>
      <c r="F1973" s="1">
        <f t="shared" si="271"/>
        <v>2.355</v>
      </c>
      <c r="G1973" s="1">
        <f t="shared" si="272"/>
        <v>0.255</v>
      </c>
      <c r="I1973" s="4">
        <f t="shared" si="273"/>
        <v>-0.67686398363973488</v>
      </c>
      <c r="J1973" s="4"/>
      <c r="K1973" s="4">
        <f t="shared" si="274"/>
        <v>0.86335926294377663</v>
      </c>
      <c r="L1973" s="4"/>
      <c r="M1973" s="4">
        <f t="shared" si="275"/>
        <v>-0.85193989840155004</v>
      </c>
      <c r="O1973" s="5">
        <f t="shared" si="276"/>
        <v>0.33696158796858661</v>
      </c>
      <c r="P1973" s="5">
        <f t="shared" si="277"/>
        <v>0.70336202250312463</v>
      </c>
      <c r="Q1973" s="5">
        <f t="shared" si="278"/>
        <v>0.29902607796249214</v>
      </c>
    </row>
    <row r="1974" spans="1:17" x14ac:dyDescent="0.45">
      <c r="A1974">
        <v>0.78700000000000003</v>
      </c>
      <c r="B1974">
        <v>0.375</v>
      </c>
      <c r="C1974">
        <v>-0.38300000000000001</v>
      </c>
      <c r="D1974">
        <v>-0.91700000000000004</v>
      </c>
      <c r="E1974" s="1">
        <f t="shared" si="270"/>
        <v>2.8879999999999999</v>
      </c>
      <c r="F1974" s="1">
        <f t="shared" si="271"/>
        <v>-1.1519999999999999</v>
      </c>
      <c r="G1974" s="1">
        <f t="shared" si="272"/>
        <v>-0.29199999999999998</v>
      </c>
      <c r="I1974" s="4">
        <f t="shared" si="273"/>
        <v>1.3097617813421032</v>
      </c>
      <c r="J1974" s="4"/>
      <c r="K1974" s="4">
        <f t="shared" si="274"/>
        <v>-2.0317486472926443</v>
      </c>
      <c r="L1974" s="4"/>
      <c r="M1974" s="4">
        <f t="shared" si="275"/>
        <v>-1.3054513993074304</v>
      </c>
      <c r="O1974" s="5">
        <f t="shared" si="276"/>
        <v>0.78747329054577775</v>
      </c>
      <c r="P1974" s="5">
        <f t="shared" si="277"/>
        <v>0.11590960979847656</v>
      </c>
      <c r="Q1974" s="5">
        <f t="shared" si="278"/>
        <v>0.21324898501092399</v>
      </c>
    </row>
    <row r="1975" spans="1:17" x14ac:dyDescent="0.45">
      <c r="A1975">
        <v>0.54700000000000004</v>
      </c>
      <c r="B1975">
        <v>-0.89300000000000002</v>
      </c>
      <c r="C1975">
        <v>0.28699999999999998</v>
      </c>
      <c r="D1975">
        <v>0.25800000000000001</v>
      </c>
      <c r="E1975" s="1">
        <f t="shared" si="270"/>
        <v>-1.7000000000000001E-2</v>
      </c>
      <c r="F1975" s="1">
        <f t="shared" si="271"/>
        <v>1.2110000000000001</v>
      </c>
      <c r="G1975" s="1">
        <f t="shared" si="272"/>
        <v>1.31</v>
      </c>
      <c r="I1975" s="4">
        <f t="shared" si="273"/>
        <v>-1.09188110141788</v>
      </c>
      <c r="J1975" s="4"/>
      <c r="K1975" s="4">
        <f t="shared" si="274"/>
        <v>-8.1038641051223437E-2</v>
      </c>
      <c r="L1975" s="4"/>
      <c r="M1975" s="4">
        <f t="shared" si="275"/>
        <v>2.2748645393155527E-2</v>
      </c>
      <c r="O1975" s="5">
        <f t="shared" si="276"/>
        <v>0.25126422026188155</v>
      </c>
      <c r="P1975" s="5">
        <f t="shared" si="277"/>
        <v>0.47975142000085857</v>
      </c>
      <c r="Q1975" s="5">
        <f t="shared" si="278"/>
        <v>0.50568691610173622</v>
      </c>
    </row>
    <row r="1976" spans="1:17" x14ac:dyDescent="0.45">
      <c r="A1976">
        <v>0.65100000000000002</v>
      </c>
      <c r="B1976">
        <v>3.2000000000000001E-2</v>
      </c>
      <c r="C1976">
        <v>-0.35599999999999998</v>
      </c>
      <c r="D1976">
        <v>-0.113</v>
      </c>
      <c r="E1976" s="1">
        <f t="shared" si="270"/>
        <v>1.4430000000000001</v>
      </c>
      <c r="F1976" s="1">
        <f t="shared" si="271"/>
        <v>1.0569999999999999</v>
      </c>
      <c r="G1976" s="1">
        <f t="shared" si="272"/>
        <v>0.59799999999999998</v>
      </c>
      <c r="I1976" s="4">
        <f t="shared" si="273"/>
        <v>0.11514079490899631</v>
      </c>
      <c r="J1976" s="4"/>
      <c r="K1976" s="4">
        <f t="shared" si="274"/>
        <v>-0.20816912812747357</v>
      </c>
      <c r="L1976" s="4"/>
      <c r="M1976" s="4">
        <f t="shared" si="275"/>
        <v>-0.56756248558488265</v>
      </c>
      <c r="O1976" s="5">
        <f t="shared" si="276"/>
        <v>0.52875343941701825</v>
      </c>
      <c r="P1976" s="5">
        <f t="shared" si="277"/>
        <v>0.4481448421465552</v>
      </c>
      <c r="Q1976" s="5">
        <f t="shared" si="278"/>
        <v>0.36179945860671686</v>
      </c>
    </row>
    <row r="1977" spans="1:17" x14ac:dyDescent="0.45">
      <c r="A1977">
        <v>-0.48499999999999999</v>
      </c>
      <c r="B1977">
        <v>-0.27700000000000002</v>
      </c>
      <c r="C1977">
        <v>-0.74</v>
      </c>
      <c r="D1977">
        <v>0.252</v>
      </c>
      <c r="E1977" s="1">
        <f t="shared" si="270"/>
        <v>1.33</v>
      </c>
      <c r="F1977" s="1">
        <f t="shared" si="271"/>
        <v>1.343</v>
      </c>
      <c r="G1977" s="1">
        <f t="shared" si="272"/>
        <v>2.2370000000000001</v>
      </c>
      <c r="I1977" s="4">
        <f t="shared" si="273"/>
        <v>2.1720607042601106E-2</v>
      </c>
      <c r="J1977" s="4"/>
      <c r="K1977" s="4">
        <f t="shared" si="274"/>
        <v>2.793034787127649E-2</v>
      </c>
      <c r="L1977" s="4"/>
      <c r="M1977" s="4">
        <f t="shared" si="275"/>
        <v>0.79131383979855074</v>
      </c>
      <c r="O1977" s="5">
        <f t="shared" si="276"/>
        <v>0.50542993828214677</v>
      </c>
      <c r="P1977" s="5">
        <f t="shared" si="277"/>
        <v>0.50698213307436546</v>
      </c>
      <c r="Q1977" s="5">
        <f t="shared" si="278"/>
        <v>0.68811336782278831</v>
      </c>
    </row>
    <row r="1978" spans="1:17" x14ac:dyDescent="0.45">
      <c r="A1978">
        <v>-0.33</v>
      </c>
      <c r="B1978">
        <v>0.95899999999999996</v>
      </c>
      <c r="C1978">
        <v>-0.98499999999999999</v>
      </c>
      <c r="D1978">
        <v>-0.97099999999999997</v>
      </c>
      <c r="E1978" s="1">
        <f t="shared" si="270"/>
        <v>2.2629999999999999</v>
      </c>
      <c r="F1978" s="1">
        <f t="shared" si="271"/>
        <v>0.372</v>
      </c>
      <c r="G1978" s="1">
        <f t="shared" si="272"/>
        <v>0.41299999999999998</v>
      </c>
      <c r="I1978" s="4">
        <f t="shared" si="273"/>
        <v>0.79305720243504996</v>
      </c>
      <c r="J1978" s="4"/>
      <c r="K1978" s="4">
        <f t="shared" si="274"/>
        <v>-0.77365213882378048</v>
      </c>
      <c r="L1978" s="4"/>
      <c r="M1978" s="4">
        <f t="shared" si="275"/>
        <v>-0.7209438889991201</v>
      </c>
      <c r="O1978" s="5">
        <f t="shared" si="276"/>
        <v>0.68848739398083947</v>
      </c>
      <c r="P1978" s="5">
        <f t="shared" si="277"/>
        <v>0.31568960533107565</v>
      </c>
      <c r="Q1978" s="5">
        <f t="shared" si="278"/>
        <v>0.32718516601286912</v>
      </c>
    </row>
    <row r="1979" spans="1:17" x14ac:dyDescent="0.45">
      <c r="A1979">
        <v>0.70099999999999996</v>
      </c>
      <c r="B1979">
        <v>-0.71099999999999997</v>
      </c>
      <c r="C1979">
        <v>-0.13</v>
      </c>
      <c r="D1979">
        <v>-0.66600000000000004</v>
      </c>
      <c r="E1979" s="1">
        <f t="shared" si="270"/>
        <v>-2.1999999999999999E-2</v>
      </c>
      <c r="F1979" s="1">
        <f t="shared" si="271"/>
        <v>8.4000000000000005E-2</v>
      </c>
      <c r="G1979" s="1">
        <f t="shared" si="272"/>
        <v>1.974</v>
      </c>
      <c r="I1979" s="4">
        <f t="shared" si="273"/>
        <v>-1.0960147380491365</v>
      </c>
      <c r="J1979" s="4"/>
      <c r="K1979" s="4">
        <f t="shared" si="274"/>
        <v>-1.011402660109235</v>
      </c>
      <c r="L1979" s="4"/>
      <c r="M1979" s="4">
        <f t="shared" si="275"/>
        <v>0.57326352035020223</v>
      </c>
      <c r="O1979" s="5">
        <f t="shared" si="276"/>
        <v>0.2504873569506173</v>
      </c>
      <c r="P1979" s="5">
        <f t="shared" si="277"/>
        <v>0.26670543765579868</v>
      </c>
      <c r="Q1979" s="5">
        <f t="shared" si="278"/>
        <v>0.63951587390552556</v>
      </c>
    </row>
    <row r="1980" spans="1:17" x14ac:dyDescent="0.45">
      <c r="A1980">
        <v>-0.65500000000000003</v>
      </c>
      <c r="B1980">
        <v>-7.0000000000000001E-3</v>
      </c>
      <c r="C1980">
        <v>0.93700000000000006</v>
      </c>
      <c r="D1980">
        <v>0.248</v>
      </c>
      <c r="E1980" s="1">
        <f t="shared" si="270"/>
        <v>1.7789999999999999</v>
      </c>
      <c r="F1980" s="1">
        <f t="shared" si="271"/>
        <v>0.8</v>
      </c>
      <c r="G1980" s="1">
        <f t="shared" si="272"/>
        <v>-0.54500000000000004</v>
      </c>
      <c r="I1980" s="4">
        <f t="shared" si="273"/>
        <v>0.39292117652942798</v>
      </c>
      <c r="J1980" s="4"/>
      <c r="K1980" s="4">
        <f t="shared" si="274"/>
        <v>-0.4203284474690076</v>
      </c>
      <c r="L1980" s="4"/>
      <c r="M1980" s="4">
        <f t="shared" si="275"/>
        <v>-1.5152108320847388</v>
      </c>
      <c r="O1980" s="5">
        <f t="shared" si="276"/>
        <v>0.59698571484719731</v>
      </c>
      <c r="P1980" s="5">
        <f t="shared" si="277"/>
        <v>0.39643815821264772</v>
      </c>
      <c r="Q1980" s="5">
        <f t="shared" si="278"/>
        <v>0.18016783164241146</v>
      </c>
    </row>
    <row r="1981" spans="1:17" x14ac:dyDescent="0.45">
      <c r="A1981">
        <v>-9.1999999999999998E-2</v>
      </c>
      <c r="B1981">
        <v>-0.40899999999999997</v>
      </c>
      <c r="C1981">
        <v>-0.72899999999999998</v>
      </c>
      <c r="D1981">
        <v>0.52900000000000003</v>
      </c>
      <c r="E1981" s="1">
        <f t="shared" si="270"/>
        <v>0.64200000000000002</v>
      </c>
      <c r="F1981" s="1">
        <f t="shared" si="271"/>
        <v>1.75</v>
      </c>
      <c r="G1981" s="1">
        <f t="shared" si="272"/>
        <v>1.0680000000000001</v>
      </c>
      <c r="I1981" s="4">
        <f t="shared" si="273"/>
        <v>-0.54706779341828304</v>
      </c>
      <c r="J1981" s="4"/>
      <c r="K1981" s="4">
        <f t="shared" si="274"/>
        <v>0.36391806371565155</v>
      </c>
      <c r="L1981" s="4"/>
      <c r="M1981" s="4">
        <f t="shared" si="275"/>
        <v>-0.17789081204600912</v>
      </c>
      <c r="O1981" s="5">
        <f t="shared" si="276"/>
        <v>0.36654497051393081</v>
      </c>
      <c r="P1981" s="5">
        <f t="shared" si="277"/>
        <v>0.58998855481906065</v>
      </c>
      <c r="Q1981" s="5">
        <f t="shared" si="278"/>
        <v>0.45564420578937403</v>
      </c>
    </row>
    <row r="1982" spans="1:17" x14ac:dyDescent="0.45">
      <c r="A1982">
        <v>-0.20899999999999999</v>
      </c>
      <c r="B1982">
        <v>-9.5000000000000001E-2</v>
      </c>
      <c r="C1982">
        <v>0.88100000000000001</v>
      </c>
      <c r="D1982">
        <v>0.76500000000000001</v>
      </c>
      <c r="E1982" s="1">
        <f t="shared" si="270"/>
        <v>2.7069999999999999</v>
      </c>
      <c r="F1982" s="1">
        <f t="shared" si="271"/>
        <v>0.65300000000000002</v>
      </c>
      <c r="G1982" s="1">
        <f t="shared" si="272"/>
        <v>0.60199999999999998</v>
      </c>
      <c r="I1982" s="4">
        <f t="shared" si="273"/>
        <v>1.1601241352906206</v>
      </c>
      <c r="J1982" s="4"/>
      <c r="K1982" s="4">
        <f t="shared" si="274"/>
        <v>-0.5416802760417917</v>
      </c>
      <c r="L1982" s="4"/>
      <c r="M1982" s="4">
        <f t="shared" si="275"/>
        <v>-0.56424613091646669</v>
      </c>
      <c r="O1982" s="5">
        <f t="shared" si="276"/>
        <v>0.76135527014049165</v>
      </c>
      <c r="P1982" s="5">
        <f t="shared" si="277"/>
        <v>0.36779679387641406</v>
      </c>
      <c r="Q1982" s="5">
        <f t="shared" si="278"/>
        <v>0.36256555734158952</v>
      </c>
    </row>
    <row r="1983" spans="1:17" x14ac:dyDescent="0.45">
      <c r="A1983">
        <v>-0.79700000000000004</v>
      </c>
      <c r="B1983">
        <v>-0.86199999999999999</v>
      </c>
      <c r="C1983">
        <v>-0.26500000000000001</v>
      </c>
      <c r="D1983">
        <v>-0.77400000000000002</v>
      </c>
      <c r="E1983" s="1">
        <f t="shared" si="270"/>
        <v>3.7709999999999999</v>
      </c>
      <c r="F1983" s="1">
        <f t="shared" si="271"/>
        <v>3.6070000000000002</v>
      </c>
      <c r="G1983" s="1">
        <f t="shared" si="272"/>
        <v>3.2679999999999998</v>
      </c>
      <c r="I1983" s="4">
        <f t="shared" si="273"/>
        <v>2.0397620104219882</v>
      </c>
      <c r="J1983" s="4"/>
      <c r="K1983" s="4">
        <f t="shared" si="274"/>
        <v>1.8969136124208221</v>
      </c>
      <c r="L1983" s="4"/>
      <c r="M1983" s="4">
        <f t="shared" si="275"/>
        <v>1.6461042555827603</v>
      </c>
      <c r="O1983" s="5">
        <f t="shared" si="276"/>
        <v>0.88490903211729555</v>
      </c>
      <c r="P1983" s="5">
        <f t="shared" si="277"/>
        <v>0.86954180852115392</v>
      </c>
      <c r="Q1983" s="5">
        <f t="shared" si="278"/>
        <v>0.83836383405778947</v>
      </c>
    </row>
    <row r="1984" spans="1:17" x14ac:dyDescent="0.45">
      <c r="A1984">
        <v>0.34699999999999998</v>
      </c>
      <c r="B1984">
        <v>0.03</v>
      </c>
      <c r="C1984">
        <v>-2.1999999999999999E-2</v>
      </c>
      <c r="D1984">
        <v>0.82599999999999996</v>
      </c>
      <c r="E1984" s="1">
        <f t="shared" si="270"/>
        <v>1.2949999999999999</v>
      </c>
      <c r="F1984" s="1">
        <f t="shared" si="271"/>
        <v>2.1589999999999998</v>
      </c>
      <c r="G1984" s="1">
        <f t="shared" si="272"/>
        <v>1.327</v>
      </c>
      <c r="I1984" s="4">
        <f t="shared" si="273"/>
        <v>-7.2148493761939889E-3</v>
      </c>
      <c r="J1984" s="4"/>
      <c r="K1984" s="4">
        <f t="shared" si="274"/>
        <v>0.70155682484673099</v>
      </c>
      <c r="L1984" s="4"/>
      <c r="M1984" s="4">
        <f t="shared" si="275"/>
        <v>3.6843152733923211E-2</v>
      </c>
      <c r="O1984" s="5">
        <f t="shared" si="276"/>
        <v>0.49819629548012201</v>
      </c>
      <c r="P1984" s="5">
        <f t="shared" si="277"/>
        <v>0.66853284985368922</v>
      </c>
      <c r="Q1984" s="5">
        <f t="shared" si="278"/>
        <v>0.50920974641749306</v>
      </c>
    </row>
    <row r="1985" spans="1:17" x14ac:dyDescent="0.45">
      <c r="A1985">
        <v>0.48899999999999999</v>
      </c>
      <c r="B1985">
        <v>0.86499999999999999</v>
      </c>
      <c r="C1985">
        <v>0.14399999999999999</v>
      </c>
      <c r="D1985">
        <v>0.74099999999999999</v>
      </c>
      <c r="E1985" s="1">
        <f t="shared" si="270"/>
        <v>2.782</v>
      </c>
      <c r="F1985" s="1">
        <f t="shared" si="271"/>
        <v>2.6360000000000001</v>
      </c>
      <c r="G1985" s="1">
        <f t="shared" si="272"/>
        <v>2.7930000000000001</v>
      </c>
      <c r="I1985" s="4">
        <f t="shared" si="273"/>
        <v>1.222128684759467</v>
      </c>
      <c r="J1985" s="4"/>
      <c r="K1985" s="4">
        <f t="shared" si="274"/>
        <v>1.0953311257257654</v>
      </c>
      <c r="L1985" s="4"/>
      <c r="M1985" s="4">
        <f t="shared" si="275"/>
        <v>1.2522871387083672</v>
      </c>
      <c r="O1985" s="5">
        <f t="shared" si="276"/>
        <v>0.77243794143844768</v>
      </c>
      <c r="P1985" s="5">
        <f t="shared" si="277"/>
        <v>0.74938427742919711</v>
      </c>
      <c r="Q1985" s="5">
        <f t="shared" si="278"/>
        <v>0.77769552472212944</v>
      </c>
    </row>
    <row r="1986" spans="1:17" x14ac:dyDescent="0.45">
      <c r="A1986">
        <v>0.78600000000000003</v>
      </c>
      <c r="B1986">
        <v>-2.1999999999999999E-2</v>
      </c>
      <c r="C1986">
        <v>0.18</v>
      </c>
      <c r="D1986">
        <v>-0.82199999999999995</v>
      </c>
      <c r="E1986" s="1">
        <f t="shared" si="270"/>
        <v>0.95199999999999996</v>
      </c>
      <c r="F1986" s="1">
        <f t="shared" si="271"/>
        <v>-0.64600000000000002</v>
      </c>
      <c r="G1986" s="1">
        <f t="shared" si="272"/>
        <v>1.7609999999999999</v>
      </c>
      <c r="I1986" s="4">
        <f t="shared" si="273"/>
        <v>-0.29078232228038475</v>
      </c>
      <c r="J1986" s="4"/>
      <c r="K1986" s="4">
        <f t="shared" si="274"/>
        <v>-1.6140341897563943</v>
      </c>
      <c r="L1986" s="4"/>
      <c r="M1986" s="4">
        <f t="shared" si="275"/>
        <v>0.39666763425705315</v>
      </c>
      <c r="O1986" s="5">
        <f t="shared" si="276"/>
        <v>0.4278123524181292</v>
      </c>
      <c r="P1986" s="5">
        <f t="shared" si="277"/>
        <v>0.16602927248527474</v>
      </c>
      <c r="Q1986" s="5">
        <f t="shared" si="278"/>
        <v>0.59788676078865399</v>
      </c>
    </row>
    <row r="1987" spans="1:17" x14ac:dyDescent="0.45">
      <c r="A1987">
        <v>0.55300000000000005</v>
      </c>
      <c r="B1987">
        <v>-0.69099999999999995</v>
      </c>
      <c r="C1987">
        <v>0.41299999999999998</v>
      </c>
      <c r="D1987">
        <v>-0.64</v>
      </c>
      <c r="E1987" s="1">
        <f t="shared" ref="E1987:E2050" si="279">ROUND(A1987*B1987*3+C1987*D1987*2+1.3, 3)</f>
        <v>-0.375</v>
      </c>
      <c r="F1987" s="1">
        <f t="shared" ref="F1987:F2050" si="280">ROUND(A1987*D1987*3+B1987*C1987*2+1.3, 3)</f>
        <v>-0.33300000000000002</v>
      </c>
      <c r="G1987" s="1">
        <f t="shared" ref="G1987:G2050" si="281">ROUND(A1987*C1987*3+B1987*D1987*2+1.3, 3)</f>
        <v>2.87</v>
      </c>
      <c r="I1987" s="4">
        <f t="shared" ref="I1987:I2050" si="282">(E1987-AVERAGE(E:E))/STDEVP(E:E)</f>
        <v>-1.38784948421584</v>
      </c>
      <c r="J1987" s="4"/>
      <c r="K1987" s="4">
        <f t="shared" ref="K1987:K2050" si="283">(F1987-AVERAGE(F:F))/STDEVP(F:F)</f>
        <v>-1.3556456023871328</v>
      </c>
      <c r="L1987" s="4"/>
      <c r="M1987" s="4">
        <f t="shared" ref="M1987:M2050" si="284">(G1987-AVERAGE(G:G))/STDEVP(G:G)</f>
        <v>1.316126966075374</v>
      </c>
      <c r="O1987" s="5">
        <f t="shared" ref="O1987:O2050" si="285">1/(1+EXP(-I1987))</f>
        <v>0.19975129638419142</v>
      </c>
      <c r="P1987" s="5">
        <f t="shared" ref="P1987:P2050" si="286">1/(1+EXP(-K1987))</f>
        <v>0.20494891746082466</v>
      </c>
      <c r="Q1987" s="5">
        <f t="shared" ref="Q1987:Q2050" si="287">1/(1+EXP(-M1987))</f>
        <v>0.78853661290080534</v>
      </c>
    </row>
    <row r="1988" spans="1:17" x14ac:dyDescent="0.45">
      <c r="A1988">
        <v>-1.4E-2</v>
      </c>
      <c r="B1988">
        <v>0.14099999999999999</v>
      </c>
      <c r="C1988">
        <v>0.60299999999999998</v>
      </c>
      <c r="D1988">
        <v>-0.85699999999999998</v>
      </c>
      <c r="E1988" s="1">
        <f t="shared" si="279"/>
        <v>0.26100000000000001</v>
      </c>
      <c r="F1988" s="1">
        <f t="shared" si="280"/>
        <v>1.506</v>
      </c>
      <c r="G1988" s="1">
        <f t="shared" si="281"/>
        <v>1.0329999999999999</v>
      </c>
      <c r="I1988" s="4">
        <f t="shared" si="282"/>
        <v>-0.86205090472002277</v>
      </c>
      <c r="J1988" s="4"/>
      <c r="K1988" s="4">
        <f t="shared" si="283"/>
        <v>0.162490538737697</v>
      </c>
      <c r="L1988" s="4"/>
      <c r="M1988" s="4">
        <f t="shared" si="284"/>
        <v>-0.20690891539464876</v>
      </c>
      <c r="O1988" s="5">
        <f t="shared" si="285"/>
        <v>0.29691103105583061</v>
      </c>
      <c r="P1988" s="5">
        <f t="shared" si="286"/>
        <v>0.54053348950362601</v>
      </c>
      <c r="Q1988" s="5">
        <f t="shared" si="287"/>
        <v>0.44845652699831007</v>
      </c>
    </row>
    <row r="1989" spans="1:17" x14ac:dyDescent="0.45">
      <c r="A1989">
        <v>-0.42499999999999999</v>
      </c>
      <c r="B1989">
        <v>-0.50900000000000001</v>
      </c>
      <c r="C1989">
        <v>9.0999999999999998E-2</v>
      </c>
      <c r="D1989">
        <v>-8.5000000000000006E-2</v>
      </c>
      <c r="E1989" s="1">
        <f t="shared" si="279"/>
        <v>1.9339999999999999</v>
      </c>
      <c r="F1989" s="1">
        <f t="shared" si="280"/>
        <v>1.3160000000000001</v>
      </c>
      <c r="G1989" s="1">
        <f t="shared" si="281"/>
        <v>1.2709999999999999</v>
      </c>
      <c r="I1989" s="4">
        <f t="shared" si="282"/>
        <v>0.52106391209837721</v>
      </c>
      <c r="J1989" s="4"/>
      <c r="K1989" s="4">
        <f t="shared" si="283"/>
        <v>5.6412365007651941E-3</v>
      </c>
      <c r="L1989" s="4"/>
      <c r="M1989" s="4">
        <f t="shared" si="284"/>
        <v>-9.5858126239000557E-3</v>
      </c>
      <c r="O1989" s="5">
        <f t="shared" si="285"/>
        <v>0.62739651087274495</v>
      </c>
      <c r="P1989" s="5">
        <f t="shared" si="286"/>
        <v>0.50141030538511633</v>
      </c>
      <c r="Q1989" s="5">
        <f t="shared" si="287"/>
        <v>0.49760356519425775</v>
      </c>
    </row>
    <row r="1990" spans="1:17" x14ac:dyDescent="0.45">
      <c r="A1990">
        <v>-2.9000000000000001E-2</v>
      </c>
      <c r="B1990">
        <v>0.51200000000000001</v>
      </c>
      <c r="C1990">
        <v>0.20300000000000001</v>
      </c>
      <c r="D1990">
        <v>-0.22900000000000001</v>
      </c>
      <c r="E1990" s="1">
        <f t="shared" si="279"/>
        <v>1.1619999999999999</v>
      </c>
      <c r="F1990" s="1">
        <f t="shared" si="280"/>
        <v>1.528</v>
      </c>
      <c r="G1990" s="1">
        <f t="shared" si="281"/>
        <v>1.048</v>
      </c>
      <c r="I1990" s="4">
        <f t="shared" si="282"/>
        <v>-0.11716958376761491</v>
      </c>
      <c r="J1990" s="4"/>
      <c r="K1990" s="4">
        <f t="shared" si="283"/>
        <v>0.18065203689144702</v>
      </c>
      <c r="L1990" s="4"/>
      <c r="M1990" s="4">
        <f t="shared" si="284"/>
        <v>-0.19447258538808887</v>
      </c>
      <c r="O1990" s="5">
        <f t="shared" si="285"/>
        <v>0.47074107035135043</v>
      </c>
      <c r="P1990" s="5">
        <f t="shared" si="286"/>
        <v>0.54504058358192187</v>
      </c>
      <c r="Q1990" s="5">
        <f t="shared" si="287"/>
        <v>0.45153450288169417</v>
      </c>
    </row>
    <row r="1991" spans="1:17" x14ac:dyDescent="0.45">
      <c r="A1991">
        <v>-0.56599999999999995</v>
      </c>
      <c r="B1991">
        <v>0.56599999999999995</v>
      </c>
      <c r="C1991">
        <v>0.83899999999999997</v>
      </c>
      <c r="D1991">
        <v>-0.84599999999999997</v>
      </c>
      <c r="E1991" s="1">
        <f t="shared" si="279"/>
        <v>-1.081</v>
      </c>
      <c r="F1991" s="1">
        <f t="shared" si="280"/>
        <v>3.6859999999999999</v>
      </c>
      <c r="G1991" s="1">
        <f t="shared" si="281"/>
        <v>-1.0820000000000001</v>
      </c>
      <c r="I1991" s="4">
        <f t="shared" si="282"/>
        <v>-1.9715189765492476</v>
      </c>
      <c r="J1991" s="4"/>
      <c r="K1991" s="4">
        <f t="shared" si="283"/>
        <v>1.9621299012456517</v>
      </c>
      <c r="L1991" s="4"/>
      <c r="M1991" s="4">
        <f t="shared" si="284"/>
        <v>-1.9604314463195793</v>
      </c>
      <c r="O1991" s="5">
        <f t="shared" si="285"/>
        <v>0.1222258273433898</v>
      </c>
      <c r="P1991" s="5">
        <f t="shared" si="286"/>
        <v>0.87676327180226044</v>
      </c>
      <c r="Q1991" s="5">
        <f t="shared" si="287"/>
        <v>0.1234203627627546</v>
      </c>
    </row>
    <row r="1992" spans="1:17" x14ac:dyDescent="0.45">
      <c r="A1992">
        <v>-0.91200000000000003</v>
      </c>
      <c r="B1992">
        <v>-0.375</v>
      </c>
      <c r="C1992">
        <v>-0.73399999999999999</v>
      </c>
      <c r="D1992">
        <v>-8.5000000000000006E-2</v>
      </c>
      <c r="E1992" s="1">
        <f t="shared" si="279"/>
        <v>2.4510000000000001</v>
      </c>
      <c r="F1992" s="1">
        <f t="shared" si="280"/>
        <v>2.0830000000000002</v>
      </c>
      <c r="G1992" s="1">
        <f t="shared" si="281"/>
        <v>3.3719999999999999</v>
      </c>
      <c r="I1992" s="4">
        <f t="shared" si="282"/>
        <v>0.94848193977029172</v>
      </c>
      <c r="J1992" s="4"/>
      <c r="K1992" s="4">
        <f t="shared" si="283"/>
        <v>0.63881710395195856</v>
      </c>
      <c r="L1992" s="4"/>
      <c r="M1992" s="4">
        <f t="shared" si="284"/>
        <v>1.7323294769615749</v>
      </c>
      <c r="O1992" s="5">
        <f t="shared" si="285"/>
        <v>0.72080978139504182</v>
      </c>
      <c r="P1992" s="5">
        <f t="shared" si="286"/>
        <v>0.65448601641189874</v>
      </c>
      <c r="Q1992" s="5">
        <f t="shared" si="287"/>
        <v>0.84971014342407658</v>
      </c>
    </row>
    <row r="1993" spans="1:17" x14ac:dyDescent="0.45">
      <c r="A1993">
        <v>0.28499999999999998</v>
      </c>
      <c r="B1993">
        <v>0.56599999999999995</v>
      </c>
      <c r="C1993">
        <v>-0.629</v>
      </c>
      <c r="D1993">
        <v>-0.64200000000000002</v>
      </c>
      <c r="E1993" s="1">
        <f t="shared" si="279"/>
        <v>2.5920000000000001</v>
      </c>
      <c r="F1993" s="1">
        <f t="shared" si="280"/>
        <v>3.9E-2</v>
      </c>
      <c r="G1993" s="1">
        <f t="shared" si="281"/>
        <v>3.5000000000000003E-2</v>
      </c>
      <c r="I1993" s="4">
        <f t="shared" si="282"/>
        <v>1.065050492771723</v>
      </c>
      <c r="J1993" s="4"/>
      <c r="K1993" s="4">
        <f t="shared" si="283"/>
        <v>-1.0485511790600874</v>
      </c>
      <c r="L1993" s="4"/>
      <c r="M1993" s="4">
        <f t="shared" si="284"/>
        <v>-1.034339405164427</v>
      </c>
      <c r="O1993" s="5">
        <f t="shared" si="285"/>
        <v>0.74365451743678312</v>
      </c>
      <c r="P1993" s="5">
        <f t="shared" si="286"/>
        <v>0.25950341124248238</v>
      </c>
      <c r="Q1993" s="5">
        <f t="shared" si="287"/>
        <v>0.26224368529446562</v>
      </c>
    </row>
    <row r="1994" spans="1:17" x14ac:dyDescent="0.45">
      <c r="A1994">
        <v>-0.53200000000000003</v>
      </c>
      <c r="B1994">
        <v>-0.95699999999999996</v>
      </c>
      <c r="C1994">
        <v>-0.111</v>
      </c>
      <c r="D1994">
        <v>0.47499999999999998</v>
      </c>
      <c r="E1994" s="1">
        <f t="shared" si="279"/>
        <v>2.722</v>
      </c>
      <c r="F1994" s="1">
        <f t="shared" si="280"/>
        <v>0.754</v>
      </c>
      <c r="G1994" s="1">
        <f t="shared" si="281"/>
        <v>0.56799999999999995</v>
      </c>
      <c r="I1994" s="4">
        <f t="shared" si="282"/>
        <v>1.1725250451843898</v>
      </c>
      <c r="J1994" s="4"/>
      <c r="K1994" s="4">
        <f t="shared" si="283"/>
        <v>-0.45830248906321219</v>
      </c>
      <c r="L1994" s="4"/>
      <c r="M1994" s="4">
        <f t="shared" si="284"/>
        <v>-0.59243514559800226</v>
      </c>
      <c r="O1994" s="5">
        <f t="shared" si="285"/>
        <v>0.76360112620706599</v>
      </c>
      <c r="P1994" s="5">
        <f t="shared" si="286"/>
        <v>0.38738859781143514</v>
      </c>
      <c r="Q1994" s="5">
        <f t="shared" si="287"/>
        <v>0.35607631410020524</v>
      </c>
    </row>
    <row r="1995" spans="1:17" x14ac:dyDescent="0.45">
      <c r="A1995">
        <v>-0.63300000000000001</v>
      </c>
      <c r="B1995">
        <v>-0.22700000000000001</v>
      </c>
      <c r="C1995">
        <v>0.14299999999999999</v>
      </c>
      <c r="D1995">
        <v>-0.83099999999999996</v>
      </c>
      <c r="E1995" s="1">
        <f t="shared" si="279"/>
        <v>1.4930000000000001</v>
      </c>
      <c r="F1995" s="1">
        <f t="shared" si="280"/>
        <v>2.8130000000000002</v>
      </c>
      <c r="G1995" s="1">
        <f t="shared" si="281"/>
        <v>1.4059999999999999</v>
      </c>
      <c r="I1995" s="4">
        <f t="shared" si="282"/>
        <v>0.15647716122156061</v>
      </c>
      <c r="J1995" s="4"/>
      <c r="K1995" s="4">
        <f t="shared" si="283"/>
        <v>1.2414486335991177</v>
      </c>
      <c r="L1995" s="4"/>
      <c r="M1995" s="4">
        <f t="shared" si="284"/>
        <v>0.10234115743513808</v>
      </c>
      <c r="O1995" s="5">
        <f t="shared" si="285"/>
        <v>0.53903966527801139</v>
      </c>
      <c r="P1995" s="5">
        <f t="shared" si="286"/>
        <v>0.77581606925234758</v>
      </c>
      <c r="Q1995" s="5">
        <f t="shared" si="287"/>
        <v>0.52556298164252846</v>
      </c>
    </row>
    <row r="1996" spans="1:17" x14ac:dyDescent="0.45">
      <c r="A1996">
        <v>0.57999999999999996</v>
      </c>
      <c r="B1996">
        <v>0.66200000000000003</v>
      </c>
      <c r="C1996">
        <v>-0.627</v>
      </c>
      <c r="D1996">
        <v>-0.76800000000000002</v>
      </c>
      <c r="E1996" s="1">
        <f t="shared" si="279"/>
        <v>3.415</v>
      </c>
      <c r="F1996" s="1">
        <f t="shared" si="280"/>
        <v>-0.86599999999999999</v>
      </c>
      <c r="G1996" s="1">
        <f t="shared" si="281"/>
        <v>-0.80800000000000005</v>
      </c>
      <c r="I1996" s="4">
        <f t="shared" si="282"/>
        <v>1.7454470822765307</v>
      </c>
      <c r="J1996" s="4"/>
      <c r="K1996" s="4">
        <f t="shared" si="283"/>
        <v>-1.795649171293894</v>
      </c>
      <c r="L1996" s="4"/>
      <c r="M1996" s="4">
        <f t="shared" si="284"/>
        <v>-1.7332611515330871</v>
      </c>
      <c r="O1996" s="5">
        <f t="shared" si="285"/>
        <v>0.85137762530701266</v>
      </c>
      <c r="P1996" s="5">
        <f t="shared" si="286"/>
        <v>0.14238151414151498</v>
      </c>
      <c r="Q1996" s="5">
        <f t="shared" si="287"/>
        <v>0.15017091787067346</v>
      </c>
    </row>
    <row r="1997" spans="1:17" x14ac:dyDescent="0.45">
      <c r="A1997">
        <v>-0.52</v>
      </c>
      <c r="B1997">
        <v>-0.36799999999999999</v>
      </c>
      <c r="C1997">
        <v>-0.39100000000000001</v>
      </c>
      <c r="D1997">
        <v>-0.82599999999999996</v>
      </c>
      <c r="E1997" s="1">
        <f t="shared" si="279"/>
        <v>2.52</v>
      </c>
      <c r="F1997" s="1">
        <f t="shared" si="280"/>
        <v>2.8759999999999999</v>
      </c>
      <c r="G1997" s="1">
        <f t="shared" si="281"/>
        <v>2.5179999999999998</v>
      </c>
      <c r="I1997" s="4">
        <f t="shared" si="282"/>
        <v>1.0055261252816303</v>
      </c>
      <c r="J1997" s="4"/>
      <c r="K1997" s="4">
        <f t="shared" si="283"/>
        <v>1.2934565601303107</v>
      </c>
      <c r="L1997" s="4"/>
      <c r="M1997" s="4">
        <f t="shared" si="284"/>
        <v>1.0242877552547707</v>
      </c>
      <c r="O1997" s="5">
        <f t="shared" si="285"/>
        <v>0.73214369250648026</v>
      </c>
      <c r="P1997" s="5">
        <f t="shared" si="286"/>
        <v>0.78473167319525783</v>
      </c>
      <c r="Q1997" s="5">
        <f t="shared" si="287"/>
        <v>0.73580696031081483</v>
      </c>
    </row>
    <row r="1998" spans="1:17" x14ac:dyDescent="0.45">
      <c r="A1998">
        <v>0.42599999999999999</v>
      </c>
      <c r="B1998">
        <v>-0.20200000000000001</v>
      </c>
      <c r="C1998">
        <v>-0.67400000000000004</v>
      </c>
      <c r="D1998">
        <v>-0.14099999999999999</v>
      </c>
      <c r="E1998" s="1">
        <f t="shared" si="279"/>
        <v>1.232</v>
      </c>
      <c r="F1998" s="1">
        <f t="shared" si="280"/>
        <v>1.3919999999999999</v>
      </c>
      <c r="G1998" s="1">
        <f t="shared" si="281"/>
        <v>0.496</v>
      </c>
      <c r="I1998" s="4">
        <f t="shared" si="282"/>
        <v>-5.9298670930024909E-2</v>
      </c>
      <c r="J1998" s="4"/>
      <c r="K1998" s="4">
        <f t="shared" si="283"/>
        <v>6.8380957395537803E-2</v>
      </c>
      <c r="L1998" s="4"/>
      <c r="M1998" s="4">
        <f t="shared" si="284"/>
        <v>-0.65212952962948922</v>
      </c>
      <c r="O1998" s="5">
        <f t="shared" si="285"/>
        <v>0.48517967477878582</v>
      </c>
      <c r="P1998" s="5">
        <f t="shared" si="286"/>
        <v>0.51708858108094136</v>
      </c>
      <c r="Q1998" s="5">
        <f t="shared" si="287"/>
        <v>0.34250981327237362</v>
      </c>
    </row>
    <row r="1999" spans="1:17" x14ac:dyDescent="0.45">
      <c r="A1999">
        <v>0.11</v>
      </c>
      <c r="B1999">
        <v>0.253</v>
      </c>
      <c r="C1999">
        <v>-0.17199999999999999</v>
      </c>
      <c r="D1999">
        <v>0.83699999999999997</v>
      </c>
      <c r="E1999" s="1">
        <f t="shared" si="279"/>
        <v>1.0960000000000001</v>
      </c>
      <c r="F1999" s="1">
        <f t="shared" si="280"/>
        <v>1.4890000000000001</v>
      </c>
      <c r="G1999" s="1">
        <f t="shared" si="281"/>
        <v>1.667</v>
      </c>
      <c r="I1999" s="4">
        <f t="shared" si="282"/>
        <v>-0.17173358730019961</v>
      </c>
      <c r="J1999" s="4"/>
      <c r="K1999" s="4">
        <f t="shared" si="283"/>
        <v>0.14845665380070844</v>
      </c>
      <c r="L1999" s="4"/>
      <c r="M1999" s="4">
        <f t="shared" si="284"/>
        <v>0.31873329954927859</v>
      </c>
      <c r="O1999" s="5">
        <f t="shared" si="285"/>
        <v>0.4571718104030586</v>
      </c>
      <c r="P1999" s="5">
        <f t="shared" si="286"/>
        <v>0.53704614892273561</v>
      </c>
      <c r="Q1999" s="5">
        <f t="shared" si="287"/>
        <v>0.5790155165616655</v>
      </c>
    </row>
    <row r="2000" spans="1:17" x14ac:dyDescent="0.45">
      <c r="A2000">
        <v>0.81399999999999995</v>
      </c>
      <c r="B2000">
        <v>0.92700000000000005</v>
      </c>
      <c r="C2000">
        <v>-0.74099999999999999</v>
      </c>
      <c r="D2000">
        <v>-0.373</v>
      </c>
      <c r="E2000" s="1">
        <f t="shared" si="279"/>
        <v>4.117</v>
      </c>
      <c r="F2000" s="1">
        <f t="shared" si="280"/>
        <v>-0.98499999999999999</v>
      </c>
      <c r="G2000" s="1">
        <f t="shared" si="281"/>
        <v>-1.2010000000000001</v>
      </c>
      <c r="I2000" s="4">
        <f t="shared" si="282"/>
        <v>2.3258096653049329</v>
      </c>
      <c r="J2000" s="4"/>
      <c r="K2000" s="4">
        <f t="shared" si="283"/>
        <v>-1.8938863658528147</v>
      </c>
      <c r="L2000" s="4"/>
      <c r="M2000" s="4">
        <f t="shared" si="284"/>
        <v>-2.0590929977049539</v>
      </c>
      <c r="O2000" s="5">
        <f t="shared" si="285"/>
        <v>0.91099214619517399</v>
      </c>
      <c r="P2000" s="5">
        <f t="shared" si="286"/>
        <v>0.1308019831887334</v>
      </c>
      <c r="Q2000" s="5">
        <f t="shared" si="287"/>
        <v>0.11313680391352528</v>
      </c>
    </row>
    <row r="2001" spans="1:17" x14ac:dyDescent="0.45">
      <c r="A2001">
        <v>0.65300000000000002</v>
      </c>
      <c r="B2001">
        <v>-0.215</v>
      </c>
      <c r="C2001">
        <v>-0.16600000000000001</v>
      </c>
      <c r="D2001">
        <v>7.8E-2</v>
      </c>
      <c r="E2001" s="1">
        <f t="shared" si="279"/>
        <v>0.85299999999999998</v>
      </c>
      <c r="F2001" s="1">
        <f t="shared" si="280"/>
        <v>1.524</v>
      </c>
      <c r="G2001" s="1">
        <f t="shared" si="281"/>
        <v>0.94099999999999995</v>
      </c>
      <c r="I2001" s="4">
        <f t="shared" si="282"/>
        <v>-0.37262832757926195</v>
      </c>
      <c r="J2001" s="4"/>
      <c r="K2001" s="4">
        <f t="shared" si="283"/>
        <v>0.17734994631803791</v>
      </c>
      <c r="L2001" s="4"/>
      <c r="M2001" s="4">
        <f t="shared" si="284"/>
        <v>-0.28318507276821547</v>
      </c>
      <c r="O2001" s="5">
        <f t="shared" si="285"/>
        <v>0.40790607795759221</v>
      </c>
      <c r="P2001" s="5">
        <f t="shared" si="286"/>
        <v>0.54422163868240558</v>
      </c>
      <c r="Q2001" s="5">
        <f t="shared" si="287"/>
        <v>0.42967308662809506</v>
      </c>
    </row>
    <row r="2002" spans="1:17" x14ac:dyDescent="0.45">
      <c r="A2002">
        <v>-0.54400000000000004</v>
      </c>
      <c r="B2002">
        <v>-0.26700000000000002</v>
      </c>
      <c r="C2002">
        <v>0.79500000000000004</v>
      </c>
      <c r="D2002">
        <v>0.20799999999999999</v>
      </c>
      <c r="E2002" s="1">
        <f t="shared" si="279"/>
        <v>2.0659999999999998</v>
      </c>
      <c r="F2002" s="1">
        <f t="shared" si="280"/>
        <v>0.53600000000000003</v>
      </c>
      <c r="G2002" s="1">
        <f t="shared" si="281"/>
        <v>-0.109</v>
      </c>
      <c r="I2002" s="4">
        <f t="shared" si="282"/>
        <v>0.63019191916354678</v>
      </c>
      <c r="J2002" s="4"/>
      <c r="K2002" s="4">
        <f t="shared" si="283"/>
        <v>-0.63826642531400768</v>
      </c>
      <c r="L2002" s="4"/>
      <c r="M2002" s="4">
        <f t="shared" si="284"/>
        <v>-1.153728173227401</v>
      </c>
      <c r="O2002" s="5">
        <f t="shared" si="285"/>
        <v>0.65253297800674459</v>
      </c>
      <c r="P2002" s="5">
        <f t="shared" si="286"/>
        <v>0.34563852138171752</v>
      </c>
      <c r="Q2002" s="5">
        <f t="shared" si="287"/>
        <v>0.23980877597130845</v>
      </c>
    </row>
    <row r="2003" spans="1:17" x14ac:dyDescent="0.45">
      <c r="A2003">
        <v>0.752</v>
      </c>
      <c r="B2003">
        <v>0.85399999999999998</v>
      </c>
      <c r="C2003">
        <v>0.79100000000000004</v>
      </c>
      <c r="D2003">
        <v>0.68899999999999995</v>
      </c>
      <c r="E2003" s="1">
        <f t="shared" si="279"/>
        <v>4.3170000000000002</v>
      </c>
      <c r="F2003" s="1">
        <f t="shared" si="280"/>
        <v>4.2050000000000001</v>
      </c>
      <c r="G2003" s="1">
        <f t="shared" si="281"/>
        <v>4.2610000000000001</v>
      </c>
      <c r="I2003" s="4">
        <f t="shared" si="282"/>
        <v>2.4911551305551902</v>
      </c>
      <c r="J2003" s="4"/>
      <c r="K2003" s="4">
        <f t="shared" si="283"/>
        <v>2.3905761531454814</v>
      </c>
      <c r="L2003" s="4"/>
      <c r="M2003" s="4">
        <f t="shared" si="284"/>
        <v>2.4693893020170186</v>
      </c>
      <c r="O2003" s="5">
        <f t="shared" si="285"/>
        <v>0.92351943093642352</v>
      </c>
      <c r="P2003" s="5">
        <f t="shared" si="286"/>
        <v>0.91610585949608936</v>
      </c>
      <c r="Q2003" s="5">
        <f t="shared" si="287"/>
        <v>0.92196784065967208</v>
      </c>
    </row>
    <row r="2004" spans="1:17" x14ac:dyDescent="0.45">
      <c r="A2004">
        <v>-0.30499999999999999</v>
      </c>
      <c r="B2004">
        <v>-0.51100000000000001</v>
      </c>
      <c r="C2004">
        <v>0.13700000000000001</v>
      </c>
      <c r="D2004">
        <v>-0.379</v>
      </c>
      <c r="E2004" s="1">
        <f t="shared" si="279"/>
        <v>1.6639999999999999</v>
      </c>
      <c r="F2004" s="1">
        <f t="shared" si="280"/>
        <v>1.5069999999999999</v>
      </c>
      <c r="G2004" s="1">
        <f t="shared" si="281"/>
        <v>1.5620000000000001</v>
      </c>
      <c r="I2004" s="4">
        <f t="shared" si="282"/>
        <v>0.29784753401053021</v>
      </c>
      <c r="J2004" s="4"/>
      <c r="K2004" s="4">
        <f t="shared" si="283"/>
        <v>0.16331606138104918</v>
      </c>
      <c r="L2004" s="4"/>
      <c r="M2004" s="4">
        <f t="shared" si="284"/>
        <v>0.23167898950336005</v>
      </c>
      <c r="O2004" s="5">
        <f t="shared" si="285"/>
        <v>0.57391624448585266</v>
      </c>
      <c r="P2004" s="5">
        <f t="shared" si="286"/>
        <v>0.54073850698887116</v>
      </c>
      <c r="Q2004" s="5">
        <f t="shared" si="287"/>
        <v>0.55766205948371939</v>
      </c>
    </row>
    <row r="2005" spans="1:17" x14ac:dyDescent="0.45">
      <c r="A2005">
        <v>9.9000000000000005E-2</v>
      </c>
      <c r="B2005">
        <v>-0.23100000000000001</v>
      </c>
      <c r="C2005">
        <v>-0.34100000000000003</v>
      </c>
      <c r="D2005">
        <v>-0.376</v>
      </c>
      <c r="E2005" s="1">
        <f t="shared" si="279"/>
        <v>1.488</v>
      </c>
      <c r="F2005" s="1">
        <f t="shared" si="280"/>
        <v>1.3460000000000001</v>
      </c>
      <c r="G2005" s="1">
        <f t="shared" si="281"/>
        <v>1.3720000000000001</v>
      </c>
      <c r="I2005" s="4">
        <f t="shared" si="282"/>
        <v>0.15234352459030409</v>
      </c>
      <c r="J2005" s="4"/>
      <c r="K2005" s="4">
        <f t="shared" si="283"/>
        <v>3.0406915801333402E-2</v>
      </c>
      <c r="L2005" s="4"/>
      <c r="M2005" s="4">
        <f t="shared" si="284"/>
        <v>7.4152142753602712E-2</v>
      </c>
      <c r="O2005" s="5">
        <f t="shared" si="285"/>
        <v>0.53801239186272876</v>
      </c>
      <c r="P2005" s="5">
        <f t="shared" si="286"/>
        <v>0.50760114330360018</v>
      </c>
      <c r="Q2005" s="5">
        <f t="shared" si="287"/>
        <v>0.51852954601179868</v>
      </c>
    </row>
    <row r="2006" spans="1:17" x14ac:dyDescent="0.45">
      <c r="A2006">
        <v>-0.79700000000000004</v>
      </c>
      <c r="B2006">
        <v>0.28499999999999998</v>
      </c>
      <c r="C2006">
        <v>0.26600000000000001</v>
      </c>
      <c r="D2006">
        <v>0.128</v>
      </c>
      <c r="E2006" s="1">
        <f t="shared" si="279"/>
        <v>0.68700000000000006</v>
      </c>
      <c r="F2006" s="1">
        <f t="shared" si="280"/>
        <v>1.1459999999999999</v>
      </c>
      <c r="G2006" s="1">
        <f t="shared" si="281"/>
        <v>0.73699999999999999</v>
      </c>
      <c r="I2006" s="4">
        <f t="shared" si="282"/>
        <v>-0.50986506373697527</v>
      </c>
      <c r="J2006" s="4"/>
      <c r="K2006" s="4">
        <f t="shared" si="283"/>
        <v>-0.13469761286912132</v>
      </c>
      <c r="L2006" s="4"/>
      <c r="M2006" s="4">
        <f t="shared" si="284"/>
        <v>-0.45231916085742863</v>
      </c>
      <c r="O2006" s="5">
        <f t="shared" si="285"/>
        <v>0.37522515827424296</v>
      </c>
      <c r="P2006" s="5">
        <f t="shared" si="286"/>
        <v>0.4663764187217862</v>
      </c>
      <c r="Q2006" s="5">
        <f t="shared" si="287"/>
        <v>0.38880950647232343</v>
      </c>
    </row>
    <row r="2007" spans="1:17" x14ac:dyDescent="0.45">
      <c r="A2007">
        <v>0.78</v>
      </c>
      <c r="B2007">
        <v>0.98399999999999999</v>
      </c>
      <c r="C2007">
        <v>-0.499</v>
      </c>
      <c r="D2007">
        <v>0.99099999999999999</v>
      </c>
      <c r="E2007" s="1">
        <f t="shared" si="279"/>
        <v>2.6139999999999999</v>
      </c>
      <c r="F2007" s="1">
        <f t="shared" si="280"/>
        <v>2.637</v>
      </c>
      <c r="G2007" s="1">
        <f t="shared" si="281"/>
        <v>2.0830000000000002</v>
      </c>
      <c r="I2007" s="4">
        <f t="shared" si="282"/>
        <v>1.083238493949251</v>
      </c>
      <c r="J2007" s="4"/>
      <c r="K2007" s="4">
        <f t="shared" si="283"/>
        <v>1.0961566483691176</v>
      </c>
      <c r="L2007" s="4"/>
      <c r="M2007" s="4">
        <f t="shared" si="284"/>
        <v>0.66363418506453697</v>
      </c>
      <c r="O2007" s="5">
        <f t="shared" si="285"/>
        <v>0.74710634888415817</v>
      </c>
      <c r="P2007" s="5">
        <f t="shared" si="286"/>
        <v>0.7495392848377751</v>
      </c>
      <c r="Q2007" s="5">
        <f t="shared" si="287"/>
        <v>0.66007628459139711</v>
      </c>
    </row>
    <row r="2008" spans="1:17" x14ac:dyDescent="0.45">
      <c r="A2008">
        <v>-0.51500000000000001</v>
      </c>
      <c r="B2008">
        <v>-0.91100000000000003</v>
      </c>
      <c r="C2008">
        <v>-6.8000000000000005E-2</v>
      </c>
      <c r="D2008">
        <v>-0.378</v>
      </c>
      <c r="E2008" s="1">
        <f t="shared" si="279"/>
        <v>2.7589999999999999</v>
      </c>
      <c r="F2008" s="1">
        <f t="shared" si="280"/>
        <v>2.008</v>
      </c>
      <c r="G2008" s="1">
        <f t="shared" si="281"/>
        <v>2.0939999999999999</v>
      </c>
      <c r="I2008" s="4">
        <f t="shared" si="282"/>
        <v>1.2031139562556874</v>
      </c>
      <c r="J2008" s="4"/>
      <c r="K2008" s="4">
        <f t="shared" si="283"/>
        <v>0.57690290570053793</v>
      </c>
      <c r="L2008" s="4"/>
      <c r="M2008" s="4">
        <f t="shared" si="284"/>
        <v>0.67275416040268055</v>
      </c>
      <c r="O2008" s="5">
        <f t="shared" si="285"/>
        <v>0.76907827574200638</v>
      </c>
      <c r="P2008" s="5">
        <f t="shared" si="286"/>
        <v>0.64035445405888258</v>
      </c>
      <c r="Q2008" s="5">
        <f t="shared" si="287"/>
        <v>0.662119587212736</v>
      </c>
    </row>
    <row r="2009" spans="1:17" x14ac:dyDescent="0.45">
      <c r="A2009">
        <v>-0.24199999999999999</v>
      </c>
      <c r="B2009">
        <v>0.51</v>
      </c>
      <c r="C2009">
        <v>-0.76300000000000001</v>
      </c>
      <c r="D2009">
        <v>0.40300000000000002</v>
      </c>
      <c r="E2009" s="1">
        <f t="shared" si="279"/>
        <v>0.315</v>
      </c>
      <c r="F2009" s="1">
        <f t="shared" si="280"/>
        <v>0.22900000000000001</v>
      </c>
      <c r="G2009" s="1">
        <f t="shared" si="281"/>
        <v>2.2650000000000001</v>
      </c>
      <c r="I2009" s="4">
        <f t="shared" si="282"/>
        <v>-0.81740762910245335</v>
      </c>
      <c r="J2009" s="4"/>
      <c r="K2009" s="4">
        <f t="shared" si="283"/>
        <v>-0.89170187682315538</v>
      </c>
      <c r="L2009" s="4"/>
      <c r="M2009" s="4">
        <f t="shared" si="284"/>
        <v>0.81452832247746232</v>
      </c>
      <c r="O2009" s="5">
        <f t="shared" si="285"/>
        <v>0.30631422519940826</v>
      </c>
      <c r="P2009" s="5">
        <f t="shared" si="286"/>
        <v>0.29075874469712421</v>
      </c>
      <c r="Q2009" s="5">
        <f t="shared" si="287"/>
        <v>0.69307362200660305</v>
      </c>
    </row>
    <row r="2010" spans="1:17" x14ac:dyDescent="0.45">
      <c r="A2010">
        <v>0.123</v>
      </c>
      <c r="B2010">
        <v>-0.70699999999999996</v>
      </c>
      <c r="C2010">
        <v>0.51200000000000001</v>
      </c>
      <c r="D2010">
        <v>2E-3</v>
      </c>
      <c r="E2010" s="1">
        <f t="shared" si="279"/>
        <v>1.0409999999999999</v>
      </c>
      <c r="F2010" s="1">
        <f t="shared" si="280"/>
        <v>0.57699999999999996</v>
      </c>
      <c r="G2010" s="1">
        <f t="shared" si="281"/>
        <v>1.486</v>
      </c>
      <c r="I2010" s="4">
        <f t="shared" si="282"/>
        <v>-0.21720359024402042</v>
      </c>
      <c r="J2010" s="4"/>
      <c r="K2010" s="4">
        <f t="shared" si="283"/>
        <v>-0.60441999693656456</v>
      </c>
      <c r="L2010" s="4"/>
      <c r="M2010" s="4">
        <f t="shared" si="284"/>
        <v>0.16866825080345704</v>
      </c>
      <c r="O2010" s="5">
        <f t="shared" si="285"/>
        <v>0.44591158133705017</v>
      </c>
      <c r="P2010" s="5">
        <f t="shared" si="286"/>
        <v>0.35333312038507597</v>
      </c>
      <c r="Q2010" s="5">
        <f t="shared" si="287"/>
        <v>0.54206737879229805</v>
      </c>
    </row>
    <row r="2011" spans="1:17" x14ac:dyDescent="0.45">
      <c r="A2011">
        <v>0.93799999999999994</v>
      </c>
      <c r="B2011">
        <v>3.0000000000000001E-3</v>
      </c>
      <c r="C2011">
        <v>0.874</v>
      </c>
      <c r="D2011">
        <v>0.80700000000000005</v>
      </c>
      <c r="E2011" s="1">
        <f t="shared" si="279"/>
        <v>2.7189999999999999</v>
      </c>
      <c r="F2011" s="1">
        <f t="shared" si="280"/>
        <v>3.5760000000000001</v>
      </c>
      <c r="G2011" s="1">
        <f t="shared" si="281"/>
        <v>3.7639999999999998</v>
      </c>
      <c r="I2011" s="4">
        <f t="shared" si="282"/>
        <v>1.1700448632056359</v>
      </c>
      <c r="J2011" s="4"/>
      <c r="K2011" s="4">
        <f t="shared" si="283"/>
        <v>1.871322410476902</v>
      </c>
      <c r="L2011" s="4"/>
      <c r="M2011" s="4">
        <f t="shared" si="284"/>
        <v>2.0573322344663372</v>
      </c>
      <c r="O2011" s="5">
        <f t="shared" si="285"/>
        <v>0.76315312486642839</v>
      </c>
      <c r="P2011" s="5">
        <f t="shared" si="286"/>
        <v>0.8666112172376379</v>
      </c>
      <c r="Q2011" s="5">
        <f t="shared" si="287"/>
        <v>0.88668640623961903</v>
      </c>
    </row>
    <row r="2012" spans="1:17" x14ac:dyDescent="0.45">
      <c r="A2012">
        <v>0.9</v>
      </c>
      <c r="B2012">
        <v>0.25</v>
      </c>
      <c r="C2012">
        <v>-0.13800000000000001</v>
      </c>
      <c r="D2012">
        <v>0.05</v>
      </c>
      <c r="E2012" s="1">
        <f t="shared" si="279"/>
        <v>1.9610000000000001</v>
      </c>
      <c r="F2012" s="1">
        <f t="shared" si="280"/>
        <v>1.3660000000000001</v>
      </c>
      <c r="G2012" s="1">
        <f t="shared" si="281"/>
        <v>0.95199999999999996</v>
      </c>
      <c r="I2012" s="4">
        <f t="shared" si="282"/>
        <v>0.54338554990716204</v>
      </c>
      <c r="J2012" s="4"/>
      <c r="K2012" s="4">
        <f t="shared" si="283"/>
        <v>4.6917368668378874E-2</v>
      </c>
      <c r="L2012" s="4"/>
      <c r="M2012" s="4">
        <f t="shared" si="284"/>
        <v>-0.27406509743007162</v>
      </c>
      <c r="O2012" s="5">
        <f t="shared" si="285"/>
        <v>0.63259963087872884</v>
      </c>
      <c r="P2012" s="5">
        <f t="shared" si="286"/>
        <v>0.51172719104968223</v>
      </c>
      <c r="Q2012" s="5">
        <f t="shared" si="287"/>
        <v>0.43190939302831766</v>
      </c>
    </row>
    <row r="2013" spans="1:17" x14ac:dyDescent="0.45">
      <c r="A2013">
        <v>0.878</v>
      </c>
      <c r="B2013">
        <v>0.6</v>
      </c>
      <c r="C2013">
        <v>-0.126</v>
      </c>
      <c r="D2013">
        <v>-0.252</v>
      </c>
      <c r="E2013" s="1">
        <f t="shared" si="279"/>
        <v>2.944</v>
      </c>
      <c r="F2013" s="1">
        <f t="shared" si="280"/>
        <v>0.48499999999999999</v>
      </c>
      <c r="G2013" s="1">
        <f t="shared" si="281"/>
        <v>0.66600000000000004</v>
      </c>
      <c r="I2013" s="4">
        <f t="shared" si="282"/>
        <v>1.3560585116121753</v>
      </c>
      <c r="J2013" s="4"/>
      <c r="K2013" s="4">
        <f t="shared" si="283"/>
        <v>-0.68036808012497363</v>
      </c>
      <c r="L2013" s="4"/>
      <c r="M2013" s="4">
        <f t="shared" si="284"/>
        <v>-0.51118445622181152</v>
      </c>
      <c r="O2013" s="5">
        <f t="shared" si="285"/>
        <v>0.79511835577769441</v>
      </c>
      <c r="P2013" s="5">
        <f t="shared" si="286"/>
        <v>0.33617915587726632</v>
      </c>
      <c r="Q2013" s="5">
        <f t="shared" si="287"/>
        <v>0.37491590241618716</v>
      </c>
    </row>
    <row r="2014" spans="1:17" x14ac:dyDescent="0.45">
      <c r="A2014">
        <v>-0.56499999999999995</v>
      </c>
      <c r="B2014">
        <v>-0.53200000000000003</v>
      </c>
      <c r="C2014">
        <v>0.84899999999999998</v>
      </c>
      <c r="D2014">
        <v>-0.24</v>
      </c>
      <c r="E2014" s="1">
        <f t="shared" si="279"/>
        <v>1.794</v>
      </c>
      <c r="F2014" s="1">
        <f t="shared" si="280"/>
        <v>0.80300000000000005</v>
      </c>
      <c r="G2014" s="1">
        <f t="shared" si="281"/>
        <v>0.11600000000000001</v>
      </c>
      <c r="I2014" s="4">
        <f t="shared" si="282"/>
        <v>0.40532208642319739</v>
      </c>
      <c r="J2014" s="4"/>
      <c r="K2014" s="4">
        <f t="shared" si="283"/>
        <v>-0.41785187953895081</v>
      </c>
      <c r="L2014" s="4"/>
      <c r="M2014" s="4">
        <f t="shared" si="284"/>
        <v>-0.96718322312900395</v>
      </c>
      <c r="O2014" s="5">
        <f t="shared" si="285"/>
        <v>0.59996567430473446</v>
      </c>
      <c r="P2014" s="5">
        <f t="shared" si="286"/>
        <v>0.39703089058753799</v>
      </c>
      <c r="Q2014" s="5">
        <f t="shared" si="287"/>
        <v>0.27544230146108695</v>
      </c>
    </row>
    <row r="2015" spans="1:17" x14ac:dyDescent="0.45">
      <c r="A2015">
        <v>0.97399999999999998</v>
      </c>
      <c r="B2015">
        <v>0.85099999999999998</v>
      </c>
      <c r="C2015">
        <v>-0.25</v>
      </c>
      <c r="D2015">
        <v>0.68</v>
      </c>
      <c r="E2015" s="1">
        <f t="shared" si="279"/>
        <v>3.4470000000000001</v>
      </c>
      <c r="F2015" s="1">
        <f t="shared" si="280"/>
        <v>2.8610000000000002</v>
      </c>
      <c r="G2015" s="1">
        <f t="shared" si="281"/>
        <v>1.7270000000000001</v>
      </c>
      <c r="I2015" s="4">
        <f t="shared" si="282"/>
        <v>1.7719023567165719</v>
      </c>
      <c r="J2015" s="4"/>
      <c r="K2015" s="4">
        <f t="shared" si="283"/>
        <v>1.2810737204800269</v>
      </c>
      <c r="L2015" s="4"/>
      <c r="M2015" s="4">
        <f t="shared" si="284"/>
        <v>0.36847861957551781</v>
      </c>
      <c r="O2015" s="5">
        <f t="shared" si="285"/>
        <v>0.85469408819810866</v>
      </c>
      <c r="P2015" s="5">
        <f t="shared" si="286"/>
        <v>0.78263249197350426</v>
      </c>
      <c r="Q2015" s="5">
        <f t="shared" si="287"/>
        <v>0.59109130819740374</v>
      </c>
    </row>
    <row r="2016" spans="1:17" x14ac:dyDescent="0.45">
      <c r="A2016">
        <v>-0.29799999999999999</v>
      </c>
      <c r="B2016">
        <v>-0.37</v>
      </c>
      <c r="C2016">
        <v>-0.16300000000000001</v>
      </c>
      <c r="D2016">
        <v>-0.47699999999999998</v>
      </c>
      <c r="E2016" s="1">
        <f t="shared" si="279"/>
        <v>1.786</v>
      </c>
      <c r="F2016" s="1">
        <f t="shared" si="280"/>
        <v>1.847</v>
      </c>
      <c r="G2016" s="1">
        <f t="shared" si="281"/>
        <v>1.7989999999999999</v>
      </c>
      <c r="I2016" s="4">
        <f t="shared" si="282"/>
        <v>0.39870826781318708</v>
      </c>
      <c r="J2016" s="4"/>
      <c r="K2016" s="4">
        <f t="shared" si="283"/>
        <v>0.44399376012082203</v>
      </c>
      <c r="L2016" s="4"/>
      <c r="M2016" s="4">
        <f t="shared" si="284"/>
        <v>0.42817300360700467</v>
      </c>
      <c r="O2016" s="5">
        <f t="shared" si="285"/>
        <v>0.59837726804894142</v>
      </c>
      <c r="P2016" s="5">
        <f t="shared" si="286"/>
        <v>0.60921025130263196</v>
      </c>
      <c r="Q2016" s="5">
        <f t="shared" si="287"/>
        <v>0.60543731428002889</v>
      </c>
    </row>
    <row r="2017" spans="1:17" x14ac:dyDescent="0.45">
      <c r="A2017">
        <v>-0.78</v>
      </c>
      <c r="B2017">
        <v>0.161</v>
      </c>
      <c r="C2017">
        <v>-0.29099999999999998</v>
      </c>
      <c r="D2017">
        <v>0.56200000000000006</v>
      </c>
      <c r="E2017" s="1">
        <f t="shared" si="279"/>
        <v>0.59599999999999997</v>
      </c>
      <c r="F2017" s="1">
        <f t="shared" si="280"/>
        <v>-0.109</v>
      </c>
      <c r="G2017" s="1">
        <f t="shared" si="281"/>
        <v>2.1619999999999999</v>
      </c>
      <c r="I2017" s="4">
        <f t="shared" si="282"/>
        <v>-0.58509725042584226</v>
      </c>
      <c r="J2017" s="4"/>
      <c r="K2017" s="4">
        <f t="shared" si="283"/>
        <v>-1.1707285302762236</v>
      </c>
      <c r="L2017" s="4"/>
      <c r="M2017" s="4">
        <f t="shared" si="284"/>
        <v>0.72913218976575167</v>
      </c>
      <c r="O2017" s="5">
        <f t="shared" si="285"/>
        <v>0.3577605617032571</v>
      </c>
      <c r="P2017" s="5">
        <f t="shared" si="286"/>
        <v>0.23672332424736603</v>
      </c>
      <c r="Q2017" s="5">
        <f t="shared" si="287"/>
        <v>0.67461480871882873</v>
      </c>
    </row>
    <row r="2018" spans="1:17" x14ac:dyDescent="0.45">
      <c r="A2018">
        <v>-0.73299999999999998</v>
      </c>
      <c r="B2018">
        <v>-2.9000000000000001E-2</v>
      </c>
      <c r="C2018">
        <v>-0.51600000000000001</v>
      </c>
      <c r="D2018">
        <v>0.65300000000000002</v>
      </c>
      <c r="E2018" s="1">
        <f t="shared" si="279"/>
        <v>0.69</v>
      </c>
      <c r="F2018" s="1">
        <f t="shared" si="280"/>
        <v>-0.106</v>
      </c>
      <c r="G2018" s="1">
        <f t="shared" si="281"/>
        <v>2.3969999999999998</v>
      </c>
      <c r="I2018" s="4">
        <f t="shared" si="282"/>
        <v>-0.5073848817582215</v>
      </c>
      <c r="J2018" s="4"/>
      <c r="K2018" s="4">
        <f t="shared" si="283"/>
        <v>-1.1682519623461669</v>
      </c>
      <c r="L2018" s="4"/>
      <c r="M2018" s="4">
        <f t="shared" si="284"/>
        <v>0.92396802653518828</v>
      </c>
      <c r="O2018" s="5">
        <f t="shared" si="285"/>
        <v>0.37580677009811581</v>
      </c>
      <c r="P2018" s="5">
        <f t="shared" si="286"/>
        <v>0.23717109562281535</v>
      </c>
      <c r="Q2018" s="5">
        <f t="shared" si="287"/>
        <v>0.7158499280892926</v>
      </c>
    </row>
    <row r="2019" spans="1:17" x14ac:dyDescent="0.45">
      <c r="A2019">
        <v>-0.39800000000000002</v>
      </c>
      <c r="B2019">
        <v>-0.73799999999999999</v>
      </c>
      <c r="C2019">
        <v>0.34</v>
      </c>
      <c r="D2019">
        <v>0.22500000000000001</v>
      </c>
      <c r="E2019" s="1">
        <f t="shared" si="279"/>
        <v>2.3340000000000001</v>
      </c>
      <c r="F2019" s="1">
        <f t="shared" si="280"/>
        <v>0.53</v>
      </c>
      <c r="G2019" s="1">
        <f t="shared" si="281"/>
        <v>0.56200000000000006</v>
      </c>
      <c r="I2019" s="4">
        <f t="shared" si="282"/>
        <v>0.85175484259889134</v>
      </c>
      <c r="J2019" s="4"/>
      <c r="K2019" s="4">
        <f t="shared" si="283"/>
        <v>-0.64321956117412127</v>
      </c>
      <c r="L2019" s="4"/>
      <c r="M2019" s="4">
        <f t="shared" si="284"/>
        <v>-0.59740967760062613</v>
      </c>
      <c r="O2019" s="5">
        <f t="shared" si="285"/>
        <v>0.70093513114387263</v>
      </c>
      <c r="P2019" s="5">
        <f t="shared" si="286"/>
        <v>0.34451911624933323</v>
      </c>
      <c r="Q2019" s="5">
        <f t="shared" si="287"/>
        <v>0.35493654206515224</v>
      </c>
    </row>
    <row r="2020" spans="1:17" x14ac:dyDescent="0.45">
      <c r="A2020">
        <v>0.57799999999999996</v>
      </c>
      <c r="B2020">
        <v>0.58199999999999996</v>
      </c>
      <c r="C2020">
        <v>0.47799999999999998</v>
      </c>
      <c r="D2020">
        <v>0.36199999999999999</v>
      </c>
      <c r="E2020" s="1">
        <f t="shared" si="279"/>
        <v>2.6549999999999998</v>
      </c>
      <c r="F2020" s="1">
        <f t="shared" si="280"/>
        <v>2.484</v>
      </c>
      <c r="G2020" s="1">
        <f t="shared" si="281"/>
        <v>2.5499999999999998</v>
      </c>
      <c r="I2020" s="4">
        <f t="shared" si="282"/>
        <v>1.1171343143255537</v>
      </c>
      <c r="J2020" s="4"/>
      <c r="K2020" s="4">
        <f t="shared" si="283"/>
        <v>0.96985168393621979</v>
      </c>
      <c r="L2020" s="4"/>
      <c r="M2020" s="4">
        <f t="shared" si="284"/>
        <v>1.0508185926020981</v>
      </c>
      <c r="O2020" s="5">
        <f t="shared" si="285"/>
        <v>0.75345677437045699</v>
      </c>
      <c r="P2020" s="5">
        <f t="shared" si="286"/>
        <v>0.72508993426523616</v>
      </c>
      <c r="Q2020" s="5">
        <f t="shared" si="287"/>
        <v>0.74093206044570503</v>
      </c>
    </row>
    <row r="2021" spans="1:17" x14ac:dyDescent="0.45">
      <c r="A2021">
        <v>-0.41799999999999998</v>
      </c>
      <c r="B2021">
        <v>-0.48899999999999999</v>
      </c>
      <c r="C2021">
        <v>0.42099999999999999</v>
      </c>
      <c r="D2021">
        <v>0.47299999999999998</v>
      </c>
      <c r="E2021" s="1">
        <f t="shared" si="279"/>
        <v>2.3109999999999999</v>
      </c>
      <c r="F2021" s="1">
        <f t="shared" si="280"/>
        <v>0.29499999999999998</v>
      </c>
      <c r="G2021" s="1">
        <f t="shared" si="281"/>
        <v>0.309</v>
      </c>
      <c r="I2021" s="4">
        <f t="shared" si="282"/>
        <v>0.83274011409511173</v>
      </c>
      <c r="J2021" s="4"/>
      <c r="K2021" s="4">
        <f t="shared" si="283"/>
        <v>-0.83721738236190546</v>
      </c>
      <c r="L2021" s="4"/>
      <c r="M2021" s="4">
        <f t="shared" si="284"/>
        <v>-0.80716911037793471</v>
      </c>
      <c r="O2021" s="5">
        <f t="shared" si="285"/>
        <v>0.69693400061782917</v>
      </c>
      <c r="P2021" s="5">
        <f t="shared" si="286"/>
        <v>0.3021211588824636</v>
      </c>
      <c r="Q2021" s="5">
        <f t="shared" si="287"/>
        <v>0.30849406896151599</v>
      </c>
    </row>
    <row r="2022" spans="1:17" x14ac:dyDescent="0.45">
      <c r="A2022">
        <v>0.34300000000000003</v>
      </c>
      <c r="B2022">
        <v>0.42899999999999999</v>
      </c>
      <c r="C2022">
        <v>-0.61799999999999999</v>
      </c>
      <c r="D2022">
        <v>-6.4000000000000001E-2</v>
      </c>
      <c r="E2022" s="1">
        <f t="shared" si="279"/>
        <v>1.821</v>
      </c>
      <c r="F2022" s="1">
        <f t="shared" si="280"/>
        <v>0.70399999999999996</v>
      </c>
      <c r="G2022" s="1">
        <f t="shared" si="281"/>
        <v>0.60899999999999999</v>
      </c>
      <c r="I2022" s="4">
        <f t="shared" si="282"/>
        <v>0.42764372423198199</v>
      </c>
      <c r="J2022" s="4"/>
      <c r="K2022" s="4">
        <f t="shared" si="283"/>
        <v>-0.49957862123082586</v>
      </c>
      <c r="L2022" s="4"/>
      <c r="M2022" s="4">
        <f t="shared" si="284"/>
        <v>-0.55844251024673885</v>
      </c>
      <c r="O2022" s="5">
        <f t="shared" si="285"/>
        <v>0.60531087139621031</v>
      </c>
      <c r="P2022" s="5">
        <f t="shared" si="286"/>
        <v>0.37763969948183679</v>
      </c>
      <c r="Q2022" s="5">
        <f t="shared" si="287"/>
        <v>0.36390790932553041</v>
      </c>
    </row>
    <row r="2023" spans="1:17" x14ac:dyDescent="0.45">
      <c r="A2023">
        <v>0.188</v>
      </c>
      <c r="B2023">
        <v>-8.7999999999999995E-2</v>
      </c>
      <c r="C2023">
        <v>0.59699999999999998</v>
      </c>
      <c r="D2023">
        <v>-0.76</v>
      </c>
      <c r="E2023" s="1">
        <f t="shared" si="279"/>
        <v>0.34300000000000003</v>
      </c>
      <c r="F2023" s="1">
        <f t="shared" si="280"/>
        <v>0.76600000000000001</v>
      </c>
      <c r="G2023" s="1">
        <f t="shared" si="281"/>
        <v>1.77</v>
      </c>
      <c r="I2023" s="4">
        <f t="shared" si="282"/>
        <v>-0.79425926396741742</v>
      </c>
      <c r="J2023" s="4"/>
      <c r="K2023" s="4">
        <f t="shared" si="283"/>
        <v>-0.4483962173429849</v>
      </c>
      <c r="L2023" s="4"/>
      <c r="M2023" s="4">
        <f t="shared" si="284"/>
        <v>0.40412943226098913</v>
      </c>
      <c r="O2023" s="5">
        <f t="shared" si="285"/>
        <v>0.31125485530488656</v>
      </c>
      <c r="P2023" s="5">
        <f t="shared" si="286"/>
        <v>0.38974214733827245</v>
      </c>
      <c r="Q2023" s="5">
        <f t="shared" si="287"/>
        <v>0.59967939502190948</v>
      </c>
    </row>
    <row r="2024" spans="1:17" x14ac:dyDescent="0.45">
      <c r="A2024">
        <v>-0.48499999999999999</v>
      </c>
      <c r="B2024">
        <v>-0.42099999999999999</v>
      </c>
      <c r="C2024">
        <v>-0.55400000000000005</v>
      </c>
      <c r="D2024">
        <v>-0.59799999999999998</v>
      </c>
      <c r="E2024" s="1">
        <f t="shared" si="279"/>
        <v>2.5750000000000002</v>
      </c>
      <c r="F2024" s="1">
        <f t="shared" si="280"/>
        <v>2.637</v>
      </c>
      <c r="G2024" s="1">
        <f t="shared" si="281"/>
        <v>2.61</v>
      </c>
      <c r="I2024" s="4">
        <f t="shared" si="282"/>
        <v>1.0509961282254512</v>
      </c>
      <c r="J2024" s="4"/>
      <c r="K2024" s="4">
        <f t="shared" si="283"/>
        <v>1.0961566483691176</v>
      </c>
      <c r="L2024" s="4"/>
      <c r="M2024" s="4">
        <f t="shared" si="284"/>
        <v>1.1005639126283373</v>
      </c>
      <c r="O2024" s="5">
        <f t="shared" si="285"/>
        <v>0.74096613726022709</v>
      </c>
      <c r="P2024" s="5">
        <f t="shared" si="286"/>
        <v>0.7495392848377751</v>
      </c>
      <c r="Q2024" s="5">
        <f t="shared" si="287"/>
        <v>0.7503657509243854</v>
      </c>
    </row>
    <row r="2025" spans="1:17" x14ac:dyDescent="0.45">
      <c r="A2025">
        <v>0.92300000000000004</v>
      </c>
      <c r="B2025">
        <v>-0.8</v>
      </c>
      <c r="C2025">
        <v>0.56100000000000005</v>
      </c>
      <c r="D2025">
        <v>-0.26400000000000001</v>
      </c>
      <c r="E2025" s="1">
        <f t="shared" si="279"/>
        <v>-1.2110000000000001</v>
      </c>
      <c r="F2025" s="1">
        <f t="shared" si="280"/>
        <v>-0.32900000000000001</v>
      </c>
      <c r="G2025" s="1">
        <f t="shared" si="281"/>
        <v>3.2759999999999998</v>
      </c>
      <c r="I2025" s="4">
        <f t="shared" si="282"/>
        <v>-2.0789935289619144</v>
      </c>
      <c r="J2025" s="4"/>
      <c r="K2025" s="4">
        <f t="shared" si="283"/>
        <v>-1.3523435118137237</v>
      </c>
      <c r="L2025" s="4"/>
      <c r="M2025" s="4">
        <f t="shared" si="284"/>
        <v>1.6527369649195922</v>
      </c>
      <c r="O2025" s="5">
        <f t="shared" si="285"/>
        <v>0.1111553669906187</v>
      </c>
      <c r="P2025" s="5">
        <f t="shared" si="286"/>
        <v>0.2054875003867957</v>
      </c>
      <c r="Q2025" s="5">
        <f t="shared" si="287"/>
        <v>0.83926061603394397</v>
      </c>
    </row>
    <row r="2026" spans="1:17" x14ac:dyDescent="0.45">
      <c r="A2026">
        <v>-0.68500000000000005</v>
      </c>
      <c r="B2026">
        <v>-0.16400000000000001</v>
      </c>
      <c r="C2026">
        <v>-0.93300000000000005</v>
      </c>
      <c r="D2026">
        <v>0.372</v>
      </c>
      <c r="E2026" s="1">
        <f t="shared" si="279"/>
        <v>0.94299999999999995</v>
      </c>
      <c r="F2026" s="1">
        <f t="shared" si="280"/>
        <v>0.84199999999999997</v>
      </c>
      <c r="G2026" s="1">
        <f t="shared" si="281"/>
        <v>3.0950000000000002</v>
      </c>
      <c r="I2026" s="4">
        <f t="shared" si="282"/>
        <v>-0.29822286821664634</v>
      </c>
      <c r="J2026" s="4"/>
      <c r="K2026" s="4">
        <f t="shared" si="283"/>
        <v>-0.3856564964482122</v>
      </c>
      <c r="L2026" s="4"/>
      <c r="M2026" s="4">
        <f t="shared" si="284"/>
        <v>1.5026719161737709</v>
      </c>
      <c r="O2026" s="5">
        <f t="shared" si="285"/>
        <v>0.42599197519015619</v>
      </c>
      <c r="P2026" s="5">
        <f t="shared" si="286"/>
        <v>0.40476334657372609</v>
      </c>
      <c r="Q2026" s="5">
        <f t="shared" si="287"/>
        <v>0.81797264491525656</v>
      </c>
    </row>
    <row r="2027" spans="1:17" x14ac:dyDescent="0.45">
      <c r="A2027">
        <v>-0.46899999999999997</v>
      </c>
      <c r="B2027">
        <v>-0.53700000000000003</v>
      </c>
      <c r="C2027">
        <v>0.64200000000000002</v>
      </c>
      <c r="D2027">
        <v>3.1E-2</v>
      </c>
      <c r="E2027" s="1">
        <f t="shared" si="279"/>
        <v>2.0950000000000002</v>
      </c>
      <c r="F2027" s="1">
        <f t="shared" si="280"/>
        <v>0.56699999999999995</v>
      </c>
      <c r="G2027" s="1">
        <f t="shared" si="281"/>
        <v>0.36299999999999999</v>
      </c>
      <c r="I2027" s="4">
        <f t="shared" si="282"/>
        <v>0.65416701162483437</v>
      </c>
      <c r="J2027" s="4"/>
      <c r="K2027" s="4">
        <f t="shared" si="283"/>
        <v>-0.61267522337008729</v>
      </c>
      <c r="L2027" s="4"/>
      <c r="M2027" s="4">
        <f t="shared" si="284"/>
        <v>-0.76239832235431937</v>
      </c>
      <c r="O2027" s="5">
        <f t="shared" si="285"/>
        <v>0.6579488738929582</v>
      </c>
      <c r="P2027" s="5">
        <f t="shared" si="286"/>
        <v>0.35144918509352518</v>
      </c>
      <c r="Q2027" s="5">
        <f t="shared" si="287"/>
        <v>0.31812579109760952</v>
      </c>
    </row>
    <row r="2028" spans="1:17" x14ac:dyDescent="0.45">
      <c r="A2028">
        <v>0.39600000000000002</v>
      </c>
      <c r="B2028">
        <v>0.54300000000000004</v>
      </c>
      <c r="C2028">
        <v>-2.4E-2</v>
      </c>
      <c r="D2028">
        <v>-4.0000000000000001E-3</v>
      </c>
      <c r="E2028" s="1">
        <f t="shared" si="279"/>
        <v>1.9450000000000001</v>
      </c>
      <c r="F2028" s="1">
        <f t="shared" si="280"/>
        <v>1.2689999999999999</v>
      </c>
      <c r="G2028" s="1">
        <f t="shared" si="281"/>
        <v>1.2669999999999999</v>
      </c>
      <c r="I2028" s="4">
        <f t="shared" si="282"/>
        <v>0.53015791268714141</v>
      </c>
      <c r="J2028" s="4"/>
      <c r="K2028" s="4">
        <f t="shared" si="283"/>
        <v>-3.3158327736791754E-2</v>
      </c>
      <c r="L2028" s="4"/>
      <c r="M2028" s="4">
        <f t="shared" si="284"/>
        <v>-1.2902167292316004E-2</v>
      </c>
      <c r="O2028" s="5">
        <f t="shared" si="285"/>
        <v>0.62951994184146587</v>
      </c>
      <c r="P2028" s="5">
        <f t="shared" si="286"/>
        <v>0.49171117749777093</v>
      </c>
      <c r="Q2028" s="5">
        <f t="shared" si="287"/>
        <v>0.49677450292140868</v>
      </c>
    </row>
    <row r="2029" spans="1:17" x14ac:dyDescent="0.45">
      <c r="A2029">
        <v>-0.93400000000000005</v>
      </c>
      <c r="B2029">
        <v>0.54800000000000004</v>
      </c>
      <c r="C2029">
        <v>-0.71199999999999997</v>
      </c>
      <c r="D2029">
        <v>0.76100000000000001</v>
      </c>
      <c r="E2029" s="1">
        <f t="shared" si="279"/>
        <v>-1.319</v>
      </c>
      <c r="F2029" s="1">
        <f t="shared" si="280"/>
        <v>-1.613</v>
      </c>
      <c r="G2029" s="1">
        <f t="shared" si="281"/>
        <v>4.1289999999999996</v>
      </c>
      <c r="I2029" s="4">
        <f t="shared" si="282"/>
        <v>-2.1682800801970532</v>
      </c>
      <c r="J2029" s="4"/>
      <c r="K2029" s="4">
        <f t="shared" si="283"/>
        <v>-2.4123145858780419</v>
      </c>
      <c r="L2029" s="4"/>
      <c r="M2029" s="4">
        <f t="shared" si="284"/>
        <v>2.3599495979592922</v>
      </c>
      <c r="O2029" s="5">
        <f t="shared" si="285"/>
        <v>0.10263533210353604</v>
      </c>
      <c r="P2029" s="5">
        <f t="shared" si="286"/>
        <v>8.2238455078988831E-2</v>
      </c>
      <c r="Q2029" s="5">
        <f t="shared" si="287"/>
        <v>0.91372183218008285</v>
      </c>
    </row>
    <row r="2030" spans="1:17" x14ac:dyDescent="0.45">
      <c r="A2030">
        <v>-4.5999999999999999E-2</v>
      </c>
      <c r="B2030">
        <v>-0.42699999999999999</v>
      </c>
      <c r="C2030">
        <v>0.878</v>
      </c>
      <c r="D2030">
        <v>0.46400000000000002</v>
      </c>
      <c r="E2030" s="1">
        <f t="shared" si="279"/>
        <v>2.1739999999999999</v>
      </c>
      <c r="F2030" s="1">
        <f t="shared" si="280"/>
        <v>0.48599999999999999</v>
      </c>
      <c r="G2030" s="1">
        <f t="shared" si="281"/>
        <v>0.78300000000000003</v>
      </c>
      <c r="I2030" s="4">
        <f t="shared" si="282"/>
        <v>0.71947847039868562</v>
      </c>
      <c r="J2030" s="4"/>
      <c r="K2030" s="4">
        <f t="shared" si="283"/>
        <v>-0.67954255748162129</v>
      </c>
      <c r="L2030" s="4"/>
      <c r="M2030" s="4">
        <f t="shared" si="284"/>
        <v>-0.4141810821706452</v>
      </c>
      <c r="O2030" s="5">
        <f t="shared" si="285"/>
        <v>0.67249216235736031</v>
      </c>
      <c r="P2030" s="5">
        <f t="shared" si="286"/>
        <v>0.33636340667209613</v>
      </c>
      <c r="Q2030" s="5">
        <f t="shared" si="287"/>
        <v>0.39791000109373553</v>
      </c>
    </row>
    <row r="2031" spans="1:17" x14ac:dyDescent="0.45">
      <c r="A2031">
        <v>0.17699999999999999</v>
      </c>
      <c r="B2031">
        <v>0.628</v>
      </c>
      <c r="C2031">
        <v>-0.54</v>
      </c>
      <c r="D2031">
        <v>0.73099999999999998</v>
      </c>
      <c r="E2031" s="1">
        <f t="shared" si="279"/>
        <v>0.84399999999999997</v>
      </c>
      <c r="F2031" s="1">
        <f t="shared" si="280"/>
        <v>1.01</v>
      </c>
      <c r="G2031" s="1">
        <f t="shared" si="281"/>
        <v>1.931</v>
      </c>
      <c r="I2031" s="4">
        <f t="shared" si="282"/>
        <v>-0.38006887351552354</v>
      </c>
      <c r="J2031" s="4"/>
      <c r="K2031" s="4">
        <f t="shared" si="283"/>
        <v>-0.24696869236503033</v>
      </c>
      <c r="L2031" s="4"/>
      <c r="M2031" s="4">
        <f t="shared" si="284"/>
        <v>0.5376127076647309</v>
      </c>
      <c r="O2031" s="5">
        <f t="shared" si="285"/>
        <v>0.40611028571878249</v>
      </c>
      <c r="P2031" s="5">
        <f t="shared" si="286"/>
        <v>0.43856974731695425</v>
      </c>
      <c r="Q2031" s="5">
        <f t="shared" si="287"/>
        <v>0.63125689815095187</v>
      </c>
    </row>
    <row r="2032" spans="1:17" x14ac:dyDescent="0.45">
      <c r="A2032">
        <v>-0.26600000000000001</v>
      </c>
      <c r="B2032">
        <v>-0.67700000000000005</v>
      </c>
      <c r="C2032">
        <v>-0.97699999999999998</v>
      </c>
      <c r="D2032">
        <v>-0.42599999999999999</v>
      </c>
      <c r="E2032" s="1">
        <f t="shared" si="279"/>
        <v>2.673</v>
      </c>
      <c r="F2032" s="1">
        <f t="shared" si="280"/>
        <v>2.9630000000000001</v>
      </c>
      <c r="G2032" s="1">
        <f t="shared" si="281"/>
        <v>2.6560000000000001</v>
      </c>
      <c r="I2032" s="4">
        <f t="shared" si="282"/>
        <v>1.1320154061980769</v>
      </c>
      <c r="J2032" s="4"/>
      <c r="K2032" s="4">
        <f t="shared" si="283"/>
        <v>1.3652770301019586</v>
      </c>
      <c r="L2032" s="4"/>
      <c r="M2032" s="4">
        <f t="shared" si="284"/>
        <v>1.1387019913151211</v>
      </c>
      <c r="O2032" s="5">
        <f t="shared" si="285"/>
        <v>0.7562106433651461</v>
      </c>
      <c r="P2032" s="5">
        <f t="shared" si="286"/>
        <v>0.79661601490253253</v>
      </c>
      <c r="Q2032" s="5">
        <f t="shared" si="287"/>
        <v>0.75744124334399954</v>
      </c>
    </row>
    <row r="2033" spans="1:17" x14ac:dyDescent="0.45">
      <c r="A2033">
        <v>-5.5E-2</v>
      </c>
      <c r="B2033">
        <v>-0.44500000000000001</v>
      </c>
      <c r="C2033">
        <v>-6.0999999999999999E-2</v>
      </c>
      <c r="D2033">
        <v>-0.54300000000000004</v>
      </c>
      <c r="E2033" s="1">
        <f t="shared" si="279"/>
        <v>1.44</v>
      </c>
      <c r="F2033" s="1">
        <f t="shared" si="280"/>
        <v>1.444</v>
      </c>
      <c r="G2033" s="1">
        <f t="shared" si="281"/>
        <v>1.7929999999999999</v>
      </c>
      <c r="I2033" s="4">
        <f t="shared" si="282"/>
        <v>0.11266061293024236</v>
      </c>
      <c r="J2033" s="4"/>
      <c r="K2033" s="4">
        <f t="shared" si="283"/>
        <v>0.11130813484985604</v>
      </c>
      <c r="L2033" s="4"/>
      <c r="M2033" s="4">
        <f t="shared" si="284"/>
        <v>0.42319847160438073</v>
      </c>
      <c r="O2033" s="5">
        <f t="shared" si="285"/>
        <v>0.5281354006804172</v>
      </c>
      <c r="P2033" s="5">
        <f t="shared" si="286"/>
        <v>0.52779833900834816</v>
      </c>
      <c r="Q2033" s="5">
        <f t="shared" si="287"/>
        <v>0.60424836213203825</v>
      </c>
    </row>
    <row r="2034" spans="1:17" x14ac:dyDescent="0.45">
      <c r="A2034">
        <v>0.253</v>
      </c>
      <c r="B2034">
        <v>-6.0000000000000001E-3</v>
      </c>
      <c r="C2034">
        <v>-0.998</v>
      </c>
      <c r="D2034">
        <v>-0.98499999999999999</v>
      </c>
      <c r="E2034" s="1">
        <f t="shared" si="279"/>
        <v>3.262</v>
      </c>
      <c r="F2034" s="1">
        <f t="shared" si="280"/>
        <v>0.56399999999999995</v>
      </c>
      <c r="G2034" s="1">
        <f t="shared" si="281"/>
        <v>0.55400000000000005</v>
      </c>
      <c r="I2034" s="4">
        <f t="shared" si="282"/>
        <v>1.6189578013600838</v>
      </c>
      <c r="J2034" s="4"/>
      <c r="K2034" s="4">
        <f t="shared" si="283"/>
        <v>-0.61515179130014408</v>
      </c>
      <c r="L2034" s="4"/>
      <c r="M2034" s="4">
        <f t="shared" si="284"/>
        <v>-0.60404238693745804</v>
      </c>
      <c r="O2034" s="5">
        <f t="shared" si="285"/>
        <v>0.83465134772430682</v>
      </c>
      <c r="P2034" s="5">
        <f t="shared" si="286"/>
        <v>0.35088490227488162</v>
      </c>
      <c r="Q2034" s="5">
        <f t="shared" si="287"/>
        <v>0.35341940482827355</v>
      </c>
    </row>
    <row r="2035" spans="1:17" x14ac:dyDescent="0.45">
      <c r="A2035">
        <v>0.317</v>
      </c>
      <c r="B2035">
        <v>0.23100000000000001</v>
      </c>
      <c r="C2035">
        <v>-0.38100000000000001</v>
      </c>
      <c r="D2035">
        <v>0.999</v>
      </c>
      <c r="E2035" s="1">
        <f t="shared" si="279"/>
        <v>0.75800000000000001</v>
      </c>
      <c r="F2035" s="1">
        <f t="shared" si="280"/>
        <v>2.0739999999999998</v>
      </c>
      <c r="G2035" s="1">
        <f t="shared" si="281"/>
        <v>1.399</v>
      </c>
      <c r="I2035" s="4">
        <f t="shared" si="282"/>
        <v>-0.45116742357313405</v>
      </c>
      <c r="J2035" s="4"/>
      <c r="K2035" s="4">
        <f t="shared" si="283"/>
        <v>0.63138740016178785</v>
      </c>
      <c r="L2035" s="4"/>
      <c r="M2035" s="4">
        <f t="shared" si="284"/>
        <v>9.653753676541027E-2</v>
      </c>
      <c r="O2035" s="5">
        <f t="shared" si="285"/>
        <v>0.38908323651427967</v>
      </c>
      <c r="P2035" s="5">
        <f t="shared" si="286"/>
        <v>0.65280398437517984</v>
      </c>
      <c r="Q2035" s="5">
        <f t="shared" si="287"/>
        <v>0.52411565828467288</v>
      </c>
    </row>
    <row r="2036" spans="1:17" x14ac:dyDescent="0.45">
      <c r="A2036">
        <v>0.90500000000000003</v>
      </c>
      <c r="B2036">
        <v>0.60399999999999998</v>
      </c>
      <c r="C2036">
        <v>-0.63800000000000001</v>
      </c>
      <c r="D2036">
        <v>0.92</v>
      </c>
      <c r="E2036" s="1">
        <f t="shared" si="279"/>
        <v>1.766</v>
      </c>
      <c r="F2036" s="1">
        <f t="shared" si="280"/>
        <v>3.0270000000000001</v>
      </c>
      <c r="G2036" s="1">
        <f t="shared" si="281"/>
        <v>0.67900000000000005</v>
      </c>
      <c r="I2036" s="4">
        <f t="shared" si="282"/>
        <v>0.38217372128816135</v>
      </c>
      <c r="J2036" s="4"/>
      <c r="K2036" s="4">
        <f t="shared" si="283"/>
        <v>1.418110479276504</v>
      </c>
      <c r="L2036" s="4"/>
      <c r="M2036" s="4">
        <f t="shared" si="284"/>
        <v>-0.5004063035494597</v>
      </c>
      <c r="O2036" s="5">
        <f t="shared" si="285"/>
        <v>0.59439727091263528</v>
      </c>
      <c r="P2036" s="5">
        <f t="shared" si="286"/>
        <v>0.80504202825962445</v>
      </c>
      <c r="Q2036" s="5">
        <f t="shared" si="287"/>
        <v>0.37744519070763072</v>
      </c>
    </row>
    <row r="2037" spans="1:17" x14ac:dyDescent="0.45">
      <c r="A2037">
        <v>-0.54700000000000004</v>
      </c>
      <c r="B2037">
        <v>0.80500000000000005</v>
      </c>
      <c r="C2037">
        <v>0.42899999999999999</v>
      </c>
      <c r="D2037">
        <v>0.78800000000000003</v>
      </c>
      <c r="E2037" s="1">
        <f t="shared" si="279"/>
        <v>0.65500000000000003</v>
      </c>
      <c r="F2037" s="1">
        <f t="shared" si="280"/>
        <v>0.69799999999999995</v>
      </c>
      <c r="G2037" s="1">
        <f t="shared" si="281"/>
        <v>1.865</v>
      </c>
      <c r="I2037" s="4">
        <f t="shared" si="282"/>
        <v>-0.53632033817701641</v>
      </c>
      <c r="J2037" s="4"/>
      <c r="K2037" s="4">
        <f t="shared" si="283"/>
        <v>-0.50453175709093956</v>
      </c>
      <c r="L2037" s="4"/>
      <c r="M2037" s="4">
        <f t="shared" si="284"/>
        <v>0.48289285563586781</v>
      </c>
      <c r="O2037" s="5">
        <f t="shared" si="285"/>
        <v>0.36904397979375836</v>
      </c>
      <c r="P2037" s="5">
        <f t="shared" si="286"/>
        <v>0.37647628156859059</v>
      </c>
      <c r="Q2037" s="5">
        <f t="shared" si="287"/>
        <v>0.61843074742035953</v>
      </c>
    </row>
    <row r="2038" spans="1:17" x14ac:dyDescent="0.45">
      <c r="A2038">
        <v>-0.57599999999999996</v>
      </c>
      <c r="B2038">
        <v>-0.40899999999999997</v>
      </c>
      <c r="C2038">
        <v>0.54600000000000004</v>
      </c>
      <c r="D2038">
        <v>0.29599999999999999</v>
      </c>
      <c r="E2038" s="1">
        <f t="shared" si="279"/>
        <v>2.33</v>
      </c>
      <c r="F2038" s="1">
        <f t="shared" si="280"/>
        <v>0.34200000000000003</v>
      </c>
      <c r="G2038" s="1">
        <f t="shared" si="281"/>
        <v>0.114</v>
      </c>
      <c r="I2038" s="4">
        <f t="shared" si="282"/>
        <v>0.84844793329388624</v>
      </c>
      <c r="J2038" s="4"/>
      <c r="K2038" s="4">
        <f t="shared" si="283"/>
        <v>-0.79841781812434853</v>
      </c>
      <c r="L2038" s="4"/>
      <c r="M2038" s="4">
        <f t="shared" si="284"/>
        <v>-0.96884140046321188</v>
      </c>
      <c r="O2038" s="5">
        <f t="shared" si="285"/>
        <v>0.70024145974452712</v>
      </c>
      <c r="P2038" s="5">
        <f t="shared" si="286"/>
        <v>0.31036406460473082</v>
      </c>
      <c r="Q2038" s="5">
        <f t="shared" si="287"/>
        <v>0.27511149589644834</v>
      </c>
    </row>
    <row r="2039" spans="1:17" x14ac:dyDescent="0.45">
      <c r="A2039">
        <v>0.55900000000000005</v>
      </c>
      <c r="B2039">
        <v>-0.91500000000000004</v>
      </c>
      <c r="C2039">
        <v>0.96099999999999997</v>
      </c>
      <c r="D2039">
        <v>0.14099999999999999</v>
      </c>
      <c r="E2039" s="1">
        <f t="shared" si="279"/>
        <v>3.6999999999999998E-2</v>
      </c>
      <c r="F2039" s="1">
        <f t="shared" si="280"/>
        <v>-0.222</v>
      </c>
      <c r="G2039" s="1">
        <f t="shared" si="281"/>
        <v>2.6539999999999999</v>
      </c>
      <c r="I2039" s="4">
        <f t="shared" si="282"/>
        <v>-1.0472378258003108</v>
      </c>
      <c r="J2039" s="4"/>
      <c r="K2039" s="4">
        <f t="shared" si="283"/>
        <v>-1.2640125889750304</v>
      </c>
      <c r="L2039" s="4"/>
      <c r="M2039" s="4">
        <f t="shared" si="284"/>
        <v>1.1370438139809129</v>
      </c>
      <c r="O2039" s="5">
        <f t="shared" si="285"/>
        <v>0.25975586673502837</v>
      </c>
      <c r="P2039" s="5">
        <f t="shared" si="286"/>
        <v>0.22028392080308046</v>
      </c>
      <c r="Q2039" s="5">
        <f t="shared" si="287"/>
        <v>0.7571364663267609</v>
      </c>
    </row>
    <row r="2040" spans="1:17" x14ac:dyDescent="0.45">
      <c r="A2040">
        <v>-0.77100000000000002</v>
      </c>
      <c r="B2040">
        <v>-0.83499999999999996</v>
      </c>
      <c r="C2040">
        <v>-0.77900000000000003</v>
      </c>
      <c r="D2040">
        <v>0.33400000000000002</v>
      </c>
      <c r="E2040" s="1">
        <f t="shared" si="279"/>
        <v>2.7109999999999999</v>
      </c>
      <c r="F2040" s="1">
        <f t="shared" si="280"/>
        <v>1.8280000000000001</v>
      </c>
      <c r="G2040" s="1">
        <f t="shared" si="281"/>
        <v>2.544</v>
      </c>
      <c r="I2040" s="4">
        <f t="shared" si="282"/>
        <v>1.1634310445956257</v>
      </c>
      <c r="J2040" s="4"/>
      <c r="K2040" s="4">
        <f t="shared" si="283"/>
        <v>0.42830882989712893</v>
      </c>
      <c r="L2040" s="4"/>
      <c r="M2040" s="4">
        <f t="shared" si="284"/>
        <v>1.0458440605994745</v>
      </c>
      <c r="O2040" s="5">
        <f t="shared" si="285"/>
        <v>0.76195559441665972</v>
      </c>
      <c r="P2040" s="5">
        <f t="shared" si="286"/>
        <v>0.60546976040327638</v>
      </c>
      <c r="Q2040" s="5">
        <f t="shared" si="287"/>
        <v>0.73997604652652205</v>
      </c>
    </row>
    <row r="2041" spans="1:17" x14ac:dyDescent="0.45">
      <c r="A2041">
        <v>0.108</v>
      </c>
      <c r="B2041">
        <v>0.8</v>
      </c>
      <c r="C2041">
        <v>0.21</v>
      </c>
      <c r="D2041">
        <v>0.79900000000000004</v>
      </c>
      <c r="E2041" s="1">
        <f t="shared" si="279"/>
        <v>1.895</v>
      </c>
      <c r="F2041" s="1">
        <f t="shared" si="280"/>
        <v>1.895</v>
      </c>
      <c r="G2041" s="1">
        <f t="shared" si="281"/>
        <v>2.6459999999999999</v>
      </c>
      <c r="I2041" s="4">
        <f t="shared" si="282"/>
        <v>0.48882154637457714</v>
      </c>
      <c r="J2041" s="4"/>
      <c r="K2041" s="4">
        <f t="shared" si="283"/>
        <v>0.48361884700173113</v>
      </c>
      <c r="L2041" s="4"/>
      <c r="M2041" s="4">
        <f t="shared" si="284"/>
        <v>1.130411104644081</v>
      </c>
      <c r="O2041" s="5">
        <f t="shared" si="285"/>
        <v>0.6198287795176195</v>
      </c>
      <c r="P2041" s="5">
        <f t="shared" si="286"/>
        <v>0.61860204788579554</v>
      </c>
      <c r="Q2041" s="5">
        <f t="shared" si="287"/>
        <v>0.75591475902085581</v>
      </c>
    </row>
    <row r="2042" spans="1:17" x14ac:dyDescent="0.45">
      <c r="A2042">
        <v>0.11700000000000001</v>
      </c>
      <c r="B2042">
        <v>-0.83499999999999996</v>
      </c>
      <c r="C2042">
        <v>-0.68700000000000006</v>
      </c>
      <c r="D2042">
        <v>0.23499999999999999</v>
      </c>
      <c r="E2042" s="1">
        <f t="shared" si="279"/>
        <v>0.68400000000000005</v>
      </c>
      <c r="F2042" s="1">
        <f t="shared" si="280"/>
        <v>2.5299999999999998</v>
      </c>
      <c r="G2042" s="1">
        <f t="shared" si="281"/>
        <v>0.66600000000000004</v>
      </c>
      <c r="I2042" s="4">
        <f t="shared" si="282"/>
        <v>-0.51234524571572915</v>
      </c>
      <c r="J2042" s="4"/>
      <c r="K2042" s="4">
        <f t="shared" si="283"/>
        <v>1.0078257255304242</v>
      </c>
      <c r="L2042" s="4"/>
      <c r="M2042" s="4">
        <f t="shared" si="284"/>
        <v>-0.51118445622181152</v>
      </c>
      <c r="O2042" s="5">
        <f t="shared" si="285"/>
        <v>0.37464390631502836</v>
      </c>
      <c r="P2042" s="5">
        <f t="shared" si="286"/>
        <v>0.73259442469895386</v>
      </c>
      <c r="Q2042" s="5">
        <f t="shared" si="287"/>
        <v>0.37491590241618716</v>
      </c>
    </row>
    <row r="2043" spans="1:17" x14ac:dyDescent="0.45">
      <c r="A2043">
        <v>-0.11</v>
      </c>
      <c r="B2043">
        <v>0.11799999999999999</v>
      </c>
      <c r="C2043">
        <v>0.95499999999999996</v>
      </c>
      <c r="D2043">
        <v>0.58799999999999997</v>
      </c>
      <c r="E2043" s="1">
        <f t="shared" si="279"/>
        <v>2.3839999999999999</v>
      </c>
      <c r="F2043" s="1">
        <f t="shared" si="280"/>
        <v>1.331</v>
      </c>
      <c r="G2043" s="1">
        <f t="shared" si="281"/>
        <v>1.1240000000000001</v>
      </c>
      <c r="I2043" s="4">
        <f t="shared" si="282"/>
        <v>0.89309120891145544</v>
      </c>
      <c r="J2043" s="4"/>
      <c r="K2043" s="4">
        <f t="shared" si="283"/>
        <v>1.8024076151049204E-2</v>
      </c>
      <c r="L2043" s="4"/>
      <c r="M2043" s="4">
        <f t="shared" si="284"/>
        <v>-0.13146184668818586</v>
      </c>
      <c r="O2043" s="5">
        <f t="shared" si="285"/>
        <v>0.70952767741175604</v>
      </c>
      <c r="P2043" s="5">
        <f t="shared" si="286"/>
        <v>0.50450589705353066</v>
      </c>
      <c r="Q2043" s="5">
        <f t="shared" si="287"/>
        <v>0.46718178900705426</v>
      </c>
    </row>
    <row r="2044" spans="1:17" x14ac:dyDescent="0.45">
      <c r="A2044">
        <v>-3.9E-2</v>
      </c>
      <c r="B2044">
        <v>0.63300000000000001</v>
      </c>
      <c r="C2044">
        <v>0.14399999999999999</v>
      </c>
      <c r="D2044">
        <v>0.68799999999999994</v>
      </c>
      <c r="E2044" s="1">
        <f t="shared" si="279"/>
        <v>1.4239999999999999</v>
      </c>
      <c r="F2044" s="1">
        <f t="shared" si="280"/>
        <v>1.4019999999999999</v>
      </c>
      <c r="G2044" s="1">
        <f t="shared" si="281"/>
        <v>2.1539999999999999</v>
      </c>
      <c r="I2044" s="4">
        <f t="shared" si="282"/>
        <v>9.9432975710221791E-2</v>
      </c>
      <c r="J2044" s="4"/>
      <c r="K2044" s="4">
        <f t="shared" si="283"/>
        <v>7.6636183829060539E-2</v>
      </c>
      <c r="L2044" s="4"/>
      <c r="M2044" s="4">
        <f t="shared" si="284"/>
        <v>0.72249948042891976</v>
      </c>
      <c r="O2044" s="5">
        <f t="shared" si="285"/>
        <v>0.52483778320782792</v>
      </c>
      <c r="P2044" s="5">
        <f t="shared" si="286"/>
        <v>0.51914967453763283</v>
      </c>
      <c r="Q2044" s="5">
        <f t="shared" si="287"/>
        <v>0.6731571820558846</v>
      </c>
    </row>
    <row r="2045" spans="1:17" x14ac:dyDescent="0.45">
      <c r="A2045">
        <v>-0.83</v>
      </c>
      <c r="B2045">
        <v>-0.97</v>
      </c>
      <c r="C2045">
        <v>0.624</v>
      </c>
      <c r="D2045">
        <v>0.35299999999999998</v>
      </c>
      <c r="E2045" s="1">
        <f t="shared" si="279"/>
        <v>4.1559999999999997</v>
      </c>
      <c r="F2045" s="1">
        <f t="shared" si="280"/>
        <v>-0.79</v>
      </c>
      <c r="G2045" s="1">
        <f t="shared" si="281"/>
        <v>-0.93899999999999995</v>
      </c>
      <c r="I2045" s="4">
        <f t="shared" si="282"/>
        <v>2.3580520310287327</v>
      </c>
      <c r="J2045" s="4"/>
      <c r="K2045" s="4">
        <f t="shared" si="283"/>
        <v>-1.7329094503991216</v>
      </c>
      <c r="L2045" s="4"/>
      <c r="M2045" s="4">
        <f t="shared" si="284"/>
        <v>-1.8418717669237095</v>
      </c>
      <c r="O2045" s="5">
        <f t="shared" si="285"/>
        <v>0.91357212143495559</v>
      </c>
      <c r="P2045" s="5">
        <f t="shared" si="286"/>
        <v>0.15021580735591397</v>
      </c>
      <c r="Q2045" s="5">
        <f t="shared" si="287"/>
        <v>0.13683007235533856</v>
      </c>
    </row>
    <row r="2046" spans="1:17" x14ac:dyDescent="0.45">
      <c r="A2046">
        <v>-9.7000000000000003E-2</v>
      </c>
      <c r="B2046">
        <v>0.113</v>
      </c>
      <c r="C2046">
        <v>0.47599999999999998</v>
      </c>
      <c r="D2046">
        <v>0.55500000000000005</v>
      </c>
      <c r="E2046" s="1">
        <f t="shared" si="279"/>
        <v>1.7949999999999999</v>
      </c>
      <c r="F2046" s="1">
        <f t="shared" si="280"/>
        <v>1.246</v>
      </c>
      <c r="G2046" s="1">
        <f t="shared" si="281"/>
        <v>1.2869999999999999</v>
      </c>
      <c r="I2046" s="4">
        <f t="shared" si="282"/>
        <v>0.40614881374944856</v>
      </c>
      <c r="J2046" s="4"/>
      <c r="K2046" s="4">
        <f t="shared" si="283"/>
        <v>-5.2145348533893958E-2</v>
      </c>
      <c r="L2046" s="4"/>
      <c r="M2046" s="4">
        <f t="shared" si="284"/>
        <v>3.6796060497637346E-3</v>
      </c>
      <c r="O2046" s="5">
        <f t="shared" si="285"/>
        <v>0.60016407812940242</v>
      </c>
      <c r="P2046" s="5">
        <f t="shared" si="286"/>
        <v>0.48696661602948321</v>
      </c>
      <c r="Q2046" s="5">
        <f t="shared" si="287"/>
        <v>0.50091990047452506</v>
      </c>
    </row>
    <row r="2047" spans="1:17" x14ac:dyDescent="0.45">
      <c r="A2047">
        <v>-2E-3</v>
      </c>
      <c r="B2047">
        <v>0.51200000000000001</v>
      </c>
      <c r="C2047">
        <v>-0.79500000000000004</v>
      </c>
      <c r="D2047">
        <v>-0.39600000000000002</v>
      </c>
      <c r="E2047" s="1">
        <f t="shared" si="279"/>
        <v>1.927</v>
      </c>
      <c r="F2047" s="1">
        <f t="shared" si="280"/>
        <v>0.48799999999999999</v>
      </c>
      <c r="G2047" s="1">
        <f t="shared" si="281"/>
        <v>0.89900000000000002</v>
      </c>
      <c r="I2047" s="4">
        <f t="shared" si="282"/>
        <v>0.51527682081461834</v>
      </c>
      <c r="J2047" s="4"/>
      <c r="K2047" s="4">
        <f t="shared" si="283"/>
        <v>-0.67789151219491683</v>
      </c>
      <c r="L2047" s="4"/>
      <c r="M2047" s="4">
        <f t="shared" si="284"/>
        <v>-0.31800679678658283</v>
      </c>
      <c r="O2047" s="5">
        <f t="shared" si="285"/>
        <v>0.62604266744694548</v>
      </c>
      <c r="P2047" s="5">
        <f t="shared" si="286"/>
        <v>0.33673205757718022</v>
      </c>
      <c r="Q2047" s="5">
        <f t="shared" si="287"/>
        <v>0.42116158340261739</v>
      </c>
    </row>
    <row r="2048" spans="1:17" x14ac:dyDescent="0.45">
      <c r="A2048">
        <v>0.60899999999999999</v>
      </c>
      <c r="B2048">
        <v>0.126</v>
      </c>
      <c r="C2048">
        <v>-7.8E-2</v>
      </c>
      <c r="D2048">
        <v>-0.124</v>
      </c>
      <c r="E2048" s="1">
        <f t="shared" si="279"/>
        <v>1.55</v>
      </c>
      <c r="F2048" s="1">
        <f t="shared" si="280"/>
        <v>1.054</v>
      </c>
      <c r="G2048" s="1">
        <f t="shared" si="281"/>
        <v>1.1259999999999999</v>
      </c>
      <c r="I2048" s="4">
        <f t="shared" si="282"/>
        <v>0.2036006188178838</v>
      </c>
      <c r="J2048" s="4"/>
      <c r="K2048" s="4">
        <f t="shared" si="283"/>
        <v>-0.21064569605753031</v>
      </c>
      <c r="L2048" s="4"/>
      <c r="M2048" s="4">
        <f t="shared" si="284"/>
        <v>-0.12980366935397805</v>
      </c>
      <c r="O2048" s="5">
        <f t="shared" si="285"/>
        <v>0.5507250492949215</v>
      </c>
      <c r="P2048" s="5">
        <f t="shared" si="286"/>
        <v>0.44753243850930496</v>
      </c>
      <c r="Q2048" s="5">
        <f t="shared" si="287"/>
        <v>0.46759456979392161</v>
      </c>
    </row>
    <row r="2049" spans="1:17" x14ac:dyDescent="0.45">
      <c r="A2049">
        <v>0.75900000000000001</v>
      </c>
      <c r="B2049">
        <v>0.41799999999999998</v>
      </c>
      <c r="C2049">
        <v>0.52700000000000002</v>
      </c>
      <c r="D2049">
        <v>-0.55500000000000005</v>
      </c>
      <c r="E2049" s="1">
        <f t="shared" si="279"/>
        <v>1.667</v>
      </c>
      <c r="F2049" s="1">
        <f t="shared" si="280"/>
        <v>0.47699999999999998</v>
      </c>
      <c r="G2049" s="1">
        <f t="shared" si="281"/>
        <v>2.036</v>
      </c>
      <c r="I2049" s="4">
        <f t="shared" si="282"/>
        <v>0.30032771598928415</v>
      </c>
      <c r="J2049" s="4"/>
      <c r="K2049" s="4">
        <f t="shared" si="283"/>
        <v>-0.68697226127179178</v>
      </c>
      <c r="L2049" s="4"/>
      <c r="M2049" s="4">
        <f t="shared" si="284"/>
        <v>0.62466701771064947</v>
      </c>
      <c r="O2049" s="5">
        <f t="shared" si="285"/>
        <v>0.57452262775400964</v>
      </c>
      <c r="P2049" s="5">
        <f t="shared" si="286"/>
        <v>0.33470694691380992</v>
      </c>
      <c r="Q2049" s="5">
        <f t="shared" si="287"/>
        <v>0.65127924333974829</v>
      </c>
    </row>
    <row r="2050" spans="1:17" x14ac:dyDescent="0.45">
      <c r="A2050">
        <v>-0.32800000000000001</v>
      </c>
      <c r="B2050">
        <v>0.57299999999999995</v>
      </c>
      <c r="C2050">
        <v>-0.51200000000000001</v>
      </c>
      <c r="D2050">
        <v>-0.58299999999999996</v>
      </c>
      <c r="E2050" s="1">
        <f t="shared" si="279"/>
        <v>1.333</v>
      </c>
      <c r="F2050" s="1">
        <f t="shared" si="280"/>
        <v>1.2869999999999999</v>
      </c>
      <c r="G2050" s="1">
        <f t="shared" si="281"/>
        <v>1.1359999999999999</v>
      </c>
      <c r="I2050" s="4">
        <f t="shared" si="282"/>
        <v>2.4200789021354873E-2</v>
      </c>
      <c r="J2050" s="4"/>
      <c r="K2050" s="4">
        <f t="shared" si="283"/>
        <v>-1.8298920156450831E-2</v>
      </c>
      <c r="L2050" s="4"/>
      <c r="M2050" s="4">
        <f t="shared" si="284"/>
        <v>-0.12151278268293819</v>
      </c>
      <c r="O2050" s="5">
        <f t="shared" si="285"/>
        <v>0.50604990198358435</v>
      </c>
      <c r="P2050" s="5">
        <f t="shared" si="286"/>
        <v>0.49542539761082505</v>
      </c>
      <c r="Q2050" s="5">
        <f t="shared" si="287"/>
        <v>0.46965912796093767</v>
      </c>
    </row>
    <row r="2051" spans="1:17" x14ac:dyDescent="0.45">
      <c r="A2051">
        <v>-0.158</v>
      </c>
      <c r="B2051">
        <v>0.36199999999999999</v>
      </c>
      <c r="C2051">
        <v>-0.753</v>
      </c>
      <c r="D2051">
        <v>-9.7000000000000003E-2</v>
      </c>
      <c r="E2051" s="1">
        <f t="shared" ref="E2051:E2114" si="288">ROUND(A2051*B2051*3+C2051*D2051*2+1.3, 3)</f>
        <v>1.274</v>
      </c>
      <c r="F2051" s="1">
        <f t="shared" ref="F2051:F2114" si="289">ROUND(A2051*D2051*3+B2051*C2051*2+1.3, 3)</f>
        <v>0.80100000000000005</v>
      </c>
      <c r="G2051" s="1">
        <f t="shared" ref="G2051:G2114" si="290">ROUND(A2051*C2051*3+B2051*D2051*2+1.3, 3)</f>
        <v>1.587</v>
      </c>
      <c r="I2051" s="4">
        <f t="shared" ref="I2051:I2114" si="291">(E2051-AVERAGE(E:E))/STDEVP(E:E)</f>
        <v>-2.4576123227470902E-2</v>
      </c>
      <c r="J2051" s="4"/>
      <c r="K2051" s="4">
        <f t="shared" ref="K2051:K2114" si="292">(F2051-AVERAGE(F:F))/STDEVP(F:F)</f>
        <v>-0.41950292482565532</v>
      </c>
      <c r="L2051" s="4"/>
      <c r="M2051" s="4">
        <f t="shared" ref="M2051:M2114" si="293">(G2051-AVERAGE(G:G))/STDEVP(G:G)</f>
        <v>0.2524062061809596</v>
      </c>
      <c r="O2051" s="5">
        <f t="shared" ref="O2051:O2114" si="294">1/(1+EXP(-I2051))</f>
        <v>0.49385627841675267</v>
      </c>
      <c r="P2051" s="5">
        <f t="shared" ref="P2051:P2114" si="295">1/(1+EXP(-K2051))</f>
        <v>0.39663570197499093</v>
      </c>
      <c r="Q2051" s="5">
        <f t="shared" ref="Q2051:Q2114" si="296">1/(1+EXP(-M2051))</f>
        <v>0.56276866135849635</v>
      </c>
    </row>
    <row r="2052" spans="1:17" x14ac:dyDescent="0.45">
      <c r="A2052">
        <v>-0.159</v>
      </c>
      <c r="B2052">
        <v>2E-3</v>
      </c>
      <c r="C2052">
        <v>-0.95799999999999996</v>
      </c>
      <c r="D2052">
        <v>0.22</v>
      </c>
      <c r="E2052" s="1">
        <f t="shared" si="288"/>
        <v>0.878</v>
      </c>
      <c r="F2052" s="1">
        <f t="shared" si="289"/>
        <v>1.1910000000000001</v>
      </c>
      <c r="G2052" s="1">
        <f t="shared" si="290"/>
        <v>1.758</v>
      </c>
      <c r="I2052" s="4">
        <f t="shared" si="291"/>
        <v>-0.35196014442297985</v>
      </c>
      <c r="J2052" s="4"/>
      <c r="K2052" s="4">
        <f t="shared" si="292"/>
        <v>-9.7549093918268909E-2</v>
      </c>
      <c r="L2052" s="4"/>
      <c r="M2052" s="4">
        <f t="shared" si="293"/>
        <v>0.39418036825574126</v>
      </c>
      <c r="O2052" s="5">
        <f t="shared" si="294"/>
        <v>0.41290717200759169</v>
      </c>
      <c r="P2052" s="5">
        <f t="shared" si="295"/>
        <v>0.47563204688940808</v>
      </c>
      <c r="Q2052" s="5">
        <f t="shared" si="296"/>
        <v>0.59728863149988887</v>
      </c>
    </row>
    <row r="2053" spans="1:17" x14ac:dyDescent="0.45">
      <c r="A2053">
        <v>-3.4000000000000002E-2</v>
      </c>
      <c r="B2053">
        <v>-0.93799999999999994</v>
      </c>
      <c r="C2053">
        <v>-0.96399999999999997</v>
      </c>
      <c r="D2053">
        <v>-0.32700000000000001</v>
      </c>
      <c r="E2053" s="1">
        <f t="shared" si="288"/>
        <v>2.0259999999999998</v>
      </c>
      <c r="F2053" s="1">
        <f t="shared" si="289"/>
        <v>3.1419999999999999</v>
      </c>
      <c r="G2053" s="1">
        <f t="shared" si="290"/>
        <v>2.012</v>
      </c>
      <c r="I2053" s="4">
        <f t="shared" si="291"/>
        <v>0.59712282611349532</v>
      </c>
      <c r="J2053" s="4"/>
      <c r="K2053" s="4">
        <f t="shared" si="292"/>
        <v>1.5130455832620153</v>
      </c>
      <c r="L2053" s="4"/>
      <c r="M2053" s="4">
        <f t="shared" si="293"/>
        <v>0.60476888970015374</v>
      </c>
      <c r="O2053" s="5">
        <f t="shared" si="294"/>
        <v>0.64499777866303432</v>
      </c>
      <c r="P2053" s="5">
        <f t="shared" si="295"/>
        <v>0.8195121236069498</v>
      </c>
      <c r="Q2053" s="5">
        <f t="shared" si="296"/>
        <v>0.64674659363316878</v>
      </c>
    </row>
    <row r="2054" spans="1:17" x14ac:dyDescent="0.45">
      <c r="A2054">
        <v>3.3000000000000002E-2</v>
      </c>
      <c r="B2054">
        <v>-0.27</v>
      </c>
      <c r="C2054">
        <v>0.71099999999999997</v>
      </c>
      <c r="D2054">
        <v>0.48</v>
      </c>
      <c r="E2054" s="1">
        <f t="shared" si="288"/>
        <v>1.956</v>
      </c>
      <c r="F2054" s="1">
        <f t="shared" si="289"/>
        <v>0.96399999999999997</v>
      </c>
      <c r="G2054" s="1">
        <f t="shared" si="290"/>
        <v>1.111</v>
      </c>
      <c r="I2054" s="4">
        <f t="shared" si="291"/>
        <v>0.53925191327590549</v>
      </c>
      <c r="J2054" s="4"/>
      <c r="K2054" s="4">
        <f t="shared" si="292"/>
        <v>-0.28494273395923492</v>
      </c>
      <c r="L2054" s="4"/>
      <c r="M2054" s="4">
        <f t="shared" si="293"/>
        <v>-0.14223999936053777</v>
      </c>
      <c r="O2054" s="5">
        <f t="shared" si="294"/>
        <v>0.63163837654435806</v>
      </c>
      <c r="P2054" s="5">
        <f t="shared" si="295"/>
        <v>0.42924241784865835</v>
      </c>
      <c r="Q2054" s="5">
        <f t="shared" si="296"/>
        <v>0.46449983390984956</v>
      </c>
    </row>
    <row r="2055" spans="1:17" x14ac:dyDescent="0.45">
      <c r="A2055">
        <v>-0.73599999999999999</v>
      </c>
      <c r="B2055">
        <v>0.59299999999999997</v>
      </c>
      <c r="C2055">
        <v>0.68</v>
      </c>
      <c r="D2055">
        <v>0.13800000000000001</v>
      </c>
      <c r="E2055" s="1">
        <f t="shared" si="288"/>
        <v>0.17799999999999999</v>
      </c>
      <c r="F2055" s="1">
        <f t="shared" si="289"/>
        <v>1.802</v>
      </c>
      <c r="G2055" s="1">
        <f t="shared" si="290"/>
        <v>-3.7999999999999999E-2</v>
      </c>
      <c r="I2055" s="4">
        <f t="shared" si="291"/>
        <v>-0.93066927279887945</v>
      </c>
      <c r="J2055" s="4"/>
      <c r="K2055" s="4">
        <f t="shared" si="292"/>
        <v>0.40684524116996978</v>
      </c>
      <c r="L2055" s="4"/>
      <c r="M2055" s="4">
        <f t="shared" si="293"/>
        <v>-1.0948628778630178</v>
      </c>
      <c r="O2055" s="5">
        <f t="shared" si="294"/>
        <v>0.28278895329448989</v>
      </c>
      <c r="P2055" s="5">
        <f t="shared" si="295"/>
        <v>0.60033118617416503</v>
      </c>
      <c r="Q2055" s="5">
        <f t="shared" si="296"/>
        <v>0.25070367329165766</v>
      </c>
    </row>
    <row r="2056" spans="1:17" x14ac:dyDescent="0.45">
      <c r="A2056">
        <v>-0.191</v>
      </c>
      <c r="B2056">
        <v>0.34200000000000003</v>
      </c>
      <c r="C2056">
        <v>-0.378</v>
      </c>
      <c r="D2056">
        <v>-0.43</v>
      </c>
      <c r="E2056" s="1">
        <f t="shared" si="288"/>
        <v>1.429</v>
      </c>
      <c r="F2056" s="1">
        <f t="shared" si="289"/>
        <v>1.288</v>
      </c>
      <c r="G2056" s="1">
        <f t="shared" si="290"/>
        <v>1.222</v>
      </c>
      <c r="I2056" s="4">
        <f t="shared" si="291"/>
        <v>0.10356661234147832</v>
      </c>
      <c r="J2056" s="4"/>
      <c r="K2056" s="4">
        <f t="shared" si="292"/>
        <v>-1.7473397513098465E-2</v>
      </c>
      <c r="L2056" s="4"/>
      <c r="M2056" s="4">
        <f t="shared" si="293"/>
        <v>-5.0211157311995325E-2</v>
      </c>
      <c r="O2056" s="5">
        <f t="shared" si="294"/>
        <v>0.5258685349658726</v>
      </c>
      <c r="P2056" s="5">
        <f t="shared" si="295"/>
        <v>0.49563176176356327</v>
      </c>
      <c r="Q2056" s="5">
        <f t="shared" si="296"/>
        <v>0.48744984730679369</v>
      </c>
    </row>
    <row r="2057" spans="1:17" x14ac:dyDescent="0.45">
      <c r="A2057">
        <v>0.16700000000000001</v>
      </c>
      <c r="B2057">
        <v>0.91600000000000004</v>
      </c>
      <c r="C2057">
        <v>-0.54700000000000004</v>
      </c>
      <c r="D2057">
        <v>0.92300000000000004</v>
      </c>
      <c r="E2057" s="1">
        <f t="shared" si="288"/>
        <v>0.749</v>
      </c>
      <c r="F2057" s="1">
        <f t="shared" si="289"/>
        <v>0.76</v>
      </c>
      <c r="G2057" s="1">
        <f t="shared" si="290"/>
        <v>2.7170000000000001</v>
      </c>
      <c r="I2057" s="4">
        <f t="shared" si="291"/>
        <v>-0.45860796950939559</v>
      </c>
      <c r="J2057" s="4"/>
      <c r="K2057" s="4">
        <f t="shared" si="292"/>
        <v>-0.45334935320309855</v>
      </c>
      <c r="L2057" s="4"/>
      <c r="M2057" s="4">
        <f t="shared" si="293"/>
        <v>1.1892764000084641</v>
      </c>
      <c r="O2057" s="5">
        <f t="shared" si="294"/>
        <v>0.38731610409198519</v>
      </c>
      <c r="P2057" s="5">
        <f t="shared" si="295"/>
        <v>0.388564723050566</v>
      </c>
      <c r="Q2057" s="5">
        <f t="shared" si="296"/>
        <v>0.76661162396745597</v>
      </c>
    </row>
    <row r="2058" spans="1:17" x14ac:dyDescent="0.45">
      <c r="A2058">
        <v>-7.0999999999999994E-2</v>
      </c>
      <c r="B2058">
        <v>-0.32200000000000001</v>
      </c>
      <c r="C2058">
        <v>-0.502</v>
      </c>
      <c r="D2058">
        <v>-6.7000000000000004E-2</v>
      </c>
      <c r="E2058" s="1">
        <f t="shared" si="288"/>
        <v>1.4359999999999999</v>
      </c>
      <c r="F2058" s="1">
        <f t="shared" si="289"/>
        <v>1.6379999999999999</v>
      </c>
      <c r="G2058" s="1">
        <f t="shared" si="290"/>
        <v>1.45</v>
      </c>
      <c r="I2058" s="4">
        <f t="shared" si="291"/>
        <v>0.10935370362523722</v>
      </c>
      <c r="J2058" s="4"/>
      <c r="K2058" s="4">
        <f t="shared" si="292"/>
        <v>0.27145952766019693</v>
      </c>
      <c r="L2058" s="4"/>
      <c r="M2058" s="4">
        <f t="shared" si="293"/>
        <v>0.1388210587877135</v>
      </c>
      <c r="O2058" s="5">
        <f t="shared" si="294"/>
        <v>0.52731121517398272</v>
      </c>
      <c r="P2058" s="5">
        <f t="shared" si="295"/>
        <v>0.56745118173071507</v>
      </c>
      <c r="Q2058" s="5">
        <f t="shared" si="296"/>
        <v>0.53464963730442083</v>
      </c>
    </row>
    <row r="2059" spans="1:17" x14ac:dyDescent="0.45">
      <c r="A2059">
        <v>0.40100000000000002</v>
      </c>
      <c r="B2059">
        <v>0.502</v>
      </c>
      <c r="C2059">
        <v>-0.88200000000000001</v>
      </c>
      <c r="D2059">
        <v>0.69299999999999995</v>
      </c>
      <c r="E2059" s="1">
        <f t="shared" si="288"/>
        <v>0.68100000000000005</v>
      </c>
      <c r="F2059" s="1">
        <f t="shared" si="289"/>
        <v>1.248</v>
      </c>
      <c r="G2059" s="1">
        <f t="shared" si="290"/>
        <v>0.93500000000000005</v>
      </c>
      <c r="I2059" s="4">
        <f t="shared" si="291"/>
        <v>-0.51482542769448292</v>
      </c>
      <c r="J2059" s="4"/>
      <c r="K2059" s="4">
        <f t="shared" si="292"/>
        <v>-5.0494303247189412E-2</v>
      </c>
      <c r="L2059" s="4"/>
      <c r="M2059" s="4">
        <f t="shared" si="293"/>
        <v>-0.28815960477083929</v>
      </c>
      <c r="O2059" s="5">
        <f t="shared" si="294"/>
        <v>0.37406301567264844</v>
      </c>
      <c r="P2059" s="5">
        <f t="shared" si="295"/>
        <v>0.48737910567212783</v>
      </c>
      <c r="Q2059" s="5">
        <f t="shared" si="296"/>
        <v>0.42845448587212054</v>
      </c>
    </row>
    <row r="2060" spans="1:17" x14ac:dyDescent="0.45">
      <c r="A2060">
        <v>-7.8E-2</v>
      </c>
      <c r="B2060">
        <v>-0.84899999999999998</v>
      </c>
      <c r="C2060">
        <v>-0.48</v>
      </c>
      <c r="D2060">
        <v>-6.0000000000000001E-3</v>
      </c>
      <c r="E2060" s="1">
        <f t="shared" si="288"/>
        <v>1.504</v>
      </c>
      <c r="F2060" s="1">
        <f t="shared" si="289"/>
        <v>2.1160000000000001</v>
      </c>
      <c r="G2060" s="1">
        <f t="shared" si="290"/>
        <v>1.423</v>
      </c>
      <c r="I2060" s="4">
        <f t="shared" si="291"/>
        <v>0.16557116181032466</v>
      </c>
      <c r="J2060" s="4"/>
      <c r="K2060" s="4">
        <f t="shared" si="292"/>
        <v>0.66605935118258353</v>
      </c>
      <c r="L2060" s="4"/>
      <c r="M2060" s="4">
        <f t="shared" si="293"/>
        <v>0.11643566477590596</v>
      </c>
      <c r="O2060" s="5">
        <f t="shared" si="294"/>
        <v>0.54129848779056566</v>
      </c>
      <c r="P2060" s="5">
        <f t="shared" si="295"/>
        <v>0.66062022122418151</v>
      </c>
      <c r="Q2060" s="5">
        <f t="shared" si="296"/>
        <v>0.52907607427936532</v>
      </c>
    </row>
    <row r="2061" spans="1:17" x14ac:dyDescent="0.45">
      <c r="A2061">
        <v>-0.41899999999999998</v>
      </c>
      <c r="B2061">
        <v>0.14099999999999999</v>
      </c>
      <c r="C2061">
        <v>0.29399999999999998</v>
      </c>
      <c r="D2061">
        <v>-0.4</v>
      </c>
      <c r="E2061" s="1">
        <f t="shared" si="288"/>
        <v>0.88800000000000001</v>
      </c>
      <c r="F2061" s="1">
        <f t="shared" si="289"/>
        <v>1.8859999999999999</v>
      </c>
      <c r="G2061" s="1">
        <f t="shared" si="290"/>
        <v>0.81799999999999995</v>
      </c>
      <c r="I2061" s="4">
        <f t="shared" si="291"/>
        <v>-0.34369287116046698</v>
      </c>
      <c r="J2061" s="4"/>
      <c r="K2061" s="4">
        <f t="shared" si="292"/>
        <v>0.47618914321156058</v>
      </c>
      <c r="L2061" s="4"/>
      <c r="M2061" s="4">
        <f t="shared" si="293"/>
        <v>-0.38516297882200573</v>
      </c>
      <c r="O2061" s="5">
        <f t="shared" si="294"/>
        <v>0.41491271433522342</v>
      </c>
      <c r="P2061" s="5">
        <f t="shared" si="295"/>
        <v>0.61684759354749219</v>
      </c>
      <c r="Q2061" s="5">
        <f t="shared" si="296"/>
        <v>0.40488225535187489</v>
      </c>
    </row>
    <row r="2062" spans="1:17" x14ac:dyDescent="0.45">
      <c r="A2062">
        <v>-8.5999999999999993E-2</v>
      </c>
      <c r="B2062">
        <v>0.63800000000000001</v>
      </c>
      <c r="C2062">
        <v>-0.94599999999999995</v>
      </c>
      <c r="D2062">
        <v>-0.82699999999999996</v>
      </c>
      <c r="E2062" s="1">
        <f t="shared" si="288"/>
        <v>2.7</v>
      </c>
      <c r="F2062" s="1">
        <f t="shared" si="289"/>
        <v>0.30599999999999999</v>
      </c>
      <c r="G2062" s="1">
        <f t="shared" si="290"/>
        <v>0.48899999999999999</v>
      </c>
      <c r="I2062" s="4">
        <f t="shared" si="291"/>
        <v>1.1543370440068619</v>
      </c>
      <c r="J2062" s="4"/>
      <c r="K2062" s="4">
        <f t="shared" si="292"/>
        <v>-0.8281366332850304</v>
      </c>
      <c r="L2062" s="4"/>
      <c r="M2062" s="4">
        <f t="shared" si="293"/>
        <v>-0.65793315029921717</v>
      </c>
      <c r="O2062" s="5">
        <f t="shared" si="294"/>
        <v>0.76030220390744929</v>
      </c>
      <c r="P2062" s="5">
        <f t="shared" si="295"/>
        <v>0.30403921336515116</v>
      </c>
      <c r="Q2062" s="5">
        <f t="shared" si="296"/>
        <v>0.34120405337766219</v>
      </c>
    </row>
    <row r="2063" spans="1:17" x14ac:dyDescent="0.45">
      <c r="A2063">
        <v>-9.9000000000000005E-2</v>
      </c>
      <c r="B2063">
        <v>-0.88800000000000001</v>
      </c>
      <c r="C2063">
        <v>0.56599999999999995</v>
      </c>
      <c r="D2063">
        <v>0.24099999999999999</v>
      </c>
      <c r="E2063" s="1">
        <f t="shared" si="288"/>
        <v>1.837</v>
      </c>
      <c r="F2063" s="1">
        <f t="shared" si="289"/>
        <v>0.223</v>
      </c>
      <c r="G2063" s="1">
        <f t="shared" si="290"/>
        <v>0.70399999999999996</v>
      </c>
      <c r="I2063" s="4">
        <f t="shared" si="291"/>
        <v>0.44087136145200256</v>
      </c>
      <c r="J2063" s="4"/>
      <c r="K2063" s="4">
        <f t="shared" si="292"/>
        <v>-0.89665501268326897</v>
      </c>
      <c r="L2063" s="4"/>
      <c r="M2063" s="4">
        <f t="shared" si="293"/>
        <v>-0.47967908687186017</v>
      </c>
      <c r="O2063" s="5">
        <f t="shared" si="294"/>
        <v>0.60846663914043531</v>
      </c>
      <c r="P2063" s="5">
        <f t="shared" si="295"/>
        <v>0.28973837803995339</v>
      </c>
      <c r="Q2063" s="5">
        <f t="shared" si="296"/>
        <v>0.3823279070557255</v>
      </c>
    </row>
    <row r="2064" spans="1:17" x14ac:dyDescent="0.45">
      <c r="A2064">
        <v>0.73699999999999999</v>
      </c>
      <c r="B2064">
        <v>0.47399999999999998</v>
      </c>
      <c r="C2064">
        <v>0.99199999999999999</v>
      </c>
      <c r="D2064">
        <v>-9.8000000000000004E-2</v>
      </c>
      <c r="E2064" s="1">
        <f t="shared" si="288"/>
        <v>2.1539999999999999</v>
      </c>
      <c r="F2064" s="1">
        <f t="shared" si="289"/>
        <v>2.024</v>
      </c>
      <c r="G2064" s="1">
        <f t="shared" si="290"/>
        <v>3.4</v>
      </c>
      <c r="I2064" s="4">
        <f t="shared" si="291"/>
        <v>0.70294392387365989</v>
      </c>
      <c r="J2064" s="4"/>
      <c r="K2064" s="4">
        <f t="shared" si="292"/>
        <v>0.59011126799417435</v>
      </c>
      <c r="L2064" s="4"/>
      <c r="M2064" s="4">
        <f t="shared" si="293"/>
        <v>1.7555439596404865</v>
      </c>
      <c r="O2064" s="5">
        <f t="shared" si="294"/>
        <v>0.66884015450241696</v>
      </c>
      <c r="P2064" s="5">
        <f t="shared" si="295"/>
        <v>0.64339067533172067</v>
      </c>
      <c r="Q2064" s="5">
        <f t="shared" si="296"/>
        <v>0.85265069377976066</v>
      </c>
    </row>
    <row r="2065" spans="1:17" x14ac:dyDescent="0.45">
      <c r="A2065">
        <v>-0.46800000000000003</v>
      </c>
      <c r="B2065">
        <v>0.60499999999999998</v>
      </c>
      <c r="C2065">
        <v>-0.80900000000000005</v>
      </c>
      <c r="D2065">
        <v>-0.61599999999999999</v>
      </c>
      <c r="E2065" s="1">
        <f t="shared" si="288"/>
        <v>1.4470000000000001</v>
      </c>
      <c r="F2065" s="1">
        <f t="shared" si="289"/>
        <v>1.1859999999999999</v>
      </c>
      <c r="G2065" s="1">
        <f t="shared" si="290"/>
        <v>1.69</v>
      </c>
      <c r="I2065" s="4">
        <f t="shared" si="291"/>
        <v>0.11844770421400146</v>
      </c>
      <c r="J2065" s="4"/>
      <c r="K2065" s="4">
        <f t="shared" si="292"/>
        <v>-0.10167670713503037</v>
      </c>
      <c r="L2065" s="4"/>
      <c r="M2065" s="4">
        <f t="shared" si="293"/>
        <v>0.3378023388926702</v>
      </c>
      <c r="O2065" s="5">
        <f t="shared" si="294"/>
        <v>0.5295773536292796</v>
      </c>
      <c r="P2065" s="5">
        <f t="shared" si="295"/>
        <v>0.47460269954485262</v>
      </c>
      <c r="Q2065" s="5">
        <f t="shared" si="296"/>
        <v>0.58365658620226257</v>
      </c>
    </row>
    <row r="2066" spans="1:17" x14ac:dyDescent="0.45">
      <c r="A2066">
        <v>0.28399999999999997</v>
      </c>
      <c r="B2066">
        <v>-0.20799999999999999</v>
      </c>
      <c r="C2066">
        <v>-0.26400000000000001</v>
      </c>
      <c r="D2066">
        <v>-0.53</v>
      </c>
      <c r="E2066" s="1">
        <f t="shared" si="288"/>
        <v>1.403</v>
      </c>
      <c r="F2066" s="1">
        <f t="shared" si="289"/>
        <v>0.95799999999999996</v>
      </c>
      <c r="G2066" s="1">
        <f t="shared" si="290"/>
        <v>1.296</v>
      </c>
      <c r="I2066" s="4">
        <f t="shared" si="291"/>
        <v>8.2071701858944884E-2</v>
      </c>
      <c r="J2066" s="4"/>
      <c r="K2066" s="4">
        <f t="shared" si="292"/>
        <v>-0.28989586981934856</v>
      </c>
      <c r="L2066" s="4"/>
      <c r="M2066" s="4">
        <f t="shared" si="293"/>
        <v>1.1141404053699708E-2</v>
      </c>
      <c r="O2066" s="5">
        <f t="shared" si="294"/>
        <v>0.52050641622463123</v>
      </c>
      <c r="P2066" s="5">
        <f t="shared" si="295"/>
        <v>0.42802936005186898</v>
      </c>
      <c r="Q2066" s="5">
        <f t="shared" si="296"/>
        <v>0.50278532220144223</v>
      </c>
    </row>
    <row r="2067" spans="1:17" x14ac:dyDescent="0.45">
      <c r="A2067">
        <v>-0.53800000000000003</v>
      </c>
      <c r="B2067">
        <v>-0.41499999999999998</v>
      </c>
      <c r="C2067">
        <v>-0.55500000000000005</v>
      </c>
      <c r="D2067">
        <v>0.53900000000000003</v>
      </c>
      <c r="E2067" s="1">
        <f t="shared" si="288"/>
        <v>1.3720000000000001</v>
      </c>
      <c r="F2067" s="1">
        <f t="shared" si="289"/>
        <v>0.89100000000000001</v>
      </c>
      <c r="G2067" s="1">
        <f t="shared" si="290"/>
        <v>1.748</v>
      </c>
      <c r="I2067" s="4">
        <f t="shared" si="291"/>
        <v>5.6443154745155114E-2</v>
      </c>
      <c r="J2067" s="4"/>
      <c r="K2067" s="4">
        <f t="shared" si="292"/>
        <v>-0.34520588692395082</v>
      </c>
      <c r="L2067" s="4"/>
      <c r="M2067" s="4">
        <f t="shared" si="293"/>
        <v>0.38588948158470143</v>
      </c>
      <c r="O2067" s="5">
        <f t="shared" si="294"/>
        <v>0.51410704366522286</v>
      </c>
      <c r="P2067" s="5">
        <f t="shared" si="295"/>
        <v>0.41454546174532331</v>
      </c>
      <c r="Q2067" s="5">
        <f t="shared" si="296"/>
        <v>0.59529278528476393</v>
      </c>
    </row>
    <row r="2068" spans="1:17" x14ac:dyDescent="0.45">
      <c r="A2068">
        <v>-0.16500000000000001</v>
      </c>
      <c r="B2068">
        <v>0.78900000000000003</v>
      </c>
      <c r="C2068">
        <v>-0.54900000000000004</v>
      </c>
      <c r="D2068">
        <v>0.85799999999999998</v>
      </c>
      <c r="E2068" s="1">
        <f t="shared" si="288"/>
        <v>-3.3000000000000002E-2</v>
      </c>
      <c r="F2068" s="1">
        <f t="shared" si="289"/>
        <v>8.9999999999999993E-3</v>
      </c>
      <c r="G2068" s="1">
        <f t="shared" si="290"/>
        <v>2.9260000000000002</v>
      </c>
      <c r="I2068" s="4">
        <f t="shared" si="291"/>
        <v>-1.1051087386379006</v>
      </c>
      <c r="J2068" s="4"/>
      <c r="K2068" s="4">
        <f t="shared" si="292"/>
        <v>-1.0733168583606556</v>
      </c>
      <c r="L2068" s="4"/>
      <c r="M2068" s="4">
        <f t="shared" si="293"/>
        <v>1.3625559314331972</v>
      </c>
      <c r="O2068" s="5">
        <f t="shared" si="294"/>
        <v>0.24878389499901274</v>
      </c>
      <c r="P2068" s="5">
        <f t="shared" si="295"/>
        <v>0.25477282133340518</v>
      </c>
      <c r="Q2068" s="5">
        <f t="shared" si="296"/>
        <v>0.79617478953118304</v>
      </c>
    </row>
    <row r="2069" spans="1:17" x14ac:dyDescent="0.45">
      <c r="A2069">
        <v>0.70899999999999996</v>
      </c>
      <c r="B2069">
        <v>0.182</v>
      </c>
      <c r="C2069">
        <v>-9.7000000000000003E-2</v>
      </c>
      <c r="D2069">
        <v>0.34899999999999998</v>
      </c>
      <c r="E2069" s="1">
        <f t="shared" si="288"/>
        <v>1.619</v>
      </c>
      <c r="F2069" s="1">
        <f t="shared" si="289"/>
        <v>2.0070000000000001</v>
      </c>
      <c r="G2069" s="1">
        <f t="shared" si="290"/>
        <v>1.2210000000000001</v>
      </c>
      <c r="I2069" s="4">
        <f t="shared" si="291"/>
        <v>0.26064480432922243</v>
      </c>
      <c r="J2069" s="4"/>
      <c r="K2069" s="4">
        <f t="shared" si="292"/>
        <v>0.57607738305718581</v>
      </c>
      <c r="L2069" s="4"/>
      <c r="M2069" s="4">
        <f t="shared" si="293"/>
        <v>-5.1040245979099216E-2</v>
      </c>
      <c r="O2069" s="5">
        <f t="shared" si="294"/>
        <v>0.56479479237798669</v>
      </c>
      <c r="P2069" s="5">
        <f t="shared" si="295"/>
        <v>0.64016431365636173</v>
      </c>
      <c r="Q2069" s="5">
        <f t="shared" si="296"/>
        <v>0.48724270789392343</v>
      </c>
    </row>
    <row r="2070" spans="1:17" x14ac:dyDescent="0.45">
      <c r="A2070">
        <v>-5.1999999999999998E-2</v>
      </c>
      <c r="B2070">
        <v>0.91300000000000003</v>
      </c>
      <c r="C2070">
        <v>0.36799999999999999</v>
      </c>
      <c r="D2070">
        <v>-0.22500000000000001</v>
      </c>
      <c r="E2070" s="1">
        <f t="shared" si="288"/>
        <v>0.99199999999999999</v>
      </c>
      <c r="F2070" s="1">
        <f t="shared" si="289"/>
        <v>2.0070000000000001</v>
      </c>
      <c r="G2070" s="1">
        <f t="shared" si="290"/>
        <v>0.83199999999999996</v>
      </c>
      <c r="I2070" s="4">
        <f t="shared" si="291"/>
        <v>-0.25771322923033335</v>
      </c>
      <c r="J2070" s="4"/>
      <c r="K2070" s="4">
        <f t="shared" si="292"/>
        <v>0.57607738305718581</v>
      </c>
      <c r="L2070" s="4"/>
      <c r="M2070" s="4">
        <f t="shared" si="293"/>
        <v>-0.37355573748254994</v>
      </c>
      <c r="O2070" s="5">
        <f t="shared" si="294"/>
        <v>0.43592592995971524</v>
      </c>
      <c r="P2070" s="5">
        <f t="shared" si="295"/>
        <v>0.64016431365636173</v>
      </c>
      <c r="Q2070" s="5">
        <f t="shared" si="296"/>
        <v>0.40768211025941986</v>
      </c>
    </row>
    <row r="2071" spans="1:17" x14ac:dyDescent="0.45">
      <c r="A2071">
        <v>0.54900000000000004</v>
      </c>
      <c r="B2071">
        <v>0.54</v>
      </c>
      <c r="C2071">
        <v>0.21299999999999999</v>
      </c>
      <c r="D2071">
        <v>0.86599999999999999</v>
      </c>
      <c r="E2071" s="1">
        <f t="shared" si="288"/>
        <v>2.5579999999999998</v>
      </c>
      <c r="F2071" s="1">
        <f t="shared" si="289"/>
        <v>2.956</v>
      </c>
      <c r="G2071" s="1">
        <f t="shared" si="290"/>
        <v>2.5859999999999999</v>
      </c>
      <c r="I2071" s="4">
        <f t="shared" si="291"/>
        <v>1.0369417636791791</v>
      </c>
      <c r="J2071" s="4"/>
      <c r="K2071" s="4">
        <f t="shared" si="292"/>
        <v>1.3594983715984925</v>
      </c>
      <c r="L2071" s="4"/>
      <c r="M2071" s="4">
        <f t="shared" si="293"/>
        <v>1.0806657846178418</v>
      </c>
      <c r="O2071" s="5">
        <f t="shared" si="294"/>
        <v>0.73825948643248618</v>
      </c>
      <c r="P2071" s="5">
        <f t="shared" si="295"/>
        <v>0.79567815786173124</v>
      </c>
      <c r="Q2071" s="5">
        <f t="shared" si="296"/>
        <v>0.74661995621726085</v>
      </c>
    </row>
    <row r="2072" spans="1:17" x14ac:dyDescent="0.45">
      <c r="A2072">
        <v>0.67300000000000004</v>
      </c>
      <c r="B2072">
        <v>-0.48199999999999998</v>
      </c>
      <c r="C2072">
        <v>0.66900000000000004</v>
      </c>
      <c r="D2072">
        <v>0.61499999999999999</v>
      </c>
      <c r="E2072" s="1">
        <f t="shared" si="288"/>
        <v>1.1499999999999999</v>
      </c>
      <c r="F2072" s="1">
        <f t="shared" si="289"/>
        <v>1.897</v>
      </c>
      <c r="G2072" s="1">
        <f t="shared" si="290"/>
        <v>2.0579999999999998</v>
      </c>
      <c r="I2072" s="4">
        <f t="shared" si="291"/>
        <v>-0.12709031168263035</v>
      </c>
      <c r="J2072" s="4"/>
      <c r="K2072" s="4">
        <f t="shared" si="292"/>
        <v>0.4852698922884357</v>
      </c>
      <c r="L2072" s="4"/>
      <c r="M2072" s="4">
        <f t="shared" si="293"/>
        <v>0.64290696838693695</v>
      </c>
      <c r="O2072" s="5">
        <f t="shared" si="294"/>
        <v>0.46827011886745001</v>
      </c>
      <c r="P2072" s="5">
        <f t="shared" si="295"/>
        <v>0.61899150851687401</v>
      </c>
      <c r="Q2072" s="5">
        <f t="shared" si="296"/>
        <v>0.65541028883682162</v>
      </c>
    </row>
    <row r="2073" spans="1:17" x14ac:dyDescent="0.45">
      <c r="A2073">
        <v>1.4999999999999999E-2</v>
      </c>
      <c r="B2073">
        <v>-0.55700000000000005</v>
      </c>
      <c r="C2073">
        <v>0.75900000000000001</v>
      </c>
      <c r="D2073">
        <v>0.28399999999999997</v>
      </c>
      <c r="E2073" s="1">
        <f t="shared" si="288"/>
        <v>1.706</v>
      </c>
      <c r="F2073" s="1">
        <f t="shared" si="289"/>
        <v>0.46700000000000003</v>
      </c>
      <c r="G2073" s="1">
        <f t="shared" si="290"/>
        <v>1.018</v>
      </c>
      <c r="I2073" s="4">
        <f t="shared" si="291"/>
        <v>0.33257008171308422</v>
      </c>
      <c r="J2073" s="4"/>
      <c r="K2073" s="4">
        <f t="shared" si="292"/>
        <v>-0.6952274877053144</v>
      </c>
      <c r="L2073" s="4"/>
      <c r="M2073" s="4">
        <f t="shared" si="293"/>
        <v>-0.21934524540120848</v>
      </c>
      <c r="O2073" s="5">
        <f t="shared" si="294"/>
        <v>0.58238458559475403</v>
      </c>
      <c r="P2073" s="5">
        <f t="shared" si="295"/>
        <v>0.33287120325199887</v>
      </c>
      <c r="Q2073" s="5">
        <f t="shared" si="296"/>
        <v>0.44538249457303564</v>
      </c>
    </row>
    <row r="2074" spans="1:17" x14ac:dyDescent="0.45">
      <c r="A2074">
        <v>6.3E-2</v>
      </c>
      <c r="B2074">
        <v>-0.98599999999999999</v>
      </c>
      <c r="C2074">
        <v>-0.59099999999999997</v>
      </c>
      <c r="D2074">
        <v>6.8000000000000005E-2</v>
      </c>
      <c r="E2074" s="1">
        <f t="shared" si="288"/>
        <v>1.0329999999999999</v>
      </c>
      <c r="F2074" s="1">
        <f t="shared" si="289"/>
        <v>2.4780000000000002</v>
      </c>
      <c r="G2074" s="1">
        <f t="shared" si="290"/>
        <v>1.054</v>
      </c>
      <c r="I2074" s="4">
        <f t="shared" si="291"/>
        <v>-0.2238174088540307</v>
      </c>
      <c r="J2074" s="4"/>
      <c r="K2074" s="4">
        <f t="shared" si="292"/>
        <v>0.96489854807610631</v>
      </c>
      <c r="L2074" s="4"/>
      <c r="M2074" s="4">
        <f t="shared" si="293"/>
        <v>-0.18949805338546494</v>
      </c>
      <c r="O2074" s="5">
        <f t="shared" si="294"/>
        <v>0.44427806610163451</v>
      </c>
      <c r="P2074" s="5">
        <f t="shared" si="295"/>
        <v>0.72410150331680512</v>
      </c>
      <c r="Q2074" s="5">
        <f t="shared" si="296"/>
        <v>0.45276674572643022</v>
      </c>
    </row>
    <row r="2075" spans="1:17" x14ac:dyDescent="0.45">
      <c r="A2075">
        <v>4.8000000000000001E-2</v>
      </c>
      <c r="B2075">
        <v>0.64200000000000002</v>
      </c>
      <c r="C2075">
        <v>-0.86499999999999999</v>
      </c>
      <c r="D2075">
        <v>-0.79200000000000004</v>
      </c>
      <c r="E2075" s="1">
        <f t="shared" si="288"/>
        <v>2.7629999999999999</v>
      </c>
      <c r="F2075" s="1">
        <f t="shared" si="289"/>
        <v>7.4999999999999997E-2</v>
      </c>
      <c r="G2075" s="1">
        <f t="shared" si="290"/>
        <v>0.159</v>
      </c>
      <c r="I2075" s="4">
        <f t="shared" si="291"/>
        <v>1.2064208655606925</v>
      </c>
      <c r="J2075" s="4"/>
      <c r="K2075" s="4">
        <f t="shared" si="292"/>
        <v>-1.0188323638994055</v>
      </c>
      <c r="L2075" s="4"/>
      <c r="M2075" s="4">
        <f t="shared" si="293"/>
        <v>-0.93153241044353252</v>
      </c>
      <c r="O2075" s="5">
        <f t="shared" si="294"/>
        <v>0.7696650498654708</v>
      </c>
      <c r="P2075" s="5">
        <f t="shared" si="295"/>
        <v>0.26525490428385601</v>
      </c>
      <c r="Q2075" s="5">
        <f t="shared" si="296"/>
        <v>0.28261392509446703</v>
      </c>
    </row>
    <row r="2076" spans="1:17" x14ac:dyDescent="0.45">
      <c r="A2076">
        <v>0.23499999999999999</v>
      </c>
      <c r="B2076">
        <v>0.35899999999999999</v>
      </c>
      <c r="C2076">
        <v>-0.34200000000000003</v>
      </c>
      <c r="D2076">
        <v>0.60799999999999998</v>
      </c>
      <c r="E2076" s="1">
        <f t="shared" si="288"/>
        <v>1.137</v>
      </c>
      <c r="F2076" s="1">
        <f t="shared" si="289"/>
        <v>1.4830000000000001</v>
      </c>
      <c r="G2076" s="1">
        <f t="shared" si="290"/>
        <v>1.4950000000000001</v>
      </c>
      <c r="I2076" s="4">
        <f t="shared" si="291"/>
        <v>-0.13783776692389696</v>
      </c>
      <c r="J2076" s="4"/>
      <c r="K2076" s="4">
        <f t="shared" si="292"/>
        <v>0.14350351794059479</v>
      </c>
      <c r="L2076" s="4"/>
      <c r="M2076" s="4">
        <f t="shared" si="293"/>
        <v>0.176130048807393</v>
      </c>
      <c r="O2076" s="5">
        <f t="shared" si="294"/>
        <v>0.46559501343962384</v>
      </c>
      <c r="P2076" s="5">
        <f t="shared" si="295"/>
        <v>0.53581443923240402</v>
      </c>
      <c r="Q2076" s="5">
        <f t="shared" si="296"/>
        <v>0.54391903359261373</v>
      </c>
    </row>
    <row r="2077" spans="1:17" x14ac:dyDescent="0.45">
      <c r="A2077">
        <v>-0.307</v>
      </c>
      <c r="B2077">
        <v>0.57499999999999996</v>
      </c>
      <c r="C2077">
        <v>-0.34899999999999998</v>
      </c>
      <c r="D2077">
        <v>0.61599999999999999</v>
      </c>
      <c r="E2077" s="1">
        <f t="shared" si="288"/>
        <v>0.34</v>
      </c>
      <c r="F2077" s="1">
        <f t="shared" si="289"/>
        <v>0.33100000000000002</v>
      </c>
      <c r="G2077" s="1">
        <f t="shared" si="290"/>
        <v>2.33</v>
      </c>
      <c r="I2077" s="4">
        <f t="shared" si="291"/>
        <v>-0.79673944594617119</v>
      </c>
      <c r="J2077" s="4"/>
      <c r="K2077" s="4">
        <f t="shared" si="292"/>
        <v>-0.80749856720122359</v>
      </c>
      <c r="L2077" s="4"/>
      <c r="M2077" s="4">
        <f t="shared" si="293"/>
        <v>0.86841908583922145</v>
      </c>
      <c r="O2077" s="5">
        <f t="shared" si="294"/>
        <v>0.31072341467429876</v>
      </c>
      <c r="P2077" s="5">
        <f t="shared" si="295"/>
        <v>0.30842379186170749</v>
      </c>
      <c r="Q2077" s="5">
        <f t="shared" si="296"/>
        <v>0.70441663620163397</v>
      </c>
    </row>
    <row r="2078" spans="1:17" x14ac:dyDescent="0.45">
      <c r="A2078">
        <v>0.77600000000000002</v>
      </c>
      <c r="B2078">
        <v>-0.25700000000000001</v>
      </c>
      <c r="C2078">
        <v>0.20100000000000001</v>
      </c>
      <c r="D2078">
        <v>-0.35799999999999998</v>
      </c>
      <c r="E2078" s="1">
        <f t="shared" si="288"/>
        <v>0.55800000000000005</v>
      </c>
      <c r="F2078" s="1">
        <f t="shared" si="289"/>
        <v>0.36299999999999999</v>
      </c>
      <c r="G2078" s="1">
        <f t="shared" si="290"/>
        <v>1.952</v>
      </c>
      <c r="I2078" s="4">
        <f t="shared" si="291"/>
        <v>-0.61651288882339106</v>
      </c>
      <c r="J2078" s="4"/>
      <c r="K2078" s="4">
        <f t="shared" si="292"/>
        <v>-0.78108184261395086</v>
      </c>
      <c r="L2078" s="4"/>
      <c r="M2078" s="4">
        <f t="shared" si="293"/>
        <v>0.55502356967391453</v>
      </c>
      <c r="O2078" s="5">
        <f t="shared" si="294"/>
        <v>0.35057495527741661</v>
      </c>
      <c r="P2078" s="5">
        <f t="shared" si="295"/>
        <v>0.31408677105944083</v>
      </c>
      <c r="Q2078" s="5">
        <f t="shared" si="296"/>
        <v>0.63530031028814937</v>
      </c>
    </row>
    <row r="2079" spans="1:17" x14ac:dyDescent="0.45">
      <c r="A2079">
        <v>4.2999999999999997E-2</v>
      </c>
      <c r="B2079">
        <v>0.73199999999999998</v>
      </c>
      <c r="C2079">
        <v>-0.115</v>
      </c>
      <c r="D2079">
        <v>0.221</v>
      </c>
      <c r="E2079" s="1">
        <f t="shared" si="288"/>
        <v>1.3440000000000001</v>
      </c>
      <c r="F2079" s="1">
        <f t="shared" si="289"/>
        <v>1.1599999999999999</v>
      </c>
      <c r="G2079" s="1">
        <f t="shared" si="290"/>
        <v>1.609</v>
      </c>
      <c r="I2079" s="4">
        <f t="shared" si="291"/>
        <v>3.3294789610119106E-2</v>
      </c>
      <c r="J2079" s="4"/>
      <c r="K2079" s="4">
        <f t="shared" si="292"/>
        <v>-0.12314029586218948</v>
      </c>
      <c r="L2079" s="4"/>
      <c r="M2079" s="4">
        <f t="shared" si="293"/>
        <v>0.27064615685724736</v>
      </c>
      <c r="O2079" s="5">
        <f t="shared" si="294"/>
        <v>0.50832292855637484</v>
      </c>
      <c r="P2079" s="5">
        <f t="shared" si="295"/>
        <v>0.46925376800973662</v>
      </c>
      <c r="Q2079" s="5">
        <f t="shared" si="296"/>
        <v>0.56725152864961992</v>
      </c>
    </row>
    <row r="2080" spans="1:17" x14ac:dyDescent="0.45">
      <c r="A2080">
        <v>0.59099999999999997</v>
      </c>
      <c r="B2080">
        <v>0.123</v>
      </c>
      <c r="C2080">
        <v>0.81100000000000005</v>
      </c>
      <c r="D2080">
        <v>0.79400000000000004</v>
      </c>
      <c r="E2080" s="1">
        <f t="shared" si="288"/>
        <v>2.806</v>
      </c>
      <c r="F2080" s="1">
        <f t="shared" si="289"/>
        <v>2.907</v>
      </c>
      <c r="G2080" s="1">
        <f t="shared" si="290"/>
        <v>2.9329999999999998</v>
      </c>
      <c r="I2080" s="4">
        <f t="shared" si="291"/>
        <v>1.2419701405894978</v>
      </c>
      <c r="J2080" s="4"/>
      <c r="K2080" s="4">
        <f t="shared" si="292"/>
        <v>1.3190477620742314</v>
      </c>
      <c r="L2080" s="4"/>
      <c r="M2080" s="4">
        <f t="shared" si="293"/>
        <v>1.3683595521029248</v>
      </c>
      <c r="O2080" s="5">
        <f t="shared" si="294"/>
        <v>0.77590675956733568</v>
      </c>
      <c r="P2080" s="5">
        <f t="shared" si="295"/>
        <v>0.7890232353199349</v>
      </c>
      <c r="Q2080" s="5">
        <f t="shared" si="296"/>
        <v>0.79711498523239999</v>
      </c>
    </row>
    <row r="2081" spans="1:17" x14ac:dyDescent="0.45">
      <c r="A2081">
        <v>0.33500000000000002</v>
      </c>
      <c r="B2081">
        <v>-0.98899999999999999</v>
      </c>
      <c r="C2081">
        <v>0.47</v>
      </c>
      <c r="D2081">
        <v>0.16800000000000001</v>
      </c>
      <c r="E2081" s="1">
        <f t="shared" si="288"/>
        <v>0.46400000000000002</v>
      </c>
      <c r="F2081" s="1">
        <f t="shared" si="289"/>
        <v>0.53900000000000003</v>
      </c>
      <c r="G2081" s="1">
        <f t="shared" si="290"/>
        <v>1.44</v>
      </c>
      <c r="I2081" s="4">
        <f t="shared" si="291"/>
        <v>-0.69422525749101194</v>
      </c>
      <c r="J2081" s="4"/>
      <c r="K2081" s="4">
        <f t="shared" si="292"/>
        <v>-0.63578985738395088</v>
      </c>
      <c r="L2081" s="4"/>
      <c r="M2081" s="4">
        <f t="shared" si="293"/>
        <v>0.13053017211667364</v>
      </c>
      <c r="O2081" s="5">
        <f t="shared" si="294"/>
        <v>0.33309380374373876</v>
      </c>
      <c r="P2081" s="5">
        <f t="shared" si="295"/>
        <v>0.34619886695213103</v>
      </c>
      <c r="Q2081" s="5">
        <f t="shared" si="296"/>
        <v>0.53258628872170999</v>
      </c>
    </row>
    <row r="2082" spans="1:17" x14ac:dyDescent="0.45">
      <c r="A2082">
        <v>0.62</v>
      </c>
      <c r="B2082">
        <v>0.44</v>
      </c>
      <c r="C2082">
        <v>0.29599999999999999</v>
      </c>
      <c r="D2082">
        <v>-0.71599999999999997</v>
      </c>
      <c r="E2082" s="1">
        <f t="shared" si="288"/>
        <v>1.6950000000000001</v>
      </c>
      <c r="F2082" s="1">
        <f t="shared" si="289"/>
        <v>0.22900000000000001</v>
      </c>
      <c r="G2082" s="1">
        <f t="shared" si="290"/>
        <v>1.22</v>
      </c>
      <c r="I2082" s="4">
        <f t="shared" si="291"/>
        <v>0.32347608112432019</v>
      </c>
      <c r="J2082" s="4"/>
      <c r="K2082" s="4">
        <f t="shared" si="292"/>
        <v>-0.89170187682315538</v>
      </c>
      <c r="L2082" s="4"/>
      <c r="M2082" s="4">
        <f t="shared" si="293"/>
        <v>-5.1869334646203295E-2</v>
      </c>
      <c r="O2082" s="5">
        <f t="shared" si="294"/>
        <v>0.5801711653774817</v>
      </c>
      <c r="P2082" s="5">
        <f t="shared" si="295"/>
        <v>0.29075874469712421</v>
      </c>
      <c r="Q2082" s="5">
        <f t="shared" si="296"/>
        <v>0.48703557286280297</v>
      </c>
    </row>
    <row r="2083" spans="1:17" x14ac:dyDescent="0.45">
      <c r="A2083">
        <v>0.11799999999999999</v>
      </c>
      <c r="B2083">
        <v>0.56299999999999994</v>
      </c>
      <c r="C2083">
        <v>0.55800000000000005</v>
      </c>
      <c r="D2083">
        <v>-0.78500000000000003</v>
      </c>
      <c r="E2083" s="1">
        <f t="shared" si="288"/>
        <v>0.623</v>
      </c>
      <c r="F2083" s="1">
        <f t="shared" si="289"/>
        <v>1.65</v>
      </c>
      <c r="G2083" s="1">
        <f t="shared" si="290"/>
        <v>0.61399999999999999</v>
      </c>
      <c r="I2083" s="4">
        <f t="shared" si="291"/>
        <v>-0.56277561261705755</v>
      </c>
      <c r="J2083" s="4"/>
      <c r="K2083" s="4">
        <f t="shared" si="292"/>
        <v>0.28136579938042422</v>
      </c>
      <c r="L2083" s="4"/>
      <c r="M2083" s="4">
        <f t="shared" si="293"/>
        <v>-0.55429706691121894</v>
      </c>
      <c r="O2083" s="5">
        <f t="shared" si="294"/>
        <v>0.36290548007150542</v>
      </c>
      <c r="P2083" s="5">
        <f t="shared" si="295"/>
        <v>0.56988103599895579</v>
      </c>
      <c r="Q2083" s="5">
        <f t="shared" si="296"/>
        <v>0.36486803245658755</v>
      </c>
    </row>
    <row r="2084" spans="1:17" x14ac:dyDescent="0.45">
      <c r="A2084">
        <v>-0.496</v>
      </c>
      <c r="B2084">
        <v>-0.95</v>
      </c>
      <c r="C2084">
        <v>-0.35499999999999998</v>
      </c>
      <c r="D2084">
        <v>0.96799999999999997</v>
      </c>
      <c r="E2084" s="1">
        <f t="shared" si="288"/>
        <v>2.0259999999999998</v>
      </c>
      <c r="F2084" s="1">
        <f t="shared" si="289"/>
        <v>0.53400000000000003</v>
      </c>
      <c r="G2084" s="1">
        <f t="shared" si="290"/>
        <v>-1.0999999999999999E-2</v>
      </c>
      <c r="I2084" s="4">
        <f t="shared" si="291"/>
        <v>0.59712282611349532</v>
      </c>
      <c r="J2084" s="4"/>
      <c r="K2084" s="4">
        <f t="shared" si="292"/>
        <v>-0.63991747060071225</v>
      </c>
      <c r="L2084" s="4"/>
      <c r="M2084" s="4">
        <f t="shared" si="293"/>
        <v>-1.0724774838512101</v>
      </c>
      <c r="O2084" s="5">
        <f t="shared" si="294"/>
        <v>0.64499777866303432</v>
      </c>
      <c r="P2084" s="5">
        <f t="shared" si="295"/>
        <v>0.34526519551542045</v>
      </c>
      <c r="Q2084" s="5">
        <f t="shared" si="296"/>
        <v>0.25493222082643102</v>
      </c>
    </row>
    <row r="2085" spans="1:17" x14ac:dyDescent="0.45">
      <c r="A2085">
        <v>-0.92900000000000005</v>
      </c>
      <c r="B2085">
        <v>-8.2000000000000003E-2</v>
      </c>
      <c r="C2085">
        <v>-9.5000000000000001E-2</v>
      </c>
      <c r="D2085">
        <v>0.115</v>
      </c>
      <c r="E2085" s="1">
        <f t="shared" si="288"/>
        <v>1.5069999999999999</v>
      </c>
      <c r="F2085" s="1">
        <f t="shared" si="289"/>
        <v>0.995</v>
      </c>
      <c r="G2085" s="1">
        <f t="shared" si="290"/>
        <v>1.546</v>
      </c>
      <c r="I2085" s="4">
        <f t="shared" si="291"/>
        <v>0.16805134378907843</v>
      </c>
      <c r="J2085" s="4"/>
      <c r="K2085" s="4">
        <f t="shared" si="292"/>
        <v>-0.25935153201531447</v>
      </c>
      <c r="L2085" s="4"/>
      <c r="M2085" s="4">
        <f t="shared" si="293"/>
        <v>0.21841357082969626</v>
      </c>
      <c r="O2085" s="5">
        <f t="shared" si="294"/>
        <v>0.54191423978770437</v>
      </c>
      <c r="P2085" s="5">
        <f t="shared" si="295"/>
        <v>0.43552312266723303</v>
      </c>
      <c r="Q2085" s="5">
        <f t="shared" si="296"/>
        <v>0.55438735434155917</v>
      </c>
    </row>
    <row r="2086" spans="1:17" x14ac:dyDescent="0.45">
      <c r="A2086">
        <v>-0.64400000000000002</v>
      </c>
      <c r="B2086">
        <v>-6.0000000000000001E-3</v>
      </c>
      <c r="C2086">
        <v>-3.9E-2</v>
      </c>
      <c r="D2086">
        <v>-0.38900000000000001</v>
      </c>
      <c r="E2086" s="1">
        <f t="shared" si="288"/>
        <v>1.3420000000000001</v>
      </c>
      <c r="F2086" s="1">
        <f t="shared" si="289"/>
        <v>2.052</v>
      </c>
      <c r="G2086" s="1">
        <f t="shared" si="290"/>
        <v>1.38</v>
      </c>
      <c r="I2086" s="4">
        <f t="shared" si="291"/>
        <v>3.1641334957616535E-2</v>
      </c>
      <c r="J2086" s="4"/>
      <c r="K2086" s="4">
        <f t="shared" si="292"/>
        <v>0.61322590200803795</v>
      </c>
      <c r="L2086" s="4"/>
      <c r="M2086" s="4">
        <f t="shared" si="293"/>
        <v>8.0784852090434428E-2</v>
      </c>
      <c r="O2086" s="5">
        <f t="shared" si="294"/>
        <v>0.50790967383704777</v>
      </c>
      <c r="P2086" s="5">
        <f t="shared" si="295"/>
        <v>0.64867632228054306</v>
      </c>
      <c r="Q2086" s="5">
        <f t="shared" si="296"/>
        <v>0.52018523648851123</v>
      </c>
    </row>
    <row r="2087" spans="1:17" x14ac:dyDescent="0.45">
      <c r="A2087">
        <v>-5.2999999999999999E-2</v>
      </c>
      <c r="B2087">
        <v>-0.251</v>
      </c>
      <c r="C2087">
        <v>-0.16500000000000001</v>
      </c>
      <c r="D2087">
        <v>-0.63800000000000001</v>
      </c>
      <c r="E2087" s="1">
        <f t="shared" si="288"/>
        <v>1.55</v>
      </c>
      <c r="F2087" s="1">
        <f t="shared" si="289"/>
        <v>1.484</v>
      </c>
      <c r="G2087" s="1">
        <f t="shared" si="290"/>
        <v>1.647</v>
      </c>
      <c r="I2087" s="4">
        <f t="shared" si="291"/>
        <v>0.2036006188178838</v>
      </c>
      <c r="J2087" s="4"/>
      <c r="K2087" s="4">
        <f t="shared" si="292"/>
        <v>0.14432904058394697</v>
      </c>
      <c r="L2087" s="4"/>
      <c r="M2087" s="4">
        <f t="shared" si="293"/>
        <v>0.30215152620719882</v>
      </c>
      <c r="O2087" s="5">
        <f t="shared" si="294"/>
        <v>0.5507250492949215</v>
      </c>
      <c r="P2087" s="5">
        <f t="shared" si="295"/>
        <v>0.53601975493481535</v>
      </c>
      <c r="Q2087" s="5">
        <f t="shared" si="296"/>
        <v>0.5749683908463421</v>
      </c>
    </row>
    <row r="2088" spans="1:17" x14ac:dyDescent="0.45">
      <c r="A2088">
        <v>-0.28699999999999998</v>
      </c>
      <c r="B2088">
        <v>0.28799999999999998</v>
      </c>
      <c r="C2088">
        <v>0.623</v>
      </c>
      <c r="D2088">
        <v>-0.66300000000000003</v>
      </c>
      <c r="E2088" s="1">
        <f t="shared" si="288"/>
        <v>0.22600000000000001</v>
      </c>
      <c r="F2088" s="1">
        <f t="shared" si="289"/>
        <v>2.23</v>
      </c>
      <c r="G2088" s="1">
        <f t="shared" si="290"/>
        <v>0.38200000000000001</v>
      </c>
      <c r="I2088" s="4">
        <f t="shared" si="291"/>
        <v>-0.89098636113881768</v>
      </c>
      <c r="J2088" s="4"/>
      <c r="K2088" s="4">
        <f t="shared" si="292"/>
        <v>0.76016893252474249</v>
      </c>
      <c r="L2088" s="4"/>
      <c r="M2088" s="4">
        <f t="shared" si="293"/>
        <v>-0.74664563767934367</v>
      </c>
      <c r="O2088" s="5">
        <f t="shared" si="294"/>
        <v>0.29090631906783859</v>
      </c>
      <c r="P2088" s="5">
        <f t="shared" si="295"/>
        <v>0.68139040974483278</v>
      </c>
      <c r="Q2088" s="5">
        <f t="shared" si="296"/>
        <v>0.32155263845186283</v>
      </c>
    </row>
    <row r="2089" spans="1:17" x14ac:dyDescent="0.45">
      <c r="A2089">
        <v>0.35599999999999998</v>
      </c>
      <c r="B2089">
        <v>-0.90800000000000003</v>
      </c>
      <c r="C2089">
        <v>-0.33700000000000002</v>
      </c>
      <c r="D2089">
        <v>0.68400000000000005</v>
      </c>
      <c r="E2089" s="1">
        <f t="shared" si="288"/>
        <v>-0.13100000000000001</v>
      </c>
      <c r="F2089" s="1">
        <f t="shared" si="289"/>
        <v>2.6429999999999998</v>
      </c>
      <c r="G2089" s="1">
        <f t="shared" si="290"/>
        <v>-0.30199999999999999</v>
      </c>
      <c r="I2089" s="4">
        <f t="shared" si="291"/>
        <v>-1.1861280166105266</v>
      </c>
      <c r="J2089" s="4"/>
      <c r="K2089" s="4">
        <f t="shared" si="292"/>
        <v>1.101109784229231</v>
      </c>
      <c r="L2089" s="4"/>
      <c r="M2089" s="4">
        <f t="shared" si="293"/>
        <v>-1.3137422859784702</v>
      </c>
      <c r="O2089" s="5">
        <f t="shared" si="294"/>
        <v>0.2339521520205321</v>
      </c>
      <c r="P2089" s="5">
        <f t="shared" si="295"/>
        <v>0.75046798797498204</v>
      </c>
      <c r="Q2089" s="5">
        <f t="shared" si="296"/>
        <v>0.21186129805336221</v>
      </c>
    </row>
    <row r="2090" spans="1:17" x14ac:dyDescent="0.45">
      <c r="A2090">
        <v>4.2999999999999997E-2</v>
      </c>
      <c r="B2090">
        <v>0.40300000000000002</v>
      </c>
      <c r="C2090">
        <v>-0.46400000000000002</v>
      </c>
      <c r="D2090">
        <v>-0.86499999999999999</v>
      </c>
      <c r="E2090" s="1">
        <f t="shared" si="288"/>
        <v>2.1549999999999998</v>
      </c>
      <c r="F2090" s="1">
        <f t="shared" si="289"/>
        <v>0.81399999999999995</v>
      </c>
      <c r="G2090" s="1">
        <f t="shared" si="290"/>
        <v>0.54300000000000004</v>
      </c>
      <c r="I2090" s="4">
        <f t="shared" si="291"/>
        <v>0.70377065119991111</v>
      </c>
      <c r="J2090" s="4"/>
      <c r="K2090" s="4">
        <f t="shared" si="292"/>
        <v>-0.40877113046207586</v>
      </c>
      <c r="L2090" s="4"/>
      <c r="M2090" s="4">
        <f t="shared" si="293"/>
        <v>-0.61316236227560184</v>
      </c>
      <c r="O2090" s="5">
        <f t="shared" si="294"/>
        <v>0.6690232432531027</v>
      </c>
      <c r="P2090" s="5">
        <f t="shared" si="295"/>
        <v>0.39920681758538312</v>
      </c>
      <c r="Q2090" s="5">
        <f t="shared" si="296"/>
        <v>0.35133815826588594</v>
      </c>
    </row>
    <row r="2091" spans="1:17" x14ac:dyDescent="0.45">
      <c r="A2091">
        <v>0.69399999999999995</v>
      </c>
      <c r="B2091">
        <v>-0.91600000000000004</v>
      </c>
      <c r="C2091">
        <v>0.42299999999999999</v>
      </c>
      <c r="D2091">
        <v>-0.53800000000000003</v>
      </c>
      <c r="E2091" s="1">
        <f t="shared" si="288"/>
        <v>-1.0620000000000001</v>
      </c>
      <c r="F2091" s="1">
        <f t="shared" si="289"/>
        <v>-0.59499999999999997</v>
      </c>
      <c r="G2091" s="1">
        <f t="shared" si="290"/>
        <v>3.1659999999999999</v>
      </c>
      <c r="I2091" s="4">
        <f t="shared" si="291"/>
        <v>-1.9558111573504731</v>
      </c>
      <c r="J2091" s="4"/>
      <c r="K2091" s="4">
        <f t="shared" si="292"/>
        <v>-1.5719325349454283</v>
      </c>
      <c r="L2091" s="4"/>
      <c r="M2091" s="4">
        <f t="shared" si="293"/>
        <v>1.5615372115381538</v>
      </c>
      <c r="O2091" s="5">
        <f t="shared" si="294"/>
        <v>0.12392109188580022</v>
      </c>
      <c r="P2091" s="5">
        <f t="shared" si="295"/>
        <v>0.1719410680888446</v>
      </c>
      <c r="Q2091" s="5">
        <f t="shared" si="296"/>
        <v>0.8265738221808222</v>
      </c>
    </row>
    <row r="2092" spans="1:17" x14ac:dyDescent="0.45">
      <c r="A2092">
        <v>-0.42799999999999999</v>
      </c>
      <c r="B2092">
        <v>-0.98599999999999999</v>
      </c>
      <c r="C2092">
        <v>0.61199999999999999</v>
      </c>
      <c r="D2092">
        <v>0.20599999999999999</v>
      </c>
      <c r="E2092" s="1">
        <f t="shared" si="288"/>
        <v>2.8180000000000001</v>
      </c>
      <c r="F2092" s="1">
        <f t="shared" si="289"/>
        <v>-0.17100000000000001</v>
      </c>
      <c r="G2092" s="1">
        <f t="shared" si="290"/>
        <v>0.108</v>
      </c>
      <c r="I2092" s="4">
        <f t="shared" si="291"/>
        <v>1.2518908685045134</v>
      </c>
      <c r="J2092" s="4"/>
      <c r="K2092" s="4">
        <f t="shared" si="292"/>
        <v>-1.2219109341640646</v>
      </c>
      <c r="L2092" s="4"/>
      <c r="M2092" s="4">
        <f t="shared" si="293"/>
        <v>-0.97381593246583575</v>
      </c>
      <c r="O2092" s="5">
        <f t="shared" si="294"/>
        <v>0.77762700793158612</v>
      </c>
      <c r="P2092" s="5">
        <f t="shared" si="295"/>
        <v>0.22760033650228786</v>
      </c>
      <c r="Q2092" s="5">
        <f t="shared" si="296"/>
        <v>0.27412055967105975</v>
      </c>
    </row>
    <row r="2093" spans="1:17" x14ac:dyDescent="0.45">
      <c r="A2093">
        <v>-0.58699999999999997</v>
      </c>
      <c r="B2093">
        <v>-0.68899999999999995</v>
      </c>
      <c r="C2093">
        <v>0.13700000000000001</v>
      </c>
      <c r="D2093">
        <v>0.60899999999999999</v>
      </c>
      <c r="E2093" s="1">
        <f t="shared" si="288"/>
        <v>2.68</v>
      </c>
      <c r="F2093" s="1">
        <f t="shared" si="289"/>
        <v>3.9E-2</v>
      </c>
      <c r="G2093" s="1">
        <f t="shared" si="290"/>
        <v>0.22</v>
      </c>
      <c r="I2093" s="4">
        <f t="shared" si="291"/>
        <v>1.1378024974818362</v>
      </c>
      <c r="J2093" s="4"/>
      <c r="K2093" s="4">
        <f t="shared" si="292"/>
        <v>-1.0485511790600874</v>
      </c>
      <c r="L2093" s="4"/>
      <c r="M2093" s="4">
        <f t="shared" si="293"/>
        <v>-0.88095800175018946</v>
      </c>
      <c r="O2093" s="5">
        <f t="shared" si="294"/>
        <v>0.75727594646724761</v>
      </c>
      <c r="P2093" s="5">
        <f t="shared" si="295"/>
        <v>0.25950341124248238</v>
      </c>
      <c r="Q2093" s="5">
        <f t="shared" si="296"/>
        <v>0.29297929674843121</v>
      </c>
    </row>
    <row r="2094" spans="1:17" x14ac:dyDescent="0.45">
      <c r="A2094">
        <v>0.99</v>
      </c>
      <c r="B2094">
        <v>-0.92800000000000005</v>
      </c>
      <c r="C2094">
        <v>-0.31</v>
      </c>
      <c r="D2094">
        <v>-0.94699999999999995</v>
      </c>
      <c r="E2094" s="1">
        <f t="shared" si="288"/>
        <v>-0.86899999999999999</v>
      </c>
      <c r="F2094" s="1">
        <f t="shared" si="289"/>
        <v>-0.93700000000000006</v>
      </c>
      <c r="G2094" s="1">
        <f t="shared" si="290"/>
        <v>2.137</v>
      </c>
      <c r="I2094" s="4">
        <f t="shared" si="291"/>
        <v>-1.796252783383975</v>
      </c>
      <c r="J2094" s="4"/>
      <c r="K2094" s="4">
        <f t="shared" si="292"/>
        <v>-1.8542612789719057</v>
      </c>
      <c r="L2094" s="4"/>
      <c r="M2094" s="4">
        <f t="shared" si="293"/>
        <v>0.70840497308815209</v>
      </c>
      <c r="O2094" s="5">
        <f t="shared" si="294"/>
        <v>0.14230782357089022</v>
      </c>
      <c r="P2094" s="5">
        <f t="shared" si="295"/>
        <v>0.13537334993065689</v>
      </c>
      <c r="Q2094" s="5">
        <f t="shared" si="296"/>
        <v>0.67004862142475063</v>
      </c>
    </row>
    <row r="2095" spans="1:17" x14ac:dyDescent="0.45">
      <c r="A2095">
        <v>-0.38200000000000001</v>
      </c>
      <c r="B2095">
        <v>0.56100000000000005</v>
      </c>
      <c r="C2095">
        <v>0.54800000000000004</v>
      </c>
      <c r="D2095">
        <v>-0.67100000000000004</v>
      </c>
      <c r="E2095" s="1">
        <f t="shared" si="288"/>
        <v>-7.8E-2</v>
      </c>
      <c r="F2095" s="1">
        <f t="shared" si="289"/>
        <v>2.6840000000000002</v>
      </c>
      <c r="G2095" s="1">
        <f t="shared" si="290"/>
        <v>-8.1000000000000003E-2</v>
      </c>
      <c r="I2095" s="4">
        <f t="shared" si="291"/>
        <v>-1.1423114683192084</v>
      </c>
      <c r="J2095" s="4"/>
      <c r="K2095" s="4">
        <f t="shared" si="292"/>
        <v>1.1349562126066746</v>
      </c>
      <c r="L2095" s="4"/>
      <c r="M2095" s="4">
        <f t="shared" si="293"/>
        <v>-1.1305136905484892</v>
      </c>
      <c r="O2095" s="5">
        <f t="shared" si="294"/>
        <v>0.2418962254424552</v>
      </c>
      <c r="P2095" s="5">
        <f t="shared" si="295"/>
        <v>0.75675239040544418</v>
      </c>
      <c r="Q2095" s="5">
        <f t="shared" si="296"/>
        <v>0.24406631359334496</v>
      </c>
    </row>
    <row r="2096" spans="1:17" x14ac:dyDescent="0.45">
      <c r="A2096">
        <v>-0.76</v>
      </c>
      <c r="B2096">
        <v>0.82</v>
      </c>
      <c r="C2096">
        <v>8.5000000000000006E-2</v>
      </c>
      <c r="D2096">
        <v>0.69899999999999995</v>
      </c>
      <c r="E2096" s="1">
        <f t="shared" si="288"/>
        <v>-0.45100000000000001</v>
      </c>
      <c r="F2096" s="1">
        <f t="shared" si="289"/>
        <v>-0.154</v>
      </c>
      <c r="G2096" s="1">
        <f t="shared" si="290"/>
        <v>2.2530000000000001</v>
      </c>
      <c r="I2096" s="4">
        <f t="shared" si="291"/>
        <v>-1.4506807610109378</v>
      </c>
      <c r="J2096" s="4"/>
      <c r="K2096" s="4">
        <f t="shared" si="292"/>
        <v>-1.2078770492270758</v>
      </c>
      <c r="L2096" s="4"/>
      <c r="M2096" s="4">
        <f t="shared" si="293"/>
        <v>0.80457925847221456</v>
      </c>
      <c r="O2096" s="5">
        <f t="shared" si="294"/>
        <v>0.18989681834421449</v>
      </c>
      <c r="P2096" s="5">
        <f t="shared" si="295"/>
        <v>0.23007689816409227</v>
      </c>
      <c r="Q2096" s="5">
        <f t="shared" si="296"/>
        <v>0.69095317579960835</v>
      </c>
    </row>
    <row r="2097" spans="1:17" x14ac:dyDescent="0.45">
      <c r="A2097">
        <v>-3.7999999999999999E-2</v>
      </c>
      <c r="B2097">
        <v>0.49099999999999999</v>
      </c>
      <c r="C2097">
        <v>-0.85799999999999998</v>
      </c>
      <c r="D2097">
        <v>-0.72199999999999998</v>
      </c>
      <c r="E2097" s="1">
        <f t="shared" si="288"/>
        <v>2.4830000000000001</v>
      </c>
      <c r="F2097" s="1">
        <f t="shared" si="289"/>
        <v>0.54</v>
      </c>
      <c r="G2097" s="1">
        <f t="shared" si="290"/>
        <v>0.68899999999999995</v>
      </c>
      <c r="I2097" s="4">
        <f t="shared" si="291"/>
        <v>0.97493721421033286</v>
      </c>
      <c r="J2097" s="4"/>
      <c r="K2097" s="4">
        <f t="shared" si="292"/>
        <v>-0.63496433474059855</v>
      </c>
      <c r="L2097" s="4"/>
      <c r="M2097" s="4">
        <f t="shared" si="293"/>
        <v>-0.49211541687841998</v>
      </c>
      <c r="O2097" s="5">
        <f t="shared" si="294"/>
        <v>0.72610249474699451</v>
      </c>
      <c r="P2097" s="5">
        <f t="shared" si="295"/>
        <v>0.34638574376586462</v>
      </c>
      <c r="Q2097" s="5">
        <f t="shared" si="296"/>
        <v>0.37939535626895926</v>
      </c>
    </row>
    <row r="2098" spans="1:17" x14ac:dyDescent="0.45">
      <c r="A2098">
        <v>-0.91200000000000003</v>
      </c>
      <c r="B2098">
        <v>-0.48199999999999998</v>
      </c>
      <c r="C2098">
        <v>0.42299999999999999</v>
      </c>
      <c r="D2098">
        <v>-0.37</v>
      </c>
      <c r="E2098" s="1">
        <f t="shared" si="288"/>
        <v>2.306</v>
      </c>
      <c r="F2098" s="1">
        <f t="shared" si="289"/>
        <v>1.905</v>
      </c>
      <c r="G2098" s="1">
        <f t="shared" si="290"/>
        <v>0.499</v>
      </c>
      <c r="I2098" s="4">
        <f t="shared" si="291"/>
        <v>0.82860647746385541</v>
      </c>
      <c r="J2098" s="4"/>
      <c r="K2098" s="4">
        <f t="shared" si="292"/>
        <v>0.49187407343525386</v>
      </c>
      <c r="L2098" s="4"/>
      <c r="M2098" s="4">
        <f t="shared" si="293"/>
        <v>-0.64964226362817734</v>
      </c>
      <c r="O2098" s="5">
        <f t="shared" si="294"/>
        <v>0.69606019621256254</v>
      </c>
      <c r="P2098" s="5">
        <f t="shared" si="295"/>
        <v>0.6205478166726992</v>
      </c>
      <c r="Q2098" s="5">
        <f t="shared" si="296"/>
        <v>0.34307015692773513</v>
      </c>
    </row>
    <row r="2099" spans="1:17" x14ac:dyDescent="0.45">
      <c r="A2099">
        <v>0.73299999999999998</v>
      </c>
      <c r="B2099">
        <v>-0.57299999999999995</v>
      </c>
      <c r="C2099">
        <v>0.92900000000000005</v>
      </c>
      <c r="D2099">
        <v>-0.71399999999999997</v>
      </c>
      <c r="E2099" s="1">
        <f t="shared" si="288"/>
        <v>-1.2869999999999999</v>
      </c>
      <c r="F2099" s="1">
        <f t="shared" si="289"/>
        <v>-1.335</v>
      </c>
      <c r="G2099" s="1">
        <f t="shared" si="290"/>
        <v>4.1609999999999996</v>
      </c>
      <c r="I2099" s="4">
        <f t="shared" si="291"/>
        <v>-2.141824805757012</v>
      </c>
      <c r="J2099" s="4"/>
      <c r="K2099" s="4">
        <f t="shared" si="292"/>
        <v>-2.1828192910261102</v>
      </c>
      <c r="L2099" s="4"/>
      <c r="M2099" s="4">
        <f t="shared" si="293"/>
        <v>2.3864804353066198</v>
      </c>
      <c r="O2099" s="5">
        <f t="shared" si="294"/>
        <v>0.10509763894366693</v>
      </c>
      <c r="P2099" s="5">
        <f t="shared" si="295"/>
        <v>0.10130396682507607</v>
      </c>
      <c r="Q2099" s="5">
        <f t="shared" si="296"/>
        <v>0.91579054242032198</v>
      </c>
    </row>
    <row r="2100" spans="1:17" x14ac:dyDescent="0.45">
      <c r="A2100">
        <v>-0.29799999999999999</v>
      </c>
      <c r="B2100">
        <v>-0.96499999999999997</v>
      </c>
      <c r="C2100">
        <v>-0.69599999999999995</v>
      </c>
      <c r="D2100">
        <v>-0.86599999999999999</v>
      </c>
      <c r="E2100" s="1">
        <f t="shared" si="288"/>
        <v>3.3679999999999999</v>
      </c>
      <c r="F2100" s="1">
        <f t="shared" si="289"/>
        <v>3.4169999999999998</v>
      </c>
      <c r="G2100" s="1">
        <f t="shared" si="290"/>
        <v>3.5939999999999999</v>
      </c>
      <c r="I2100" s="4">
        <f t="shared" si="291"/>
        <v>1.7065908979427198</v>
      </c>
      <c r="J2100" s="4"/>
      <c r="K2100" s="4">
        <f t="shared" si="292"/>
        <v>1.74006431018389</v>
      </c>
      <c r="L2100" s="4"/>
      <c r="M2100" s="4">
        <f t="shared" si="293"/>
        <v>1.9163871610586598</v>
      </c>
      <c r="O2100" s="5">
        <f t="shared" si="294"/>
        <v>0.84639358502477768</v>
      </c>
      <c r="P2100" s="5">
        <f t="shared" si="295"/>
        <v>0.85069523387330659</v>
      </c>
      <c r="Q2100" s="5">
        <f t="shared" si="296"/>
        <v>0.87173501327164982</v>
      </c>
    </row>
    <row r="2101" spans="1:17" x14ac:dyDescent="0.45">
      <c r="A2101">
        <v>0.45700000000000002</v>
      </c>
      <c r="B2101">
        <v>-0.67300000000000004</v>
      </c>
      <c r="C2101">
        <v>0.437</v>
      </c>
      <c r="D2101">
        <v>0.35799999999999998</v>
      </c>
      <c r="E2101" s="1">
        <f t="shared" si="288"/>
        <v>0.69</v>
      </c>
      <c r="F2101" s="1">
        <f t="shared" si="289"/>
        <v>1.2030000000000001</v>
      </c>
      <c r="G2101" s="1">
        <f t="shared" si="290"/>
        <v>1.417</v>
      </c>
      <c r="I2101" s="4">
        <f t="shared" si="291"/>
        <v>-0.5073848817582215</v>
      </c>
      <c r="J2101" s="4"/>
      <c r="K2101" s="4">
        <f t="shared" si="292"/>
        <v>-8.7642822198041634E-2</v>
      </c>
      <c r="L2101" s="4"/>
      <c r="M2101" s="4">
        <f t="shared" si="293"/>
        <v>0.11146113277328203</v>
      </c>
      <c r="O2101" s="5">
        <f t="shared" si="294"/>
        <v>0.37580677009811581</v>
      </c>
      <c r="P2101" s="5">
        <f t="shared" si="295"/>
        <v>0.47810330884575641</v>
      </c>
      <c r="Q2101" s="5">
        <f t="shared" si="296"/>
        <v>0.52783647009816936</v>
      </c>
    </row>
    <row r="2102" spans="1:17" x14ac:dyDescent="0.45">
      <c r="A2102">
        <v>-0.47899999999999998</v>
      </c>
      <c r="B2102">
        <v>0.64700000000000002</v>
      </c>
      <c r="C2102">
        <v>0.95799999999999996</v>
      </c>
      <c r="D2102">
        <v>-1.7999999999999999E-2</v>
      </c>
      <c r="E2102" s="1">
        <f t="shared" si="288"/>
        <v>0.33600000000000002</v>
      </c>
      <c r="F2102" s="1">
        <f t="shared" si="289"/>
        <v>2.5659999999999998</v>
      </c>
      <c r="G2102" s="1">
        <f t="shared" si="290"/>
        <v>-0.1</v>
      </c>
      <c r="I2102" s="4">
        <f t="shared" si="291"/>
        <v>-0.80004635525117629</v>
      </c>
      <c r="J2102" s="4"/>
      <c r="K2102" s="4">
        <f t="shared" si="292"/>
        <v>1.0375445406911061</v>
      </c>
      <c r="L2102" s="4"/>
      <c r="M2102" s="4">
        <f t="shared" si="293"/>
        <v>-1.146266375223465</v>
      </c>
      <c r="O2102" s="5">
        <f t="shared" si="294"/>
        <v>0.31001560312199933</v>
      </c>
      <c r="P2102" s="5">
        <f t="shared" si="295"/>
        <v>0.73837594576238263</v>
      </c>
      <c r="Q2102" s="5">
        <f t="shared" si="296"/>
        <v>0.24117170547546574</v>
      </c>
    </row>
    <row r="2103" spans="1:17" x14ac:dyDescent="0.45">
      <c r="A2103">
        <v>0.97799999999999998</v>
      </c>
      <c r="B2103">
        <v>-0.45600000000000002</v>
      </c>
      <c r="C2103">
        <v>-0.70299999999999996</v>
      </c>
      <c r="D2103">
        <v>0.14099999999999999</v>
      </c>
      <c r="E2103" s="1">
        <f t="shared" si="288"/>
        <v>-0.23599999999999999</v>
      </c>
      <c r="F2103" s="1">
        <f t="shared" si="289"/>
        <v>2.355</v>
      </c>
      <c r="G2103" s="1">
        <f t="shared" si="290"/>
        <v>-0.89100000000000001</v>
      </c>
      <c r="I2103" s="4">
        <f t="shared" si="291"/>
        <v>-1.2729343858669113</v>
      </c>
      <c r="J2103" s="4"/>
      <c r="K2103" s="4">
        <f t="shared" si="292"/>
        <v>0.86335926294377663</v>
      </c>
      <c r="L2103" s="4"/>
      <c r="M2103" s="4">
        <f t="shared" si="293"/>
        <v>-1.802075510902718</v>
      </c>
      <c r="O2103" s="5">
        <f t="shared" si="294"/>
        <v>0.21875534744993549</v>
      </c>
      <c r="P2103" s="5">
        <f t="shared" si="295"/>
        <v>0.70336202250312463</v>
      </c>
      <c r="Q2103" s="5">
        <f t="shared" si="296"/>
        <v>0.14159860208438965</v>
      </c>
    </row>
    <row r="2104" spans="1:17" x14ac:dyDescent="0.45">
      <c r="A2104">
        <v>0.78</v>
      </c>
      <c r="B2104">
        <v>0</v>
      </c>
      <c r="C2104">
        <v>-0.99299999999999999</v>
      </c>
      <c r="D2104">
        <v>-0.40699999999999997</v>
      </c>
      <c r="E2104" s="1">
        <f t="shared" si="288"/>
        <v>2.1080000000000001</v>
      </c>
      <c r="F2104" s="1">
        <f t="shared" si="289"/>
        <v>0.34799999999999998</v>
      </c>
      <c r="G2104" s="1">
        <f t="shared" si="290"/>
        <v>-1.024</v>
      </c>
      <c r="I2104" s="4">
        <f t="shared" si="291"/>
        <v>0.6649144668661009</v>
      </c>
      <c r="J2104" s="4"/>
      <c r="K2104" s="4">
        <f t="shared" si="292"/>
        <v>-0.79346468226423494</v>
      </c>
      <c r="L2104" s="4"/>
      <c r="M2104" s="4">
        <f t="shared" si="293"/>
        <v>-1.9123443036275483</v>
      </c>
      <c r="O2104" s="5">
        <f t="shared" si="294"/>
        <v>0.66036348966734038</v>
      </c>
      <c r="P2104" s="5">
        <f t="shared" si="295"/>
        <v>0.31142521951346741</v>
      </c>
      <c r="Q2104" s="5">
        <f t="shared" si="296"/>
        <v>0.12871771083895114</v>
      </c>
    </row>
    <row r="2105" spans="1:17" x14ac:dyDescent="0.45">
      <c r="A2105">
        <v>0.61499999999999999</v>
      </c>
      <c r="B2105">
        <v>0.109</v>
      </c>
      <c r="C2105">
        <v>-0.51200000000000001</v>
      </c>
      <c r="D2105">
        <v>0.46700000000000003</v>
      </c>
      <c r="E2105" s="1">
        <f t="shared" si="288"/>
        <v>1.0229999999999999</v>
      </c>
      <c r="F2105" s="1">
        <f t="shared" si="289"/>
        <v>2.0499999999999998</v>
      </c>
      <c r="G2105" s="1">
        <f t="shared" si="290"/>
        <v>0.45700000000000002</v>
      </c>
      <c r="I2105" s="4">
        <f t="shared" si="291"/>
        <v>-0.23208468211654357</v>
      </c>
      <c r="J2105" s="4"/>
      <c r="K2105" s="4">
        <f t="shared" si="292"/>
        <v>0.61157485672133327</v>
      </c>
      <c r="L2105" s="4"/>
      <c r="M2105" s="4">
        <f t="shared" si="293"/>
        <v>-0.6844639876465447</v>
      </c>
      <c r="O2105" s="5">
        <f t="shared" si="294"/>
        <v>0.44223786859803255</v>
      </c>
      <c r="P2105" s="5">
        <f t="shared" si="295"/>
        <v>0.64829996443552318</v>
      </c>
      <c r="Q2105" s="5">
        <f t="shared" si="296"/>
        <v>0.33526571615923456</v>
      </c>
    </row>
    <row r="2106" spans="1:17" x14ac:dyDescent="0.45">
      <c r="A2106">
        <v>-0.58899999999999997</v>
      </c>
      <c r="B2106">
        <v>-0.85399999999999998</v>
      </c>
      <c r="C2106">
        <v>0.49</v>
      </c>
      <c r="D2106">
        <v>0.66700000000000004</v>
      </c>
      <c r="E2106" s="1">
        <f t="shared" si="288"/>
        <v>3.4630000000000001</v>
      </c>
      <c r="F2106" s="1">
        <f t="shared" si="289"/>
        <v>-0.71599999999999997</v>
      </c>
      <c r="G2106" s="1">
        <f t="shared" si="290"/>
        <v>-0.70499999999999996</v>
      </c>
      <c r="I2106" s="4">
        <f t="shared" si="291"/>
        <v>1.7851299939365926</v>
      </c>
      <c r="J2106" s="4"/>
      <c r="K2106" s="4">
        <f t="shared" si="292"/>
        <v>-1.6718207747910532</v>
      </c>
      <c r="L2106" s="4"/>
      <c r="M2106" s="4">
        <f t="shared" si="293"/>
        <v>-1.6478650188213766</v>
      </c>
      <c r="O2106" s="5">
        <f t="shared" si="294"/>
        <v>0.85632916107478052</v>
      </c>
      <c r="P2106" s="5">
        <f t="shared" si="295"/>
        <v>0.15818157325226606</v>
      </c>
      <c r="Q2106" s="5">
        <f t="shared" si="296"/>
        <v>0.1613977071942255</v>
      </c>
    </row>
    <row r="2107" spans="1:17" x14ac:dyDescent="0.45">
      <c r="A2107">
        <v>-0.54800000000000004</v>
      </c>
      <c r="B2107">
        <v>0.58299999999999996</v>
      </c>
      <c r="C2107">
        <v>0.54200000000000004</v>
      </c>
      <c r="D2107">
        <v>-0.71099999999999997</v>
      </c>
      <c r="E2107" s="1">
        <f t="shared" si="288"/>
        <v>-0.42899999999999999</v>
      </c>
      <c r="F2107" s="1">
        <f t="shared" si="289"/>
        <v>3.101</v>
      </c>
      <c r="G2107" s="1">
        <f t="shared" si="290"/>
        <v>-0.42</v>
      </c>
      <c r="I2107" s="4">
        <f t="shared" si="291"/>
        <v>-1.4324927598334094</v>
      </c>
      <c r="J2107" s="4"/>
      <c r="K2107" s="4">
        <f t="shared" si="292"/>
        <v>1.4791991548845722</v>
      </c>
      <c r="L2107" s="4"/>
      <c r="M2107" s="4">
        <f t="shared" si="293"/>
        <v>-1.4115747486967405</v>
      </c>
      <c r="O2107" s="5">
        <f t="shared" si="294"/>
        <v>0.19271058049154577</v>
      </c>
      <c r="P2107" s="5">
        <f t="shared" si="295"/>
        <v>0.81445158730948808</v>
      </c>
      <c r="Q2107" s="5">
        <f t="shared" si="296"/>
        <v>0.19598579596472041</v>
      </c>
    </row>
    <row r="2108" spans="1:17" x14ac:dyDescent="0.45">
      <c r="A2108">
        <v>-0.89200000000000002</v>
      </c>
      <c r="B2108">
        <v>-0.58299999999999996</v>
      </c>
      <c r="C2108">
        <v>0.59599999999999997</v>
      </c>
      <c r="D2108">
        <v>0.24299999999999999</v>
      </c>
      <c r="E2108" s="1">
        <f t="shared" si="288"/>
        <v>3.15</v>
      </c>
      <c r="F2108" s="1">
        <f t="shared" si="289"/>
        <v>-4.4999999999999998E-2</v>
      </c>
      <c r="G2108" s="1">
        <f t="shared" si="290"/>
        <v>-0.57799999999999996</v>
      </c>
      <c r="I2108" s="4">
        <f t="shared" si="291"/>
        <v>1.5263643408199399</v>
      </c>
      <c r="J2108" s="4"/>
      <c r="K2108" s="4">
        <f t="shared" si="292"/>
        <v>-1.1178950811016781</v>
      </c>
      <c r="L2108" s="4"/>
      <c r="M2108" s="4">
        <f t="shared" si="293"/>
        <v>-1.5425707580991703</v>
      </c>
      <c r="O2108" s="5">
        <f t="shared" si="294"/>
        <v>0.82147375100127507</v>
      </c>
      <c r="P2108" s="5">
        <f t="shared" si="295"/>
        <v>0.24640193310023967</v>
      </c>
      <c r="Q2108" s="5">
        <f t="shared" si="296"/>
        <v>0.17616187291275817</v>
      </c>
    </row>
    <row r="2109" spans="1:17" x14ac:dyDescent="0.45">
      <c r="A2109">
        <v>0.20899999999999999</v>
      </c>
      <c r="B2109">
        <v>-0.16600000000000001</v>
      </c>
      <c r="C2109">
        <v>0.61</v>
      </c>
      <c r="D2109">
        <v>-0.81499999999999995</v>
      </c>
      <c r="E2109" s="1">
        <f t="shared" si="288"/>
        <v>0.20200000000000001</v>
      </c>
      <c r="F2109" s="1">
        <f t="shared" si="289"/>
        <v>0.58599999999999997</v>
      </c>
      <c r="G2109" s="1">
        <f t="shared" si="290"/>
        <v>1.9530000000000001</v>
      </c>
      <c r="I2109" s="4">
        <f t="shared" si="291"/>
        <v>-0.91082781696884862</v>
      </c>
      <c r="J2109" s="4"/>
      <c r="K2109" s="4">
        <f t="shared" si="292"/>
        <v>-0.59699029314639407</v>
      </c>
      <c r="L2109" s="4"/>
      <c r="M2109" s="4">
        <f t="shared" si="293"/>
        <v>0.5558526583410186</v>
      </c>
      <c r="O2109" s="5">
        <f t="shared" si="294"/>
        <v>0.28683047016430874</v>
      </c>
      <c r="P2109" s="5">
        <f t="shared" si="295"/>
        <v>0.35503256874162442</v>
      </c>
      <c r="Q2109" s="5">
        <f t="shared" si="296"/>
        <v>0.63549238345656045</v>
      </c>
    </row>
    <row r="2110" spans="1:17" x14ac:dyDescent="0.45">
      <c r="A2110">
        <v>0.21</v>
      </c>
      <c r="B2110">
        <v>-0.57199999999999995</v>
      </c>
      <c r="C2110">
        <v>0.64500000000000002</v>
      </c>
      <c r="D2110">
        <v>-0.49099999999999999</v>
      </c>
      <c r="E2110" s="1">
        <f t="shared" si="288"/>
        <v>0.30599999999999999</v>
      </c>
      <c r="F2110" s="1">
        <f t="shared" si="289"/>
        <v>0.253</v>
      </c>
      <c r="G2110" s="1">
        <f t="shared" si="290"/>
        <v>2.2679999999999998</v>
      </c>
      <c r="I2110" s="4">
        <f t="shared" si="291"/>
        <v>-0.82484817503871488</v>
      </c>
      <c r="J2110" s="4"/>
      <c r="K2110" s="4">
        <f t="shared" si="292"/>
        <v>-0.87188933338270103</v>
      </c>
      <c r="L2110" s="4"/>
      <c r="M2110" s="4">
        <f t="shared" si="293"/>
        <v>0.81701558847877409</v>
      </c>
      <c r="O2110" s="5">
        <f t="shared" si="294"/>
        <v>0.30473549712263703</v>
      </c>
      <c r="P2110" s="5">
        <f t="shared" si="295"/>
        <v>0.29486132315874275</v>
      </c>
      <c r="Q2110" s="5">
        <f t="shared" si="296"/>
        <v>0.69360246540210524</v>
      </c>
    </row>
    <row r="2111" spans="1:17" x14ac:dyDescent="0.45">
      <c r="A2111">
        <v>0.78900000000000003</v>
      </c>
      <c r="B2111">
        <v>-0.88500000000000001</v>
      </c>
      <c r="C2111">
        <v>0.32700000000000001</v>
      </c>
      <c r="D2111">
        <v>-0.42799999999999999</v>
      </c>
      <c r="E2111" s="1">
        <f t="shared" si="288"/>
        <v>-1.075</v>
      </c>
      <c r="F2111" s="1">
        <f t="shared" si="289"/>
        <v>-0.29199999999999998</v>
      </c>
      <c r="G2111" s="1">
        <f t="shared" si="290"/>
        <v>2.8319999999999999</v>
      </c>
      <c r="I2111" s="4">
        <f t="shared" si="291"/>
        <v>-1.9665586125917396</v>
      </c>
      <c r="J2111" s="4"/>
      <c r="K2111" s="4">
        <f t="shared" si="292"/>
        <v>-1.3217991740096897</v>
      </c>
      <c r="L2111" s="4"/>
      <c r="M2111" s="4">
        <f t="shared" si="293"/>
        <v>1.2846215967254222</v>
      </c>
      <c r="O2111" s="5">
        <f t="shared" si="294"/>
        <v>0.12275900632602565</v>
      </c>
      <c r="P2111" s="5">
        <f t="shared" si="295"/>
        <v>0.2105191135484013</v>
      </c>
      <c r="Q2111" s="5">
        <f t="shared" si="296"/>
        <v>0.7832354474440506</v>
      </c>
    </row>
    <row r="2112" spans="1:17" x14ac:dyDescent="0.45">
      <c r="A2112">
        <v>-0.40899999999999997</v>
      </c>
      <c r="B2112">
        <v>-0.11799999999999999</v>
      </c>
      <c r="C2112">
        <v>0.42799999999999999</v>
      </c>
      <c r="D2112">
        <v>0.65300000000000002</v>
      </c>
      <c r="E2112" s="1">
        <f t="shared" si="288"/>
        <v>2.004</v>
      </c>
      <c r="F2112" s="1">
        <f t="shared" si="289"/>
        <v>0.39800000000000002</v>
      </c>
      <c r="G2112" s="1">
        <f t="shared" si="290"/>
        <v>0.621</v>
      </c>
      <c r="I2112" s="4">
        <f t="shared" si="291"/>
        <v>0.57893482493596726</v>
      </c>
      <c r="J2112" s="4"/>
      <c r="K2112" s="4">
        <f t="shared" si="292"/>
        <v>-0.75218855009662133</v>
      </c>
      <c r="L2112" s="4"/>
      <c r="M2112" s="4">
        <f t="shared" si="293"/>
        <v>-0.54849344624149099</v>
      </c>
      <c r="O2112" s="5">
        <f t="shared" si="294"/>
        <v>0.64082227275561088</v>
      </c>
      <c r="P2112" s="5">
        <f t="shared" si="295"/>
        <v>0.32034461383400381</v>
      </c>
      <c r="Q2112" s="5">
        <f t="shared" si="296"/>
        <v>0.36621401155853078</v>
      </c>
    </row>
    <row r="2113" spans="1:17" x14ac:dyDescent="0.45">
      <c r="A2113">
        <v>0.26300000000000001</v>
      </c>
      <c r="B2113">
        <v>-0.623</v>
      </c>
      <c r="C2113">
        <v>0.29399999999999998</v>
      </c>
      <c r="D2113">
        <v>-0.25700000000000001</v>
      </c>
      <c r="E2113" s="1">
        <f t="shared" si="288"/>
        <v>0.65700000000000003</v>
      </c>
      <c r="F2113" s="1">
        <f t="shared" si="289"/>
        <v>0.73099999999999998</v>
      </c>
      <c r="G2113" s="1">
        <f t="shared" si="290"/>
        <v>1.8520000000000001</v>
      </c>
      <c r="I2113" s="4">
        <f t="shared" si="291"/>
        <v>-0.53466688352451386</v>
      </c>
      <c r="J2113" s="4"/>
      <c r="K2113" s="4">
        <f t="shared" si="292"/>
        <v>-0.47728950986031449</v>
      </c>
      <c r="L2113" s="4"/>
      <c r="M2113" s="4">
        <f t="shared" si="293"/>
        <v>0.47211470296351604</v>
      </c>
      <c r="O2113" s="5">
        <f t="shared" si="294"/>
        <v>0.36942907086664101</v>
      </c>
      <c r="P2113" s="5">
        <f t="shared" si="295"/>
        <v>0.38289237195266063</v>
      </c>
      <c r="Q2113" s="5">
        <f t="shared" si="296"/>
        <v>0.61588415593670287</v>
      </c>
    </row>
    <row r="2114" spans="1:17" x14ac:dyDescent="0.45">
      <c r="A2114">
        <v>0.312</v>
      </c>
      <c r="B2114">
        <v>-0.61899999999999999</v>
      </c>
      <c r="C2114">
        <v>-0.32500000000000001</v>
      </c>
      <c r="D2114">
        <v>0.50700000000000001</v>
      </c>
      <c r="E2114" s="1">
        <f t="shared" si="288"/>
        <v>0.39100000000000001</v>
      </c>
      <c r="F2114" s="1">
        <f t="shared" si="289"/>
        <v>2.177</v>
      </c>
      <c r="G2114" s="1">
        <f t="shared" si="290"/>
        <v>0.36799999999999999</v>
      </c>
      <c r="I2114" s="4">
        <f t="shared" si="291"/>
        <v>-0.75457635230735565</v>
      </c>
      <c r="J2114" s="4"/>
      <c r="K2114" s="4">
        <f t="shared" si="292"/>
        <v>0.71641623242707209</v>
      </c>
      <c r="L2114" s="4"/>
      <c r="M2114" s="4">
        <f t="shared" si="293"/>
        <v>-0.75825287901879945</v>
      </c>
      <c r="O2114" s="5">
        <f t="shared" si="294"/>
        <v>0.31982495529425903</v>
      </c>
      <c r="P2114" s="5">
        <f t="shared" si="295"/>
        <v>0.67181735939129861</v>
      </c>
      <c r="Q2114" s="5">
        <f t="shared" si="296"/>
        <v>0.31902570521306312</v>
      </c>
    </row>
    <row r="2115" spans="1:17" x14ac:dyDescent="0.45">
      <c r="A2115">
        <v>-6.8000000000000005E-2</v>
      </c>
      <c r="B2115">
        <v>-0.78200000000000003</v>
      </c>
      <c r="C2115">
        <v>0.80600000000000005</v>
      </c>
      <c r="D2115">
        <v>0.80300000000000005</v>
      </c>
      <c r="E2115" s="1">
        <f t="shared" ref="E2115:E2178" si="297">ROUND(A2115*B2115*3+C2115*D2115*2+1.3, 3)</f>
        <v>2.754</v>
      </c>
      <c r="F2115" s="1">
        <f t="shared" ref="F2115:F2178" si="298">ROUND(A2115*D2115*3+B2115*C2115*2+1.3, 3)</f>
        <v>-0.124</v>
      </c>
      <c r="G2115" s="1">
        <f t="shared" ref="G2115:G2178" si="299">ROUND(A2115*C2115*3+B2115*D2115*2+1.3, 3)</f>
        <v>-0.12</v>
      </c>
      <c r="I2115" s="4">
        <f t="shared" ref="I2115:I2178" si="300">(E2115-AVERAGE(E:E))/STDEVP(E:E)</f>
        <v>1.1989803196244311</v>
      </c>
      <c r="J2115" s="4"/>
      <c r="K2115" s="4">
        <f t="shared" ref="K2115:K2178" si="301">(F2115-AVERAGE(F:F))/STDEVP(F:F)</f>
        <v>-1.1831113699265077</v>
      </c>
      <c r="L2115" s="4"/>
      <c r="M2115" s="4">
        <f t="shared" ref="M2115:M2178" si="302">(G2115-AVERAGE(G:G))/STDEVP(G:G)</f>
        <v>-1.1628481485655449</v>
      </c>
      <c r="O2115" s="5">
        <f t="shared" ref="O2115:O2178" si="303">1/(1+EXP(-I2115))</f>
        <v>0.76834333836329549</v>
      </c>
      <c r="P2115" s="5">
        <f t="shared" ref="P2115:P2178" si="304">1/(1+EXP(-K2115))</f>
        <v>0.23449322488253968</v>
      </c>
      <c r="Q2115" s="5">
        <f t="shared" ref="Q2115:Q2178" si="305">1/(1+EXP(-M2115))</f>
        <v>0.23815014698071754</v>
      </c>
    </row>
    <row r="2116" spans="1:17" x14ac:dyDescent="0.45">
      <c r="A2116">
        <v>0.34399999999999997</v>
      </c>
      <c r="B2116">
        <v>0.16800000000000001</v>
      </c>
      <c r="C2116">
        <v>0.27500000000000002</v>
      </c>
      <c r="D2116">
        <v>-0.621</v>
      </c>
      <c r="E2116" s="1">
        <f t="shared" si="297"/>
        <v>1.1319999999999999</v>
      </c>
      <c r="F2116" s="1">
        <f t="shared" si="298"/>
        <v>0.752</v>
      </c>
      <c r="G2116" s="1">
        <f t="shared" si="299"/>
        <v>1.375</v>
      </c>
      <c r="I2116" s="4">
        <f t="shared" si="300"/>
        <v>-0.1419714035551535</v>
      </c>
      <c r="J2116" s="4"/>
      <c r="K2116" s="4">
        <f t="shared" si="301"/>
        <v>-0.45995353434991676</v>
      </c>
      <c r="L2116" s="4"/>
      <c r="M2116" s="4">
        <f t="shared" si="302"/>
        <v>7.6639408754914581E-2</v>
      </c>
      <c r="O2116" s="5">
        <f t="shared" si="303"/>
        <v>0.46456664499681966</v>
      </c>
      <c r="P2116" s="5">
        <f t="shared" si="304"/>
        <v>0.38699684686230595</v>
      </c>
      <c r="Q2116" s="5">
        <f t="shared" si="305"/>
        <v>0.5191504795864339</v>
      </c>
    </row>
    <row r="2117" spans="1:17" x14ac:dyDescent="0.45">
      <c r="A2117">
        <v>-0.52100000000000002</v>
      </c>
      <c r="B2117">
        <v>-0.17100000000000001</v>
      </c>
      <c r="C2117">
        <v>-0.75</v>
      </c>
      <c r="D2117">
        <v>0.67100000000000004</v>
      </c>
      <c r="E2117" s="1">
        <f t="shared" si="297"/>
        <v>0.56100000000000005</v>
      </c>
      <c r="F2117" s="1">
        <f t="shared" si="298"/>
        <v>0.50800000000000001</v>
      </c>
      <c r="G2117" s="1">
        <f t="shared" si="299"/>
        <v>2.2429999999999999</v>
      </c>
      <c r="I2117" s="4">
        <f t="shared" si="300"/>
        <v>-0.61403270684463718</v>
      </c>
      <c r="J2117" s="4"/>
      <c r="K2117" s="4">
        <f t="shared" si="301"/>
        <v>-0.66138105932787128</v>
      </c>
      <c r="L2117" s="4"/>
      <c r="M2117" s="4">
        <f t="shared" si="302"/>
        <v>0.79628837180117451</v>
      </c>
      <c r="O2117" s="5">
        <f t="shared" si="303"/>
        <v>0.35113983271056759</v>
      </c>
      <c r="P2117" s="5">
        <f t="shared" si="304"/>
        <v>0.34042944399778319</v>
      </c>
      <c r="Q2117" s="5">
        <f t="shared" si="305"/>
        <v>0.68917996855567087</v>
      </c>
    </row>
    <row r="2118" spans="1:17" x14ac:dyDescent="0.45">
      <c r="A2118">
        <v>0.32</v>
      </c>
      <c r="B2118">
        <v>0.63</v>
      </c>
      <c r="C2118">
        <v>-3.2000000000000001E-2</v>
      </c>
      <c r="D2118">
        <v>-0.79900000000000004</v>
      </c>
      <c r="E2118" s="1">
        <f t="shared" si="297"/>
        <v>1.956</v>
      </c>
      <c r="F2118" s="1">
        <f t="shared" si="298"/>
        <v>0.49299999999999999</v>
      </c>
      <c r="G2118" s="1">
        <f t="shared" si="299"/>
        <v>0.26300000000000001</v>
      </c>
      <c r="I2118" s="4">
        <f t="shared" si="300"/>
        <v>0.53925191327590549</v>
      </c>
      <c r="J2118" s="4"/>
      <c r="K2118" s="4">
        <f t="shared" si="301"/>
        <v>-0.67376389897815536</v>
      </c>
      <c r="L2118" s="4"/>
      <c r="M2118" s="4">
        <f t="shared" si="302"/>
        <v>-0.84530718906471813</v>
      </c>
      <c r="O2118" s="5">
        <f t="shared" si="303"/>
        <v>0.63163837654435806</v>
      </c>
      <c r="P2118" s="5">
        <f t="shared" si="304"/>
        <v>0.33765455385253701</v>
      </c>
      <c r="Q2118" s="5">
        <f t="shared" si="305"/>
        <v>0.30041820734228958</v>
      </c>
    </row>
    <row r="2119" spans="1:17" x14ac:dyDescent="0.45">
      <c r="A2119">
        <v>-0.89100000000000001</v>
      </c>
      <c r="B2119">
        <v>2.1000000000000001E-2</v>
      </c>
      <c r="C2119">
        <v>0.627</v>
      </c>
      <c r="D2119">
        <v>-0.1</v>
      </c>
      <c r="E2119" s="1">
        <f t="shared" si="297"/>
        <v>1.1180000000000001</v>
      </c>
      <c r="F2119" s="1">
        <f t="shared" si="298"/>
        <v>1.5940000000000001</v>
      </c>
      <c r="G2119" s="1">
        <f t="shared" si="299"/>
        <v>-0.38</v>
      </c>
      <c r="I2119" s="4">
        <f t="shared" si="300"/>
        <v>-0.1535455861226713</v>
      </c>
      <c r="J2119" s="4"/>
      <c r="K2119" s="4">
        <f t="shared" si="301"/>
        <v>0.23513653135269708</v>
      </c>
      <c r="L2119" s="4"/>
      <c r="M2119" s="4">
        <f t="shared" si="302"/>
        <v>-1.3784112020125809</v>
      </c>
      <c r="O2119" s="5">
        <f t="shared" si="303"/>
        <v>0.46168884335080057</v>
      </c>
      <c r="P2119" s="5">
        <f t="shared" si="304"/>
        <v>0.55851477806472261</v>
      </c>
      <c r="Q2119" s="5">
        <f t="shared" si="305"/>
        <v>0.20126428888696085</v>
      </c>
    </row>
    <row r="2120" spans="1:17" x14ac:dyDescent="0.45">
      <c r="A2120">
        <v>-0.84499999999999997</v>
      </c>
      <c r="B2120">
        <v>0.32400000000000001</v>
      </c>
      <c r="C2120">
        <v>0.191</v>
      </c>
      <c r="D2120">
        <v>0.41699999999999998</v>
      </c>
      <c r="E2120" s="1">
        <f t="shared" si="297"/>
        <v>0.63800000000000001</v>
      </c>
      <c r="F2120" s="1">
        <f t="shared" si="298"/>
        <v>0.36699999999999999</v>
      </c>
      <c r="G2120" s="1">
        <f t="shared" si="299"/>
        <v>1.0860000000000001</v>
      </c>
      <c r="I2120" s="4">
        <f t="shared" si="300"/>
        <v>-0.55037470272328826</v>
      </c>
      <c r="J2120" s="4"/>
      <c r="K2120" s="4">
        <f t="shared" si="301"/>
        <v>-0.77777975204054184</v>
      </c>
      <c r="L2120" s="4"/>
      <c r="M2120" s="4">
        <f t="shared" si="302"/>
        <v>-0.16296721603813735</v>
      </c>
      <c r="O2120" s="5">
        <f t="shared" si="303"/>
        <v>0.36577747946363903</v>
      </c>
      <c r="P2120" s="5">
        <f t="shared" si="304"/>
        <v>0.3147985974851808</v>
      </c>
      <c r="Q2120" s="5">
        <f t="shared" si="305"/>
        <v>0.45934812662438229</v>
      </c>
    </row>
    <row r="2121" spans="1:17" x14ac:dyDescent="0.45">
      <c r="A2121">
        <v>-0.67800000000000005</v>
      </c>
      <c r="B2121">
        <v>-0.20699999999999999</v>
      </c>
      <c r="C2121">
        <v>0.86899999999999999</v>
      </c>
      <c r="D2121">
        <v>-7.9000000000000001E-2</v>
      </c>
      <c r="E2121" s="1">
        <f t="shared" si="297"/>
        <v>1.5840000000000001</v>
      </c>
      <c r="F2121" s="1">
        <f t="shared" si="298"/>
        <v>1.101</v>
      </c>
      <c r="G2121" s="1">
        <f t="shared" si="299"/>
        <v>-0.435</v>
      </c>
      <c r="I2121" s="4">
        <f t="shared" si="300"/>
        <v>0.23170934791042752</v>
      </c>
      <c r="J2121" s="4"/>
      <c r="K2121" s="4">
        <f t="shared" si="301"/>
        <v>-0.17184613181997355</v>
      </c>
      <c r="L2121" s="4"/>
      <c r="M2121" s="4">
        <f t="shared" si="302"/>
        <v>-1.4240110787033005</v>
      </c>
      <c r="O2121" s="5">
        <f t="shared" si="303"/>
        <v>0.55766954813331115</v>
      </c>
      <c r="P2121" s="5">
        <f t="shared" si="304"/>
        <v>0.45714388084298302</v>
      </c>
      <c r="Q2121" s="5">
        <f t="shared" si="305"/>
        <v>0.19403354302074863</v>
      </c>
    </row>
    <row r="2122" spans="1:17" x14ac:dyDescent="0.45">
      <c r="A2122">
        <v>-0.91200000000000003</v>
      </c>
      <c r="B2122">
        <v>0.38500000000000001</v>
      </c>
      <c r="C2122">
        <v>0.99299999999999999</v>
      </c>
      <c r="D2122">
        <v>-0.69399999999999995</v>
      </c>
      <c r="E2122" s="1">
        <f t="shared" si="297"/>
        <v>-1.1319999999999999</v>
      </c>
      <c r="F2122" s="1">
        <f t="shared" si="298"/>
        <v>3.9630000000000001</v>
      </c>
      <c r="G2122" s="1">
        <f t="shared" si="299"/>
        <v>-1.9510000000000001</v>
      </c>
      <c r="I2122" s="4">
        <f t="shared" si="300"/>
        <v>-2.0136820701880627</v>
      </c>
      <c r="J2122" s="4"/>
      <c r="K2122" s="4">
        <f t="shared" si="301"/>
        <v>2.1907996734542312</v>
      </c>
      <c r="L2122" s="4"/>
      <c r="M2122" s="4">
        <f t="shared" si="302"/>
        <v>-2.6809094980329435</v>
      </c>
      <c r="O2122" s="5">
        <f t="shared" si="303"/>
        <v>0.11777386025429248</v>
      </c>
      <c r="P2122" s="5">
        <f t="shared" si="304"/>
        <v>0.89942027076300868</v>
      </c>
      <c r="Q2122" s="5">
        <f t="shared" si="305"/>
        <v>6.4109285535112207E-2</v>
      </c>
    </row>
    <row r="2123" spans="1:17" x14ac:dyDescent="0.45">
      <c r="A2123">
        <v>-0.34899999999999998</v>
      </c>
      <c r="B2123">
        <v>0.63700000000000001</v>
      </c>
      <c r="C2123">
        <v>0.57499999999999996</v>
      </c>
      <c r="D2123">
        <v>-0.56100000000000005</v>
      </c>
      <c r="E2123" s="1">
        <f t="shared" si="297"/>
        <v>-1.2E-2</v>
      </c>
      <c r="F2123" s="1">
        <f t="shared" si="298"/>
        <v>2.62</v>
      </c>
      <c r="G2123" s="1">
        <f t="shared" si="299"/>
        <v>-1.7000000000000001E-2</v>
      </c>
      <c r="I2123" s="4">
        <f t="shared" si="300"/>
        <v>-1.0877474647866237</v>
      </c>
      <c r="J2123" s="4"/>
      <c r="K2123" s="4">
        <f t="shared" si="301"/>
        <v>1.0821227634321291</v>
      </c>
      <c r="L2123" s="4"/>
      <c r="M2123" s="4">
        <f t="shared" si="302"/>
        <v>-1.0774520158538341</v>
      </c>
      <c r="O2123" s="5">
        <f t="shared" si="303"/>
        <v>0.25204268273090968</v>
      </c>
      <c r="P2123" s="5">
        <f t="shared" si="304"/>
        <v>0.74689548637324032</v>
      </c>
      <c r="Q2123" s="5">
        <f t="shared" si="305"/>
        <v>0.25398850177686944</v>
      </c>
    </row>
    <row r="2124" spans="1:17" x14ac:dyDescent="0.45">
      <c r="A2124">
        <v>0.32300000000000001</v>
      </c>
      <c r="B2124">
        <v>-0.57099999999999995</v>
      </c>
      <c r="C2124">
        <v>0.94699999999999995</v>
      </c>
      <c r="D2124">
        <v>-0.40699999999999997</v>
      </c>
      <c r="E2124" s="1">
        <f t="shared" si="297"/>
        <v>-2.4E-2</v>
      </c>
      <c r="F2124" s="1">
        <f t="shared" si="298"/>
        <v>-0.17599999999999999</v>
      </c>
      <c r="G2124" s="1">
        <f t="shared" si="299"/>
        <v>2.6819999999999999</v>
      </c>
      <c r="I2124" s="4">
        <f t="shared" si="300"/>
        <v>-1.097668192701639</v>
      </c>
      <c r="J2124" s="4"/>
      <c r="K2124" s="4">
        <f t="shared" si="301"/>
        <v>-1.226038547380826</v>
      </c>
      <c r="L2124" s="4"/>
      <c r="M2124" s="4">
        <f t="shared" si="302"/>
        <v>1.1602582966598245</v>
      </c>
      <c r="O2124" s="5">
        <f t="shared" si="303"/>
        <v>0.25017705977091576</v>
      </c>
      <c r="P2124" s="5">
        <f t="shared" si="304"/>
        <v>0.22687552458559704</v>
      </c>
      <c r="Q2124" s="5">
        <f t="shared" si="305"/>
        <v>0.76137964552413617</v>
      </c>
    </row>
    <row r="2125" spans="1:17" x14ac:dyDescent="0.45">
      <c r="A2125">
        <v>0.33100000000000002</v>
      </c>
      <c r="B2125">
        <v>-0.93100000000000005</v>
      </c>
      <c r="C2125">
        <v>2.4E-2</v>
      </c>
      <c r="D2125">
        <v>0.75700000000000001</v>
      </c>
      <c r="E2125" s="1">
        <f t="shared" si="297"/>
        <v>0.41199999999999998</v>
      </c>
      <c r="F2125" s="1">
        <f t="shared" si="298"/>
        <v>2.0070000000000001</v>
      </c>
      <c r="G2125" s="1">
        <f t="shared" si="299"/>
        <v>-8.5999999999999993E-2</v>
      </c>
      <c r="I2125" s="4">
        <f t="shared" si="300"/>
        <v>-0.7372150784560787</v>
      </c>
      <c r="J2125" s="4"/>
      <c r="K2125" s="4">
        <f t="shared" si="301"/>
        <v>0.57607738305718581</v>
      </c>
      <c r="L2125" s="4"/>
      <c r="M2125" s="4">
        <f t="shared" si="302"/>
        <v>-1.1346591338840093</v>
      </c>
      <c r="O2125" s="5">
        <f t="shared" si="303"/>
        <v>0.3236134293605446</v>
      </c>
      <c r="P2125" s="5">
        <f t="shared" si="304"/>
        <v>0.64016431365636173</v>
      </c>
      <c r="Q2125" s="5">
        <f t="shared" si="305"/>
        <v>0.24330229948516541</v>
      </c>
    </row>
    <row r="2126" spans="1:17" x14ac:dyDescent="0.45">
      <c r="A2126">
        <v>-0.215</v>
      </c>
      <c r="B2126">
        <v>-0.61499999999999999</v>
      </c>
      <c r="C2126">
        <v>-0.625</v>
      </c>
      <c r="D2126">
        <v>0.61</v>
      </c>
      <c r="E2126" s="1">
        <f t="shared" si="297"/>
        <v>0.93400000000000005</v>
      </c>
      <c r="F2126" s="1">
        <f t="shared" si="298"/>
        <v>1.675</v>
      </c>
      <c r="G2126" s="1">
        <f t="shared" si="299"/>
        <v>0.95299999999999996</v>
      </c>
      <c r="I2126" s="4">
        <f t="shared" si="300"/>
        <v>-0.30566341415290782</v>
      </c>
      <c r="J2126" s="4"/>
      <c r="K2126" s="4">
        <f t="shared" si="301"/>
        <v>0.30200386546423114</v>
      </c>
      <c r="L2126" s="4"/>
      <c r="M2126" s="4">
        <f t="shared" si="302"/>
        <v>-0.27323600876296761</v>
      </c>
      <c r="O2126" s="5">
        <f t="shared" si="303"/>
        <v>0.42417360166782131</v>
      </c>
      <c r="P2126" s="5">
        <f t="shared" si="304"/>
        <v>0.57493230515291316</v>
      </c>
      <c r="Q2126" s="5">
        <f t="shared" si="305"/>
        <v>0.4321128327389645</v>
      </c>
    </row>
    <row r="2127" spans="1:17" x14ac:dyDescent="0.45">
      <c r="A2127">
        <v>-0.64600000000000002</v>
      </c>
      <c r="B2127">
        <v>-0.56100000000000005</v>
      </c>
      <c r="C2127">
        <v>0.93</v>
      </c>
      <c r="D2127">
        <v>-0.875</v>
      </c>
      <c r="E2127" s="1">
        <f t="shared" si="297"/>
        <v>0.76</v>
      </c>
      <c r="F2127" s="1">
        <f t="shared" si="298"/>
        <v>1.952</v>
      </c>
      <c r="G2127" s="1">
        <f t="shared" si="299"/>
        <v>0.47899999999999998</v>
      </c>
      <c r="I2127" s="4">
        <f t="shared" si="300"/>
        <v>-0.44951396892063145</v>
      </c>
      <c r="J2127" s="4"/>
      <c r="K2127" s="4">
        <f t="shared" si="301"/>
        <v>0.53067363767281062</v>
      </c>
      <c r="L2127" s="4"/>
      <c r="M2127" s="4">
        <f t="shared" si="302"/>
        <v>-0.66622403697025701</v>
      </c>
      <c r="O2127" s="5">
        <f t="shared" si="303"/>
        <v>0.38947633050679359</v>
      </c>
      <c r="P2127" s="5">
        <f t="shared" si="304"/>
        <v>0.62964021355063482</v>
      </c>
      <c r="Q2127" s="5">
        <f t="shared" si="305"/>
        <v>0.33934285701046674</v>
      </c>
    </row>
    <row r="2128" spans="1:17" x14ac:dyDescent="0.45">
      <c r="A2128">
        <v>0.879</v>
      </c>
      <c r="B2128">
        <v>-0.21199999999999999</v>
      </c>
      <c r="C2128">
        <v>-0.21299999999999999</v>
      </c>
      <c r="D2128">
        <v>8.1000000000000003E-2</v>
      </c>
      <c r="E2128" s="1">
        <f t="shared" si="297"/>
        <v>0.70599999999999996</v>
      </c>
      <c r="F2128" s="1">
        <f t="shared" si="298"/>
        <v>1.6040000000000001</v>
      </c>
      <c r="G2128" s="1">
        <f t="shared" si="299"/>
        <v>0.70399999999999996</v>
      </c>
      <c r="I2128" s="4">
        <f t="shared" si="300"/>
        <v>-0.49415724453820087</v>
      </c>
      <c r="J2128" s="4"/>
      <c r="K2128" s="4">
        <f t="shared" si="301"/>
        <v>0.2433917577862198</v>
      </c>
      <c r="L2128" s="4"/>
      <c r="M2128" s="4">
        <f t="shared" si="302"/>
        <v>-0.47967908687186017</v>
      </c>
      <c r="O2128" s="5">
        <f t="shared" si="303"/>
        <v>0.37891471724380321</v>
      </c>
      <c r="P2128" s="5">
        <f t="shared" si="304"/>
        <v>0.56054932460148388</v>
      </c>
      <c r="Q2128" s="5">
        <f t="shared" si="305"/>
        <v>0.3823279070557255</v>
      </c>
    </row>
    <row r="2129" spans="1:17" x14ac:dyDescent="0.45">
      <c r="A2129">
        <v>-0.57899999999999996</v>
      </c>
      <c r="B2129">
        <v>-0.35799999999999998</v>
      </c>
      <c r="C2129">
        <v>-0.28499999999999998</v>
      </c>
      <c r="D2129">
        <v>0.35</v>
      </c>
      <c r="E2129" s="1">
        <f t="shared" si="297"/>
        <v>1.722</v>
      </c>
      <c r="F2129" s="1">
        <f t="shared" si="298"/>
        <v>0.89600000000000002</v>
      </c>
      <c r="G2129" s="1">
        <f t="shared" si="299"/>
        <v>1.544</v>
      </c>
      <c r="I2129" s="4">
        <f t="shared" si="300"/>
        <v>0.34579771893310479</v>
      </c>
      <c r="J2129" s="4"/>
      <c r="K2129" s="4">
        <f t="shared" si="301"/>
        <v>-0.34107827370718946</v>
      </c>
      <c r="L2129" s="4"/>
      <c r="M2129" s="4">
        <f t="shared" si="302"/>
        <v>0.21675539349548828</v>
      </c>
      <c r="O2129" s="5">
        <f t="shared" si="303"/>
        <v>0.58559816714848956</v>
      </c>
      <c r="P2129" s="5">
        <f t="shared" si="304"/>
        <v>0.4155475752903704</v>
      </c>
      <c r="Q2129" s="5">
        <f t="shared" si="305"/>
        <v>0.55397767801821785</v>
      </c>
    </row>
    <row r="2130" spans="1:17" x14ac:dyDescent="0.45">
      <c r="A2130">
        <v>-0.40400000000000003</v>
      </c>
      <c r="B2130">
        <v>0.32500000000000001</v>
      </c>
      <c r="C2130">
        <v>-0.63500000000000001</v>
      </c>
      <c r="D2130">
        <v>0.73199999999999998</v>
      </c>
      <c r="E2130" s="1">
        <f t="shared" si="297"/>
        <v>-2.4E-2</v>
      </c>
      <c r="F2130" s="1">
        <f t="shared" si="298"/>
        <v>0</v>
      </c>
      <c r="G2130" s="1">
        <f t="shared" si="299"/>
        <v>2.5449999999999999</v>
      </c>
      <c r="I2130" s="4">
        <f t="shared" si="300"/>
        <v>-1.097668192701639</v>
      </c>
      <c r="J2130" s="4"/>
      <c r="K2130" s="4">
        <f t="shared" si="301"/>
        <v>-1.0807465621508259</v>
      </c>
      <c r="L2130" s="4"/>
      <c r="M2130" s="4">
        <f t="shared" si="302"/>
        <v>1.0466731492665784</v>
      </c>
      <c r="O2130" s="5">
        <f t="shared" si="303"/>
        <v>0.25017705977091576</v>
      </c>
      <c r="P2130" s="5">
        <f t="shared" si="304"/>
        <v>0.25336476270679237</v>
      </c>
      <c r="Q2130" s="5">
        <f t="shared" si="305"/>
        <v>0.74013554097580436</v>
      </c>
    </row>
    <row r="2131" spans="1:17" x14ac:dyDescent="0.45">
      <c r="A2131">
        <v>-0.56000000000000005</v>
      </c>
      <c r="B2131">
        <v>-0.32800000000000001</v>
      </c>
      <c r="C2131">
        <v>-0.27200000000000002</v>
      </c>
      <c r="D2131">
        <v>-0.61799999999999999</v>
      </c>
      <c r="E2131" s="1">
        <f t="shared" si="297"/>
        <v>2.1869999999999998</v>
      </c>
      <c r="F2131" s="1">
        <f t="shared" si="298"/>
        <v>2.5169999999999999</v>
      </c>
      <c r="G2131" s="1">
        <f t="shared" si="299"/>
        <v>2.1619999999999999</v>
      </c>
      <c r="I2131" s="4">
        <f t="shared" si="300"/>
        <v>0.73022592563995226</v>
      </c>
      <c r="J2131" s="4"/>
      <c r="K2131" s="4">
        <f t="shared" si="301"/>
        <v>0.99709393116684475</v>
      </c>
      <c r="L2131" s="4"/>
      <c r="M2131" s="4">
        <f t="shared" si="302"/>
        <v>0.72913218976575167</v>
      </c>
      <c r="O2131" s="5">
        <f t="shared" si="303"/>
        <v>0.6748548484507717</v>
      </c>
      <c r="P2131" s="5">
        <f t="shared" si="304"/>
        <v>0.73048682730588488</v>
      </c>
      <c r="Q2131" s="5">
        <f t="shared" si="305"/>
        <v>0.67461480871882873</v>
      </c>
    </row>
    <row r="2132" spans="1:17" x14ac:dyDescent="0.45">
      <c r="A2132">
        <v>0.54500000000000004</v>
      </c>
      <c r="B2132">
        <v>-0.80800000000000005</v>
      </c>
      <c r="C2132">
        <v>-0.68300000000000005</v>
      </c>
      <c r="D2132">
        <v>0.65600000000000003</v>
      </c>
      <c r="E2132" s="1">
        <f t="shared" si="297"/>
        <v>-0.91700000000000004</v>
      </c>
      <c r="F2132" s="1">
        <f t="shared" si="298"/>
        <v>3.476</v>
      </c>
      <c r="G2132" s="1">
        <f t="shared" si="299"/>
        <v>-0.877</v>
      </c>
      <c r="I2132" s="4">
        <f t="shared" si="300"/>
        <v>-1.8359356950440366</v>
      </c>
      <c r="J2132" s="4"/>
      <c r="K2132" s="4">
        <f t="shared" si="301"/>
        <v>1.7887701461416743</v>
      </c>
      <c r="L2132" s="4"/>
      <c r="M2132" s="4">
        <f t="shared" si="302"/>
        <v>-1.7904682695632621</v>
      </c>
      <c r="O2132" s="5">
        <f t="shared" si="303"/>
        <v>0.13753268020098025</v>
      </c>
      <c r="P2132" s="5">
        <f t="shared" si="304"/>
        <v>0.85677642664729392</v>
      </c>
      <c r="Q2132" s="5">
        <f t="shared" si="305"/>
        <v>0.143015321859668</v>
      </c>
    </row>
    <row r="2133" spans="1:17" x14ac:dyDescent="0.45">
      <c r="A2133">
        <v>0.77500000000000002</v>
      </c>
      <c r="B2133">
        <v>-8.2000000000000003E-2</v>
      </c>
      <c r="C2133">
        <v>0.16600000000000001</v>
      </c>
      <c r="D2133">
        <v>0.90300000000000002</v>
      </c>
      <c r="E2133" s="1">
        <f t="shared" si="297"/>
        <v>1.409</v>
      </c>
      <c r="F2133" s="1">
        <f t="shared" si="298"/>
        <v>3.3719999999999999</v>
      </c>
      <c r="G2133" s="1">
        <f t="shared" si="299"/>
        <v>1.538</v>
      </c>
      <c r="I2133" s="4">
        <f t="shared" si="300"/>
        <v>8.7032065816452592E-2</v>
      </c>
      <c r="J2133" s="4"/>
      <c r="K2133" s="4">
        <f t="shared" si="301"/>
        <v>1.7029157912330379</v>
      </c>
      <c r="L2133" s="4"/>
      <c r="M2133" s="4">
        <f t="shared" si="302"/>
        <v>0.21178086149286435</v>
      </c>
      <c r="O2133" s="5">
        <f t="shared" si="303"/>
        <v>0.52174429286183788</v>
      </c>
      <c r="P2133" s="5">
        <f t="shared" si="304"/>
        <v>0.8459151704474025</v>
      </c>
      <c r="Q2133" s="5">
        <f t="shared" si="305"/>
        <v>0.55274821116957273</v>
      </c>
    </row>
    <row r="2134" spans="1:17" x14ac:dyDescent="0.45">
      <c r="A2134">
        <v>0.747</v>
      </c>
      <c r="B2134">
        <v>0.42399999999999999</v>
      </c>
      <c r="C2134">
        <v>0.63900000000000001</v>
      </c>
      <c r="D2134">
        <v>-0.28299999999999997</v>
      </c>
      <c r="E2134" s="1">
        <f t="shared" si="297"/>
        <v>1.889</v>
      </c>
      <c r="F2134" s="1">
        <f t="shared" si="298"/>
        <v>1.208</v>
      </c>
      <c r="G2134" s="1">
        <f t="shared" si="299"/>
        <v>2.492</v>
      </c>
      <c r="I2134" s="4">
        <f t="shared" si="300"/>
        <v>0.48386118241706944</v>
      </c>
      <c r="J2134" s="4"/>
      <c r="K2134" s="4">
        <f t="shared" si="301"/>
        <v>-8.3515208981280356E-2</v>
      </c>
      <c r="L2134" s="4"/>
      <c r="M2134" s="4">
        <f t="shared" si="302"/>
        <v>1.002731449910067</v>
      </c>
      <c r="O2134" s="5">
        <f t="shared" si="303"/>
        <v>0.61865922129812578</v>
      </c>
      <c r="P2134" s="5">
        <f t="shared" si="304"/>
        <v>0.47913332473509018</v>
      </c>
      <c r="Q2134" s="5">
        <f t="shared" si="305"/>
        <v>0.73159527522109191</v>
      </c>
    </row>
    <row r="2135" spans="1:17" x14ac:dyDescent="0.45">
      <c r="A2135">
        <v>0.84599999999999997</v>
      </c>
      <c r="B2135">
        <v>-0.86399999999999999</v>
      </c>
      <c r="C2135">
        <v>0.31</v>
      </c>
      <c r="D2135">
        <v>-0.90100000000000002</v>
      </c>
      <c r="E2135" s="1">
        <f t="shared" si="297"/>
        <v>-1.4510000000000001</v>
      </c>
      <c r="F2135" s="1">
        <f t="shared" si="298"/>
        <v>-1.522</v>
      </c>
      <c r="G2135" s="1">
        <f t="shared" si="299"/>
        <v>3.6440000000000001</v>
      </c>
      <c r="I2135" s="4">
        <f t="shared" si="300"/>
        <v>-2.2774080872622231</v>
      </c>
      <c r="J2135" s="4"/>
      <c r="K2135" s="4">
        <f t="shared" si="301"/>
        <v>-2.3371920253329854</v>
      </c>
      <c r="L2135" s="4"/>
      <c r="M2135" s="4">
        <f t="shared" si="302"/>
        <v>1.9578415944138592</v>
      </c>
      <c r="O2135" s="5">
        <f t="shared" si="303"/>
        <v>9.3011377018525507E-2</v>
      </c>
      <c r="P2135" s="5">
        <f t="shared" si="304"/>
        <v>8.8089217309479939E-2</v>
      </c>
      <c r="Q2135" s="5">
        <f t="shared" si="305"/>
        <v>0.8762991735418677</v>
      </c>
    </row>
    <row r="2136" spans="1:17" x14ac:dyDescent="0.45">
      <c r="A2136">
        <v>-0.01</v>
      </c>
      <c r="B2136">
        <v>-0.58899999999999997</v>
      </c>
      <c r="C2136">
        <v>-0.44500000000000001</v>
      </c>
      <c r="D2136">
        <v>0.995</v>
      </c>
      <c r="E2136" s="1">
        <f t="shared" si="297"/>
        <v>0.432</v>
      </c>
      <c r="F2136" s="1">
        <f t="shared" si="298"/>
        <v>1.794</v>
      </c>
      <c r="G2136" s="1">
        <f t="shared" si="299"/>
        <v>0.14099999999999999</v>
      </c>
      <c r="I2136" s="4">
        <f t="shared" si="300"/>
        <v>-0.72068053193105308</v>
      </c>
      <c r="J2136" s="4"/>
      <c r="K2136" s="4">
        <f t="shared" si="301"/>
        <v>0.40024106002315157</v>
      </c>
      <c r="L2136" s="4"/>
      <c r="M2136" s="4">
        <f t="shared" si="302"/>
        <v>-0.94645600645140437</v>
      </c>
      <c r="O2136" s="5">
        <f t="shared" si="303"/>
        <v>0.32724314276808286</v>
      </c>
      <c r="P2136" s="5">
        <f t="shared" si="304"/>
        <v>0.59874557599530387</v>
      </c>
      <c r="Q2136" s="5">
        <f t="shared" si="305"/>
        <v>0.27959810591298123</v>
      </c>
    </row>
    <row r="2137" spans="1:17" x14ac:dyDescent="0.45">
      <c r="A2137">
        <v>0.14299999999999999</v>
      </c>
      <c r="B2137">
        <v>0.253</v>
      </c>
      <c r="C2137">
        <v>1.0999999999999999E-2</v>
      </c>
      <c r="D2137">
        <v>-0.28399999999999997</v>
      </c>
      <c r="E2137" s="1">
        <f t="shared" si="297"/>
        <v>1.4019999999999999</v>
      </c>
      <c r="F2137" s="1">
        <f t="shared" si="298"/>
        <v>1.1839999999999999</v>
      </c>
      <c r="G2137" s="1">
        <f t="shared" si="299"/>
        <v>1.161</v>
      </c>
      <c r="I2137" s="4">
        <f t="shared" si="300"/>
        <v>8.1244974532693512E-2</v>
      </c>
      <c r="J2137" s="4"/>
      <c r="K2137" s="4">
        <f t="shared" si="301"/>
        <v>-0.10332775242173492</v>
      </c>
      <c r="L2137" s="4"/>
      <c r="M2137" s="4">
        <f t="shared" si="302"/>
        <v>-0.10078556600533843</v>
      </c>
      <c r="O2137" s="5">
        <f t="shared" si="303"/>
        <v>0.52030007855640992</v>
      </c>
      <c r="P2137" s="5">
        <f t="shared" si="304"/>
        <v>0.47419102054122686</v>
      </c>
      <c r="Q2137" s="5">
        <f t="shared" si="305"/>
        <v>0.47482491503547009</v>
      </c>
    </row>
    <row r="2138" spans="1:17" x14ac:dyDescent="0.45">
      <c r="A2138">
        <v>-0.45500000000000002</v>
      </c>
      <c r="B2138">
        <v>-0.42499999999999999</v>
      </c>
      <c r="C2138">
        <v>-0.69</v>
      </c>
      <c r="D2138">
        <v>-0.30599999999999999</v>
      </c>
      <c r="E2138" s="1">
        <f t="shared" si="297"/>
        <v>2.302</v>
      </c>
      <c r="F2138" s="1">
        <f t="shared" si="298"/>
        <v>2.3039999999999998</v>
      </c>
      <c r="G2138" s="1">
        <f t="shared" si="299"/>
        <v>2.5019999999999998</v>
      </c>
      <c r="I2138" s="4">
        <f t="shared" si="300"/>
        <v>0.82529956815885019</v>
      </c>
      <c r="J2138" s="4"/>
      <c r="K2138" s="4">
        <f t="shared" si="301"/>
        <v>0.82125760813281057</v>
      </c>
      <c r="L2138" s="4"/>
      <c r="M2138" s="4">
        <f t="shared" si="302"/>
        <v>1.0110223365811069</v>
      </c>
      <c r="O2138" s="5">
        <f t="shared" si="303"/>
        <v>0.6953601319079924</v>
      </c>
      <c r="P2138" s="5">
        <f t="shared" si="304"/>
        <v>0.6945032301794154</v>
      </c>
      <c r="Q2138" s="5">
        <f t="shared" si="305"/>
        <v>0.73322017448535126</v>
      </c>
    </row>
    <row r="2139" spans="1:17" x14ac:dyDescent="0.45">
      <c r="A2139">
        <v>0.80400000000000005</v>
      </c>
      <c r="B2139">
        <v>-0.25900000000000001</v>
      </c>
      <c r="C2139">
        <v>0.82699999999999996</v>
      </c>
      <c r="D2139">
        <v>0.111</v>
      </c>
      <c r="E2139" s="1">
        <f t="shared" si="297"/>
        <v>0.85899999999999999</v>
      </c>
      <c r="F2139" s="1">
        <f t="shared" si="298"/>
        <v>1.139</v>
      </c>
      <c r="G2139" s="1">
        <f t="shared" si="299"/>
        <v>3.2370000000000001</v>
      </c>
      <c r="I2139" s="4">
        <f t="shared" si="300"/>
        <v>-0.36766796362175425</v>
      </c>
      <c r="J2139" s="4"/>
      <c r="K2139" s="4">
        <f t="shared" si="301"/>
        <v>-0.14047627137258714</v>
      </c>
      <c r="L2139" s="4"/>
      <c r="M2139" s="4">
        <f t="shared" si="302"/>
        <v>1.620402506902537</v>
      </c>
      <c r="O2139" s="5">
        <f t="shared" si="303"/>
        <v>0.40910464372985683</v>
      </c>
      <c r="P2139" s="5">
        <f t="shared" si="304"/>
        <v>0.46493857050456389</v>
      </c>
      <c r="Q2139" s="5">
        <f t="shared" si="305"/>
        <v>0.83485063295009909</v>
      </c>
    </row>
    <row r="2140" spans="1:17" x14ac:dyDescent="0.45">
      <c r="A2140">
        <v>0.20100000000000001</v>
      </c>
      <c r="B2140">
        <v>0.69499999999999995</v>
      </c>
      <c r="C2140">
        <v>-0.46899999999999997</v>
      </c>
      <c r="D2140">
        <v>-0.20300000000000001</v>
      </c>
      <c r="E2140" s="1">
        <f t="shared" si="297"/>
        <v>1.909</v>
      </c>
      <c r="F2140" s="1">
        <f t="shared" si="298"/>
        <v>0.52600000000000002</v>
      </c>
      <c r="G2140" s="1">
        <f t="shared" si="299"/>
        <v>0.73499999999999999</v>
      </c>
      <c r="I2140" s="4">
        <f t="shared" si="300"/>
        <v>0.50039572894209516</v>
      </c>
      <c r="J2140" s="4"/>
      <c r="K2140" s="4">
        <f t="shared" si="301"/>
        <v>-0.6465216517475304</v>
      </c>
      <c r="L2140" s="4"/>
      <c r="M2140" s="4">
        <f t="shared" si="302"/>
        <v>-0.45397733819163655</v>
      </c>
      <c r="O2140" s="5">
        <f t="shared" si="303"/>
        <v>0.62255232446454023</v>
      </c>
      <c r="P2140" s="5">
        <f t="shared" si="304"/>
        <v>0.34377380268146918</v>
      </c>
      <c r="Q2140" s="5">
        <f t="shared" si="305"/>
        <v>0.38841553545358098</v>
      </c>
    </row>
    <row r="2141" spans="1:17" x14ac:dyDescent="0.45">
      <c r="A2141">
        <v>-0.90200000000000002</v>
      </c>
      <c r="B2141">
        <v>-0.16400000000000001</v>
      </c>
      <c r="C2141">
        <v>0.81299999999999994</v>
      </c>
      <c r="D2141">
        <v>0.84199999999999997</v>
      </c>
      <c r="E2141" s="1">
        <f t="shared" si="297"/>
        <v>3.113</v>
      </c>
      <c r="F2141" s="1">
        <f t="shared" si="298"/>
        <v>-1.2450000000000001</v>
      </c>
      <c r="G2141" s="1">
        <f t="shared" si="299"/>
        <v>-1.1759999999999999</v>
      </c>
      <c r="I2141" s="4">
        <f t="shared" si="300"/>
        <v>1.4957754297486423</v>
      </c>
      <c r="J2141" s="4"/>
      <c r="K2141" s="4">
        <f t="shared" si="301"/>
        <v>-2.1085222531244061</v>
      </c>
      <c r="L2141" s="4"/>
      <c r="M2141" s="4">
        <f t="shared" si="302"/>
        <v>-2.0383657810273541</v>
      </c>
      <c r="O2141" s="5">
        <f t="shared" si="303"/>
        <v>0.81694355100835014</v>
      </c>
      <c r="P2141" s="5">
        <f t="shared" si="304"/>
        <v>0.10827125857494546</v>
      </c>
      <c r="Q2141" s="5">
        <f t="shared" si="305"/>
        <v>0.11523324335581098</v>
      </c>
    </row>
    <row r="2142" spans="1:17" x14ac:dyDescent="0.45">
      <c r="A2142">
        <v>-0.36499999999999999</v>
      </c>
      <c r="B2142">
        <v>-0.74099999999999999</v>
      </c>
      <c r="C2142">
        <v>-0.69099999999999995</v>
      </c>
      <c r="D2142">
        <v>0.34100000000000003</v>
      </c>
      <c r="E2142" s="1">
        <f t="shared" si="297"/>
        <v>1.64</v>
      </c>
      <c r="F2142" s="1">
        <f t="shared" si="298"/>
        <v>1.9510000000000001</v>
      </c>
      <c r="G2142" s="1">
        <f t="shared" si="299"/>
        <v>1.5509999999999999</v>
      </c>
      <c r="I2142" s="4">
        <f t="shared" si="300"/>
        <v>0.27800607818049933</v>
      </c>
      <c r="J2142" s="4"/>
      <c r="K2142" s="4">
        <f t="shared" si="301"/>
        <v>0.5298481150294585</v>
      </c>
      <c r="L2142" s="4"/>
      <c r="M2142" s="4">
        <f t="shared" si="302"/>
        <v>0.22255901416521609</v>
      </c>
      <c r="O2142" s="5">
        <f t="shared" si="303"/>
        <v>0.56905731980645813</v>
      </c>
      <c r="P2142" s="5">
        <f t="shared" si="304"/>
        <v>0.62944768651275718</v>
      </c>
      <c r="Q2142" s="5">
        <f t="shared" si="305"/>
        <v>0.55541122071224891</v>
      </c>
    </row>
    <row r="2143" spans="1:17" x14ac:dyDescent="0.45">
      <c r="A2143">
        <v>-5.0000000000000001E-3</v>
      </c>
      <c r="B2143">
        <v>-0.99399999999999999</v>
      </c>
      <c r="C2143">
        <v>0.65100000000000002</v>
      </c>
      <c r="D2143">
        <v>0.67700000000000005</v>
      </c>
      <c r="E2143" s="1">
        <f t="shared" si="297"/>
        <v>2.1960000000000002</v>
      </c>
      <c r="F2143" s="1">
        <f t="shared" si="298"/>
        <v>-4.0000000000000001E-3</v>
      </c>
      <c r="G2143" s="1">
        <f t="shared" si="299"/>
        <v>-5.6000000000000001E-2</v>
      </c>
      <c r="I2143" s="4">
        <f t="shared" si="300"/>
        <v>0.73766647157621412</v>
      </c>
      <c r="J2143" s="4"/>
      <c r="K2143" s="4">
        <f t="shared" si="301"/>
        <v>-1.084048652724235</v>
      </c>
      <c r="L2143" s="4"/>
      <c r="M2143" s="4">
        <f t="shared" si="302"/>
        <v>-1.1097864738708896</v>
      </c>
      <c r="O2143" s="5">
        <f t="shared" si="303"/>
        <v>0.67648536720856078</v>
      </c>
      <c r="P2143" s="5">
        <f t="shared" si="304"/>
        <v>0.25274061161691652</v>
      </c>
      <c r="Q2143" s="5">
        <f t="shared" si="305"/>
        <v>0.24791069857430412</v>
      </c>
    </row>
    <row r="2144" spans="1:17" x14ac:dyDescent="0.45">
      <c r="A2144">
        <v>0.82099999999999995</v>
      </c>
      <c r="B2144">
        <v>0.33300000000000002</v>
      </c>
      <c r="C2144">
        <v>-0.60399999999999998</v>
      </c>
      <c r="D2144">
        <v>-0.24</v>
      </c>
      <c r="E2144" s="1">
        <f t="shared" si="297"/>
        <v>2.41</v>
      </c>
      <c r="F2144" s="1">
        <f t="shared" si="298"/>
        <v>0.307</v>
      </c>
      <c r="G2144" s="1">
        <f t="shared" si="299"/>
        <v>-0.34699999999999998</v>
      </c>
      <c r="I2144" s="4">
        <f t="shared" si="300"/>
        <v>0.91458611939398904</v>
      </c>
      <c r="J2144" s="4"/>
      <c r="K2144" s="4">
        <f t="shared" si="301"/>
        <v>-0.82731111064167817</v>
      </c>
      <c r="L2144" s="4"/>
      <c r="M2144" s="4">
        <f t="shared" si="302"/>
        <v>-1.3510512759981497</v>
      </c>
      <c r="O2144" s="5">
        <f t="shared" si="303"/>
        <v>0.71393770715399552</v>
      </c>
      <c r="P2144" s="5">
        <f t="shared" si="304"/>
        <v>0.30421392168914441</v>
      </c>
      <c r="Q2144" s="5">
        <f t="shared" si="305"/>
        <v>0.20569855418475247</v>
      </c>
    </row>
    <row r="2145" spans="1:17" x14ac:dyDescent="0.45">
      <c r="A2145">
        <v>-0.96399999999999997</v>
      </c>
      <c r="B2145">
        <v>0.45800000000000002</v>
      </c>
      <c r="C2145">
        <v>0.82799999999999996</v>
      </c>
      <c r="D2145">
        <v>0.26200000000000001</v>
      </c>
      <c r="E2145" s="1">
        <f t="shared" si="297"/>
        <v>0.40899999999999997</v>
      </c>
      <c r="F2145" s="1">
        <f t="shared" si="298"/>
        <v>1.3009999999999999</v>
      </c>
      <c r="G2145" s="1">
        <f t="shared" si="299"/>
        <v>-0.85499999999999998</v>
      </c>
      <c r="I2145" s="4">
        <f t="shared" si="300"/>
        <v>-0.73969526043483247</v>
      </c>
      <c r="J2145" s="4"/>
      <c r="K2145" s="4">
        <f t="shared" si="301"/>
        <v>-6.741603149519001E-3</v>
      </c>
      <c r="L2145" s="4"/>
      <c r="M2145" s="4">
        <f t="shared" si="302"/>
        <v>-1.7722283188869745</v>
      </c>
      <c r="O2145" s="5">
        <f t="shared" si="303"/>
        <v>0.32307078550792923</v>
      </c>
      <c r="P2145" s="5">
        <f t="shared" si="304"/>
        <v>0.49831460559593616</v>
      </c>
      <c r="Q2145" s="5">
        <f t="shared" si="305"/>
        <v>0.14526543455440119</v>
      </c>
    </row>
    <row r="2146" spans="1:17" x14ac:dyDescent="0.45">
      <c r="A2146">
        <v>-0.82</v>
      </c>
      <c r="B2146">
        <v>0.58899999999999997</v>
      </c>
      <c r="C2146">
        <v>0.72699999999999998</v>
      </c>
      <c r="D2146">
        <v>-0.21199999999999999</v>
      </c>
      <c r="E2146" s="1">
        <f t="shared" si="297"/>
        <v>-0.45700000000000002</v>
      </c>
      <c r="F2146" s="1">
        <f t="shared" si="298"/>
        <v>2.6779999999999999</v>
      </c>
      <c r="G2146" s="1">
        <f t="shared" si="299"/>
        <v>-0.73799999999999999</v>
      </c>
      <c r="I2146" s="4">
        <f t="shared" si="300"/>
        <v>-1.4556411249684456</v>
      </c>
      <c r="J2146" s="4"/>
      <c r="K2146" s="4">
        <f t="shared" si="301"/>
        <v>1.1300030767465608</v>
      </c>
      <c r="L2146" s="4"/>
      <c r="M2146" s="4">
        <f t="shared" si="302"/>
        <v>-1.6752249448358081</v>
      </c>
      <c r="O2146" s="5">
        <f t="shared" si="303"/>
        <v>0.18913490926104859</v>
      </c>
      <c r="P2146" s="5">
        <f t="shared" si="304"/>
        <v>0.75583946689702919</v>
      </c>
      <c r="Q2146" s="5">
        <f t="shared" si="305"/>
        <v>0.15772880070079148</v>
      </c>
    </row>
    <row r="2147" spans="1:17" x14ac:dyDescent="0.45">
      <c r="A2147">
        <v>0.57899999999999996</v>
      </c>
      <c r="B2147">
        <v>0.29599999999999999</v>
      </c>
      <c r="C2147">
        <v>-0.92</v>
      </c>
      <c r="D2147">
        <v>-0.85099999999999998</v>
      </c>
      <c r="E2147" s="1">
        <f t="shared" si="297"/>
        <v>3.38</v>
      </c>
      <c r="F2147" s="1">
        <f t="shared" si="298"/>
        <v>-0.72299999999999998</v>
      </c>
      <c r="G2147" s="1">
        <f t="shared" si="299"/>
        <v>-0.80200000000000005</v>
      </c>
      <c r="I2147" s="4">
        <f t="shared" si="300"/>
        <v>1.7165116258577355</v>
      </c>
      <c r="J2147" s="4"/>
      <c r="K2147" s="4">
        <f t="shared" si="301"/>
        <v>-1.6775994332945192</v>
      </c>
      <c r="L2147" s="4"/>
      <c r="M2147" s="4">
        <f t="shared" si="302"/>
        <v>-1.7282866195304634</v>
      </c>
      <c r="O2147" s="5">
        <f t="shared" si="303"/>
        <v>0.84767896586249436</v>
      </c>
      <c r="P2147" s="5">
        <f t="shared" si="304"/>
        <v>0.15741360521067221</v>
      </c>
      <c r="Q2147" s="5">
        <f t="shared" si="305"/>
        <v>0.15080687111845376</v>
      </c>
    </row>
    <row r="2148" spans="1:17" x14ac:dyDescent="0.45">
      <c r="A2148">
        <v>0.17199999999999999</v>
      </c>
      <c r="B2148">
        <v>0.152</v>
      </c>
      <c r="C2148">
        <v>0.80200000000000005</v>
      </c>
      <c r="D2148">
        <v>-0.97399999999999998</v>
      </c>
      <c r="E2148" s="1">
        <f t="shared" si="297"/>
        <v>-0.184</v>
      </c>
      <c r="F2148" s="1">
        <f t="shared" si="298"/>
        <v>1.0409999999999999</v>
      </c>
      <c r="G2148" s="1">
        <f t="shared" si="299"/>
        <v>1.4179999999999999</v>
      </c>
      <c r="I2148" s="4">
        <f t="shared" si="300"/>
        <v>-1.2299445649018446</v>
      </c>
      <c r="J2148" s="4"/>
      <c r="K2148" s="4">
        <f t="shared" si="301"/>
        <v>-0.22137749042110996</v>
      </c>
      <c r="L2148" s="4"/>
      <c r="M2148" s="4">
        <f t="shared" si="302"/>
        <v>0.11229022144038593</v>
      </c>
      <c r="O2148" s="5">
        <f t="shared" si="303"/>
        <v>0.22619112831653543</v>
      </c>
      <c r="P2148" s="5">
        <f t="shared" si="304"/>
        <v>0.44488055153757011</v>
      </c>
      <c r="Q2148" s="5">
        <f t="shared" si="305"/>
        <v>0.52804309504927005</v>
      </c>
    </row>
    <row r="2149" spans="1:17" x14ac:dyDescent="0.45">
      <c r="A2149">
        <v>0.94899999999999995</v>
      </c>
      <c r="B2149">
        <v>0.96099999999999997</v>
      </c>
      <c r="C2149">
        <v>0.13100000000000001</v>
      </c>
      <c r="D2149">
        <v>0.64300000000000002</v>
      </c>
      <c r="E2149" s="1">
        <f t="shared" si="297"/>
        <v>4.2039999999999997</v>
      </c>
      <c r="F2149" s="1">
        <f t="shared" si="298"/>
        <v>3.3820000000000001</v>
      </c>
      <c r="G2149" s="1">
        <f t="shared" si="299"/>
        <v>2.9089999999999998</v>
      </c>
      <c r="I2149" s="4">
        <f t="shared" si="300"/>
        <v>2.3977349426887944</v>
      </c>
      <c r="J2149" s="4"/>
      <c r="K2149" s="4">
        <f t="shared" si="301"/>
        <v>1.7111710176665611</v>
      </c>
      <c r="L2149" s="4"/>
      <c r="M2149" s="4">
        <f t="shared" si="302"/>
        <v>1.3484614240924293</v>
      </c>
      <c r="O2149" s="5">
        <f t="shared" si="303"/>
        <v>0.91665441840953177</v>
      </c>
      <c r="P2149" s="5">
        <f t="shared" si="304"/>
        <v>0.84698810892234611</v>
      </c>
      <c r="Q2149" s="5">
        <f t="shared" si="305"/>
        <v>0.79387797603432175</v>
      </c>
    </row>
    <row r="2150" spans="1:17" x14ac:dyDescent="0.45">
      <c r="A2150">
        <v>0.31</v>
      </c>
      <c r="B2150">
        <v>-0.10299999999999999</v>
      </c>
      <c r="C2150">
        <v>0.33</v>
      </c>
      <c r="D2150">
        <v>-0.107</v>
      </c>
      <c r="E2150" s="1">
        <f t="shared" si="297"/>
        <v>1.1339999999999999</v>
      </c>
      <c r="F2150" s="1">
        <f t="shared" si="298"/>
        <v>1.133</v>
      </c>
      <c r="G2150" s="1">
        <f t="shared" si="299"/>
        <v>1.629</v>
      </c>
      <c r="I2150" s="4">
        <f t="shared" si="300"/>
        <v>-0.14031794890265092</v>
      </c>
      <c r="J2150" s="4"/>
      <c r="K2150" s="4">
        <f t="shared" si="301"/>
        <v>-0.14542940723270079</v>
      </c>
      <c r="L2150" s="4"/>
      <c r="M2150" s="4">
        <f t="shared" si="302"/>
        <v>0.28722793019932708</v>
      </c>
      <c r="O2150" s="5">
        <f t="shared" si="303"/>
        <v>0.46497795671417902</v>
      </c>
      <c r="P2150" s="5">
        <f t="shared" si="304"/>
        <v>0.46370659191755181</v>
      </c>
      <c r="Q2150" s="5">
        <f t="shared" si="305"/>
        <v>0.57131734931177358</v>
      </c>
    </row>
    <row r="2151" spans="1:17" x14ac:dyDescent="0.45">
      <c r="A2151">
        <v>-0.64400000000000002</v>
      </c>
      <c r="B2151">
        <v>0.17799999999999999</v>
      </c>
      <c r="C2151">
        <v>0.69499999999999995</v>
      </c>
      <c r="D2151">
        <v>-0.997</v>
      </c>
      <c r="E2151" s="1">
        <f t="shared" si="297"/>
        <v>-0.43</v>
      </c>
      <c r="F2151" s="1">
        <f t="shared" si="298"/>
        <v>3.4740000000000002</v>
      </c>
      <c r="G2151" s="1">
        <f t="shared" si="299"/>
        <v>-0.39800000000000002</v>
      </c>
      <c r="I2151" s="4">
        <f t="shared" si="300"/>
        <v>-1.4333194871596606</v>
      </c>
      <c r="J2151" s="4"/>
      <c r="K2151" s="4">
        <f t="shared" si="301"/>
        <v>1.7871191008549698</v>
      </c>
      <c r="L2151" s="4"/>
      <c r="M2151" s="4">
        <f t="shared" si="302"/>
        <v>-1.3933347980204529</v>
      </c>
      <c r="O2151" s="5">
        <f t="shared" si="303"/>
        <v>0.19258199653878597</v>
      </c>
      <c r="P2151" s="5">
        <f t="shared" si="304"/>
        <v>0.85657370655322373</v>
      </c>
      <c r="Q2151" s="5">
        <f t="shared" si="305"/>
        <v>0.19887590896672538</v>
      </c>
    </row>
    <row r="2152" spans="1:17" x14ac:dyDescent="0.45">
      <c r="A2152">
        <v>-0.69099999999999995</v>
      </c>
      <c r="B2152">
        <v>-0.56499999999999995</v>
      </c>
      <c r="C2152">
        <v>0.24399999999999999</v>
      </c>
      <c r="D2152">
        <v>0.96499999999999997</v>
      </c>
      <c r="E2152" s="1">
        <f t="shared" si="297"/>
        <v>2.9420000000000002</v>
      </c>
      <c r="F2152" s="1">
        <f t="shared" si="298"/>
        <v>-0.97599999999999998</v>
      </c>
      <c r="G2152" s="1">
        <f t="shared" si="299"/>
        <v>-0.29599999999999999</v>
      </c>
      <c r="I2152" s="4">
        <f t="shared" si="300"/>
        <v>1.3544050569596728</v>
      </c>
      <c r="J2152" s="4"/>
      <c r="K2152" s="4">
        <f t="shared" si="301"/>
        <v>-1.8864566620626444</v>
      </c>
      <c r="L2152" s="4"/>
      <c r="M2152" s="4">
        <f t="shared" si="302"/>
        <v>-1.3087677539758464</v>
      </c>
      <c r="O2152" s="5">
        <f t="shared" si="303"/>
        <v>0.79484886805031851</v>
      </c>
      <c r="P2152" s="5">
        <f t="shared" si="304"/>
        <v>0.13164900671317603</v>
      </c>
      <c r="Q2152" s="5">
        <f t="shared" si="305"/>
        <v>0.21269311652496373</v>
      </c>
    </row>
    <row r="2153" spans="1:17" x14ac:dyDescent="0.45">
      <c r="A2153">
        <v>0.13700000000000001</v>
      </c>
      <c r="B2153">
        <v>-0.61</v>
      </c>
      <c r="C2153">
        <v>0.97199999999999998</v>
      </c>
      <c r="D2153">
        <v>0.45800000000000002</v>
      </c>
      <c r="E2153" s="1">
        <f t="shared" si="297"/>
        <v>1.94</v>
      </c>
      <c r="F2153" s="1">
        <f t="shared" si="298"/>
        <v>0.30199999999999999</v>
      </c>
      <c r="G2153" s="1">
        <f t="shared" si="299"/>
        <v>1.141</v>
      </c>
      <c r="I2153" s="4">
        <f t="shared" si="300"/>
        <v>0.52602427605588498</v>
      </c>
      <c r="J2153" s="4"/>
      <c r="K2153" s="4">
        <f t="shared" si="301"/>
        <v>-0.83143872385843953</v>
      </c>
      <c r="L2153" s="4"/>
      <c r="M2153" s="4">
        <f t="shared" si="302"/>
        <v>-0.11736733934741816</v>
      </c>
      <c r="O2153" s="5">
        <f t="shared" si="303"/>
        <v>0.62855536110314669</v>
      </c>
      <c r="P2153" s="5">
        <f t="shared" si="304"/>
        <v>0.303340945549605</v>
      </c>
      <c r="Q2153" s="5">
        <f t="shared" si="305"/>
        <v>0.47069180103721669</v>
      </c>
    </row>
    <row r="2154" spans="1:17" x14ac:dyDescent="0.45">
      <c r="A2154">
        <v>-0.88800000000000001</v>
      </c>
      <c r="B2154">
        <v>-0.25900000000000001</v>
      </c>
      <c r="C2154">
        <v>0.184</v>
      </c>
      <c r="D2154">
        <v>-0.51</v>
      </c>
      <c r="E2154" s="1">
        <f t="shared" si="297"/>
        <v>1.802</v>
      </c>
      <c r="F2154" s="1">
        <f t="shared" si="298"/>
        <v>2.5630000000000002</v>
      </c>
      <c r="G2154" s="1">
        <f t="shared" si="299"/>
        <v>1.0740000000000001</v>
      </c>
      <c r="I2154" s="4">
        <f t="shared" si="300"/>
        <v>0.41193590503320765</v>
      </c>
      <c r="J2154" s="4"/>
      <c r="K2154" s="4">
        <f t="shared" si="301"/>
        <v>1.0350679727610494</v>
      </c>
      <c r="L2154" s="4"/>
      <c r="M2154" s="4">
        <f t="shared" si="302"/>
        <v>-0.17291628004338519</v>
      </c>
      <c r="O2154" s="5">
        <f t="shared" si="303"/>
        <v>0.60155198159096412</v>
      </c>
      <c r="P2154" s="5">
        <f t="shared" si="304"/>
        <v>0.73789724766923837</v>
      </c>
      <c r="Q2154" s="5">
        <f t="shared" si="305"/>
        <v>0.45687832147613316</v>
      </c>
    </row>
    <row r="2155" spans="1:17" x14ac:dyDescent="0.45">
      <c r="A2155">
        <v>-0.20300000000000001</v>
      </c>
      <c r="B2155">
        <v>8.0000000000000002E-3</v>
      </c>
      <c r="C2155">
        <v>0.53300000000000003</v>
      </c>
      <c r="D2155">
        <v>0.32200000000000001</v>
      </c>
      <c r="E2155" s="1">
        <f t="shared" si="297"/>
        <v>1.6379999999999999</v>
      </c>
      <c r="F2155" s="1">
        <f t="shared" si="298"/>
        <v>1.1120000000000001</v>
      </c>
      <c r="G2155" s="1">
        <f t="shared" si="299"/>
        <v>0.98099999999999998</v>
      </c>
      <c r="I2155" s="4">
        <f t="shared" si="300"/>
        <v>0.27635262352799678</v>
      </c>
      <c r="J2155" s="4"/>
      <c r="K2155" s="4">
        <f t="shared" si="301"/>
        <v>-0.16276538274309843</v>
      </c>
      <c r="L2155" s="4"/>
      <c r="M2155" s="4">
        <f t="shared" si="302"/>
        <v>-0.25002152608405598</v>
      </c>
      <c r="O2155" s="5">
        <f t="shared" si="303"/>
        <v>0.56865179511371589</v>
      </c>
      <c r="P2155" s="5">
        <f t="shared" si="304"/>
        <v>0.45939825181462507</v>
      </c>
      <c r="Q2155" s="5">
        <f t="shared" si="305"/>
        <v>0.43781820081833939</v>
      </c>
    </row>
    <row r="2156" spans="1:17" x14ac:dyDescent="0.45">
      <c r="A2156">
        <v>-0.39500000000000002</v>
      </c>
      <c r="B2156">
        <v>-0.29899999999999999</v>
      </c>
      <c r="C2156">
        <v>-0.95799999999999996</v>
      </c>
      <c r="D2156">
        <v>0.13</v>
      </c>
      <c r="E2156" s="1">
        <f t="shared" si="297"/>
        <v>1.405</v>
      </c>
      <c r="F2156" s="1">
        <f t="shared" si="298"/>
        <v>1.7190000000000001</v>
      </c>
      <c r="G2156" s="1">
        <f t="shared" si="299"/>
        <v>2.3570000000000002</v>
      </c>
      <c r="I2156" s="4">
        <f t="shared" si="300"/>
        <v>8.3725156511447449E-2</v>
      </c>
      <c r="J2156" s="4"/>
      <c r="K2156" s="4">
        <f t="shared" si="301"/>
        <v>0.33832686177173116</v>
      </c>
      <c r="L2156" s="4"/>
      <c r="M2156" s="4">
        <f t="shared" si="302"/>
        <v>0.89080447985102917</v>
      </c>
      <c r="O2156" s="5">
        <f t="shared" si="303"/>
        <v>0.52091907050275821</v>
      </c>
      <c r="P2156" s="5">
        <f t="shared" si="304"/>
        <v>0.58378404049271471</v>
      </c>
      <c r="Q2156" s="5">
        <f t="shared" si="305"/>
        <v>0.70905616106377867</v>
      </c>
    </row>
    <row r="2157" spans="1:17" x14ac:dyDescent="0.45">
      <c r="A2157">
        <v>-0.61599999999999999</v>
      </c>
      <c r="B2157">
        <v>0.66600000000000004</v>
      </c>
      <c r="C2157">
        <v>9.4E-2</v>
      </c>
      <c r="D2157">
        <v>-0.74299999999999999</v>
      </c>
      <c r="E2157" s="1">
        <f t="shared" si="297"/>
        <v>-7.0000000000000007E-2</v>
      </c>
      <c r="F2157" s="1">
        <f t="shared" si="298"/>
        <v>2.798</v>
      </c>
      <c r="G2157" s="1">
        <f t="shared" si="299"/>
        <v>0.13700000000000001</v>
      </c>
      <c r="I2157" s="4">
        <f t="shared" si="300"/>
        <v>-1.1356976497091982</v>
      </c>
      <c r="J2157" s="4"/>
      <c r="K2157" s="4">
        <f t="shared" si="301"/>
        <v>1.2290657939488336</v>
      </c>
      <c r="L2157" s="4"/>
      <c r="M2157" s="4">
        <f t="shared" si="302"/>
        <v>-0.94977236111982033</v>
      </c>
      <c r="O2157" s="5">
        <f t="shared" si="303"/>
        <v>0.24311115316276202</v>
      </c>
      <c r="P2157" s="5">
        <f t="shared" si="304"/>
        <v>0.77365502453631618</v>
      </c>
      <c r="Q2157" s="5">
        <f t="shared" si="305"/>
        <v>0.27893060429904737</v>
      </c>
    </row>
    <row r="2158" spans="1:17" x14ac:dyDescent="0.45">
      <c r="A2158">
        <v>0.57899999999999996</v>
      </c>
      <c r="B2158">
        <v>0.54300000000000004</v>
      </c>
      <c r="C2158">
        <v>-0.99099999999999999</v>
      </c>
      <c r="D2158">
        <v>-0.35799999999999998</v>
      </c>
      <c r="E2158" s="1">
        <f t="shared" si="297"/>
        <v>2.9529999999999998</v>
      </c>
      <c r="F2158" s="1">
        <f t="shared" si="298"/>
        <v>-0.39800000000000002</v>
      </c>
      <c r="G2158" s="1">
        <f t="shared" si="299"/>
        <v>-0.81</v>
      </c>
      <c r="I2158" s="4">
        <f t="shared" si="300"/>
        <v>1.3634990575484367</v>
      </c>
      <c r="J2158" s="4"/>
      <c r="K2158" s="4">
        <f t="shared" si="301"/>
        <v>-1.4093045742050305</v>
      </c>
      <c r="L2158" s="4"/>
      <c r="M2158" s="4">
        <f t="shared" si="302"/>
        <v>-1.7349193288672953</v>
      </c>
      <c r="O2158" s="5">
        <f t="shared" si="303"/>
        <v>0.79632779775195672</v>
      </c>
      <c r="P2158" s="5">
        <f t="shared" si="304"/>
        <v>0.19634376644107465</v>
      </c>
      <c r="Q2158" s="5">
        <f t="shared" si="305"/>
        <v>0.14995942465166598</v>
      </c>
    </row>
    <row r="2159" spans="1:17" x14ac:dyDescent="0.45">
      <c r="A2159">
        <v>0.76100000000000001</v>
      </c>
      <c r="B2159">
        <v>-0.89900000000000002</v>
      </c>
      <c r="C2159">
        <v>-0.90800000000000003</v>
      </c>
      <c r="D2159">
        <v>-0.94099999999999995</v>
      </c>
      <c r="E2159" s="1">
        <f t="shared" si="297"/>
        <v>0.95599999999999996</v>
      </c>
      <c r="F2159" s="1">
        <f t="shared" si="298"/>
        <v>0.78400000000000003</v>
      </c>
      <c r="G2159" s="1">
        <f t="shared" si="299"/>
        <v>0.91900000000000004</v>
      </c>
      <c r="I2159" s="4">
        <f t="shared" si="300"/>
        <v>-0.2874754129753796</v>
      </c>
      <c r="J2159" s="4"/>
      <c r="K2159" s="4">
        <f t="shared" si="301"/>
        <v>-0.43353680976264397</v>
      </c>
      <c r="L2159" s="4"/>
      <c r="M2159" s="4">
        <f t="shared" si="302"/>
        <v>-0.30142502344450306</v>
      </c>
      <c r="O2159" s="5">
        <f t="shared" si="303"/>
        <v>0.4286220398023573</v>
      </c>
      <c r="P2159" s="5">
        <f t="shared" si="304"/>
        <v>0.39328209106479423</v>
      </c>
      <c r="Q2159" s="5">
        <f t="shared" si="305"/>
        <v>0.42520916137271297</v>
      </c>
    </row>
    <row r="2160" spans="1:17" x14ac:dyDescent="0.45">
      <c r="A2160">
        <v>0.13800000000000001</v>
      </c>
      <c r="B2160">
        <v>0.36399999999999999</v>
      </c>
      <c r="C2160">
        <v>0.24199999999999999</v>
      </c>
      <c r="D2160">
        <v>0.27800000000000002</v>
      </c>
      <c r="E2160" s="1">
        <f t="shared" si="297"/>
        <v>1.585</v>
      </c>
      <c r="F2160" s="1">
        <f t="shared" si="298"/>
        <v>1.591</v>
      </c>
      <c r="G2160" s="1">
        <f t="shared" si="299"/>
        <v>1.603</v>
      </c>
      <c r="I2160" s="4">
        <f t="shared" si="300"/>
        <v>0.23253607523667871</v>
      </c>
      <c r="J2160" s="4"/>
      <c r="K2160" s="4">
        <f t="shared" si="301"/>
        <v>0.23265996342264014</v>
      </c>
      <c r="L2160" s="4"/>
      <c r="M2160" s="4">
        <f t="shared" si="302"/>
        <v>0.26567162485462342</v>
      </c>
      <c r="O2160" s="5">
        <f t="shared" si="303"/>
        <v>0.55787347072029725</v>
      </c>
      <c r="P2160" s="5">
        <f t="shared" si="304"/>
        <v>0.55790402760417557</v>
      </c>
      <c r="Q2160" s="5">
        <f t="shared" si="305"/>
        <v>0.56602998816254457</v>
      </c>
    </row>
    <row r="2161" spans="1:17" x14ac:dyDescent="0.45">
      <c r="A2161">
        <v>0.28599999999999998</v>
      </c>
      <c r="B2161">
        <v>-0.16800000000000001</v>
      </c>
      <c r="C2161">
        <v>0.96199999999999997</v>
      </c>
      <c r="D2161">
        <v>0.95299999999999996</v>
      </c>
      <c r="E2161" s="1">
        <f t="shared" si="297"/>
        <v>2.9889999999999999</v>
      </c>
      <c r="F2161" s="1">
        <f t="shared" si="298"/>
        <v>1.794</v>
      </c>
      <c r="G2161" s="1">
        <f t="shared" si="299"/>
        <v>1.8049999999999999</v>
      </c>
      <c r="I2161" s="4">
        <f t="shared" si="300"/>
        <v>1.3932612412934831</v>
      </c>
      <c r="J2161" s="4"/>
      <c r="K2161" s="4">
        <f t="shared" si="301"/>
        <v>0.40024106002315157</v>
      </c>
      <c r="L2161" s="4"/>
      <c r="M2161" s="4">
        <f t="shared" si="302"/>
        <v>0.4331475356096286</v>
      </c>
      <c r="O2161" s="5">
        <f t="shared" si="303"/>
        <v>0.80111237140099756</v>
      </c>
      <c r="P2161" s="5">
        <f t="shared" si="304"/>
        <v>0.59874557599530387</v>
      </c>
      <c r="Q2161" s="5">
        <f t="shared" si="305"/>
        <v>0.60662501987053052</v>
      </c>
    </row>
    <row r="2162" spans="1:17" x14ac:dyDescent="0.45">
      <c r="A2162">
        <v>-0.84399999999999997</v>
      </c>
      <c r="B2162">
        <v>0.66100000000000003</v>
      </c>
      <c r="C2162">
        <v>-0.104</v>
      </c>
      <c r="D2162">
        <v>0.23400000000000001</v>
      </c>
      <c r="E2162" s="1">
        <f t="shared" si="297"/>
        <v>-0.42199999999999999</v>
      </c>
      <c r="F2162" s="1">
        <f t="shared" si="298"/>
        <v>0.56999999999999995</v>
      </c>
      <c r="G2162" s="1">
        <f t="shared" si="299"/>
        <v>1.873</v>
      </c>
      <c r="I2162" s="4">
        <f t="shared" si="300"/>
        <v>-1.4267056685496504</v>
      </c>
      <c r="J2162" s="4"/>
      <c r="K2162" s="4">
        <f t="shared" si="301"/>
        <v>-0.61019865544003049</v>
      </c>
      <c r="L2162" s="4"/>
      <c r="M2162" s="4">
        <f t="shared" si="302"/>
        <v>0.48952556497269967</v>
      </c>
      <c r="O2162" s="5">
        <f t="shared" si="303"/>
        <v>0.19361249824847257</v>
      </c>
      <c r="P2162" s="5">
        <f t="shared" si="304"/>
        <v>0.35201388325975275</v>
      </c>
      <c r="Q2162" s="5">
        <f t="shared" si="305"/>
        <v>0.61999466120796365</v>
      </c>
    </row>
    <row r="2163" spans="1:17" x14ac:dyDescent="0.45">
      <c r="A2163">
        <v>-0.28699999999999998</v>
      </c>
      <c r="B2163">
        <v>-0.45500000000000002</v>
      </c>
      <c r="C2163">
        <v>-0.39100000000000001</v>
      </c>
      <c r="D2163">
        <v>0.11600000000000001</v>
      </c>
      <c r="E2163" s="1">
        <f t="shared" si="297"/>
        <v>1.601</v>
      </c>
      <c r="F2163" s="1">
        <f t="shared" si="298"/>
        <v>1.556</v>
      </c>
      <c r="G2163" s="1">
        <f t="shared" si="299"/>
        <v>1.5309999999999999</v>
      </c>
      <c r="I2163" s="4">
        <f t="shared" si="300"/>
        <v>0.24576371245669928</v>
      </c>
      <c r="J2163" s="4"/>
      <c r="K2163" s="4">
        <f t="shared" si="301"/>
        <v>0.20376667090531067</v>
      </c>
      <c r="L2163" s="4"/>
      <c r="M2163" s="4">
        <f t="shared" si="302"/>
        <v>0.20597724082313634</v>
      </c>
      <c r="O2163" s="5">
        <f t="shared" si="303"/>
        <v>0.56113353298170843</v>
      </c>
      <c r="P2163" s="5">
        <f t="shared" si="304"/>
        <v>0.55076613471351488</v>
      </c>
      <c r="Q2163" s="5">
        <f t="shared" si="305"/>
        <v>0.55131301851607584</v>
      </c>
    </row>
    <row r="2164" spans="1:17" x14ac:dyDescent="0.45">
      <c r="A2164">
        <v>-0.32400000000000001</v>
      </c>
      <c r="B2164">
        <v>-8.5000000000000006E-2</v>
      </c>
      <c r="C2164">
        <v>0.98799999999999999</v>
      </c>
      <c r="D2164">
        <v>0.54100000000000004</v>
      </c>
      <c r="E2164" s="1">
        <f t="shared" si="297"/>
        <v>2.452</v>
      </c>
      <c r="F2164" s="1">
        <f t="shared" si="298"/>
        <v>0.60599999999999998</v>
      </c>
      <c r="G2164" s="1">
        <f t="shared" si="299"/>
        <v>0.248</v>
      </c>
      <c r="I2164" s="4">
        <f t="shared" si="300"/>
        <v>0.94930866709654294</v>
      </c>
      <c r="J2164" s="4"/>
      <c r="K2164" s="4">
        <f t="shared" si="301"/>
        <v>-0.58047984027934862</v>
      </c>
      <c r="L2164" s="4"/>
      <c r="M2164" s="4">
        <f t="shared" si="302"/>
        <v>-0.85774351907127777</v>
      </c>
      <c r="O2164" s="5">
        <f t="shared" si="303"/>
        <v>0.72097612414053558</v>
      </c>
      <c r="P2164" s="5">
        <f t="shared" si="304"/>
        <v>0.35882218989853493</v>
      </c>
      <c r="Q2164" s="5">
        <f t="shared" si="305"/>
        <v>0.29781100467966931</v>
      </c>
    </row>
    <row r="2165" spans="1:17" x14ac:dyDescent="0.45">
      <c r="A2165">
        <v>0.436</v>
      </c>
      <c r="B2165">
        <v>-0.64500000000000002</v>
      </c>
      <c r="C2165">
        <v>0.45200000000000001</v>
      </c>
      <c r="D2165">
        <v>0.98199999999999998</v>
      </c>
      <c r="E2165" s="1">
        <f t="shared" si="297"/>
        <v>1.3440000000000001</v>
      </c>
      <c r="F2165" s="1">
        <f t="shared" si="298"/>
        <v>2.0009999999999999</v>
      </c>
      <c r="G2165" s="1">
        <f t="shared" si="299"/>
        <v>0.624</v>
      </c>
      <c r="I2165" s="4">
        <f t="shared" si="300"/>
        <v>3.3294789610119106E-2</v>
      </c>
      <c r="J2165" s="4"/>
      <c r="K2165" s="4">
        <f t="shared" si="301"/>
        <v>0.571124247197072</v>
      </c>
      <c r="L2165" s="4"/>
      <c r="M2165" s="4">
        <f t="shared" si="302"/>
        <v>-0.546006180240179</v>
      </c>
      <c r="O2165" s="5">
        <f t="shared" si="303"/>
        <v>0.50832292855637484</v>
      </c>
      <c r="P2165" s="5">
        <f t="shared" si="304"/>
        <v>0.63902254883169052</v>
      </c>
      <c r="Q2165" s="5">
        <f t="shared" si="305"/>
        <v>0.36679150112248649</v>
      </c>
    </row>
    <row r="2166" spans="1:17" x14ac:dyDescent="0.45">
      <c r="A2166">
        <v>0.80700000000000005</v>
      </c>
      <c r="B2166">
        <v>-0.59299999999999997</v>
      </c>
      <c r="C2166">
        <v>0.496</v>
      </c>
      <c r="D2166">
        <v>0.61499999999999999</v>
      </c>
      <c r="E2166" s="1">
        <f t="shared" si="297"/>
        <v>0.47399999999999998</v>
      </c>
      <c r="F2166" s="1">
        <f t="shared" si="298"/>
        <v>2.2010000000000001</v>
      </c>
      <c r="G2166" s="1">
        <f t="shared" si="299"/>
        <v>1.7709999999999999</v>
      </c>
      <c r="I2166" s="4">
        <f t="shared" si="300"/>
        <v>-0.68595798422849907</v>
      </c>
      <c r="J2166" s="4"/>
      <c r="K2166" s="4">
        <f t="shared" si="301"/>
        <v>0.73622877586752666</v>
      </c>
      <c r="L2166" s="4"/>
      <c r="M2166" s="4">
        <f t="shared" si="302"/>
        <v>0.40495852092809304</v>
      </c>
      <c r="O2166" s="5">
        <f t="shared" si="303"/>
        <v>0.33493284215944558</v>
      </c>
      <c r="P2166" s="5">
        <f t="shared" si="304"/>
        <v>0.67617064351025635</v>
      </c>
      <c r="Q2166" s="5">
        <f t="shared" si="305"/>
        <v>0.59987841291993749</v>
      </c>
    </row>
    <row r="2167" spans="1:17" x14ac:dyDescent="0.45">
      <c r="A2167">
        <v>0.67100000000000004</v>
      </c>
      <c r="B2167">
        <v>0.314</v>
      </c>
      <c r="C2167">
        <v>0.23499999999999999</v>
      </c>
      <c r="D2167">
        <v>0.68600000000000005</v>
      </c>
      <c r="E2167" s="1">
        <f t="shared" si="297"/>
        <v>2.2549999999999999</v>
      </c>
      <c r="F2167" s="1">
        <f t="shared" si="298"/>
        <v>2.8279999999999998</v>
      </c>
      <c r="G2167" s="1">
        <f t="shared" si="299"/>
        <v>2.2040000000000002</v>
      </c>
      <c r="I2167" s="4">
        <f t="shared" si="300"/>
        <v>0.78644338382503964</v>
      </c>
      <c r="J2167" s="4"/>
      <c r="K2167" s="4">
        <f t="shared" si="301"/>
        <v>1.2538314732494016</v>
      </c>
      <c r="L2167" s="4"/>
      <c r="M2167" s="4">
        <f t="shared" si="302"/>
        <v>0.76395391378411925</v>
      </c>
      <c r="O2167" s="5">
        <f t="shared" si="303"/>
        <v>0.68706714641977862</v>
      </c>
      <c r="P2167" s="5">
        <f t="shared" si="304"/>
        <v>0.7779624027962676</v>
      </c>
      <c r="Q2167" s="5">
        <f t="shared" si="305"/>
        <v>0.68221155504140374</v>
      </c>
    </row>
    <row r="2168" spans="1:17" x14ac:dyDescent="0.45">
      <c r="A2168">
        <v>-0.19400000000000001</v>
      </c>
      <c r="B2168">
        <v>-0.47</v>
      </c>
      <c r="C2168">
        <v>0.67200000000000004</v>
      </c>
      <c r="D2168">
        <v>-0.10199999999999999</v>
      </c>
      <c r="E2168" s="1">
        <f t="shared" si="297"/>
        <v>1.4359999999999999</v>
      </c>
      <c r="F2168" s="1">
        <f t="shared" si="298"/>
        <v>0.72799999999999998</v>
      </c>
      <c r="G2168" s="1">
        <f t="shared" si="299"/>
        <v>1.0049999999999999</v>
      </c>
      <c r="I2168" s="4">
        <f t="shared" si="300"/>
        <v>0.10935370362523722</v>
      </c>
      <c r="J2168" s="4"/>
      <c r="K2168" s="4">
        <f t="shared" si="301"/>
        <v>-0.47976607779037128</v>
      </c>
      <c r="L2168" s="4"/>
      <c r="M2168" s="4">
        <f t="shared" si="302"/>
        <v>-0.23012339807356039</v>
      </c>
      <c r="O2168" s="5">
        <f t="shared" si="303"/>
        <v>0.52731121517398272</v>
      </c>
      <c r="P2168" s="5">
        <f t="shared" si="304"/>
        <v>0.38230736407541482</v>
      </c>
      <c r="Q2168" s="5">
        <f t="shared" si="305"/>
        <v>0.4427217005127505</v>
      </c>
    </row>
    <row r="2169" spans="1:17" x14ac:dyDescent="0.45">
      <c r="A2169">
        <v>-0.55700000000000005</v>
      </c>
      <c r="B2169">
        <v>0.34699999999999998</v>
      </c>
      <c r="C2169">
        <v>-0.92</v>
      </c>
      <c r="D2169">
        <v>-0.20599999999999999</v>
      </c>
      <c r="E2169" s="1">
        <f t="shared" si="297"/>
        <v>1.099</v>
      </c>
      <c r="F2169" s="1">
        <f t="shared" si="298"/>
        <v>1.006</v>
      </c>
      <c r="G2169" s="1">
        <f t="shared" si="299"/>
        <v>2.694</v>
      </c>
      <c r="I2169" s="4">
        <f t="shared" si="300"/>
        <v>-0.16925340532144584</v>
      </c>
      <c r="J2169" s="4"/>
      <c r="K2169" s="4">
        <f t="shared" si="301"/>
        <v>-0.25027078293843941</v>
      </c>
      <c r="L2169" s="4"/>
      <c r="M2169" s="4">
        <f t="shared" si="302"/>
        <v>1.1702073606650722</v>
      </c>
      <c r="O2169" s="5">
        <f t="shared" si="303"/>
        <v>0.45778737168489414</v>
      </c>
      <c r="P2169" s="5">
        <f t="shared" si="304"/>
        <v>0.43775685132653985</v>
      </c>
      <c r="Q2169" s="5">
        <f t="shared" si="305"/>
        <v>0.76318249509657632</v>
      </c>
    </row>
    <row r="2170" spans="1:17" x14ac:dyDescent="0.45">
      <c r="A2170">
        <v>-0.51300000000000001</v>
      </c>
      <c r="B2170">
        <v>-2.1999999999999999E-2</v>
      </c>
      <c r="C2170">
        <v>0.33100000000000002</v>
      </c>
      <c r="D2170">
        <v>-0.74299999999999999</v>
      </c>
      <c r="E2170" s="1">
        <f t="shared" si="297"/>
        <v>0.84199999999999997</v>
      </c>
      <c r="F2170" s="1">
        <f t="shared" si="298"/>
        <v>2.4289999999999998</v>
      </c>
      <c r="G2170" s="1">
        <f t="shared" si="299"/>
        <v>0.82299999999999995</v>
      </c>
      <c r="I2170" s="4">
        <f t="shared" si="300"/>
        <v>-0.38172232816802609</v>
      </c>
      <c r="J2170" s="4"/>
      <c r="K2170" s="4">
        <f t="shared" si="301"/>
        <v>0.92444793855184471</v>
      </c>
      <c r="L2170" s="4"/>
      <c r="M2170" s="4">
        <f t="shared" si="302"/>
        <v>-0.38101753548648581</v>
      </c>
      <c r="O2170" s="5">
        <f t="shared" si="303"/>
        <v>0.40571155970883632</v>
      </c>
      <c r="P2170" s="5">
        <f t="shared" si="304"/>
        <v>0.71594753630779795</v>
      </c>
      <c r="Q2170" s="5">
        <f t="shared" si="305"/>
        <v>0.40588150334018197</v>
      </c>
    </row>
    <row r="2171" spans="1:17" x14ac:dyDescent="0.45">
      <c r="A2171">
        <v>0.50900000000000001</v>
      </c>
      <c r="B2171">
        <v>-0.77800000000000002</v>
      </c>
      <c r="C2171">
        <v>-0.56599999999999995</v>
      </c>
      <c r="D2171">
        <v>-0.29799999999999999</v>
      </c>
      <c r="E2171" s="1">
        <f t="shared" si="297"/>
        <v>0.44900000000000001</v>
      </c>
      <c r="F2171" s="1">
        <f t="shared" si="298"/>
        <v>1.726</v>
      </c>
      <c r="G2171" s="1">
        <f t="shared" si="299"/>
        <v>0.89900000000000002</v>
      </c>
      <c r="I2171" s="4">
        <f t="shared" si="300"/>
        <v>-0.70662616738478112</v>
      </c>
      <c r="J2171" s="4"/>
      <c r="K2171" s="4">
        <f t="shared" si="301"/>
        <v>0.34410552027519697</v>
      </c>
      <c r="L2171" s="4"/>
      <c r="M2171" s="4">
        <f t="shared" si="302"/>
        <v>-0.31800679678658283</v>
      </c>
      <c r="O2171" s="5">
        <f t="shared" si="303"/>
        <v>0.33034476199436635</v>
      </c>
      <c r="P2171" s="5">
        <f t="shared" si="304"/>
        <v>0.58518745690878804</v>
      </c>
      <c r="Q2171" s="5">
        <f t="shared" si="305"/>
        <v>0.42116158340261739</v>
      </c>
    </row>
    <row r="2172" spans="1:17" x14ac:dyDescent="0.45">
      <c r="A2172">
        <v>-0.126</v>
      </c>
      <c r="B2172">
        <v>0.80600000000000005</v>
      </c>
      <c r="C2172">
        <v>0.16900000000000001</v>
      </c>
      <c r="D2172">
        <v>-8.2000000000000003E-2</v>
      </c>
      <c r="E2172" s="1">
        <f t="shared" si="297"/>
        <v>0.96799999999999997</v>
      </c>
      <c r="F2172" s="1">
        <f t="shared" si="298"/>
        <v>1.603</v>
      </c>
      <c r="G2172" s="1">
        <f t="shared" si="299"/>
        <v>1.1040000000000001</v>
      </c>
      <c r="I2172" s="4">
        <f t="shared" si="300"/>
        <v>-0.27755468506036418</v>
      </c>
      <c r="J2172" s="4"/>
      <c r="K2172" s="4">
        <f t="shared" si="301"/>
        <v>0.24256623514286743</v>
      </c>
      <c r="L2172" s="4"/>
      <c r="M2172" s="4">
        <f t="shared" si="302"/>
        <v>-0.14804362003026558</v>
      </c>
      <c r="O2172" s="5">
        <f t="shared" si="303"/>
        <v>0.43105337926769965</v>
      </c>
      <c r="P2172" s="5">
        <f t="shared" si="304"/>
        <v>0.56034596033527639</v>
      </c>
      <c r="Q2172" s="5">
        <f t="shared" si="305"/>
        <v>0.46305654423512499</v>
      </c>
    </row>
    <row r="2173" spans="1:17" x14ac:dyDescent="0.45">
      <c r="A2173">
        <v>0.45300000000000001</v>
      </c>
      <c r="B2173">
        <v>0.95</v>
      </c>
      <c r="C2173">
        <v>0.45200000000000001</v>
      </c>
      <c r="D2173">
        <v>-0.40600000000000003</v>
      </c>
      <c r="E2173" s="1">
        <f t="shared" si="297"/>
        <v>2.2240000000000002</v>
      </c>
      <c r="F2173" s="1">
        <f t="shared" si="298"/>
        <v>1.607</v>
      </c>
      <c r="G2173" s="1">
        <f t="shared" si="299"/>
        <v>1.143</v>
      </c>
      <c r="I2173" s="4">
        <f t="shared" si="300"/>
        <v>0.76081483671125005</v>
      </c>
      <c r="J2173" s="4"/>
      <c r="K2173" s="4">
        <f t="shared" si="301"/>
        <v>0.24586832571627654</v>
      </c>
      <c r="L2173" s="4"/>
      <c r="M2173" s="4">
        <f t="shared" si="302"/>
        <v>-0.1157091620132102</v>
      </c>
      <c r="O2173" s="5">
        <f t="shared" si="303"/>
        <v>0.68153061750966659</v>
      </c>
      <c r="P2173" s="5">
        <f t="shared" si="304"/>
        <v>0.56115929515975882</v>
      </c>
      <c r="Q2173" s="5">
        <f t="shared" si="305"/>
        <v>0.47110494102850481</v>
      </c>
    </row>
    <row r="2174" spans="1:17" x14ac:dyDescent="0.45">
      <c r="A2174">
        <v>-0.42399999999999999</v>
      </c>
      <c r="B2174">
        <v>-0.43099999999999999</v>
      </c>
      <c r="C2174">
        <v>-4.1000000000000002E-2</v>
      </c>
      <c r="D2174">
        <v>-0.56899999999999995</v>
      </c>
      <c r="E2174" s="1">
        <f t="shared" si="297"/>
        <v>1.895</v>
      </c>
      <c r="F2174" s="1">
        <f t="shared" si="298"/>
        <v>2.0590000000000002</v>
      </c>
      <c r="G2174" s="1">
        <f t="shared" si="299"/>
        <v>1.843</v>
      </c>
      <c r="I2174" s="4">
        <f t="shared" si="300"/>
        <v>0.48882154637457714</v>
      </c>
      <c r="J2174" s="4"/>
      <c r="K2174" s="4">
        <f t="shared" si="301"/>
        <v>0.61900456051150399</v>
      </c>
      <c r="L2174" s="4"/>
      <c r="M2174" s="4">
        <f t="shared" si="302"/>
        <v>0.46465290495958006</v>
      </c>
      <c r="O2174" s="5">
        <f t="shared" si="303"/>
        <v>0.6198287795176195</v>
      </c>
      <c r="P2174" s="5">
        <f t="shared" si="304"/>
        <v>0.64999211756298558</v>
      </c>
      <c r="Q2174" s="5">
        <f t="shared" si="305"/>
        <v>0.6141173924176091</v>
      </c>
    </row>
    <row r="2175" spans="1:17" x14ac:dyDescent="0.45">
      <c r="A2175">
        <v>-0.78300000000000003</v>
      </c>
      <c r="B2175">
        <v>0.7</v>
      </c>
      <c r="C2175">
        <v>0.65800000000000003</v>
      </c>
      <c r="D2175">
        <v>-7.1999999999999995E-2</v>
      </c>
      <c r="E2175" s="1">
        <f t="shared" si="297"/>
        <v>-0.439</v>
      </c>
      <c r="F2175" s="1">
        <f t="shared" si="298"/>
        <v>2.39</v>
      </c>
      <c r="G2175" s="1">
        <f t="shared" si="299"/>
        <v>-0.34599999999999997</v>
      </c>
      <c r="I2175" s="4">
        <f t="shared" si="300"/>
        <v>-1.4407600330959223</v>
      </c>
      <c r="J2175" s="4"/>
      <c r="K2175" s="4">
        <f t="shared" si="301"/>
        <v>0.89225255546110627</v>
      </c>
      <c r="L2175" s="4"/>
      <c r="M2175" s="4">
        <f t="shared" si="302"/>
        <v>-1.3502221873310456</v>
      </c>
      <c r="O2175" s="5">
        <f t="shared" si="303"/>
        <v>0.19142768067431273</v>
      </c>
      <c r="P2175" s="5">
        <f t="shared" si="304"/>
        <v>0.70935480211743041</v>
      </c>
      <c r="Q2175" s="5">
        <f t="shared" si="305"/>
        <v>0.20583404926538623</v>
      </c>
    </row>
    <row r="2176" spans="1:17" x14ac:dyDescent="0.45">
      <c r="A2176">
        <v>-0.71099999999999997</v>
      </c>
      <c r="B2176">
        <v>-4.9000000000000002E-2</v>
      </c>
      <c r="C2176">
        <v>0.215</v>
      </c>
      <c r="D2176">
        <v>0.93100000000000005</v>
      </c>
      <c r="E2176" s="1">
        <f t="shared" si="297"/>
        <v>1.8049999999999999</v>
      </c>
      <c r="F2176" s="1">
        <f t="shared" si="298"/>
        <v>-0.70699999999999996</v>
      </c>
      <c r="G2176" s="1">
        <f t="shared" si="299"/>
        <v>0.75</v>
      </c>
      <c r="I2176" s="4">
        <f t="shared" si="300"/>
        <v>0.41441608701196142</v>
      </c>
      <c r="J2176" s="4"/>
      <c r="K2176" s="4">
        <f t="shared" si="301"/>
        <v>-1.6643910710008829</v>
      </c>
      <c r="L2176" s="4"/>
      <c r="M2176" s="4">
        <f t="shared" si="302"/>
        <v>-0.44154100818507674</v>
      </c>
      <c r="O2176" s="5">
        <f t="shared" si="303"/>
        <v>0.60214629945868259</v>
      </c>
      <c r="P2176" s="5">
        <f t="shared" si="304"/>
        <v>0.15917342818280908</v>
      </c>
      <c r="Q2176" s="5">
        <f t="shared" si="305"/>
        <v>0.39137383917072904</v>
      </c>
    </row>
    <row r="2177" spans="1:17" x14ac:dyDescent="0.45">
      <c r="A2177">
        <v>0.79400000000000004</v>
      </c>
      <c r="B2177">
        <v>0.97799999999999998</v>
      </c>
      <c r="C2177">
        <v>-0.83299999999999996</v>
      </c>
      <c r="D2177">
        <v>-0.13600000000000001</v>
      </c>
      <c r="E2177" s="1">
        <f t="shared" si="297"/>
        <v>3.8559999999999999</v>
      </c>
      <c r="F2177" s="1">
        <f t="shared" si="298"/>
        <v>-0.65300000000000002</v>
      </c>
      <c r="G2177" s="1">
        <f t="shared" si="299"/>
        <v>-0.95</v>
      </c>
      <c r="I2177" s="4">
        <f t="shared" si="300"/>
        <v>2.1100338331533472</v>
      </c>
      <c r="J2177" s="4"/>
      <c r="K2177" s="4">
        <f t="shared" si="301"/>
        <v>-1.6198128482598602</v>
      </c>
      <c r="L2177" s="4"/>
      <c r="M2177" s="4">
        <f t="shared" si="302"/>
        <v>-1.8509917422618534</v>
      </c>
      <c r="O2177" s="5">
        <f t="shared" si="303"/>
        <v>0.89187459595774943</v>
      </c>
      <c r="P2177" s="5">
        <f t="shared" si="304"/>
        <v>0.1652306823200197</v>
      </c>
      <c r="Q2177" s="5">
        <f t="shared" si="305"/>
        <v>0.135756497153144</v>
      </c>
    </row>
    <row r="2178" spans="1:17" x14ac:dyDescent="0.45">
      <c r="A2178">
        <v>-0.39800000000000002</v>
      </c>
      <c r="B2178">
        <v>0.128</v>
      </c>
      <c r="C2178">
        <v>-0.438</v>
      </c>
      <c r="D2178">
        <v>-2.3E-2</v>
      </c>
      <c r="E2178" s="1">
        <f t="shared" si="297"/>
        <v>1.167</v>
      </c>
      <c r="F2178" s="1">
        <f t="shared" si="298"/>
        <v>1.2150000000000001</v>
      </c>
      <c r="G2178" s="1">
        <f t="shared" si="299"/>
        <v>1.8169999999999999</v>
      </c>
      <c r="I2178" s="4">
        <f t="shared" si="300"/>
        <v>-0.11303594713635839</v>
      </c>
      <c r="J2178" s="4"/>
      <c r="K2178" s="4">
        <f t="shared" si="301"/>
        <v>-7.7736550477814345E-2</v>
      </c>
      <c r="L2178" s="4"/>
      <c r="M2178" s="4">
        <f t="shared" si="302"/>
        <v>0.44309659961487641</v>
      </c>
      <c r="O2178" s="5">
        <f t="shared" si="303"/>
        <v>0.47177106387175</v>
      </c>
      <c r="P2178" s="5">
        <f t="shared" si="304"/>
        <v>0.48057564313140017</v>
      </c>
      <c r="Q2178" s="5">
        <f t="shared" si="305"/>
        <v>0.60899664058587111</v>
      </c>
    </row>
    <row r="2179" spans="1:17" x14ac:dyDescent="0.45">
      <c r="A2179">
        <v>-0.30599999999999999</v>
      </c>
      <c r="B2179">
        <v>0.64100000000000001</v>
      </c>
      <c r="C2179">
        <v>0.218</v>
      </c>
      <c r="D2179">
        <v>0.32700000000000001</v>
      </c>
      <c r="E2179" s="1">
        <f t="shared" ref="E2179:E2242" si="306">ROUND(A2179*B2179*3+C2179*D2179*2+1.3, 3)</f>
        <v>0.85399999999999998</v>
      </c>
      <c r="F2179" s="1">
        <f t="shared" ref="F2179:F2242" si="307">ROUND(A2179*D2179*3+B2179*C2179*2+1.3, 3)</f>
        <v>1.2789999999999999</v>
      </c>
      <c r="G2179" s="1">
        <f t="shared" ref="G2179:G2242" si="308">ROUND(A2179*C2179*3+B2179*D2179*2+1.3, 3)</f>
        <v>1.5189999999999999</v>
      </c>
      <c r="I2179" s="4">
        <f t="shared" ref="I2179:I2242" si="309">(E2179-AVERAGE(E:E))/STDEVP(E:E)</f>
        <v>-0.37180160025301068</v>
      </c>
      <c r="J2179" s="4"/>
      <c r="K2179" s="4">
        <f t="shared" ref="K2179:K2242" si="310">(F2179-AVERAGE(F:F))/STDEVP(F:F)</f>
        <v>-2.4903101303269021E-2</v>
      </c>
      <c r="L2179" s="4"/>
      <c r="M2179" s="4">
        <f t="shared" ref="M2179:M2242" si="311">(G2179-AVERAGE(G:G))/STDEVP(G:G)</f>
        <v>0.19602817681788851</v>
      </c>
      <c r="O2179" s="5">
        <f t="shared" ref="O2179:O2242" si="312">1/(1+EXP(-I2179))</f>
        <v>0.40810576326653519</v>
      </c>
      <c r="P2179" s="5">
        <f t="shared" ref="P2179:P2242" si="313">1/(1+EXP(-K2179))</f>
        <v>0.49377454640461005</v>
      </c>
      <c r="Q2179" s="5">
        <f t="shared" ref="Q2179:Q2242" si="314">1/(1+EXP(-M2179))</f>
        <v>0.54885071192019252</v>
      </c>
    </row>
    <row r="2180" spans="1:17" x14ac:dyDescent="0.45">
      <c r="A2180">
        <v>-0.35</v>
      </c>
      <c r="B2180">
        <v>-0.42399999999999999</v>
      </c>
      <c r="C2180">
        <v>-0.42399999999999999</v>
      </c>
      <c r="D2180">
        <v>0.52100000000000002</v>
      </c>
      <c r="E2180" s="1">
        <f t="shared" si="306"/>
        <v>1.3029999999999999</v>
      </c>
      <c r="F2180" s="1">
        <f t="shared" si="307"/>
        <v>1.113</v>
      </c>
      <c r="G2180" s="1">
        <f t="shared" si="308"/>
        <v>1.3029999999999999</v>
      </c>
      <c r="I2180" s="4">
        <f t="shared" si="309"/>
        <v>-6.0103076618370211E-4</v>
      </c>
      <c r="J2180" s="4"/>
      <c r="K2180" s="4">
        <f t="shared" si="310"/>
        <v>-0.16193986009974626</v>
      </c>
      <c r="L2180" s="4"/>
      <c r="M2180" s="4">
        <f t="shared" si="311"/>
        <v>1.6945024723427526E-2</v>
      </c>
      <c r="O2180" s="5">
        <f t="shared" si="312"/>
        <v>0.49984974231297724</v>
      </c>
      <c r="P2180" s="5">
        <f t="shared" si="313"/>
        <v>0.45960327846014137</v>
      </c>
      <c r="Q2180" s="5">
        <f t="shared" si="314"/>
        <v>0.50423615481938389</v>
      </c>
    </row>
    <row r="2181" spans="1:17" x14ac:dyDescent="0.45">
      <c r="A2181">
        <v>0.56599999999999995</v>
      </c>
      <c r="B2181">
        <v>-0.92200000000000004</v>
      </c>
      <c r="C2181">
        <v>-0.57599999999999996</v>
      </c>
      <c r="D2181">
        <v>-0.46500000000000002</v>
      </c>
      <c r="E2181" s="1">
        <f t="shared" si="306"/>
        <v>0.27</v>
      </c>
      <c r="F2181" s="1">
        <f t="shared" si="307"/>
        <v>1.573</v>
      </c>
      <c r="G2181" s="1">
        <f t="shared" si="308"/>
        <v>1.179</v>
      </c>
      <c r="I2181" s="4">
        <f t="shared" si="309"/>
        <v>-0.85461035878376113</v>
      </c>
      <c r="J2181" s="4"/>
      <c r="K2181" s="4">
        <f t="shared" si="310"/>
        <v>0.21780055584229924</v>
      </c>
      <c r="L2181" s="4"/>
      <c r="M2181" s="4">
        <f t="shared" si="311"/>
        <v>-8.5861969997466661E-2</v>
      </c>
      <c r="O2181" s="5">
        <f t="shared" si="312"/>
        <v>0.29846662473035801</v>
      </c>
      <c r="P2181" s="5">
        <f t="shared" si="313"/>
        <v>0.55423590883893548</v>
      </c>
      <c r="Q2181" s="5">
        <f t="shared" si="314"/>
        <v>0.47854768525036451</v>
      </c>
    </row>
    <row r="2182" spans="1:17" x14ac:dyDescent="0.45">
      <c r="A2182">
        <v>0.75900000000000001</v>
      </c>
      <c r="B2182">
        <v>-3.3000000000000002E-2</v>
      </c>
      <c r="C2182">
        <v>2.8000000000000001E-2</v>
      </c>
      <c r="D2182">
        <v>-0.71399999999999997</v>
      </c>
      <c r="E2182" s="1">
        <f t="shared" si="306"/>
        <v>1.1850000000000001</v>
      </c>
      <c r="F2182" s="1">
        <f t="shared" si="307"/>
        <v>-0.32800000000000001</v>
      </c>
      <c r="G2182" s="1">
        <f t="shared" si="308"/>
        <v>1.411</v>
      </c>
      <c r="I2182" s="4">
        <f t="shared" si="309"/>
        <v>-9.8154855263835245E-2</v>
      </c>
      <c r="J2182" s="4"/>
      <c r="K2182" s="4">
        <f t="shared" si="310"/>
        <v>-1.3515179891703715</v>
      </c>
      <c r="L2182" s="4"/>
      <c r="M2182" s="4">
        <f t="shared" si="311"/>
        <v>0.10648660077065811</v>
      </c>
      <c r="O2182" s="5">
        <f t="shared" si="312"/>
        <v>0.47548096848708321</v>
      </c>
      <c r="P2182" s="5">
        <f t="shared" si="313"/>
        <v>0.20562230995269781</v>
      </c>
      <c r="Q2182" s="5">
        <f t="shared" si="314"/>
        <v>0.52659652256569711</v>
      </c>
    </row>
    <row r="2183" spans="1:17" x14ac:dyDescent="0.45">
      <c r="A2183">
        <v>0.79800000000000004</v>
      </c>
      <c r="B2183">
        <v>-0.79700000000000004</v>
      </c>
      <c r="C2183">
        <v>-0.39200000000000002</v>
      </c>
      <c r="D2183">
        <v>0.47699999999999998</v>
      </c>
      <c r="E2183" s="1">
        <f t="shared" si="306"/>
        <v>-0.98199999999999998</v>
      </c>
      <c r="F2183" s="1">
        <f t="shared" si="307"/>
        <v>3.0670000000000002</v>
      </c>
      <c r="G2183" s="1">
        <f t="shared" si="308"/>
        <v>-0.39900000000000002</v>
      </c>
      <c r="I2183" s="4">
        <f t="shared" si="309"/>
        <v>-1.8896729712503701</v>
      </c>
      <c r="J2183" s="4"/>
      <c r="K2183" s="4">
        <f t="shared" si="310"/>
        <v>1.4511313850105951</v>
      </c>
      <c r="L2183" s="4"/>
      <c r="M2183" s="4">
        <f t="shared" si="311"/>
        <v>-1.394163886687557</v>
      </c>
      <c r="O2183" s="5">
        <f t="shared" si="312"/>
        <v>0.13128176154368526</v>
      </c>
      <c r="P2183" s="5">
        <f t="shared" si="313"/>
        <v>0.81017249417003523</v>
      </c>
      <c r="Q2183" s="5">
        <f t="shared" si="314"/>
        <v>0.19874384798801106</v>
      </c>
    </row>
    <row r="2184" spans="1:17" x14ac:dyDescent="0.45">
      <c r="A2184">
        <v>-0.14099999999999999</v>
      </c>
      <c r="B2184">
        <v>-0.53</v>
      </c>
      <c r="C2184">
        <v>0.746</v>
      </c>
      <c r="D2184">
        <v>7.1999999999999995E-2</v>
      </c>
      <c r="E2184" s="1">
        <f t="shared" si="306"/>
        <v>1.6319999999999999</v>
      </c>
      <c r="F2184" s="1">
        <f t="shared" si="307"/>
        <v>0.47899999999999998</v>
      </c>
      <c r="G2184" s="1">
        <f t="shared" si="308"/>
        <v>0.90800000000000003</v>
      </c>
      <c r="I2184" s="4">
        <f t="shared" si="309"/>
        <v>0.27139225957048907</v>
      </c>
      <c r="J2184" s="4"/>
      <c r="K2184" s="4">
        <f t="shared" si="310"/>
        <v>-0.68532121598508722</v>
      </c>
      <c r="L2184" s="4"/>
      <c r="M2184" s="4">
        <f t="shared" si="311"/>
        <v>-0.31054499878264691</v>
      </c>
      <c r="O2184" s="5">
        <f t="shared" si="312"/>
        <v>0.56743467068044451</v>
      </c>
      <c r="P2184" s="5">
        <f t="shared" si="313"/>
        <v>0.3350746989955975</v>
      </c>
      <c r="Q2184" s="5">
        <f t="shared" si="314"/>
        <v>0.42298171642448618</v>
      </c>
    </row>
    <row r="2185" spans="1:17" x14ac:dyDescent="0.45">
      <c r="A2185">
        <v>0.35299999999999998</v>
      </c>
      <c r="B2185">
        <v>-0.25</v>
      </c>
      <c r="C2185">
        <v>8.1000000000000003E-2</v>
      </c>
      <c r="D2185">
        <v>0.1</v>
      </c>
      <c r="E2185" s="1">
        <f t="shared" si="306"/>
        <v>1.0509999999999999</v>
      </c>
      <c r="F2185" s="1">
        <f t="shared" si="307"/>
        <v>1.365</v>
      </c>
      <c r="G2185" s="1">
        <f t="shared" si="308"/>
        <v>1.3360000000000001</v>
      </c>
      <c r="I2185" s="4">
        <f t="shared" si="309"/>
        <v>-0.20893631698150755</v>
      </c>
      <c r="J2185" s="4"/>
      <c r="K2185" s="4">
        <f t="shared" si="310"/>
        <v>4.6091846025026507E-2</v>
      </c>
      <c r="L2185" s="4"/>
      <c r="M2185" s="4">
        <f t="shared" si="311"/>
        <v>4.4304950737859186E-2</v>
      </c>
      <c r="O2185" s="5">
        <f t="shared" si="312"/>
        <v>0.4479551154283366</v>
      </c>
      <c r="P2185" s="5">
        <f t="shared" si="313"/>
        <v>0.51152092193531495</v>
      </c>
      <c r="Q2185" s="5">
        <f t="shared" si="314"/>
        <v>0.51107442621800903</v>
      </c>
    </row>
    <row r="2186" spans="1:17" x14ac:dyDescent="0.45">
      <c r="A2186">
        <v>0.14199999999999999</v>
      </c>
      <c r="B2186">
        <v>0.33200000000000002</v>
      </c>
      <c r="C2186">
        <v>0.249</v>
      </c>
      <c r="D2186">
        <v>-0.79800000000000004</v>
      </c>
      <c r="E2186" s="1">
        <f t="shared" si="306"/>
        <v>1.044</v>
      </c>
      <c r="F2186" s="1">
        <f t="shared" si="307"/>
        <v>1.125</v>
      </c>
      <c r="G2186" s="1">
        <f t="shared" si="308"/>
        <v>0.876</v>
      </c>
      <c r="I2186" s="4">
        <f t="shared" si="309"/>
        <v>-0.21472340826526645</v>
      </c>
      <c r="J2186" s="4"/>
      <c r="K2186" s="4">
        <f t="shared" si="310"/>
        <v>-0.15203358837951897</v>
      </c>
      <c r="L2186" s="4"/>
      <c r="M2186" s="4">
        <f t="shared" si="311"/>
        <v>-0.33707583612997449</v>
      </c>
      <c r="O2186" s="5">
        <f t="shared" si="312"/>
        <v>0.44652445281991421</v>
      </c>
      <c r="P2186" s="5">
        <f t="shared" si="313"/>
        <v>0.46206464525712904</v>
      </c>
      <c r="Q2186" s="5">
        <f t="shared" si="314"/>
        <v>0.41651996583623135</v>
      </c>
    </row>
    <row r="2187" spans="1:17" x14ac:dyDescent="0.45">
      <c r="A2187">
        <v>0.18</v>
      </c>
      <c r="B2187">
        <v>0.88200000000000001</v>
      </c>
      <c r="C2187">
        <v>0.58499999999999996</v>
      </c>
      <c r="D2187">
        <v>-0.54500000000000004</v>
      </c>
      <c r="E2187" s="1">
        <f t="shared" si="306"/>
        <v>1.139</v>
      </c>
      <c r="F2187" s="1">
        <f t="shared" si="307"/>
        <v>2.0379999999999998</v>
      </c>
      <c r="G2187" s="1">
        <f t="shared" si="308"/>
        <v>0.65500000000000003</v>
      </c>
      <c r="I2187" s="4">
        <f t="shared" si="309"/>
        <v>-0.13618431227139441</v>
      </c>
      <c r="J2187" s="4"/>
      <c r="K2187" s="4">
        <f t="shared" si="310"/>
        <v>0.60166858500110598</v>
      </c>
      <c r="L2187" s="4"/>
      <c r="M2187" s="4">
        <f t="shared" si="311"/>
        <v>-0.52030443155995543</v>
      </c>
      <c r="O2187" s="5">
        <f t="shared" si="312"/>
        <v>0.46600644321465756</v>
      </c>
      <c r="P2187" s="5">
        <f t="shared" si="313"/>
        <v>0.64603795933241825</v>
      </c>
      <c r="Q2187" s="5">
        <f t="shared" si="314"/>
        <v>0.37278105016212137</v>
      </c>
    </row>
    <row r="2188" spans="1:17" x14ac:dyDescent="0.45">
      <c r="A2188">
        <v>0.2</v>
      </c>
      <c r="B2188">
        <v>-0.40799999999999997</v>
      </c>
      <c r="C2188">
        <v>0.373</v>
      </c>
      <c r="D2188">
        <v>0.115</v>
      </c>
      <c r="E2188" s="1">
        <f t="shared" si="306"/>
        <v>1.141</v>
      </c>
      <c r="F2188" s="1">
        <f t="shared" si="307"/>
        <v>1.0649999999999999</v>
      </c>
      <c r="G2188" s="1">
        <f t="shared" si="308"/>
        <v>1.43</v>
      </c>
      <c r="I2188" s="4">
        <f t="shared" si="309"/>
        <v>-0.13453085761889183</v>
      </c>
      <c r="J2188" s="4"/>
      <c r="K2188" s="4">
        <f t="shared" si="310"/>
        <v>-0.20156494698065539</v>
      </c>
      <c r="L2188" s="4"/>
      <c r="M2188" s="4">
        <f t="shared" si="311"/>
        <v>0.12223928544563377</v>
      </c>
      <c r="O2188" s="5">
        <f t="shared" si="312"/>
        <v>0.46641791924258635</v>
      </c>
      <c r="P2188" s="5">
        <f t="shared" si="313"/>
        <v>0.44977868265958726</v>
      </c>
      <c r="Q2188" s="5">
        <f t="shared" si="314"/>
        <v>0.53052182493751154</v>
      </c>
    </row>
    <row r="2189" spans="1:17" x14ac:dyDescent="0.45">
      <c r="A2189">
        <v>-0.874</v>
      </c>
      <c r="B2189">
        <v>-0.29099999999999998</v>
      </c>
      <c r="C2189">
        <v>0.90600000000000003</v>
      </c>
      <c r="D2189">
        <v>-0.44400000000000001</v>
      </c>
      <c r="E2189" s="1">
        <f t="shared" si="306"/>
        <v>1.258</v>
      </c>
      <c r="F2189" s="1">
        <f t="shared" si="307"/>
        <v>1.9370000000000001</v>
      </c>
      <c r="G2189" s="1">
        <f t="shared" si="308"/>
        <v>-0.81699999999999995</v>
      </c>
      <c r="I2189" s="4">
        <f t="shared" si="309"/>
        <v>-3.7803760447491473E-2</v>
      </c>
      <c r="J2189" s="4"/>
      <c r="K2189" s="4">
        <f t="shared" si="310"/>
        <v>0.51829079802252664</v>
      </c>
      <c r="L2189" s="4"/>
      <c r="M2189" s="4">
        <f t="shared" si="311"/>
        <v>-1.7407229495370233</v>
      </c>
      <c r="O2189" s="5">
        <f t="shared" si="312"/>
        <v>0.4905501852746465</v>
      </c>
      <c r="P2189" s="5">
        <f t="shared" si="313"/>
        <v>0.62674801094770893</v>
      </c>
      <c r="Q2189" s="5">
        <f t="shared" si="314"/>
        <v>0.14922112978488078</v>
      </c>
    </row>
    <row r="2190" spans="1:17" x14ac:dyDescent="0.45">
      <c r="A2190">
        <v>-3.3000000000000002E-2</v>
      </c>
      <c r="B2190">
        <v>0.56999999999999995</v>
      </c>
      <c r="C2190">
        <v>-0.9</v>
      </c>
      <c r="D2190">
        <v>0.69799999999999995</v>
      </c>
      <c r="E2190" s="1">
        <f t="shared" si="306"/>
        <v>-1.2999999999999999E-2</v>
      </c>
      <c r="F2190" s="1">
        <f t="shared" si="307"/>
        <v>0.20499999999999999</v>
      </c>
      <c r="G2190" s="1">
        <f t="shared" si="308"/>
        <v>2.1850000000000001</v>
      </c>
      <c r="I2190" s="4">
        <f t="shared" si="309"/>
        <v>-1.0885741921128749</v>
      </c>
      <c r="J2190" s="4"/>
      <c r="K2190" s="4">
        <f t="shared" si="310"/>
        <v>-0.91151442026360996</v>
      </c>
      <c r="L2190" s="4"/>
      <c r="M2190" s="4">
        <f t="shared" si="311"/>
        <v>0.74820122910914344</v>
      </c>
      <c r="O2190" s="5">
        <f t="shared" si="312"/>
        <v>0.25188686238695346</v>
      </c>
      <c r="P2190" s="5">
        <f t="shared" si="313"/>
        <v>0.28669004001080406</v>
      </c>
      <c r="Q2190" s="5">
        <f t="shared" si="314"/>
        <v>0.67878662974452753</v>
      </c>
    </row>
    <row r="2191" spans="1:17" x14ac:dyDescent="0.45">
      <c r="A2191">
        <v>0.114</v>
      </c>
      <c r="B2191">
        <v>-0.379</v>
      </c>
      <c r="C2191">
        <v>-0.54500000000000004</v>
      </c>
      <c r="D2191">
        <v>0.215</v>
      </c>
      <c r="E2191" s="1">
        <f t="shared" si="306"/>
        <v>0.93600000000000005</v>
      </c>
      <c r="F2191" s="1">
        <f t="shared" si="307"/>
        <v>1.7869999999999999</v>
      </c>
      <c r="G2191" s="1">
        <f t="shared" si="308"/>
        <v>0.95099999999999996</v>
      </c>
      <c r="I2191" s="4">
        <f t="shared" si="309"/>
        <v>-0.30400995950040527</v>
      </c>
      <c r="J2191" s="4"/>
      <c r="K2191" s="4">
        <f t="shared" si="310"/>
        <v>0.39446240151968559</v>
      </c>
      <c r="L2191" s="4"/>
      <c r="M2191" s="4">
        <f t="shared" si="311"/>
        <v>-0.27489418609717559</v>
      </c>
      <c r="O2191" s="5">
        <f t="shared" si="312"/>
        <v>0.42457750910558167</v>
      </c>
      <c r="P2191" s="5">
        <f t="shared" si="313"/>
        <v>0.59735646848728052</v>
      </c>
      <c r="Q2191" s="5">
        <f t="shared" si="314"/>
        <v>0.43170597628599799</v>
      </c>
    </row>
    <row r="2192" spans="1:17" x14ac:dyDescent="0.45">
      <c r="A2192">
        <v>-0.79800000000000004</v>
      </c>
      <c r="B2192">
        <v>-0.32200000000000001</v>
      </c>
      <c r="C2192">
        <v>0.371</v>
      </c>
      <c r="D2192">
        <v>0.317</v>
      </c>
      <c r="E2192" s="1">
        <f t="shared" si="306"/>
        <v>2.306</v>
      </c>
      <c r="F2192" s="1">
        <f t="shared" si="307"/>
        <v>0.30199999999999999</v>
      </c>
      <c r="G2192" s="1">
        <f t="shared" si="308"/>
        <v>0.20799999999999999</v>
      </c>
      <c r="I2192" s="4">
        <f t="shared" si="309"/>
        <v>0.82860647746385541</v>
      </c>
      <c r="J2192" s="4"/>
      <c r="K2192" s="4">
        <f t="shared" si="310"/>
        <v>-0.83143872385843953</v>
      </c>
      <c r="L2192" s="4"/>
      <c r="M2192" s="4">
        <f t="shared" si="311"/>
        <v>-0.89090706575543732</v>
      </c>
      <c r="O2192" s="5">
        <f t="shared" si="312"/>
        <v>0.69606019621256254</v>
      </c>
      <c r="P2192" s="5">
        <f t="shared" si="313"/>
        <v>0.303340945549605</v>
      </c>
      <c r="Q2192" s="5">
        <f t="shared" si="314"/>
        <v>0.29092267637744612</v>
      </c>
    </row>
    <row r="2193" spans="1:17" x14ac:dyDescent="0.45">
      <c r="A2193">
        <v>-0.23</v>
      </c>
      <c r="B2193">
        <v>-0.64700000000000002</v>
      </c>
      <c r="C2193">
        <v>-0.106</v>
      </c>
      <c r="D2193">
        <v>0.55700000000000005</v>
      </c>
      <c r="E2193" s="1">
        <f t="shared" si="306"/>
        <v>1.6279999999999999</v>
      </c>
      <c r="F2193" s="1">
        <f t="shared" si="307"/>
        <v>1.0529999999999999</v>
      </c>
      <c r="G2193" s="1">
        <f t="shared" si="308"/>
        <v>0.65200000000000002</v>
      </c>
      <c r="I2193" s="4">
        <f t="shared" si="309"/>
        <v>0.26808535026548391</v>
      </c>
      <c r="J2193" s="4"/>
      <c r="K2193" s="4">
        <f t="shared" si="310"/>
        <v>-0.21147121870088267</v>
      </c>
      <c r="L2193" s="4"/>
      <c r="M2193" s="4">
        <f t="shared" si="311"/>
        <v>-0.52279169756126742</v>
      </c>
      <c r="O2193" s="5">
        <f t="shared" si="312"/>
        <v>0.56662280100132523</v>
      </c>
      <c r="P2193" s="5">
        <f t="shared" si="313"/>
        <v>0.44732833923613069</v>
      </c>
      <c r="Q2193" s="5">
        <f t="shared" si="314"/>
        <v>0.37219967348255001</v>
      </c>
    </row>
    <row r="2194" spans="1:17" x14ac:dyDescent="0.45">
      <c r="A2194">
        <v>-0.624</v>
      </c>
      <c r="B2194">
        <v>-0.23899999999999999</v>
      </c>
      <c r="C2194">
        <v>0.78900000000000003</v>
      </c>
      <c r="D2194">
        <v>-0.40100000000000002</v>
      </c>
      <c r="E2194" s="1">
        <f t="shared" si="306"/>
        <v>1.115</v>
      </c>
      <c r="F2194" s="1">
        <f t="shared" si="307"/>
        <v>1.6739999999999999</v>
      </c>
      <c r="G2194" s="1">
        <f t="shared" si="308"/>
        <v>1.4999999999999999E-2</v>
      </c>
      <c r="I2194" s="4">
        <f t="shared" si="309"/>
        <v>-0.15602576810142527</v>
      </c>
      <c r="J2194" s="4"/>
      <c r="K2194" s="4">
        <f t="shared" si="310"/>
        <v>0.3011783428208788</v>
      </c>
      <c r="L2194" s="4"/>
      <c r="M2194" s="4">
        <f t="shared" si="311"/>
        <v>-1.0509211785065067</v>
      </c>
      <c r="O2194" s="5">
        <f t="shared" si="312"/>
        <v>0.46107249701046099</v>
      </c>
      <c r="P2194" s="5">
        <f t="shared" si="313"/>
        <v>0.57473054720923422</v>
      </c>
      <c r="Q2194" s="5">
        <f t="shared" si="314"/>
        <v>0.25904824849791941</v>
      </c>
    </row>
    <row r="2195" spans="1:17" x14ac:dyDescent="0.45">
      <c r="A2195">
        <v>-0.92300000000000004</v>
      </c>
      <c r="B2195">
        <v>6.0999999999999999E-2</v>
      </c>
      <c r="C2195">
        <v>0.61499999999999999</v>
      </c>
      <c r="D2195">
        <v>-0.35399999999999998</v>
      </c>
      <c r="E2195" s="1">
        <f t="shared" si="306"/>
        <v>0.69599999999999995</v>
      </c>
      <c r="F2195" s="1">
        <f t="shared" si="307"/>
        <v>2.355</v>
      </c>
      <c r="G2195" s="1">
        <f t="shared" si="308"/>
        <v>-0.44600000000000001</v>
      </c>
      <c r="I2195" s="4">
        <f t="shared" si="309"/>
        <v>-0.50242451780071373</v>
      </c>
      <c r="J2195" s="4"/>
      <c r="K2195" s="4">
        <f t="shared" si="310"/>
        <v>0.86335926294377663</v>
      </c>
      <c r="L2195" s="4"/>
      <c r="M2195" s="4">
        <f t="shared" si="311"/>
        <v>-1.4331310540414441</v>
      </c>
      <c r="O2195" s="5">
        <f t="shared" si="312"/>
        <v>0.37697106751107451</v>
      </c>
      <c r="P2195" s="5">
        <f t="shared" si="313"/>
        <v>0.70336202250312463</v>
      </c>
      <c r="Q2195" s="5">
        <f t="shared" si="314"/>
        <v>0.19261129848762865</v>
      </c>
    </row>
    <row r="2196" spans="1:17" x14ac:dyDescent="0.45">
      <c r="A2196">
        <v>0.38300000000000001</v>
      </c>
      <c r="B2196">
        <v>-0.36799999999999999</v>
      </c>
      <c r="C2196">
        <v>-0.29799999999999999</v>
      </c>
      <c r="D2196">
        <v>4.2000000000000003E-2</v>
      </c>
      <c r="E2196" s="1">
        <f t="shared" si="306"/>
        <v>0.85199999999999998</v>
      </c>
      <c r="F2196" s="1">
        <f t="shared" si="307"/>
        <v>1.5680000000000001</v>
      </c>
      <c r="G2196" s="1">
        <f t="shared" si="308"/>
        <v>0.92700000000000005</v>
      </c>
      <c r="I2196" s="4">
        <f t="shared" si="309"/>
        <v>-0.37345505490551323</v>
      </c>
      <c r="J2196" s="4"/>
      <c r="K2196" s="4">
        <f t="shared" si="310"/>
        <v>0.21367294262553796</v>
      </c>
      <c r="L2196" s="4"/>
      <c r="M2196" s="4">
        <f t="shared" si="311"/>
        <v>-0.29479231410767121</v>
      </c>
      <c r="O2196" s="5">
        <f t="shared" si="312"/>
        <v>0.40770642305303834</v>
      </c>
      <c r="P2196" s="5">
        <f t="shared" si="313"/>
        <v>0.55321592015709409</v>
      </c>
      <c r="Q2196" s="5">
        <f t="shared" si="314"/>
        <v>0.42683103613357026</v>
      </c>
    </row>
    <row r="2197" spans="1:17" x14ac:dyDescent="0.45">
      <c r="A2197">
        <v>-0.81899999999999995</v>
      </c>
      <c r="B2197">
        <v>0.183</v>
      </c>
      <c r="C2197">
        <v>-6.8000000000000005E-2</v>
      </c>
      <c r="D2197">
        <v>0.98899999999999999</v>
      </c>
      <c r="E2197" s="1">
        <f t="shared" si="306"/>
        <v>0.71599999999999997</v>
      </c>
      <c r="F2197" s="1">
        <f t="shared" si="307"/>
        <v>-1.155</v>
      </c>
      <c r="G2197" s="1">
        <f t="shared" si="308"/>
        <v>1.829</v>
      </c>
      <c r="I2197" s="4">
        <f t="shared" si="309"/>
        <v>-0.48588997127568806</v>
      </c>
      <c r="J2197" s="4"/>
      <c r="K2197" s="4">
        <f t="shared" si="310"/>
        <v>-2.0342252152227012</v>
      </c>
      <c r="L2197" s="4"/>
      <c r="M2197" s="4">
        <f t="shared" si="311"/>
        <v>0.45304566362012427</v>
      </c>
      <c r="O2197" s="5">
        <f t="shared" si="312"/>
        <v>0.38086226221581843</v>
      </c>
      <c r="P2197" s="5">
        <f t="shared" si="313"/>
        <v>0.11565606586658748</v>
      </c>
      <c r="Q2197" s="5">
        <f t="shared" si="314"/>
        <v>0.61136312327530506</v>
      </c>
    </row>
    <row r="2198" spans="1:17" x14ac:dyDescent="0.45">
      <c r="A2198">
        <v>-0.18099999999999999</v>
      </c>
      <c r="B2198">
        <v>0.371</v>
      </c>
      <c r="C2198">
        <v>0.79900000000000004</v>
      </c>
      <c r="D2198">
        <v>0.40500000000000003</v>
      </c>
      <c r="E2198" s="1">
        <f t="shared" si="306"/>
        <v>1.746</v>
      </c>
      <c r="F2198" s="1">
        <f t="shared" si="307"/>
        <v>1.673</v>
      </c>
      <c r="G2198" s="1">
        <f t="shared" si="308"/>
        <v>1.167</v>
      </c>
      <c r="I2198" s="4">
        <f t="shared" si="309"/>
        <v>0.36563917476313568</v>
      </c>
      <c r="J2198" s="4"/>
      <c r="K2198" s="4">
        <f t="shared" si="310"/>
        <v>0.30035282017752657</v>
      </c>
      <c r="L2198" s="4"/>
      <c r="M2198" s="4">
        <f t="shared" si="311"/>
        <v>-9.5811034002714512E-2</v>
      </c>
      <c r="O2198" s="5">
        <f t="shared" si="312"/>
        <v>0.59040483055127158</v>
      </c>
      <c r="P2198" s="5">
        <f t="shared" si="313"/>
        <v>0.57452876437041611</v>
      </c>
      <c r="Q2198" s="5">
        <f t="shared" si="314"/>
        <v>0.47606554806422224</v>
      </c>
    </row>
    <row r="2199" spans="1:17" x14ac:dyDescent="0.45">
      <c r="A2199">
        <v>-0.95799999999999996</v>
      </c>
      <c r="B2199">
        <v>0.219</v>
      </c>
      <c r="C2199">
        <v>0.81599999999999995</v>
      </c>
      <c r="D2199">
        <v>-0.52</v>
      </c>
      <c r="E2199" s="1">
        <f t="shared" si="306"/>
        <v>-0.17799999999999999</v>
      </c>
      <c r="F2199" s="1">
        <f t="shared" si="307"/>
        <v>3.1520000000000001</v>
      </c>
      <c r="G2199" s="1">
        <f t="shared" si="308"/>
        <v>-1.2729999999999999</v>
      </c>
      <c r="I2199" s="4">
        <f t="shared" si="309"/>
        <v>-1.2249842009443368</v>
      </c>
      <c r="J2199" s="4"/>
      <c r="K2199" s="4">
        <f t="shared" si="310"/>
        <v>1.5213008096955383</v>
      </c>
      <c r="L2199" s="4"/>
      <c r="M2199" s="4">
        <f t="shared" si="311"/>
        <v>-2.1187873817364404</v>
      </c>
      <c r="O2199" s="5">
        <f t="shared" si="312"/>
        <v>0.22706051338934877</v>
      </c>
      <c r="P2199" s="5">
        <f t="shared" si="313"/>
        <v>0.82072995156899975</v>
      </c>
      <c r="Q2199" s="5">
        <f t="shared" si="314"/>
        <v>0.10728415281316667</v>
      </c>
    </row>
    <row r="2200" spans="1:17" x14ac:dyDescent="0.45">
      <c r="A2200">
        <v>-0.48799999999999999</v>
      </c>
      <c r="B2200">
        <v>0.67800000000000005</v>
      </c>
      <c r="C2200">
        <v>0.91400000000000003</v>
      </c>
      <c r="D2200">
        <v>0.23599999999999999</v>
      </c>
      <c r="E2200" s="1">
        <f t="shared" si="306"/>
        <v>0.73899999999999999</v>
      </c>
      <c r="F2200" s="1">
        <f t="shared" si="307"/>
        <v>2.194</v>
      </c>
      <c r="G2200" s="1">
        <f t="shared" si="308"/>
        <v>0.28199999999999997</v>
      </c>
      <c r="I2200" s="4">
        <f t="shared" si="309"/>
        <v>-0.46687524277190845</v>
      </c>
      <c r="J2200" s="4"/>
      <c r="K2200" s="4">
        <f t="shared" si="310"/>
        <v>0.73045011736406062</v>
      </c>
      <c r="L2200" s="4"/>
      <c r="M2200" s="4">
        <f t="shared" si="311"/>
        <v>-0.82955450438974232</v>
      </c>
      <c r="O2200" s="5">
        <f t="shared" si="312"/>
        <v>0.38535609788750852</v>
      </c>
      <c r="P2200" s="5">
        <f t="shared" si="313"/>
        <v>0.67490403996658299</v>
      </c>
      <c r="Q2200" s="5">
        <f t="shared" si="314"/>
        <v>0.30373927611946255</v>
      </c>
    </row>
    <row r="2201" spans="1:17" x14ac:dyDescent="0.45">
      <c r="A2201">
        <v>-0.625</v>
      </c>
      <c r="B2201">
        <v>-0.71699999999999997</v>
      </c>
      <c r="C2201">
        <v>0.92900000000000005</v>
      </c>
      <c r="D2201">
        <v>0.92400000000000004</v>
      </c>
      <c r="E2201" s="1">
        <f t="shared" si="306"/>
        <v>4.3609999999999998</v>
      </c>
      <c r="F2201" s="1">
        <f t="shared" si="307"/>
        <v>-1.7649999999999999</v>
      </c>
      <c r="G2201" s="1">
        <f t="shared" si="308"/>
        <v>-1.7669999999999999</v>
      </c>
      <c r="I2201" s="4">
        <f t="shared" si="309"/>
        <v>2.5275311329102461</v>
      </c>
      <c r="J2201" s="4"/>
      <c r="K2201" s="4">
        <f t="shared" si="310"/>
        <v>-2.5377940276675872</v>
      </c>
      <c r="L2201" s="4"/>
      <c r="M2201" s="4">
        <f t="shared" si="311"/>
        <v>-2.5283571832858098</v>
      </c>
      <c r="O2201" s="5">
        <f t="shared" si="312"/>
        <v>0.92604945852934195</v>
      </c>
      <c r="P2201" s="5">
        <f t="shared" si="313"/>
        <v>7.3250785186919215E-2</v>
      </c>
      <c r="Q2201" s="5">
        <f t="shared" si="314"/>
        <v>7.3893991910577744E-2</v>
      </c>
    </row>
    <row r="2202" spans="1:17" x14ac:dyDescent="0.45">
      <c r="A2202">
        <v>0.63700000000000001</v>
      </c>
      <c r="B2202">
        <v>0.57499999999999996</v>
      </c>
      <c r="C2202">
        <v>-0.80200000000000005</v>
      </c>
      <c r="D2202">
        <v>-0.19900000000000001</v>
      </c>
      <c r="E2202" s="1">
        <f t="shared" si="306"/>
        <v>2.718</v>
      </c>
      <c r="F2202" s="1">
        <f t="shared" si="307"/>
        <v>-3.0000000000000001E-3</v>
      </c>
      <c r="G2202" s="1">
        <f t="shared" si="308"/>
        <v>-0.46100000000000002</v>
      </c>
      <c r="I2202" s="4">
        <f t="shared" si="309"/>
        <v>1.1692181358793847</v>
      </c>
      <c r="J2202" s="4"/>
      <c r="K2202" s="4">
        <f t="shared" si="310"/>
        <v>-1.0832231300808826</v>
      </c>
      <c r="L2202" s="4"/>
      <c r="M2202" s="4">
        <f t="shared" si="311"/>
        <v>-1.4455673840480041</v>
      </c>
      <c r="O2202" s="5">
        <f t="shared" si="312"/>
        <v>0.7630036610361185</v>
      </c>
      <c r="P2202" s="5">
        <f t="shared" si="313"/>
        <v>0.25289655395237381</v>
      </c>
      <c r="Q2202" s="5">
        <f t="shared" si="314"/>
        <v>0.19068468747550324</v>
      </c>
    </row>
    <row r="2203" spans="1:17" x14ac:dyDescent="0.45">
      <c r="A2203">
        <v>-0.93400000000000005</v>
      </c>
      <c r="B2203">
        <v>-0.22500000000000001</v>
      </c>
      <c r="C2203">
        <v>0.95899999999999996</v>
      </c>
      <c r="D2203">
        <v>-0.193</v>
      </c>
      <c r="E2203" s="1">
        <f t="shared" si="306"/>
        <v>1.56</v>
      </c>
      <c r="F2203" s="1">
        <f t="shared" si="307"/>
        <v>1.409</v>
      </c>
      <c r="G2203" s="1">
        <f t="shared" si="308"/>
        <v>-1.3</v>
      </c>
      <c r="I2203" s="4">
        <f t="shared" si="309"/>
        <v>0.21186789208039666</v>
      </c>
      <c r="J2203" s="4"/>
      <c r="K2203" s="4">
        <f t="shared" si="310"/>
        <v>8.241484233252655E-2</v>
      </c>
      <c r="L2203" s="4"/>
      <c r="M2203" s="4">
        <f t="shared" si="311"/>
        <v>-2.1411727757482484</v>
      </c>
      <c r="O2203" s="5">
        <f t="shared" si="312"/>
        <v>0.55276972656604628</v>
      </c>
      <c r="P2203" s="5">
        <f t="shared" si="313"/>
        <v>0.52059205644450546</v>
      </c>
      <c r="Q2203" s="5">
        <f t="shared" si="314"/>
        <v>0.10515897954401321</v>
      </c>
    </row>
    <row r="2204" spans="1:17" x14ac:dyDescent="0.45">
      <c r="A2204">
        <v>-0.86499999999999999</v>
      </c>
      <c r="B2204">
        <v>-0.74299999999999999</v>
      </c>
      <c r="C2204">
        <v>-0.76200000000000001</v>
      </c>
      <c r="D2204">
        <v>0.27500000000000002</v>
      </c>
      <c r="E2204" s="1">
        <f t="shared" si="306"/>
        <v>2.8090000000000002</v>
      </c>
      <c r="F2204" s="1">
        <f t="shared" si="307"/>
        <v>1.7190000000000001</v>
      </c>
      <c r="G2204" s="1">
        <f t="shared" si="308"/>
        <v>2.8690000000000002</v>
      </c>
      <c r="I2204" s="4">
        <f t="shared" si="309"/>
        <v>1.2444503225682519</v>
      </c>
      <c r="J2204" s="4"/>
      <c r="K2204" s="4">
        <f t="shared" si="310"/>
        <v>0.33832686177173116</v>
      </c>
      <c r="L2204" s="4"/>
      <c r="M2204" s="4">
        <f t="shared" si="311"/>
        <v>1.31529787740827</v>
      </c>
      <c r="O2204" s="5">
        <f t="shared" si="312"/>
        <v>0.77633770723188578</v>
      </c>
      <c r="P2204" s="5">
        <f t="shared" si="313"/>
        <v>0.58378404049271471</v>
      </c>
      <c r="Q2204" s="5">
        <f t="shared" si="314"/>
        <v>0.78839833209343457</v>
      </c>
    </row>
    <row r="2205" spans="1:17" x14ac:dyDescent="0.45">
      <c r="A2205">
        <v>0.25600000000000001</v>
      </c>
      <c r="B2205">
        <v>0.78200000000000003</v>
      </c>
      <c r="C2205">
        <v>0.45100000000000001</v>
      </c>
      <c r="D2205">
        <v>-0.81899999999999995</v>
      </c>
      <c r="E2205" s="1">
        <f t="shared" si="306"/>
        <v>1.1619999999999999</v>
      </c>
      <c r="F2205" s="1">
        <f t="shared" si="307"/>
        <v>1.3759999999999999</v>
      </c>
      <c r="G2205" s="1">
        <f t="shared" si="308"/>
        <v>0.36499999999999999</v>
      </c>
      <c r="I2205" s="4">
        <f t="shared" si="309"/>
        <v>-0.11716958376761491</v>
      </c>
      <c r="J2205" s="4"/>
      <c r="K2205" s="4">
        <f t="shared" si="310"/>
        <v>5.5172595101901423E-2</v>
      </c>
      <c r="L2205" s="4"/>
      <c r="M2205" s="4">
        <f t="shared" si="311"/>
        <v>-0.76074014502011145</v>
      </c>
      <c r="O2205" s="5">
        <f t="shared" si="312"/>
        <v>0.47074107035135043</v>
      </c>
      <c r="P2205" s="5">
        <f t="shared" si="313"/>
        <v>0.51378965096060991</v>
      </c>
      <c r="Q2205" s="5">
        <f t="shared" si="314"/>
        <v>0.31848559429035606</v>
      </c>
    </row>
    <row r="2206" spans="1:17" x14ac:dyDescent="0.45">
      <c r="A2206">
        <v>-0.191</v>
      </c>
      <c r="B2206">
        <v>-8.5999999999999993E-2</v>
      </c>
      <c r="C2206">
        <v>-0.73899999999999999</v>
      </c>
      <c r="D2206">
        <v>-0.183</v>
      </c>
      <c r="E2206" s="1">
        <f t="shared" si="306"/>
        <v>1.62</v>
      </c>
      <c r="F2206" s="1">
        <f t="shared" si="307"/>
        <v>1.532</v>
      </c>
      <c r="G2206" s="1">
        <f t="shared" si="308"/>
        <v>1.7549999999999999</v>
      </c>
      <c r="I2206" s="4">
        <f t="shared" si="309"/>
        <v>0.26147153165547382</v>
      </c>
      <c r="J2206" s="4"/>
      <c r="K2206" s="4">
        <f t="shared" si="310"/>
        <v>0.18395412746485609</v>
      </c>
      <c r="L2206" s="4"/>
      <c r="M2206" s="4">
        <f t="shared" si="311"/>
        <v>0.39169310225442922</v>
      </c>
      <c r="O2206" s="5">
        <f t="shared" si="312"/>
        <v>0.56499799240986293</v>
      </c>
      <c r="P2206" s="5">
        <f t="shared" si="313"/>
        <v>0.54585928491766866</v>
      </c>
      <c r="Q2206" s="5">
        <f t="shared" si="314"/>
        <v>0.59669021266732158</v>
      </c>
    </row>
    <row r="2207" spans="1:17" x14ac:dyDescent="0.45">
      <c r="A2207">
        <v>-0.61499999999999999</v>
      </c>
      <c r="B2207">
        <v>0.17899999999999999</v>
      </c>
      <c r="C2207">
        <v>0.64300000000000002</v>
      </c>
      <c r="D2207">
        <v>0.88300000000000001</v>
      </c>
      <c r="E2207" s="1">
        <f t="shared" si="306"/>
        <v>2.105</v>
      </c>
      <c r="F2207" s="1">
        <f t="shared" si="307"/>
        <v>-9.9000000000000005E-2</v>
      </c>
      <c r="G2207" s="1">
        <f t="shared" si="308"/>
        <v>0.43</v>
      </c>
      <c r="I2207" s="4">
        <f t="shared" si="309"/>
        <v>0.66243428488734701</v>
      </c>
      <c r="J2207" s="4"/>
      <c r="K2207" s="4">
        <f t="shared" si="310"/>
        <v>-1.1624733038427009</v>
      </c>
      <c r="L2207" s="4"/>
      <c r="M2207" s="4">
        <f t="shared" si="311"/>
        <v>-0.70684938165835243</v>
      </c>
      <c r="O2207" s="5">
        <f t="shared" si="312"/>
        <v>0.65980700459966701</v>
      </c>
      <c r="P2207" s="5">
        <f t="shared" si="313"/>
        <v>0.23821816347871738</v>
      </c>
      <c r="Q2207" s="5">
        <f t="shared" si="314"/>
        <v>0.33029538505012357</v>
      </c>
    </row>
    <row r="2208" spans="1:17" x14ac:dyDescent="0.45">
      <c r="A2208">
        <v>0.84399999999999997</v>
      </c>
      <c r="B2208">
        <v>-0.79500000000000004</v>
      </c>
      <c r="C2208">
        <v>0.115</v>
      </c>
      <c r="D2208">
        <v>-0.877</v>
      </c>
      <c r="E2208" s="1">
        <f t="shared" si="306"/>
        <v>-0.91500000000000004</v>
      </c>
      <c r="F2208" s="1">
        <f t="shared" si="307"/>
        <v>-1.103</v>
      </c>
      <c r="G2208" s="1">
        <f t="shared" si="308"/>
        <v>2.9860000000000002</v>
      </c>
      <c r="I2208" s="4">
        <f t="shared" si="309"/>
        <v>-1.834282240391534</v>
      </c>
      <c r="J2208" s="4"/>
      <c r="K2208" s="4">
        <f t="shared" si="310"/>
        <v>-1.9912980377683829</v>
      </c>
      <c r="L2208" s="4"/>
      <c r="M2208" s="4">
        <f t="shared" si="311"/>
        <v>1.4123012514594364</v>
      </c>
      <c r="O2208" s="5">
        <f t="shared" si="312"/>
        <v>0.13772892633261619</v>
      </c>
      <c r="P2208" s="5">
        <f t="shared" si="313"/>
        <v>0.12011960404481418</v>
      </c>
      <c r="Q2208" s="5">
        <f t="shared" si="314"/>
        <v>0.80412865768828568</v>
      </c>
    </row>
    <row r="2209" spans="1:17" x14ac:dyDescent="0.45">
      <c r="A2209">
        <v>0.64600000000000002</v>
      </c>
      <c r="B2209">
        <v>0.21299999999999999</v>
      </c>
      <c r="C2209">
        <v>0.108</v>
      </c>
      <c r="D2209">
        <v>7.9000000000000001E-2</v>
      </c>
      <c r="E2209" s="1">
        <f t="shared" si="306"/>
        <v>1.73</v>
      </c>
      <c r="F2209" s="1">
        <f t="shared" si="307"/>
        <v>1.4990000000000001</v>
      </c>
      <c r="G2209" s="1">
        <f t="shared" si="308"/>
        <v>1.5429999999999999</v>
      </c>
      <c r="I2209" s="4">
        <f t="shared" si="309"/>
        <v>0.35241153754311511</v>
      </c>
      <c r="J2209" s="4"/>
      <c r="K2209" s="4">
        <f t="shared" si="310"/>
        <v>0.15671188023423116</v>
      </c>
      <c r="L2209" s="4"/>
      <c r="M2209" s="4">
        <f t="shared" si="311"/>
        <v>0.21592630482838421</v>
      </c>
      <c r="O2209" s="5">
        <f t="shared" si="312"/>
        <v>0.58720224807959143</v>
      </c>
      <c r="P2209" s="5">
        <f t="shared" si="313"/>
        <v>0.53909798676230825</v>
      </c>
      <c r="Q2209" s="5">
        <f t="shared" si="314"/>
        <v>0.55377281231919073</v>
      </c>
    </row>
    <row r="2210" spans="1:17" x14ac:dyDescent="0.45">
      <c r="A2210">
        <v>9.6000000000000002E-2</v>
      </c>
      <c r="B2210">
        <v>0.69199999999999995</v>
      </c>
      <c r="C2210">
        <v>9.2999999999999999E-2</v>
      </c>
      <c r="D2210">
        <v>0.38900000000000001</v>
      </c>
      <c r="E2210" s="1">
        <f t="shared" si="306"/>
        <v>1.5720000000000001</v>
      </c>
      <c r="F2210" s="1">
        <f t="shared" si="307"/>
        <v>1.5409999999999999</v>
      </c>
      <c r="G2210" s="1">
        <f t="shared" si="308"/>
        <v>1.865</v>
      </c>
      <c r="I2210" s="4">
        <f t="shared" si="309"/>
        <v>0.22178861999541211</v>
      </c>
      <c r="J2210" s="4"/>
      <c r="K2210" s="4">
        <f t="shared" si="310"/>
        <v>0.19138383125502648</v>
      </c>
      <c r="L2210" s="4"/>
      <c r="M2210" s="4">
        <f t="shared" si="311"/>
        <v>0.48289285563586781</v>
      </c>
      <c r="O2210" s="5">
        <f t="shared" si="312"/>
        <v>0.55522097947896121</v>
      </c>
      <c r="P2210" s="5">
        <f t="shared" si="313"/>
        <v>0.5477004498554372</v>
      </c>
      <c r="Q2210" s="5">
        <f t="shared" si="314"/>
        <v>0.61843074742035953</v>
      </c>
    </row>
    <row r="2211" spans="1:17" x14ac:dyDescent="0.45">
      <c r="A2211">
        <v>-0.65300000000000002</v>
      </c>
      <c r="B2211">
        <v>0.47299999999999998</v>
      </c>
      <c r="C2211">
        <v>5.8000000000000003E-2</v>
      </c>
      <c r="D2211">
        <v>-0.53600000000000003</v>
      </c>
      <c r="E2211" s="1">
        <f t="shared" si="306"/>
        <v>0.311</v>
      </c>
      <c r="F2211" s="1">
        <f t="shared" si="307"/>
        <v>2.4049999999999998</v>
      </c>
      <c r="G2211" s="1">
        <f t="shared" si="308"/>
        <v>0.67900000000000005</v>
      </c>
      <c r="I2211" s="4">
        <f t="shared" si="309"/>
        <v>-0.82071453840745856</v>
      </c>
      <c r="J2211" s="4"/>
      <c r="K2211" s="4">
        <f t="shared" si="310"/>
        <v>0.90463539511139013</v>
      </c>
      <c r="L2211" s="4"/>
      <c r="M2211" s="4">
        <f t="shared" si="311"/>
        <v>-0.5004063035494597</v>
      </c>
      <c r="O2211" s="5">
        <f t="shared" si="312"/>
        <v>0.30561200427529767</v>
      </c>
      <c r="P2211" s="5">
        <f t="shared" si="313"/>
        <v>0.71190114549203076</v>
      </c>
      <c r="Q2211" s="5">
        <f t="shared" si="314"/>
        <v>0.37744519070763072</v>
      </c>
    </row>
    <row r="2212" spans="1:17" x14ac:dyDescent="0.45">
      <c r="A2212">
        <v>-0.875</v>
      </c>
      <c r="B2212">
        <v>-0.61299999999999999</v>
      </c>
      <c r="C2212">
        <v>-0.158</v>
      </c>
      <c r="D2212">
        <v>-0.25900000000000001</v>
      </c>
      <c r="E2212" s="1">
        <f t="shared" si="306"/>
        <v>2.9910000000000001</v>
      </c>
      <c r="F2212" s="1">
        <f t="shared" si="307"/>
        <v>2.1739999999999999</v>
      </c>
      <c r="G2212" s="1">
        <f t="shared" si="308"/>
        <v>2.032</v>
      </c>
      <c r="I2212" s="4">
        <f t="shared" si="309"/>
        <v>1.3949146959459857</v>
      </c>
      <c r="J2212" s="4"/>
      <c r="K2212" s="4">
        <f t="shared" si="310"/>
        <v>0.71393966449701518</v>
      </c>
      <c r="L2212" s="4"/>
      <c r="M2212" s="4">
        <f t="shared" si="311"/>
        <v>0.62135066304223352</v>
      </c>
      <c r="O2212" s="5">
        <f t="shared" si="312"/>
        <v>0.80137568738745313</v>
      </c>
      <c r="P2212" s="5">
        <f t="shared" si="313"/>
        <v>0.6712710965131794</v>
      </c>
      <c r="Q2212" s="5">
        <f t="shared" si="314"/>
        <v>0.65052567343509926</v>
      </c>
    </row>
    <row r="2213" spans="1:17" x14ac:dyDescent="0.45">
      <c r="A2213">
        <v>-0.38200000000000001</v>
      </c>
      <c r="B2213">
        <v>0.56999999999999995</v>
      </c>
      <c r="C2213">
        <v>0.34300000000000003</v>
      </c>
      <c r="D2213">
        <v>0.59699999999999998</v>
      </c>
      <c r="E2213" s="1">
        <f t="shared" si="306"/>
        <v>1.056</v>
      </c>
      <c r="F2213" s="1">
        <f t="shared" si="307"/>
        <v>1.0069999999999999</v>
      </c>
      <c r="G2213" s="1">
        <f t="shared" si="308"/>
        <v>1.5880000000000001</v>
      </c>
      <c r="I2213" s="4">
        <f t="shared" si="309"/>
        <v>-0.20480268035025104</v>
      </c>
      <c r="J2213" s="4"/>
      <c r="K2213" s="4">
        <f t="shared" si="310"/>
        <v>-0.24944526029508726</v>
      </c>
      <c r="L2213" s="4"/>
      <c r="M2213" s="4">
        <f t="shared" si="311"/>
        <v>0.25323529484806367</v>
      </c>
      <c r="O2213" s="5">
        <f t="shared" si="312"/>
        <v>0.44897754643305055</v>
      </c>
      <c r="P2213" s="5">
        <f t="shared" si="313"/>
        <v>0.43796004416880824</v>
      </c>
      <c r="Q2213" s="5">
        <f t="shared" si="314"/>
        <v>0.56297265636706706</v>
      </c>
    </row>
    <row r="2214" spans="1:17" x14ac:dyDescent="0.45">
      <c r="A2214">
        <v>0.751</v>
      </c>
      <c r="B2214">
        <v>0.92800000000000005</v>
      </c>
      <c r="C2214">
        <v>0.73599999999999999</v>
      </c>
      <c r="D2214">
        <v>1.7000000000000001E-2</v>
      </c>
      <c r="E2214" s="1">
        <f t="shared" si="306"/>
        <v>3.4159999999999999</v>
      </c>
      <c r="F2214" s="1">
        <f t="shared" si="307"/>
        <v>2.7040000000000002</v>
      </c>
      <c r="G2214" s="1">
        <f t="shared" si="308"/>
        <v>2.99</v>
      </c>
      <c r="I2214" s="4">
        <f t="shared" si="309"/>
        <v>1.7462738096027814</v>
      </c>
      <c r="J2214" s="4"/>
      <c r="K2214" s="4">
        <f t="shared" si="310"/>
        <v>1.15146666547372</v>
      </c>
      <c r="L2214" s="4"/>
      <c r="M2214" s="4">
        <f t="shared" si="311"/>
        <v>1.4156176061278525</v>
      </c>
      <c r="O2214" s="5">
        <f t="shared" si="312"/>
        <v>0.85148220384242368</v>
      </c>
      <c r="P2214" s="5">
        <f t="shared" si="313"/>
        <v>0.75977870741446496</v>
      </c>
      <c r="Q2214" s="5">
        <f t="shared" si="314"/>
        <v>0.80465047586606375</v>
      </c>
    </row>
    <row r="2215" spans="1:17" x14ac:dyDescent="0.45">
      <c r="A2215">
        <v>6.3E-2</v>
      </c>
      <c r="B2215">
        <v>-0.89</v>
      </c>
      <c r="C2215">
        <v>0.72299999999999998</v>
      </c>
      <c r="D2215">
        <v>0.159</v>
      </c>
      <c r="E2215" s="1">
        <f t="shared" si="306"/>
        <v>1.3620000000000001</v>
      </c>
      <c r="F2215" s="1">
        <f t="shared" si="307"/>
        <v>4.2999999999999997E-2</v>
      </c>
      <c r="G2215" s="1">
        <f t="shared" si="308"/>
        <v>1.1539999999999999</v>
      </c>
      <c r="I2215" s="4">
        <f t="shared" si="309"/>
        <v>4.8175881482642256E-2</v>
      </c>
      <c r="J2215" s="4"/>
      <c r="K2215" s="4">
        <f t="shared" si="310"/>
        <v>-1.0452490884866783</v>
      </c>
      <c r="L2215" s="4"/>
      <c r="M2215" s="4">
        <f t="shared" si="311"/>
        <v>-0.10658918667506644</v>
      </c>
      <c r="O2215" s="5">
        <f t="shared" si="312"/>
        <v>0.51204164149132259</v>
      </c>
      <c r="P2215" s="5">
        <f t="shared" si="313"/>
        <v>0.26013844929265728</v>
      </c>
      <c r="Q2215" s="5">
        <f t="shared" si="314"/>
        <v>0.47337790359470505</v>
      </c>
    </row>
    <row r="2216" spans="1:17" x14ac:dyDescent="0.45">
      <c r="A2216">
        <v>-0.38200000000000001</v>
      </c>
      <c r="B2216">
        <v>-0.29699999999999999</v>
      </c>
      <c r="C2216">
        <v>-0.439</v>
      </c>
      <c r="D2216">
        <v>0.24299999999999999</v>
      </c>
      <c r="E2216" s="1">
        <f t="shared" si="306"/>
        <v>1.427</v>
      </c>
      <c r="F2216" s="1">
        <f t="shared" si="307"/>
        <v>1.282</v>
      </c>
      <c r="G2216" s="1">
        <f t="shared" si="308"/>
        <v>1.659</v>
      </c>
      <c r="I2216" s="4">
        <f t="shared" si="309"/>
        <v>0.10191315768897574</v>
      </c>
      <c r="J2216" s="4"/>
      <c r="K2216" s="4">
        <f t="shared" si="310"/>
        <v>-2.2426533373212109E-2</v>
      </c>
      <c r="L2216" s="4"/>
      <c r="M2216" s="4">
        <f t="shared" si="311"/>
        <v>0.31210059021244668</v>
      </c>
      <c r="O2216" s="5">
        <f t="shared" si="312"/>
        <v>0.52545626022327852</v>
      </c>
      <c r="P2216" s="5">
        <f t="shared" si="313"/>
        <v>0.49439360163261814</v>
      </c>
      <c r="Q2216" s="5">
        <f t="shared" si="314"/>
        <v>0.57739790839180716</v>
      </c>
    </row>
    <row r="2217" spans="1:17" x14ac:dyDescent="0.45">
      <c r="A2217">
        <v>-0.86699999999999999</v>
      </c>
      <c r="B2217">
        <v>-0.124</v>
      </c>
      <c r="C2217">
        <v>0.53300000000000003</v>
      </c>
      <c r="D2217">
        <v>0.871</v>
      </c>
      <c r="E2217" s="1">
        <f t="shared" si="306"/>
        <v>2.5510000000000002</v>
      </c>
      <c r="F2217" s="1">
        <f t="shared" si="307"/>
        <v>-1.0980000000000001</v>
      </c>
      <c r="G2217" s="1">
        <f t="shared" si="308"/>
        <v>-0.30199999999999999</v>
      </c>
      <c r="I2217" s="4">
        <f t="shared" si="309"/>
        <v>1.0311546723954204</v>
      </c>
      <c r="J2217" s="4"/>
      <c r="K2217" s="4">
        <f t="shared" si="310"/>
        <v>-1.9871704245516215</v>
      </c>
      <c r="L2217" s="4"/>
      <c r="M2217" s="4">
        <f t="shared" si="311"/>
        <v>-1.3137422859784702</v>
      </c>
      <c r="O2217" s="5">
        <f t="shared" si="312"/>
        <v>0.73713969191520146</v>
      </c>
      <c r="P2217" s="5">
        <f t="shared" si="313"/>
        <v>0.12055653963204531</v>
      </c>
      <c r="Q2217" s="5">
        <f t="shared" si="314"/>
        <v>0.21186129805336221</v>
      </c>
    </row>
    <row r="2218" spans="1:17" x14ac:dyDescent="0.45">
      <c r="A2218">
        <v>-0.217</v>
      </c>
      <c r="B2218">
        <v>-0.191</v>
      </c>
      <c r="C2218">
        <v>-0.28000000000000003</v>
      </c>
      <c r="D2218">
        <v>-0.17899999999999999</v>
      </c>
      <c r="E2218" s="1">
        <f t="shared" si="306"/>
        <v>1.5249999999999999</v>
      </c>
      <c r="F2218" s="1">
        <f t="shared" si="307"/>
        <v>1.5229999999999999</v>
      </c>
      <c r="G2218" s="1">
        <f t="shared" si="308"/>
        <v>1.5509999999999999</v>
      </c>
      <c r="I2218" s="4">
        <f t="shared" si="309"/>
        <v>0.18293243566160158</v>
      </c>
      <c r="J2218" s="4"/>
      <c r="K2218" s="4">
        <f t="shared" si="310"/>
        <v>0.17652442367468554</v>
      </c>
      <c r="L2218" s="4"/>
      <c r="M2218" s="4">
        <f t="shared" si="311"/>
        <v>0.22255901416521609</v>
      </c>
      <c r="O2218" s="5">
        <f t="shared" si="312"/>
        <v>0.54560599881488758</v>
      </c>
      <c r="P2218" s="5">
        <f t="shared" si="313"/>
        <v>0.5440168649112852</v>
      </c>
      <c r="Q2218" s="5">
        <f t="shared" si="314"/>
        <v>0.55541122071224891</v>
      </c>
    </row>
    <row r="2219" spans="1:17" x14ac:dyDescent="0.45">
      <c r="A2219">
        <v>-0.158</v>
      </c>
      <c r="B2219">
        <v>0.252</v>
      </c>
      <c r="C2219">
        <v>0.61899999999999999</v>
      </c>
      <c r="D2219">
        <v>-0.877</v>
      </c>
      <c r="E2219" s="1">
        <f t="shared" si="306"/>
        <v>9.5000000000000001E-2</v>
      </c>
      <c r="F2219" s="1">
        <f t="shared" si="307"/>
        <v>2.028</v>
      </c>
      <c r="G2219" s="1">
        <f t="shared" si="308"/>
        <v>0.56499999999999995</v>
      </c>
      <c r="I2219" s="4">
        <f t="shared" si="309"/>
        <v>-0.99928764087773614</v>
      </c>
      <c r="J2219" s="4"/>
      <c r="K2219" s="4">
        <f t="shared" si="310"/>
        <v>0.59341335856758348</v>
      </c>
      <c r="L2219" s="4"/>
      <c r="M2219" s="4">
        <f t="shared" si="311"/>
        <v>-0.59492241159931425</v>
      </c>
      <c r="O2219" s="5">
        <f t="shared" si="312"/>
        <v>0.26908150272518877</v>
      </c>
      <c r="P2219" s="5">
        <f t="shared" si="313"/>
        <v>0.64414794482111992</v>
      </c>
      <c r="Q2219" s="5">
        <f t="shared" si="314"/>
        <v>0.3555062232689078</v>
      </c>
    </row>
    <row r="2220" spans="1:17" x14ac:dyDescent="0.45">
      <c r="A2220">
        <v>0.69799999999999995</v>
      </c>
      <c r="B2220">
        <v>-0.97699999999999998</v>
      </c>
      <c r="C2220">
        <v>-0.83099999999999996</v>
      </c>
      <c r="D2220">
        <v>-0.90700000000000003</v>
      </c>
      <c r="E2220" s="1">
        <f t="shared" si="306"/>
        <v>0.76200000000000001</v>
      </c>
      <c r="F2220" s="1">
        <f t="shared" si="307"/>
        <v>1.0249999999999999</v>
      </c>
      <c r="G2220" s="1">
        <f t="shared" si="308"/>
        <v>1.3320000000000001</v>
      </c>
      <c r="I2220" s="4">
        <f t="shared" si="309"/>
        <v>-0.4478605142681289</v>
      </c>
      <c r="J2220" s="4"/>
      <c r="K2220" s="4">
        <f t="shared" si="310"/>
        <v>-0.23458585271474633</v>
      </c>
      <c r="L2220" s="4"/>
      <c r="M2220" s="4">
        <f t="shared" si="311"/>
        <v>4.0988596069443238E-2</v>
      </c>
      <c r="O2220" s="5">
        <f t="shared" si="312"/>
        <v>0.38986956819814678</v>
      </c>
      <c r="P2220" s="5">
        <f t="shared" si="313"/>
        <v>0.44162101045459423</v>
      </c>
      <c r="Q2220" s="5">
        <f t="shared" si="314"/>
        <v>0.51024571460197699</v>
      </c>
    </row>
    <row r="2221" spans="1:17" x14ac:dyDescent="0.45">
      <c r="A2221">
        <v>0.60599999999999998</v>
      </c>
      <c r="B2221">
        <v>0.183</v>
      </c>
      <c r="C2221">
        <v>-0.48799999999999999</v>
      </c>
      <c r="D2221">
        <v>0.59499999999999997</v>
      </c>
      <c r="E2221" s="1">
        <f t="shared" si="306"/>
        <v>1.052</v>
      </c>
      <c r="F2221" s="1">
        <f t="shared" si="307"/>
        <v>2.2029999999999998</v>
      </c>
      <c r="G2221" s="1">
        <f t="shared" si="308"/>
        <v>0.63100000000000001</v>
      </c>
      <c r="I2221" s="4">
        <f t="shared" si="309"/>
        <v>-0.20810958965525617</v>
      </c>
      <c r="J2221" s="4"/>
      <c r="K2221" s="4">
        <f t="shared" si="310"/>
        <v>0.73787982115423101</v>
      </c>
      <c r="L2221" s="4"/>
      <c r="M2221" s="4">
        <f t="shared" si="311"/>
        <v>-0.54020255957045116</v>
      </c>
      <c r="O2221" s="5">
        <f t="shared" si="312"/>
        <v>0.44815956671365026</v>
      </c>
      <c r="P2221" s="5">
        <f t="shared" si="313"/>
        <v>0.67653205762744317</v>
      </c>
      <c r="Q2221" s="5">
        <f t="shared" si="314"/>
        <v>0.36814046300350978</v>
      </c>
    </row>
    <row r="2222" spans="1:17" x14ac:dyDescent="0.45">
      <c r="A2222">
        <v>0.9</v>
      </c>
      <c r="B2222">
        <v>0.434</v>
      </c>
      <c r="C2222">
        <v>0.89100000000000001</v>
      </c>
      <c r="D2222">
        <v>0.47099999999999997</v>
      </c>
      <c r="E2222" s="1">
        <f t="shared" si="306"/>
        <v>3.3109999999999999</v>
      </c>
      <c r="F2222" s="1">
        <f t="shared" si="307"/>
        <v>3.3450000000000002</v>
      </c>
      <c r="G2222" s="1">
        <f t="shared" si="308"/>
        <v>4.1150000000000002</v>
      </c>
      <c r="I2222" s="4">
        <f t="shared" si="309"/>
        <v>1.6594674403463969</v>
      </c>
      <c r="J2222" s="4"/>
      <c r="K2222" s="4">
        <f t="shared" si="310"/>
        <v>1.6806266798625271</v>
      </c>
      <c r="L2222" s="4"/>
      <c r="M2222" s="4">
        <f t="shared" si="311"/>
        <v>2.3483423566198369</v>
      </c>
      <c r="O2222" s="5">
        <f t="shared" si="312"/>
        <v>0.84016650030521856</v>
      </c>
      <c r="P2222" s="5">
        <f t="shared" si="313"/>
        <v>0.84298749602646406</v>
      </c>
      <c r="Q2222" s="5">
        <f t="shared" si="314"/>
        <v>0.91280237901923089</v>
      </c>
    </row>
    <row r="2223" spans="1:17" x14ac:dyDescent="0.45">
      <c r="A2223">
        <v>0.64</v>
      </c>
      <c r="B2223">
        <v>-0.85299999999999998</v>
      </c>
      <c r="C2223">
        <v>3.0000000000000001E-3</v>
      </c>
      <c r="D2223">
        <v>0.86399999999999999</v>
      </c>
      <c r="E2223" s="1">
        <f t="shared" si="306"/>
        <v>-0.33300000000000002</v>
      </c>
      <c r="F2223" s="1">
        <f t="shared" si="307"/>
        <v>2.9540000000000002</v>
      </c>
      <c r="G2223" s="1">
        <f t="shared" si="308"/>
        <v>-0.16800000000000001</v>
      </c>
      <c r="I2223" s="4">
        <f t="shared" si="309"/>
        <v>-1.3531269365132861</v>
      </c>
      <c r="J2223" s="4"/>
      <c r="K2223" s="4">
        <f t="shared" si="310"/>
        <v>1.3578473263117883</v>
      </c>
      <c r="L2223" s="4"/>
      <c r="M2223" s="4">
        <f t="shared" si="311"/>
        <v>-1.2026444045865361</v>
      </c>
      <c r="O2223" s="5">
        <f t="shared" si="312"/>
        <v>0.20535962611062578</v>
      </c>
      <c r="P2223" s="5">
        <f t="shared" si="313"/>
        <v>0.79540960908174474</v>
      </c>
      <c r="Q2223" s="5">
        <f t="shared" si="314"/>
        <v>0.23100512570606904</v>
      </c>
    </row>
    <row r="2224" spans="1:17" x14ac:dyDescent="0.45">
      <c r="A2224">
        <v>-8.1000000000000003E-2</v>
      </c>
      <c r="B2224">
        <v>-0.98099999999999998</v>
      </c>
      <c r="C2224">
        <v>0.72799999999999998</v>
      </c>
      <c r="D2224">
        <v>0.51200000000000001</v>
      </c>
      <c r="E2224" s="1">
        <f t="shared" si="306"/>
        <v>2.2839999999999998</v>
      </c>
      <c r="F2224" s="1">
        <f t="shared" si="307"/>
        <v>-0.253</v>
      </c>
      <c r="G2224" s="1">
        <f t="shared" si="308"/>
        <v>0.11899999999999999</v>
      </c>
      <c r="I2224" s="4">
        <f t="shared" si="309"/>
        <v>0.81041847628632691</v>
      </c>
      <c r="J2224" s="4"/>
      <c r="K2224" s="4">
        <f t="shared" si="310"/>
        <v>-1.2896037909189508</v>
      </c>
      <c r="L2224" s="4"/>
      <c r="M2224" s="4">
        <f t="shared" si="311"/>
        <v>-0.96469595712769207</v>
      </c>
      <c r="O2224" s="5">
        <f t="shared" si="312"/>
        <v>0.69219867189197493</v>
      </c>
      <c r="P2224" s="5">
        <f t="shared" si="313"/>
        <v>0.21591988087008721</v>
      </c>
      <c r="Q2224" s="5">
        <f t="shared" si="314"/>
        <v>0.27593897183973853</v>
      </c>
    </row>
    <row r="2225" spans="1:17" x14ac:dyDescent="0.45">
      <c r="A2225">
        <v>0.40300000000000002</v>
      </c>
      <c r="B2225">
        <v>0.41499999999999998</v>
      </c>
      <c r="C2225">
        <v>-0.5</v>
      </c>
      <c r="D2225">
        <v>2.7E-2</v>
      </c>
      <c r="E2225" s="1">
        <f t="shared" si="306"/>
        <v>1.7749999999999999</v>
      </c>
      <c r="F2225" s="1">
        <f t="shared" si="307"/>
        <v>0.91800000000000004</v>
      </c>
      <c r="G2225" s="1">
        <f t="shared" si="308"/>
        <v>0.71799999999999997</v>
      </c>
      <c r="I2225" s="4">
        <f t="shared" si="309"/>
        <v>0.38961426722442283</v>
      </c>
      <c r="J2225" s="4"/>
      <c r="K2225" s="4">
        <f t="shared" si="310"/>
        <v>-0.32291677555343939</v>
      </c>
      <c r="L2225" s="4"/>
      <c r="M2225" s="4">
        <f t="shared" si="311"/>
        <v>-0.46807184553240433</v>
      </c>
      <c r="O2225" s="5">
        <f t="shared" si="312"/>
        <v>0.59618983853624552</v>
      </c>
      <c r="P2225" s="5">
        <f t="shared" si="313"/>
        <v>0.41996507223116591</v>
      </c>
      <c r="Q2225" s="5">
        <f t="shared" si="314"/>
        <v>0.38507271332527138</v>
      </c>
    </row>
    <row r="2226" spans="1:17" x14ac:dyDescent="0.45">
      <c r="A2226">
        <v>-0.63800000000000001</v>
      </c>
      <c r="B2226">
        <v>0.877</v>
      </c>
      <c r="C2226">
        <v>0.83499999999999996</v>
      </c>
      <c r="D2226">
        <v>-0.88800000000000001</v>
      </c>
      <c r="E2226" s="1">
        <f t="shared" si="306"/>
        <v>-1.8620000000000001</v>
      </c>
      <c r="F2226" s="1">
        <f t="shared" si="307"/>
        <v>4.4640000000000004</v>
      </c>
      <c r="G2226" s="1">
        <f t="shared" si="308"/>
        <v>-1.8560000000000001</v>
      </c>
      <c r="I2226" s="4">
        <f t="shared" si="309"/>
        <v>-2.6171930183515011</v>
      </c>
      <c r="J2226" s="4"/>
      <c r="K2226" s="4">
        <f t="shared" si="310"/>
        <v>2.6043865177737202</v>
      </c>
      <c r="L2226" s="4"/>
      <c r="M2226" s="4">
        <f t="shared" si="311"/>
        <v>-2.6021460746580645</v>
      </c>
      <c r="O2226" s="5">
        <f t="shared" si="312"/>
        <v>6.8040070349639339E-2</v>
      </c>
      <c r="P2226" s="5">
        <f t="shared" si="313"/>
        <v>0.93114335547683591</v>
      </c>
      <c r="Q2226" s="5">
        <f t="shared" si="314"/>
        <v>6.9000430275460892E-2</v>
      </c>
    </row>
    <row r="2227" spans="1:17" x14ac:dyDescent="0.45">
      <c r="A2227">
        <v>0.28199999999999997</v>
      </c>
      <c r="B2227">
        <v>0.22500000000000001</v>
      </c>
      <c r="C2227">
        <v>-0.81100000000000005</v>
      </c>
      <c r="D2227">
        <v>0.53400000000000003</v>
      </c>
      <c r="E2227" s="1">
        <f t="shared" si="306"/>
        <v>0.624</v>
      </c>
      <c r="F2227" s="1">
        <f t="shared" si="307"/>
        <v>1.387</v>
      </c>
      <c r="G2227" s="1">
        <f t="shared" si="308"/>
        <v>0.85399999999999998</v>
      </c>
      <c r="I2227" s="4">
        <f t="shared" si="309"/>
        <v>-0.56194888529080622</v>
      </c>
      <c r="J2227" s="4"/>
      <c r="K2227" s="4">
        <f t="shared" si="310"/>
        <v>6.4253344178776525E-2</v>
      </c>
      <c r="L2227" s="4"/>
      <c r="M2227" s="4">
        <f t="shared" si="311"/>
        <v>-0.35531578680626225</v>
      </c>
      <c r="O2227" s="5">
        <f t="shared" si="312"/>
        <v>0.36309664529526831</v>
      </c>
      <c r="P2227" s="5">
        <f t="shared" si="313"/>
        <v>0.5160578118788155</v>
      </c>
      <c r="Q2227" s="5">
        <f t="shared" si="314"/>
        <v>0.4120939529267677</v>
      </c>
    </row>
    <row r="2228" spans="1:17" x14ac:dyDescent="0.45">
      <c r="A2228">
        <v>0.19400000000000001</v>
      </c>
      <c r="B2228">
        <v>0.14699999999999999</v>
      </c>
      <c r="C2228">
        <v>-0.88200000000000001</v>
      </c>
      <c r="D2228">
        <v>0.621</v>
      </c>
      <c r="E2228" s="1">
        <f t="shared" si="306"/>
        <v>0.28999999999999998</v>
      </c>
      <c r="F2228" s="1">
        <f t="shared" si="307"/>
        <v>1.4019999999999999</v>
      </c>
      <c r="G2228" s="1">
        <f t="shared" si="308"/>
        <v>0.96899999999999997</v>
      </c>
      <c r="I2228" s="4">
        <f t="shared" si="309"/>
        <v>-0.8380758122587354</v>
      </c>
      <c r="J2228" s="4"/>
      <c r="K2228" s="4">
        <f t="shared" si="310"/>
        <v>7.6636183829060539E-2</v>
      </c>
      <c r="L2228" s="4"/>
      <c r="M2228" s="4">
        <f t="shared" si="311"/>
        <v>-0.25997059008930384</v>
      </c>
      <c r="O2228" s="5">
        <f t="shared" si="312"/>
        <v>0.30194019487058066</v>
      </c>
      <c r="P2228" s="5">
        <f t="shared" si="313"/>
        <v>0.51914967453763283</v>
      </c>
      <c r="Q2228" s="5">
        <f t="shared" si="314"/>
        <v>0.43537093781818559</v>
      </c>
    </row>
    <row r="2229" spans="1:17" x14ac:dyDescent="0.45">
      <c r="A2229">
        <v>0.42299999999999999</v>
      </c>
      <c r="B2229">
        <v>-0.128</v>
      </c>
      <c r="C2229">
        <v>-0.8</v>
      </c>
      <c r="D2229">
        <v>-0.59599999999999997</v>
      </c>
      <c r="E2229" s="1">
        <f t="shared" si="306"/>
        <v>2.0910000000000002</v>
      </c>
      <c r="F2229" s="1">
        <f t="shared" si="307"/>
        <v>0.748</v>
      </c>
      <c r="G2229" s="1">
        <f t="shared" si="308"/>
        <v>0.437</v>
      </c>
      <c r="I2229" s="4">
        <f t="shared" si="309"/>
        <v>0.65086010231982916</v>
      </c>
      <c r="J2229" s="4"/>
      <c r="K2229" s="4">
        <f t="shared" si="310"/>
        <v>-0.46325562492332584</v>
      </c>
      <c r="L2229" s="4"/>
      <c r="M2229" s="4">
        <f t="shared" si="311"/>
        <v>-0.70104576098862437</v>
      </c>
      <c r="O2229" s="5">
        <f t="shared" si="312"/>
        <v>0.65720425858247611</v>
      </c>
      <c r="P2229" s="5">
        <f t="shared" si="313"/>
        <v>0.38621378387547611</v>
      </c>
      <c r="Q2229" s="5">
        <f t="shared" si="314"/>
        <v>0.33158040995249954</v>
      </c>
    </row>
    <row r="2230" spans="1:17" x14ac:dyDescent="0.45">
      <c r="A2230">
        <v>0.54300000000000004</v>
      </c>
      <c r="B2230">
        <v>0.66100000000000003</v>
      </c>
      <c r="C2230">
        <v>-0.50800000000000001</v>
      </c>
      <c r="D2230">
        <v>0.748</v>
      </c>
      <c r="E2230" s="1">
        <f t="shared" si="306"/>
        <v>1.617</v>
      </c>
      <c r="F2230" s="1">
        <f t="shared" si="307"/>
        <v>1.847</v>
      </c>
      <c r="G2230" s="1">
        <f t="shared" si="308"/>
        <v>1.4610000000000001</v>
      </c>
      <c r="I2230" s="4">
        <f t="shared" si="309"/>
        <v>0.25899134967671988</v>
      </c>
      <c r="J2230" s="4"/>
      <c r="K2230" s="4">
        <f t="shared" si="310"/>
        <v>0.44399376012082203</v>
      </c>
      <c r="L2230" s="4"/>
      <c r="M2230" s="4">
        <f t="shared" si="311"/>
        <v>0.14794103412585746</v>
      </c>
      <c r="O2230" s="5">
        <f t="shared" si="312"/>
        <v>0.56438832706704078</v>
      </c>
      <c r="P2230" s="5">
        <f t="shared" si="313"/>
        <v>0.60921025130263196</v>
      </c>
      <c r="Q2230" s="5">
        <f t="shared" si="314"/>
        <v>0.53691794920331226</v>
      </c>
    </row>
    <row r="2231" spans="1:17" x14ac:dyDescent="0.45">
      <c r="A2231">
        <v>-0.53700000000000003</v>
      </c>
      <c r="B2231">
        <v>8.2000000000000003E-2</v>
      </c>
      <c r="C2231">
        <v>-7.2999999999999995E-2</v>
      </c>
      <c r="D2231">
        <v>0.69099999999999995</v>
      </c>
      <c r="E2231" s="1">
        <f t="shared" si="306"/>
        <v>1.0669999999999999</v>
      </c>
      <c r="F2231" s="1">
        <f t="shared" si="307"/>
        <v>0.17499999999999999</v>
      </c>
      <c r="G2231" s="1">
        <f t="shared" si="308"/>
        <v>1.5309999999999999</v>
      </c>
      <c r="I2231" s="4">
        <f t="shared" si="309"/>
        <v>-0.19570867976148698</v>
      </c>
      <c r="J2231" s="4"/>
      <c r="K2231" s="4">
        <f t="shared" si="310"/>
        <v>-0.93628009956417813</v>
      </c>
      <c r="L2231" s="4"/>
      <c r="M2231" s="4">
        <f t="shared" si="311"/>
        <v>0.20597724082313634</v>
      </c>
      <c r="O2231" s="5">
        <f t="shared" si="312"/>
        <v>0.4512284011327673</v>
      </c>
      <c r="P2231" s="5">
        <f t="shared" si="313"/>
        <v>0.28165235718382675</v>
      </c>
      <c r="Q2231" s="5">
        <f t="shared" si="314"/>
        <v>0.55131301851607584</v>
      </c>
    </row>
    <row r="2232" spans="1:17" x14ac:dyDescent="0.45">
      <c r="A2232">
        <v>-0.67700000000000005</v>
      </c>
      <c r="B2232">
        <v>-0.83599999999999997</v>
      </c>
      <c r="C2232">
        <v>-0.78700000000000003</v>
      </c>
      <c r="D2232">
        <v>-0.26800000000000002</v>
      </c>
      <c r="E2232" s="1">
        <f t="shared" si="306"/>
        <v>3.42</v>
      </c>
      <c r="F2232" s="1">
        <f t="shared" si="307"/>
        <v>3.16</v>
      </c>
      <c r="G2232" s="1">
        <f t="shared" si="308"/>
        <v>3.3460000000000001</v>
      </c>
      <c r="I2232" s="4">
        <f t="shared" si="309"/>
        <v>1.749580718907787</v>
      </c>
      <c r="J2232" s="4"/>
      <c r="K2232" s="4">
        <f t="shared" si="310"/>
        <v>1.5279049908423563</v>
      </c>
      <c r="L2232" s="4"/>
      <c r="M2232" s="4">
        <f t="shared" si="311"/>
        <v>1.7107731716168715</v>
      </c>
      <c r="O2232" s="5">
        <f t="shared" si="312"/>
        <v>0.85189991056475523</v>
      </c>
      <c r="P2232" s="5">
        <f t="shared" si="313"/>
        <v>0.82169958256209708</v>
      </c>
      <c r="Q2232" s="5">
        <f t="shared" si="314"/>
        <v>0.84693654125366369</v>
      </c>
    </row>
    <row r="2233" spans="1:17" x14ac:dyDescent="0.45">
      <c r="A2233">
        <v>0.79900000000000004</v>
      </c>
      <c r="B2233">
        <v>0.65200000000000002</v>
      </c>
      <c r="C2233">
        <v>0.51400000000000001</v>
      </c>
      <c r="D2233">
        <v>0.47799999999999998</v>
      </c>
      <c r="E2233" s="1">
        <f t="shared" si="306"/>
        <v>3.3540000000000001</v>
      </c>
      <c r="F2233" s="1">
        <f t="shared" si="307"/>
        <v>3.1160000000000001</v>
      </c>
      <c r="G2233" s="1">
        <f t="shared" si="308"/>
        <v>3.1549999999999998</v>
      </c>
      <c r="I2233" s="4">
        <f t="shared" si="309"/>
        <v>1.6950167153752025</v>
      </c>
      <c r="J2233" s="4"/>
      <c r="K2233" s="4">
        <f t="shared" si="310"/>
        <v>1.4915819945348563</v>
      </c>
      <c r="L2233" s="4"/>
      <c r="M2233" s="4">
        <f t="shared" si="311"/>
        <v>1.5524172362000097</v>
      </c>
      <c r="O2233" s="5">
        <f t="shared" si="312"/>
        <v>0.84488276803447004</v>
      </c>
      <c r="P2233" s="5">
        <f t="shared" si="313"/>
        <v>0.81631560257712232</v>
      </c>
      <c r="Q2233" s="5">
        <f t="shared" si="314"/>
        <v>0.82526258168501798</v>
      </c>
    </row>
    <row r="2234" spans="1:17" x14ac:dyDescent="0.45">
      <c r="A2234">
        <v>-0.27900000000000003</v>
      </c>
      <c r="B2234">
        <v>0.98499999999999999</v>
      </c>
      <c r="C2234">
        <v>0.83799999999999997</v>
      </c>
      <c r="D2234">
        <v>0.35499999999999998</v>
      </c>
      <c r="E2234" s="1">
        <f t="shared" si="306"/>
        <v>1.071</v>
      </c>
      <c r="F2234" s="1">
        <f t="shared" si="307"/>
        <v>2.6539999999999999</v>
      </c>
      <c r="G2234" s="1">
        <f t="shared" si="308"/>
        <v>1.298</v>
      </c>
      <c r="I2234" s="4">
        <f t="shared" si="309"/>
        <v>-0.19240177045648182</v>
      </c>
      <c r="J2234" s="4"/>
      <c r="K2234" s="4">
        <f t="shared" si="310"/>
        <v>1.1101905333061062</v>
      </c>
      <c r="L2234" s="4"/>
      <c r="M2234" s="4">
        <f t="shared" si="311"/>
        <v>1.2799581387907683E-2</v>
      </c>
      <c r="O2234" s="5">
        <f t="shared" si="312"/>
        <v>0.45204739376028985</v>
      </c>
      <c r="P2234" s="5">
        <f t="shared" si="313"/>
        <v>0.75216463103100195</v>
      </c>
      <c r="Q2234" s="5">
        <f t="shared" si="314"/>
        <v>0.50319985166131243</v>
      </c>
    </row>
    <row r="2235" spans="1:17" x14ac:dyDescent="0.45">
      <c r="A2235">
        <v>0.92300000000000004</v>
      </c>
      <c r="B2235">
        <v>0.42399999999999999</v>
      </c>
      <c r="C2235">
        <v>0.17100000000000001</v>
      </c>
      <c r="D2235">
        <v>0.82899999999999996</v>
      </c>
      <c r="E2235" s="1">
        <f t="shared" si="306"/>
        <v>2.758</v>
      </c>
      <c r="F2235" s="1">
        <f t="shared" si="307"/>
        <v>3.7410000000000001</v>
      </c>
      <c r="G2235" s="1">
        <f t="shared" si="308"/>
        <v>2.476</v>
      </c>
      <c r="I2235" s="4">
        <f t="shared" si="309"/>
        <v>1.2022872289294362</v>
      </c>
      <c r="J2235" s="4"/>
      <c r="K2235" s="4">
        <f t="shared" si="310"/>
        <v>2.0075336466300269</v>
      </c>
      <c r="L2235" s="4"/>
      <c r="M2235" s="4">
        <f t="shared" si="311"/>
        <v>0.98946603123640331</v>
      </c>
      <c r="O2235" s="5">
        <f t="shared" si="312"/>
        <v>0.7689314188864097</v>
      </c>
      <c r="P2235" s="5">
        <f t="shared" si="313"/>
        <v>0.88158579615107291</v>
      </c>
      <c r="Q2235" s="5">
        <f t="shared" si="314"/>
        <v>0.72898244061992379</v>
      </c>
    </row>
    <row r="2236" spans="1:17" x14ac:dyDescent="0.45">
      <c r="A2236">
        <v>0.98399999999999999</v>
      </c>
      <c r="B2236">
        <v>0.14199999999999999</v>
      </c>
      <c r="C2236">
        <v>-0.14599999999999999</v>
      </c>
      <c r="D2236">
        <v>0.22800000000000001</v>
      </c>
      <c r="E2236" s="1">
        <f t="shared" si="306"/>
        <v>1.653</v>
      </c>
      <c r="F2236" s="1">
        <f t="shared" si="307"/>
        <v>1.9319999999999999</v>
      </c>
      <c r="G2236" s="1">
        <f t="shared" si="308"/>
        <v>0.93400000000000005</v>
      </c>
      <c r="I2236" s="4">
        <f t="shared" si="309"/>
        <v>0.28875353342176618</v>
      </c>
      <c r="J2236" s="4"/>
      <c r="K2236" s="4">
        <f t="shared" si="310"/>
        <v>0.51416318480576517</v>
      </c>
      <c r="L2236" s="4"/>
      <c r="M2236" s="4">
        <f t="shared" si="311"/>
        <v>-0.28898869343794326</v>
      </c>
      <c r="O2236" s="5">
        <f t="shared" si="312"/>
        <v>0.57169094992776992</v>
      </c>
      <c r="P2236" s="5">
        <f t="shared" si="313"/>
        <v>0.62578191393218063</v>
      </c>
      <c r="Q2236" s="5">
        <f t="shared" si="314"/>
        <v>0.42825146966579913</v>
      </c>
    </row>
    <row r="2237" spans="1:17" x14ac:dyDescent="0.45">
      <c r="A2237">
        <v>0.33100000000000002</v>
      </c>
      <c r="B2237">
        <v>0.63400000000000001</v>
      </c>
      <c r="C2237">
        <v>-0.35699999999999998</v>
      </c>
      <c r="D2237">
        <v>-5.3999999999999999E-2</v>
      </c>
      <c r="E2237" s="1">
        <f t="shared" si="306"/>
        <v>1.968</v>
      </c>
      <c r="F2237" s="1">
        <f t="shared" si="307"/>
        <v>0.79400000000000004</v>
      </c>
      <c r="G2237" s="1">
        <f t="shared" si="308"/>
        <v>0.877</v>
      </c>
      <c r="I2237" s="4">
        <f t="shared" si="309"/>
        <v>0.54917264119092091</v>
      </c>
      <c r="J2237" s="4"/>
      <c r="K2237" s="4">
        <f t="shared" si="310"/>
        <v>-0.42528158332912125</v>
      </c>
      <c r="L2237" s="4"/>
      <c r="M2237" s="4">
        <f t="shared" si="311"/>
        <v>-0.33624674746287053</v>
      </c>
      <c r="O2237" s="5">
        <f t="shared" si="312"/>
        <v>0.63394361614931971</v>
      </c>
      <c r="P2237" s="5">
        <f t="shared" si="313"/>
        <v>0.39525360694680794</v>
      </c>
      <c r="Q2237" s="5">
        <f t="shared" si="314"/>
        <v>0.41672147408896043</v>
      </c>
    </row>
    <row r="2238" spans="1:17" x14ac:dyDescent="0.45">
      <c r="A2238">
        <v>-0.72399999999999998</v>
      </c>
      <c r="B2238">
        <v>-0.125</v>
      </c>
      <c r="C2238">
        <v>0.52200000000000002</v>
      </c>
      <c r="D2238">
        <v>-0.72099999999999997</v>
      </c>
      <c r="E2238" s="1">
        <f t="shared" si="306"/>
        <v>0.81899999999999995</v>
      </c>
      <c r="F2238" s="1">
        <f t="shared" si="307"/>
        <v>2.7360000000000002</v>
      </c>
      <c r="G2238" s="1">
        <f t="shared" si="308"/>
        <v>0.34599999999999997</v>
      </c>
      <c r="I2238" s="4">
        <f t="shared" si="309"/>
        <v>-0.4007370566718057</v>
      </c>
      <c r="J2238" s="4"/>
      <c r="K2238" s="4">
        <f t="shared" si="310"/>
        <v>1.1778833900609929</v>
      </c>
      <c r="L2238" s="4"/>
      <c r="M2238" s="4">
        <f t="shared" si="311"/>
        <v>-0.77649282969508715</v>
      </c>
      <c r="O2238" s="5">
        <f t="shared" si="312"/>
        <v>0.40113526698994145</v>
      </c>
      <c r="P2238" s="5">
        <f t="shared" si="313"/>
        <v>0.7645670182648594</v>
      </c>
      <c r="Q2238" s="5">
        <f t="shared" si="314"/>
        <v>0.31507625334012002</v>
      </c>
    </row>
    <row r="2239" spans="1:17" x14ac:dyDescent="0.45">
      <c r="A2239">
        <v>-0.11</v>
      </c>
      <c r="B2239">
        <v>0.245</v>
      </c>
      <c r="C2239">
        <v>0.13100000000000001</v>
      </c>
      <c r="D2239">
        <v>0.36899999999999999</v>
      </c>
      <c r="E2239" s="1">
        <f t="shared" si="306"/>
        <v>1.3160000000000001</v>
      </c>
      <c r="F2239" s="1">
        <f t="shared" si="307"/>
        <v>1.242</v>
      </c>
      <c r="G2239" s="1">
        <f t="shared" si="308"/>
        <v>1.4379999999999999</v>
      </c>
      <c r="I2239" s="4">
        <f t="shared" si="309"/>
        <v>1.0146424475083106E-2</v>
      </c>
      <c r="J2239" s="4"/>
      <c r="K2239" s="4">
        <f t="shared" si="310"/>
        <v>-5.544743910730305E-2</v>
      </c>
      <c r="L2239" s="4"/>
      <c r="M2239" s="4">
        <f t="shared" si="311"/>
        <v>0.12887199478246567</v>
      </c>
      <c r="O2239" s="5">
        <f t="shared" si="312"/>
        <v>0.50253658435704307</v>
      </c>
      <c r="P2239" s="5">
        <f t="shared" si="313"/>
        <v>0.48614169056150491</v>
      </c>
      <c r="Q2239" s="5">
        <f t="shared" si="314"/>
        <v>0.53217348293974587</v>
      </c>
    </row>
    <row r="2240" spans="1:17" x14ac:dyDescent="0.45">
      <c r="A2240">
        <v>0.214</v>
      </c>
      <c r="B2240">
        <v>-0.72199999999999998</v>
      </c>
      <c r="C2240">
        <v>0.93</v>
      </c>
      <c r="D2240">
        <v>-0.71599999999999997</v>
      </c>
      <c r="E2240" s="1">
        <f t="shared" si="306"/>
        <v>-0.495</v>
      </c>
      <c r="F2240" s="1">
        <f t="shared" si="307"/>
        <v>-0.503</v>
      </c>
      <c r="G2240" s="1">
        <f t="shared" si="308"/>
        <v>2.931</v>
      </c>
      <c r="I2240" s="4">
        <f t="shared" si="309"/>
        <v>-1.4870567633659941</v>
      </c>
      <c r="J2240" s="4"/>
      <c r="K2240" s="4">
        <f t="shared" si="310"/>
        <v>-1.4959844517570191</v>
      </c>
      <c r="L2240" s="4"/>
      <c r="M2240" s="4">
        <f t="shared" si="311"/>
        <v>1.3667013747687171</v>
      </c>
      <c r="O2240" s="5">
        <f t="shared" si="312"/>
        <v>0.18436390215875276</v>
      </c>
      <c r="P2240" s="5">
        <f t="shared" si="313"/>
        <v>0.18302519249300359</v>
      </c>
      <c r="Q2240" s="5">
        <f t="shared" si="314"/>
        <v>0.79684668822055782</v>
      </c>
    </row>
    <row r="2241" spans="1:17" x14ac:dyDescent="0.45">
      <c r="A2241">
        <v>-2.4E-2</v>
      </c>
      <c r="B2241">
        <v>-0.20899999999999999</v>
      </c>
      <c r="C2241">
        <v>-0.93799999999999994</v>
      </c>
      <c r="D2241">
        <v>0.122</v>
      </c>
      <c r="E2241" s="1">
        <f t="shared" si="306"/>
        <v>1.0860000000000001</v>
      </c>
      <c r="F2241" s="1">
        <f t="shared" si="307"/>
        <v>1.6830000000000001</v>
      </c>
      <c r="G2241" s="1">
        <f t="shared" si="308"/>
        <v>1.3169999999999999</v>
      </c>
      <c r="I2241" s="4">
        <f t="shared" si="309"/>
        <v>-0.18000086056271244</v>
      </c>
      <c r="J2241" s="4"/>
      <c r="K2241" s="4">
        <f t="shared" si="310"/>
        <v>0.30860804661104935</v>
      </c>
      <c r="L2241" s="4"/>
      <c r="M2241" s="4">
        <f t="shared" si="311"/>
        <v>2.8552266062883341E-2</v>
      </c>
      <c r="O2241" s="5">
        <f t="shared" si="312"/>
        <v>0.4551208942190223</v>
      </c>
      <c r="P2241" s="5">
        <f t="shared" si="313"/>
        <v>0.57654546478888025</v>
      </c>
      <c r="Q2241" s="5">
        <f t="shared" si="314"/>
        <v>0.50713758162362499</v>
      </c>
    </row>
    <row r="2242" spans="1:17" x14ac:dyDescent="0.45">
      <c r="A2242">
        <v>-0.69499999999999995</v>
      </c>
      <c r="B2242">
        <v>0.85499999999999998</v>
      </c>
      <c r="C2242">
        <v>0.68</v>
      </c>
      <c r="D2242">
        <v>-0.29199999999999998</v>
      </c>
      <c r="E2242" s="1">
        <f t="shared" si="306"/>
        <v>-0.88</v>
      </c>
      <c r="F2242" s="1">
        <f t="shared" si="307"/>
        <v>3.0720000000000001</v>
      </c>
      <c r="G2242" s="1">
        <f t="shared" si="308"/>
        <v>-0.61699999999999999</v>
      </c>
      <c r="I2242" s="4">
        <f t="shared" si="309"/>
        <v>-1.8053467839727391</v>
      </c>
      <c r="J2242" s="4"/>
      <c r="K2242" s="4">
        <f t="shared" si="310"/>
        <v>1.4552589982273563</v>
      </c>
      <c r="L2242" s="4"/>
      <c r="M2242" s="4">
        <f t="shared" si="311"/>
        <v>-1.5749052161162258</v>
      </c>
      <c r="O2242" s="5">
        <f t="shared" si="312"/>
        <v>0.14120144993934539</v>
      </c>
      <c r="P2242" s="5">
        <f t="shared" si="313"/>
        <v>0.81080647971386099</v>
      </c>
      <c r="Q2242" s="5">
        <f t="shared" si="314"/>
        <v>0.17151823832056221</v>
      </c>
    </row>
    <row r="2243" spans="1:17" x14ac:dyDescent="0.45">
      <c r="A2243">
        <v>0.41299999999999998</v>
      </c>
      <c r="B2243">
        <v>0.55200000000000005</v>
      </c>
      <c r="C2243">
        <v>0.89700000000000002</v>
      </c>
      <c r="D2243">
        <v>0.69599999999999995</v>
      </c>
      <c r="E2243" s="1">
        <f t="shared" ref="E2243:E2306" si="315">ROUND(A2243*B2243*3+C2243*D2243*2+1.3, 3)</f>
        <v>3.2330000000000001</v>
      </c>
      <c r="F2243" s="1">
        <f t="shared" ref="F2243:F2306" si="316">ROUND(A2243*D2243*3+B2243*C2243*2+1.3, 3)</f>
        <v>3.153</v>
      </c>
      <c r="G2243" s="1">
        <f t="shared" ref="G2243:G2306" si="317">ROUND(A2243*C2243*3+B2243*D2243*2+1.3, 3)</f>
        <v>3.18</v>
      </c>
      <c r="I2243" s="4">
        <f t="shared" ref="I2243:I2306" si="318">(E2243-AVERAGE(E:E))/STDEVP(E:E)</f>
        <v>1.5949827088987967</v>
      </c>
      <c r="J2243" s="4"/>
      <c r="K2243" s="4">
        <f t="shared" ref="K2243:K2306" si="319">(F2243-AVERAGE(F:F))/STDEVP(F:F)</f>
        <v>1.5221263323388905</v>
      </c>
      <c r="L2243" s="4"/>
      <c r="M2243" s="4">
        <f t="shared" ref="M2243:M2306" si="320">(G2243-AVERAGE(G:G))/STDEVP(G:G)</f>
        <v>1.5731444528776097</v>
      </c>
      <c r="O2243" s="5">
        <f t="shared" ref="O2243:O2306" si="321">1/(1+EXP(-I2243))</f>
        <v>0.8313159808897771</v>
      </c>
      <c r="P2243" s="5">
        <f t="shared" ref="P2243:P2306" si="322">1/(1+EXP(-K2243))</f>
        <v>0.82085138045510242</v>
      </c>
      <c r="Q2243" s="5">
        <f t="shared" ref="Q2243:Q2306" si="323">1/(1+EXP(-M2243))</f>
        <v>0.82823141296302205</v>
      </c>
    </row>
    <row r="2244" spans="1:17" x14ac:dyDescent="0.45">
      <c r="A2244">
        <v>-0.23400000000000001</v>
      </c>
      <c r="B2244">
        <v>-0.27900000000000003</v>
      </c>
      <c r="C2244">
        <v>0.89</v>
      </c>
      <c r="D2244">
        <v>-0.11</v>
      </c>
      <c r="E2244" s="1">
        <f t="shared" si="315"/>
        <v>1.3</v>
      </c>
      <c r="F2244" s="1">
        <f t="shared" si="316"/>
        <v>0.88100000000000001</v>
      </c>
      <c r="G2244" s="1">
        <f t="shared" si="317"/>
        <v>0.73699999999999999</v>
      </c>
      <c r="I2244" s="4">
        <f t="shared" si="318"/>
        <v>-3.0812127449374679E-3</v>
      </c>
      <c r="J2244" s="4"/>
      <c r="K2244" s="4">
        <f t="shared" si="319"/>
        <v>-0.35346111335747354</v>
      </c>
      <c r="L2244" s="4"/>
      <c r="M2244" s="4">
        <f t="shared" si="320"/>
        <v>-0.45231916085742863</v>
      </c>
      <c r="O2244" s="5">
        <f t="shared" si="321"/>
        <v>0.49922969742319501</v>
      </c>
      <c r="P2244" s="5">
        <f t="shared" si="322"/>
        <v>0.41254336249132645</v>
      </c>
      <c r="Q2244" s="5">
        <f t="shared" si="323"/>
        <v>0.38880950647232343</v>
      </c>
    </row>
    <row r="2245" spans="1:17" x14ac:dyDescent="0.45">
      <c r="A2245">
        <v>0.67100000000000004</v>
      </c>
      <c r="B2245">
        <v>0.10100000000000001</v>
      </c>
      <c r="C2245">
        <v>-8.3000000000000004E-2</v>
      </c>
      <c r="D2245">
        <v>-0.52500000000000002</v>
      </c>
      <c r="E2245" s="1">
        <f t="shared" si="315"/>
        <v>1.59</v>
      </c>
      <c r="F2245" s="1">
        <f t="shared" si="316"/>
        <v>0.22600000000000001</v>
      </c>
      <c r="G2245" s="1">
        <f t="shared" si="317"/>
        <v>1.0269999999999999</v>
      </c>
      <c r="I2245" s="4">
        <f t="shared" si="318"/>
        <v>0.23666971186793526</v>
      </c>
      <c r="J2245" s="4"/>
      <c r="K2245" s="4">
        <f t="shared" si="319"/>
        <v>-0.89417844475321229</v>
      </c>
      <c r="L2245" s="4"/>
      <c r="M2245" s="4">
        <f t="shared" si="320"/>
        <v>-0.21188344739727266</v>
      </c>
      <c r="O2245" s="5">
        <f t="shared" si="321"/>
        <v>0.55889278962838829</v>
      </c>
      <c r="P2245" s="5">
        <f t="shared" si="322"/>
        <v>0.29024829634662686</v>
      </c>
      <c r="Q2245" s="5">
        <f t="shared" si="323"/>
        <v>0.44722642792391176</v>
      </c>
    </row>
    <row r="2246" spans="1:17" x14ac:dyDescent="0.45">
      <c r="A2246">
        <v>-0.89</v>
      </c>
      <c r="B2246">
        <v>-0.40300000000000002</v>
      </c>
      <c r="C2246">
        <v>-0.109</v>
      </c>
      <c r="D2246">
        <v>0.35899999999999999</v>
      </c>
      <c r="E2246" s="1">
        <f t="shared" si="315"/>
        <v>2.298</v>
      </c>
      <c r="F2246" s="1">
        <f t="shared" si="316"/>
        <v>0.42899999999999999</v>
      </c>
      <c r="G2246" s="1">
        <f t="shared" si="317"/>
        <v>1.302</v>
      </c>
      <c r="I2246" s="4">
        <f t="shared" si="318"/>
        <v>0.82199265885384509</v>
      </c>
      <c r="J2246" s="4"/>
      <c r="K2246" s="4">
        <f t="shared" si="319"/>
        <v>-0.72659734815270083</v>
      </c>
      <c r="L2246" s="4"/>
      <c r="M2246" s="4">
        <f t="shared" si="320"/>
        <v>1.6115936056323631E-2</v>
      </c>
      <c r="O2246" s="5">
        <f t="shared" si="321"/>
        <v>0.69465916248288484</v>
      </c>
      <c r="P2246" s="5">
        <f t="shared" si="322"/>
        <v>0.32594185961850719</v>
      </c>
      <c r="Q2246" s="5">
        <f t="shared" si="323"/>
        <v>0.50402889681456187</v>
      </c>
    </row>
    <row r="2247" spans="1:17" x14ac:dyDescent="0.45">
      <c r="A2247">
        <v>-0.34499999999999997</v>
      </c>
      <c r="B2247">
        <v>-0.26700000000000002</v>
      </c>
      <c r="C2247">
        <v>-0.41399999999999998</v>
      </c>
      <c r="D2247">
        <v>0.98799999999999999</v>
      </c>
      <c r="E2247" s="1">
        <f t="shared" si="315"/>
        <v>0.75800000000000001</v>
      </c>
      <c r="F2247" s="1">
        <f t="shared" si="316"/>
        <v>0.498</v>
      </c>
      <c r="G2247" s="1">
        <f t="shared" si="317"/>
        <v>1.2010000000000001</v>
      </c>
      <c r="I2247" s="4">
        <f t="shared" si="318"/>
        <v>-0.45116742357313405</v>
      </c>
      <c r="J2247" s="4"/>
      <c r="K2247" s="4">
        <f t="shared" si="319"/>
        <v>-0.669636285761394</v>
      </c>
      <c r="L2247" s="4"/>
      <c r="M2247" s="4">
        <f t="shared" si="320"/>
        <v>-6.762201932117895E-2</v>
      </c>
      <c r="O2247" s="5">
        <f t="shared" si="321"/>
        <v>0.38908323651427967</v>
      </c>
      <c r="P2247" s="5">
        <f t="shared" si="322"/>
        <v>0.33857828728320338</v>
      </c>
      <c r="Q2247" s="5">
        <f t="shared" si="323"/>
        <v>0.48310093426161399</v>
      </c>
    </row>
    <row r="2248" spans="1:17" x14ac:dyDescent="0.45">
      <c r="A2248">
        <v>0.38600000000000001</v>
      </c>
      <c r="B2248">
        <v>-8.5000000000000006E-2</v>
      </c>
      <c r="C2248">
        <v>-0.36</v>
      </c>
      <c r="D2248">
        <v>0.22700000000000001</v>
      </c>
      <c r="E2248" s="1">
        <f t="shared" si="315"/>
        <v>1.038</v>
      </c>
      <c r="F2248" s="1">
        <f t="shared" si="316"/>
        <v>1.6240000000000001</v>
      </c>
      <c r="G2248" s="1">
        <f t="shared" si="317"/>
        <v>0.84499999999999997</v>
      </c>
      <c r="I2248" s="4">
        <f t="shared" si="318"/>
        <v>-0.21968377222277419</v>
      </c>
      <c r="J2248" s="4"/>
      <c r="K2248" s="4">
        <f t="shared" si="319"/>
        <v>0.2599022106532653</v>
      </c>
      <c r="L2248" s="4"/>
      <c r="M2248" s="4">
        <f t="shared" si="320"/>
        <v>-0.36277758481019812</v>
      </c>
      <c r="O2248" s="5">
        <f t="shared" si="321"/>
        <v>0.44529887426438813</v>
      </c>
      <c r="P2248" s="5">
        <f t="shared" si="322"/>
        <v>0.56461225286366434</v>
      </c>
      <c r="Q2248" s="5">
        <f t="shared" si="323"/>
        <v>0.41028735766456192</v>
      </c>
    </row>
    <row r="2249" spans="1:17" x14ac:dyDescent="0.45">
      <c r="A2249">
        <v>0.55300000000000005</v>
      </c>
      <c r="B2249">
        <v>0.185</v>
      </c>
      <c r="C2249">
        <v>-0.42799999999999999</v>
      </c>
      <c r="D2249">
        <v>0.42</v>
      </c>
      <c r="E2249" s="1">
        <f t="shared" si="315"/>
        <v>1.2470000000000001</v>
      </c>
      <c r="F2249" s="1">
        <f t="shared" si="316"/>
        <v>1.8380000000000001</v>
      </c>
      <c r="G2249" s="1">
        <f t="shared" si="317"/>
        <v>0.745</v>
      </c>
      <c r="I2249" s="4">
        <f t="shared" si="318"/>
        <v>-4.6897761036255529E-2</v>
      </c>
      <c r="J2249" s="4"/>
      <c r="K2249" s="4">
        <f t="shared" si="319"/>
        <v>0.43656405633065165</v>
      </c>
      <c r="L2249" s="4"/>
      <c r="M2249" s="4">
        <f t="shared" si="320"/>
        <v>-0.44568645152059672</v>
      </c>
      <c r="O2249" s="5">
        <f t="shared" si="321"/>
        <v>0.48827770816289601</v>
      </c>
      <c r="P2249" s="5">
        <f t="shared" si="322"/>
        <v>0.60744001030307282</v>
      </c>
      <c r="Q2249" s="5">
        <f t="shared" si="323"/>
        <v>0.39038683895071263</v>
      </c>
    </row>
    <row r="2250" spans="1:17" x14ac:dyDescent="0.45">
      <c r="A2250">
        <v>-0.57999999999999996</v>
      </c>
      <c r="B2250">
        <v>-0.88200000000000001</v>
      </c>
      <c r="C2250">
        <v>0.6</v>
      </c>
      <c r="D2250">
        <v>-0.65200000000000002</v>
      </c>
      <c r="E2250" s="1">
        <f t="shared" si="315"/>
        <v>2.052</v>
      </c>
      <c r="F2250" s="1">
        <f t="shared" si="316"/>
        <v>1.3759999999999999</v>
      </c>
      <c r="G2250" s="1">
        <f t="shared" si="317"/>
        <v>1.4059999999999999</v>
      </c>
      <c r="I2250" s="4">
        <f t="shared" si="318"/>
        <v>0.61861773659602892</v>
      </c>
      <c r="J2250" s="4"/>
      <c r="K2250" s="4">
        <f t="shared" si="319"/>
        <v>5.5172595101901423E-2</v>
      </c>
      <c r="L2250" s="4"/>
      <c r="M2250" s="4">
        <f t="shared" si="320"/>
        <v>0.10234115743513808</v>
      </c>
      <c r="O2250" s="5">
        <f t="shared" si="321"/>
        <v>0.64990410910230367</v>
      </c>
      <c r="P2250" s="5">
        <f t="shared" si="322"/>
        <v>0.51378965096060991</v>
      </c>
      <c r="Q2250" s="5">
        <f t="shared" si="323"/>
        <v>0.52556298164252846</v>
      </c>
    </row>
    <row r="2251" spans="1:17" x14ac:dyDescent="0.45">
      <c r="A2251">
        <v>-0.47099999999999997</v>
      </c>
      <c r="B2251">
        <v>-0.79600000000000004</v>
      </c>
      <c r="C2251">
        <v>-0.20699999999999999</v>
      </c>
      <c r="D2251">
        <v>-0.93799999999999994</v>
      </c>
      <c r="E2251" s="1">
        <f t="shared" si="315"/>
        <v>2.8130000000000002</v>
      </c>
      <c r="F2251" s="1">
        <f t="shared" si="316"/>
        <v>2.9550000000000001</v>
      </c>
      <c r="G2251" s="1">
        <f t="shared" si="317"/>
        <v>3.0859999999999999</v>
      </c>
      <c r="I2251" s="4">
        <f t="shared" si="318"/>
        <v>1.247757231873257</v>
      </c>
      <c r="J2251" s="4"/>
      <c r="K2251" s="4">
        <f t="shared" si="319"/>
        <v>1.3586728489551405</v>
      </c>
      <c r="L2251" s="4"/>
      <c r="M2251" s="4">
        <f t="shared" si="320"/>
        <v>1.4952101181698347</v>
      </c>
      <c r="O2251" s="5">
        <f t="shared" si="321"/>
        <v>0.7769113858383685</v>
      </c>
      <c r="P2251" s="5">
        <f t="shared" si="322"/>
        <v>0.79554391623175946</v>
      </c>
      <c r="Q2251" s="5">
        <f t="shared" si="323"/>
        <v>0.8168589953312021</v>
      </c>
    </row>
    <row r="2252" spans="1:17" x14ac:dyDescent="0.45">
      <c r="A2252">
        <v>0.56599999999999995</v>
      </c>
      <c r="B2252">
        <v>-0.76600000000000001</v>
      </c>
      <c r="C2252">
        <v>0.81399999999999995</v>
      </c>
      <c r="D2252">
        <v>0.751</v>
      </c>
      <c r="E2252" s="1">
        <f t="shared" si="315"/>
        <v>1.222</v>
      </c>
      <c r="F2252" s="1">
        <f t="shared" si="316"/>
        <v>1.3280000000000001</v>
      </c>
      <c r="G2252" s="1">
        <f t="shared" si="317"/>
        <v>1.532</v>
      </c>
      <c r="I2252" s="4">
        <f t="shared" si="318"/>
        <v>-6.7565944192537766E-2</v>
      </c>
      <c r="J2252" s="4"/>
      <c r="K2252" s="4">
        <f t="shared" si="319"/>
        <v>1.5547508220992478E-2</v>
      </c>
      <c r="L2252" s="4"/>
      <c r="M2252" s="4">
        <f t="shared" si="320"/>
        <v>0.20680632949024044</v>
      </c>
      <c r="O2252" s="5">
        <f t="shared" si="321"/>
        <v>0.48311493704319308</v>
      </c>
      <c r="P2252" s="5">
        <f t="shared" si="322"/>
        <v>0.50388679876085718</v>
      </c>
      <c r="Q2252" s="5">
        <f t="shared" si="323"/>
        <v>0.55151809893445103</v>
      </c>
    </row>
    <row r="2253" spans="1:17" x14ac:dyDescent="0.45">
      <c r="A2253">
        <v>0.16200000000000001</v>
      </c>
      <c r="B2253">
        <v>9.8000000000000004E-2</v>
      </c>
      <c r="C2253">
        <v>0.40200000000000002</v>
      </c>
      <c r="D2253">
        <v>-4.1000000000000002E-2</v>
      </c>
      <c r="E2253" s="1">
        <f t="shared" si="315"/>
        <v>1.3149999999999999</v>
      </c>
      <c r="F2253" s="1">
        <f t="shared" si="316"/>
        <v>1.359</v>
      </c>
      <c r="G2253" s="1">
        <f t="shared" si="317"/>
        <v>1.4870000000000001</v>
      </c>
      <c r="I2253" s="4">
        <f t="shared" si="318"/>
        <v>9.3196971488317282E-3</v>
      </c>
      <c r="J2253" s="4"/>
      <c r="K2253" s="4">
        <f t="shared" si="319"/>
        <v>4.1138710164912863E-2</v>
      </c>
      <c r="L2253" s="4"/>
      <c r="M2253" s="4">
        <f t="shared" si="320"/>
        <v>0.16949733947056111</v>
      </c>
      <c r="O2253" s="5">
        <f t="shared" si="321"/>
        <v>0.50232990742321582</v>
      </c>
      <c r="P2253" s="5">
        <f t="shared" si="322"/>
        <v>0.51028322730990117</v>
      </c>
      <c r="Q2253" s="5">
        <f t="shared" si="323"/>
        <v>0.54227317656089158</v>
      </c>
    </row>
    <row r="2254" spans="1:17" x14ac:dyDescent="0.45">
      <c r="A2254">
        <v>8.1000000000000003E-2</v>
      </c>
      <c r="B2254">
        <v>7.0000000000000001E-3</v>
      </c>
      <c r="C2254">
        <v>-0.98199999999999998</v>
      </c>
      <c r="D2254">
        <v>-0.4</v>
      </c>
      <c r="E2254" s="1">
        <f t="shared" si="315"/>
        <v>2.0870000000000002</v>
      </c>
      <c r="F2254" s="1">
        <f t="shared" si="316"/>
        <v>1.1890000000000001</v>
      </c>
      <c r="G2254" s="1">
        <f t="shared" si="317"/>
        <v>1.056</v>
      </c>
      <c r="I2254" s="4">
        <f t="shared" si="318"/>
        <v>0.64755319301482406</v>
      </c>
      <c r="J2254" s="4"/>
      <c r="K2254" s="4">
        <f t="shared" si="319"/>
        <v>-9.9200139204973461E-2</v>
      </c>
      <c r="L2254" s="4"/>
      <c r="M2254" s="4">
        <f t="shared" si="320"/>
        <v>-0.18783987605125696</v>
      </c>
      <c r="O2254" s="5">
        <f t="shared" si="321"/>
        <v>0.65645886867825298</v>
      </c>
      <c r="P2254" s="5">
        <f t="shared" si="322"/>
        <v>0.47522028261358168</v>
      </c>
      <c r="Q2254" s="5">
        <f t="shared" si="323"/>
        <v>0.4531776227852044</v>
      </c>
    </row>
    <row r="2255" spans="1:17" x14ac:dyDescent="0.45">
      <c r="A2255">
        <v>0.114</v>
      </c>
      <c r="B2255">
        <v>-0.95199999999999996</v>
      </c>
      <c r="C2255">
        <v>0.09</v>
      </c>
      <c r="D2255">
        <v>0.55700000000000005</v>
      </c>
      <c r="E2255" s="1">
        <f t="shared" si="315"/>
        <v>1.075</v>
      </c>
      <c r="F2255" s="1">
        <f t="shared" si="316"/>
        <v>1.319</v>
      </c>
      <c r="G2255" s="1">
        <f t="shared" si="317"/>
        <v>0.27</v>
      </c>
      <c r="I2255" s="4">
        <f t="shared" si="318"/>
        <v>-0.1890948611514767</v>
      </c>
      <c r="J2255" s="4"/>
      <c r="K2255" s="4">
        <f t="shared" si="319"/>
        <v>8.1178044308219226E-3</v>
      </c>
      <c r="L2255" s="4"/>
      <c r="M2255" s="4">
        <f t="shared" si="320"/>
        <v>-0.83950356839499007</v>
      </c>
      <c r="O2255" s="5">
        <f t="shared" si="321"/>
        <v>0.45286664617215128</v>
      </c>
      <c r="P2255" s="5">
        <f t="shared" si="322"/>
        <v>0.50202943996292149</v>
      </c>
      <c r="Q2255" s="5">
        <f t="shared" si="323"/>
        <v>0.30163934853126234</v>
      </c>
    </row>
    <row r="2256" spans="1:17" x14ac:dyDescent="0.45">
      <c r="A2256">
        <v>0.53800000000000003</v>
      </c>
      <c r="B2256">
        <v>-0.31900000000000001</v>
      </c>
      <c r="C2256">
        <v>-0.73</v>
      </c>
      <c r="D2256">
        <v>-4.0000000000000001E-3</v>
      </c>
      <c r="E2256" s="1">
        <f t="shared" si="315"/>
        <v>0.79100000000000004</v>
      </c>
      <c r="F2256" s="1">
        <f t="shared" si="316"/>
        <v>1.7589999999999999</v>
      </c>
      <c r="G2256" s="1">
        <f t="shared" si="317"/>
        <v>0.124</v>
      </c>
      <c r="I2256" s="4">
        <f t="shared" si="318"/>
        <v>-0.42388542180684158</v>
      </c>
      <c r="J2256" s="4"/>
      <c r="K2256" s="4">
        <f t="shared" si="319"/>
        <v>0.37134776750582194</v>
      </c>
      <c r="L2256" s="4"/>
      <c r="M2256" s="4">
        <f t="shared" si="320"/>
        <v>-0.96055051379217204</v>
      </c>
      <c r="O2256" s="5">
        <f t="shared" si="321"/>
        <v>0.39558737767018898</v>
      </c>
      <c r="P2256" s="5">
        <f t="shared" si="322"/>
        <v>0.59178460639012143</v>
      </c>
      <c r="Q2256" s="5">
        <f t="shared" si="323"/>
        <v>0.2767679863826869</v>
      </c>
    </row>
    <row r="2257" spans="1:17" x14ac:dyDescent="0.45">
      <c r="A2257">
        <v>0.63200000000000001</v>
      </c>
      <c r="B2257">
        <v>0.11899999999999999</v>
      </c>
      <c r="C2257">
        <v>-0.28100000000000003</v>
      </c>
      <c r="D2257">
        <v>0.22600000000000001</v>
      </c>
      <c r="E2257" s="1">
        <f t="shared" si="315"/>
        <v>1.399</v>
      </c>
      <c r="F2257" s="1">
        <f t="shared" si="316"/>
        <v>1.6619999999999999</v>
      </c>
      <c r="G2257" s="1">
        <f t="shared" si="317"/>
        <v>0.82099999999999995</v>
      </c>
      <c r="I2257" s="4">
        <f t="shared" si="318"/>
        <v>7.8764792553939741E-2</v>
      </c>
      <c r="J2257" s="4"/>
      <c r="K2257" s="4">
        <f t="shared" si="319"/>
        <v>0.29127207110065151</v>
      </c>
      <c r="L2257" s="4"/>
      <c r="M2257" s="4">
        <f t="shared" si="320"/>
        <v>-0.38267571282069379</v>
      </c>
      <c r="O2257" s="5">
        <f t="shared" si="321"/>
        <v>0.51968102427707974</v>
      </c>
      <c r="P2257" s="5">
        <f t="shared" si="322"/>
        <v>0.5723075284375404</v>
      </c>
      <c r="Q2257" s="5">
        <f t="shared" si="323"/>
        <v>0.40548171011006962</v>
      </c>
    </row>
    <row r="2258" spans="1:17" x14ac:dyDescent="0.45">
      <c r="A2258">
        <v>0.56499999999999995</v>
      </c>
      <c r="B2258">
        <v>0.623</v>
      </c>
      <c r="C2258">
        <v>0.72499999999999998</v>
      </c>
      <c r="D2258">
        <v>-0.83899999999999997</v>
      </c>
      <c r="E2258" s="1">
        <f t="shared" si="315"/>
        <v>1.139</v>
      </c>
      <c r="F2258" s="1">
        <f t="shared" si="316"/>
        <v>0.78100000000000003</v>
      </c>
      <c r="G2258" s="1">
        <f t="shared" si="317"/>
        <v>1.4830000000000001</v>
      </c>
      <c r="I2258" s="4">
        <f t="shared" si="318"/>
        <v>-0.13618431227139441</v>
      </c>
      <c r="J2258" s="4"/>
      <c r="K2258" s="4">
        <f t="shared" si="319"/>
        <v>-0.43601337769270082</v>
      </c>
      <c r="L2258" s="4"/>
      <c r="M2258" s="4">
        <f t="shared" si="320"/>
        <v>0.16618098480214516</v>
      </c>
      <c r="O2258" s="5">
        <f t="shared" si="321"/>
        <v>0.46600644321465756</v>
      </c>
      <c r="P2258" s="5">
        <f t="shared" si="322"/>
        <v>0.39269131044322053</v>
      </c>
      <c r="Q2258" s="5">
        <f t="shared" si="323"/>
        <v>0.54144989962774848</v>
      </c>
    </row>
    <row r="2259" spans="1:17" x14ac:dyDescent="0.45">
      <c r="A2259">
        <v>0.98499999999999999</v>
      </c>
      <c r="B2259">
        <v>-0.85099999999999998</v>
      </c>
      <c r="C2259">
        <v>0.47799999999999998</v>
      </c>
      <c r="D2259">
        <v>0.56000000000000005</v>
      </c>
      <c r="E2259" s="1">
        <f t="shared" si="315"/>
        <v>-0.67900000000000005</v>
      </c>
      <c r="F2259" s="1">
        <f t="shared" si="316"/>
        <v>2.141</v>
      </c>
      <c r="G2259" s="1">
        <f t="shared" si="317"/>
        <v>1.7589999999999999</v>
      </c>
      <c r="I2259" s="4">
        <f t="shared" si="318"/>
        <v>-1.6391745913962308</v>
      </c>
      <c r="J2259" s="4"/>
      <c r="K2259" s="4">
        <f t="shared" si="319"/>
        <v>0.68669741726639022</v>
      </c>
      <c r="L2259" s="4"/>
      <c r="M2259" s="4">
        <f t="shared" si="320"/>
        <v>0.39500945692284517</v>
      </c>
      <c r="O2259" s="5">
        <f t="shared" si="321"/>
        <v>0.1625774073598</v>
      </c>
      <c r="P2259" s="5">
        <f t="shared" si="322"/>
        <v>0.6652318485358466</v>
      </c>
      <c r="Q2259" s="5">
        <f t="shared" si="323"/>
        <v>0.59748804018200508</v>
      </c>
    </row>
    <row r="2260" spans="1:17" x14ac:dyDescent="0.45">
      <c r="A2260">
        <v>0.434</v>
      </c>
      <c r="B2260">
        <v>-0.21</v>
      </c>
      <c r="C2260">
        <v>-0.72899999999999998</v>
      </c>
      <c r="D2260">
        <v>-0.498</v>
      </c>
      <c r="E2260" s="1">
        <f t="shared" si="315"/>
        <v>1.7529999999999999</v>
      </c>
      <c r="F2260" s="1">
        <f t="shared" si="316"/>
        <v>0.95799999999999996</v>
      </c>
      <c r="G2260" s="1">
        <f t="shared" si="317"/>
        <v>0.56000000000000005</v>
      </c>
      <c r="I2260" s="4">
        <f t="shared" si="318"/>
        <v>0.37142626604689455</v>
      </c>
      <c r="J2260" s="4"/>
      <c r="K2260" s="4">
        <f t="shared" si="319"/>
        <v>-0.28989586981934856</v>
      </c>
      <c r="L2260" s="4"/>
      <c r="M2260" s="4">
        <f t="shared" si="320"/>
        <v>-0.59906785493483405</v>
      </c>
      <c r="O2260" s="5">
        <f t="shared" si="321"/>
        <v>0.59180356958454483</v>
      </c>
      <c r="P2260" s="5">
        <f t="shared" si="322"/>
        <v>0.42802936005186898</v>
      </c>
      <c r="Q2260" s="5">
        <f t="shared" si="323"/>
        <v>0.35455698281834236</v>
      </c>
    </row>
    <row r="2261" spans="1:17" x14ac:dyDescent="0.45">
      <c r="A2261">
        <v>0.251</v>
      </c>
      <c r="B2261">
        <v>-0.95099999999999996</v>
      </c>
      <c r="C2261">
        <v>-0.222</v>
      </c>
      <c r="D2261">
        <v>-0.24299999999999999</v>
      </c>
      <c r="E2261" s="1">
        <f t="shared" si="315"/>
        <v>0.69199999999999995</v>
      </c>
      <c r="F2261" s="1">
        <f t="shared" si="316"/>
        <v>1.5389999999999999</v>
      </c>
      <c r="G2261" s="1">
        <f t="shared" si="317"/>
        <v>1.595</v>
      </c>
      <c r="I2261" s="4">
        <f t="shared" si="318"/>
        <v>-0.50573142710571894</v>
      </c>
      <c r="J2261" s="4"/>
      <c r="K2261" s="4">
        <f t="shared" si="319"/>
        <v>0.18973278596832194</v>
      </c>
      <c r="L2261" s="4"/>
      <c r="M2261" s="4">
        <f t="shared" si="320"/>
        <v>0.25903891551779151</v>
      </c>
      <c r="O2261" s="5">
        <f t="shared" si="321"/>
        <v>0.37619471051989972</v>
      </c>
      <c r="P2261" s="5">
        <f t="shared" si="322"/>
        <v>0.54729141309042917</v>
      </c>
      <c r="Q2261" s="5">
        <f t="shared" si="323"/>
        <v>0.56440002129033162</v>
      </c>
    </row>
    <row r="2262" spans="1:17" x14ac:dyDescent="0.45">
      <c r="A2262">
        <v>-0.34300000000000003</v>
      </c>
      <c r="B2262">
        <v>-0.45900000000000002</v>
      </c>
      <c r="C2262">
        <v>-0.96199999999999997</v>
      </c>
      <c r="D2262">
        <v>-0.57999999999999996</v>
      </c>
      <c r="E2262" s="1">
        <f t="shared" si="315"/>
        <v>2.8879999999999999</v>
      </c>
      <c r="F2262" s="1">
        <f t="shared" si="316"/>
        <v>2.78</v>
      </c>
      <c r="G2262" s="1">
        <f t="shared" si="317"/>
        <v>2.8220000000000001</v>
      </c>
      <c r="I2262" s="4">
        <f t="shared" si="318"/>
        <v>1.3097617813421032</v>
      </c>
      <c r="J2262" s="4"/>
      <c r="K2262" s="4">
        <f t="shared" si="319"/>
        <v>1.2142063863684924</v>
      </c>
      <c r="L2262" s="4"/>
      <c r="M2262" s="4">
        <f t="shared" si="320"/>
        <v>1.2763307100543826</v>
      </c>
      <c r="O2262" s="5">
        <f t="shared" si="321"/>
        <v>0.78747329054577775</v>
      </c>
      <c r="P2262" s="5">
        <f t="shared" si="322"/>
        <v>0.77104237429198441</v>
      </c>
      <c r="Q2262" s="5">
        <f t="shared" si="323"/>
        <v>0.78182453480300096</v>
      </c>
    </row>
    <row r="2263" spans="1:17" x14ac:dyDescent="0.45">
      <c r="A2263">
        <v>-0.81499999999999995</v>
      </c>
      <c r="B2263">
        <v>-0.56000000000000005</v>
      </c>
      <c r="C2263">
        <v>8.5999999999999993E-2</v>
      </c>
      <c r="D2263">
        <v>-0.80100000000000005</v>
      </c>
      <c r="E2263" s="1">
        <f t="shared" si="315"/>
        <v>2.5310000000000001</v>
      </c>
      <c r="F2263" s="1">
        <f t="shared" si="316"/>
        <v>3.1619999999999999</v>
      </c>
      <c r="G2263" s="1">
        <f t="shared" si="317"/>
        <v>1.9870000000000001</v>
      </c>
      <c r="I2263" s="4">
        <f t="shared" si="318"/>
        <v>1.0146201258703946</v>
      </c>
      <c r="J2263" s="4"/>
      <c r="K2263" s="4">
        <f t="shared" si="319"/>
        <v>1.5295560361290608</v>
      </c>
      <c r="L2263" s="4"/>
      <c r="M2263" s="4">
        <f t="shared" si="320"/>
        <v>0.58404167302255416</v>
      </c>
      <c r="O2263" s="5">
        <f t="shared" si="321"/>
        <v>0.73392334134298565</v>
      </c>
      <c r="P2263" s="5">
        <f t="shared" si="322"/>
        <v>0.82194134771485527</v>
      </c>
      <c r="Q2263" s="5">
        <f t="shared" si="323"/>
        <v>0.64199686405024137</v>
      </c>
    </row>
    <row r="2264" spans="1:17" x14ac:dyDescent="0.45">
      <c r="A2264">
        <v>-0.68</v>
      </c>
      <c r="B2264">
        <v>0.63500000000000001</v>
      </c>
      <c r="C2264">
        <v>0.216</v>
      </c>
      <c r="D2264">
        <v>7.9000000000000001E-2</v>
      </c>
      <c r="E2264" s="1">
        <f t="shared" si="315"/>
        <v>3.9E-2</v>
      </c>
      <c r="F2264" s="1">
        <f t="shared" si="316"/>
        <v>1.413</v>
      </c>
      <c r="G2264" s="1">
        <f t="shared" si="317"/>
        <v>0.96</v>
      </c>
      <c r="I2264" s="4">
        <f t="shared" si="318"/>
        <v>-1.0455843711478081</v>
      </c>
      <c r="J2264" s="4"/>
      <c r="K2264" s="4">
        <f t="shared" si="319"/>
        <v>8.5716932905935642E-2</v>
      </c>
      <c r="L2264" s="4"/>
      <c r="M2264" s="4">
        <f t="shared" si="320"/>
        <v>-0.26743238809323971</v>
      </c>
      <c r="O2264" s="5">
        <f t="shared" si="321"/>
        <v>0.26007392382348626</v>
      </c>
      <c r="P2264" s="5">
        <f t="shared" si="322"/>
        <v>0.52141612211053878</v>
      </c>
      <c r="Q2264" s="5">
        <f t="shared" si="323"/>
        <v>0.43353754827524071</v>
      </c>
    </row>
    <row r="2265" spans="1:17" x14ac:dyDescent="0.45">
      <c r="A2265">
        <v>3.3000000000000002E-2</v>
      </c>
      <c r="B2265">
        <v>0.65500000000000003</v>
      </c>
      <c r="C2265">
        <v>0.65100000000000002</v>
      </c>
      <c r="D2265">
        <v>0.441</v>
      </c>
      <c r="E2265" s="1">
        <f t="shared" si="315"/>
        <v>1.9390000000000001</v>
      </c>
      <c r="F2265" s="1">
        <f t="shared" si="316"/>
        <v>2.1960000000000002</v>
      </c>
      <c r="G2265" s="1">
        <f t="shared" si="317"/>
        <v>1.9419999999999999</v>
      </c>
      <c r="I2265" s="4">
        <f t="shared" si="318"/>
        <v>0.52519754872963376</v>
      </c>
      <c r="J2265" s="4"/>
      <c r="K2265" s="4">
        <f t="shared" si="319"/>
        <v>0.73210116265076541</v>
      </c>
      <c r="L2265" s="4"/>
      <c r="M2265" s="4">
        <f t="shared" si="320"/>
        <v>0.5467326830028747</v>
      </c>
      <c r="O2265" s="5">
        <f t="shared" si="321"/>
        <v>0.62836232165964301</v>
      </c>
      <c r="P2265" s="5">
        <f t="shared" si="322"/>
        <v>0.67526618880156464</v>
      </c>
      <c r="Q2265" s="5">
        <f t="shared" si="323"/>
        <v>0.63337721680155845</v>
      </c>
    </row>
    <row r="2266" spans="1:17" x14ac:dyDescent="0.45">
      <c r="A2266">
        <v>-0.10199999999999999</v>
      </c>
      <c r="B2266">
        <v>0.34300000000000003</v>
      </c>
      <c r="C2266">
        <v>0.42</v>
      </c>
      <c r="D2266">
        <v>0.81200000000000006</v>
      </c>
      <c r="E2266" s="1">
        <f t="shared" si="315"/>
        <v>1.877</v>
      </c>
      <c r="F2266" s="1">
        <f t="shared" si="316"/>
        <v>1.34</v>
      </c>
      <c r="G2266" s="1">
        <f t="shared" si="317"/>
        <v>1.7290000000000001</v>
      </c>
      <c r="I2266" s="4">
        <f t="shared" si="318"/>
        <v>0.47394045450205402</v>
      </c>
      <c r="J2266" s="4"/>
      <c r="K2266" s="4">
        <f t="shared" si="319"/>
        <v>2.5453779941219761E-2</v>
      </c>
      <c r="L2266" s="4"/>
      <c r="M2266" s="4">
        <f t="shared" si="320"/>
        <v>0.37013679690972578</v>
      </c>
      <c r="O2266" s="5">
        <f t="shared" si="321"/>
        <v>0.61631598406842569</v>
      </c>
      <c r="P2266" s="5">
        <f t="shared" si="322"/>
        <v>0.50636310143726015</v>
      </c>
      <c r="Q2266" s="5">
        <f t="shared" si="323"/>
        <v>0.591492032975374</v>
      </c>
    </row>
    <row r="2267" spans="1:17" x14ac:dyDescent="0.45">
      <c r="A2267">
        <v>-0.69299999999999995</v>
      </c>
      <c r="B2267">
        <v>0.39900000000000002</v>
      </c>
      <c r="C2267">
        <v>-6.3E-2</v>
      </c>
      <c r="D2267">
        <v>-0.72899999999999998</v>
      </c>
      <c r="E2267" s="1">
        <f t="shared" si="315"/>
        <v>0.56200000000000006</v>
      </c>
      <c r="F2267" s="1">
        <f t="shared" si="316"/>
        <v>2.7650000000000001</v>
      </c>
      <c r="G2267" s="1">
        <f t="shared" si="317"/>
        <v>0.84899999999999998</v>
      </c>
      <c r="I2267" s="4">
        <f t="shared" si="318"/>
        <v>-0.61320597951838585</v>
      </c>
      <c r="J2267" s="4"/>
      <c r="K2267" s="4">
        <f t="shared" si="319"/>
        <v>1.2018235467182086</v>
      </c>
      <c r="L2267" s="4"/>
      <c r="M2267" s="4">
        <f t="shared" si="320"/>
        <v>-0.35946123014178216</v>
      </c>
      <c r="O2267" s="5">
        <f t="shared" si="321"/>
        <v>0.35132821797568092</v>
      </c>
      <c r="P2267" s="5">
        <f t="shared" si="322"/>
        <v>0.76884902346282802</v>
      </c>
      <c r="Q2267" s="5">
        <f t="shared" si="323"/>
        <v>0.4110899931850337</v>
      </c>
    </row>
    <row r="2268" spans="1:17" x14ac:dyDescent="0.45">
      <c r="A2268">
        <v>0.184</v>
      </c>
      <c r="B2268">
        <v>-4.1000000000000002E-2</v>
      </c>
      <c r="C2268">
        <v>-0.27200000000000002</v>
      </c>
      <c r="D2268">
        <v>-0.318</v>
      </c>
      <c r="E2268" s="1">
        <f t="shared" si="315"/>
        <v>1.45</v>
      </c>
      <c r="F2268" s="1">
        <f t="shared" si="316"/>
        <v>1.147</v>
      </c>
      <c r="G2268" s="1">
        <f t="shared" si="317"/>
        <v>1.1759999999999999</v>
      </c>
      <c r="I2268" s="4">
        <f t="shared" si="318"/>
        <v>0.12092788619275523</v>
      </c>
      <c r="J2268" s="4"/>
      <c r="K2268" s="4">
        <f t="shared" si="319"/>
        <v>-0.13387209022576896</v>
      </c>
      <c r="L2268" s="4"/>
      <c r="M2268" s="4">
        <f t="shared" si="320"/>
        <v>-8.8349235998778725E-2</v>
      </c>
      <c r="O2268" s="5">
        <f t="shared" si="321"/>
        <v>0.53019518377254071</v>
      </c>
      <c r="P2268" s="5">
        <f t="shared" si="322"/>
        <v>0.46658187178304605</v>
      </c>
      <c r="Q2268" s="5">
        <f t="shared" si="323"/>
        <v>0.47792704683009674</v>
      </c>
    </row>
    <row r="2269" spans="1:17" x14ac:dyDescent="0.45">
      <c r="A2269">
        <v>-0.51900000000000002</v>
      </c>
      <c r="B2269">
        <v>0.73699999999999999</v>
      </c>
      <c r="C2269">
        <v>9.8000000000000004E-2</v>
      </c>
      <c r="D2269">
        <v>0.60799999999999998</v>
      </c>
      <c r="E2269" s="1">
        <f t="shared" si="315"/>
        <v>0.27200000000000002</v>
      </c>
      <c r="F2269" s="1">
        <f t="shared" si="316"/>
        <v>0.498</v>
      </c>
      <c r="G2269" s="1">
        <f t="shared" si="317"/>
        <v>2.044</v>
      </c>
      <c r="I2269" s="4">
        <f t="shared" si="318"/>
        <v>-0.85295690413125858</v>
      </c>
      <c r="J2269" s="4"/>
      <c r="K2269" s="4">
        <f t="shared" si="319"/>
        <v>-0.669636285761394</v>
      </c>
      <c r="L2269" s="4"/>
      <c r="M2269" s="4">
        <f t="shared" si="320"/>
        <v>0.63129972704748138</v>
      </c>
      <c r="O2269" s="5">
        <f t="shared" si="321"/>
        <v>0.29881294749807796</v>
      </c>
      <c r="P2269" s="5">
        <f t="shared" si="322"/>
        <v>0.33857828728320338</v>
      </c>
      <c r="Q2269" s="5">
        <f t="shared" si="323"/>
        <v>0.65278411291500138</v>
      </c>
    </row>
    <row r="2270" spans="1:17" x14ac:dyDescent="0.45">
      <c r="A2270">
        <v>0.48199999999999998</v>
      </c>
      <c r="B2270">
        <v>0.47499999999999998</v>
      </c>
      <c r="C2270">
        <v>0.91100000000000003</v>
      </c>
      <c r="D2270">
        <v>0.96299999999999997</v>
      </c>
      <c r="E2270" s="1">
        <f t="shared" si="315"/>
        <v>3.7410000000000001</v>
      </c>
      <c r="F2270" s="1">
        <f t="shared" si="316"/>
        <v>3.5579999999999998</v>
      </c>
      <c r="G2270" s="1">
        <f t="shared" si="317"/>
        <v>3.532</v>
      </c>
      <c r="I2270" s="4">
        <f t="shared" si="318"/>
        <v>2.0149601906344494</v>
      </c>
      <c r="J2270" s="4"/>
      <c r="K2270" s="4">
        <f t="shared" si="319"/>
        <v>1.8564630028965605</v>
      </c>
      <c r="L2270" s="4"/>
      <c r="M2270" s="4">
        <f t="shared" si="320"/>
        <v>1.8649836636982127</v>
      </c>
      <c r="O2270" s="5">
        <f t="shared" si="321"/>
        <v>0.88235887565839166</v>
      </c>
      <c r="P2270" s="5">
        <f t="shared" si="322"/>
        <v>0.86488414931730651</v>
      </c>
      <c r="Q2270" s="5">
        <f t="shared" si="323"/>
        <v>0.8658767778276103</v>
      </c>
    </row>
    <row r="2271" spans="1:17" x14ac:dyDescent="0.45">
      <c r="A2271">
        <v>-0.98199999999999998</v>
      </c>
      <c r="B2271">
        <v>0.81599999999999995</v>
      </c>
      <c r="C2271">
        <v>-6.7000000000000004E-2</v>
      </c>
      <c r="D2271">
        <v>-0.64500000000000002</v>
      </c>
      <c r="E2271" s="1">
        <f t="shared" si="315"/>
        <v>-1.018</v>
      </c>
      <c r="F2271" s="1">
        <f t="shared" si="316"/>
        <v>3.0910000000000002</v>
      </c>
      <c r="G2271" s="1">
        <f t="shared" si="317"/>
        <v>0.44500000000000001</v>
      </c>
      <c r="I2271" s="4">
        <f t="shared" si="318"/>
        <v>-1.9194351549954165</v>
      </c>
      <c r="J2271" s="4"/>
      <c r="K2271" s="4">
        <f t="shared" si="319"/>
        <v>1.4709439284510497</v>
      </c>
      <c r="L2271" s="4"/>
      <c r="M2271" s="4">
        <f t="shared" si="320"/>
        <v>-0.69441305165179246</v>
      </c>
      <c r="O2271" s="5">
        <f t="shared" si="321"/>
        <v>0.12792456711339553</v>
      </c>
      <c r="P2271" s="5">
        <f t="shared" si="322"/>
        <v>0.81320081611104644</v>
      </c>
      <c r="Q2271" s="5">
        <f t="shared" si="323"/>
        <v>0.33305208802053105</v>
      </c>
    </row>
    <row r="2272" spans="1:17" x14ac:dyDescent="0.45">
      <c r="A2272">
        <v>0.89</v>
      </c>
      <c r="B2272">
        <v>-3.2000000000000001E-2</v>
      </c>
      <c r="C2272">
        <v>0.38600000000000001</v>
      </c>
      <c r="D2272">
        <v>-0.52400000000000002</v>
      </c>
      <c r="E2272" s="1">
        <f t="shared" si="315"/>
        <v>0.81</v>
      </c>
      <c r="F2272" s="1">
        <f t="shared" si="316"/>
        <v>-0.124</v>
      </c>
      <c r="G2272" s="1">
        <f t="shared" si="317"/>
        <v>2.3639999999999999</v>
      </c>
      <c r="I2272" s="4">
        <f t="shared" si="318"/>
        <v>-0.40817760260806718</v>
      </c>
      <c r="J2272" s="4"/>
      <c r="K2272" s="4">
        <f t="shared" si="319"/>
        <v>-1.1831113699265077</v>
      </c>
      <c r="L2272" s="4"/>
      <c r="M2272" s="4">
        <f t="shared" si="320"/>
        <v>0.89660810052075679</v>
      </c>
      <c r="O2272" s="5">
        <f t="shared" si="321"/>
        <v>0.39934917825410576</v>
      </c>
      <c r="P2272" s="5">
        <f t="shared" si="322"/>
        <v>0.23449322488253968</v>
      </c>
      <c r="Q2272" s="5">
        <f t="shared" si="323"/>
        <v>0.71025196780853694</v>
      </c>
    </row>
    <row r="2273" spans="1:17" x14ac:dyDescent="0.45">
      <c r="A2273">
        <v>-0.32400000000000001</v>
      </c>
      <c r="B2273">
        <v>0.60299999999999998</v>
      </c>
      <c r="C2273">
        <v>0.40400000000000003</v>
      </c>
      <c r="D2273">
        <v>-0.95799999999999996</v>
      </c>
      <c r="E2273" s="1">
        <f t="shared" si="315"/>
        <v>-0.06</v>
      </c>
      <c r="F2273" s="1">
        <f t="shared" si="316"/>
        <v>2.718</v>
      </c>
      <c r="G2273" s="1">
        <f t="shared" si="317"/>
        <v>-0.248</v>
      </c>
      <c r="I2273" s="4">
        <f t="shared" si="318"/>
        <v>-1.1274303764466853</v>
      </c>
      <c r="J2273" s="4"/>
      <c r="K2273" s="4">
        <f t="shared" si="319"/>
        <v>1.1630239824806516</v>
      </c>
      <c r="L2273" s="4"/>
      <c r="M2273" s="4">
        <f t="shared" si="320"/>
        <v>-1.268971497954855</v>
      </c>
      <c r="O2273" s="5">
        <f t="shared" si="321"/>
        <v>0.24463562752689388</v>
      </c>
      <c r="P2273" s="5">
        <f t="shared" si="322"/>
        <v>0.76188175391604873</v>
      </c>
      <c r="Q2273" s="5">
        <f t="shared" si="323"/>
        <v>0.21943336551373893</v>
      </c>
    </row>
    <row r="2274" spans="1:17" x14ac:dyDescent="0.45">
      <c r="A2274">
        <v>-0.84299999999999997</v>
      </c>
      <c r="B2274">
        <v>-0.67600000000000005</v>
      </c>
      <c r="C2274">
        <v>-0.55100000000000005</v>
      </c>
      <c r="D2274">
        <v>-0.113</v>
      </c>
      <c r="E2274" s="1">
        <f t="shared" si="315"/>
        <v>3.1339999999999999</v>
      </c>
      <c r="F2274" s="1">
        <f t="shared" si="316"/>
        <v>2.331</v>
      </c>
      <c r="G2274" s="1">
        <f t="shared" si="317"/>
        <v>2.8460000000000001</v>
      </c>
      <c r="I2274" s="4">
        <f t="shared" si="318"/>
        <v>1.5131367035999193</v>
      </c>
      <c r="J2274" s="4"/>
      <c r="K2274" s="4">
        <f t="shared" si="319"/>
        <v>0.84354671950332205</v>
      </c>
      <c r="L2274" s="4"/>
      <c r="M2274" s="4">
        <f t="shared" si="320"/>
        <v>1.2962288380648783</v>
      </c>
      <c r="O2274" s="5">
        <f t="shared" si="321"/>
        <v>0.81952560100624006</v>
      </c>
      <c r="P2274" s="5">
        <f t="shared" si="322"/>
        <v>0.69921166991132611</v>
      </c>
      <c r="Q2274" s="5">
        <f t="shared" si="323"/>
        <v>0.78519961853880227</v>
      </c>
    </row>
    <row r="2275" spans="1:17" x14ac:dyDescent="0.45">
      <c r="A2275">
        <v>0.93200000000000005</v>
      </c>
      <c r="B2275">
        <v>-0.65900000000000003</v>
      </c>
      <c r="C2275">
        <v>-0.56299999999999994</v>
      </c>
      <c r="D2275">
        <v>0.63700000000000001</v>
      </c>
      <c r="E2275" s="1">
        <f t="shared" si="315"/>
        <v>-1.26</v>
      </c>
      <c r="F2275" s="1">
        <f t="shared" si="316"/>
        <v>3.823</v>
      </c>
      <c r="G2275" s="1">
        <f t="shared" si="317"/>
        <v>-1.1140000000000001</v>
      </c>
      <c r="I2275" s="4">
        <f t="shared" si="318"/>
        <v>-2.1195031679482272</v>
      </c>
      <c r="J2275" s="4"/>
      <c r="K2275" s="4">
        <f t="shared" si="319"/>
        <v>2.0752265033849135</v>
      </c>
      <c r="L2275" s="4"/>
      <c r="M2275" s="4">
        <f t="shared" si="320"/>
        <v>-1.986962283666907</v>
      </c>
      <c r="O2275" s="5">
        <f t="shared" si="321"/>
        <v>0.10721561818405431</v>
      </c>
      <c r="P2275" s="5">
        <f t="shared" si="322"/>
        <v>0.88847190591694203</v>
      </c>
      <c r="Q2275" s="5">
        <f t="shared" si="323"/>
        <v>0.12057860902528762</v>
      </c>
    </row>
    <row r="2276" spans="1:17" x14ac:dyDescent="0.45">
      <c r="A2276">
        <v>0.28399999999999997</v>
      </c>
      <c r="B2276">
        <v>0.2</v>
      </c>
      <c r="C2276">
        <v>-0.79100000000000004</v>
      </c>
      <c r="D2276">
        <v>-0.27400000000000002</v>
      </c>
      <c r="E2276" s="1">
        <f t="shared" si="315"/>
        <v>1.9039999999999999</v>
      </c>
      <c r="F2276" s="1">
        <f t="shared" si="316"/>
        <v>0.75</v>
      </c>
      <c r="G2276" s="1">
        <f t="shared" si="317"/>
        <v>0.51600000000000001</v>
      </c>
      <c r="I2276" s="4">
        <f t="shared" si="318"/>
        <v>0.49626209231083862</v>
      </c>
      <c r="J2276" s="4"/>
      <c r="K2276" s="4">
        <f t="shared" si="319"/>
        <v>-0.46160457963662127</v>
      </c>
      <c r="L2276" s="4"/>
      <c r="M2276" s="4">
        <f t="shared" si="320"/>
        <v>-0.63554775628740956</v>
      </c>
      <c r="O2276" s="5">
        <f t="shared" si="321"/>
        <v>0.62158050776816332</v>
      </c>
      <c r="P2276" s="5">
        <f t="shared" si="322"/>
        <v>0.38660524206642827</v>
      </c>
      <c r="Q2276" s="5">
        <f t="shared" si="323"/>
        <v>0.34625366741627639</v>
      </c>
    </row>
    <row r="2277" spans="1:17" x14ac:dyDescent="0.45">
      <c r="A2277">
        <v>0.88</v>
      </c>
      <c r="B2277">
        <v>0.436</v>
      </c>
      <c r="C2277">
        <v>0.439</v>
      </c>
      <c r="D2277">
        <v>0.60699999999999998</v>
      </c>
      <c r="E2277" s="1">
        <f t="shared" si="315"/>
        <v>2.984</v>
      </c>
      <c r="F2277" s="1">
        <f t="shared" si="316"/>
        <v>3.2850000000000001</v>
      </c>
      <c r="G2277" s="1">
        <f t="shared" si="317"/>
        <v>2.988</v>
      </c>
      <c r="I2277" s="4">
        <f t="shared" si="318"/>
        <v>1.3891276046622265</v>
      </c>
      <c r="J2277" s="4"/>
      <c r="K2277" s="4">
        <f t="shared" si="319"/>
        <v>1.6310953212613906</v>
      </c>
      <c r="L2277" s="4"/>
      <c r="M2277" s="4">
        <f t="shared" si="320"/>
        <v>1.4139594287936443</v>
      </c>
      <c r="O2277" s="5">
        <f t="shared" si="321"/>
        <v>0.80045293368235959</v>
      </c>
      <c r="P2277" s="5">
        <f t="shared" si="322"/>
        <v>0.83631963156331923</v>
      </c>
      <c r="Q2277" s="5">
        <f t="shared" si="323"/>
        <v>0.80438969846633646</v>
      </c>
    </row>
    <row r="2278" spans="1:17" x14ac:dyDescent="0.45">
      <c r="A2278">
        <v>0.40699999999999997</v>
      </c>
      <c r="B2278">
        <v>0.32500000000000001</v>
      </c>
      <c r="C2278">
        <v>0.73299999999999998</v>
      </c>
      <c r="D2278">
        <v>-5.2999999999999999E-2</v>
      </c>
      <c r="E2278" s="1">
        <f t="shared" si="315"/>
        <v>1.619</v>
      </c>
      <c r="F2278" s="1">
        <f t="shared" si="316"/>
        <v>1.712</v>
      </c>
      <c r="G2278" s="1">
        <f t="shared" si="317"/>
        <v>2.161</v>
      </c>
      <c r="I2278" s="4">
        <f t="shared" si="318"/>
        <v>0.26064480432922243</v>
      </c>
      <c r="J2278" s="4"/>
      <c r="K2278" s="4">
        <f t="shared" si="319"/>
        <v>0.33254820326826517</v>
      </c>
      <c r="L2278" s="4"/>
      <c r="M2278" s="4">
        <f t="shared" si="320"/>
        <v>0.72830310109864771</v>
      </c>
      <c r="O2278" s="5">
        <f t="shared" si="321"/>
        <v>0.56479479237798669</v>
      </c>
      <c r="P2278" s="5">
        <f t="shared" si="322"/>
        <v>0.58237926446777544</v>
      </c>
      <c r="Q2278" s="5">
        <f t="shared" si="323"/>
        <v>0.67443278939957119</v>
      </c>
    </row>
    <row r="2279" spans="1:17" x14ac:dyDescent="0.45">
      <c r="A2279">
        <v>-0.877</v>
      </c>
      <c r="B2279">
        <v>-0.88600000000000001</v>
      </c>
      <c r="C2279">
        <v>0.23200000000000001</v>
      </c>
      <c r="D2279">
        <v>-0.51500000000000001</v>
      </c>
      <c r="E2279" s="1">
        <f t="shared" si="315"/>
        <v>3.3919999999999999</v>
      </c>
      <c r="F2279" s="1">
        <f t="shared" si="316"/>
        <v>2.2440000000000002</v>
      </c>
      <c r="G2279" s="1">
        <f t="shared" si="317"/>
        <v>1.6020000000000001</v>
      </c>
      <c r="I2279" s="4">
        <f t="shared" si="318"/>
        <v>1.7264323537727506</v>
      </c>
      <c r="J2279" s="4"/>
      <c r="K2279" s="4">
        <f t="shared" si="319"/>
        <v>0.77172624953167457</v>
      </c>
      <c r="L2279" s="4"/>
      <c r="M2279" s="4">
        <f t="shared" si="320"/>
        <v>0.26484253618751952</v>
      </c>
      <c r="O2279" s="5">
        <f t="shared" si="321"/>
        <v>0.84895551010787429</v>
      </c>
      <c r="P2279" s="5">
        <f t="shared" si="322"/>
        <v>0.68389419781930239</v>
      </c>
      <c r="Q2279" s="5">
        <f t="shared" si="323"/>
        <v>0.56582631965053576</v>
      </c>
    </row>
    <row r="2280" spans="1:17" x14ac:dyDescent="0.45">
      <c r="A2280">
        <v>9.2999999999999999E-2</v>
      </c>
      <c r="B2280">
        <v>0.51</v>
      </c>
      <c r="C2280">
        <v>0.38300000000000001</v>
      </c>
      <c r="D2280">
        <v>-0.19</v>
      </c>
      <c r="E2280" s="1">
        <f t="shared" si="315"/>
        <v>1.2969999999999999</v>
      </c>
      <c r="F2280" s="1">
        <f t="shared" si="316"/>
        <v>1.6379999999999999</v>
      </c>
      <c r="G2280" s="1">
        <f t="shared" si="317"/>
        <v>1.2130000000000001</v>
      </c>
      <c r="I2280" s="4">
        <f t="shared" si="318"/>
        <v>-5.5613947236914174E-3</v>
      </c>
      <c r="J2280" s="4"/>
      <c r="K2280" s="4">
        <f t="shared" si="319"/>
        <v>0.27145952766019693</v>
      </c>
      <c r="L2280" s="4"/>
      <c r="M2280" s="4">
        <f t="shared" si="320"/>
        <v>-5.7672955315931113E-2</v>
      </c>
      <c r="O2280" s="5">
        <f t="shared" si="321"/>
        <v>0.4986096549025868</v>
      </c>
      <c r="P2280" s="5">
        <f t="shared" si="322"/>
        <v>0.56745118173071507</v>
      </c>
      <c r="Q2280" s="5">
        <f t="shared" si="323"/>
        <v>0.48558575630135764</v>
      </c>
    </row>
    <row r="2281" spans="1:17" x14ac:dyDescent="0.45">
      <c r="A2281">
        <v>0.27900000000000003</v>
      </c>
      <c r="B2281">
        <v>-0.32</v>
      </c>
      <c r="C2281">
        <v>-0.82099999999999995</v>
      </c>
      <c r="D2281">
        <v>0.55000000000000004</v>
      </c>
      <c r="E2281" s="1">
        <f t="shared" si="315"/>
        <v>0.129</v>
      </c>
      <c r="F2281" s="1">
        <f t="shared" si="316"/>
        <v>2.286</v>
      </c>
      <c r="G2281" s="1">
        <f t="shared" si="317"/>
        <v>0.26100000000000001</v>
      </c>
      <c r="I2281" s="4">
        <f t="shared" si="318"/>
        <v>-0.97117891178519233</v>
      </c>
      <c r="J2281" s="4"/>
      <c r="K2281" s="4">
        <f t="shared" si="319"/>
        <v>0.8063982005524698</v>
      </c>
      <c r="L2281" s="4"/>
      <c r="M2281" s="4">
        <f t="shared" si="320"/>
        <v>-0.84696536639892595</v>
      </c>
      <c r="O2281" s="5">
        <f t="shared" si="321"/>
        <v>0.27464558245862492</v>
      </c>
      <c r="P2281" s="5">
        <f t="shared" si="322"/>
        <v>0.69134145205666919</v>
      </c>
      <c r="Q2281" s="5">
        <f t="shared" si="323"/>
        <v>0.30006982838039836</v>
      </c>
    </row>
    <row r="2282" spans="1:17" x14ac:dyDescent="0.45">
      <c r="A2282">
        <v>-0.14099999999999999</v>
      </c>
      <c r="B2282">
        <v>-0.502</v>
      </c>
      <c r="C2282">
        <v>0.86199999999999999</v>
      </c>
      <c r="D2282">
        <v>0.65</v>
      </c>
      <c r="E2282" s="1">
        <f t="shared" si="315"/>
        <v>2.633</v>
      </c>
      <c r="F2282" s="1">
        <f t="shared" si="316"/>
        <v>0.16</v>
      </c>
      <c r="G2282" s="1">
        <f t="shared" si="317"/>
        <v>0.28299999999999997</v>
      </c>
      <c r="I2282" s="4">
        <f t="shared" si="318"/>
        <v>1.0989463131480255</v>
      </c>
      <c r="J2282" s="4"/>
      <c r="K2282" s="4">
        <f t="shared" si="319"/>
        <v>-0.94866293921446232</v>
      </c>
      <c r="L2282" s="4"/>
      <c r="M2282" s="4">
        <f t="shared" si="320"/>
        <v>-0.82872541572263836</v>
      </c>
      <c r="O2282" s="5">
        <f t="shared" si="321"/>
        <v>0.75006262435988469</v>
      </c>
      <c r="P2282" s="5">
        <f t="shared" si="322"/>
        <v>0.27915379518230954</v>
      </c>
      <c r="Q2282" s="5">
        <f t="shared" si="323"/>
        <v>0.30391464174868282</v>
      </c>
    </row>
    <row r="2283" spans="1:17" x14ac:dyDescent="0.45">
      <c r="A2283">
        <v>-0.88200000000000001</v>
      </c>
      <c r="B2283">
        <v>0.4</v>
      </c>
      <c r="C2283">
        <v>-0.55400000000000005</v>
      </c>
      <c r="D2283">
        <v>-0.60399999999999998</v>
      </c>
      <c r="E2283" s="1">
        <f t="shared" si="315"/>
        <v>0.91100000000000003</v>
      </c>
      <c r="F2283" s="1">
        <f t="shared" si="316"/>
        <v>2.4550000000000001</v>
      </c>
      <c r="G2283" s="1">
        <f t="shared" si="317"/>
        <v>2.2829999999999999</v>
      </c>
      <c r="I2283" s="4">
        <f t="shared" si="318"/>
        <v>-0.32467814265668737</v>
      </c>
      <c r="J2283" s="4"/>
      <c r="K2283" s="4">
        <f t="shared" si="319"/>
        <v>0.94591152727900396</v>
      </c>
      <c r="L2283" s="4"/>
      <c r="M2283" s="4">
        <f t="shared" si="320"/>
        <v>0.82945191848533395</v>
      </c>
      <c r="O2283" s="5">
        <f t="shared" si="321"/>
        <v>0.41953607363748718</v>
      </c>
      <c r="P2283" s="5">
        <f t="shared" si="322"/>
        <v>0.72029221029609847</v>
      </c>
      <c r="Q2283" s="5">
        <f t="shared" si="323"/>
        <v>0.69623902839938911</v>
      </c>
    </row>
    <row r="2284" spans="1:17" x14ac:dyDescent="0.45">
      <c r="A2284">
        <v>-0.28799999999999998</v>
      </c>
      <c r="B2284">
        <v>-6.5000000000000002E-2</v>
      </c>
      <c r="C2284">
        <v>0.28299999999999997</v>
      </c>
      <c r="D2284">
        <v>-0.46600000000000003</v>
      </c>
      <c r="E2284" s="1">
        <f t="shared" si="315"/>
        <v>1.0920000000000001</v>
      </c>
      <c r="F2284" s="1">
        <f t="shared" si="316"/>
        <v>1.6659999999999999</v>
      </c>
      <c r="G2284" s="1">
        <f t="shared" si="317"/>
        <v>1.1160000000000001</v>
      </c>
      <c r="I2284" s="4">
        <f t="shared" si="318"/>
        <v>-0.17504049660520474</v>
      </c>
      <c r="J2284" s="4"/>
      <c r="K2284" s="4">
        <f t="shared" si="319"/>
        <v>0.29457416167406059</v>
      </c>
      <c r="L2284" s="4"/>
      <c r="M2284" s="4">
        <f t="shared" si="320"/>
        <v>-0.13809455602501775</v>
      </c>
      <c r="O2284" s="5">
        <f t="shared" si="321"/>
        <v>0.45635126574848017</v>
      </c>
      <c r="P2284" s="5">
        <f t="shared" si="322"/>
        <v>0.57311559282841984</v>
      </c>
      <c r="Q2284" s="5">
        <f t="shared" si="323"/>
        <v>0.4655311206912312</v>
      </c>
    </row>
    <row r="2285" spans="1:17" x14ac:dyDescent="0.45">
      <c r="A2285">
        <v>-0.57899999999999996</v>
      </c>
      <c r="B2285">
        <v>-0.39400000000000002</v>
      </c>
      <c r="C2285">
        <v>0.83699999999999997</v>
      </c>
      <c r="D2285">
        <v>-0.51600000000000001</v>
      </c>
      <c r="E2285" s="1">
        <f t="shared" si="315"/>
        <v>1.121</v>
      </c>
      <c r="F2285" s="1">
        <f t="shared" si="316"/>
        <v>1.5369999999999999</v>
      </c>
      <c r="G2285" s="1">
        <f t="shared" si="317"/>
        <v>0.253</v>
      </c>
      <c r="I2285" s="4">
        <f t="shared" si="318"/>
        <v>-0.15106540414391753</v>
      </c>
      <c r="J2285" s="4"/>
      <c r="K2285" s="4">
        <f t="shared" si="319"/>
        <v>0.18808174068161737</v>
      </c>
      <c r="L2285" s="4"/>
      <c r="M2285" s="4">
        <f t="shared" si="320"/>
        <v>-0.85359807573575774</v>
      </c>
      <c r="O2285" s="5">
        <f t="shared" si="321"/>
        <v>0.4623053068309928</v>
      </c>
      <c r="P2285" s="5">
        <f t="shared" si="322"/>
        <v>0.54688231244505014</v>
      </c>
      <c r="Q2285" s="5">
        <f t="shared" si="323"/>
        <v>0.29867862413804752</v>
      </c>
    </row>
    <row r="2286" spans="1:17" x14ac:dyDescent="0.45">
      <c r="A2286">
        <v>-4.0000000000000001E-3</v>
      </c>
      <c r="B2286">
        <v>-0.84799999999999998</v>
      </c>
      <c r="C2286">
        <v>0.61599999999999999</v>
      </c>
      <c r="D2286">
        <v>-0.191</v>
      </c>
      <c r="E2286" s="1">
        <f t="shared" si="315"/>
        <v>1.075</v>
      </c>
      <c r="F2286" s="1">
        <f t="shared" si="316"/>
        <v>0.25800000000000001</v>
      </c>
      <c r="G2286" s="1">
        <f t="shared" si="317"/>
        <v>1.617</v>
      </c>
      <c r="I2286" s="4">
        <f t="shared" si="318"/>
        <v>-0.1890948611514767</v>
      </c>
      <c r="J2286" s="4"/>
      <c r="K2286" s="4">
        <f t="shared" si="319"/>
        <v>-0.86776172016593955</v>
      </c>
      <c r="L2286" s="4"/>
      <c r="M2286" s="4">
        <f t="shared" si="320"/>
        <v>0.27727886619407921</v>
      </c>
      <c r="O2286" s="5">
        <f t="shared" si="321"/>
        <v>0.45286664617215128</v>
      </c>
      <c r="P2286" s="5">
        <f t="shared" si="322"/>
        <v>0.29572025481872821</v>
      </c>
      <c r="Q2286" s="5">
        <f t="shared" si="323"/>
        <v>0.56887897587240355</v>
      </c>
    </row>
    <row r="2287" spans="1:17" x14ac:dyDescent="0.45">
      <c r="A2287">
        <v>-0.41399999999999998</v>
      </c>
      <c r="B2287">
        <v>9.5000000000000001E-2</v>
      </c>
      <c r="C2287">
        <v>6.6000000000000003E-2</v>
      </c>
      <c r="D2287">
        <v>0.39300000000000002</v>
      </c>
      <c r="E2287" s="1">
        <f t="shared" si="315"/>
        <v>1.234</v>
      </c>
      <c r="F2287" s="1">
        <f t="shared" si="316"/>
        <v>0.82399999999999995</v>
      </c>
      <c r="G2287" s="1">
        <f t="shared" si="317"/>
        <v>1.2929999999999999</v>
      </c>
      <c r="I2287" s="4">
        <f t="shared" si="318"/>
        <v>-5.7645216277522331E-2</v>
      </c>
      <c r="J2287" s="4"/>
      <c r="K2287" s="4">
        <f t="shared" si="319"/>
        <v>-0.40051590402855314</v>
      </c>
      <c r="L2287" s="4"/>
      <c r="M2287" s="4">
        <f t="shared" si="320"/>
        <v>8.6541380523876554E-3</v>
      </c>
      <c r="O2287" s="5">
        <f t="shared" si="321"/>
        <v>0.48559268530037814</v>
      </c>
      <c r="P2287" s="5">
        <f t="shared" si="322"/>
        <v>0.40118839471413126</v>
      </c>
      <c r="Q2287" s="5">
        <f t="shared" si="323"/>
        <v>0.50216352101019956</v>
      </c>
    </row>
    <row r="2288" spans="1:17" x14ac:dyDescent="0.45">
      <c r="A2288">
        <v>0.23699999999999999</v>
      </c>
      <c r="B2288">
        <v>-0.36699999999999999</v>
      </c>
      <c r="C2288">
        <v>0.73799999999999999</v>
      </c>
      <c r="D2288">
        <v>0.21299999999999999</v>
      </c>
      <c r="E2288" s="1">
        <f t="shared" si="315"/>
        <v>1.353</v>
      </c>
      <c r="F2288" s="1">
        <f t="shared" si="316"/>
        <v>0.91</v>
      </c>
      <c r="G2288" s="1">
        <f t="shared" si="317"/>
        <v>1.6679999999999999</v>
      </c>
      <c r="I2288" s="4">
        <f t="shared" si="318"/>
        <v>4.0735335546380591E-2</v>
      </c>
      <c r="J2288" s="4"/>
      <c r="K2288" s="4">
        <f t="shared" si="319"/>
        <v>-0.32952095670025761</v>
      </c>
      <c r="L2288" s="4"/>
      <c r="M2288" s="4">
        <f t="shared" si="320"/>
        <v>0.31956238821638244</v>
      </c>
      <c r="O2288" s="5">
        <f t="shared" si="321"/>
        <v>0.51018242589326512</v>
      </c>
      <c r="P2288" s="5">
        <f t="shared" si="322"/>
        <v>0.41835718633543412</v>
      </c>
      <c r="Q2288" s="5">
        <f t="shared" si="323"/>
        <v>0.57921759910308424</v>
      </c>
    </row>
    <row r="2289" spans="1:17" x14ac:dyDescent="0.45">
      <c r="A2289">
        <v>-0.55400000000000005</v>
      </c>
      <c r="B2289">
        <v>0.92400000000000004</v>
      </c>
      <c r="C2289">
        <v>0.153</v>
      </c>
      <c r="D2289">
        <v>-0.98199999999999998</v>
      </c>
      <c r="E2289" s="1">
        <f t="shared" si="315"/>
        <v>-0.53600000000000003</v>
      </c>
      <c r="F2289" s="1">
        <f t="shared" si="316"/>
        <v>3.2149999999999999</v>
      </c>
      <c r="G2289" s="1">
        <f t="shared" si="317"/>
        <v>-0.76900000000000002</v>
      </c>
      <c r="I2289" s="4">
        <f t="shared" si="318"/>
        <v>-1.520952583742297</v>
      </c>
      <c r="J2289" s="4"/>
      <c r="K2289" s="4">
        <f t="shared" si="319"/>
        <v>1.5733087362267311</v>
      </c>
      <c r="L2289" s="4"/>
      <c r="M2289" s="4">
        <f t="shared" si="320"/>
        <v>-1.7009266935160319</v>
      </c>
      <c r="O2289" s="5">
        <f t="shared" si="321"/>
        <v>0.17932128943819239</v>
      </c>
      <c r="P2289" s="5">
        <f t="shared" si="322"/>
        <v>0.82825478333207436</v>
      </c>
      <c r="Q2289" s="5">
        <f t="shared" si="323"/>
        <v>0.15434427233578166</v>
      </c>
    </row>
    <row r="2290" spans="1:17" x14ac:dyDescent="0.45">
      <c r="A2290">
        <v>-0.57899999999999996</v>
      </c>
      <c r="B2290">
        <v>0.65400000000000003</v>
      </c>
      <c r="C2290">
        <v>0.76500000000000001</v>
      </c>
      <c r="D2290">
        <v>0.80400000000000005</v>
      </c>
      <c r="E2290" s="1">
        <f t="shared" si="315"/>
        <v>1.3939999999999999</v>
      </c>
      <c r="F2290" s="1">
        <f t="shared" si="316"/>
        <v>0.90400000000000003</v>
      </c>
      <c r="G2290" s="1">
        <f t="shared" si="317"/>
        <v>1.0229999999999999</v>
      </c>
      <c r="I2290" s="4">
        <f t="shared" si="318"/>
        <v>7.4631155922683212E-2</v>
      </c>
      <c r="J2290" s="4"/>
      <c r="K2290" s="4">
        <f t="shared" si="319"/>
        <v>-0.33447409256037125</v>
      </c>
      <c r="L2290" s="4"/>
      <c r="M2290" s="4">
        <f t="shared" si="320"/>
        <v>-0.21519980206568862</v>
      </c>
      <c r="O2290" s="5">
        <f t="shared" si="321"/>
        <v>0.51864913377400002</v>
      </c>
      <c r="P2290" s="5">
        <f t="shared" si="322"/>
        <v>0.41715240740150511</v>
      </c>
      <c r="Q2290" s="5">
        <f t="shared" si="323"/>
        <v>0.44640671968331497</v>
      </c>
    </row>
    <row r="2291" spans="1:17" x14ac:dyDescent="0.45">
      <c r="A2291">
        <v>0.26300000000000001</v>
      </c>
      <c r="B2291">
        <v>0.58299999999999996</v>
      </c>
      <c r="C2291">
        <v>0.64300000000000002</v>
      </c>
      <c r="D2291">
        <v>-0.63300000000000001</v>
      </c>
      <c r="E2291" s="1">
        <f t="shared" si="315"/>
        <v>0.94599999999999995</v>
      </c>
      <c r="F2291" s="1">
        <f t="shared" si="316"/>
        <v>1.55</v>
      </c>
      <c r="G2291" s="1">
        <f t="shared" si="317"/>
        <v>1.069</v>
      </c>
      <c r="I2291" s="4">
        <f t="shared" si="318"/>
        <v>-0.29574268623789246</v>
      </c>
      <c r="J2291" s="4"/>
      <c r="K2291" s="4">
        <f t="shared" si="319"/>
        <v>0.19881353504519703</v>
      </c>
      <c r="L2291" s="4"/>
      <c r="M2291" s="4">
        <f t="shared" si="320"/>
        <v>-0.17706172337890522</v>
      </c>
      <c r="O2291" s="5">
        <f t="shared" si="321"/>
        <v>0.42659854728994573</v>
      </c>
      <c r="P2291" s="5">
        <f t="shared" si="322"/>
        <v>0.54954031024304706</v>
      </c>
      <c r="Q2291" s="5">
        <f t="shared" si="323"/>
        <v>0.45584985432778263</v>
      </c>
    </row>
    <row r="2292" spans="1:17" x14ac:dyDescent="0.45">
      <c r="A2292">
        <v>0.3</v>
      </c>
      <c r="B2292">
        <v>-0.86799999999999999</v>
      </c>
      <c r="C2292">
        <v>0.115</v>
      </c>
      <c r="D2292">
        <v>0.80800000000000005</v>
      </c>
      <c r="E2292" s="1">
        <f t="shared" si="315"/>
        <v>0.70499999999999996</v>
      </c>
      <c r="F2292" s="1">
        <f t="shared" si="316"/>
        <v>1.8280000000000001</v>
      </c>
      <c r="G2292" s="1">
        <f t="shared" si="317"/>
        <v>1E-3</v>
      </c>
      <c r="I2292" s="4">
        <f t="shared" si="318"/>
        <v>-0.4949839718644522</v>
      </c>
      <c r="J2292" s="4"/>
      <c r="K2292" s="4">
        <f t="shared" si="319"/>
        <v>0.42830882989712893</v>
      </c>
      <c r="L2292" s="4"/>
      <c r="M2292" s="4">
        <f t="shared" si="320"/>
        <v>-1.0625284198459626</v>
      </c>
      <c r="O2292" s="5">
        <f t="shared" si="321"/>
        <v>0.37872017608091707</v>
      </c>
      <c r="P2292" s="5">
        <f t="shared" si="322"/>
        <v>0.60546976040327638</v>
      </c>
      <c r="Q2292" s="5">
        <f t="shared" si="323"/>
        <v>0.25682656694834477</v>
      </c>
    </row>
    <row r="2293" spans="1:17" x14ac:dyDescent="0.45">
      <c r="A2293">
        <v>-0.19700000000000001</v>
      </c>
      <c r="B2293">
        <v>-0.84899999999999998</v>
      </c>
      <c r="C2293">
        <v>4.4999999999999998E-2</v>
      </c>
      <c r="D2293">
        <v>-9.1999999999999998E-2</v>
      </c>
      <c r="E2293" s="1">
        <f t="shared" si="315"/>
        <v>1.7929999999999999</v>
      </c>
      <c r="F2293" s="1">
        <f t="shared" si="316"/>
        <v>1.278</v>
      </c>
      <c r="G2293" s="1">
        <f t="shared" si="317"/>
        <v>1.43</v>
      </c>
      <c r="I2293" s="4">
        <f t="shared" si="318"/>
        <v>0.40449535909694601</v>
      </c>
      <c r="J2293" s="4"/>
      <c r="K2293" s="4">
        <f t="shared" si="319"/>
        <v>-2.5728623946621201E-2</v>
      </c>
      <c r="L2293" s="4"/>
      <c r="M2293" s="4">
        <f t="shared" si="320"/>
        <v>0.12223928544563377</v>
      </c>
      <c r="O2293" s="5">
        <f t="shared" si="321"/>
        <v>0.59976723768344598</v>
      </c>
      <c r="P2293" s="5">
        <f t="shared" si="322"/>
        <v>0.49356819881014358</v>
      </c>
      <c r="Q2293" s="5">
        <f t="shared" si="323"/>
        <v>0.53052182493751154</v>
      </c>
    </row>
    <row r="2294" spans="1:17" x14ac:dyDescent="0.45">
      <c r="A2294">
        <v>0.14000000000000001</v>
      </c>
      <c r="B2294">
        <v>-0.32</v>
      </c>
      <c r="C2294">
        <v>0.92</v>
      </c>
      <c r="D2294">
        <v>0.53900000000000003</v>
      </c>
      <c r="E2294" s="1">
        <f t="shared" si="315"/>
        <v>2.157</v>
      </c>
      <c r="F2294" s="1">
        <f t="shared" si="316"/>
        <v>0.93799999999999994</v>
      </c>
      <c r="G2294" s="1">
        <f t="shared" si="317"/>
        <v>1.341</v>
      </c>
      <c r="I2294" s="4">
        <f t="shared" si="318"/>
        <v>0.70542410585241389</v>
      </c>
      <c r="J2294" s="4"/>
      <c r="K2294" s="4">
        <f t="shared" si="319"/>
        <v>-0.30640632268639406</v>
      </c>
      <c r="L2294" s="4"/>
      <c r="M2294" s="4">
        <f t="shared" si="320"/>
        <v>4.8450394073379026E-2</v>
      </c>
      <c r="O2294" s="5">
        <f t="shared" si="321"/>
        <v>0.66938926723016146</v>
      </c>
      <c r="P2294" s="5">
        <f t="shared" si="322"/>
        <v>0.42399215622260844</v>
      </c>
      <c r="Q2294" s="5">
        <f t="shared" si="323"/>
        <v>0.51211022960721653</v>
      </c>
    </row>
    <row r="2295" spans="1:17" x14ac:dyDescent="0.45">
      <c r="A2295">
        <v>0.51</v>
      </c>
      <c r="B2295">
        <v>0.317</v>
      </c>
      <c r="C2295">
        <v>0.91</v>
      </c>
      <c r="D2295">
        <v>-0.81200000000000006</v>
      </c>
      <c r="E2295" s="1">
        <f t="shared" si="315"/>
        <v>0.307</v>
      </c>
      <c r="F2295" s="1">
        <f t="shared" si="316"/>
        <v>0.63500000000000001</v>
      </c>
      <c r="G2295" s="1">
        <f t="shared" si="317"/>
        <v>2.177</v>
      </c>
      <c r="I2295" s="4">
        <f t="shared" si="318"/>
        <v>-0.82402144771246366</v>
      </c>
      <c r="J2295" s="4"/>
      <c r="K2295" s="4">
        <f t="shared" si="319"/>
        <v>-0.55653968362213269</v>
      </c>
      <c r="L2295" s="4"/>
      <c r="M2295" s="4">
        <f t="shared" si="320"/>
        <v>0.74156851977231153</v>
      </c>
      <c r="O2295" s="5">
        <f t="shared" si="321"/>
        <v>0.30491068557857676</v>
      </c>
      <c r="P2295" s="5">
        <f t="shared" si="322"/>
        <v>0.36434848758008909</v>
      </c>
      <c r="Q2295" s="5">
        <f t="shared" si="323"/>
        <v>0.67733875306064439</v>
      </c>
    </row>
    <row r="2296" spans="1:17" x14ac:dyDescent="0.45">
      <c r="A2296">
        <v>0.99099999999999999</v>
      </c>
      <c r="B2296">
        <v>-0.29899999999999999</v>
      </c>
      <c r="C2296">
        <v>0.86399999999999999</v>
      </c>
      <c r="D2296">
        <v>-0.14599999999999999</v>
      </c>
      <c r="E2296" s="1">
        <f t="shared" si="315"/>
        <v>0.159</v>
      </c>
      <c r="F2296" s="1">
        <f t="shared" si="316"/>
        <v>0.34899999999999998</v>
      </c>
      <c r="G2296" s="1">
        <f t="shared" si="317"/>
        <v>3.956</v>
      </c>
      <c r="I2296" s="4">
        <f t="shared" si="318"/>
        <v>-0.94637709199765385</v>
      </c>
      <c r="J2296" s="4"/>
      <c r="K2296" s="4">
        <f t="shared" si="319"/>
        <v>-0.79263915962088272</v>
      </c>
      <c r="L2296" s="4"/>
      <c r="M2296" s="4">
        <f t="shared" si="320"/>
        <v>2.216517258550303</v>
      </c>
      <c r="O2296" s="5">
        <f t="shared" si="321"/>
        <v>0.27961400137586001</v>
      </c>
      <c r="P2296" s="5">
        <f t="shared" si="322"/>
        <v>0.31160227177156669</v>
      </c>
      <c r="Q2296" s="5">
        <f t="shared" si="323"/>
        <v>0.90172299141740453</v>
      </c>
    </row>
    <row r="2297" spans="1:17" x14ac:dyDescent="0.45">
      <c r="A2297">
        <v>-0.40500000000000003</v>
      </c>
      <c r="B2297">
        <v>0.629</v>
      </c>
      <c r="C2297">
        <v>0.41599999999999998</v>
      </c>
      <c r="D2297">
        <v>-0.56200000000000006</v>
      </c>
      <c r="E2297" s="1">
        <f t="shared" si="315"/>
        <v>6.8000000000000005E-2</v>
      </c>
      <c r="F2297" s="1">
        <f t="shared" si="316"/>
        <v>2.5059999999999998</v>
      </c>
      <c r="G2297" s="1">
        <f t="shared" si="317"/>
        <v>8.7999999999999995E-2</v>
      </c>
      <c r="I2297" s="4">
        <f t="shared" si="318"/>
        <v>-1.0216092786865207</v>
      </c>
      <c r="J2297" s="4"/>
      <c r="K2297" s="4">
        <f t="shared" si="319"/>
        <v>0.98801318208996969</v>
      </c>
      <c r="L2297" s="4"/>
      <c r="M2297" s="4">
        <f t="shared" si="320"/>
        <v>-0.99039770580791553</v>
      </c>
      <c r="O2297" s="5">
        <f t="shared" si="321"/>
        <v>0.26471405111027502</v>
      </c>
      <c r="P2297" s="5">
        <f t="shared" si="322"/>
        <v>0.72869531004053578</v>
      </c>
      <c r="Q2297" s="5">
        <f t="shared" si="323"/>
        <v>0.2708335304644906</v>
      </c>
    </row>
    <row r="2298" spans="1:17" x14ac:dyDescent="0.45">
      <c r="A2298">
        <v>0.82899999999999996</v>
      </c>
      <c r="B2298">
        <v>0.95399999999999996</v>
      </c>
      <c r="C2298">
        <v>-0.24099999999999999</v>
      </c>
      <c r="D2298">
        <v>-0.83799999999999997</v>
      </c>
      <c r="E2298" s="1">
        <f t="shared" si="315"/>
        <v>4.077</v>
      </c>
      <c r="F2298" s="1">
        <f t="shared" si="316"/>
        <v>-1.244</v>
      </c>
      <c r="G2298" s="1">
        <f t="shared" si="317"/>
        <v>-0.89800000000000002</v>
      </c>
      <c r="I2298" s="4">
        <f t="shared" si="318"/>
        <v>2.2927405722548815</v>
      </c>
      <c r="J2298" s="4"/>
      <c r="K2298" s="4">
        <f t="shared" si="319"/>
        <v>-2.1076967304810532</v>
      </c>
      <c r="L2298" s="4"/>
      <c r="M2298" s="4">
        <f t="shared" si="320"/>
        <v>-1.8078791315724461</v>
      </c>
      <c r="O2298" s="5">
        <f t="shared" si="321"/>
        <v>0.90827402910892552</v>
      </c>
      <c r="P2298" s="5">
        <f t="shared" si="322"/>
        <v>0.10835098740302368</v>
      </c>
      <c r="Q2298" s="5">
        <f t="shared" si="323"/>
        <v>0.14089464727741796</v>
      </c>
    </row>
    <row r="2299" spans="1:17" x14ac:dyDescent="0.45">
      <c r="A2299">
        <v>0.83899999999999997</v>
      </c>
      <c r="B2299">
        <v>0.30499999999999999</v>
      </c>
      <c r="C2299">
        <v>-0.88700000000000001</v>
      </c>
      <c r="D2299">
        <v>-0.76900000000000002</v>
      </c>
      <c r="E2299" s="1">
        <f t="shared" si="315"/>
        <v>3.4319999999999999</v>
      </c>
      <c r="F2299" s="1">
        <f t="shared" si="316"/>
        <v>-1.177</v>
      </c>
      <c r="G2299" s="1">
        <f t="shared" si="317"/>
        <v>-1.4019999999999999</v>
      </c>
      <c r="I2299" s="4">
        <f t="shared" si="318"/>
        <v>1.7595014468228021</v>
      </c>
      <c r="J2299" s="4"/>
      <c r="K2299" s="4">
        <f t="shared" si="319"/>
        <v>-2.0523867133764511</v>
      </c>
      <c r="L2299" s="4"/>
      <c r="M2299" s="4">
        <f t="shared" si="320"/>
        <v>-2.2257398197928553</v>
      </c>
      <c r="O2299" s="5">
        <f t="shared" si="321"/>
        <v>0.85314720893899598</v>
      </c>
      <c r="P2299" s="5">
        <f t="shared" si="322"/>
        <v>0.113811439230981</v>
      </c>
      <c r="Q2299" s="5">
        <f t="shared" si="323"/>
        <v>9.746274033094314E-2</v>
      </c>
    </row>
    <row r="2300" spans="1:17" x14ac:dyDescent="0.45">
      <c r="A2300">
        <v>-4.2000000000000003E-2</v>
      </c>
      <c r="B2300">
        <v>0.51100000000000001</v>
      </c>
      <c r="C2300">
        <v>-0.72899999999999998</v>
      </c>
      <c r="D2300">
        <v>0.67300000000000004</v>
      </c>
      <c r="E2300" s="1">
        <f t="shared" si="315"/>
        <v>0.254</v>
      </c>
      <c r="F2300" s="1">
        <f t="shared" si="316"/>
        <v>0.47</v>
      </c>
      <c r="G2300" s="1">
        <f t="shared" si="317"/>
        <v>2.08</v>
      </c>
      <c r="I2300" s="4">
        <f t="shared" si="318"/>
        <v>-0.86783799600378175</v>
      </c>
      <c r="J2300" s="4"/>
      <c r="K2300" s="4">
        <f t="shared" si="319"/>
        <v>-0.69275091977525771</v>
      </c>
      <c r="L2300" s="4"/>
      <c r="M2300" s="4">
        <f t="shared" si="320"/>
        <v>0.66114691906322487</v>
      </c>
      <c r="O2300" s="5">
        <f t="shared" si="321"/>
        <v>0.29570436911385861</v>
      </c>
      <c r="P2300" s="5">
        <f t="shared" si="322"/>
        <v>0.33342139710037005</v>
      </c>
      <c r="Q2300" s="5">
        <f t="shared" si="323"/>
        <v>0.6595179808299011</v>
      </c>
    </row>
    <row r="2301" spans="1:17" x14ac:dyDescent="0.45">
      <c r="A2301">
        <v>0.23400000000000001</v>
      </c>
      <c r="B2301">
        <v>-0.51700000000000002</v>
      </c>
      <c r="C2301">
        <v>-0.46200000000000002</v>
      </c>
      <c r="D2301">
        <v>-0.111</v>
      </c>
      <c r="E2301" s="1">
        <f t="shared" si="315"/>
        <v>1.04</v>
      </c>
      <c r="F2301" s="1">
        <f t="shared" si="316"/>
        <v>1.7</v>
      </c>
      <c r="G2301" s="1">
        <f t="shared" si="317"/>
        <v>1.0900000000000001</v>
      </c>
      <c r="I2301" s="4">
        <f t="shared" si="318"/>
        <v>-0.21803031757027161</v>
      </c>
      <c r="J2301" s="4"/>
      <c r="K2301" s="4">
        <f t="shared" si="319"/>
        <v>0.32264193154803789</v>
      </c>
      <c r="L2301" s="4"/>
      <c r="M2301" s="4">
        <f t="shared" si="320"/>
        <v>-0.1596508613697214</v>
      </c>
      <c r="O2301" s="5">
        <f t="shared" si="321"/>
        <v>0.44570732728856538</v>
      </c>
      <c r="P2301" s="5">
        <f t="shared" si="322"/>
        <v>0.57996797583307536</v>
      </c>
      <c r="Q2301" s="5">
        <f t="shared" si="323"/>
        <v>0.4601718450628014</v>
      </c>
    </row>
    <row r="2302" spans="1:17" x14ac:dyDescent="0.45">
      <c r="A2302">
        <v>-0.37</v>
      </c>
      <c r="B2302">
        <v>-0.47599999999999998</v>
      </c>
      <c r="C2302">
        <v>-0.23499999999999999</v>
      </c>
      <c r="D2302">
        <v>-0.21299999999999999</v>
      </c>
      <c r="E2302" s="1">
        <f t="shared" si="315"/>
        <v>1.9279999999999999</v>
      </c>
      <c r="F2302" s="1">
        <f t="shared" si="316"/>
        <v>1.76</v>
      </c>
      <c r="G2302" s="1">
        <f t="shared" si="317"/>
        <v>1.764</v>
      </c>
      <c r="I2302" s="4">
        <f t="shared" si="318"/>
        <v>0.51610354814086945</v>
      </c>
      <c r="J2302" s="4"/>
      <c r="K2302" s="4">
        <f t="shared" si="319"/>
        <v>0.37217329014917427</v>
      </c>
      <c r="L2302" s="4"/>
      <c r="M2302" s="4">
        <f t="shared" si="320"/>
        <v>0.3991549002583652</v>
      </c>
      <c r="O2302" s="5">
        <f t="shared" si="321"/>
        <v>0.62623619508766948</v>
      </c>
      <c r="P2302" s="5">
        <f t="shared" si="322"/>
        <v>0.59198401738572026</v>
      </c>
      <c r="Q2302" s="5">
        <f t="shared" si="323"/>
        <v>0.5984845988948948</v>
      </c>
    </row>
    <row r="2303" spans="1:17" x14ac:dyDescent="0.45">
      <c r="A2303">
        <v>0.70099999999999996</v>
      </c>
      <c r="B2303">
        <v>0.221</v>
      </c>
      <c r="C2303">
        <v>0.94499999999999995</v>
      </c>
      <c r="D2303">
        <v>-0.97499999999999998</v>
      </c>
      <c r="E2303" s="1">
        <f t="shared" si="315"/>
        <v>-7.8E-2</v>
      </c>
      <c r="F2303" s="1">
        <f t="shared" si="316"/>
        <v>-0.33300000000000002</v>
      </c>
      <c r="G2303" s="1">
        <f t="shared" si="317"/>
        <v>2.8559999999999999</v>
      </c>
      <c r="I2303" s="4">
        <f t="shared" si="318"/>
        <v>-1.1423114683192084</v>
      </c>
      <c r="J2303" s="4"/>
      <c r="K2303" s="4">
        <f t="shared" si="319"/>
        <v>-1.3556456023871328</v>
      </c>
      <c r="L2303" s="4"/>
      <c r="M2303" s="4">
        <f t="shared" si="320"/>
        <v>1.3045197247359179</v>
      </c>
      <c r="O2303" s="5">
        <f t="shared" si="321"/>
        <v>0.2418962254424552</v>
      </c>
      <c r="P2303" s="5">
        <f t="shared" si="322"/>
        <v>0.20494891746082466</v>
      </c>
      <c r="Q2303" s="5">
        <f t="shared" si="323"/>
        <v>0.78659466259465105</v>
      </c>
    </row>
    <row r="2304" spans="1:17" x14ac:dyDescent="0.45">
      <c r="A2304">
        <v>6.0999999999999999E-2</v>
      </c>
      <c r="B2304">
        <v>-0.79300000000000004</v>
      </c>
      <c r="C2304">
        <v>0.161</v>
      </c>
      <c r="D2304">
        <v>-0.215</v>
      </c>
      <c r="E2304" s="1">
        <f t="shared" si="315"/>
        <v>1.0860000000000001</v>
      </c>
      <c r="F2304" s="1">
        <f t="shared" si="316"/>
        <v>1.0049999999999999</v>
      </c>
      <c r="G2304" s="1">
        <f t="shared" si="317"/>
        <v>1.67</v>
      </c>
      <c r="I2304" s="4">
        <f t="shared" si="318"/>
        <v>-0.18000086056271244</v>
      </c>
      <c r="J2304" s="4"/>
      <c r="K2304" s="4">
        <f t="shared" si="319"/>
        <v>-0.2510963055817918</v>
      </c>
      <c r="L2304" s="4"/>
      <c r="M2304" s="4">
        <f t="shared" si="320"/>
        <v>0.32122056555059042</v>
      </c>
      <c r="O2304" s="5">
        <f t="shared" si="321"/>
        <v>0.4551208942190223</v>
      </c>
      <c r="P2304" s="5">
        <f t="shared" si="322"/>
        <v>0.4375536793645653</v>
      </c>
      <c r="Q2304" s="5">
        <f t="shared" si="323"/>
        <v>0.57962168449218898</v>
      </c>
    </row>
    <row r="2305" spans="1:17" x14ac:dyDescent="0.45">
      <c r="A2305">
        <v>-0.97699999999999998</v>
      </c>
      <c r="B2305">
        <v>4.3999999999999997E-2</v>
      </c>
      <c r="C2305">
        <v>-4.9000000000000002E-2</v>
      </c>
      <c r="D2305">
        <v>-0.26600000000000001</v>
      </c>
      <c r="E2305" s="1">
        <f t="shared" si="315"/>
        <v>1.1970000000000001</v>
      </c>
      <c r="F2305" s="1">
        <f t="shared" si="316"/>
        <v>2.0750000000000002</v>
      </c>
      <c r="G2305" s="1">
        <f t="shared" si="317"/>
        <v>1.42</v>
      </c>
      <c r="I2305" s="4">
        <f t="shared" si="318"/>
        <v>-8.8234127348819816E-2</v>
      </c>
      <c r="J2305" s="4"/>
      <c r="K2305" s="4">
        <f t="shared" si="319"/>
        <v>0.63221292280514041</v>
      </c>
      <c r="L2305" s="4"/>
      <c r="M2305" s="4">
        <f t="shared" si="320"/>
        <v>0.1139483987745939</v>
      </c>
      <c r="O2305" s="5">
        <f t="shared" si="321"/>
        <v>0.47795576798283823</v>
      </c>
      <c r="P2305" s="5">
        <f t="shared" si="322"/>
        <v>0.65299106625051295</v>
      </c>
      <c r="Q2305" s="5">
        <f t="shared" si="323"/>
        <v>0.52845631605736199</v>
      </c>
    </row>
    <row r="2306" spans="1:17" x14ac:dyDescent="0.45">
      <c r="A2306">
        <v>-0.27900000000000003</v>
      </c>
      <c r="B2306">
        <v>-0.76200000000000001</v>
      </c>
      <c r="C2306">
        <v>0.443</v>
      </c>
      <c r="D2306">
        <v>0.504</v>
      </c>
      <c r="E2306" s="1">
        <f t="shared" si="315"/>
        <v>2.3839999999999999</v>
      </c>
      <c r="F2306" s="1">
        <f t="shared" si="316"/>
        <v>0.20300000000000001</v>
      </c>
      <c r="G2306" s="1">
        <f t="shared" si="317"/>
        <v>0.161</v>
      </c>
      <c r="I2306" s="4">
        <f t="shared" si="318"/>
        <v>0.89309120891145544</v>
      </c>
      <c r="J2306" s="4"/>
      <c r="K2306" s="4">
        <f t="shared" si="319"/>
        <v>-0.91316546555031453</v>
      </c>
      <c r="L2306" s="4"/>
      <c r="M2306" s="4">
        <f t="shared" si="320"/>
        <v>-0.9298742331093246</v>
      </c>
      <c r="O2306" s="5">
        <f t="shared" si="321"/>
        <v>0.70952767741175604</v>
      </c>
      <c r="P2306" s="5">
        <f t="shared" si="322"/>
        <v>0.28635252207548839</v>
      </c>
      <c r="Q2306" s="5">
        <f t="shared" si="323"/>
        <v>0.28295023057915086</v>
      </c>
    </row>
    <row r="2307" spans="1:17" x14ac:dyDescent="0.45">
      <c r="A2307">
        <v>0.28499999999999998</v>
      </c>
      <c r="B2307">
        <v>0.28100000000000003</v>
      </c>
      <c r="C2307">
        <v>-0.85099999999999998</v>
      </c>
      <c r="D2307">
        <v>-0.95</v>
      </c>
      <c r="E2307" s="1">
        <f t="shared" ref="E2307:E2370" si="324">ROUND(A2307*B2307*3+C2307*D2307*2+1.3, 3)</f>
        <v>3.157</v>
      </c>
      <c r="F2307" s="1">
        <f t="shared" ref="F2307:F2370" si="325">ROUND(A2307*D2307*3+B2307*C2307*2+1.3, 3)</f>
        <v>8.9999999999999993E-3</v>
      </c>
      <c r="G2307" s="1">
        <f t="shared" ref="G2307:G2370" si="326">ROUND(A2307*C2307*3+B2307*D2307*2+1.3, 3)</f>
        <v>3.7999999999999999E-2</v>
      </c>
      <c r="I2307" s="4">
        <f t="shared" ref="I2307:I2370" si="327">(E2307-AVERAGE(E:E))/STDEVP(E:E)</f>
        <v>1.5321514321036991</v>
      </c>
      <c r="J2307" s="4"/>
      <c r="K2307" s="4">
        <f t="shared" ref="K2307:K2370" si="328">(F2307-AVERAGE(F:F))/STDEVP(F:F)</f>
        <v>-1.0733168583606556</v>
      </c>
      <c r="L2307" s="4"/>
      <c r="M2307" s="4">
        <f t="shared" ref="M2307:M2370" si="329">(G2307-AVERAGE(G:G))/STDEVP(G:G)</f>
        <v>-1.0318521391631148</v>
      </c>
      <c r="O2307" s="5">
        <f t="shared" ref="O2307:O2370" si="330">1/(1+EXP(-I2307))</f>
        <v>0.82232087636282991</v>
      </c>
      <c r="P2307" s="5">
        <f t="shared" ref="P2307:P2370" si="331">1/(1+EXP(-K2307))</f>
        <v>0.25477282133340518</v>
      </c>
      <c r="Q2307" s="5">
        <f t="shared" ref="Q2307:Q2370" si="332">1/(1+EXP(-M2307))</f>
        <v>0.26272518595368211</v>
      </c>
    </row>
    <row r="2308" spans="1:17" x14ac:dyDescent="0.45">
      <c r="A2308">
        <v>0.54500000000000004</v>
      </c>
      <c r="B2308">
        <v>-0.81599999999999995</v>
      </c>
      <c r="C2308">
        <v>0.71899999999999997</v>
      </c>
      <c r="D2308">
        <v>-0.88500000000000001</v>
      </c>
      <c r="E2308" s="1">
        <f t="shared" si="324"/>
        <v>-1.3069999999999999</v>
      </c>
      <c r="F2308" s="1">
        <f t="shared" si="325"/>
        <v>-1.32</v>
      </c>
      <c r="G2308" s="1">
        <f t="shared" si="326"/>
        <v>3.92</v>
      </c>
      <c r="I2308" s="4">
        <f t="shared" si="327"/>
        <v>-2.1583593522820381</v>
      </c>
      <c r="J2308" s="4"/>
      <c r="K2308" s="4">
        <f t="shared" si="328"/>
        <v>-2.1704364513758261</v>
      </c>
      <c r="L2308" s="4"/>
      <c r="M2308" s="4">
        <f t="shared" si="329"/>
        <v>2.1866700665345591</v>
      </c>
      <c r="O2308" s="5">
        <f t="shared" si="330"/>
        <v>0.10355265293662108</v>
      </c>
      <c r="P2308" s="5">
        <f t="shared" si="331"/>
        <v>0.10243689757866919</v>
      </c>
      <c r="Q2308" s="5">
        <f t="shared" si="332"/>
        <v>0.8990460756011005</v>
      </c>
    </row>
    <row r="2309" spans="1:17" x14ac:dyDescent="0.45">
      <c r="A2309">
        <v>0.69799999999999995</v>
      </c>
      <c r="B2309">
        <v>0.629</v>
      </c>
      <c r="C2309">
        <v>-0.44400000000000001</v>
      </c>
      <c r="D2309">
        <v>-4.9000000000000002E-2</v>
      </c>
      <c r="E2309" s="1">
        <f t="shared" si="324"/>
        <v>2.661</v>
      </c>
      <c r="F2309" s="1">
        <f t="shared" si="325"/>
        <v>0.63900000000000001</v>
      </c>
      <c r="G2309" s="1">
        <f t="shared" si="326"/>
        <v>0.309</v>
      </c>
      <c r="I2309" s="4">
        <f t="shared" si="327"/>
        <v>1.1220946782830616</v>
      </c>
      <c r="J2309" s="4"/>
      <c r="K2309" s="4">
        <f t="shared" si="328"/>
        <v>-0.55323759304872355</v>
      </c>
      <c r="L2309" s="4"/>
      <c r="M2309" s="4">
        <f t="shared" si="329"/>
        <v>-0.80716911037793471</v>
      </c>
      <c r="O2309" s="5">
        <f t="shared" si="330"/>
        <v>0.75437705101657238</v>
      </c>
      <c r="P2309" s="5">
        <f t="shared" si="331"/>
        <v>0.36511358937536909</v>
      </c>
      <c r="Q2309" s="5">
        <f t="shared" si="332"/>
        <v>0.30849406896151599</v>
      </c>
    </row>
    <row r="2310" spans="1:17" x14ac:dyDescent="0.45">
      <c r="A2310">
        <v>-0.91400000000000003</v>
      </c>
      <c r="B2310">
        <v>-0.72799999999999998</v>
      </c>
      <c r="C2310">
        <v>-0.52500000000000002</v>
      </c>
      <c r="D2310">
        <v>0.27</v>
      </c>
      <c r="E2310" s="1">
        <f t="shared" si="324"/>
        <v>3.0129999999999999</v>
      </c>
      <c r="F2310" s="1">
        <f t="shared" si="325"/>
        <v>1.3240000000000001</v>
      </c>
      <c r="G2310" s="1">
        <f t="shared" si="326"/>
        <v>2.3460000000000001</v>
      </c>
      <c r="I2310" s="4">
        <f t="shared" si="327"/>
        <v>1.4131026971235139</v>
      </c>
      <c r="J2310" s="4"/>
      <c r="K2310" s="4">
        <f t="shared" si="328"/>
        <v>1.2245417647583383E-2</v>
      </c>
      <c r="L2310" s="4"/>
      <c r="M2310" s="4">
        <f t="shared" si="329"/>
        <v>0.88168450451288527</v>
      </c>
      <c r="O2310" s="5">
        <f t="shared" si="330"/>
        <v>0.80425485922891649</v>
      </c>
      <c r="P2310" s="5">
        <f t="shared" si="331"/>
        <v>0.50306131615823035</v>
      </c>
      <c r="Q2310" s="5">
        <f t="shared" si="332"/>
        <v>0.70717117016108244</v>
      </c>
    </row>
    <row r="2311" spans="1:17" x14ac:dyDescent="0.45">
      <c r="A2311">
        <v>0.20699999999999999</v>
      </c>
      <c r="B2311">
        <v>-0.153</v>
      </c>
      <c r="C2311">
        <v>-0.157</v>
      </c>
      <c r="D2311">
        <v>0.86199999999999999</v>
      </c>
      <c r="E2311" s="1">
        <f t="shared" si="324"/>
        <v>0.93400000000000005</v>
      </c>
      <c r="F2311" s="1">
        <f t="shared" si="325"/>
        <v>1.883</v>
      </c>
      <c r="G2311" s="1">
        <f t="shared" si="326"/>
        <v>0.93899999999999995</v>
      </c>
      <c r="I2311" s="4">
        <f t="shared" si="327"/>
        <v>-0.30566341415290782</v>
      </c>
      <c r="J2311" s="4"/>
      <c r="K2311" s="4">
        <f t="shared" si="328"/>
        <v>0.47371257528150384</v>
      </c>
      <c r="L2311" s="4"/>
      <c r="M2311" s="4">
        <f t="shared" si="329"/>
        <v>-0.28484325010242345</v>
      </c>
      <c r="O2311" s="5">
        <f t="shared" si="330"/>
        <v>0.42417360166782131</v>
      </c>
      <c r="P2311" s="5">
        <f t="shared" si="331"/>
        <v>0.61626209590614567</v>
      </c>
      <c r="Q2311" s="5">
        <f t="shared" si="332"/>
        <v>0.42926679090500636</v>
      </c>
    </row>
    <row r="2312" spans="1:17" x14ac:dyDescent="0.45">
      <c r="A2312">
        <v>-0.47699999999999998</v>
      </c>
      <c r="B2312">
        <v>-0.68400000000000005</v>
      </c>
      <c r="C2312">
        <v>-0.99299999999999999</v>
      </c>
      <c r="D2312">
        <v>-3.9E-2</v>
      </c>
      <c r="E2312" s="1">
        <f t="shared" si="324"/>
        <v>2.3559999999999999</v>
      </c>
      <c r="F2312" s="1">
        <f t="shared" si="325"/>
        <v>2.714</v>
      </c>
      <c r="G2312" s="1">
        <f t="shared" si="326"/>
        <v>2.774</v>
      </c>
      <c r="I2312" s="4">
        <f t="shared" si="327"/>
        <v>0.86994284377641951</v>
      </c>
      <c r="J2312" s="4"/>
      <c r="K2312" s="4">
        <f t="shared" si="328"/>
        <v>1.1597218919072425</v>
      </c>
      <c r="L2312" s="4"/>
      <c r="M2312" s="4">
        <f t="shared" si="329"/>
        <v>1.2365344540333914</v>
      </c>
      <c r="O2312" s="5">
        <f t="shared" si="330"/>
        <v>0.70473380483768555</v>
      </c>
      <c r="P2312" s="5">
        <f t="shared" si="331"/>
        <v>0.76128217748024829</v>
      </c>
      <c r="Q2312" s="5">
        <f t="shared" si="332"/>
        <v>0.77496020981641234</v>
      </c>
    </row>
    <row r="2313" spans="1:17" x14ac:dyDescent="0.45">
      <c r="A2313">
        <v>0.89500000000000002</v>
      </c>
      <c r="B2313">
        <v>-0.13800000000000001</v>
      </c>
      <c r="C2313">
        <v>0.19700000000000001</v>
      </c>
      <c r="D2313">
        <v>0.82799999999999996</v>
      </c>
      <c r="E2313" s="1">
        <f t="shared" si="324"/>
        <v>1.256</v>
      </c>
      <c r="F2313" s="1">
        <f t="shared" si="325"/>
        <v>3.4689999999999999</v>
      </c>
      <c r="G2313" s="1">
        <f t="shared" si="326"/>
        <v>1.6</v>
      </c>
      <c r="I2313" s="4">
        <f t="shared" si="327"/>
        <v>-3.9457215099994045E-2</v>
      </c>
      <c r="J2313" s="4"/>
      <c r="K2313" s="4">
        <f t="shared" si="328"/>
        <v>1.7829914876382087</v>
      </c>
      <c r="L2313" s="4"/>
      <c r="M2313" s="4">
        <f t="shared" si="329"/>
        <v>0.26318435885331154</v>
      </c>
      <c r="O2313" s="5">
        <f t="shared" si="330"/>
        <v>0.49013697581383669</v>
      </c>
      <c r="P2313" s="5">
        <f t="shared" si="331"/>
        <v>0.85606586111476946</v>
      </c>
      <c r="Q2313" s="5">
        <f t="shared" si="332"/>
        <v>0.56541891599696026</v>
      </c>
    </row>
    <row r="2314" spans="1:17" x14ac:dyDescent="0.45">
      <c r="A2314">
        <v>0.48499999999999999</v>
      </c>
      <c r="B2314">
        <v>0.66800000000000004</v>
      </c>
      <c r="C2314">
        <v>0.24199999999999999</v>
      </c>
      <c r="D2314">
        <v>0.79</v>
      </c>
      <c r="E2314" s="1">
        <f t="shared" si="324"/>
        <v>2.6539999999999999</v>
      </c>
      <c r="F2314" s="1">
        <f t="shared" si="325"/>
        <v>2.7730000000000001</v>
      </c>
      <c r="G2314" s="1">
        <f t="shared" si="326"/>
        <v>2.7080000000000002</v>
      </c>
      <c r="I2314" s="4">
        <f t="shared" si="327"/>
        <v>1.1163075869993024</v>
      </c>
      <c r="J2314" s="4"/>
      <c r="K2314" s="4">
        <f t="shared" si="328"/>
        <v>1.2084277278650268</v>
      </c>
      <c r="L2314" s="4"/>
      <c r="M2314" s="4">
        <f t="shared" si="329"/>
        <v>1.1818146020045284</v>
      </c>
      <c r="O2314" s="5">
        <f t="shared" si="330"/>
        <v>0.75330316960296595</v>
      </c>
      <c r="P2314" s="5">
        <f t="shared" si="331"/>
        <v>0.77002063538642962</v>
      </c>
      <c r="Q2314" s="5">
        <f t="shared" si="332"/>
        <v>0.76527391715675286</v>
      </c>
    </row>
    <row r="2315" spans="1:17" x14ac:dyDescent="0.45">
      <c r="A2315">
        <v>0.50900000000000001</v>
      </c>
      <c r="B2315">
        <v>0.54700000000000004</v>
      </c>
      <c r="C2315">
        <v>0.996</v>
      </c>
      <c r="D2315">
        <v>-0.76900000000000002</v>
      </c>
      <c r="E2315" s="1">
        <f t="shared" si="324"/>
        <v>0.60299999999999998</v>
      </c>
      <c r="F2315" s="1">
        <f t="shared" si="325"/>
        <v>1.2150000000000001</v>
      </c>
      <c r="G2315" s="1">
        <f t="shared" si="326"/>
        <v>1.98</v>
      </c>
      <c r="I2315" s="4">
        <f t="shared" si="327"/>
        <v>-0.57931015914208328</v>
      </c>
      <c r="J2315" s="4"/>
      <c r="K2315" s="4">
        <f t="shared" si="328"/>
        <v>-7.7736550477814345E-2</v>
      </c>
      <c r="L2315" s="4"/>
      <c r="M2315" s="4">
        <f t="shared" si="329"/>
        <v>0.57823805235282622</v>
      </c>
      <c r="O2315" s="5">
        <f t="shared" si="330"/>
        <v>0.35909134147963095</v>
      </c>
      <c r="P2315" s="5">
        <f t="shared" si="331"/>
        <v>0.48057564313140017</v>
      </c>
      <c r="Q2315" s="5">
        <f t="shared" si="332"/>
        <v>0.64066188151468151</v>
      </c>
    </row>
    <row r="2316" spans="1:17" x14ac:dyDescent="0.45">
      <c r="A2316">
        <v>0.53600000000000003</v>
      </c>
      <c r="B2316">
        <v>-0.16600000000000001</v>
      </c>
      <c r="C2316">
        <v>-0.46899999999999997</v>
      </c>
      <c r="D2316">
        <v>-0.34200000000000003</v>
      </c>
      <c r="E2316" s="1">
        <f t="shared" si="324"/>
        <v>1.3540000000000001</v>
      </c>
      <c r="F2316" s="1">
        <f t="shared" si="325"/>
        <v>0.90600000000000003</v>
      </c>
      <c r="G2316" s="1">
        <f t="shared" si="326"/>
        <v>0.65900000000000003</v>
      </c>
      <c r="I2316" s="4">
        <f t="shared" si="327"/>
        <v>4.156206287263197E-2</v>
      </c>
      <c r="J2316" s="4"/>
      <c r="K2316" s="4">
        <f t="shared" si="328"/>
        <v>-0.33282304727366668</v>
      </c>
      <c r="L2316" s="4"/>
      <c r="M2316" s="4">
        <f t="shared" si="329"/>
        <v>-0.51698807689153947</v>
      </c>
      <c r="O2316" s="5">
        <f t="shared" si="330"/>
        <v>0.51038902025735633</v>
      </c>
      <c r="P2316" s="5">
        <f t="shared" si="331"/>
        <v>0.4175538912304978</v>
      </c>
      <c r="Q2316" s="5">
        <f t="shared" si="332"/>
        <v>0.37355679132917341</v>
      </c>
    </row>
    <row r="2317" spans="1:17" x14ac:dyDescent="0.45">
      <c r="A2317">
        <v>0.35199999999999998</v>
      </c>
      <c r="B2317">
        <v>0.16600000000000001</v>
      </c>
      <c r="C2317">
        <v>0.28899999999999998</v>
      </c>
      <c r="D2317">
        <v>-0.39800000000000002</v>
      </c>
      <c r="E2317" s="1">
        <f t="shared" si="324"/>
        <v>1.2450000000000001</v>
      </c>
      <c r="F2317" s="1">
        <f t="shared" si="325"/>
        <v>0.97599999999999998</v>
      </c>
      <c r="G2317" s="1">
        <f t="shared" si="326"/>
        <v>1.4730000000000001</v>
      </c>
      <c r="I2317" s="4">
        <f t="shared" si="327"/>
        <v>-4.8551215688758101E-2</v>
      </c>
      <c r="J2317" s="4"/>
      <c r="K2317" s="4">
        <f t="shared" si="328"/>
        <v>-0.27503646223900763</v>
      </c>
      <c r="L2317" s="4"/>
      <c r="M2317" s="4">
        <f t="shared" si="329"/>
        <v>0.1578900981311053</v>
      </c>
      <c r="O2317" s="5">
        <f t="shared" si="330"/>
        <v>0.48786457980597936</v>
      </c>
      <c r="P2317" s="5">
        <f t="shared" si="331"/>
        <v>0.43167107117616599</v>
      </c>
      <c r="Q2317" s="5">
        <f t="shared" si="332"/>
        <v>0.53939072663150744</v>
      </c>
    </row>
    <row r="2318" spans="1:17" x14ac:dyDescent="0.45">
      <c r="A2318">
        <v>0.25600000000000001</v>
      </c>
      <c r="B2318">
        <v>-0.77700000000000002</v>
      </c>
      <c r="C2318">
        <v>0.441</v>
      </c>
      <c r="D2318">
        <v>-0.75</v>
      </c>
      <c r="E2318" s="1">
        <f t="shared" si="324"/>
        <v>4.2000000000000003E-2</v>
      </c>
      <c r="F2318" s="1">
        <f t="shared" si="325"/>
        <v>3.9E-2</v>
      </c>
      <c r="G2318" s="1">
        <f t="shared" si="326"/>
        <v>2.8039999999999998</v>
      </c>
      <c r="I2318" s="4">
        <f t="shared" si="327"/>
        <v>-1.0431041891690542</v>
      </c>
      <c r="J2318" s="4"/>
      <c r="K2318" s="4">
        <f t="shared" si="328"/>
        <v>-1.0485511790600874</v>
      </c>
      <c r="L2318" s="4"/>
      <c r="M2318" s="4">
        <f t="shared" si="329"/>
        <v>1.2614071140465106</v>
      </c>
      <c r="O2318" s="5">
        <f t="shared" si="330"/>
        <v>0.26055148275959922</v>
      </c>
      <c r="P2318" s="5">
        <f t="shared" si="331"/>
        <v>0.25950341124248238</v>
      </c>
      <c r="Q2318" s="5">
        <f t="shared" si="332"/>
        <v>0.77926823952085844</v>
      </c>
    </row>
    <row r="2319" spans="1:17" x14ac:dyDescent="0.45">
      <c r="A2319">
        <v>0.69499999999999995</v>
      </c>
      <c r="B2319">
        <v>0.48599999999999999</v>
      </c>
      <c r="C2319">
        <v>0.50600000000000001</v>
      </c>
      <c r="D2319">
        <v>0.82899999999999996</v>
      </c>
      <c r="E2319" s="1">
        <f t="shared" si="324"/>
        <v>3.1520000000000001</v>
      </c>
      <c r="F2319" s="1">
        <f t="shared" si="325"/>
        <v>3.52</v>
      </c>
      <c r="G2319" s="1">
        <f t="shared" si="326"/>
        <v>3.161</v>
      </c>
      <c r="I2319" s="4">
        <f t="shared" si="327"/>
        <v>1.5280177954724425</v>
      </c>
      <c r="J2319" s="4"/>
      <c r="K2319" s="4">
        <f t="shared" si="328"/>
        <v>1.8250931424491748</v>
      </c>
      <c r="L2319" s="4"/>
      <c r="M2319" s="4">
        <f t="shared" si="329"/>
        <v>1.5573917682026339</v>
      </c>
      <c r="O2319" s="5">
        <f t="shared" si="330"/>
        <v>0.82171610889860691</v>
      </c>
      <c r="P2319" s="5">
        <f t="shared" si="331"/>
        <v>0.86117614217422644</v>
      </c>
      <c r="Q2319" s="5">
        <f t="shared" si="332"/>
        <v>0.82597877006570597</v>
      </c>
    </row>
    <row r="2320" spans="1:17" x14ac:dyDescent="0.45">
      <c r="A2320">
        <v>0.20200000000000001</v>
      </c>
      <c r="B2320">
        <v>-5.1999999999999998E-2</v>
      </c>
      <c r="C2320">
        <v>-0.629</v>
      </c>
      <c r="D2320">
        <v>0.59499999999999997</v>
      </c>
      <c r="E2320" s="1">
        <f t="shared" si="324"/>
        <v>0.52</v>
      </c>
      <c r="F2320" s="1">
        <f t="shared" si="325"/>
        <v>1.726</v>
      </c>
      <c r="G2320" s="1">
        <f t="shared" si="326"/>
        <v>0.85699999999999998</v>
      </c>
      <c r="I2320" s="4">
        <f t="shared" si="327"/>
        <v>-0.64792852722093985</v>
      </c>
      <c r="J2320" s="4"/>
      <c r="K2320" s="4">
        <f t="shared" si="328"/>
        <v>0.34410552027519697</v>
      </c>
      <c r="L2320" s="4"/>
      <c r="M2320" s="4">
        <f t="shared" si="329"/>
        <v>-0.35282852080495025</v>
      </c>
      <c r="O2320" s="5">
        <f t="shared" si="330"/>
        <v>0.3434564906894324</v>
      </c>
      <c r="P2320" s="5">
        <f t="shared" si="331"/>
        <v>0.58518745690878804</v>
      </c>
      <c r="Q2320" s="5">
        <f t="shared" si="332"/>
        <v>0.41269668061904885</v>
      </c>
    </row>
    <row r="2321" spans="1:17" x14ac:dyDescent="0.45">
      <c r="A2321">
        <v>-0.29899999999999999</v>
      </c>
      <c r="B2321">
        <v>-0.55400000000000005</v>
      </c>
      <c r="C2321">
        <v>0.626</v>
      </c>
      <c r="D2321">
        <v>0.97299999999999998</v>
      </c>
      <c r="E2321" s="1">
        <f t="shared" si="324"/>
        <v>3.0150000000000001</v>
      </c>
      <c r="F2321" s="1">
        <f t="shared" si="325"/>
        <v>-0.26600000000000001</v>
      </c>
      <c r="G2321" s="1">
        <f t="shared" si="326"/>
        <v>-0.34</v>
      </c>
      <c r="I2321" s="4">
        <f t="shared" si="327"/>
        <v>1.4147561517760165</v>
      </c>
      <c r="J2321" s="4"/>
      <c r="K2321" s="4">
        <f t="shared" si="328"/>
        <v>-1.3003355852825305</v>
      </c>
      <c r="L2321" s="4"/>
      <c r="M2321" s="4">
        <f t="shared" si="329"/>
        <v>-1.3452476553284218</v>
      </c>
      <c r="O2321" s="5">
        <f t="shared" si="330"/>
        <v>0.80451502996560142</v>
      </c>
      <c r="P2321" s="5">
        <f t="shared" si="331"/>
        <v>0.21410854392146009</v>
      </c>
      <c r="Q2321" s="5">
        <f t="shared" si="332"/>
        <v>0.20664840807364618</v>
      </c>
    </row>
    <row r="2322" spans="1:17" x14ac:dyDescent="0.45">
      <c r="A2322">
        <v>0.67400000000000004</v>
      </c>
      <c r="B2322">
        <v>-0.47699999999999998</v>
      </c>
      <c r="C2322">
        <v>0.66800000000000004</v>
      </c>
      <c r="D2322">
        <v>-0.311</v>
      </c>
      <c r="E2322" s="1">
        <f t="shared" si="324"/>
        <v>-0.08</v>
      </c>
      <c r="F2322" s="1">
        <f t="shared" si="325"/>
        <v>3.4000000000000002E-2</v>
      </c>
      <c r="G2322" s="1">
        <f t="shared" si="326"/>
        <v>2.9470000000000001</v>
      </c>
      <c r="I2322" s="4">
        <f t="shared" si="327"/>
        <v>-1.143964922971711</v>
      </c>
      <c r="J2322" s="4"/>
      <c r="K2322" s="4">
        <f t="shared" si="328"/>
        <v>-1.0526787922768486</v>
      </c>
      <c r="L2322" s="4"/>
      <c r="M2322" s="4">
        <f t="shared" si="329"/>
        <v>1.3799667934423809</v>
      </c>
      <c r="O2322" s="5">
        <f t="shared" si="330"/>
        <v>0.24159314030581053</v>
      </c>
      <c r="P2322" s="5">
        <f t="shared" si="331"/>
        <v>0.25871103104858889</v>
      </c>
      <c r="Q2322" s="5">
        <f t="shared" si="332"/>
        <v>0.79898566707786378</v>
      </c>
    </row>
    <row r="2323" spans="1:17" x14ac:dyDescent="0.45">
      <c r="A2323">
        <v>-0.59099999999999997</v>
      </c>
      <c r="B2323">
        <v>-0.29699999999999999</v>
      </c>
      <c r="C2323">
        <v>-0.27500000000000002</v>
      </c>
      <c r="D2323">
        <v>5.5E-2</v>
      </c>
      <c r="E2323" s="1">
        <f t="shared" si="324"/>
        <v>1.796</v>
      </c>
      <c r="F2323" s="1">
        <f t="shared" si="325"/>
        <v>1.3660000000000001</v>
      </c>
      <c r="G2323" s="1">
        <f t="shared" si="326"/>
        <v>1.7549999999999999</v>
      </c>
      <c r="I2323" s="4">
        <f t="shared" si="327"/>
        <v>0.40697554107569994</v>
      </c>
      <c r="J2323" s="4"/>
      <c r="K2323" s="4">
        <f t="shared" si="328"/>
        <v>4.6917368668378874E-2</v>
      </c>
      <c r="L2323" s="4"/>
      <c r="M2323" s="4">
        <f t="shared" si="329"/>
        <v>0.39169310225442922</v>
      </c>
      <c r="O2323" s="5">
        <f t="shared" si="330"/>
        <v>0.60036244909779402</v>
      </c>
      <c r="P2323" s="5">
        <f t="shared" si="331"/>
        <v>0.51172719104968223</v>
      </c>
      <c r="Q2323" s="5">
        <f t="shared" si="332"/>
        <v>0.59669021266732158</v>
      </c>
    </row>
    <row r="2324" spans="1:17" x14ac:dyDescent="0.45">
      <c r="A2324">
        <v>-0.64400000000000002</v>
      </c>
      <c r="B2324">
        <v>0.46300000000000002</v>
      </c>
      <c r="C2324">
        <v>-7.0999999999999994E-2</v>
      </c>
      <c r="D2324">
        <v>0.51400000000000001</v>
      </c>
      <c r="E2324" s="1">
        <f t="shared" si="324"/>
        <v>0.33200000000000002</v>
      </c>
      <c r="F2324" s="1">
        <f t="shared" si="325"/>
        <v>0.24099999999999999</v>
      </c>
      <c r="G2324" s="1">
        <f t="shared" si="326"/>
        <v>1.913</v>
      </c>
      <c r="I2324" s="4">
        <f t="shared" si="327"/>
        <v>-0.80335326455618139</v>
      </c>
      <c r="J2324" s="4"/>
      <c r="K2324" s="4">
        <f t="shared" si="328"/>
        <v>-0.88179560510292831</v>
      </c>
      <c r="L2324" s="4"/>
      <c r="M2324" s="4">
        <f t="shared" si="329"/>
        <v>0.52268911165685916</v>
      </c>
      <c r="O2324" s="5">
        <f t="shared" si="330"/>
        <v>0.30930868039150539</v>
      </c>
      <c r="P2324" s="5">
        <f t="shared" si="331"/>
        <v>0.29280582364648</v>
      </c>
      <c r="Q2324" s="5">
        <f t="shared" si="332"/>
        <v>0.6277763552548179</v>
      </c>
    </row>
    <row r="2325" spans="1:17" x14ac:dyDescent="0.45">
      <c r="A2325">
        <v>-0.24399999999999999</v>
      </c>
      <c r="B2325">
        <v>-1.0999999999999999E-2</v>
      </c>
      <c r="C2325">
        <v>0.97499999999999998</v>
      </c>
      <c r="D2325">
        <v>0.80600000000000005</v>
      </c>
      <c r="E2325" s="1">
        <f t="shared" si="324"/>
        <v>2.88</v>
      </c>
      <c r="F2325" s="1">
        <f t="shared" si="325"/>
        <v>0.68899999999999995</v>
      </c>
      <c r="G2325" s="1">
        <f t="shared" si="326"/>
        <v>0.56899999999999995</v>
      </c>
      <c r="I2325" s="4">
        <f t="shared" si="327"/>
        <v>1.303147962732093</v>
      </c>
      <c r="J2325" s="4"/>
      <c r="K2325" s="4">
        <f t="shared" si="328"/>
        <v>-0.51196146088110994</v>
      </c>
      <c r="L2325" s="4"/>
      <c r="M2325" s="4">
        <f t="shared" si="329"/>
        <v>-0.59160605693089829</v>
      </c>
      <c r="O2325" s="5">
        <f t="shared" si="330"/>
        <v>0.78636430329712803</v>
      </c>
      <c r="P2325" s="5">
        <f t="shared" si="331"/>
        <v>0.37473382599604954</v>
      </c>
      <c r="Q2325" s="5">
        <f t="shared" si="332"/>
        <v>0.35626643517704587</v>
      </c>
    </row>
    <row r="2326" spans="1:17" x14ac:dyDescent="0.45">
      <c r="A2326">
        <v>0.128</v>
      </c>
      <c r="B2326">
        <v>-0.157</v>
      </c>
      <c r="C2326">
        <v>0.96499999999999997</v>
      </c>
      <c r="D2326">
        <v>0.65100000000000002</v>
      </c>
      <c r="E2326" s="1">
        <f t="shared" si="324"/>
        <v>2.496</v>
      </c>
      <c r="F2326" s="1">
        <f t="shared" si="325"/>
        <v>1.2470000000000001</v>
      </c>
      <c r="G2326" s="1">
        <f t="shared" si="326"/>
        <v>1.466</v>
      </c>
      <c r="I2326" s="4">
        <f t="shared" si="327"/>
        <v>0.98568466945159949</v>
      </c>
      <c r="J2326" s="4"/>
      <c r="K2326" s="4">
        <f t="shared" si="328"/>
        <v>-5.1319825890541591E-2</v>
      </c>
      <c r="L2326" s="4"/>
      <c r="M2326" s="4">
        <f t="shared" si="329"/>
        <v>0.1520864774613773</v>
      </c>
      <c r="O2326" s="5">
        <f t="shared" si="330"/>
        <v>0.72823472162469849</v>
      </c>
      <c r="P2326" s="5">
        <f t="shared" si="331"/>
        <v>0.4871728586668595</v>
      </c>
      <c r="Q2326" s="5">
        <f t="shared" si="332"/>
        <v>0.53794850087474744</v>
      </c>
    </row>
    <row r="2327" spans="1:17" x14ac:dyDescent="0.45">
      <c r="A2327">
        <v>-0.85299999999999998</v>
      </c>
      <c r="B2327">
        <v>0.34799999999999998</v>
      </c>
      <c r="C2327">
        <v>-0.45700000000000002</v>
      </c>
      <c r="D2327">
        <v>0.94699999999999995</v>
      </c>
      <c r="E2327" s="1">
        <f t="shared" si="324"/>
        <v>-0.45600000000000002</v>
      </c>
      <c r="F2327" s="1">
        <f t="shared" si="325"/>
        <v>-1.4410000000000001</v>
      </c>
      <c r="G2327" s="1">
        <f t="shared" si="326"/>
        <v>3.129</v>
      </c>
      <c r="I2327" s="4">
        <f t="shared" si="327"/>
        <v>-1.4548143976421941</v>
      </c>
      <c r="J2327" s="4"/>
      <c r="K2327" s="4">
        <f t="shared" si="328"/>
        <v>-2.2703246912214512</v>
      </c>
      <c r="L2327" s="4"/>
      <c r="M2327" s="4">
        <f t="shared" si="329"/>
        <v>1.5308609308553063</v>
      </c>
      <c r="O2327" s="5">
        <f t="shared" si="330"/>
        <v>0.18926173114356046</v>
      </c>
      <c r="P2327" s="5">
        <f t="shared" si="331"/>
        <v>9.3610659297766019E-2</v>
      </c>
      <c r="Q2327" s="5">
        <f t="shared" si="332"/>
        <v>0.82213224375327831</v>
      </c>
    </row>
    <row r="2328" spans="1:17" x14ac:dyDescent="0.45">
      <c r="A2328">
        <v>0.27800000000000002</v>
      </c>
      <c r="B2328">
        <v>0.53200000000000003</v>
      </c>
      <c r="C2328">
        <v>-0.442</v>
      </c>
      <c r="D2328">
        <v>0.76200000000000001</v>
      </c>
      <c r="E2328" s="1">
        <f t="shared" si="324"/>
        <v>1.07</v>
      </c>
      <c r="F2328" s="1">
        <f t="shared" si="325"/>
        <v>1.4650000000000001</v>
      </c>
      <c r="G2328" s="1">
        <f t="shared" si="326"/>
        <v>1.742</v>
      </c>
      <c r="I2328" s="4">
        <f t="shared" si="327"/>
        <v>-0.19322849778273302</v>
      </c>
      <c r="J2328" s="4"/>
      <c r="K2328" s="4">
        <f t="shared" si="328"/>
        <v>0.12864411036025386</v>
      </c>
      <c r="L2328" s="4"/>
      <c r="M2328" s="4">
        <f t="shared" si="329"/>
        <v>0.3809149495820775</v>
      </c>
      <c r="O2328" s="5">
        <f t="shared" si="330"/>
        <v>0.45184262107851497</v>
      </c>
      <c r="P2328" s="5">
        <f t="shared" si="331"/>
        <v>0.53211674730914882</v>
      </c>
      <c r="Q2328" s="5">
        <f t="shared" si="332"/>
        <v>0.59409375868072289</v>
      </c>
    </row>
    <row r="2329" spans="1:17" x14ac:dyDescent="0.45">
      <c r="A2329">
        <v>0.31900000000000001</v>
      </c>
      <c r="B2329">
        <v>0.127</v>
      </c>
      <c r="C2329">
        <v>-0.96499999999999997</v>
      </c>
      <c r="D2329">
        <v>0.63200000000000001</v>
      </c>
      <c r="E2329" s="1">
        <f t="shared" si="324"/>
        <v>0.20200000000000001</v>
      </c>
      <c r="F2329" s="1">
        <f t="shared" si="325"/>
        <v>1.66</v>
      </c>
      <c r="G2329" s="1">
        <f t="shared" si="326"/>
        <v>0.53700000000000003</v>
      </c>
      <c r="I2329" s="4">
        <f t="shared" si="327"/>
        <v>-0.91082781696884862</v>
      </c>
      <c r="J2329" s="4"/>
      <c r="K2329" s="4">
        <f t="shared" si="328"/>
        <v>0.28962102581394694</v>
      </c>
      <c r="L2329" s="4"/>
      <c r="M2329" s="4">
        <f t="shared" si="329"/>
        <v>-0.61813689427822582</v>
      </c>
      <c r="O2329" s="5">
        <f t="shared" si="330"/>
        <v>0.28683047016430874</v>
      </c>
      <c r="P2329" s="5">
        <f t="shared" si="331"/>
        <v>0.57190335124574898</v>
      </c>
      <c r="Q2329" s="5">
        <f t="shared" si="332"/>
        <v>0.35020530423752722</v>
      </c>
    </row>
    <row r="2330" spans="1:17" x14ac:dyDescent="0.45">
      <c r="A2330">
        <v>0.26500000000000001</v>
      </c>
      <c r="B2330">
        <v>0.60399999999999998</v>
      </c>
      <c r="C2330">
        <v>-0.60199999999999998</v>
      </c>
      <c r="D2330">
        <v>0.126</v>
      </c>
      <c r="E2330" s="1">
        <f t="shared" si="324"/>
        <v>1.6279999999999999</v>
      </c>
      <c r="F2330" s="1">
        <f t="shared" si="325"/>
        <v>0.67300000000000004</v>
      </c>
      <c r="G2330" s="1">
        <f t="shared" si="326"/>
        <v>0.97399999999999998</v>
      </c>
      <c r="I2330" s="4">
        <f t="shared" si="327"/>
        <v>0.26808535026548391</v>
      </c>
      <c r="J2330" s="4"/>
      <c r="K2330" s="4">
        <f t="shared" si="328"/>
        <v>-0.52516982317474625</v>
      </c>
      <c r="L2330" s="4"/>
      <c r="M2330" s="4">
        <f t="shared" si="329"/>
        <v>-0.25582514675378387</v>
      </c>
      <c r="O2330" s="5">
        <f t="shared" si="330"/>
        <v>0.56662280100132523</v>
      </c>
      <c r="P2330" s="5">
        <f t="shared" si="331"/>
        <v>0.3716441529213243</v>
      </c>
      <c r="Q2330" s="5">
        <f t="shared" si="332"/>
        <v>0.43639025511661234</v>
      </c>
    </row>
    <row r="2331" spans="1:17" x14ac:dyDescent="0.45">
      <c r="A2331">
        <v>0.223</v>
      </c>
      <c r="B2331">
        <v>2.9000000000000001E-2</v>
      </c>
      <c r="C2331">
        <v>-0.77100000000000002</v>
      </c>
      <c r="D2331">
        <v>-0.55600000000000005</v>
      </c>
      <c r="E2331" s="1">
        <f t="shared" si="324"/>
        <v>2.177</v>
      </c>
      <c r="F2331" s="1">
        <f t="shared" si="325"/>
        <v>0.88300000000000001</v>
      </c>
      <c r="G2331" s="1">
        <f t="shared" si="326"/>
        <v>0.752</v>
      </c>
      <c r="I2331" s="4">
        <f t="shared" si="327"/>
        <v>0.72195865237743961</v>
      </c>
      <c r="J2331" s="4"/>
      <c r="K2331" s="4">
        <f t="shared" si="328"/>
        <v>-0.35181006807076898</v>
      </c>
      <c r="L2331" s="4"/>
      <c r="M2331" s="4">
        <f t="shared" si="329"/>
        <v>-0.43988283085086882</v>
      </c>
      <c r="O2331" s="5">
        <f t="shared" si="330"/>
        <v>0.67303817977060154</v>
      </c>
      <c r="P2331" s="5">
        <f t="shared" si="331"/>
        <v>0.41294355321785242</v>
      </c>
      <c r="Q2331" s="5">
        <f t="shared" si="332"/>
        <v>0.3917688886703774</v>
      </c>
    </row>
    <row r="2332" spans="1:17" x14ac:dyDescent="0.45">
      <c r="A2332">
        <v>0.34699999999999998</v>
      </c>
      <c r="B2332">
        <v>-0.34799999999999998</v>
      </c>
      <c r="C2332">
        <v>0.32800000000000001</v>
      </c>
      <c r="D2332">
        <v>-0.753</v>
      </c>
      <c r="E2332" s="1">
        <f t="shared" si="324"/>
        <v>0.44400000000000001</v>
      </c>
      <c r="F2332" s="1">
        <f t="shared" si="325"/>
        <v>0.28799999999999998</v>
      </c>
      <c r="G2332" s="1">
        <f t="shared" si="326"/>
        <v>2.1659999999999999</v>
      </c>
      <c r="I2332" s="4">
        <f t="shared" si="327"/>
        <v>-0.71075980401603756</v>
      </c>
      <c r="J2332" s="4"/>
      <c r="K2332" s="4">
        <f t="shared" si="328"/>
        <v>-0.84299604086537128</v>
      </c>
      <c r="L2332" s="4"/>
      <c r="M2332" s="4">
        <f t="shared" si="329"/>
        <v>0.73244854443416763</v>
      </c>
      <c r="O2332" s="5">
        <f t="shared" si="330"/>
        <v>0.32943097302051144</v>
      </c>
      <c r="P2332" s="5">
        <f t="shared" si="331"/>
        <v>0.30090415861068065</v>
      </c>
      <c r="Q2332" s="5">
        <f t="shared" si="332"/>
        <v>0.67534235865317238</v>
      </c>
    </row>
    <row r="2333" spans="1:17" x14ac:dyDescent="0.45">
      <c r="A2333">
        <v>-0.61699999999999999</v>
      </c>
      <c r="B2333">
        <v>-0.51800000000000002</v>
      </c>
      <c r="C2333">
        <v>0.45900000000000002</v>
      </c>
      <c r="D2333">
        <v>-0.19900000000000001</v>
      </c>
      <c r="E2333" s="1">
        <f t="shared" si="324"/>
        <v>2.0760000000000001</v>
      </c>
      <c r="F2333" s="1">
        <f t="shared" si="325"/>
        <v>1.1930000000000001</v>
      </c>
      <c r="G2333" s="1">
        <f t="shared" si="326"/>
        <v>0.65700000000000003</v>
      </c>
      <c r="I2333" s="4">
        <f t="shared" si="327"/>
        <v>0.63845919242605975</v>
      </c>
      <c r="J2333" s="4"/>
      <c r="K2333" s="4">
        <f t="shared" si="328"/>
        <v>-9.589804863156437E-2</v>
      </c>
      <c r="L2333" s="4"/>
      <c r="M2333" s="4">
        <f t="shared" si="329"/>
        <v>-0.51864625422574751</v>
      </c>
      <c r="O2333" s="5">
        <f t="shared" si="330"/>
        <v>0.65440507594706243</v>
      </c>
      <c r="P2333" s="5">
        <f t="shared" si="331"/>
        <v>0.47604384429925012</v>
      </c>
      <c r="Q2333" s="5">
        <f t="shared" si="332"/>
        <v>0.37316883917316374</v>
      </c>
    </row>
    <row r="2334" spans="1:17" x14ac:dyDescent="0.45">
      <c r="A2334">
        <v>-0.44900000000000001</v>
      </c>
      <c r="B2334">
        <v>0.254</v>
      </c>
      <c r="C2334">
        <v>0.55100000000000005</v>
      </c>
      <c r="D2334">
        <v>-0.61899999999999999</v>
      </c>
      <c r="E2334" s="1">
        <f t="shared" si="324"/>
        <v>0.27600000000000002</v>
      </c>
      <c r="F2334" s="1">
        <f t="shared" si="325"/>
        <v>2.4140000000000001</v>
      </c>
      <c r="G2334" s="1">
        <f t="shared" si="326"/>
        <v>0.24299999999999999</v>
      </c>
      <c r="I2334" s="4">
        <f t="shared" si="327"/>
        <v>-0.84964999482625347</v>
      </c>
      <c r="J2334" s="4"/>
      <c r="K2334" s="4">
        <f t="shared" si="328"/>
        <v>0.91206509890156084</v>
      </c>
      <c r="L2334" s="4"/>
      <c r="M2334" s="4">
        <f t="shared" si="329"/>
        <v>-0.8618889624067978</v>
      </c>
      <c r="O2334" s="5">
        <f t="shared" si="330"/>
        <v>0.29950628425258702</v>
      </c>
      <c r="P2334" s="5">
        <f t="shared" si="331"/>
        <v>0.71342255991399461</v>
      </c>
      <c r="Q2334" s="5">
        <f t="shared" si="332"/>
        <v>0.29694483841429375</v>
      </c>
    </row>
    <row r="2335" spans="1:17" x14ac:dyDescent="0.45">
      <c r="A2335">
        <v>-0.38600000000000001</v>
      </c>
      <c r="B2335">
        <v>0.20100000000000001</v>
      </c>
      <c r="C2335">
        <v>0.54500000000000004</v>
      </c>
      <c r="D2335">
        <v>-0.92100000000000004</v>
      </c>
      <c r="E2335" s="1">
        <f t="shared" si="324"/>
        <v>6.3E-2</v>
      </c>
      <c r="F2335" s="1">
        <f t="shared" si="325"/>
        <v>2.5859999999999999</v>
      </c>
      <c r="G2335" s="1">
        <f t="shared" si="326"/>
        <v>0.29899999999999999</v>
      </c>
      <c r="I2335" s="4">
        <f t="shared" si="327"/>
        <v>-1.0257429153177773</v>
      </c>
      <c r="J2335" s="4"/>
      <c r="K2335" s="4">
        <f t="shared" si="328"/>
        <v>1.0540549935581516</v>
      </c>
      <c r="L2335" s="4"/>
      <c r="M2335" s="4">
        <f t="shared" si="329"/>
        <v>-0.81545999704897454</v>
      </c>
      <c r="O2335" s="5">
        <f t="shared" si="330"/>
        <v>0.26391026081776292</v>
      </c>
      <c r="P2335" s="5">
        <f t="shared" si="331"/>
        <v>0.74155280867587237</v>
      </c>
      <c r="Q2335" s="5">
        <f t="shared" si="332"/>
        <v>0.30672822543646783</v>
      </c>
    </row>
    <row r="2336" spans="1:17" x14ac:dyDescent="0.45">
      <c r="A2336">
        <v>-0.78200000000000003</v>
      </c>
      <c r="B2336">
        <v>0.14799999999999999</v>
      </c>
      <c r="C2336">
        <v>-0.99399999999999999</v>
      </c>
      <c r="D2336">
        <v>8.1000000000000003E-2</v>
      </c>
      <c r="E2336" s="1">
        <f t="shared" si="324"/>
        <v>0.79200000000000004</v>
      </c>
      <c r="F2336" s="1">
        <f t="shared" si="325"/>
        <v>0.81599999999999995</v>
      </c>
      <c r="G2336" s="1">
        <f t="shared" si="326"/>
        <v>3.6560000000000001</v>
      </c>
      <c r="I2336" s="4">
        <f t="shared" si="327"/>
        <v>-0.4230586944805903</v>
      </c>
      <c r="J2336" s="4"/>
      <c r="K2336" s="4">
        <f t="shared" si="328"/>
        <v>-0.40712008517537135</v>
      </c>
      <c r="L2336" s="4"/>
      <c r="M2336" s="4">
        <f t="shared" si="329"/>
        <v>1.9677906584191072</v>
      </c>
      <c r="O2336" s="5">
        <f t="shared" si="330"/>
        <v>0.39578506357713428</v>
      </c>
      <c r="P2336" s="5">
        <f t="shared" si="331"/>
        <v>0.39960287131839933</v>
      </c>
      <c r="Q2336" s="5">
        <f t="shared" si="332"/>
        <v>0.87737361008977144</v>
      </c>
    </row>
    <row r="2337" spans="1:17" x14ac:dyDescent="0.45">
      <c r="A2337">
        <v>0.871</v>
      </c>
      <c r="B2337">
        <v>-0.64</v>
      </c>
      <c r="C2337">
        <v>0.63700000000000001</v>
      </c>
      <c r="D2337">
        <v>0.54900000000000004</v>
      </c>
      <c r="E2337" s="1">
        <f t="shared" si="324"/>
        <v>0.32700000000000001</v>
      </c>
      <c r="F2337" s="1">
        <f t="shared" si="325"/>
        <v>1.919</v>
      </c>
      <c r="G2337" s="1">
        <f t="shared" si="326"/>
        <v>2.262</v>
      </c>
      <c r="I2337" s="4">
        <f t="shared" si="327"/>
        <v>-0.80748690118743793</v>
      </c>
      <c r="J2337" s="4"/>
      <c r="K2337" s="4">
        <f t="shared" si="328"/>
        <v>0.50343139044218566</v>
      </c>
      <c r="L2337" s="4"/>
      <c r="M2337" s="4">
        <f t="shared" si="329"/>
        <v>0.81204105647615032</v>
      </c>
      <c r="O2337" s="5">
        <f t="shared" si="330"/>
        <v>0.30842628021116908</v>
      </c>
      <c r="P2337" s="5">
        <f t="shared" si="331"/>
        <v>0.62326538119601704</v>
      </c>
      <c r="Q2337" s="5">
        <f t="shared" si="332"/>
        <v>0.69254427043920452</v>
      </c>
    </row>
    <row r="2338" spans="1:17" x14ac:dyDescent="0.45">
      <c r="A2338">
        <v>0.79900000000000004</v>
      </c>
      <c r="B2338">
        <v>-0.79800000000000004</v>
      </c>
      <c r="C2338">
        <v>-0.96299999999999997</v>
      </c>
      <c r="D2338">
        <v>0.17699999999999999</v>
      </c>
      <c r="E2338" s="1">
        <f t="shared" si="324"/>
        <v>-0.95399999999999996</v>
      </c>
      <c r="F2338" s="1">
        <f t="shared" si="325"/>
        <v>3.2610000000000001</v>
      </c>
      <c r="G2338" s="1">
        <f t="shared" si="326"/>
        <v>-1.2909999999999999</v>
      </c>
      <c r="I2338" s="4">
        <f t="shared" si="327"/>
        <v>-1.8665246061153342</v>
      </c>
      <c r="J2338" s="4"/>
      <c r="K2338" s="4">
        <f t="shared" si="328"/>
        <v>1.611282777820936</v>
      </c>
      <c r="L2338" s="4"/>
      <c r="M2338" s="4">
        <f t="shared" si="329"/>
        <v>-2.1337109777443124</v>
      </c>
      <c r="O2338" s="5">
        <f t="shared" si="330"/>
        <v>0.13394436695611522</v>
      </c>
      <c r="P2338" s="5">
        <f t="shared" si="331"/>
        <v>0.83358940709056051</v>
      </c>
      <c r="Q2338" s="5">
        <f t="shared" si="332"/>
        <v>0.10586321053336514</v>
      </c>
    </row>
    <row r="2339" spans="1:17" x14ac:dyDescent="0.45">
      <c r="A2339">
        <v>0.98799999999999999</v>
      </c>
      <c r="B2339">
        <v>-0.41099999999999998</v>
      </c>
      <c r="C2339">
        <v>-0.16</v>
      </c>
      <c r="D2339">
        <v>0.44500000000000001</v>
      </c>
      <c r="E2339" s="1">
        <f t="shared" si="324"/>
        <v>-6.0999999999999999E-2</v>
      </c>
      <c r="F2339" s="1">
        <f t="shared" si="325"/>
        <v>2.7509999999999999</v>
      </c>
      <c r="G2339" s="1">
        <f t="shared" si="326"/>
        <v>0.46</v>
      </c>
      <c r="I2339" s="4">
        <f t="shared" si="327"/>
        <v>-1.1282571037729365</v>
      </c>
      <c r="J2339" s="4"/>
      <c r="K2339" s="4">
        <f t="shared" si="328"/>
        <v>1.1902662297112765</v>
      </c>
      <c r="L2339" s="4"/>
      <c r="M2339" s="4">
        <f t="shared" si="329"/>
        <v>-0.68197672164523282</v>
      </c>
      <c r="O2339" s="5">
        <f t="shared" si="330"/>
        <v>0.24448288963440995</v>
      </c>
      <c r="P2339" s="5">
        <f t="shared" si="331"/>
        <v>0.76678867581927035</v>
      </c>
      <c r="Q2339" s="5">
        <f t="shared" si="332"/>
        <v>0.3358202616987771</v>
      </c>
    </row>
    <row r="2340" spans="1:17" x14ac:dyDescent="0.45">
      <c r="A2340">
        <v>0.314</v>
      </c>
      <c r="B2340">
        <v>-0.77500000000000002</v>
      </c>
      <c r="C2340">
        <v>0.47</v>
      </c>
      <c r="D2340">
        <v>0.28299999999999997</v>
      </c>
      <c r="E2340" s="1">
        <f t="shared" si="324"/>
        <v>0.83599999999999997</v>
      </c>
      <c r="F2340" s="1">
        <f t="shared" si="325"/>
        <v>0.83799999999999997</v>
      </c>
      <c r="G2340" s="1">
        <f t="shared" si="326"/>
        <v>1.304</v>
      </c>
      <c r="I2340" s="4">
        <f t="shared" si="327"/>
        <v>-0.3866826921255338</v>
      </c>
      <c r="J2340" s="4"/>
      <c r="K2340" s="4">
        <f t="shared" si="328"/>
        <v>-0.38895858702162128</v>
      </c>
      <c r="L2340" s="4"/>
      <c r="M2340" s="4">
        <f t="shared" si="329"/>
        <v>1.7774113390531605E-2</v>
      </c>
      <c r="O2340" s="5">
        <f t="shared" si="330"/>
        <v>0.40451612945245352</v>
      </c>
      <c r="P2340" s="5">
        <f t="shared" si="331"/>
        <v>0.40396802479393762</v>
      </c>
      <c r="Q2340" s="5">
        <f t="shared" si="332"/>
        <v>0.50444341136836957</v>
      </c>
    </row>
    <row r="2341" spans="1:17" x14ac:dyDescent="0.45">
      <c r="A2341">
        <v>-0.88300000000000001</v>
      </c>
      <c r="B2341">
        <v>-0.63300000000000001</v>
      </c>
      <c r="C2341">
        <v>-0.27800000000000002</v>
      </c>
      <c r="D2341">
        <v>-0.58299999999999996</v>
      </c>
      <c r="E2341" s="1">
        <f t="shared" si="324"/>
        <v>3.3010000000000002</v>
      </c>
      <c r="F2341" s="1">
        <f t="shared" si="325"/>
        <v>3.1960000000000002</v>
      </c>
      <c r="G2341" s="1">
        <f t="shared" si="326"/>
        <v>2.7749999999999999</v>
      </c>
      <c r="I2341" s="4">
        <f t="shared" si="327"/>
        <v>1.6512001670838841</v>
      </c>
      <c r="J2341" s="4"/>
      <c r="K2341" s="4">
        <f t="shared" si="328"/>
        <v>1.5576238060030383</v>
      </c>
      <c r="L2341" s="4"/>
      <c r="M2341" s="4">
        <f t="shared" si="329"/>
        <v>1.2373635427004952</v>
      </c>
      <c r="O2341" s="5">
        <f t="shared" si="330"/>
        <v>0.83905319046639593</v>
      </c>
      <c r="P2341" s="5">
        <f t="shared" si="331"/>
        <v>0.82601212015554448</v>
      </c>
      <c r="Q2341" s="5">
        <f t="shared" si="332"/>
        <v>0.77510476733316425</v>
      </c>
    </row>
    <row r="2342" spans="1:17" x14ac:dyDescent="0.45">
      <c r="A2342">
        <v>0.214</v>
      </c>
      <c r="B2342">
        <v>0.78800000000000003</v>
      </c>
      <c r="C2342">
        <v>0.58799999999999997</v>
      </c>
      <c r="D2342">
        <v>0.32</v>
      </c>
      <c r="E2342" s="1">
        <f t="shared" si="324"/>
        <v>2.1819999999999999</v>
      </c>
      <c r="F2342" s="1">
        <f t="shared" si="325"/>
        <v>2.4319999999999999</v>
      </c>
      <c r="G2342" s="1">
        <f t="shared" si="326"/>
        <v>2.1819999999999999</v>
      </c>
      <c r="I2342" s="4">
        <f t="shared" si="327"/>
        <v>0.72609228900869593</v>
      </c>
      <c r="J2342" s="4"/>
      <c r="K2342" s="4">
        <f t="shared" si="328"/>
        <v>0.92692450648190161</v>
      </c>
      <c r="L2342" s="4"/>
      <c r="M2342" s="4">
        <f t="shared" si="329"/>
        <v>0.74571396310783133</v>
      </c>
      <c r="O2342" s="5">
        <f t="shared" si="330"/>
        <v>0.67394716723337778</v>
      </c>
      <c r="P2342" s="5">
        <f t="shared" si="331"/>
        <v>0.71645091818954887</v>
      </c>
      <c r="Q2342" s="5">
        <f t="shared" si="332"/>
        <v>0.67824407686563226</v>
      </c>
    </row>
    <row r="2343" spans="1:17" x14ac:dyDescent="0.45">
      <c r="A2343">
        <v>0.51700000000000002</v>
      </c>
      <c r="B2343">
        <v>0.622</v>
      </c>
      <c r="C2343">
        <v>0.50600000000000001</v>
      </c>
      <c r="D2343">
        <v>0.33500000000000002</v>
      </c>
      <c r="E2343" s="1">
        <f t="shared" si="324"/>
        <v>2.6040000000000001</v>
      </c>
      <c r="F2343" s="1">
        <f t="shared" si="325"/>
        <v>2.4489999999999998</v>
      </c>
      <c r="G2343" s="1">
        <f t="shared" si="326"/>
        <v>2.5019999999999998</v>
      </c>
      <c r="I2343" s="4">
        <f t="shared" si="327"/>
        <v>1.0749712206867383</v>
      </c>
      <c r="J2343" s="4"/>
      <c r="K2343" s="4">
        <f t="shared" si="328"/>
        <v>0.94095839141889015</v>
      </c>
      <c r="L2343" s="4"/>
      <c r="M2343" s="4">
        <f t="shared" si="329"/>
        <v>1.0110223365811069</v>
      </c>
      <c r="O2343" s="5">
        <f t="shared" si="330"/>
        <v>0.74554115445466118</v>
      </c>
      <c r="P2343" s="5">
        <f t="shared" si="331"/>
        <v>0.71929320735995317</v>
      </c>
      <c r="Q2343" s="5">
        <f t="shared" si="332"/>
        <v>0.73322017448535126</v>
      </c>
    </row>
    <row r="2344" spans="1:17" x14ac:dyDescent="0.45">
      <c r="A2344">
        <v>-0.83699999999999997</v>
      </c>
      <c r="B2344">
        <v>-0.54200000000000004</v>
      </c>
      <c r="C2344">
        <v>0.88300000000000001</v>
      </c>
      <c r="D2344">
        <v>-0.61599999999999999</v>
      </c>
      <c r="E2344" s="1">
        <f t="shared" si="324"/>
        <v>1.573</v>
      </c>
      <c r="F2344" s="1">
        <f t="shared" si="325"/>
        <v>1.89</v>
      </c>
      <c r="G2344" s="1">
        <f t="shared" si="326"/>
        <v>-0.249</v>
      </c>
      <c r="I2344" s="4">
        <f t="shared" si="327"/>
        <v>0.2226153473216633</v>
      </c>
      <c r="J2344" s="4"/>
      <c r="K2344" s="4">
        <f t="shared" si="328"/>
        <v>0.47949123378496966</v>
      </c>
      <c r="L2344" s="4"/>
      <c r="M2344" s="4">
        <f t="shared" si="329"/>
        <v>-1.269800586621959</v>
      </c>
      <c r="O2344" s="5">
        <f t="shared" si="330"/>
        <v>0.5554251309924223</v>
      </c>
      <c r="P2344" s="5">
        <f t="shared" si="331"/>
        <v>0.61762772984140224</v>
      </c>
      <c r="Q2344" s="5">
        <f t="shared" si="332"/>
        <v>0.21929139028083963</v>
      </c>
    </row>
    <row r="2345" spans="1:17" x14ac:dyDescent="0.45">
      <c r="A2345">
        <v>0.30299999999999999</v>
      </c>
      <c r="B2345">
        <v>-0.68899999999999995</v>
      </c>
      <c r="C2345">
        <v>-0.58299999999999996</v>
      </c>
      <c r="D2345">
        <v>3.2000000000000001E-2</v>
      </c>
      <c r="E2345" s="1">
        <f t="shared" si="324"/>
        <v>0.63600000000000001</v>
      </c>
      <c r="F2345" s="1">
        <f t="shared" si="325"/>
        <v>2.1320000000000001</v>
      </c>
      <c r="G2345" s="1">
        <f t="shared" si="326"/>
        <v>0.72599999999999998</v>
      </c>
      <c r="I2345" s="4">
        <f t="shared" si="327"/>
        <v>-0.55202815737579081</v>
      </c>
      <c r="J2345" s="4"/>
      <c r="K2345" s="4">
        <f t="shared" si="328"/>
        <v>0.67926771347621984</v>
      </c>
      <c r="L2345" s="4"/>
      <c r="M2345" s="4">
        <f t="shared" si="329"/>
        <v>-0.46143913619557247</v>
      </c>
      <c r="O2345" s="5">
        <f t="shared" si="330"/>
        <v>0.36539398911443488</v>
      </c>
      <c r="P2345" s="5">
        <f t="shared" si="331"/>
        <v>0.66357523904753812</v>
      </c>
      <c r="Q2345" s="5">
        <f t="shared" si="332"/>
        <v>0.38664447632948667</v>
      </c>
    </row>
    <row r="2346" spans="1:17" x14ac:dyDescent="0.45">
      <c r="A2346">
        <v>-0.93100000000000005</v>
      </c>
      <c r="B2346">
        <v>-0.99</v>
      </c>
      <c r="C2346">
        <v>-0.95899999999999996</v>
      </c>
      <c r="D2346">
        <v>0.67</v>
      </c>
      <c r="E2346" s="1">
        <f t="shared" si="324"/>
        <v>2.78</v>
      </c>
      <c r="F2346" s="1">
        <f t="shared" si="325"/>
        <v>1.3280000000000001</v>
      </c>
      <c r="G2346" s="1">
        <f t="shared" si="326"/>
        <v>2.6520000000000001</v>
      </c>
      <c r="I2346" s="4">
        <f t="shared" si="327"/>
        <v>1.2204752301069643</v>
      </c>
      <c r="J2346" s="4"/>
      <c r="K2346" s="4">
        <f t="shared" si="328"/>
        <v>1.5547508220992478E-2</v>
      </c>
      <c r="L2346" s="4"/>
      <c r="M2346" s="4">
        <f t="shared" si="329"/>
        <v>1.135385636646705</v>
      </c>
      <c r="O2346" s="5">
        <f t="shared" si="330"/>
        <v>0.77214717028509716</v>
      </c>
      <c r="P2346" s="5">
        <f t="shared" si="331"/>
        <v>0.50388679876085718</v>
      </c>
      <c r="Q2346" s="5">
        <f t="shared" si="332"/>
        <v>0.75683142929837399</v>
      </c>
    </row>
    <row r="2347" spans="1:17" x14ac:dyDescent="0.45">
      <c r="A2347">
        <v>-0.35499999999999998</v>
      </c>
      <c r="B2347">
        <v>0.31900000000000001</v>
      </c>
      <c r="C2347">
        <v>0.54800000000000004</v>
      </c>
      <c r="D2347">
        <v>0.72</v>
      </c>
      <c r="E2347" s="1">
        <f t="shared" si="324"/>
        <v>1.7490000000000001</v>
      </c>
      <c r="F2347" s="1">
        <f t="shared" si="325"/>
        <v>0.88300000000000001</v>
      </c>
      <c r="G2347" s="1">
        <f t="shared" si="326"/>
        <v>1.1759999999999999</v>
      </c>
      <c r="I2347" s="4">
        <f t="shared" si="327"/>
        <v>0.36811935674188961</v>
      </c>
      <c r="J2347" s="4"/>
      <c r="K2347" s="4">
        <f t="shared" si="328"/>
        <v>-0.35181006807076898</v>
      </c>
      <c r="L2347" s="4"/>
      <c r="M2347" s="4">
        <f t="shared" si="329"/>
        <v>-8.8349235998778725E-2</v>
      </c>
      <c r="O2347" s="5">
        <f t="shared" si="330"/>
        <v>0.59100447067689355</v>
      </c>
      <c r="P2347" s="5">
        <f t="shared" si="331"/>
        <v>0.41294355321785242</v>
      </c>
      <c r="Q2347" s="5">
        <f t="shared" si="332"/>
        <v>0.47792704683009674</v>
      </c>
    </row>
    <row r="2348" spans="1:17" x14ac:dyDescent="0.45">
      <c r="A2348">
        <v>-0.872</v>
      </c>
      <c r="B2348">
        <v>0.626</v>
      </c>
      <c r="C2348">
        <v>-0.98199999999999998</v>
      </c>
      <c r="D2348">
        <v>-0.68200000000000005</v>
      </c>
      <c r="E2348" s="1">
        <f t="shared" si="324"/>
        <v>1.002</v>
      </c>
      <c r="F2348" s="1">
        <f t="shared" si="325"/>
        <v>1.855</v>
      </c>
      <c r="G2348" s="1">
        <f t="shared" si="326"/>
        <v>3.0150000000000001</v>
      </c>
      <c r="I2348" s="4">
        <f t="shared" si="327"/>
        <v>-0.24944595596782046</v>
      </c>
      <c r="J2348" s="4"/>
      <c r="K2348" s="4">
        <f t="shared" si="328"/>
        <v>0.45059794126764019</v>
      </c>
      <c r="L2348" s="4"/>
      <c r="M2348" s="4">
        <f t="shared" si="329"/>
        <v>1.4363448228054521</v>
      </c>
      <c r="O2348" s="5">
        <f t="shared" si="330"/>
        <v>0.43795987292824612</v>
      </c>
      <c r="P2348" s="5">
        <f t="shared" si="331"/>
        <v>0.61078139043439772</v>
      </c>
      <c r="Q2348" s="5">
        <f t="shared" si="332"/>
        <v>0.80788798805571849</v>
      </c>
    </row>
    <row r="2349" spans="1:17" x14ac:dyDescent="0.45">
      <c r="A2349">
        <v>-0.83499999999999996</v>
      </c>
      <c r="B2349">
        <v>0.432</v>
      </c>
      <c r="C2349">
        <v>-0.88400000000000001</v>
      </c>
      <c r="D2349">
        <v>0.81599999999999995</v>
      </c>
      <c r="E2349" s="1">
        <f t="shared" si="324"/>
        <v>-1.2250000000000001</v>
      </c>
      <c r="F2349" s="1">
        <f t="shared" si="325"/>
        <v>-1.508</v>
      </c>
      <c r="G2349" s="1">
        <f t="shared" si="326"/>
        <v>4.2190000000000003</v>
      </c>
      <c r="I2349" s="4">
        <f t="shared" si="327"/>
        <v>-2.0905677115294328</v>
      </c>
      <c r="J2349" s="4"/>
      <c r="K2349" s="4">
        <f t="shared" si="328"/>
        <v>-2.3256347083260538</v>
      </c>
      <c r="L2349" s="4"/>
      <c r="M2349" s="4">
        <f t="shared" si="329"/>
        <v>2.4345675779986515</v>
      </c>
      <c r="O2349" s="5">
        <f t="shared" si="330"/>
        <v>0.11001697557893587</v>
      </c>
      <c r="P2349" s="5">
        <f t="shared" si="331"/>
        <v>8.9022041291326362E-2</v>
      </c>
      <c r="Q2349" s="5">
        <f t="shared" si="332"/>
        <v>0.91942555791859792</v>
      </c>
    </row>
    <row r="2350" spans="1:17" x14ac:dyDescent="0.45">
      <c r="A2350">
        <v>-0.58299999999999996</v>
      </c>
      <c r="B2350">
        <v>0.65100000000000002</v>
      </c>
      <c r="C2350">
        <v>0.89900000000000002</v>
      </c>
      <c r="D2350">
        <v>-0.65800000000000003</v>
      </c>
      <c r="E2350" s="1">
        <f t="shared" si="324"/>
        <v>-1.022</v>
      </c>
      <c r="F2350" s="1">
        <f t="shared" si="325"/>
        <v>3.621</v>
      </c>
      <c r="G2350" s="1">
        <f t="shared" si="326"/>
        <v>-1.129</v>
      </c>
      <c r="I2350" s="4">
        <f t="shared" si="327"/>
        <v>-1.9227420643004216</v>
      </c>
      <c r="J2350" s="4"/>
      <c r="K2350" s="4">
        <f t="shared" si="328"/>
        <v>1.9084709294277542</v>
      </c>
      <c r="L2350" s="4"/>
      <c r="M2350" s="4">
        <f t="shared" si="329"/>
        <v>-1.9993986136734667</v>
      </c>
      <c r="O2350" s="5">
        <f t="shared" si="330"/>
        <v>0.12755610243579796</v>
      </c>
      <c r="P2350" s="5">
        <f t="shared" si="331"/>
        <v>0.87084726726162887</v>
      </c>
      <c r="Q2350" s="5">
        <f t="shared" si="332"/>
        <v>0.11926607819000072</v>
      </c>
    </row>
    <row r="2351" spans="1:17" x14ac:dyDescent="0.45">
      <c r="A2351">
        <v>-0.83199999999999996</v>
      </c>
      <c r="B2351">
        <v>-0.43</v>
      </c>
      <c r="C2351">
        <v>-0.36799999999999999</v>
      </c>
      <c r="D2351">
        <v>0.377</v>
      </c>
      <c r="E2351" s="1">
        <f t="shared" si="324"/>
        <v>2.0960000000000001</v>
      </c>
      <c r="F2351" s="1">
        <f t="shared" si="325"/>
        <v>0.67500000000000004</v>
      </c>
      <c r="G2351" s="1">
        <f t="shared" si="326"/>
        <v>1.8939999999999999</v>
      </c>
      <c r="I2351" s="4">
        <f t="shared" si="327"/>
        <v>0.65499373895108548</v>
      </c>
      <c r="J2351" s="4"/>
      <c r="K2351" s="4">
        <f t="shared" si="328"/>
        <v>-0.52351877788804169</v>
      </c>
      <c r="L2351" s="4"/>
      <c r="M2351" s="4">
        <f t="shared" si="329"/>
        <v>0.50693642698188335</v>
      </c>
      <c r="O2351" s="5">
        <f t="shared" si="330"/>
        <v>0.65813490635503435</v>
      </c>
      <c r="P2351" s="5">
        <f t="shared" si="331"/>
        <v>0.37202979454100393</v>
      </c>
      <c r="Q2351" s="5">
        <f t="shared" si="332"/>
        <v>0.62408802729809243</v>
      </c>
    </row>
    <row r="2352" spans="1:17" x14ac:dyDescent="0.45">
      <c r="A2352">
        <v>0.19600000000000001</v>
      </c>
      <c r="B2352">
        <v>0.78</v>
      </c>
      <c r="C2352">
        <v>-0.85599999999999998</v>
      </c>
      <c r="D2352">
        <v>0.40300000000000002</v>
      </c>
      <c r="E2352" s="1">
        <f t="shared" si="324"/>
        <v>1.069</v>
      </c>
      <c r="F2352" s="1">
        <f t="shared" si="325"/>
        <v>0.20200000000000001</v>
      </c>
      <c r="G2352" s="1">
        <f t="shared" si="326"/>
        <v>1.425</v>
      </c>
      <c r="I2352" s="4">
        <f t="shared" si="327"/>
        <v>-0.1940552251089844</v>
      </c>
      <c r="J2352" s="4"/>
      <c r="K2352" s="4">
        <f t="shared" si="328"/>
        <v>-0.91399098819366686</v>
      </c>
      <c r="L2352" s="4"/>
      <c r="M2352" s="4">
        <f t="shared" si="329"/>
        <v>0.11809384211011392</v>
      </c>
      <c r="O2352" s="5">
        <f t="shared" si="330"/>
        <v>0.45163786470132805</v>
      </c>
      <c r="P2352" s="5">
        <f t="shared" si="331"/>
        <v>0.28618385235581095</v>
      </c>
      <c r="Q2352" s="5">
        <f t="shared" si="332"/>
        <v>0.52948919674714268</v>
      </c>
    </row>
    <row r="2353" spans="1:17" x14ac:dyDescent="0.45">
      <c r="A2353">
        <v>-0.224</v>
      </c>
      <c r="B2353">
        <v>0.69299999999999995</v>
      </c>
      <c r="C2353">
        <v>0.93</v>
      </c>
      <c r="D2353">
        <v>0.30399999999999999</v>
      </c>
      <c r="E2353" s="1">
        <f t="shared" si="324"/>
        <v>1.4</v>
      </c>
      <c r="F2353" s="1">
        <f t="shared" si="325"/>
        <v>2.3849999999999998</v>
      </c>
      <c r="G2353" s="1">
        <f t="shared" si="326"/>
        <v>1.0960000000000001</v>
      </c>
      <c r="I2353" s="4">
        <f t="shared" si="327"/>
        <v>7.9591519880190933E-2</v>
      </c>
      <c r="J2353" s="4"/>
      <c r="K2353" s="4">
        <f t="shared" si="328"/>
        <v>0.88812494224434468</v>
      </c>
      <c r="L2353" s="4"/>
      <c r="M2353" s="4">
        <f t="shared" si="329"/>
        <v>-0.15467632936709749</v>
      </c>
      <c r="O2353" s="5">
        <f t="shared" si="330"/>
        <v>0.5198873825124587</v>
      </c>
      <c r="P2353" s="5">
        <f t="shared" si="331"/>
        <v>0.70850307496232956</v>
      </c>
      <c r="Q2353" s="5">
        <f t="shared" si="332"/>
        <v>0.46140782938561442</v>
      </c>
    </row>
    <row r="2354" spans="1:17" x14ac:dyDescent="0.45">
      <c r="A2354">
        <v>-0.34100000000000003</v>
      </c>
      <c r="B2354">
        <v>-0.57299999999999995</v>
      </c>
      <c r="C2354">
        <v>0.38200000000000001</v>
      </c>
      <c r="D2354">
        <v>0.159</v>
      </c>
      <c r="E2354" s="1">
        <f t="shared" si="324"/>
        <v>2.008</v>
      </c>
      <c r="F2354" s="1">
        <f t="shared" si="325"/>
        <v>0.7</v>
      </c>
      <c r="G2354" s="1">
        <f t="shared" si="326"/>
        <v>0.72699999999999998</v>
      </c>
      <c r="I2354" s="4">
        <f t="shared" si="327"/>
        <v>0.58224173424097236</v>
      </c>
      <c r="J2354" s="4"/>
      <c r="K2354" s="4">
        <f t="shared" si="328"/>
        <v>-0.50288071180423499</v>
      </c>
      <c r="L2354" s="4"/>
      <c r="M2354" s="4">
        <f t="shared" si="329"/>
        <v>-0.46061004752846846</v>
      </c>
      <c r="O2354" s="5">
        <f t="shared" si="330"/>
        <v>0.64158306606829896</v>
      </c>
      <c r="P2354" s="5">
        <f t="shared" si="331"/>
        <v>0.37686393003152274</v>
      </c>
      <c r="Q2354" s="5">
        <f t="shared" si="332"/>
        <v>0.38684111361142998</v>
      </c>
    </row>
    <row r="2355" spans="1:17" x14ac:dyDescent="0.45">
      <c r="A2355">
        <v>-0.33500000000000002</v>
      </c>
      <c r="B2355">
        <v>-0.39600000000000002</v>
      </c>
      <c r="C2355">
        <v>-0.17599999999999999</v>
      </c>
      <c r="D2355">
        <v>0.61799999999999999</v>
      </c>
      <c r="E2355" s="1">
        <f t="shared" si="324"/>
        <v>1.48</v>
      </c>
      <c r="F2355" s="1">
        <f t="shared" si="325"/>
        <v>0.81799999999999995</v>
      </c>
      <c r="G2355" s="1">
        <f t="shared" si="326"/>
        <v>0.98699999999999999</v>
      </c>
      <c r="I2355" s="4">
        <f t="shared" si="327"/>
        <v>0.14572970598029381</v>
      </c>
      <c r="J2355" s="4"/>
      <c r="K2355" s="4">
        <f t="shared" si="328"/>
        <v>-0.40546903988866678</v>
      </c>
      <c r="L2355" s="4"/>
      <c r="M2355" s="4">
        <f t="shared" si="329"/>
        <v>-0.24504699408143205</v>
      </c>
      <c r="O2355" s="5">
        <f t="shared" si="330"/>
        <v>0.53636808639792155</v>
      </c>
      <c r="P2355" s="5">
        <f t="shared" si="331"/>
        <v>0.39999905637305044</v>
      </c>
      <c r="Q2355" s="5">
        <f t="shared" si="332"/>
        <v>0.43904297574044487</v>
      </c>
    </row>
    <row r="2356" spans="1:17" x14ac:dyDescent="0.45">
      <c r="A2356">
        <v>-0.48899999999999999</v>
      </c>
      <c r="B2356">
        <v>-0.16800000000000001</v>
      </c>
      <c r="C2356">
        <v>-0.66500000000000004</v>
      </c>
      <c r="D2356">
        <v>0.78800000000000003</v>
      </c>
      <c r="E2356" s="1">
        <f t="shared" si="324"/>
        <v>0.498</v>
      </c>
      <c r="F2356" s="1">
        <f t="shared" si="325"/>
        <v>0.36699999999999999</v>
      </c>
      <c r="G2356" s="1">
        <f t="shared" si="326"/>
        <v>2.0110000000000001</v>
      </c>
      <c r="I2356" s="4">
        <f t="shared" si="327"/>
        <v>-0.66611652839846813</v>
      </c>
      <c r="J2356" s="4"/>
      <c r="K2356" s="4">
        <f t="shared" si="328"/>
        <v>-0.77777975204054184</v>
      </c>
      <c r="L2356" s="4"/>
      <c r="M2356" s="4">
        <f t="shared" si="329"/>
        <v>0.60393980103304989</v>
      </c>
      <c r="O2356" s="5">
        <f t="shared" si="330"/>
        <v>0.33936695969630742</v>
      </c>
      <c r="P2356" s="5">
        <f t="shared" si="331"/>
        <v>0.3147985974851808</v>
      </c>
      <c r="Q2356" s="5">
        <f t="shared" si="332"/>
        <v>0.64655715249063128</v>
      </c>
    </row>
    <row r="2357" spans="1:17" x14ac:dyDescent="0.45">
      <c r="A2357">
        <v>0.74099999999999999</v>
      </c>
      <c r="B2357">
        <v>0.127</v>
      </c>
      <c r="C2357">
        <v>-0.20499999999999999</v>
      </c>
      <c r="D2357">
        <v>0.217</v>
      </c>
      <c r="E2357" s="1">
        <f t="shared" si="324"/>
        <v>1.4930000000000001</v>
      </c>
      <c r="F2357" s="1">
        <f t="shared" si="325"/>
        <v>1.73</v>
      </c>
      <c r="G2357" s="1">
        <f t="shared" si="326"/>
        <v>0.89900000000000002</v>
      </c>
      <c r="I2357" s="4">
        <f t="shared" si="327"/>
        <v>0.15647716122156061</v>
      </c>
      <c r="J2357" s="4"/>
      <c r="K2357" s="4">
        <f t="shared" si="328"/>
        <v>0.34740761084860611</v>
      </c>
      <c r="L2357" s="4"/>
      <c r="M2357" s="4">
        <f t="shared" si="329"/>
        <v>-0.31800679678658283</v>
      </c>
      <c r="O2357" s="5">
        <f t="shared" si="330"/>
        <v>0.53903966527801139</v>
      </c>
      <c r="P2357" s="5">
        <f t="shared" si="331"/>
        <v>0.58598879046114971</v>
      </c>
      <c r="Q2357" s="5">
        <f t="shared" si="332"/>
        <v>0.42116158340261739</v>
      </c>
    </row>
    <row r="2358" spans="1:17" x14ac:dyDescent="0.45">
      <c r="A2358">
        <v>0.68700000000000006</v>
      </c>
      <c r="B2358">
        <v>0.63700000000000001</v>
      </c>
      <c r="C2358">
        <v>-6.7000000000000004E-2</v>
      </c>
      <c r="D2358">
        <v>0.14799999999999999</v>
      </c>
      <c r="E2358" s="1">
        <f t="shared" si="324"/>
        <v>2.593</v>
      </c>
      <c r="F2358" s="1">
        <f t="shared" si="325"/>
        <v>1.52</v>
      </c>
      <c r="G2358" s="1">
        <f t="shared" si="326"/>
        <v>1.35</v>
      </c>
      <c r="I2358" s="4">
        <f t="shared" si="327"/>
        <v>1.065877220097974</v>
      </c>
      <c r="J2358" s="4"/>
      <c r="K2358" s="4">
        <f t="shared" si="328"/>
        <v>0.17404785574462883</v>
      </c>
      <c r="L2358" s="4"/>
      <c r="M2358" s="4">
        <f t="shared" si="329"/>
        <v>5.5912192077315001E-2</v>
      </c>
      <c r="O2358" s="5">
        <f t="shared" si="330"/>
        <v>0.74381208676498711</v>
      </c>
      <c r="P2358" s="5">
        <f t="shared" si="331"/>
        <v>0.54340245457719238</v>
      </c>
      <c r="Q2358" s="5">
        <f t="shared" si="332"/>
        <v>0.51397440767407399</v>
      </c>
    </row>
    <row r="2359" spans="1:17" x14ac:dyDescent="0.45">
      <c r="A2359">
        <v>-0.75600000000000001</v>
      </c>
      <c r="B2359">
        <v>-8.8999999999999996E-2</v>
      </c>
      <c r="C2359">
        <v>0.25700000000000001</v>
      </c>
      <c r="D2359">
        <v>0.115</v>
      </c>
      <c r="E2359" s="1">
        <f t="shared" si="324"/>
        <v>1.5609999999999999</v>
      </c>
      <c r="F2359" s="1">
        <f t="shared" si="325"/>
        <v>0.99299999999999999</v>
      </c>
      <c r="G2359" s="1">
        <f t="shared" si="326"/>
        <v>0.69699999999999995</v>
      </c>
      <c r="I2359" s="4">
        <f t="shared" si="327"/>
        <v>0.21269461940664786</v>
      </c>
      <c r="J2359" s="4"/>
      <c r="K2359" s="4">
        <f t="shared" si="328"/>
        <v>-0.26100257730201898</v>
      </c>
      <c r="L2359" s="4"/>
      <c r="M2359" s="4">
        <f t="shared" si="329"/>
        <v>-0.48548270754158807</v>
      </c>
      <c r="O2359" s="5">
        <f t="shared" si="330"/>
        <v>0.55297409732873093</v>
      </c>
      <c r="P2359" s="5">
        <f t="shared" si="331"/>
        <v>0.43511726847991178</v>
      </c>
      <c r="Q2359" s="5">
        <f t="shared" si="332"/>
        <v>0.3809583021877026</v>
      </c>
    </row>
    <row r="2360" spans="1:17" x14ac:dyDescent="0.45">
      <c r="A2360">
        <v>-8.0000000000000002E-3</v>
      </c>
      <c r="B2360">
        <v>-0.81399999999999995</v>
      </c>
      <c r="C2360">
        <v>-0.41599999999999998</v>
      </c>
      <c r="D2360">
        <v>0.56000000000000005</v>
      </c>
      <c r="E2360" s="1">
        <f t="shared" si="324"/>
        <v>0.85399999999999998</v>
      </c>
      <c r="F2360" s="1">
        <f t="shared" si="325"/>
        <v>1.964</v>
      </c>
      <c r="G2360" s="1">
        <f t="shared" si="326"/>
        <v>0.39800000000000002</v>
      </c>
      <c r="I2360" s="4">
        <f t="shared" si="327"/>
        <v>-0.37180160025301068</v>
      </c>
      <c r="J2360" s="4"/>
      <c r="K2360" s="4">
        <f t="shared" si="328"/>
        <v>0.54057990939303791</v>
      </c>
      <c r="L2360" s="4"/>
      <c r="M2360" s="4">
        <f t="shared" si="329"/>
        <v>-0.73338021900567985</v>
      </c>
      <c r="O2360" s="5">
        <f t="shared" si="330"/>
        <v>0.40810576326653519</v>
      </c>
      <c r="P2360" s="5">
        <f t="shared" si="331"/>
        <v>0.63194730912602259</v>
      </c>
      <c r="Q2360" s="5">
        <f t="shared" si="332"/>
        <v>0.32445340036529352</v>
      </c>
    </row>
    <row r="2361" spans="1:17" x14ac:dyDescent="0.45">
      <c r="A2361">
        <v>-0.81299999999999994</v>
      </c>
      <c r="B2361">
        <v>-0.23599999999999999</v>
      </c>
      <c r="C2361">
        <v>0.73599999999999999</v>
      </c>
      <c r="D2361">
        <v>-0.93200000000000005</v>
      </c>
      <c r="E2361" s="1">
        <f t="shared" si="324"/>
        <v>0.504</v>
      </c>
      <c r="F2361" s="1">
        <f t="shared" si="325"/>
        <v>3.226</v>
      </c>
      <c r="G2361" s="1">
        <f t="shared" si="326"/>
        <v>-5.5E-2</v>
      </c>
      <c r="I2361" s="4">
        <f t="shared" si="327"/>
        <v>-0.66115616444096048</v>
      </c>
      <c r="J2361" s="4"/>
      <c r="K2361" s="4">
        <f t="shared" si="328"/>
        <v>1.5823894853036062</v>
      </c>
      <c r="L2361" s="4"/>
      <c r="M2361" s="4">
        <f t="shared" si="329"/>
        <v>-1.1089573852037855</v>
      </c>
      <c r="O2361" s="5">
        <f t="shared" si="330"/>
        <v>0.34047994308648122</v>
      </c>
      <c r="P2361" s="5">
        <f t="shared" si="331"/>
        <v>0.82954266121075126</v>
      </c>
      <c r="Q2361" s="5">
        <f t="shared" si="332"/>
        <v>0.24806531527890952</v>
      </c>
    </row>
    <row r="2362" spans="1:17" x14ac:dyDescent="0.45">
      <c r="A2362">
        <v>0.76100000000000001</v>
      </c>
      <c r="B2362">
        <v>0.66600000000000004</v>
      </c>
      <c r="C2362">
        <v>0.95299999999999996</v>
      </c>
      <c r="D2362">
        <v>0.36099999999999999</v>
      </c>
      <c r="E2362" s="1">
        <f t="shared" si="324"/>
        <v>3.5089999999999999</v>
      </c>
      <c r="F2362" s="1">
        <f t="shared" si="325"/>
        <v>3.3940000000000001</v>
      </c>
      <c r="G2362" s="1">
        <f t="shared" si="326"/>
        <v>3.9569999999999999</v>
      </c>
      <c r="I2362" s="4">
        <f t="shared" si="327"/>
        <v>1.8231594509441511</v>
      </c>
      <c r="J2362" s="4"/>
      <c r="K2362" s="4">
        <f t="shared" si="328"/>
        <v>1.7210772893867881</v>
      </c>
      <c r="L2362" s="4"/>
      <c r="M2362" s="4">
        <f t="shared" si="329"/>
        <v>2.2173463472174069</v>
      </c>
      <c r="O2362" s="5">
        <f t="shared" si="330"/>
        <v>0.86094480439015797</v>
      </c>
      <c r="P2362" s="5">
        <f t="shared" si="331"/>
        <v>0.84826754598316267</v>
      </c>
      <c r="Q2362" s="5">
        <f t="shared" si="332"/>
        <v>0.90179643965883183</v>
      </c>
    </row>
    <row r="2363" spans="1:17" x14ac:dyDescent="0.45">
      <c r="A2363">
        <v>0.33300000000000002</v>
      </c>
      <c r="B2363">
        <v>0.38800000000000001</v>
      </c>
      <c r="C2363">
        <v>-0.67600000000000005</v>
      </c>
      <c r="D2363">
        <v>-0.55200000000000005</v>
      </c>
      <c r="E2363" s="1">
        <f t="shared" si="324"/>
        <v>2.4340000000000002</v>
      </c>
      <c r="F2363" s="1">
        <f t="shared" si="325"/>
        <v>0.224</v>
      </c>
      <c r="G2363" s="1">
        <f t="shared" si="326"/>
        <v>0.19600000000000001</v>
      </c>
      <c r="I2363" s="4">
        <f t="shared" si="327"/>
        <v>0.93442757522401998</v>
      </c>
      <c r="J2363" s="4"/>
      <c r="K2363" s="4">
        <f t="shared" si="328"/>
        <v>-0.89582949003991685</v>
      </c>
      <c r="L2363" s="4"/>
      <c r="M2363" s="4">
        <f t="shared" si="329"/>
        <v>-0.90085612976068519</v>
      </c>
      <c r="O2363" s="5">
        <f t="shared" si="330"/>
        <v>0.71797268055020524</v>
      </c>
      <c r="P2363" s="5">
        <f t="shared" si="331"/>
        <v>0.28990829186954548</v>
      </c>
      <c r="Q2363" s="5">
        <f t="shared" si="332"/>
        <v>0.28887459422492928</v>
      </c>
    </row>
    <row r="2364" spans="1:17" x14ac:dyDescent="0.45">
      <c r="A2364">
        <v>-0.18</v>
      </c>
      <c r="B2364">
        <v>-0.496</v>
      </c>
      <c r="C2364">
        <v>-0.11799999999999999</v>
      </c>
      <c r="D2364">
        <v>-0.31900000000000001</v>
      </c>
      <c r="E2364" s="1">
        <f t="shared" si="324"/>
        <v>1.643</v>
      </c>
      <c r="F2364" s="1">
        <f t="shared" si="325"/>
        <v>1.589</v>
      </c>
      <c r="G2364" s="1">
        <f t="shared" si="326"/>
        <v>1.68</v>
      </c>
      <c r="I2364" s="4">
        <f t="shared" si="327"/>
        <v>0.28048626015925332</v>
      </c>
      <c r="J2364" s="4"/>
      <c r="K2364" s="4">
        <f t="shared" si="328"/>
        <v>0.2310089181359356</v>
      </c>
      <c r="L2364" s="4"/>
      <c r="M2364" s="4">
        <f t="shared" si="329"/>
        <v>0.32951145222163031</v>
      </c>
      <c r="O2364" s="5">
        <f t="shared" si="330"/>
        <v>0.56966543306187523</v>
      </c>
      <c r="P2364" s="5">
        <f t="shared" si="331"/>
        <v>0.55749676319045038</v>
      </c>
      <c r="Q2364" s="5">
        <f t="shared" si="332"/>
        <v>0.58164050089568264</v>
      </c>
    </row>
    <row r="2365" spans="1:17" x14ac:dyDescent="0.45">
      <c r="A2365">
        <v>0.104</v>
      </c>
      <c r="B2365">
        <v>0.92400000000000004</v>
      </c>
      <c r="C2365">
        <v>-0.31</v>
      </c>
      <c r="D2365">
        <v>0.81599999999999995</v>
      </c>
      <c r="E2365" s="1">
        <f t="shared" si="324"/>
        <v>1.0820000000000001</v>
      </c>
      <c r="F2365" s="1">
        <f t="shared" si="325"/>
        <v>0.98199999999999998</v>
      </c>
      <c r="G2365" s="1">
        <f t="shared" si="326"/>
        <v>2.7109999999999999</v>
      </c>
      <c r="I2365" s="4">
        <f t="shared" si="327"/>
        <v>-0.1833077698677176</v>
      </c>
      <c r="J2365" s="4"/>
      <c r="K2365" s="4">
        <f t="shared" si="328"/>
        <v>-0.27008332637889398</v>
      </c>
      <c r="L2365" s="4"/>
      <c r="M2365" s="4">
        <f t="shared" si="329"/>
        <v>1.1843018680058399</v>
      </c>
      <c r="O2365" s="5">
        <f t="shared" si="330"/>
        <v>0.45430094988777114</v>
      </c>
      <c r="P2365" s="5">
        <f t="shared" si="331"/>
        <v>0.43288663864438398</v>
      </c>
      <c r="Q2365" s="5">
        <f t="shared" si="332"/>
        <v>0.76572040929522522</v>
      </c>
    </row>
    <row r="2366" spans="1:17" x14ac:dyDescent="0.45">
      <c r="A2366">
        <v>0.79400000000000004</v>
      </c>
      <c r="B2366">
        <v>5.6000000000000001E-2</v>
      </c>
      <c r="C2366">
        <v>-0.24099999999999999</v>
      </c>
      <c r="D2366">
        <v>0.41599999999999998</v>
      </c>
      <c r="E2366" s="1">
        <f t="shared" si="324"/>
        <v>1.2330000000000001</v>
      </c>
      <c r="F2366" s="1">
        <f t="shared" si="325"/>
        <v>2.2639999999999998</v>
      </c>
      <c r="G2366" s="1">
        <f t="shared" si="326"/>
        <v>0.77300000000000002</v>
      </c>
      <c r="I2366" s="4">
        <f t="shared" si="327"/>
        <v>-5.847194360377353E-2</v>
      </c>
      <c r="J2366" s="4"/>
      <c r="K2366" s="4">
        <f t="shared" si="328"/>
        <v>0.78823670239871968</v>
      </c>
      <c r="L2366" s="4"/>
      <c r="M2366" s="4">
        <f t="shared" si="329"/>
        <v>-0.42247196884168509</v>
      </c>
      <c r="O2366" s="5">
        <f t="shared" si="330"/>
        <v>0.48538617754465863</v>
      </c>
      <c r="P2366" s="5">
        <f t="shared" si="331"/>
        <v>0.68745259105393841</v>
      </c>
      <c r="Q2366" s="5">
        <f t="shared" si="332"/>
        <v>0.39592538128041449</v>
      </c>
    </row>
    <row r="2367" spans="1:17" x14ac:dyDescent="0.45">
      <c r="A2367">
        <v>-0.95699999999999996</v>
      </c>
      <c r="B2367">
        <v>7.4999999999999997E-2</v>
      </c>
      <c r="C2367">
        <v>-0.245</v>
      </c>
      <c r="D2367">
        <v>0.378</v>
      </c>
      <c r="E2367" s="1">
        <f t="shared" si="324"/>
        <v>0.89900000000000002</v>
      </c>
      <c r="F2367" s="1">
        <f t="shared" si="325"/>
        <v>0.17799999999999999</v>
      </c>
      <c r="G2367" s="1">
        <f t="shared" si="326"/>
        <v>2.06</v>
      </c>
      <c r="I2367" s="4">
        <f t="shared" si="327"/>
        <v>-0.33459887057170284</v>
      </c>
      <c r="J2367" s="4"/>
      <c r="K2367" s="4">
        <f t="shared" si="328"/>
        <v>-0.93380353163412144</v>
      </c>
      <c r="L2367" s="4"/>
      <c r="M2367" s="4">
        <f t="shared" si="329"/>
        <v>0.64456514572114509</v>
      </c>
      <c r="O2367" s="5">
        <f t="shared" si="330"/>
        <v>0.41712206965411086</v>
      </c>
      <c r="P2367" s="5">
        <f t="shared" si="331"/>
        <v>0.28215369791885631</v>
      </c>
      <c r="Q2367" s="5">
        <f t="shared" si="332"/>
        <v>0.65578468771041665</v>
      </c>
    </row>
    <row r="2368" spans="1:17" x14ac:dyDescent="0.45">
      <c r="A2368">
        <v>0.98299999999999998</v>
      </c>
      <c r="B2368">
        <v>-0.65600000000000003</v>
      </c>
      <c r="C2368">
        <v>-5.5E-2</v>
      </c>
      <c r="D2368">
        <v>-0.502</v>
      </c>
      <c r="E2368" s="1">
        <f t="shared" si="324"/>
        <v>-0.57899999999999996</v>
      </c>
      <c r="F2368" s="1">
        <f t="shared" si="325"/>
        <v>-0.108</v>
      </c>
      <c r="G2368" s="1">
        <f t="shared" si="326"/>
        <v>1.796</v>
      </c>
      <c r="I2368" s="4">
        <f t="shared" si="327"/>
        <v>-1.5565018587711021</v>
      </c>
      <c r="J2368" s="4"/>
      <c r="K2368" s="4">
        <f t="shared" si="328"/>
        <v>-1.1699030076328714</v>
      </c>
      <c r="L2368" s="4"/>
      <c r="M2368" s="4">
        <f t="shared" si="329"/>
        <v>0.42568573760569278</v>
      </c>
      <c r="O2368" s="5">
        <f t="shared" si="330"/>
        <v>0.17414918070408009</v>
      </c>
      <c r="P2368" s="5">
        <f t="shared" si="331"/>
        <v>0.23687251654689839</v>
      </c>
      <c r="Q2368" s="5">
        <f t="shared" si="332"/>
        <v>0.60484299322891366</v>
      </c>
    </row>
    <row r="2369" spans="1:17" x14ac:dyDescent="0.45">
      <c r="A2369">
        <v>-0.223</v>
      </c>
      <c r="B2369">
        <v>0.27600000000000002</v>
      </c>
      <c r="C2369">
        <v>-0.34200000000000003</v>
      </c>
      <c r="D2369">
        <v>0.67</v>
      </c>
      <c r="E2369" s="1">
        <f t="shared" si="324"/>
        <v>0.65700000000000003</v>
      </c>
      <c r="F2369" s="1">
        <f t="shared" si="325"/>
        <v>0.66300000000000003</v>
      </c>
      <c r="G2369" s="1">
        <f t="shared" si="326"/>
        <v>1.899</v>
      </c>
      <c r="I2369" s="4">
        <f t="shared" si="327"/>
        <v>-0.53466688352451386</v>
      </c>
      <c r="J2369" s="4"/>
      <c r="K2369" s="4">
        <f t="shared" si="328"/>
        <v>-0.53342504960826898</v>
      </c>
      <c r="L2369" s="4"/>
      <c r="M2369" s="4">
        <f t="shared" si="329"/>
        <v>0.51108187031740338</v>
      </c>
      <c r="O2369" s="5">
        <f t="shared" si="330"/>
        <v>0.36942907086664101</v>
      </c>
      <c r="P2369" s="5">
        <f t="shared" si="331"/>
        <v>0.36971840448546078</v>
      </c>
      <c r="Q2369" s="5">
        <f t="shared" si="332"/>
        <v>0.62506005586152036</v>
      </c>
    </row>
    <row r="2370" spans="1:17" x14ac:dyDescent="0.45">
      <c r="A2370">
        <v>0.317</v>
      </c>
      <c r="B2370">
        <v>0.90500000000000003</v>
      </c>
      <c r="C2370">
        <v>-0.97</v>
      </c>
      <c r="D2370">
        <v>0.32100000000000001</v>
      </c>
      <c r="E2370" s="1">
        <f t="shared" si="324"/>
        <v>1.538</v>
      </c>
      <c r="F2370" s="1">
        <f t="shared" si="325"/>
        <v>-0.15</v>
      </c>
      <c r="G2370" s="1">
        <f t="shared" si="326"/>
        <v>0.95899999999999996</v>
      </c>
      <c r="I2370" s="4">
        <f t="shared" si="327"/>
        <v>0.19367989090286838</v>
      </c>
      <c r="J2370" s="4"/>
      <c r="K2370" s="4">
        <f t="shared" si="328"/>
        <v>-1.2045749586536667</v>
      </c>
      <c r="L2370" s="4"/>
      <c r="M2370" s="4">
        <f t="shared" si="329"/>
        <v>-0.26826147676034368</v>
      </c>
      <c r="O2370" s="5">
        <f t="shared" si="330"/>
        <v>0.54826917792859775</v>
      </c>
      <c r="P2370" s="5">
        <f t="shared" si="331"/>
        <v>0.23066235679792446</v>
      </c>
      <c r="Q2370" s="5">
        <f t="shared" si="332"/>
        <v>0.43333394963720112</v>
      </c>
    </row>
    <row r="2371" spans="1:17" x14ac:dyDescent="0.45">
      <c r="A2371">
        <v>-0.84299999999999997</v>
      </c>
      <c r="B2371">
        <v>0.31900000000000001</v>
      </c>
      <c r="C2371">
        <v>-0.45100000000000001</v>
      </c>
      <c r="D2371">
        <v>-0.123</v>
      </c>
      <c r="E2371" s="1">
        <f t="shared" ref="E2371:E2434" si="333">ROUND(A2371*B2371*3+C2371*D2371*2+1.3, 3)</f>
        <v>0.60399999999999998</v>
      </c>
      <c r="F2371" s="1">
        <f t="shared" ref="F2371:F2434" si="334">ROUND(A2371*D2371*3+B2371*C2371*2+1.3, 3)</f>
        <v>1.323</v>
      </c>
      <c r="G2371" s="1">
        <f t="shared" ref="G2371:G2434" si="335">ROUND(A2371*C2371*3+B2371*D2371*2+1.3, 3)</f>
        <v>2.3620000000000001</v>
      </c>
      <c r="I2371" s="4">
        <f t="shared" ref="I2371:I2434" si="336">(E2371-AVERAGE(E:E))/STDEVP(E:E)</f>
        <v>-0.57848343181583195</v>
      </c>
      <c r="J2371" s="4"/>
      <c r="K2371" s="4">
        <f t="shared" ref="K2371:K2434" si="337">(F2371-AVERAGE(F:F))/STDEVP(F:F)</f>
        <v>1.1419895004231018E-2</v>
      </c>
      <c r="L2371" s="4"/>
      <c r="M2371" s="4">
        <f t="shared" ref="M2371:M2434" si="338">(G2371-AVERAGE(G:G))/STDEVP(G:G)</f>
        <v>0.89494992318654898</v>
      </c>
      <c r="O2371" s="5">
        <f t="shared" ref="O2371:O2434" si="339">1/(1+EXP(-I2371))</f>
        <v>0.35928163058992968</v>
      </c>
      <c r="P2371" s="5">
        <f t="shared" ref="P2371:P2434" si="340">1/(1+EXP(-K2371))</f>
        <v>0.50285494272408304</v>
      </c>
      <c r="Q2371" s="5">
        <f t="shared" ref="Q2371:Q2434" si="341">1/(1+EXP(-M2371))</f>
        <v>0.70991060574720499</v>
      </c>
    </row>
    <row r="2372" spans="1:17" x14ac:dyDescent="0.45">
      <c r="A2372">
        <v>-0.25600000000000001</v>
      </c>
      <c r="B2372">
        <v>-0.94299999999999995</v>
      </c>
      <c r="C2372">
        <v>0.58599999999999997</v>
      </c>
      <c r="D2372">
        <v>-0.84</v>
      </c>
      <c r="E2372" s="1">
        <f t="shared" si="333"/>
        <v>1.04</v>
      </c>
      <c r="F2372" s="1">
        <f t="shared" si="334"/>
        <v>0.84</v>
      </c>
      <c r="G2372" s="1">
        <f t="shared" si="335"/>
        <v>2.4340000000000002</v>
      </c>
      <c r="I2372" s="4">
        <f t="shared" si="336"/>
        <v>-0.21803031757027161</v>
      </c>
      <c r="J2372" s="4"/>
      <c r="K2372" s="4">
        <f t="shared" si="337"/>
        <v>-0.38730754173491677</v>
      </c>
      <c r="L2372" s="4"/>
      <c r="M2372" s="4">
        <f t="shared" si="338"/>
        <v>0.95464430721803606</v>
      </c>
      <c r="O2372" s="5">
        <f t="shared" si="339"/>
        <v>0.44570732728856538</v>
      </c>
      <c r="P2372" s="5">
        <f t="shared" si="340"/>
        <v>0.40436562289450884</v>
      </c>
      <c r="Q2372" s="5">
        <f t="shared" si="341"/>
        <v>0.72204822587236694</v>
      </c>
    </row>
    <row r="2373" spans="1:17" x14ac:dyDescent="0.45">
      <c r="A2373">
        <v>-0.42499999999999999</v>
      </c>
      <c r="B2373">
        <v>-0.57499999999999996</v>
      </c>
      <c r="C2373">
        <v>0.79600000000000004</v>
      </c>
      <c r="D2373">
        <v>0.215</v>
      </c>
      <c r="E2373" s="1">
        <f t="shared" si="333"/>
        <v>2.375</v>
      </c>
      <c r="F2373" s="1">
        <f t="shared" si="334"/>
        <v>0.11</v>
      </c>
      <c r="G2373" s="1">
        <f t="shared" si="335"/>
        <v>3.7999999999999999E-2</v>
      </c>
      <c r="I2373" s="4">
        <f t="shared" si="336"/>
        <v>0.88565066297519401</v>
      </c>
      <c r="J2373" s="4"/>
      <c r="K2373" s="4">
        <f t="shared" si="337"/>
        <v>-0.98993907138207582</v>
      </c>
      <c r="L2373" s="4"/>
      <c r="M2373" s="4">
        <f t="shared" si="338"/>
        <v>-1.0318521391631148</v>
      </c>
      <c r="O2373" s="5">
        <f t="shared" si="339"/>
        <v>0.70799180730518141</v>
      </c>
      <c r="P2373" s="5">
        <f t="shared" si="340"/>
        <v>0.27092411236152775</v>
      </c>
      <c r="Q2373" s="5">
        <f t="shared" si="341"/>
        <v>0.26272518595368211</v>
      </c>
    </row>
    <row r="2374" spans="1:17" x14ac:dyDescent="0.45">
      <c r="A2374">
        <v>0.18099999999999999</v>
      </c>
      <c r="B2374">
        <v>0.38700000000000001</v>
      </c>
      <c r="C2374">
        <v>0.89500000000000002</v>
      </c>
      <c r="D2374">
        <v>0.96899999999999997</v>
      </c>
      <c r="E2374" s="1">
        <f t="shared" si="333"/>
        <v>3.2450000000000001</v>
      </c>
      <c r="F2374" s="1">
        <f t="shared" si="334"/>
        <v>2.5190000000000001</v>
      </c>
      <c r="G2374" s="1">
        <f t="shared" si="335"/>
        <v>2.536</v>
      </c>
      <c r="I2374" s="4">
        <f t="shared" si="336"/>
        <v>1.6049034368138122</v>
      </c>
      <c r="J2374" s="4"/>
      <c r="K2374" s="4">
        <f t="shared" si="337"/>
        <v>0.99874497645354954</v>
      </c>
      <c r="L2374" s="4"/>
      <c r="M2374" s="4">
        <f t="shared" si="338"/>
        <v>1.0392113512626426</v>
      </c>
      <c r="O2374" s="5">
        <f t="shared" si="339"/>
        <v>0.83270259277425418</v>
      </c>
      <c r="P2374" s="5">
        <f t="shared" si="340"/>
        <v>0.73081175448162783</v>
      </c>
      <c r="Q2374" s="5">
        <f t="shared" si="341"/>
        <v>0.73869780711671695</v>
      </c>
    </row>
    <row r="2375" spans="1:17" x14ac:dyDescent="0.45">
      <c r="A2375">
        <v>-0.92600000000000005</v>
      </c>
      <c r="B2375">
        <v>0.58299999999999996</v>
      </c>
      <c r="C2375">
        <v>-0.66500000000000004</v>
      </c>
      <c r="D2375">
        <v>-0.13600000000000001</v>
      </c>
      <c r="E2375" s="1">
        <f t="shared" si="333"/>
        <v>-0.13900000000000001</v>
      </c>
      <c r="F2375" s="1">
        <f t="shared" si="334"/>
        <v>0.90200000000000002</v>
      </c>
      <c r="G2375" s="1">
        <f t="shared" si="335"/>
        <v>2.9889999999999999</v>
      </c>
      <c r="I2375" s="4">
        <f t="shared" si="336"/>
        <v>-1.1927418352205368</v>
      </c>
      <c r="J2375" s="4"/>
      <c r="K2375" s="4">
        <f t="shared" si="337"/>
        <v>-0.33612513784707582</v>
      </c>
      <c r="L2375" s="4"/>
      <c r="M2375" s="4">
        <f t="shared" si="338"/>
        <v>1.4147885174607482</v>
      </c>
      <c r="O2375" s="5">
        <f t="shared" si="339"/>
        <v>0.23276891940834182</v>
      </c>
      <c r="P2375" s="5">
        <f t="shared" si="340"/>
        <v>0.41675103339149905</v>
      </c>
      <c r="Q2375" s="5">
        <f t="shared" si="341"/>
        <v>0.80452012008597829</v>
      </c>
    </row>
    <row r="2376" spans="1:17" x14ac:dyDescent="0.45">
      <c r="A2376">
        <v>-0.39800000000000002</v>
      </c>
      <c r="B2376">
        <v>0.32700000000000001</v>
      </c>
      <c r="C2376">
        <v>-0.157</v>
      </c>
      <c r="D2376">
        <v>-0.96199999999999997</v>
      </c>
      <c r="E2376" s="1">
        <f t="shared" si="333"/>
        <v>1.212</v>
      </c>
      <c r="F2376" s="1">
        <f t="shared" si="334"/>
        <v>2.3460000000000001</v>
      </c>
      <c r="G2376" s="1">
        <f t="shared" si="335"/>
        <v>0.85799999999999998</v>
      </c>
      <c r="I2376" s="4">
        <f t="shared" si="336"/>
        <v>-7.5833217455050617E-2</v>
      </c>
      <c r="J2376" s="4"/>
      <c r="K2376" s="4">
        <f t="shared" si="337"/>
        <v>0.85592955915360625</v>
      </c>
      <c r="L2376" s="4"/>
      <c r="M2376" s="4">
        <f t="shared" si="338"/>
        <v>-0.35199943213784629</v>
      </c>
      <c r="O2376" s="5">
        <f t="shared" si="339"/>
        <v>0.48105077567150423</v>
      </c>
      <c r="P2376" s="5">
        <f t="shared" si="340"/>
        <v>0.70180952165673594</v>
      </c>
      <c r="Q2376" s="5">
        <f t="shared" si="341"/>
        <v>0.41289764811509433</v>
      </c>
    </row>
    <row r="2377" spans="1:17" x14ac:dyDescent="0.45">
      <c r="A2377">
        <v>-0.214</v>
      </c>
      <c r="B2377">
        <v>0.98699999999999999</v>
      </c>
      <c r="C2377">
        <v>-0.41</v>
      </c>
      <c r="D2377">
        <v>0.35799999999999998</v>
      </c>
      <c r="E2377" s="1">
        <f t="shared" si="333"/>
        <v>0.373</v>
      </c>
      <c r="F2377" s="1">
        <f t="shared" si="334"/>
        <v>0.26100000000000001</v>
      </c>
      <c r="G2377" s="1">
        <f t="shared" si="335"/>
        <v>2.27</v>
      </c>
      <c r="I2377" s="4">
        <f t="shared" si="336"/>
        <v>-0.76945744417987882</v>
      </c>
      <c r="J2377" s="4"/>
      <c r="K2377" s="4">
        <f t="shared" si="337"/>
        <v>-0.86528515223588276</v>
      </c>
      <c r="L2377" s="4"/>
      <c r="M2377" s="4">
        <f t="shared" si="338"/>
        <v>0.81867376581298223</v>
      </c>
      <c r="O2377" s="5">
        <f t="shared" si="339"/>
        <v>0.31659648366737242</v>
      </c>
      <c r="P2377" s="5">
        <f t="shared" si="340"/>
        <v>0.29623630990585503</v>
      </c>
      <c r="Q2377" s="5">
        <f t="shared" si="341"/>
        <v>0.6939547449023824</v>
      </c>
    </row>
    <row r="2378" spans="1:17" x14ac:dyDescent="0.45">
      <c r="A2378">
        <v>0.23899999999999999</v>
      </c>
      <c r="B2378">
        <v>-0.35299999999999998</v>
      </c>
      <c r="C2378">
        <v>0.89400000000000002</v>
      </c>
      <c r="D2378">
        <v>0.48299999999999998</v>
      </c>
      <c r="E2378" s="1">
        <f t="shared" si="333"/>
        <v>1.911</v>
      </c>
      <c r="F2378" s="1">
        <f t="shared" si="334"/>
        <v>1.0149999999999999</v>
      </c>
      <c r="G2378" s="1">
        <f t="shared" si="335"/>
        <v>1.6</v>
      </c>
      <c r="I2378" s="4">
        <f t="shared" si="336"/>
        <v>0.50204918359459771</v>
      </c>
      <c r="J2378" s="4"/>
      <c r="K2378" s="4">
        <f t="shared" si="337"/>
        <v>-0.24284107914826905</v>
      </c>
      <c r="L2378" s="4"/>
      <c r="M2378" s="4">
        <f t="shared" si="338"/>
        <v>0.26318435885331154</v>
      </c>
      <c r="O2378" s="5">
        <f t="shared" si="339"/>
        <v>0.62294077597055009</v>
      </c>
      <c r="P2378" s="5">
        <f t="shared" si="340"/>
        <v>0.4395863306683323</v>
      </c>
      <c r="Q2378" s="5">
        <f t="shared" si="341"/>
        <v>0.56541891599696026</v>
      </c>
    </row>
    <row r="2379" spans="1:17" x14ac:dyDescent="0.45">
      <c r="A2379">
        <v>0.93200000000000005</v>
      </c>
      <c r="B2379">
        <v>0.217</v>
      </c>
      <c r="C2379">
        <v>-3.5999999999999997E-2</v>
      </c>
      <c r="D2379">
        <v>0.47899999999999998</v>
      </c>
      <c r="E2379" s="1">
        <f t="shared" si="333"/>
        <v>1.8720000000000001</v>
      </c>
      <c r="F2379" s="1">
        <f t="shared" si="334"/>
        <v>2.6240000000000001</v>
      </c>
      <c r="G2379" s="1">
        <f t="shared" si="335"/>
        <v>1.407</v>
      </c>
      <c r="I2379" s="4">
        <f t="shared" si="336"/>
        <v>0.46980681787079764</v>
      </c>
      <c r="J2379" s="4"/>
      <c r="K2379" s="4">
        <f t="shared" si="337"/>
        <v>1.0854248540055382</v>
      </c>
      <c r="L2379" s="4"/>
      <c r="M2379" s="4">
        <f t="shared" si="338"/>
        <v>0.10317024610224217</v>
      </c>
      <c r="O2379" s="5">
        <f t="shared" si="339"/>
        <v>0.6153380317529481</v>
      </c>
      <c r="P2379" s="5">
        <f t="shared" si="340"/>
        <v>0.74751921314951753</v>
      </c>
      <c r="Q2379" s="5">
        <f t="shared" si="341"/>
        <v>0.52576970763483633</v>
      </c>
    </row>
    <row r="2380" spans="1:17" x14ac:dyDescent="0.45">
      <c r="A2380">
        <v>0.68100000000000005</v>
      </c>
      <c r="B2380">
        <v>-0.53800000000000003</v>
      </c>
      <c r="C2380">
        <v>-0.72199999999999998</v>
      </c>
      <c r="D2380">
        <v>-0.437</v>
      </c>
      <c r="E2380" s="1">
        <f t="shared" si="333"/>
        <v>0.83199999999999996</v>
      </c>
      <c r="F2380" s="1">
        <f t="shared" si="334"/>
        <v>1.1839999999999999</v>
      </c>
      <c r="G2380" s="1">
        <f t="shared" si="335"/>
        <v>0.29499999999999998</v>
      </c>
      <c r="I2380" s="4">
        <f t="shared" si="336"/>
        <v>-0.38998960143053896</v>
      </c>
      <c r="J2380" s="4"/>
      <c r="K2380" s="4">
        <f t="shared" si="337"/>
        <v>-0.10332775242173492</v>
      </c>
      <c r="L2380" s="4"/>
      <c r="M2380" s="4">
        <f t="shared" si="338"/>
        <v>-0.81877635171739049</v>
      </c>
      <c r="O2380" s="5">
        <f t="shared" si="339"/>
        <v>0.40371980394962015</v>
      </c>
      <c r="P2380" s="5">
        <f t="shared" si="340"/>
        <v>0.47419102054122686</v>
      </c>
      <c r="Q2380" s="5">
        <f t="shared" si="341"/>
        <v>0.3060234681770343</v>
      </c>
    </row>
    <row r="2381" spans="1:17" x14ac:dyDescent="0.45">
      <c r="A2381">
        <v>-0.59799999999999998</v>
      </c>
      <c r="B2381">
        <v>0.374</v>
      </c>
      <c r="C2381">
        <v>-9.5000000000000001E-2</v>
      </c>
      <c r="D2381">
        <v>0.73399999999999999</v>
      </c>
      <c r="E2381" s="1">
        <f t="shared" si="333"/>
        <v>0.49</v>
      </c>
      <c r="F2381" s="1">
        <f t="shared" si="334"/>
        <v>-8.7999999999999995E-2</v>
      </c>
      <c r="G2381" s="1">
        <f t="shared" si="335"/>
        <v>2.0190000000000001</v>
      </c>
      <c r="I2381" s="4">
        <f t="shared" si="336"/>
        <v>-0.67273034700847845</v>
      </c>
      <c r="J2381" s="4"/>
      <c r="K2381" s="4">
        <f t="shared" si="337"/>
        <v>-1.1533925547658259</v>
      </c>
      <c r="L2381" s="4"/>
      <c r="M2381" s="4">
        <f t="shared" si="338"/>
        <v>0.6105725103698818</v>
      </c>
      <c r="O2381" s="5">
        <f t="shared" si="339"/>
        <v>0.33788574027464369</v>
      </c>
      <c r="P2381" s="5">
        <f t="shared" si="340"/>
        <v>0.2398699647364371</v>
      </c>
      <c r="Q2381" s="5">
        <f t="shared" si="341"/>
        <v>0.64807138837191558</v>
      </c>
    </row>
    <row r="2382" spans="1:17" x14ac:dyDescent="0.45">
      <c r="A2382">
        <v>0.60399999999999998</v>
      </c>
      <c r="B2382">
        <v>-0.40600000000000003</v>
      </c>
      <c r="C2382">
        <v>0.63400000000000001</v>
      </c>
      <c r="D2382">
        <v>-5.8000000000000003E-2</v>
      </c>
      <c r="E2382" s="1">
        <f t="shared" si="333"/>
        <v>0.49099999999999999</v>
      </c>
      <c r="F2382" s="1">
        <f t="shared" si="334"/>
        <v>0.68</v>
      </c>
      <c r="G2382" s="1">
        <f t="shared" si="335"/>
        <v>2.496</v>
      </c>
      <c r="I2382" s="4">
        <f t="shared" si="336"/>
        <v>-0.67190361968222712</v>
      </c>
      <c r="J2382" s="4"/>
      <c r="K2382" s="4">
        <f t="shared" si="337"/>
        <v>-0.51939116467128033</v>
      </c>
      <c r="L2382" s="4"/>
      <c r="M2382" s="4">
        <f t="shared" si="338"/>
        <v>1.0060478045784831</v>
      </c>
      <c r="O2382" s="5">
        <f t="shared" si="339"/>
        <v>0.33807071963908469</v>
      </c>
      <c r="P2382" s="5">
        <f t="shared" si="340"/>
        <v>0.37299461076677809</v>
      </c>
      <c r="Q2382" s="5">
        <f t="shared" si="341"/>
        <v>0.73224598628079363</v>
      </c>
    </row>
    <row r="2383" spans="1:17" x14ac:dyDescent="0.45">
      <c r="A2383">
        <v>0.30399999999999999</v>
      </c>
      <c r="B2383">
        <v>-0.94199999999999995</v>
      </c>
      <c r="C2383">
        <v>6.2E-2</v>
      </c>
      <c r="D2383">
        <v>0.93799999999999994</v>
      </c>
      <c r="E2383" s="1">
        <f t="shared" si="333"/>
        <v>0.55700000000000005</v>
      </c>
      <c r="F2383" s="1">
        <f t="shared" si="334"/>
        <v>2.0390000000000001</v>
      </c>
      <c r="G2383" s="1">
        <f t="shared" si="335"/>
        <v>-0.41099999999999998</v>
      </c>
      <c r="I2383" s="4">
        <f t="shared" si="336"/>
        <v>-0.61733961614964228</v>
      </c>
      <c r="J2383" s="4"/>
      <c r="K2383" s="4">
        <f t="shared" si="337"/>
        <v>0.60249410764445854</v>
      </c>
      <c r="L2383" s="4"/>
      <c r="M2383" s="4">
        <f t="shared" si="338"/>
        <v>-1.4041129506928047</v>
      </c>
      <c r="O2383" s="5">
        <f t="shared" si="339"/>
        <v>0.35038675574433342</v>
      </c>
      <c r="P2383" s="5">
        <f t="shared" si="340"/>
        <v>0.64622671123500131</v>
      </c>
      <c r="Q2383" s="5">
        <f t="shared" si="341"/>
        <v>0.19716425936695464</v>
      </c>
    </row>
    <row r="2384" spans="1:17" x14ac:dyDescent="0.45">
      <c r="A2384">
        <v>0.22500000000000001</v>
      </c>
      <c r="B2384">
        <v>-5.5E-2</v>
      </c>
      <c r="C2384">
        <v>0.57199999999999995</v>
      </c>
      <c r="D2384">
        <v>0.60099999999999998</v>
      </c>
      <c r="E2384" s="1">
        <f t="shared" si="333"/>
        <v>1.95</v>
      </c>
      <c r="F2384" s="1">
        <f t="shared" si="334"/>
        <v>1.643</v>
      </c>
      <c r="G2384" s="1">
        <f t="shared" si="335"/>
        <v>1.62</v>
      </c>
      <c r="I2384" s="4">
        <f t="shared" si="336"/>
        <v>0.53429154931839773</v>
      </c>
      <c r="J2384" s="4"/>
      <c r="K2384" s="4">
        <f t="shared" si="337"/>
        <v>0.2755871408769584</v>
      </c>
      <c r="L2384" s="4"/>
      <c r="M2384" s="4">
        <f t="shared" si="338"/>
        <v>0.27976613219539126</v>
      </c>
      <c r="O2384" s="5">
        <f t="shared" si="339"/>
        <v>0.6304834902833043</v>
      </c>
      <c r="P2384" s="5">
        <f t="shared" si="340"/>
        <v>0.56846402236486859</v>
      </c>
      <c r="Q2384" s="5">
        <f t="shared" si="341"/>
        <v>0.56948888719887103</v>
      </c>
    </row>
    <row r="2385" spans="1:17" x14ac:dyDescent="0.45">
      <c r="A2385">
        <v>0.81599999999999995</v>
      </c>
      <c r="B2385">
        <v>-0.91300000000000003</v>
      </c>
      <c r="C2385">
        <v>0.13900000000000001</v>
      </c>
      <c r="D2385">
        <v>0.16300000000000001</v>
      </c>
      <c r="E2385" s="1">
        <f t="shared" si="333"/>
        <v>-0.89</v>
      </c>
      <c r="F2385" s="1">
        <f t="shared" si="334"/>
        <v>1.4450000000000001</v>
      </c>
      <c r="G2385" s="1">
        <f t="shared" si="335"/>
        <v>1.343</v>
      </c>
      <c r="I2385" s="4">
        <f t="shared" si="336"/>
        <v>-1.8136140572352519</v>
      </c>
      <c r="J2385" s="4"/>
      <c r="K2385" s="4">
        <f t="shared" si="337"/>
        <v>0.11213365749320839</v>
      </c>
      <c r="L2385" s="4"/>
      <c r="M2385" s="4">
        <f t="shared" si="338"/>
        <v>5.0108571407587003E-2</v>
      </c>
      <c r="O2385" s="5">
        <f t="shared" si="339"/>
        <v>0.14020190125742235</v>
      </c>
      <c r="P2385" s="5">
        <f t="shared" si="340"/>
        <v>0.52800407701550989</v>
      </c>
      <c r="Q2385" s="5">
        <f t="shared" si="341"/>
        <v>0.51252452234205792</v>
      </c>
    </row>
    <row r="2386" spans="1:17" x14ac:dyDescent="0.45">
      <c r="A2386">
        <v>-0.39400000000000002</v>
      </c>
      <c r="B2386">
        <v>-6.0999999999999999E-2</v>
      </c>
      <c r="C2386">
        <v>0.27600000000000002</v>
      </c>
      <c r="D2386">
        <v>0.432</v>
      </c>
      <c r="E2386" s="1">
        <f t="shared" si="333"/>
        <v>1.611</v>
      </c>
      <c r="F2386" s="1">
        <f t="shared" si="334"/>
        <v>0.75600000000000001</v>
      </c>
      <c r="G2386" s="1">
        <f t="shared" si="335"/>
        <v>0.92100000000000004</v>
      </c>
      <c r="I2386" s="4">
        <f t="shared" si="336"/>
        <v>0.25403098571921218</v>
      </c>
      <c r="J2386" s="4"/>
      <c r="K2386" s="4">
        <f t="shared" si="337"/>
        <v>-0.45665144377650763</v>
      </c>
      <c r="L2386" s="4"/>
      <c r="M2386" s="4">
        <f t="shared" si="338"/>
        <v>-0.29976684611029508</v>
      </c>
      <c r="O2386" s="5">
        <f t="shared" si="339"/>
        <v>0.56316841390947758</v>
      </c>
      <c r="P2386" s="5">
        <f t="shared" si="340"/>
        <v>0.38778049446140617</v>
      </c>
      <c r="Q2386" s="5">
        <f t="shared" si="341"/>
        <v>0.42561448058360307</v>
      </c>
    </row>
    <row r="2387" spans="1:17" x14ac:dyDescent="0.45">
      <c r="A2387">
        <v>0.24399999999999999</v>
      </c>
      <c r="B2387">
        <v>0.443</v>
      </c>
      <c r="C2387">
        <v>0.83699999999999997</v>
      </c>
      <c r="D2387">
        <v>6.5000000000000002E-2</v>
      </c>
      <c r="E2387" s="1">
        <f t="shared" si="333"/>
        <v>1.7330000000000001</v>
      </c>
      <c r="F2387" s="1">
        <f t="shared" si="334"/>
        <v>2.089</v>
      </c>
      <c r="G2387" s="1">
        <f t="shared" si="335"/>
        <v>1.97</v>
      </c>
      <c r="I2387" s="4">
        <f t="shared" si="336"/>
        <v>0.35489171952186904</v>
      </c>
      <c r="J2387" s="4"/>
      <c r="K2387" s="4">
        <f t="shared" si="337"/>
        <v>0.64377023981207204</v>
      </c>
      <c r="L2387" s="4"/>
      <c r="M2387" s="4">
        <f t="shared" si="338"/>
        <v>0.56994716568178627</v>
      </c>
      <c r="O2387" s="5">
        <f t="shared" si="339"/>
        <v>0.5878033033921245</v>
      </c>
      <c r="P2387" s="5">
        <f t="shared" si="340"/>
        <v>0.65560523048697694</v>
      </c>
      <c r="Q2387" s="5">
        <f t="shared" si="341"/>
        <v>0.63875098381626716</v>
      </c>
    </row>
    <row r="2388" spans="1:17" x14ac:dyDescent="0.45">
      <c r="A2388">
        <v>0.46400000000000002</v>
      </c>
      <c r="B2388">
        <v>-0.33800000000000002</v>
      </c>
      <c r="C2388">
        <v>-0.439</v>
      </c>
      <c r="D2388">
        <v>0.02</v>
      </c>
      <c r="E2388" s="1">
        <f t="shared" si="333"/>
        <v>0.81200000000000006</v>
      </c>
      <c r="F2388" s="1">
        <f t="shared" si="334"/>
        <v>1.625</v>
      </c>
      <c r="G2388" s="1">
        <f t="shared" si="335"/>
        <v>0.67500000000000004</v>
      </c>
      <c r="I2388" s="4">
        <f t="shared" si="336"/>
        <v>-0.40652414795556457</v>
      </c>
      <c r="J2388" s="4"/>
      <c r="K2388" s="4">
        <f t="shared" si="337"/>
        <v>0.26072773329661747</v>
      </c>
      <c r="L2388" s="4"/>
      <c r="M2388" s="4">
        <f t="shared" si="338"/>
        <v>-0.50372265821787565</v>
      </c>
      <c r="O2388" s="5">
        <f t="shared" si="339"/>
        <v>0.39974585737509377</v>
      </c>
      <c r="P2388" s="5">
        <f t="shared" si="340"/>
        <v>0.56481517634420919</v>
      </c>
      <c r="Q2388" s="5">
        <f t="shared" si="341"/>
        <v>0.37666622994167659</v>
      </c>
    </row>
    <row r="2389" spans="1:17" x14ac:dyDescent="0.45">
      <c r="A2389">
        <v>0.77700000000000002</v>
      </c>
      <c r="B2389">
        <v>0.96699999999999997</v>
      </c>
      <c r="C2389">
        <v>-0.34200000000000003</v>
      </c>
      <c r="D2389">
        <v>-0.82499999999999996</v>
      </c>
      <c r="E2389" s="1">
        <f t="shared" si="333"/>
        <v>4.1180000000000003</v>
      </c>
      <c r="F2389" s="1">
        <f t="shared" si="334"/>
        <v>-1.2849999999999999</v>
      </c>
      <c r="G2389" s="1">
        <f t="shared" si="335"/>
        <v>-1.093</v>
      </c>
      <c r="I2389" s="4">
        <f t="shared" si="336"/>
        <v>2.3266363926311846</v>
      </c>
      <c r="J2389" s="4"/>
      <c r="K2389" s="4">
        <f t="shared" si="337"/>
        <v>-2.1415431588584966</v>
      </c>
      <c r="L2389" s="4"/>
      <c r="M2389" s="4">
        <f t="shared" si="338"/>
        <v>-1.9695514216577232</v>
      </c>
      <c r="O2389" s="5">
        <f t="shared" si="339"/>
        <v>0.91105915898389955</v>
      </c>
      <c r="P2389" s="5">
        <f t="shared" si="340"/>
        <v>0.10512413137943107</v>
      </c>
      <c r="Q2389" s="5">
        <f t="shared" si="341"/>
        <v>0.12243707671624202</v>
      </c>
    </row>
    <row r="2390" spans="1:17" x14ac:dyDescent="0.45">
      <c r="A2390">
        <v>7.5999999999999998E-2</v>
      </c>
      <c r="B2390">
        <v>-0.97899999999999998</v>
      </c>
      <c r="C2390">
        <v>-0.48899999999999999</v>
      </c>
      <c r="D2390">
        <v>0.87</v>
      </c>
      <c r="E2390" s="1">
        <f t="shared" si="333"/>
        <v>0.22600000000000001</v>
      </c>
      <c r="F2390" s="1">
        <f t="shared" si="334"/>
        <v>2.456</v>
      </c>
      <c r="G2390" s="1">
        <f t="shared" si="335"/>
        <v>-0.51500000000000001</v>
      </c>
      <c r="I2390" s="4">
        <f t="shared" si="336"/>
        <v>-0.89098636113881768</v>
      </c>
      <c r="J2390" s="4"/>
      <c r="K2390" s="4">
        <f t="shared" si="337"/>
        <v>0.94673704992235619</v>
      </c>
      <c r="L2390" s="4"/>
      <c r="M2390" s="4">
        <f t="shared" si="338"/>
        <v>-1.4903381720716193</v>
      </c>
      <c r="O2390" s="5">
        <f t="shared" si="339"/>
        <v>0.29090631906783859</v>
      </c>
      <c r="P2390" s="5">
        <f t="shared" si="340"/>
        <v>0.72045849920086125</v>
      </c>
      <c r="Q2390" s="5">
        <f t="shared" si="341"/>
        <v>0.18387097506818637</v>
      </c>
    </row>
    <row r="2391" spans="1:17" x14ac:dyDescent="0.45">
      <c r="A2391">
        <v>0.47199999999999998</v>
      </c>
      <c r="B2391">
        <v>0.316</v>
      </c>
      <c r="C2391">
        <v>0.91300000000000003</v>
      </c>
      <c r="D2391">
        <v>0.72099999999999997</v>
      </c>
      <c r="E2391" s="1">
        <f t="shared" si="333"/>
        <v>3.0640000000000001</v>
      </c>
      <c r="F2391" s="1">
        <f t="shared" si="334"/>
        <v>2.8980000000000001</v>
      </c>
      <c r="G2391" s="1">
        <f t="shared" si="335"/>
        <v>3.048</v>
      </c>
      <c r="I2391" s="4">
        <f t="shared" si="336"/>
        <v>1.4552657907623294</v>
      </c>
      <c r="J2391" s="4"/>
      <c r="K2391" s="4">
        <f t="shared" si="337"/>
        <v>1.3116180582840609</v>
      </c>
      <c r="L2391" s="4"/>
      <c r="M2391" s="4">
        <f t="shared" si="338"/>
        <v>1.4637047488198835</v>
      </c>
      <c r="O2391" s="5">
        <f t="shared" si="339"/>
        <v>0.81080752168198988</v>
      </c>
      <c r="P2391" s="5">
        <f t="shared" si="340"/>
        <v>0.78778378961675122</v>
      </c>
      <c r="Q2391" s="5">
        <f t="shared" si="341"/>
        <v>0.81209865258740044</v>
      </c>
    </row>
    <row r="2392" spans="1:17" x14ac:dyDescent="0.45">
      <c r="A2392">
        <v>6.5000000000000002E-2</v>
      </c>
      <c r="B2392">
        <v>0.97799999999999998</v>
      </c>
      <c r="C2392">
        <v>0.35699999999999998</v>
      </c>
      <c r="D2392">
        <v>0.56000000000000005</v>
      </c>
      <c r="E2392" s="1">
        <f t="shared" si="333"/>
        <v>1.891</v>
      </c>
      <c r="F2392" s="1">
        <f t="shared" si="334"/>
        <v>2.1070000000000002</v>
      </c>
      <c r="G2392" s="1">
        <f t="shared" si="335"/>
        <v>2.4649999999999999</v>
      </c>
      <c r="I2392" s="4">
        <f t="shared" si="336"/>
        <v>0.48551463706957199</v>
      </c>
      <c r="J2392" s="4"/>
      <c r="K2392" s="4">
        <f t="shared" si="337"/>
        <v>0.65862964739241314</v>
      </c>
      <c r="L2392" s="4"/>
      <c r="M2392" s="4">
        <f t="shared" si="338"/>
        <v>0.98034605589825941</v>
      </c>
      <c r="O2392" s="5">
        <f t="shared" si="339"/>
        <v>0.61904922769469961</v>
      </c>
      <c r="P2392" s="5">
        <f t="shared" si="340"/>
        <v>0.65895249059836969</v>
      </c>
      <c r="Q2392" s="5">
        <f t="shared" si="341"/>
        <v>0.72717687599866387</v>
      </c>
    </row>
    <row r="2393" spans="1:17" x14ac:dyDescent="0.45">
      <c r="A2393">
        <v>0.45600000000000002</v>
      </c>
      <c r="B2393">
        <v>-0.78</v>
      </c>
      <c r="C2393">
        <v>-0.76300000000000001</v>
      </c>
      <c r="D2393">
        <v>-0.79400000000000004</v>
      </c>
      <c r="E2393" s="1">
        <f t="shared" si="333"/>
        <v>1.4450000000000001</v>
      </c>
      <c r="F2393" s="1">
        <f t="shared" si="334"/>
        <v>1.4039999999999999</v>
      </c>
      <c r="G2393" s="1">
        <f t="shared" si="335"/>
        <v>1.4950000000000001</v>
      </c>
      <c r="I2393" s="4">
        <f t="shared" si="336"/>
        <v>0.11679424956149889</v>
      </c>
      <c r="J2393" s="4"/>
      <c r="K2393" s="4">
        <f t="shared" si="337"/>
        <v>7.8287229115765092E-2</v>
      </c>
      <c r="L2393" s="4"/>
      <c r="M2393" s="4">
        <f t="shared" si="338"/>
        <v>0.176130048807393</v>
      </c>
      <c r="O2393" s="5">
        <f t="shared" si="339"/>
        <v>0.52916541638923764</v>
      </c>
      <c r="P2393" s="5">
        <f t="shared" si="340"/>
        <v>0.51956181728010198</v>
      </c>
      <c r="Q2393" s="5">
        <f t="shared" si="341"/>
        <v>0.54391903359261373</v>
      </c>
    </row>
    <row r="2394" spans="1:17" x14ac:dyDescent="0.45">
      <c r="A2394">
        <v>-0.13700000000000001</v>
      </c>
      <c r="B2394">
        <v>-0.81899999999999995</v>
      </c>
      <c r="C2394">
        <v>-0.47299999999999998</v>
      </c>
      <c r="D2394">
        <v>-0.28000000000000003</v>
      </c>
      <c r="E2394" s="1">
        <f t="shared" si="333"/>
        <v>1.901</v>
      </c>
      <c r="F2394" s="1">
        <f t="shared" si="334"/>
        <v>2.19</v>
      </c>
      <c r="G2394" s="1">
        <f t="shared" si="335"/>
        <v>1.9530000000000001</v>
      </c>
      <c r="I2394" s="4">
        <f t="shared" si="336"/>
        <v>0.49378191033208485</v>
      </c>
      <c r="J2394" s="4"/>
      <c r="K2394" s="4">
        <f t="shared" si="337"/>
        <v>0.7271480267906516</v>
      </c>
      <c r="L2394" s="4"/>
      <c r="M2394" s="4">
        <f t="shared" si="338"/>
        <v>0.5558526583410186</v>
      </c>
      <c r="O2394" s="5">
        <f t="shared" si="339"/>
        <v>0.62099694820827422</v>
      </c>
      <c r="P2394" s="5">
        <f t="shared" si="340"/>
        <v>0.67417911495239491</v>
      </c>
      <c r="Q2394" s="5">
        <f t="shared" si="341"/>
        <v>0.63549238345656045</v>
      </c>
    </row>
    <row r="2395" spans="1:17" x14ac:dyDescent="0.45">
      <c r="A2395">
        <v>0.33300000000000002</v>
      </c>
      <c r="B2395">
        <v>4.9000000000000002E-2</v>
      </c>
      <c r="C2395">
        <v>-0.156</v>
      </c>
      <c r="D2395">
        <v>0.874</v>
      </c>
      <c r="E2395" s="1">
        <f t="shared" si="333"/>
        <v>1.0760000000000001</v>
      </c>
      <c r="F2395" s="1">
        <f t="shared" si="334"/>
        <v>2.1579999999999999</v>
      </c>
      <c r="G2395" s="1">
        <f t="shared" si="335"/>
        <v>1.23</v>
      </c>
      <c r="I2395" s="4">
        <f t="shared" si="336"/>
        <v>-0.18826813382522531</v>
      </c>
      <c r="J2395" s="4"/>
      <c r="K2395" s="4">
        <f t="shared" si="337"/>
        <v>0.70073130220337887</v>
      </c>
      <c r="L2395" s="4"/>
      <c r="M2395" s="4">
        <f t="shared" si="338"/>
        <v>-4.3578447975163428E-2</v>
      </c>
      <c r="O2395" s="5">
        <f t="shared" si="339"/>
        <v>0.45307149935583657</v>
      </c>
      <c r="P2395" s="5">
        <f t="shared" si="340"/>
        <v>0.6683498913336744</v>
      </c>
      <c r="Q2395" s="5">
        <f t="shared" si="341"/>
        <v>0.48910711182484551</v>
      </c>
    </row>
    <row r="2396" spans="1:17" x14ac:dyDescent="0.45">
      <c r="A2396">
        <v>7.9000000000000001E-2</v>
      </c>
      <c r="B2396">
        <v>-0.58299999999999996</v>
      </c>
      <c r="C2396">
        <v>0.86799999999999999</v>
      </c>
      <c r="D2396">
        <v>0.17799999999999999</v>
      </c>
      <c r="E2396" s="1">
        <f t="shared" si="333"/>
        <v>1.4710000000000001</v>
      </c>
      <c r="F2396" s="1">
        <f t="shared" si="334"/>
        <v>0.33</v>
      </c>
      <c r="G2396" s="1">
        <f t="shared" si="335"/>
        <v>1.298</v>
      </c>
      <c r="I2396" s="4">
        <f t="shared" si="336"/>
        <v>0.13828916004403233</v>
      </c>
      <c r="J2396" s="4"/>
      <c r="K2396" s="4">
        <f t="shared" si="337"/>
        <v>-0.80832408984457582</v>
      </c>
      <c r="L2396" s="4"/>
      <c r="M2396" s="4">
        <f t="shared" si="338"/>
        <v>1.2799581387907683E-2</v>
      </c>
      <c r="O2396" s="5">
        <f t="shared" si="339"/>
        <v>0.53451729877883891</v>
      </c>
      <c r="P2396" s="5">
        <f t="shared" si="340"/>
        <v>0.30824773692671664</v>
      </c>
      <c r="Q2396" s="5">
        <f t="shared" si="341"/>
        <v>0.50319985166131243</v>
      </c>
    </row>
    <row r="2397" spans="1:17" x14ac:dyDescent="0.45">
      <c r="A2397">
        <v>0.109</v>
      </c>
      <c r="B2397">
        <v>-0.90100000000000002</v>
      </c>
      <c r="C2397">
        <v>-0.20799999999999999</v>
      </c>
      <c r="D2397">
        <v>0.57599999999999996</v>
      </c>
      <c r="E2397" s="1">
        <f t="shared" si="333"/>
        <v>0.76600000000000001</v>
      </c>
      <c r="F2397" s="1">
        <f t="shared" si="334"/>
        <v>1.863</v>
      </c>
      <c r="G2397" s="1">
        <f t="shared" si="335"/>
        <v>0.19400000000000001</v>
      </c>
      <c r="I2397" s="4">
        <f t="shared" si="336"/>
        <v>-0.44455360496312374</v>
      </c>
      <c r="J2397" s="4"/>
      <c r="K2397" s="4">
        <f t="shared" si="337"/>
        <v>0.4572021224144584</v>
      </c>
      <c r="L2397" s="4"/>
      <c r="M2397" s="4">
        <f t="shared" si="338"/>
        <v>-0.90251430709489311</v>
      </c>
      <c r="O2397" s="5">
        <f t="shared" si="339"/>
        <v>0.3906564728405526</v>
      </c>
      <c r="P2397" s="5">
        <f t="shared" si="340"/>
        <v>0.61235023230045338</v>
      </c>
      <c r="Q2397" s="5">
        <f t="shared" si="341"/>
        <v>0.28853408066949904</v>
      </c>
    </row>
    <row r="2398" spans="1:17" x14ac:dyDescent="0.45">
      <c r="A2398">
        <v>-0.78500000000000003</v>
      </c>
      <c r="B2398">
        <v>0.30199999999999999</v>
      </c>
      <c r="C2398">
        <v>0.79500000000000004</v>
      </c>
      <c r="D2398">
        <v>-0.93200000000000005</v>
      </c>
      <c r="E2398" s="1">
        <f t="shared" si="333"/>
        <v>-0.89300000000000002</v>
      </c>
      <c r="F2398" s="1">
        <f t="shared" si="334"/>
        <v>3.9750000000000001</v>
      </c>
      <c r="G2398" s="1">
        <f t="shared" si="335"/>
        <v>-1.135</v>
      </c>
      <c r="I2398" s="4">
        <f t="shared" si="336"/>
        <v>-1.8160942392140058</v>
      </c>
      <c r="J2398" s="4"/>
      <c r="K2398" s="4">
        <f t="shared" si="337"/>
        <v>2.2007059451744588</v>
      </c>
      <c r="L2398" s="4"/>
      <c r="M2398" s="4">
        <f t="shared" si="338"/>
        <v>-2.0043731456760905</v>
      </c>
      <c r="O2398" s="5">
        <f t="shared" si="339"/>
        <v>0.13990319361623627</v>
      </c>
      <c r="P2398" s="5">
        <f t="shared" si="340"/>
        <v>0.90031288707942148</v>
      </c>
      <c r="Q2398" s="5">
        <f t="shared" si="341"/>
        <v>0.11874453385377701</v>
      </c>
    </row>
    <row r="2399" spans="1:17" x14ac:dyDescent="0.45">
      <c r="A2399">
        <v>0.86699999999999999</v>
      </c>
      <c r="B2399">
        <v>9.5000000000000001E-2</v>
      </c>
      <c r="C2399">
        <v>0.78500000000000003</v>
      </c>
      <c r="D2399">
        <v>-0.36099999999999999</v>
      </c>
      <c r="E2399" s="1">
        <f t="shared" si="333"/>
        <v>0.98</v>
      </c>
      <c r="F2399" s="1">
        <f t="shared" si="334"/>
        <v>0.51</v>
      </c>
      <c r="G2399" s="1">
        <f t="shared" si="335"/>
        <v>3.2730000000000001</v>
      </c>
      <c r="I2399" s="4">
        <f t="shared" si="336"/>
        <v>-0.26763395714534877</v>
      </c>
      <c r="J2399" s="4"/>
      <c r="K2399" s="4">
        <f t="shared" si="337"/>
        <v>-0.65973001404116671</v>
      </c>
      <c r="L2399" s="4"/>
      <c r="M2399" s="4">
        <f t="shared" si="338"/>
        <v>1.6502496989182804</v>
      </c>
      <c r="O2399" s="5">
        <f t="shared" si="339"/>
        <v>0.43348804705794264</v>
      </c>
      <c r="P2399" s="5">
        <f t="shared" si="340"/>
        <v>0.3408002627567186</v>
      </c>
      <c r="Q2399" s="5">
        <f t="shared" si="341"/>
        <v>0.83892479508967255</v>
      </c>
    </row>
    <row r="2400" spans="1:17" x14ac:dyDescent="0.45">
      <c r="A2400">
        <v>-0.78700000000000003</v>
      </c>
      <c r="B2400">
        <v>-0.72799999999999998</v>
      </c>
      <c r="C2400">
        <v>0.45600000000000002</v>
      </c>
      <c r="D2400">
        <v>0.123</v>
      </c>
      <c r="E2400" s="1">
        <f t="shared" si="333"/>
        <v>3.1309999999999998</v>
      </c>
      <c r="F2400" s="1">
        <f t="shared" si="334"/>
        <v>0.34599999999999997</v>
      </c>
      <c r="G2400" s="1">
        <f t="shared" si="335"/>
        <v>4.3999999999999997E-2</v>
      </c>
      <c r="I2400" s="4">
        <f t="shared" si="336"/>
        <v>1.5106565216211654</v>
      </c>
      <c r="J2400" s="4"/>
      <c r="K2400" s="4">
        <f t="shared" si="337"/>
        <v>-0.79511572755093951</v>
      </c>
      <c r="L2400" s="4"/>
      <c r="M2400" s="4">
        <f t="shared" si="338"/>
        <v>-1.026877607160491</v>
      </c>
      <c r="O2400" s="5">
        <f t="shared" si="339"/>
        <v>0.81915848293687665</v>
      </c>
      <c r="P2400" s="5">
        <f t="shared" si="340"/>
        <v>0.31107128037934256</v>
      </c>
      <c r="Q2400" s="5">
        <f t="shared" si="341"/>
        <v>0.26368989278295507</v>
      </c>
    </row>
    <row r="2401" spans="1:17" x14ac:dyDescent="0.45">
      <c r="A2401">
        <v>-0.82499999999999996</v>
      </c>
      <c r="B2401">
        <v>0.85</v>
      </c>
      <c r="C2401">
        <v>0.437</v>
      </c>
      <c r="D2401">
        <v>-0.84899999999999998</v>
      </c>
      <c r="E2401" s="1">
        <f t="shared" si="333"/>
        <v>-1.546</v>
      </c>
      <c r="F2401" s="1">
        <f t="shared" si="334"/>
        <v>4.1440000000000001</v>
      </c>
      <c r="G2401" s="1">
        <f t="shared" si="335"/>
        <v>-1.2250000000000001</v>
      </c>
      <c r="I2401" s="4">
        <f t="shared" si="336"/>
        <v>-2.3559471832560948</v>
      </c>
      <c r="J2401" s="4"/>
      <c r="K2401" s="4">
        <f t="shared" si="337"/>
        <v>2.3402192719009927</v>
      </c>
      <c r="L2401" s="4"/>
      <c r="M2401" s="4">
        <f t="shared" si="338"/>
        <v>-2.0789911257154494</v>
      </c>
      <c r="O2401" s="5">
        <f t="shared" si="339"/>
        <v>8.6594218084941013E-2</v>
      </c>
      <c r="P2401" s="5">
        <f t="shared" si="340"/>
        <v>0.91215365687642602</v>
      </c>
      <c r="Q2401" s="5">
        <f t="shared" si="341"/>
        <v>0.11115560443123415</v>
      </c>
    </row>
    <row r="2402" spans="1:17" x14ac:dyDescent="0.45">
      <c r="A2402">
        <v>0.498</v>
      </c>
      <c r="B2402">
        <v>-0.14799999999999999</v>
      </c>
      <c r="C2402">
        <v>-0.751</v>
      </c>
      <c r="D2402">
        <v>-0.77800000000000002</v>
      </c>
      <c r="E2402" s="1">
        <f t="shared" si="333"/>
        <v>2.2469999999999999</v>
      </c>
      <c r="F2402" s="1">
        <f t="shared" si="334"/>
        <v>0.36</v>
      </c>
      <c r="G2402" s="1">
        <f t="shared" si="335"/>
        <v>0.40799999999999997</v>
      </c>
      <c r="I2402" s="4">
        <f t="shared" si="336"/>
        <v>0.77982956521502944</v>
      </c>
      <c r="J2402" s="4"/>
      <c r="K2402" s="4">
        <f t="shared" si="337"/>
        <v>-0.78355841054400766</v>
      </c>
      <c r="L2402" s="4"/>
      <c r="M2402" s="4">
        <f t="shared" si="338"/>
        <v>-0.72508933233464012</v>
      </c>
      <c r="O2402" s="5">
        <f t="shared" si="339"/>
        <v>0.68564338017753867</v>
      </c>
      <c r="P2402" s="5">
        <f t="shared" si="340"/>
        <v>0.31355347431561398</v>
      </c>
      <c r="Q2402" s="5">
        <f t="shared" si="341"/>
        <v>0.32627326329439293</v>
      </c>
    </row>
    <row r="2403" spans="1:17" x14ac:dyDescent="0.45">
      <c r="A2403">
        <v>0.39200000000000002</v>
      </c>
      <c r="B2403">
        <v>-0.55400000000000005</v>
      </c>
      <c r="C2403">
        <v>-0.81499999999999995</v>
      </c>
      <c r="D2403">
        <v>-0.71699999999999997</v>
      </c>
      <c r="E2403" s="1">
        <f t="shared" si="333"/>
        <v>1.8169999999999999</v>
      </c>
      <c r="F2403" s="1">
        <f t="shared" si="334"/>
        <v>1.36</v>
      </c>
      <c r="G2403" s="1">
        <f t="shared" si="335"/>
        <v>1.1359999999999999</v>
      </c>
      <c r="I2403" s="4">
        <f t="shared" si="336"/>
        <v>0.42433681492697684</v>
      </c>
      <c r="J2403" s="4"/>
      <c r="K2403" s="4">
        <f t="shared" si="337"/>
        <v>4.196423280826523E-2</v>
      </c>
      <c r="L2403" s="4"/>
      <c r="M2403" s="4">
        <f t="shared" si="338"/>
        <v>-0.12151278268293819</v>
      </c>
      <c r="O2403" s="5">
        <f t="shared" si="339"/>
        <v>0.60452054443566494</v>
      </c>
      <c r="P2403" s="5">
        <f t="shared" si="340"/>
        <v>0.51048951891310967</v>
      </c>
      <c r="Q2403" s="5">
        <f t="shared" si="341"/>
        <v>0.46965912796093767</v>
      </c>
    </row>
    <row r="2404" spans="1:17" x14ac:dyDescent="0.45">
      <c r="A2404">
        <v>0.49299999999999999</v>
      </c>
      <c r="B2404">
        <v>-0.312</v>
      </c>
      <c r="C2404">
        <v>-0.46400000000000002</v>
      </c>
      <c r="D2404">
        <v>0.48499999999999999</v>
      </c>
      <c r="E2404" s="1">
        <f t="shared" si="333"/>
        <v>0.38800000000000001</v>
      </c>
      <c r="F2404" s="1">
        <f t="shared" si="334"/>
        <v>2.3069999999999999</v>
      </c>
      <c r="G2404" s="1">
        <f t="shared" si="335"/>
        <v>0.311</v>
      </c>
      <c r="I2404" s="4">
        <f t="shared" si="336"/>
        <v>-0.75705653428610953</v>
      </c>
      <c r="J2404" s="4"/>
      <c r="K2404" s="4">
        <f t="shared" si="337"/>
        <v>0.82373417606286747</v>
      </c>
      <c r="L2404" s="4"/>
      <c r="M2404" s="4">
        <f t="shared" si="338"/>
        <v>-0.80551093304372678</v>
      </c>
      <c r="O2404" s="5">
        <f t="shared" si="339"/>
        <v>0.31928566533033581</v>
      </c>
      <c r="P2404" s="5">
        <f t="shared" si="340"/>
        <v>0.69502842661026198</v>
      </c>
      <c r="Q2404" s="5">
        <f t="shared" si="341"/>
        <v>0.30884791271685952</v>
      </c>
    </row>
    <row r="2405" spans="1:17" x14ac:dyDescent="0.45">
      <c r="A2405">
        <v>-0.439</v>
      </c>
      <c r="B2405">
        <v>0.49</v>
      </c>
      <c r="C2405">
        <v>-0.46</v>
      </c>
      <c r="D2405">
        <v>0.91700000000000004</v>
      </c>
      <c r="E2405" s="1">
        <f t="shared" si="333"/>
        <v>-0.189</v>
      </c>
      <c r="F2405" s="1">
        <f t="shared" si="334"/>
        <v>-0.35799999999999998</v>
      </c>
      <c r="G2405" s="1">
        <f t="shared" si="335"/>
        <v>2.8039999999999998</v>
      </c>
      <c r="I2405" s="4">
        <f t="shared" si="336"/>
        <v>-1.2340782015331011</v>
      </c>
      <c r="J2405" s="4"/>
      <c r="K2405" s="4">
        <f t="shared" si="337"/>
        <v>-1.3762836684709394</v>
      </c>
      <c r="L2405" s="4"/>
      <c r="M2405" s="4">
        <f t="shared" si="338"/>
        <v>1.2614071140465106</v>
      </c>
      <c r="O2405" s="5">
        <f t="shared" si="339"/>
        <v>0.22546844224750598</v>
      </c>
      <c r="P2405" s="5">
        <f t="shared" si="340"/>
        <v>0.20160652212729999</v>
      </c>
      <c r="Q2405" s="5">
        <f t="shared" si="341"/>
        <v>0.77926823952085844</v>
      </c>
    </row>
    <row r="2406" spans="1:17" x14ac:dyDescent="0.45">
      <c r="A2406">
        <v>-0.16300000000000001</v>
      </c>
      <c r="B2406">
        <v>-0.64100000000000001</v>
      </c>
      <c r="C2406">
        <v>0.13900000000000001</v>
      </c>
      <c r="D2406">
        <v>0.76700000000000002</v>
      </c>
      <c r="E2406" s="1">
        <f t="shared" si="333"/>
        <v>1.827</v>
      </c>
      <c r="F2406" s="1">
        <f t="shared" si="334"/>
        <v>0.747</v>
      </c>
      <c r="G2406" s="1">
        <f t="shared" si="335"/>
        <v>0.249</v>
      </c>
      <c r="I2406" s="4">
        <f t="shared" si="336"/>
        <v>0.4326040881894897</v>
      </c>
      <c r="J2406" s="4"/>
      <c r="K2406" s="4">
        <f t="shared" si="337"/>
        <v>-0.46408114756667812</v>
      </c>
      <c r="L2406" s="4"/>
      <c r="M2406" s="4">
        <f t="shared" si="338"/>
        <v>-0.8569144304041737</v>
      </c>
      <c r="O2406" s="5">
        <f t="shared" si="339"/>
        <v>0.60649532890031521</v>
      </c>
      <c r="P2406" s="5">
        <f t="shared" si="340"/>
        <v>0.38601810989779373</v>
      </c>
      <c r="Q2406" s="5">
        <f t="shared" si="341"/>
        <v>0.29798441243739249</v>
      </c>
    </row>
    <row r="2407" spans="1:17" x14ac:dyDescent="0.45">
      <c r="A2407">
        <v>0.17599999999999999</v>
      </c>
      <c r="B2407">
        <v>-0.79700000000000004</v>
      </c>
      <c r="C2407">
        <v>0.69499999999999995</v>
      </c>
      <c r="D2407">
        <v>0.45900000000000002</v>
      </c>
      <c r="E2407" s="1">
        <f t="shared" si="333"/>
        <v>1.5169999999999999</v>
      </c>
      <c r="F2407" s="1">
        <f t="shared" si="334"/>
        <v>0.435</v>
      </c>
      <c r="G2407" s="1">
        <f t="shared" si="335"/>
        <v>0.93500000000000005</v>
      </c>
      <c r="I2407" s="4">
        <f t="shared" si="336"/>
        <v>0.1763186170515913</v>
      </c>
      <c r="J2407" s="4"/>
      <c r="K2407" s="4">
        <f t="shared" si="337"/>
        <v>-0.72164421229258724</v>
      </c>
      <c r="L2407" s="4"/>
      <c r="M2407" s="4">
        <f t="shared" si="338"/>
        <v>-0.28815960477083929</v>
      </c>
      <c r="O2407" s="5">
        <f t="shared" si="339"/>
        <v>0.5439658115403222</v>
      </c>
      <c r="P2407" s="5">
        <f t="shared" si="340"/>
        <v>0.32703101898358083</v>
      </c>
      <c r="Q2407" s="5">
        <f t="shared" si="341"/>
        <v>0.42845448587212054</v>
      </c>
    </row>
    <row r="2408" spans="1:17" x14ac:dyDescent="0.45">
      <c r="A2408">
        <v>-0.45400000000000001</v>
      </c>
      <c r="B2408">
        <v>0.27700000000000002</v>
      </c>
      <c r="C2408">
        <v>0.755</v>
      </c>
      <c r="D2408">
        <v>0.75800000000000001</v>
      </c>
      <c r="E2408" s="1">
        <f t="shared" si="333"/>
        <v>2.0670000000000002</v>
      </c>
      <c r="F2408" s="1">
        <f t="shared" si="334"/>
        <v>0.68600000000000005</v>
      </c>
      <c r="G2408" s="1">
        <f t="shared" si="335"/>
        <v>0.69199999999999995</v>
      </c>
      <c r="I2408" s="4">
        <f t="shared" si="336"/>
        <v>0.63101864648979833</v>
      </c>
      <c r="J2408" s="4"/>
      <c r="K2408" s="4">
        <f t="shared" si="337"/>
        <v>-0.51443802881116674</v>
      </c>
      <c r="L2408" s="4"/>
      <c r="M2408" s="4">
        <f t="shared" si="338"/>
        <v>-0.48962815087710804</v>
      </c>
      <c r="O2408" s="5">
        <f t="shared" si="339"/>
        <v>0.65272040129921405</v>
      </c>
      <c r="P2408" s="5">
        <f t="shared" si="340"/>
        <v>0.37415372562355109</v>
      </c>
      <c r="Q2408" s="5">
        <f t="shared" si="341"/>
        <v>0.37998116971905294</v>
      </c>
    </row>
    <row r="2409" spans="1:17" x14ac:dyDescent="0.45">
      <c r="A2409">
        <v>0.81499999999999995</v>
      </c>
      <c r="B2409">
        <v>-7.9000000000000001E-2</v>
      </c>
      <c r="C2409">
        <v>0.35599999999999998</v>
      </c>
      <c r="D2409">
        <v>0.436</v>
      </c>
      <c r="E2409" s="1">
        <f t="shared" si="333"/>
        <v>1.417</v>
      </c>
      <c r="F2409" s="1">
        <f t="shared" si="334"/>
        <v>2.31</v>
      </c>
      <c r="G2409" s="1">
        <f t="shared" si="335"/>
        <v>2.1019999999999999</v>
      </c>
      <c r="I2409" s="4">
        <f t="shared" si="336"/>
        <v>9.3645884426462891E-2</v>
      </c>
      <c r="J2409" s="4"/>
      <c r="K2409" s="4">
        <f t="shared" si="337"/>
        <v>0.82621074399292438</v>
      </c>
      <c r="L2409" s="4"/>
      <c r="M2409" s="4">
        <f t="shared" si="338"/>
        <v>0.67938686973951246</v>
      </c>
      <c r="O2409" s="5">
        <f t="shared" si="339"/>
        <v>0.52339437708835179</v>
      </c>
      <c r="P2409" s="5">
        <f t="shared" si="340"/>
        <v>0.69555311594533875</v>
      </c>
      <c r="Q2409" s="5">
        <f t="shared" si="341"/>
        <v>0.66360183934754746</v>
      </c>
    </row>
    <row r="2410" spans="1:17" x14ac:dyDescent="0.45">
      <c r="A2410">
        <v>-0.59399999999999997</v>
      </c>
      <c r="B2410">
        <v>-7.1999999999999995E-2</v>
      </c>
      <c r="C2410">
        <v>0.81399999999999995</v>
      </c>
      <c r="D2410">
        <v>-0.71299999999999997</v>
      </c>
      <c r="E2410" s="1">
        <f t="shared" si="333"/>
        <v>0.26800000000000002</v>
      </c>
      <c r="F2410" s="1">
        <f t="shared" si="334"/>
        <v>2.4529999999999998</v>
      </c>
      <c r="G2410" s="1">
        <f t="shared" si="335"/>
        <v>-4.8000000000000001E-2</v>
      </c>
      <c r="I2410" s="4">
        <f t="shared" si="336"/>
        <v>-0.85626381343626368</v>
      </c>
      <c r="J2410" s="4"/>
      <c r="K2410" s="4">
        <f t="shared" si="337"/>
        <v>0.94426048199229928</v>
      </c>
      <c r="L2410" s="4"/>
      <c r="M2410" s="4">
        <f t="shared" si="338"/>
        <v>-1.1031537645340577</v>
      </c>
      <c r="O2410" s="5">
        <f t="shared" si="339"/>
        <v>0.29812053269340683</v>
      </c>
      <c r="P2410" s="5">
        <f t="shared" si="340"/>
        <v>0.71995945103326175</v>
      </c>
      <c r="Q2410" s="5">
        <f t="shared" si="341"/>
        <v>0.24914944043596687</v>
      </c>
    </row>
    <row r="2411" spans="1:17" x14ac:dyDescent="0.45">
      <c r="A2411">
        <v>0.48399999999999999</v>
      </c>
      <c r="B2411">
        <v>0.74199999999999999</v>
      </c>
      <c r="C2411">
        <v>0.48399999999999999</v>
      </c>
      <c r="D2411">
        <v>0.3</v>
      </c>
      <c r="E2411" s="1">
        <f t="shared" si="333"/>
        <v>2.6680000000000001</v>
      </c>
      <c r="F2411" s="1">
        <f t="shared" si="334"/>
        <v>2.4540000000000002</v>
      </c>
      <c r="G2411" s="1">
        <f t="shared" si="335"/>
        <v>2.448</v>
      </c>
      <c r="I2411" s="4">
        <f t="shared" si="336"/>
        <v>1.1278817695668206</v>
      </c>
      <c r="J2411" s="4"/>
      <c r="K2411" s="4">
        <f t="shared" si="337"/>
        <v>0.94508600463565184</v>
      </c>
      <c r="L2411" s="4"/>
      <c r="M2411" s="4">
        <f t="shared" si="338"/>
        <v>0.96625154855749174</v>
      </c>
      <c r="O2411" s="5">
        <f t="shared" si="339"/>
        <v>0.75544777535796348</v>
      </c>
      <c r="P2411" s="5">
        <f t="shared" si="340"/>
        <v>0.7201258608989991</v>
      </c>
      <c r="Q2411" s="5">
        <f t="shared" si="341"/>
        <v>0.7243717217714003</v>
      </c>
    </row>
    <row r="2412" spans="1:17" x14ac:dyDescent="0.45">
      <c r="A2412">
        <v>0.34799999999999998</v>
      </c>
      <c r="B2412">
        <v>-0.72099999999999997</v>
      </c>
      <c r="C2412">
        <v>-0.36899999999999999</v>
      </c>
      <c r="D2412">
        <v>0.89600000000000002</v>
      </c>
      <c r="E2412" s="1">
        <f t="shared" si="333"/>
        <v>-0.114</v>
      </c>
      <c r="F2412" s="1">
        <f t="shared" si="334"/>
        <v>2.7679999999999998</v>
      </c>
      <c r="G2412" s="1">
        <f t="shared" si="335"/>
        <v>-0.377</v>
      </c>
      <c r="I2412" s="4">
        <f t="shared" si="336"/>
        <v>-1.1720736520642547</v>
      </c>
      <c r="J2412" s="4"/>
      <c r="K2412" s="4">
        <f t="shared" si="337"/>
        <v>1.2043001146482653</v>
      </c>
      <c r="L2412" s="4"/>
      <c r="M2412" s="4">
        <f t="shared" si="338"/>
        <v>-1.3759239360112692</v>
      </c>
      <c r="O2412" s="5">
        <f t="shared" si="339"/>
        <v>0.2364803664673068</v>
      </c>
      <c r="P2412" s="5">
        <f t="shared" si="340"/>
        <v>0.76928886653468143</v>
      </c>
      <c r="Q2412" s="5">
        <f t="shared" si="341"/>
        <v>0.2016644313587605</v>
      </c>
    </row>
    <row r="2413" spans="1:17" x14ac:dyDescent="0.45">
      <c r="A2413">
        <v>0.106</v>
      </c>
      <c r="B2413">
        <v>3.7999999999999999E-2</v>
      </c>
      <c r="C2413">
        <v>-0.32700000000000001</v>
      </c>
      <c r="D2413">
        <v>-0.49299999999999999</v>
      </c>
      <c r="E2413" s="1">
        <f t="shared" si="333"/>
        <v>1.635</v>
      </c>
      <c r="F2413" s="1">
        <f t="shared" si="334"/>
        <v>1.1180000000000001</v>
      </c>
      <c r="G2413" s="1">
        <f t="shared" si="335"/>
        <v>1.159</v>
      </c>
      <c r="I2413" s="4">
        <f t="shared" si="336"/>
        <v>0.27387244154924301</v>
      </c>
      <c r="J2413" s="4"/>
      <c r="K2413" s="4">
        <f t="shared" si="337"/>
        <v>-0.15781224688298479</v>
      </c>
      <c r="L2413" s="4"/>
      <c r="M2413" s="4">
        <f t="shared" si="338"/>
        <v>-0.10244374333954641</v>
      </c>
      <c r="O2413" s="5">
        <f t="shared" si="339"/>
        <v>0.56804333559789888</v>
      </c>
      <c r="P2413" s="5">
        <f t="shared" si="340"/>
        <v>0.46062861544354666</v>
      </c>
      <c r="Q2413" s="5">
        <f t="shared" si="341"/>
        <v>0.47441143898487509</v>
      </c>
    </row>
    <row r="2414" spans="1:17" x14ac:dyDescent="0.45">
      <c r="A2414">
        <v>0.61899999999999999</v>
      </c>
      <c r="B2414">
        <v>-0.621</v>
      </c>
      <c r="C2414">
        <v>0.51300000000000001</v>
      </c>
      <c r="D2414">
        <v>7.2999999999999995E-2</v>
      </c>
      <c r="E2414" s="1">
        <f t="shared" si="333"/>
        <v>0.222</v>
      </c>
      <c r="F2414" s="1">
        <f t="shared" si="334"/>
        <v>0.79800000000000004</v>
      </c>
      <c r="G2414" s="1">
        <f t="shared" si="335"/>
        <v>2.1619999999999999</v>
      </c>
      <c r="I2414" s="4">
        <f t="shared" si="336"/>
        <v>-0.8942932704438229</v>
      </c>
      <c r="J2414" s="4"/>
      <c r="K2414" s="4">
        <f t="shared" si="337"/>
        <v>-0.42197949275571217</v>
      </c>
      <c r="L2414" s="4"/>
      <c r="M2414" s="4">
        <f t="shared" si="338"/>
        <v>0.72913218976575167</v>
      </c>
      <c r="O2414" s="5">
        <f t="shared" si="339"/>
        <v>0.29022464233920353</v>
      </c>
      <c r="P2414" s="5">
        <f t="shared" si="340"/>
        <v>0.39604317206914841</v>
      </c>
      <c r="Q2414" s="5">
        <f t="shared" si="341"/>
        <v>0.67461480871882873</v>
      </c>
    </row>
    <row r="2415" spans="1:17" x14ac:dyDescent="0.45">
      <c r="A2415">
        <v>-0.28899999999999998</v>
      </c>
      <c r="B2415">
        <v>-0.84399999999999997</v>
      </c>
      <c r="C2415">
        <v>0.73</v>
      </c>
      <c r="D2415">
        <v>0.183</v>
      </c>
      <c r="E2415" s="1">
        <f t="shared" si="333"/>
        <v>2.2989999999999999</v>
      </c>
      <c r="F2415" s="1">
        <f t="shared" si="334"/>
        <v>-9.0999999999999998E-2</v>
      </c>
      <c r="G2415" s="1">
        <f t="shared" si="335"/>
        <v>0.35799999999999998</v>
      </c>
      <c r="I2415" s="4">
        <f t="shared" si="336"/>
        <v>0.82281938618009631</v>
      </c>
      <c r="J2415" s="4"/>
      <c r="K2415" s="4">
        <f t="shared" si="337"/>
        <v>-1.1558691226958828</v>
      </c>
      <c r="L2415" s="4"/>
      <c r="M2415" s="4">
        <f t="shared" si="338"/>
        <v>-0.7665437656898394</v>
      </c>
      <c r="O2415" s="5">
        <f t="shared" si="339"/>
        <v>0.69483448958052019</v>
      </c>
      <c r="P2415" s="5">
        <f t="shared" si="340"/>
        <v>0.23941869719987743</v>
      </c>
      <c r="Q2415" s="5">
        <f t="shared" si="341"/>
        <v>0.31722723293699678</v>
      </c>
    </row>
    <row r="2416" spans="1:17" x14ac:dyDescent="0.45">
      <c r="A2416">
        <v>-0.32400000000000001</v>
      </c>
      <c r="B2416">
        <v>0.76100000000000001</v>
      </c>
      <c r="C2416">
        <v>0.878</v>
      </c>
      <c r="D2416">
        <v>-0.77900000000000003</v>
      </c>
      <c r="E2416" s="1">
        <f t="shared" si="333"/>
        <v>-0.80800000000000005</v>
      </c>
      <c r="F2416" s="1">
        <f t="shared" si="334"/>
        <v>3.3940000000000001</v>
      </c>
      <c r="G2416" s="1">
        <f t="shared" si="335"/>
        <v>-0.73899999999999999</v>
      </c>
      <c r="I2416" s="4">
        <f t="shared" si="336"/>
        <v>-1.7458224164826466</v>
      </c>
      <c r="J2416" s="4"/>
      <c r="K2416" s="4">
        <f t="shared" si="337"/>
        <v>1.7210772893867881</v>
      </c>
      <c r="L2416" s="4"/>
      <c r="M2416" s="4">
        <f t="shared" si="338"/>
        <v>-1.6760540335029122</v>
      </c>
      <c r="O2416" s="5">
        <f t="shared" si="339"/>
        <v>0.14857488850619455</v>
      </c>
      <c r="P2416" s="5">
        <f t="shared" si="340"/>
        <v>0.84826754598316267</v>
      </c>
      <c r="Q2416" s="5">
        <f t="shared" si="341"/>
        <v>0.15761868717163996</v>
      </c>
    </row>
    <row r="2417" spans="1:17" x14ac:dyDescent="0.45">
      <c r="A2417">
        <v>-0.11600000000000001</v>
      </c>
      <c r="B2417">
        <v>0.16700000000000001</v>
      </c>
      <c r="C2417">
        <v>-0.98499999999999999</v>
      </c>
      <c r="D2417">
        <v>6.7000000000000004E-2</v>
      </c>
      <c r="E2417" s="1">
        <f t="shared" si="333"/>
        <v>1.1100000000000001</v>
      </c>
      <c r="F2417" s="1">
        <f t="shared" si="334"/>
        <v>0.94799999999999995</v>
      </c>
      <c r="G2417" s="1">
        <f t="shared" si="335"/>
        <v>1.665</v>
      </c>
      <c r="I2417" s="4">
        <f t="shared" si="336"/>
        <v>-0.16015940473268159</v>
      </c>
      <c r="J2417" s="4"/>
      <c r="K2417" s="4">
        <f t="shared" si="337"/>
        <v>-0.29815109625287128</v>
      </c>
      <c r="L2417" s="4"/>
      <c r="M2417" s="4">
        <f t="shared" si="338"/>
        <v>0.31707512221507062</v>
      </c>
      <c r="O2417" s="5">
        <f t="shared" si="339"/>
        <v>0.46004551847659103</v>
      </c>
      <c r="P2417" s="5">
        <f t="shared" si="340"/>
        <v>0.42600952516579288</v>
      </c>
      <c r="Q2417" s="5">
        <f t="shared" si="341"/>
        <v>0.57861127210628382</v>
      </c>
    </row>
    <row r="2418" spans="1:17" x14ac:dyDescent="0.45">
      <c r="A2418">
        <v>-0.89900000000000002</v>
      </c>
      <c r="B2418">
        <v>-0.22700000000000001</v>
      </c>
      <c r="C2418">
        <v>-0.86499999999999999</v>
      </c>
      <c r="D2418">
        <v>-0.42499999999999999</v>
      </c>
      <c r="E2418" s="1">
        <f t="shared" si="333"/>
        <v>2.6469999999999998</v>
      </c>
      <c r="F2418" s="1">
        <f t="shared" si="334"/>
        <v>2.839</v>
      </c>
      <c r="G2418" s="1">
        <f t="shared" si="335"/>
        <v>3.8260000000000001</v>
      </c>
      <c r="I2418" s="4">
        <f t="shared" si="336"/>
        <v>1.1105204957155435</v>
      </c>
      <c r="J2418" s="4"/>
      <c r="K2418" s="4">
        <f t="shared" si="337"/>
        <v>1.2629122223262768</v>
      </c>
      <c r="L2418" s="4"/>
      <c r="M2418" s="4">
        <f t="shared" si="338"/>
        <v>2.1087357318267848</v>
      </c>
      <c r="O2418" s="5">
        <f t="shared" si="339"/>
        <v>0.75222613519525239</v>
      </c>
      <c r="P2418" s="5">
        <f t="shared" si="340"/>
        <v>0.77952702324468293</v>
      </c>
      <c r="Q2418" s="5">
        <f t="shared" si="341"/>
        <v>0.89174935076988482</v>
      </c>
    </row>
    <row r="2419" spans="1:17" x14ac:dyDescent="0.45">
      <c r="A2419">
        <v>-0.67500000000000004</v>
      </c>
      <c r="B2419">
        <v>-0.58499999999999996</v>
      </c>
      <c r="C2419">
        <v>-0.45200000000000001</v>
      </c>
      <c r="D2419">
        <v>0.371</v>
      </c>
      <c r="E2419" s="1">
        <f t="shared" si="333"/>
        <v>2.149</v>
      </c>
      <c r="F2419" s="1">
        <f t="shared" si="334"/>
        <v>1.0780000000000001</v>
      </c>
      <c r="G2419" s="1">
        <f t="shared" si="335"/>
        <v>1.7809999999999999</v>
      </c>
      <c r="I2419" s="4">
        <f t="shared" si="336"/>
        <v>0.69881028724240357</v>
      </c>
      <c r="J2419" s="4"/>
      <c r="K2419" s="4">
        <f t="shared" si="337"/>
        <v>-0.19083315261707573</v>
      </c>
      <c r="L2419" s="4"/>
      <c r="M2419" s="4">
        <f t="shared" si="338"/>
        <v>0.41324940759913287</v>
      </c>
      <c r="O2419" s="5">
        <f t="shared" si="339"/>
        <v>0.66792394477482597</v>
      </c>
      <c r="P2419" s="5">
        <f t="shared" si="340"/>
        <v>0.45243597040680728</v>
      </c>
      <c r="Q2419" s="5">
        <f t="shared" si="341"/>
        <v>0.60186676930225225</v>
      </c>
    </row>
    <row r="2420" spans="1:17" x14ac:dyDescent="0.45">
      <c r="A2420">
        <v>-0.14799999999999999</v>
      </c>
      <c r="B2420">
        <v>0.60099999999999998</v>
      </c>
      <c r="C2420">
        <v>6.8000000000000005E-2</v>
      </c>
      <c r="D2420">
        <v>0.8</v>
      </c>
      <c r="E2420" s="1">
        <f t="shared" si="333"/>
        <v>1.1419999999999999</v>
      </c>
      <c r="F2420" s="1">
        <f t="shared" si="334"/>
        <v>1.0269999999999999</v>
      </c>
      <c r="G2420" s="1">
        <f t="shared" si="335"/>
        <v>2.2309999999999999</v>
      </c>
      <c r="I2420" s="4">
        <f t="shared" si="336"/>
        <v>-0.13370413029264064</v>
      </c>
      <c r="J2420" s="4"/>
      <c r="K2420" s="4">
        <f t="shared" si="337"/>
        <v>-0.23293480742804179</v>
      </c>
      <c r="L2420" s="4"/>
      <c r="M2420" s="4">
        <f t="shared" si="338"/>
        <v>0.78633930779592665</v>
      </c>
      <c r="O2420" s="5">
        <f t="shared" si="339"/>
        <v>0.46662367442803243</v>
      </c>
      <c r="P2420" s="5">
        <f t="shared" si="340"/>
        <v>0.44202818399170724</v>
      </c>
      <c r="Q2420" s="5">
        <f t="shared" si="341"/>
        <v>0.68704476902561828</v>
      </c>
    </row>
    <row r="2421" spans="1:17" x14ac:dyDescent="0.45">
      <c r="A2421">
        <v>0.57899999999999996</v>
      </c>
      <c r="B2421">
        <v>0.83</v>
      </c>
      <c r="C2421">
        <v>9.6000000000000002E-2</v>
      </c>
      <c r="D2421">
        <v>4.7E-2</v>
      </c>
      <c r="E2421" s="1">
        <f t="shared" si="333"/>
        <v>2.7509999999999999</v>
      </c>
      <c r="F2421" s="1">
        <f t="shared" si="334"/>
        <v>1.5409999999999999</v>
      </c>
      <c r="G2421" s="1">
        <f t="shared" si="335"/>
        <v>1.5449999999999999</v>
      </c>
      <c r="I2421" s="4">
        <f t="shared" si="336"/>
        <v>1.1965001376456772</v>
      </c>
      <c r="J2421" s="4"/>
      <c r="K2421" s="4">
        <f t="shared" si="337"/>
        <v>0.19138383125502648</v>
      </c>
      <c r="L2421" s="4"/>
      <c r="M2421" s="4">
        <f t="shared" si="338"/>
        <v>0.21758448216259216</v>
      </c>
      <c r="O2421" s="5">
        <f t="shared" si="339"/>
        <v>0.76790159240442446</v>
      </c>
      <c r="P2421" s="5">
        <f t="shared" si="340"/>
        <v>0.5477004498554372</v>
      </c>
      <c r="Q2421" s="5">
        <f t="shared" si="341"/>
        <v>0.55418252538165202</v>
      </c>
    </row>
    <row r="2422" spans="1:17" x14ac:dyDescent="0.45">
      <c r="A2422">
        <v>-0.86499999999999999</v>
      </c>
      <c r="B2422">
        <v>0.58899999999999997</v>
      </c>
      <c r="C2422">
        <v>-0.58499999999999996</v>
      </c>
      <c r="D2422">
        <v>-0.496</v>
      </c>
      <c r="E2422" s="1">
        <f t="shared" si="333"/>
        <v>0.35199999999999998</v>
      </c>
      <c r="F2422" s="1">
        <f t="shared" si="334"/>
        <v>1.8979999999999999</v>
      </c>
      <c r="G2422" s="1">
        <f t="shared" si="335"/>
        <v>2.234</v>
      </c>
      <c r="I2422" s="4">
        <f t="shared" si="336"/>
        <v>-0.78681871803115577</v>
      </c>
      <c r="J2422" s="4"/>
      <c r="K2422" s="4">
        <f t="shared" si="337"/>
        <v>0.48609541493178787</v>
      </c>
      <c r="L2422" s="4"/>
      <c r="M2422" s="4">
        <f t="shared" si="338"/>
        <v>0.78882657379723864</v>
      </c>
      <c r="O2422" s="5">
        <f t="shared" si="339"/>
        <v>0.3128521601845648</v>
      </c>
      <c r="P2422" s="5">
        <f t="shared" si="340"/>
        <v>0.61918618148604165</v>
      </c>
      <c r="Q2422" s="5">
        <f t="shared" si="341"/>
        <v>0.68757931770662029</v>
      </c>
    </row>
    <row r="2423" spans="1:17" x14ac:dyDescent="0.45">
      <c r="A2423">
        <v>-0.84399999999999997</v>
      </c>
      <c r="B2423">
        <v>-0.51900000000000002</v>
      </c>
      <c r="C2423">
        <v>0.14899999999999999</v>
      </c>
      <c r="D2423">
        <v>0.26100000000000001</v>
      </c>
      <c r="E2423" s="1">
        <f t="shared" si="333"/>
        <v>2.6920000000000002</v>
      </c>
      <c r="F2423" s="1">
        <f t="shared" si="334"/>
        <v>0.48399999999999999</v>
      </c>
      <c r="G2423" s="1">
        <f t="shared" si="335"/>
        <v>0.65200000000000002</v>
      </c>
      <c r="I2423" s="4">
        <f t="shared" si="336"/>
        <v>1.1477232253968515</v>
      </c>
      <c r="J2423" s="4"/>
      <c r="K2423" s="4">
        <f t="shared" si="337"/>
        <v>-0.68119360276832586</v>
      </c>
      <c r="L2423" s="4"/>
      <c r="M2423" s="4">
        <f t="shared" si="338"/>
        <v>-0.52279169756126742</v>
      </c>
      <c r="O2423" s="5">
        <f t="shared" si="339"/>
        <v>0.75909480909284421</v>
      </c>
      <c r="P2423" s="5">
        <f t="shared" si="340"/>
        <v>0.33599495491104531</v>
      </c>
      <c r="Q2423" s="5">
        <f t="shared" si="341"/>
        <v>0.37219967348255001</v>
      </c>
    </row>
    <row r="2424" spans="1:17" x14ac:dyDescent="0.45">
      <c r="A2424">
        <v>0.16600000000000001</v>
      </c>
      <c r="B2424">
        <v>0.55000000000000004</v>
      </c>
      <c r="C2424">
        <v>-0.95</v>
      </c>
      <c r="D2424">
        <v>0.54300000000000004</v>
      </c>
      <c r="E2424" s="1">
        <f t="shared" si="333"/>
        <v>0.54200000000000004</v>
      </c>
      <c r="F2424" s="1">
        <f t="shared" si="334"/>
        <v>0.52500000000000002</v>
      </c>
      <c r="G2424" s="1">
        <f t="shared" si="335"/>
        <v>1.4239999999999999</v>
      </c>
      <c r="I2424" s="4">
        <f t="shared" si="336"/>
        <v>-0.62974052604341157</v>
      </c>
      <c r="J2424" s="4"/>
      <c r="K2424" s="4">
        <f t="shared" si="337"/>
        <v>-0.64734717439088263</v>
      </c>
      <c r="L2424" s="4"/>
      <c r="M2424" s="4">
        <f t="shared" si="338"/>
        <v>0.11726475344300985</v>
      </c>
      <c r="O2424" s="5">
        <f t="shared" si="339"/>
        <v>0.34756937506681462</v>
      </c>
      <c r="P2424" s="5">
        <f t="shared" si="340"/>
        <v>0.34358759426754304</v>
      </c>
      <c r="Q2424" s="5">
        <f t="shared" si="341"/>
        <v>0.52928264052812779</v>
      </c>
    </row>
    <row r="2425" spans="1:17" x14ac:dyDescent="0.45">
      <c r="A2425">
        <v>-8.8999999999999996E-2</v>
      </c>
      <c r="B2425">
        <v>-0.26</v>
      </c>
      <c r="C2425">
        <v>0.94399999999999995</v>
      </c>
      <c r="D2425">
        <v>0.55200000000000005</v>
      </c>
      <c r="E2425" s="1">
        <f t="shared" si="333"/>
        <v>2.4119999999999999</v>
      </c>
      <c r="F2425" s="1">
        <f t="shared" si="334"/>
        <v>0.66200000000000003</v>
      </c>
      <c r="G2425" s="1">
        <f t="shared" si="335"/>
        <v>0.76100000000000001</v>
      </c>
      <c r="I2425" s="4">
        <f t="shared" si="336"/>
        <v>0.91623957404649148</v>
      </c>
      <c r="J2425" s="4"/>
      <c r="K2425" s="4">
        <f t="shared" si="337"/>
        <v>-0.53425057225162131</v>
      </c>
      <c r="L2425" s="4"/>
      <c r="M2425" s="4">
        <f t="shared" si="338"/>
        <v>-0.4324210328469329</v>
      </c>
      <c r="O2425" s="5">
        <f t="shared" si="339"/>
        <v>0.71427527379827127</v>
      </c>
      <c r="P2425" s="5">
        <f t="shared" si="340"/>
        <v>0.36952605636130181</v>
      </c>
      <c r="Q2425" s="5">
        <f t="shared" si="341"/>
        <v>0.39354835970955798</v>
      </c>
    </row>
    <row r="2426" spans="1:17" x14ac:dyDescent="0.45">
      <c r="A2426">
        <v>0.94699999999999995</v>
      </c>
      <c r="B2426">
        <v>-0.82599999999999996</v>
      </c>
      <c r="C2426">
        <v>0.624</v>
      </c>
      <c r="D2426">
        <v>-4.2999999999999997E-2</v>
      </c>
      <c r="E2426" s="1">
        <f t="shared" si="333"/>
        <v>-1.1000000000000001</v>
      </c>
      <c r="F2426" s="1">
        <f t="shared" si="334"/>
        <v>0.14699999999999999</v>
      </c>
      <c r="G2426" s="1">
        <f t="shared" si="335"/>
        <v>3.1440000000000001</v>
      </c>
      <c r="I2426" s="4">
        <f t="shared" si="336"/>
        <v>-1.9872267957480221</v>
      </c>
      <c r="J2426" s="4"/>
      <c r="K2426" s="4">
        <f t="shared" si="337"/>
        <v>-0.95939473357804184</v>
      </c>
      <c r="L2426" s="4"/>
      <c r="M2426" s="4">
        <f t="shared" si="338"/>
        <v>1.5432972608618662</v>
      </c>
      <c r="O2426" s="5">
        <f t="shared" si="339"/>
        <v>0.12055056313567082</v>
      </c>
      <c r="P2426" s="5">
        <f t="shared" si="340"/>
        <v>0.27699939566131215</v>
      </c>
      <c r="Q2426" s="5">
        <f t="shared" si="341"/>
        <v>0.82394353880561033</v>
      </c>
    </row>
    <row r="2427" spans="1:17" x14ac:dyDescent="0.45">
      <c r="A2427">
        <v>0.28100000000000003</v>
      </c>
      <c r="B2427">
        <v>-0.69899999999999995</v>
      </c>
      <c r="C2427">
        <v>0.79200000000000004</v>
      </c>
      <c r="D2427">
        <v>-1.4999999999999999E-2</v>
      </c>
      <c r="E2427" s="1">
        <f t="shared" si="333"/>
        <v>0.68700000000000006</v>
      </c>
      <c r="F2427" s="1">
        <f t="shared" si="334"/>
        <v>0.18</v>
      </c>
      <c r="G2427" s="1">
        <f t="shared" si="335"/>
        <v>1.9890000000000001</v>
      </c>
      <c r="I2427" s="4">
        <f t="shared" si="336"/>
        <v>-0.50986506373697527</v>
      </c>
      <c r="J2427" s="4"/>
      <c r="K2427" s="4">
        <f t="shared" si="337"/>
        <v>-0.93215248634741688</v>
      </c>
      <c r="L2427" s="4"/>
      <c r="M2427" s="4">
        <f t="shared" si="338"/>
        <v>0.5856998503567622</v>
      </c>
      <c r="O2427" s="5">
        <f t="shared" si="339"/>
        <v>0.37522515827424296</v>
      </c>
      <c r="P2427" s="5">
        <f t="shared" si="340"/>
        <v>0.28248822581068389</v>
      </c>
      <c r="Q2427" s="5">
        <f t="shared" si="341"/>
        <v>0.64237788457193512</v>
      </c>
    </row>
    <row r="2428" spans="1:17" x14ac:dyDescent="0.45">
      <c r="A2428">
        <v>0.94699999999999995</v>
      </c>
      <c r="B2428">
        <v>-0.97499999999999998</v>
      </c>
      <c r="C2428">
        <v>5.0000000000000001E-3</v>
      </c>
      <c r="D2428">
        <v>7.0000000000000001E-3</v>
      </c>
      <c r="E2428" s="1">
        <f t="shared" si="333"/>
        <v>-1.47</v>
      </c>
      <c r="F2428" s="1">
        <f t="shared" si="334"/>
        <v>1.31</v>
      </c>
      <c r="G2428" s="1">
        <f t="shared" si="335"/>
        <v>1.3009999999999999</v>
      </c>
      <c r="I2428" s="4">
        <f t="shared" si="336"/>
        <v>-2.2931159064609972</v>
      </c>
      <c r="J2428" s="4"/>
      <c r="K2428" s="4">
        <f t="shared" si="337"/>
        <v>6.8810064065155251E-4</v>
      </c>
      <c r="L2428" s="4"/>
      <c r="M2428" s="4">
        <f t="shared" si="338"/>
        <v>1.5286847389219552E-2</v>
      </c>
      <c r="O2428" s="5">
        <f t="shared" si="339"/>
        <v>9.1694705720072392E-2</v>
      </c>
      <c r="P2428" s="5">
        <f t="shared" si="340"/>
        <v>0.50017202515337533</v>
      </c>
      <c r="Q2428" s="5">
        <f t="shared" si="341"/>
        <v>0.50382163742512209</v>
      </c>
    </row>
    <row r="2429" spans="1:17" x14ac:dyDescent="0.45">
      <c r="A2429">
        <v>-1.4E-2</v>
      </c>
      <c r="B2429">
        <v>0.85799999999999998</v>
      </c>
      <c r="C2429">
        <v>-0.69099999999999995</v>
      </c>
      <c r="D2429">
        <v>0.998</v>
      </c>
      <c r="E2429" s="1">
        <f t="shared" si="333"/>
        <v>-0.115</v>
      </c>
      <c r="F2429" s="1">
        <f t="shared" si="334"/>
        <v>7.1999999999999995E-2</v>
      </c>
      <c r="G2429" s="1">
        <f t="shared" si="335"/>
        <v>3.0419999999999998</v>
      </c>
      <c r="I2429" s="4">
        <f t="shared" si="336"/>
        <v>-1.172900379390506</v>
      </c>
      <c r="J2429" s="4"/>
      <c r="K2429" s="4">
        <f t="shared" si="337"/>
        <v>-1.0213089318294621</v>
      </c>
      <c r="L2429" s="4"/>
      <c r="M2429" s="4">
        <f t="shared" si="338"/>
        <v>1.4587302168172593</v>
      </c>
      <c r="O2429" s="5">
        <f t="shared" si="339"/>
        <v>0.23633112725009153</v>
      </c>
      <c r="P2429" s="5">
        <f t="shared" si="340"/>
        <v>0.26477251491043557</v>
      </c>
      <c r="Q2429" s="5">
        <f t="shared" si="341"/>
        <v>0.81133838792960233</v>
      </c>
    </row>
    <row r="2430" spans="1:17" x14ac:dyDescent="0.45">
      <c r="A2430">
        <v>-0.92600000000000005</v>
      </c>
      <c r="B2430">
        <v>-0.65700000000000003</v>
      </c>
      <c r="C2430">
        <v>-0.71699999999999997</v>
      </c>
      <c r="D2430">
        <v>0.80900000000000005</v>
      </c>
      <c r="E2430" s="1">
        <f t="shared" si="333"/>
        <v>1.9650000000000001</v>
      </c>
      <c r="F2430" s="1">
        <f t="shared" si="334"/>
        <v>-5.0000000000000001E-3</v>
      </c>
      <c r="G2430" s="1">
        <f t="shared" si="335"/>
        <v>2.2290000000000001</v>
      </c>
      <c r="I2430" s="4">
        <f t="shared" si="336"/>
        <v>0.54669245921216714</v>
      </c>
      <c r="J2430" s="4"/>
      <c r="K2430" s="4">
        <f t="shared" si="337"/>
        <v>-1.0848741753675872</v>
      </c>
      <c r="L2430" s="4"/>
      <c r="M2430" s="4">
        <f t="shared" si="338"/>
        <v>0.78468113046171883</v>
      </c>
      <c r="O2430" s="5">
        <f t="shared" si="339"/>
        <v>0.63336787636417125</v>
      </c>
      <c r="P2430" s="5">
        <f t="shared" si="340"/>
        <v>0.25258473292980899</v>
      </c>
      <c r="Q2430" s="5">
        <f t="shared" si="341"/>
        <v>0.6866881267303715</v>
      </c>
    </row>
    <row r="2431" spans="1:17" x14ac:dyDescent="0.45">
      <c r="A2431">
        <v>-0.96199999999999997</v>
      </c>
      <c r="B2431">
        <v>-0.66400000000000003</v>
      </c>
      <c r="C2431">
        <v>-0.33500000000000002</v>
      </c>
      <c r="D2431">
        <v>0.93</v>
      </c>
      <c r="E2431" s="1">
        <f t="shared" si="333"/>
        <v>2.593</v>
      </c>
      <c r="F2431" s="1">
        <f t="shared" si="334"/>
        <v>-0.93899999999999995</v>
      </c>
      <c r="G2431" s="1">
        <f t="shared" si="335"/>
        <v>1.032</v>
      </c>
      <c r="I2431" s="4">
        <f t="shared" si="336"/>
        <v>1.065877220097974</v>
      </c>
      <c r="J2431" s="4"/>
      <c r="K2431" s="4">
        <f t="shared" si="337"/>
        <v>-1.85591232425861</v>
      </c>
      <c r="L2431" s="4"/>
      <c r="M2431" s="4">
        <f t="shared" si="338"/>
        <v>-0.20773800406175263</v>
      </c>
      <c r="O2431" s="5">
        <f t="shared" si="339"/>
        <v>0.74381208676498711</v>
      </c>
      <c r="P2431" s="5">
        <f t="shared" si="340"/>
        <v>0.13518021567617458</v>
      </c>
      <c r="Q2431" s="5">
        <f t="shared" si="341"/>
        <v>0.44825146627077844</v>
      </c>
    </row>
    <row r="2432" spans="1:17" x14ac:dyDescent="0.45">
      <c r="A2432">
        <v>-0.96399999999999997</v>
      </c>
      <c r="B2432">
        <v>-0.84299999999999997</v>
      </c>
      <c r="C2432">
        <v>0.53</v>
      </c>
      <c r="D2432">
        <v>-0.65600000000000003</v>
      </c>
      <c r="E2432" s="1">
        <f t="shared" si="333"/>
        <v>3.0430000000000001</v>
      </c>
      <c r="F2432" s="1">
        <f t="shared" si="334"/>
        <v>2.3039999999999998</v>
      </c>
      <c r="G2432" s="1">
        <f t="shared" si="335"/>
        <v>0.873</v>
      </c>
      <c r="I2432" s="4">
        <f t="shared" si="336"/>
        <v>1.4379045169110525</v>
      </c>
      <c r="J2432" s="4"/>
      <c r="K2432" s="4">
        <f t="shared" si="337"/>
        <v>0.82125760813281057</v>
      </c>
      <c r="L2432" s="4"/>
      <c r="M2432" s="4">
        <f t="shared" si="338"/>
        <v>-0.33956310213128649</v>
      </c>
      <c r="O2432" s="5">
        <f t="shared" si="339"/>
        <v>0.80812994411977501</v>
      </c>
      <c r="P2432" s="5">
        <f t="shared" si="340"/>
        <v>0.6945032301794154</v>
      </c>
      <c r="Q2432" s="5">
        <f t="shared" si="341"/>
        <v>0.4159156086825026</v>
      </c>
    </row>
    <row r="2433" spans="1:17" x14ac:dyDescent="0.45">
      <c r="A2433">
        <v>0.59099999999999997</v>
      </c>
      <c r="B2433">
        <v>-0.47699999999999998</v>
      </c>
      <c r="C2433">
        <v>-0.89800000000000002</v>
      </c>
      <c r="D2433">
        <v>0.307</v>
      </c>
      <c r="E2433" s="1">
        <f t="shared" si="333"/>
        <v>-9.7000000000000003E-2</v>
      </c>
      <c r="F2433" s="1">
        <f t="shared" si="334"/>
        <v>2.7010000000000001</v>
      </c>
      <c r="G2433" s="1">
        <f t="shared" si="335"/>
        <v>-0.58499999999999996</v>
      </c>
      <c r="I2433" s="4">
        <f t="shared" si="336"/>
        <v>-1.1580192875179829</v>
      </c>
      <c r="J2433" s="4"/>
      <c r="K2433" s="4">
        <f t="shared" si="337"/>
        <v>1.1489900975436631</v>
      </c>
      <c r="L2433" s="4"/>
      <c r="M2433" s="4">
        <f t="shared" si="338"/>
        <v>-1.5483743787688982</v>
      </c>
      <c r="O2433" s="5">
        <f t="shared" si="339"/>
        <v>0.23902737721376166</v>
      </c>
      <c r="P2433" s="5">
        <f t="shared" si="340"/>
        <v>0.75932640579990385</v>
      </c>
      <c r="Q2433" s="5">
        <f t="shared" si="341"/>
        <v>0.17532118239959807</v>
      </c>
    </row>
    <row r="2434" spans="1:17" x14ac:dyDescent="0.45">
      <c r="A2434">
        <v>-0.53400000000000003</v>
      </c>
      <c r="B2434">
        <v>-0.43</v>
      </c>
      <c r="C2434">
        <v>0.53500000000000003</v>
      </c>
      <c r="D2434">
        <v>0.27600000000000002</v>
      </c>
      <c r="E2434" s="1">
        <f t="shared" si="333"/>
        <v>2.2839999999999998</v>
      </c>
      <c r="F2434" s="1">
        <f t="shared" si="334"/>
        <v>0.39800000000000002</v>
      </c>
      <c r="G2434" s="1">
        <f t="shared" si="335"/>
        <v>0.20599999999999999</v>
      </c>
      <c r="I2434" s="4">
        <f t="shared" si="336"/>
        <v>0.81041847628632691</v>
      </c>
      <c r="J2434" s="4"/>
      <c r="K2434" s="4">
        <f t="shared" si="337"/>
        <v>-0.75218855009662133</v>
      </c>
      <c r="L2434" s="4"/>
      <c r="M2434" s="4">
        <f t="shared" si="338"/>
        <v>-0.89256524308964524</v>
      </c>
      <c r="O2434" s="5">
        <f t="shared" si="339"/>
        <v>0.69219867189197493</v>
      </c>
      <c r="P2434" s="5">
        <f t="shared" si="340"/>
        <v>0.32034461383400381</v>
      </c>
      <c r="Q2434" s="5">
        <f t="shared" si="341"/>
        <v>0.29058073511738203</v>
      </c>
    </row>
    <row r="2435" spans="1:17" x14ac:dyDescent="0.45">
      <c r="A2435">
        <v>-0.09</v>
      </c>
      <c r="B2435">
        <v>-0.79200000000000004</v>
      </c>
      <c r="C2435">
        <v>0.316</v>
      </c>
      <c r="D2435">
        <v>0.36599999999999999</v>
      </c>
      <c r="E2435" s="1">
        <f t="shared" ref="E2435:E2498" si="342">ROUND(A2435*B2435*3+C2435*D2435*2+1.3, 3)</f>
        <v>1.7450000000000001</v>
      </c>
      <c r="F2435" s="1">
        <f t="shared" ref="F2435:F2498" si="343">ROUND(A2435*D2435*3+B2435*C2435*2+1.3, 3)</f>
        <v>0.70099999999999996</v>
      </c>
      <c r="G2435" s="1">
        <f t="shared" ref="G2435:G2498" si="344">ROUND(A2435*C2435*3+B2435*D2435*2+1.3, 3)</f>
        <v>0.63500000000000001</v>
      </c>
      <c r="I2435" s="4">
        <f t="shared" ref="I2435:I2498" si="345">(E2435-AVERAGE(E:E))/STDEVP(E:E)</f>
        <v>0.36481244743688446</v>
      </c>
      <c r="J2435" s="4"/>
      <c r="K2435" s="4">
        <f t="shared" ref="K2435:K2498" si="346">(F2435-AVERAGE(F:F))/STDEVP(F:F)</f>
        <v>-0.50205518916088265</v>
      </c>
      <c r="L2435" s="4"/>
      <c r="M2435" s="4">
        <f t="shared" ref="M2435:M2498" si="347">(G2435-AVERAGE(G:G))/STDEVP(G:G)</f>
        <v>-0.5368862049020352</v>
      </c>
      <c r="O2435" s="5">
        <f t="shared" ref="O2435:O2498" si="348">1/(1+EXP(-I2435))</f>
        <v>0.59020489065759973</v>
      </c>
      <c r="P2435" s="5">
        <f t="shared" ref="P2435:P2498" si="349">1/(1+EXP(-K2435))</f>
        <v>0.37705781340965783</v>
      </c>
      <c r="Q2435" s="5">
        <f t="shared" ref="Q2435:Q2498" si="350">1/(1+EXP(-M2435))</f>
        <v>0.36891222719901473</v>
      </c>
    </row>
    <row r="2436" spans="1:17" x14ac:dyDescent="0.45">
      <c r="A2436">
        <v>-0.159</v>
      </c>
      <c r="B2436">
        <v>0.53300000000000003</v>
      </c>
      <c r="C2436">
        <v>-0.19800000000000001</v>
      </c>
      <c r="D2436">
        <v>0.82499999999999996</v>
      </c>
      <c r="E2436" s="1">
        <f t="shared" si="342"/>
        <v>0.71899999999999997</v>
      </c>
      <c r="F2436" s="1">
        <f t="shared" si="343"/>
        <v>0.69499999999999995</v>
      </c>
      <c r="G2436" s="1">
        <f t="shared" si="344"/>
        <v>2.274</v>
      </c>
      <c r="I2436" s="4">
        <f t="shared" si="345"/>
        <v>-0.48340978929693418</v>
      </c>
      <c r="J2436" s="4"/>
      <c r="K2436" s="4">
        <f t="shared" si="346"/>
        <v>-0.50700832502099635</v>
      </c>
      <c r="L2436" s="4"/>
      <c r="M2436" s="4">
        <f t="shared" si="347"/>
        <v>0.82199012048139819</v>
      </c>
      <c r="O2436" s="5">
        <f t="shared" si="348"/>
        <v>0.38144727706435427</v>
      </c>
      <c r="P2436" s="5">
        <f t="shared" si="349"/>
        <v>0.37589510541701732</v>
      </c>
      <c r="Q2436" s="5">
        <f t="shared" si="350"/>
        <v>0.69465862407399692</v>
      </c>
    </row>
    <row r="2437" spans="1:17" x14ac:dyDescent="0.45">
      <c r="A2437">
        <v>-0.48599999999999999</v>
      </c>
      <c r="B2437">
        <v>-1.9E-2</v>
      </c>
      <c r="C2437">
        <v>0.27400000000000002</v>
      </c>
      <c r="D2437">
        <v>-0.13600000000000001</v>
      </c>
      <c r="E2437" s="1">
        <f t="shared" si="342"/>
        <v>1.2529999999999999</v>
      </c>
      <c r="F2437" s="1">
        <f t="shared" si="343"/>
        <v>1.488</v>
      </c>
      <c r="G2437" s="1">
        <f t="shared" si="344"/>
        <v>0.90600000000000003</v>
      </c>
      <c r="I2437" s="4">
        <f t="shared" si="345"/>
        <v>-4.1937397078747995E-2</v>
      </c>
      <c r="J2437" s="4"/>
      <c r="K2437" s="4">
        <f t="shared" si="346"/>
        <v>0.14763113115735607</v>
      </c>
      <c r="L2437" s="4"/>
      <c r="M2437" s="4">
        <f t="shared" si="347"/>
        <v>-0.31220317611685489</v>
      </c>
      <c r="O2437" s="5">
        <f t="shared" si="348"/>
        <v>0.48951718706842129</v>
      </c>
      <c r="P2437" s="5">
        <f t="shared" si="349"/>
        <v>0.5368408949578215</v>
      </c>
      <c r="Q2437" s="5">
        <f t="shared" si="350"/>
        <v>0.42257705986518085</v>
      </c>
    </row>
    <row r="2438" spans="1:17" x14ac:dyDescent="0.45">
      <c r="A2438">
        <v>0.35099999999999998</v>
      </c>
      <c r="B2438">
        <v>0.92400000000000004</v>
      </c>
      <c r="C2438">
        <v>0.30099999999999999</v>
      </c>
      <c r="D2438">
        <v>0.53300000000000003</v>
      </c>
      <c r="E2438" s="1">
        <f t="shared" si="342"/>
        <v>2.5939999999999999</v>
      </c>
      <c r="F2438" s="1">
        <f t="shared" si="343"/>
        <v>2.4169999999999998</v>
      </c>
      <c r="G2438" s="1">
        <f t="shared" si="344"/>
        <v>2.6019999999999999</v>
      </c>
      <c r="I2438" s="4">
        <f t="shared" si="345"/>
        <v>1.0667039474242253</v>
      </c>
      <c r="J2438" s="4"/>
      <c r="K2438" s="4">
        <f t="shared" si="346"/>
        <v>0.91454166683161742</v>
      </c>
      <c r="L2438" s="4"/>
      <c r="M2438" s="4">
        <f t="shared" si="347"/>
        <v>1.0939312032915054</v>
      </c>
      <c r="O2438" s="5">
        <f t="shared" si="348"/>
        <v>0.7439695925847214</v>
      </c>
      <c r="P2438" s="5">
        <f t="shared" si="349"/>
        <v>0.71392862849161942</v>
      </c>
      <c r="Q2438" s="5">
        <f t="shared" si="350"/>
        <v>0.74912126974365034</v>
      </c>
    </row>
    <row r="2439" spans="1:17" x14ac:dyDescent="0.45">
      <c r="A2439">
        <v>0.72499999999999998</v>
      </c>
      <c r="B2439">
        <v>0.83299999999999996</v>
      </c>
      <c r="C2439">
        <v>0.66200000000000003</v>
      </c>
      <c r="D2439">
        <v>-0.61899999999999999</v>
      </c>
      <c r="E2439" s="1">
        <f t="shared" si="342"/>
        <v>2.2919999999999998</v>
      </c>
      <c r="F2439" s="1">
        <f t="shared" si="343"/>
        <v>1.0569999999999999</v>
      </c>
      <c r="G2439" s="1">
        <f t="shared" si="344"/>
        <v>1.7090000000000001</v>
      </c>
      <c r="I2439" s="4">
        <f t="shared" si="345"/>
        <v>0.81703229489633722</v>
      </c>
      <c r="J2439" s="4"/>
      <c r="K2439" s="4">
        <f t="shared" si="346"/>
        <v>-0.20816912812747357</v>
      </c>
      <c r="L2439" s="4"/>
      <c r="M2439" s="4">
        <f t="shared" si="347"/>
        <v>0.35355502356764601</v>
      </c>
      <c r="O2439" s="5">
        <f t="shared" si="348"/>
        <v>0.69360601580649595</v>
      </c>
      <c r="P2439" s="5">
        <f t="shared" si="349"/>
        <v>0.4481448421465552</v>
      </c>
      <c r="Q2439" s="5">
        <f t="shared" si="350"/>
        <v>0.58747939658668646</v>
      </c>
    </row>
    <row r="2440" spans="1:17" x14ac:dyDescent="0.45">
      <c r="A2440">
        <v>-0.16400000000000001</v>
      </c>
      <c r="B2440">
        <v>-0.7</v>
      </c>
      <c r="C2440">
        <v>-8.5999999999999993E-2</v>
      </c>
      <c r="D2440">
        <v>0.435</v>
      </c>
      <c r="E2440" s="1">
        <f t="shared" si="342"/>
        <v>1.57</v>
      </c>
      <c r="F2440" s="1">
        <f t="shared" si="343"/>
        <v>1.206</v>
      </c>
      <c r="G2440" s="1">
        <f t="shared" si="344"/>
        <v>0.73299999999999998</v>
      </c>
      <c r="I2440" s="4">
        <f t="shared" si="345"/>
        <v>0.22013516534290953</v>
      </c>
      <c r="J2440" s="4"/>
      <c r="K2440" s="4">
        <f t="shared" si="346"/>
        <v>-8.5166254267984895E-2</v>
      </c>
      <c r="L2440" s="4"/>
      <c r="M2440" s="4">
        <f t="shared" si="347"/>
        <v>-0.45563551552584453</v>
      </c>
      <c r="O2440" s="5">
        <f t="shared" si="348"/>
        <v>0.55481262059632064</v>
      </c>
      <c r="P2440" s="5">
        <f t="shared" si="349"/>
        <v>0.47872129659719526</v>
      </c>
      <c r="Q2440" s="5">
        <f t="shared" si="350"/>
        <v>0.38802171019825232</v>
      </c>
    </row>
    <row r="2441" spans="1:17" x14ac:dyDescent="0.45">
      <c r="A2441">
        <v>-0.77300000000000002</v>
      </c>
      <c r="B2441">
        <v>0.83199999999999996</v>
      </c>
      <c r="C2441">
        <v>-0.78300000000000003</v>
      </c>
      <c r="D2441">
        <v>-0.60699999999999998</v>
      </c>
      <c r="E2441" s="1">
        <f t="shared" si="342"/>
        <v>0.32100000000000001</v>
      </c>
      <c r="F2441" s="1">
        <f t="shared" si="343"/>
        <v>1.405</v>
      </c>
      <c r="G2441" s="1">
        <f t="shared" si="344"/>
        <v>2.1059999999999999</v>
      </c>
      <c r="I2441" s="4">
        <f t="shared" si="345"/>
        <v>-0.8124472651449457</v>
      </c>
      <c r="J2441" s="4"/>
      <c r="K2441" s="4">
        <f t="shared" si="346"/>
        <v>7.9112751759117445E-2</v>
      </c>
      <c r="L2441" s="4"/>
      <c r="M2441" s="4">
        <f t="shared" si="347"/>
        <v>0.68270322440792841</v>
      </c>
      <c r="O2441" s="5">
        <f t="shared" si="348"/>
        <v>0.30736924365336937</v>
      </c>
      <c r="P2441" s="5">
        <f t="shared" si="349"/>
        <v>0.51976787870323804</v>
      </c>
      <c r="Q2441" s="5">
        <f t="shared" si="350"/>
        <v>0.66434176178695181</v>
      </c>
    </row>
    <row r="2442" spans="1:17" x14ac:dyDescent="0.45">
      <c r="A2442">
        <v>0.80300000000000005</v>
      </c>
      <c r="B2442">
        <v>0.88200000000000001</v>
      </c>
      <c r="C2442">
        <v>-0.193</v>
      </c>
      <c r="D2442">
        <v>-0.27400000000000002</v>
      </c>
      <c r="E2442" s="1">
        <f t="shared" si="342"/>
        <v>3.5310000000000001</v>
      </c>
      <c r="F2442" s="1">
        <f t="shared" si="343"/>
        <v>0.29899999999999999</v>
      </c>
      <c r="G2442" s="1">
        <f t="shared" si="344"/>
        <v>0.35199999999999998</v>
      </c>
      <c r="I2442" s="4">
        <f t="shared" si="345"/>
        <v>1.8413474521216795</v>
      </c>
      <c r="J2442" s="4"/>
      <c r="K2442" s="4">
        <f t="shared" si="346"/>
        <v>-0.83391529178849644</v>
      </c>
      <c r="L2442" s="4"/>
      <c r="M2442" s="4">
        <f t="shared" si="347"/>
        <v>-0.77151829769246327</v>
      </c>
      <c r="O2442" s="5">
        <f t="shared" si="348"/>
        <v>0.86310799028742724</v>
      </c>
      <c r="P2442" s="5">
        <f t="shared" si="349"/>
        <v>0.30281783933685741</v>
      </c>
      <c r="Q2442" s="5">
        <f t="shared" si="350"/>
        <v>0.31615075953640964</v>
      </c>
    </row>
    <row r="2443" spans="1:17" x14ac:dyDescent="0.45">
      <c r="A2443">
        <v>5.2999999999999999E-2</v>
      </c>
      <c r="B2443">
        <v>-0.41299999999999998</v>
      </c>
      <c r="C2443">
        <v>0.89300000000000002</v>
      </c>
      <c r="D2443">
        <v>0.85299999999999998</v>
      </c>
      <c r="E2443" s="1">
        <f t="shared" si="342"/>
        <v>2.758</v>
      </c>
      <c r="F2443" s="1">
        <f t="shared" si="343"/>
        <v>0.69799999999999995</v>
      </c>
      <c r="G2443" s="1">
        <f t="shared" si="344"/>
        <v>0.73699999999999999</v>
      </c>
      <c r="I2443" s="4">
        <f t="shared" si="345"/>
        <v>1.2022872289294362</v>
      </c>
      <c r="J2443" s="4"/>
      <c r="K2443" s="4">
        <f t="shared" si="346"/>
        <v>-0.50453175709093956</v>
      </c>
      <c r="L2443" s="4"/>
      <c r="M2443" s="4">
        <f t="shared" si="347"/>
        <v>-0.45231916085742863</v>
      </c>
      <c r="O2443" s="5">
        <f t="shared" si="348"/>
        <v>0.7689314188864097</v>
      </c>
      <c r="P2443" s="5">
        <f t="shared" si="349"/>
        <v>0.37647628156859059</v>
      </c>
      <c r="Q2443" s="5">
        <f t="shared" si="350"/>
        <v>0.38880950647232343</v>
      </c>
    </row>
    <row r="2444" spans="1:17" x14ac:dyDescent="0.45">
      <c r="A2444">
        <v>0.622</v>
      </c>
      <c r="B2444">
        <v>0.88400000000000001</v>
      </c>
      <c r="C2444">
        <v>-0.59299999999999997</v>
      </c>
      <c r="D2444">
        <v>-0.14699999999999999</v>
      </c>
      <c r="E2444" s="1">
        <f t="shared" si="342"/>
        <v>3.1240000000000001</v>
      </c>
      <c r="F2444" s="1">
        <f t="shared" si="343"/>
        <v>-2.3E-2</v>
      </c>
      <c r="G2444" s="1">
        <f t="shared" si="344"/>
        <v>-6.6000000000000003E-2</v>
      </c>
      <c r="I2444" s="4">
        <f t="shared" si="345"/>
        <v>1.5048694303374066</v>
      </c>
      <c r="J2444" s="4"/>
      <c r="K2444" s="4">
        <f t="shared" si="346"/>
        <v>-1.0997335829479282</v>
      </c>
      <c r="L2444" s="4"/>
      <c r="M2444" s="4">
        <f t="shared" si="347"/>
        <v>-1.1180773605419296</v>
      </c>
      <c r="O2444" s="5">
        <f t="shared" si="348"/>
        <v>0.81829961166482823</v>
      </c>
      <c r="P2444" s="5">
        <f t="shared" si="349"/>
        <v>0.24978981626401123</v>
      </c>
      <c r="Q2444" s="5">
        <f t="shared" si="350"/>
        <v>0.24636808755643608</v>
      </c>
    </row>
    <row r="2445" spans="1:17" x14ac:dyDescent="0.45">
      <c r="A2445">
        <v>-0.91300000000000003</v>
      </c>
      <c r="B2445">
        <v>0.28399999999999997</v>
      </c>
      <c r="C2445">
        <v>0.247</v>
      </c>
      <c r="D2445">
        <v>-0.10100000000000001</v>
      </c>
      <c r="E2445" s="1">
        <f t="shared" si="342"/>
        <v>0.47199999999999998</v>
      </c>
      <c r="F2445" s="1">
        <f t="shared" si="343"/>
        <v>1.7170000000000001</v>
      </c>
      <c r="G2445" s="1">
        <f t="shared" si="344"/>
        <v>0.56599999999999995</v>
      </c>
      <c r="I2445" s="4">
        <f t="shared" si="345"/>
        <v>-0.68761143888100162</v>
      </c>
      <c r="J2445" s="4"/>
      <c r="K2445" s="4">
        <f t="shared" si="346"/>
        <v>0.33667581648502665</v>
      </c>
      <c r="L2445" s="4"/>
      <c r="M2445" s="4">
        <f t="shared" si="347"/>
        <v>-0.59409332293221029</v>
      </c>
      <c r="O2445" s="5">
        <f t="shared" si="348"/>
        <v>0.33456463103083994</v>
      </c>
      <c r="P2445" s="5">
        <f t="shared" si="349"/>
        <v>0.5833828137106275</v>
      </c>
      <c r="Q2445" s="5">
        <f t="shared" si="350"/>
        <v>0.35569620809709546</v>
      </c>
    </row>
    <row r="2446" spans="1:17" x14ac:dyDescent="0.45">
      <c r="A2446">
        <v>0.77300000000000002</v>
      </c>
      <c r="B2446">
        <v>0.63200000000000001</v>
      </c>
      <c r="C2446">
        <v>-0.57999999999999996</v>
      </c>
      <c r="D2446">
        <v>0.46</v>
      </c>
      <c r="E2446" s="1">
        <f t="shared" si="342"/>
        <v>2.2320000000000002</v>
      </c>
      <c r="F2446" s="1">
        <f t="shared" si="343"/>
        <v>1.6339999999999999</v>
      </c>
      <c r="G2446" s="1">
        <f t="shared" si="344"/>
        <v>0.53600000000000003</v>
      </c>
      <c r="I2446" s="4">
        <f t="shared" si="345"/>
        <v>0.76742865532126037</v>
      </c>
      <c r="J2446" s="4"/>
      <c r="K2446" s="4">
        <f t="shared" si="346"/>
        <v>0.26815743708678785</v>
      </c>
      <c r="L2446" s="4"/>
      <c r="M2446" s="4">
        <f t="shared" si="347"/>
        <v>-0.61896598294532978</v>
      </c>
      <c r="O2446" s="5">
        <f t="shared" si="348"/>
        <v>0.68296439794446129</v>
      </c>
      <c r="P2446" s="5">
        <f t="shared" si="349"/>
        <v>0.56664050265723609</v>
      </c>
      <c r="Q2446" s="5">
        <f t="shared" si="350"/>
        <v>0.35001665897532502</v>
      </c>
    </row>
    <row r="2447" spans="1:17" x14ac:dyDescent="0.45">
      <c r="A2447">
        <v>0.33900000000000002</v>
      </c>
      <c r="B2447">
        <v>0.32700000000000001</v>
      </c>
      <c r="C2447">
        <v>0.64900000000000002</v>
      </c>
      <c r="D2447">
        <v>-0.81200000000000006</v>
      </c>
      <c r="E2447" s="1">
        <f t="shared" si="342"/>
        <v>0.57899999999999996</v>
      </c>
      <c r="F2447" s="1">
        <f t="shared" si="343"/>
        <v>0.89900000000000002</v>
      </c>
      <c r="G2447" s="1">
        <f t="shared" si="344"/>
        <v>1.429</v>
      </c>
      <c r="I2447" s="4">
        <f t="shared" si="345"/>
        <v>-0.59915161497211411</v>
      </c>
      <c r="J2447" s="4"/>
      <c r="K2447" s="4">
        <f t="shared" si="346"/>
        <v>-0.33860170577713261</v>
      </c>
      <c r="L2447" s="4"/>
      <c r="M2447" s="4">
        <f t="shared" si="347"/>
        <v>0.12141019677852988</v>
      </c>
      <c r="O2447" s="5">
        <f t="shared" si="348"/>
        <v>0.35453781487483566</v>
      </c>
      <c r="P2447" s="5">
        <f t="shared" si="349"/>
        <v>0.41614917938458812</v>
      </c>
      <c r="Q2447" s="5">
        <f t="shared" si="350"/>
        <v>0.53031531992080427</v>
      </c>
    </row>
    <row r="2448" spans="1:17" x14ac:dyDescent="0.45">
      <c r="A2448">
        <v>0.82599999999999996</v>
      </c>
      <c r="B2448">
        <v>-0.35899999999999999</v>
      </c>
      <c r="C2448">
        <v>7.8E-2</v>
      </c>
      <c r="D2448">
        <v>0.22600000000000001</v>
      </c>
      <c r="E2448" s="1">
        <f t="shared" si="342"/>
        <v>0.44600000000000001</v>
      </c>
      <c r="F2448" s="1">
        <f t="shared" si="343"/>
        <v>1.804</v>
      </c>
      <c r="G2448" s="1">
        <f t="shared" si="344"/>
        <v>1.331</v>
      </c>
      <c r="I2448" s="4">
        <f t="shared" si="345"/>
        <v>-0.709106349363535</v>
      </c>
      <c r="J2448" s="4"/>
      <c r="K2448" s="4">
        <f t="shared" si="346"/>
        <v>0.40849628645667435</v>
      </c>
      <c r="L2448" s="4"/>
      <c r="M2448" s="4">
        <f t="shared" si="347"/>
        <v>4.0159507402339159E-2</v>
      </c>
      <c r="O2448" s="5">
        <f t="shared" si="348"/>
        <v>0.32979633437524919</v>
      </c>
      <c r="P2448" s="5">
        <f t="shared" si="349"/>
        <v>0.6007272618007774</v>
      </c>
      <c r="Q2448" s="5">
        <f t="shared" si="350"/>
        <v>0.51003852772040559</v>
      </c>
    </row>
    <row r="2449" spans="1:17" x14ac:dyDescent="0.45">
      <c r="A2449">
        <v>0.89900000000000002</v>
      </c>
      <c r="B2449">
        <v>0.16600000000000001</v>
      </c>
      <c r="C2449">
        <v>0.21</v>
      </c>
      <c r="D2449">
        <v>0.97699999999999998</v>
      </c>
      <c r="E2449" s="1">
        <f t="shared" si="342"/>
        <v>2.1579999999999999</v>
      </c>
      <c r="F2449" s="1">
        <f t="shared" si="343"/>
        <v>4.0049999999999999</v>
      </c>
      <c r="G2449" s="1">
        <f t="shared" si="344"/>
        <v>2.1909999999999998</v>
      </c>
      <c r="I2449" s="4">
        <f t="shared" si="345"/>
        <v>0.70625083317866511</v>
      </c>
      <c r="J2449" s="4"/>
      <c r="K2449" s="4">
        <f t="shared" si="346"/>
        <v>2.2254716244750266</v>
      </c>
      <c r="L2449" s="4"/>
      <c r="M2449" s="4">
        <f t="shared" si="347"/>
        <v>0.75317576111176721</v>
      </c>
      <c r="O2449" s="5">
        <f t="shared" si="348"/>
        <v>0.66957220237442483</v>
      </c>
      <c r="P2449" s="5">
        <f t="shared" si="349"/>
        <v>0.90251366565490487</v>
      </c>
      <c r="Q2449" s="5">
        <f t="shared" si="350"/>
        <v>0.67987028750814094</v>
      </c>
    </row>
    <row r="2450" spans="1:17" x14ac:dyDescent="0.45">
      <c r="A2450">
        <v>0.441</v>
      </c>
      <c r="B2450">
        <v>0.127</v>
      </c>
      <c r="C2450">
        <v>0.99199999999999999</v>
      </c>
      <c r="D2450">
        <v>-0.47399999999999998</v>
      </c>
      <c r="E2450" s="1">
        <f t="shared" si="342"/>
        <v>0.52800000000000002</v>
      </c>
      <c r="F2450" s="1">
        <f t="shared" si="343"/>
        <v>0.92500000000000004</v>
      </c>
      <c r="G2450" s="1">
        <f t="shared" si="344"/>
        <v>2.492</v>
      </c>
      <c r="I2450" s="4">
        <f t="shared" si="345"/>
        <v>-0.64131470861092954</v>
      </c>
      <c r="J2450" s="4"/>
      <c r="K2450" s="4">
        <f t="shared" si="346"/>
        <v>-0.31713811704997352</v>
      </c>
      <c r="L2450" s="4"/>
      <c r="M2450" s="4">
        <f t="shared" si="347"/>
        <v>1.002731449910067</v>
      </c>
      <c r="O2450" s="5">
        <f t="shared" si="348"/>
        <v>0.34494940821155545</v>
      </c>
      <c r="P2450" s="5">
        <f t="shared" si="349"/>
        <v>0.42137336855226004</v>
      </c>
      <c r="Q2450" s="5">
        <f t="shared" si="350"/>
        <v>0.73159527522109191</v>
      </c>
    </row>
    <row r="2451" spans="1:17" x14ac:dyDescent="0.45">
      <c r="A2451">
        <v>0.193</v>
      </c>
      <c r="B2451">
        <v>0.65500000000000003</v>
      </c>
      <c r="C2451">
        <v>5.5E-2</v>
      </c>
      <c r="D2451">
        <v>-0.78200000000000003</v>
      </c>
      <c r="E2451" s="1">
        <f t="shared" si="342"/>
        <v>1.593</v>
      </c>
      <c r="F2451" s="1">
        <f t="shared" si="343"/>
        <v>0.91900000000000004</v>
      </c>
      <c r="G2451" s="1">
        <f t="shared" si="344"/>
        <v>0.307</v>
      </c>
      <c r="I2451" s="4">
        <f t="shared" si="345"/>
        <v>0.239149893846689</v>
      </c>
      <c r="J2451" s="4"/>
      <c r="K2451" s="4">
        <f t="shared" si="346"/>
        <v>-0.32209125291008717</v>
      </c>
      <c r="L2451" s="4"/>
      <c r="M2451" s="4">
        <f t="shared" si="347"/>
        <v>-0.80882728771214274</v>
      </c>
      <c r="O2451" s="5">
        <f t="shared" si="348"/>
        <v>0.55950414334678122</v>
      </c>
      <c r="P2451" s="5">
        <f t="shared" si="349"/>
        <v>0.42016617820847391</v>
      </c>
      <c r="Q2451" s="5">
        <f t="shared" si="350"/>
        <v>0.30814044986151262</v>
      </c>
    </row>
    <row r="2452" spans="1:17" x14ac:dyDescent="0.45">
      <c r="A2452">
        <v>0.245</v>
      </c>
      <c r="B2452">
        <v>8.4000000000000005E-2</v>
      </c>
      <c r="C2452">
        <v>-0.46800000000000003</v>
      </c>
      <c r="D2452">
        <v>0.53100000000000003</v>
      </c>
      <c r="E2452" s="1">
        <f t="shared" si="342"/>
        <v>0.86499999999999999</v>
      </c>
      <c r="F2452" s="1">
        <f t="shared" si="343"/>
        <v>1.6120000000000001</v>
      </c>
      <c r="G2452" s="1">
        <f t="shared" si="344"/>
        <v>1.0449999999999999</v>
      </c>
      <c r="I2452" s="4">
        <f t="shared" si="345"/>
        <v>-0.36270759966424654</v>
      </c>
      <c r="J2452" s="4"/>
      <c r="K2452" s="4">
        <f t="shared" si="346"/>
        <v>0.24999593893303798</v>
      </c>
      <c r="L2452" s="4"/>
      <c r="M2452" s="4">
        <f t="shared" si="347"/>
        <v>-0.19695985138940092</v>
      </c>
      <c r="O2452" s="5">
        <f t="shared" si="348"/>
        <v>0.41030429079183545</v>
      </c>
      <c r="P2452" s="5">
        <f t="shared" si="349"/>
        <v>0.56217550131855409</v>
      </c>
      <c r="Q2452" s="5">
        <f t="shared" si="350"/>
        <v>0.45091860329356015</v>
      </c>
    </row>
    <row r="2453" spans="1:17" x14ac:dyDescent="0.45">
      <c r="A2453">
        <v>-0.24099999999999999</v>
      </c>
      <c r="B2453">
        <v>-0.32400000000000001</v>
      </c>
      <c r="C2453">
        <v>0.88500000000000001</v>
      </c>
      <c r="D2453">
        <v>0.93500000000000005</v>
      </c>
      <c r="E2453" s="1">
        <f t="shared" si="342"/>
        <v>3.1890000000000001</v>
      </c>
      <c r="F2453" s="1">
        <f t="shared" si="343"/>
        <v>5.0999999999999997E-2</v>
      </c>
      <c r="G2453" s="1">
        <f t="shared" si="344"/>
        <v>5.3999999999999999E-2</v>
      </c>
      <c r="I2453" s="4">
        <f t="shared" si="345"/>
        <v>1.5586067065437401</v>
      </c>
      <c r="J2453" s="4"/>
      <c r="K2453" s="4">
        <f t="shared" si="346"/>
        <v>-1.03864490733986</v>
      </c>
      <c r="L2453" s="4"/>
      <c r="M2453" s="4">
        <f t="shared" si="347"/>
        <v>-1.0185867204894512</v>
      </c>
      <c r="O2453" s="5">
        <f t="shared" si="348"/>
        <v>0.82615333352407028</v>
      </c>
      <c r="P2453" s="5">
        <f t="shared" si="349"/>
        <v>0.26141154457314175</v>
      </c>
      <c r="Q2453" s="5">
        <f t="shared" si="350"/>
        <v>0.26530278165292093</v>
      </c>
    </row>
    <row r="2454" spans="1:17" x14ac:dyDescent="0.45">
      <c r="A2454">
        <v>-0.40699999999999997</v>
      </c>
      <c r="B2454">
        <v>0.97</v>
      </c>
      <c r="C2454">
        <v>-0.94</v>
      </c>
      <c r="D2454">
        <v>-0.74099999999999999</v>
      </c>
      <c r="E2454" s="1">
        <f t="shared" si="342"/>
        <v>1.5089999999999999</v>
      </c>
      <c r="F2454" s="1">
        <f t="shared" si="343"/>
        <v>0.38100000000000001</v>
      </c>
      <c r="G2454" s="1">
        <f t="shared" si="344"/>
        <v>1.01</v>
      </c>
      <c r="I2454" s="4">
        <f t="shared" si="345"/>
        <v>0.16970479844158101</v>
      </c>
      <c r="J2454" s="4"/>
      <c r="K2454" s="4">
        <f t="shared" si="346"/>
        <v>-0.76622243503360998</v>
      </c>
      <c r="L2454" s="4"/>
      <c r="M2454" s="4">
        <f t="shared" si="347"/>
        <v>-0.22597795473804036</v>
      </c>
      <c r="O2454" s="5">
        <f t="shared" si="348"/>
        <v>0.54232467011823349</v>
      </c>
      <c r="P2454" s="5">
        <f t="shared" si="349"/>
        <v>0.31729683535348974</v>
      </c>
      <c r="Q2454" s="5">
        <f t="shared" si="350"/>
        <v>0.44374470240185049</v>
      </c>
    </row>
    <row r="2455" spans="1:17" x14ac:dyDescent="0.45">
      <c r="A2455">
        <v>0.49199999999999999</v>
      </c>
      <c r="B2455">
        <v>0.95899999999999996</v>
      </c>
      <c r="C2455">
        <v>0.34499999999999997</v>
      </c>
      <c r="D2455">
        <v>0.151</v>
      </c>
      <c r="E2455" s="1">
        <f t="shared" si="342"/>
        <v>2.82</v>
      </c>
      <c r="F2455" s="1">
        <f t="shared" si="343"/>
        <v>2.1850000000000001</v>
      </c>
      <c r="G2455" s="1">
        <f t="shared" si="344"/>
        <v>2.0990000000000002</v>
      </c>
      <c r="I2455" s="4">
        <f t="shared" si="345"/>
        <v>1.2535443231570158</v>
      </c>
      <c r="J2455" s="4"/>
      <c r="K2455" s="4">
        <f t="shared" si="346"/>
        <v>0.72302041357389024</v>
      </c>
      <c r="L2455" s="4"/>
      <c r="M2455" s="4">
        <f t="shared" si="347"/>
        <v>0.67689960373820068</v>
      </c>
      <c r="O2455" s="5">
        <f t="shared" si="348"/>
        <v>0.77791279741971064</v>
      </c>
      <c r="P2455" s="5">
        <f t="shared" si="349"/>
        <v>0.67327178565000068</v>
      </c>
      <c r="Q2455" s="5">
        <f t="shared" si="350"/>
        <v>0.66304637017331747</v>
      </c>
    </row>
    <row r="2456" spans="1:17" x14ac:dyDescent="0.45">
      <c r="A2456">
        <v>-0.54900000000000004</v>
      </c>
      <c r="B2456">
        <v>0.34399999999999997</v>
      </c>
      <c r="C2456">
        <v>-0.68500000000000005</v>
      </c>
      <c r="D2456">
        <v>-0.76500000000000001</v>
      </c>
      <c r="E2456" s="1">
        <f t="shared" si="342"/>
        <v>1.7809999999999999</v>
      </c>
      <c r="F2456" s="1">
        <f t="shared" si="343"/>
        <v>2.089</v>
      </c>
      <c r="G2456" s="1">
        <f t="shared" si="344"/>
        <v>1.9019999999999999</v>
      </c>
      <c r="I2456" s="4">
        <f t="shared" si="345"/>
        <v>0.39457463118193059</v>
      </c>
      <c r="J2456" s="4"/>
      <c r="K2456" s="4">
        <f t="shared" si="346"/>
        <v>0.64377023981207204</v>
      </c>
      <c r="L2456" s="4"/>
      <c r="M2456" s="4">
        <f t="shared" si="347"/>
        <v>0.51356913631871526</v>
      </c>
      <c r="O2456" s="5">
        <f t="shared" si="348"/>
        <v>0.59738346186349356</v>
      </c>
      <c r="P2456" s="5">
        <f t="shared" si="349"/>
        <v>0.65560523048697694</v>
      </c>
      <c r="Q2456" s="5">
        <f t="shared" si="350"/>
        <v>0.62564278991358779</v>
      </c>
    </row>
    <row r="2457" spans="1:17" x14ac:dyDescent="0.45">
      <c r="A2457">
        <v>0.63800000000000001</v>
      </c>
      <c r="B2457">
        <v>8.0000000000000002E-3</v>
      </c>
      <c r="C2457">
        <v>0.98599999999999999</v>
      </c>
      <c r="D2457">
        <v>-0.72299999999999998</v>
      </c>
      <c r="E2457" s="1">
        <f t="shared" si="342"/>
        <v>-0.11</v>
      </c>
      <c r="F2457" s="1">
        <f t="shared" si="343"/>
        <v>-6.8000000000000005E-2</v>
      </c>
      <c r="G2457" s="1">
        <f t="shared" si="344"/>
        <v>3.1760000000000002</v>
      </c>
      <c r="I2457" s="4">
        <f t="shared" si="345"/>
        <v>-1.1687667427592496</v>
      </c>
      <c r="J2457" s="4"/>
      <c r="K2457" s="4">
        <f t="shared" si="346"/>
        <v>-1.1368821018987805</v>
      </c>
      <c r="L2457" s="4"/>
      <c r="M2457" s="4">
        <f t="shared" si="347"/>
        <v>1.5698280982091939</v>
      </c>
      <c r="O2457" s="5">
        <f t="shared" si="348"/>
        <v>0.23707797365405717</v>
      </c>
      <c r="P2457" s="5">
        <f t="shared" si="349"/>
        <v>0.24289327066282629</v>
      </c>
      <c r="Q2457" s="5">
        <f t="shared" si="350"/>
        <v>0.82775910092591654</v>
      </c>
    </row>
    <row r="2458" spans="1:17" x14ac:dyDescent="0.45">
      <c r="A2458">
        <v>-0.51</v>
      </c>
      <c r="B2458">
        <v>-3.4000000000000002E-2</v>
      </c>
      <c r="C2458">
        <v>0.69</v>
      </c>
      <c r="D2458">
        <v>-0.94299999999999995</v>
      </c>
      <c r="E2458" s="1">
        <f t="shared" si="342"/>
        <v>5.0999999999999997E-2</v>
      </c>
      <c r="F2458" s="1">
        <f t="shared" si="343"/>
        <v>2.6960000000000002</v>
      </c>
      <c r="G2458" s="1">
        <f t="shared" si="344"/>
        <v>0.308</v>
      </c>
      <c r="I2458" s="4">
        <f t="shared" si="345"/>
        <v>-1.0356636432327926</v>
      </c>
      <c r="J2458" s="4"/>
      <c r="K2458" s="4">
        <f t="shared" si="346"/>
        <v>1.1448624843269017</v>
      </c>
      <c r="L2458" s="4"/>
      <c r="M2458" s="4">
        <f t="shared" si="347"/>
        <v>-0.80799819904503856</v>
      </c>
      <c r="O2458" s="5">
        <f t="shared" si="348"/>
        <v>0.26198756306969634</v>
      </c>
      <c r="P2458" s="5">
        <f t="shared" si="349"/>
        <v>0.75857127803111735</v>
      </c>
      <c r="Q2458" s="5">
        <f t="shared" si="350"/>
        <v>0.30831723131258665</v>
      </c>
    </row>
    <row r="2459" spans="1:17" x14ac:dyDescent="0.45">
      <c r="A2459">
        <v>-0.36399999999999999</v>
      </c>
      <c r="B2459">
        <v>-0.90900000000000003</v>
      </c>
      <c r="C2459">
        <v>-0.432</v>
      </c>
      <c r="D2459">
        <v>-0.17299999999999999</v>
      </c>
      <c r="E2459" s="1">
        <f t="shared" si="342"/>
        <v>2.4420000000000002</v>
      </c>
      <c r="F2459" s="1">
        <f t="shared" si="343"/>
        <v>2.274</v>
      </c>
      <c r="G2459" s="1">
        <f t="shared" si="344"/>
        <v>2.0859999999999999</v>
      </c>
      <c r="I2459" s="4">
        <f t="shared" si="345"/>
        <v>0.94104139383403029</v>
      </c>
      <c r="J2459" s="4"/>
      <c r="K2459" s="4">
        <f t="shared" si="346"/>
        <v>0.79649192883224251</v>
      </c>
      <c r="L2459" s="4"/>
      <c r="M2459" s="4">
        <f t="shared" si="347"/>
        <v>0.66612145106584864</v>
      </c>
      <c r="O2459" s="5">
        <f t="shared" si="348"/>
        <v>0.71930996611314924</v>
      </c>
      <c r="P2459" s="5">
        <f t="shared" si="349"/>
        <v>0.68922357101930309</v>
      </c>
      <c r="Q2459" s="5">
        <f t="shared" si="350"/>
        <v>0.66063414395020825</v>
      </c>
    </row>
    <row r="2460" spans="1:17" x14ac:dyDescent="0.45">
      <c r="A2460">
        <v>-7.2999999999999995E-2</v>
      </c>
      <c r="B2460">
        <v>-0.43</v>
      </c>
      <c r="C2460">
        <v>0.215</v>
      </c>
      <c r="D2460">
        <v>0.61199999999999999</v>
      </c>
      <c r="E2460" s="1">
        <f t="shared" si="342"/>
        <v>1.657</v>
      </c>
      <c r="F2460" s="1">
        <f t="shared" si="343"/>
        <v>0.98099999999999998</v>
      </c>
      <c r="G2460" s="1">
        <f t="shared" si="344"/>
        <v>0.72699999999999998</v>
      </c>
      <c r="I2460" s="4">
        <f t="shared" si="345"/>
        <v>0.29206044272677129</v>
      </c>
      <c r="J2460" s="4"/>
      <c r="K2460" s="4">
        <f t="shared" si="346"/>
        <v>-0.27090884902224627</v>
      </c>
      <c r="L2460" s="4"/>
      <c r="M2460" s="4">
        <f t="shared" si="347"/>
        <v>-0.46061004752846846</v>
      </c>
      <c r="O2460" s="5">
        <f t="shared" si="348"/>
        <v>0.57250048842895951</v>
      </c>
      <c r="P2460" s="5">
        <f t="shared" si="349"/>
        <v>0.43268398754444665</v>
      </c>
      <c r="Q2460" s="5">
        <f t="shared" si="350"/>
        <v>0.38684111361142998</v>
      </c>
    </row>
    <row r="2461" spans="1:17" x14ac:dyDescent="0.45">
      <c r="A2461">
        <v>6.7000000000000004E-2</v>
      </c>
      <c r="B2461">
        <v>-2.5000000000000001E-2</v>
      </c>
      <c r="C2461">
        <v>-0.49299999999999999</v>
      </c>
      <c r="D2461">
        <v>-0.97499999999999998</v>
      </c>
      <c r="E2461" s="1">
        <f t="shared" si="342"/>
        <v>2.2559999999999998</v>
      </c>
      <c r="F2461" s="1">
        <f t="shared" si="343"/>
        <v>1.129</v>
      </c>
      <c r="G2461" s="1">
        <f t="shared" si="344"/>
        <v>1.25</v>
      </c>
      <c r="I2461" s="4">
        <f t="shared" si="345"/>
        <v>0.78727011115129086</v>
      </c>
      <c r="J2461" s="4"/>
      <c r="K2461" s="4">
        <f t="shared" si="346"/>
        <v>-0.14873149780610986</v>
      </c>
      <c r="L2461" s="4"/>
      <c r="M2461" s="4">
        <f t="shared" si="347"/>
        <v>-2.6996674633083688E-2</v>
      </c>
      <c r="O2461" s="5">
        <f t="shared" si="348"/>
        <v>0.68724487016261138</v>
      </c>
      <c r="P2461" s="5">
        <f t="shared" si="349"/>
        <v>0.46288551797273242</v>
      </c>
      <c r="Q2461" s="5">
        <f t="shared" si="350"/>
        <v>0.49325124122286274</v>
      </c>
    </row>
    <row r="2462" spans="1:17" x14ac:dyDescent="0.45">
      <c r="A2462">
        <v>8.5999999999999993E-2</v>
      </c>
      <c r="B2462">
        <v>-0.72199999999999998</v>
      </c>
      <c r="C2462">
        <v>-0.52700000000000002</v>
      </c>
      <c r="D2462">
        <v>-0.216</v>
      </c>
      <c r="E2462" s="1">
        <f t="shared" si="342"/>
        <v>1.341</v>
      </c>
      <c r="F2462" s="1">
        <f t="shared" si="343"/>
        <v>2.0049999999999999</v>
      </c>
      <c r="G2462" s="1">
        <f t="shared" si="344"/>
        <v>1.476</v>
      </c>
      <c r="I2462" s="4">
        <f t="shared" si="345"/>
        <v>3.0814607631365159E-2</v>
      </c>
      <c r="J2462" s="4"/>
      <c r="K2462" s="4">
        <f t="shared" si="346"/>
        <v>0.57442633777048102</v>
      </c>
      <c r="L2462" s="4"/>
      <c r="M2462" s="4">
        <f t="shared" si="347"/>
        <v>0.16037736413241716</v>
      </c>
      <c r="O2462" s="5">
        <f t="shared" si="348"/>
        <v>0.50770304238855357</v>
      </c>
      <c r="P2462" s="5">
        <f t="shared" si="349"/>
        <v>0.63978390088007464</v>
      </c>
      <c r="Q2462" s="5">
        <f t="shared" si="350"/>
        <v>0.54000862295984342</v>
      </c>
    </row>
    <row r="2463" spans="1:17" x14ac:dyDescent="0.45">
      <c r="A2463">
        <v>0.40500000000000003</v>
      </c>
      <c r="B2463">
        <v>-0.626</v>
      </c>
      <c r="C2463">
        <v>0.161</v>
      </c>
      <c r="D2463">
        <v>4.0000000000000001E-3</v>
      </c>
      <c r="E2463" s="1">
        <f t="shared" si="342"/>
        <v>0.54100000000000004</v>
      </c>
      <c r="F2463" s="1">
        <f t="shared" si="343"/>
        <v>1.103</v>
      </c>
      <c r="G2463" s="1">
        <f t="shared" si="344"/>
        <v>1.4910000000000001</v>
      </c>
      <c r="I2463" s="4">
        <f t="shared" si="345"/>
        <v>-0.63056725336966291</v>
      </c>
      <c r="J2463" s="4"/>
      <c r="K2463" s="4">
        <f t="shared" si="346"/>
        <v>-0.17019508653326898</v>
      </c>
      <c r="L2463" s="4"/>
      <c r="M2463" s="4">
        <f t="shared" si="347"/>
        <v>0.17281369413897707</v>
      </c>
      <c r="O2463" s="5">
        <f t="shared" si="348"/>
        <v>0.34738192595630552</v>
      </c>
      <c r="P2463" s="5">
        <f t="shared" si="349"/>
        <v>0.45755363867768506</v>
      </c>
      <c r="Q2463" s="5">
        <f t="shared" si="350"/>
        <v>0.54309622269152991</v>
      </c>
    </row>
    <row r="2464" spans="1:17" x14ac:dyDescent="0.45">
      <c r="A2464">
        <v>0.73599999999999999</v>
      </c>
      <c r="B2464">
        <v>-0.222</v>
      </c>
      <c r="C2464">
        <v>-3.9E-2</v>
      </c>
      <c r="D2464">
        <v>-0.14899999999999999</v>
      </c>
      <c r="E2464" s="1">
        <f t="shared" si="342"/>
        <v>0.82099999999999995</v>
      </c>
      <c r="F2464" s="1">
        <f t="shared" si="343"/>
        <v>0.98799999999999999</v>
      </c>
      <c r="G2464" s="1">
        <f t="shared" si="344"/>
        <v>1.28</v>
      </c>
      <c r="I2464" s="4">
        <f t="shared" si="345"/>
        <v>-0.3990836020193031</v>
      </c>
      <c r="J2464" s="4"/>
      <c r="K2464" s="4">
        <f t="shared" si="346"/>
        <v>-0.26513019051878034</v>
      </c>
      <c r="L2464" s="4"/>
      <c r="M2464" s="4">
        <f t="shared" si="347"/>
        <v>-2.1240146199640818E-3</v>
      </c>
      <c r="O2464" s="5">
        <f t="shared" si="348"/>
        <v>0.40153253424813196</v>
      </c>
      <c r="P2464" s="5">
        <f t="shared" si="349"/>
        <v>0.43410301454144601</v>
      </c>
      <c r="Q2464" s="5">
        <f t="shared" si="350"/>
        <v>0.49946899654464139</v>
      </c>
    </row>
    <row r="2465" spans="1:17" x14ac:dyDescent="0.45">
      <c r="A2465">
        <v>-0.309</v>
      </c>
      <c r="B2465">
        <v>0.23899999999999999</v>
      </c>
      <c r="C2465">
        <v>-0.68100000000000005</v>
      </c>
      <c r="D2465">
        <v>0.23200000000000001</v>
      </c>
      <c r="E2465" s="1">
        <f t="shared" si="342"/>
        <v>0.76200000000000001</v>
      </c>
      <c r="F2465" s="1">
        <f t="shared" si="343"/>
        <v>0.75900000000000001</v>
      </c>
      <c r="G2465" s="1">
        <f t="shared" si="344"/>
        <v>2.0419999999999998</v>
      </c>
      <c r="I2465" s="4">
        <f t="shared" si="345"/>
        <v>-0.4478605142681289</v>
      </c>
      <c r="J2465" s="4"/>
      <c r="K2465" s="4">
        <f t="shared" si="346"/>
        <v>-0.45417487584645083</v>
      </c>
      <c r="L2465" s="4"/>
      <c r="M2465" s="4">
        <f t="shared" si="347"/>
        <v>0.62964154971327324</v>
      </c>
      <c r="O2465" s="5">
        <f t="shared" si="348"/>
        <v>0.38986956819814678</v>
      </c>
      <c r="P2465" s="5">
        <f t="shared" si="349"/>
        <v>0.38836861163398845</v>
      </c>
      <c r="Q2465" s="5">
        <f t="shared" si="350"/>
        <v>0.65240818023652025</v>
      </c>
    </row>
    <row r="2466" spans="1:17" x14ac:dyDescent="0.45">
      <c r="A2466">
        <v>-0.80800000000000005</v>
      </c>
      <c r="B2466">
        <v>0.76</v>
      </c>
      <c r="C2466">
        <v>0.53600000000000003</v>
      </c>
      <c r="D2466">
        <v>0.129</v>
      </c>
      <c r="E2466" s="1">
        <f t="shared" si="342"/>
        <v>-0.40400000000000003</v>
      </c>
      <c r="F2466" s="1">
        <f t="shared" si="343"/>
        <v>1.802</v>
      </c>
      <c r="G2466" s="1">
        <f t="shared" si="344"/>
        <v>0.19700000000000001</v>
      </c>
      <c r="I2466" s="4">
        <f t="shared" si="345"/>
        <v>-1.4118245766771274</v>
      </c>
      <c r="J2466" s="4"/>
      <c r="K2466" s="4">
        <f t="shared" si="346"/>
        <v>0.40684524116996978</v>
      </c>
      <c r="L2466" s="4"/>
      <c r="M2466" s="4">
        <f t="shared" si="347"/>
        <v>-0.90002704109358111</v>
      </c>
      <c r="O2466" s="5">
        <f t="shared" si="348"/>
        <v>0.19594643221976787</v>
      </c>
      <c r="P2466" s="5">
        <f t="shared" si="349"/>
        <v>0.60033118617416503</v>
      </c>
      <c r="Q2466" s="5">
        <f t="shared" si="350"/>
        <v>0.28904494045365298</v>
      </c>
    </row>
    <row r="2467" spans="1:17" x14ac:dyDescent="0.45">
      <c r="A2467">
        <v>3.3000000000000002E-2</v>
      </c>
      <c r="B2467">
        <v>-0.29099999999999998</v>
      </c>
      <c r="C2467">
        <v>-0.88400000000000001</v>
      </c>
      <c r="D2467">
        <v>1E-3</v>
      </c>
      <c r="E2467" s="1">
        <f t="shared" si="342"/>
        <v>1.2689999999999999</v>
      </c>
      <c r="F2467" s="1">
        <f t="shared" si="343"/>
        <v>1.8149999999999999</v>
      </c>
      <c r="G2467" s="1">
        <f t="shared" si="344"/>
        <v>1.212</v>
      </c>
      <c r="I2467" s="4">
        <f t="shared" si="345"/>
        <v>-2.870975985872742E-2</v>
      </c>
      <c r="J2467" s="4"/>
      <c r="K2467" s="4">
        <f t="shared" si="346"/>
        <v>0.41757703553354925</v>
      </c>
      <c r="L2467" s="4"/>
      <c r="M2467" s="4">
        <f t="shared" si="347"/>
        <v>-5.8502043983035192E-2</v>
      </c>
      <c r="O2467" s="5">
        <f t="shared" si="348"/>
        <v>0.49282305299527962</v>
      </c>
      <c r="P2467" s="5">
        <f t="shared" si="349"/>
        <v>0.60290331062074731</v>
      </c>
      <c r="Q2467" s="5">
        <f t="shared" si="350"/>
        <v>0.48537865888150261</v>
      </c>
    </row>
    <row r="2468" spans="1:17" x14ac:dyDescent="0.45">
      <c r="A2468">
        <v>0.11799999999999999</v>
      </c>
      <c r="B2468">
        <v>0.69799999999999995</v>
      </c>
      <c r="C2468">
        <v>-0.24</v>
      </c>
      <c r="D2468">
        <v>-0.995</v>
      </c>
      <c r="E2468" s="1">
        <f t="shared" si="342"/>
        <v>2.0249999999999999</v>
      </c>
      <c r="F2468" s="1">
        <f t="shared" si="343"/>
        <v>0.61299999999999999</v>
      </c>
      <c r="G2468" s="1">
        <f t="shared" si="344"/>
        <v>-0.17399999999999999</v>
      </c>
      <c r="I2468" s="4">
        <f t="shared" si="345"/>
        <v>0.5962960987872441</v>
      </c>
      <c r="J2468" s="4"/>
      <c r="K2468" s="4">
        <f t="shared" si="346"/>
        <v>-0.5747011817758827</v>
      </c>
      <c r="L2468" s="4"/>
      <c r="M2468" s="4">
        <f t="shared" si="347"/>
        <v>-1.2076189365891599</v>
      </c>
      <c r="O2468" s="5">
        <f t="shared" si="348"/>
        <v>0.64480845555687827</v>
      </c>
      <c r="P2468" s="5">
        <f t="shared" si="349"/>
        <v>0.36015276087749826</v>
      </c>
      <c r="Q2468" s="5">
        <f t="shared" si="350"/>
        <v>0.23012262381434839</v>
      </c>
    </row>
    <row r="2469" spans="1:17" x14ac:dyDescent="0.45">
      <c r="A2469">
        <v>-0.73799999999999999</v>
      </c>
      <c r="B2469">
        <v>-0.59499999999999997</v>
      </c>
      <c r="C2469">
        <v>0.13700000000000001</v>
      </c>
      <c r="D2469">
        <v>-5.8999999999999997E-2</v>
      </c>
      <c r="E2469" s="1">
        <f t="shared" si="342"/>
        <v>2.601</v>
      </c>
      <c r="F2469" s="1">
        <f t="shared" si="343"/>
        <v>1.268</v>
      </c>
      <c r="G2469" s="1">
        <f t="shared" si="344"/>
        <v>1.0669999999999999</v>
      </c>
      <c r="I2469" s="4">
        <f t="shared" si="345"/>
        <v>1.0724910387079845</v>
      </c>
      <c r="J2469" s="4"/>
      <c r="K2469" s="4">
        <f t="shared" si="346"/>
        <v>-3.398385038014394E-2</v>
      </c>
      <c r="L2469" s="4"/>
      <c r="M2469" s="4">
        <f t="shared" si="347"/>
        <v>-0.17871990071311319</v>
      </c>
      <c r="O2469" s="5">
        <f t="shared" si="348"/>
        <v>0.74507035379868869</v>
      </c>
      <c r="P2469" s="5">
        <f t="shared" si="349"/>
        <v>0.49150485497761992</v>
      </c>
      <c r="Q2469" s="5">
        <f t="shared" si="350"/>
        <v>0.45543857237581142</v>
      </c>
    </row>
    <row r="2470" spans="1:17" x14ac:dyDescent="0.45">
      <c r="A2470">
        <v>-7.8E-2</v>
      </c>
      <c r="B2470">
        <v>0.20799999999999999</v>
      </c>
      <c r="C2470">
        <v>-0.52700000000000002</v>
      </c>
      <c r="D2470">
        <v>0.39900000000000002</v>
      </c>
      <c r="E2470" s="1">
        <f t="shared" si="342"/>
        <v>0.83099999999999996</v>
      </c>
      <c r="F2470" s="1">
        <f t="shared" si="343"/>
        <v>0.98699999999999999</v>
      </c>
      <c r="G2470" s="1">
        <f t="shared" si="344"/>
        <v>1.589</v>
      </c>
      <c r="I2470" s="4">
        <f t="shared" si="345"/>
        <v>-0.39081632875679023</v>
      </c>
      <c r="J2470" s="4"/>
      <c r="K2470" s="4">
        <f t="shared" si="346"/>
        <v>-0.26595571316213262</v>
      </c>
      <c r="L2470" s="4"/>
      <c r="M2470" s="4">
        <f t="shared" si="347"/>
        <v>0.25406438351516758</v>
      </c>
      <c r="O2470" s="5">
        <f t="shared" si="348"/>
        <v>0.40352080162939824</v>
      </c>
      <c r="P2470" s="5">
        <f t="shared" si="349"/>
        <v>0.43390022968351422</v>
      </c>
      <c r="Q2470" s="5">
        <f t="shared" si="350"/>
        <v>0.56317663007562646</v>
      </c>
    </row>
    <row r="2471" spans="1:17" x14ac:dyDescent="0.45">
      <c r="A2471">
        <v>0.82599999999999996</v>
      </c>
      <c r="B2471">
        <v>0.64800000000000002</v>
      </c>
      <c r="C2471">
        <v>0.59899999999999998</v>
      </c>
      <c r="D2471">
        <v>0.625</v>
      </c>
      <c r="E2471" s="1">
        <f t="shared" si="342"/>
        <v>3.6539999999999999</v>
      </c>
      <c r="F2471" s="1">
        <f t="shared" si="343"/>
        <v>3.625</v>
      </c>
      <c r="G2471" s="1">
        <f t="shared" si="344"/>
        <v>3.5939999999999999</v>
      </c>
      <c r="I2471" s="4">
        <f t="shared" si="345"/>
        <v>1.9430349132505877</v>
      </c>
      <c r="J2471" s="4"/>
      <c r="K2471" s="4">
        <f t="shared" si="346"/>
        <v>1.9117730200011629</v>
      </c>
      <c r="L2471" s="4"/>
      <c r="M2471" s="4">
        <f t="shared" si="347"/>
        <v>1.9163871610586598</v>
      </c>
      <c r="O2471" s="5">
        <f t="shared" si="348"/>
        <v>0.87468518185959521</v>
      </c>
      <c r="P2471" s="5">
        <f t="shared" si="349"/>
        <v>0.87121820641915326</v>
      </c>
      <c r="Q2471" s="5">
        <f t="shared" si="350"/>
        <v>0.87173501327164982</v>
      </c>
    </row>
    <row r="2472" spans="1:17" x14ac:dyDescent="0.45">
      <c r="A2472">
        <v>-0.16900000000000001</v>
      </c>
      <c r="B2472">
        <v>-0.46</v>
      </c>
      <c r="C2472">
        <v>0.28799999999999998</v>
      </c>
      <c r="D2472">
        <v>0.56299999999999994</v>
      </c>
      <c r="E2472" s="1">
        <f t="shared" si="342"/>
        <v>1.8580000000000001</v>
      </c>
      <c r="F2472" s="1">
        <f t="shared" si="343"/>
        <v>0.75</v>
      </c>
      <c r="G2472" s="1">
        <f t="shared" si="344"/>
        <v>0.63600000000000001</v>
      </c>
      <c r="I2472" s="4">
        <f t="shared" si="345"/>
        <v>0.45823263530327968</v>
      </c>
      <c r="J2472" s="4"/>
      <c r="K2472" s="4">
        <f t="shared" si="346"/>
        <v>-0.46160457963662127</v>
      </c>
      <c r="L2472" s="4"/>
      <c r="M2472" s="4">
        <f t="shared" si="347"/>
        <v>-0.53605711623493113</v>
      </c>
      <c r="O2472" s="5">
        <f t="shared" si="348"/>
        <v>0.61259482445661739</v>
      </c>
      <c r="P2472" s="5">
        <f t="shared" si="349"/>
        <v>0.38660524206642827</v>
      </c>
      <c r="Q2472" s="5">
        <f t="shared" si="350"/>
        <v>0.36910527327251436</v>
      </c>
    </row>
    <row r="2473" spans="1:17" x14ac:dyDescent="0.45">
      <c r="A2473">
        <v>-0.64900000000000002</v>
      </c>
      <c r="B2473">
        <v>-0.42199999999999999</v>
      </c>
      <c r="C2473">
        <v>-0.59199999999999997</v>
      </c>
      <c r="D2473">
        <v>0.86399999999999999</v>
      </c>
      <c r="E2473" s="1">
        <f t="shared" si="342"/>
        <v>1.099</v>
      </c>
      <c r="F2473" s="1">
        <f t="shared" si="343"/>
        <v>0.11700000000000001</v>
      </c>
      <c r="G2473" s="1">
        <f t="shared" si="344"/>
        <v>1.7230000000000001</v>
      </c>
      <c r="I2473" s="4">
        <f t="shared" si="345"/>
        <v>-0.16925340532144584</v>
      </c>
      <c r="J2473" s="4"/>
      <c r="K2473" s="4">
        <f t="shared" si="346"/>
        <v>-0.98416041287861</v>
      </c>
      <c r="L2473" s="4"/>
      <c r="M2473" s="4">
        <f t="shared" si="347"/>
        <v>0.36516226490710185</v>
      </c>
      <c r="O2473" s="5">
        <f t="shared" si="348"/>
        <v>0.45778737168489414</v>
      </c>
      <c r="P2473" s="5">
        <f t="shared" si="349"/>
        <v>0.27206704725846387</v>
      </c>
      <c r="Q2473" s="5">
        <f t="shared" si="350"/>
        <v>0.59028949591697755</v>
      </c>
    </row>
    <row r="2474" spans="1:17" x14ac:dyDescent="0.45">
      <c r="A2474">
        <v>-0.59599999999999997</v>
      </c>
      <c r="B2474">
        <v>-0.57199999999999995</v>
      </c>
      <c r="C2474">
        <v>-0.73</v>
      </c>
      <c r="D2474">
        <v>0.14199999999999999</v>
      </c>
      <c r="E2474" s="1">
        <f t="shared" si="342"/>
        <v>2.1150000000000002</v>
      </c>
      <c r="F2474" s="1">
        <f t="shared" si="343"/>
        <v>1.881</v>
      </c>
      <c r="G2474" s="1">
        <f t="shared" si="344"/>
        <v>2.4430000000000001</v>
      </c>
      <c r="I2474" s="4">
        <f t="shared" si="345"/>
        <v>0.67070155814985999</v>
      </c>
      <c r="J2474" s="4"/>
      <c r="K2474" s="4">
        <f t="shared" si="346"/>
        <v>0.47206152999479933</v>
      </c>
      <c r="L2474" s="4"/>
      <c r="M2474" s="4">
        <f t="shared" si="347"/>
        <v>0.96210610522197182</v>
      </c>
      <c r="O2474" s="5">
        <f t="shared" si="348"/>
        <v>0.6616602320060736</v>
      </c>
      <c r="P2474" s="5">
        <f t="shared" si="349"/>
        <v>0.61587157668412795</v>
      </c>
      <c r="Q2474" s="5">
        <f t="shared" si="350"/>
        <v>0.7235432842612779</v>
      </c>
    </row>
    <row r="2475" spans="1:17" x14ac:dyDescent="0.45">
      <c r="A2475">
        <v>0.19500000000000001</v>
      </c>
      <c r="B2475">
        <v>-0.30599999999999999</v>
      </c>
      <c r="C2475">
        <v>-0.90800000000000003</v>
      </c>
      <c r="D2475">
        <v>-0.439</v>
      </c>
      <c r="E2475" s="1">
        <f t="shared" si="342"/>
        <v>1.9179999999999999</v>
      </c>
      <c r="F2475" s="1">
        <f t="shared" si="343"/>
        <v>1.599</v>
      </c>
      <c r="G2475" s="1">
        <f t="shared" si="344"/>
        <v>1.0369999999999999</v>
      </c>
      <c r="I2475" s="4">
        <f t="shared" si="345"/>
        <v>0.50783627487835659</v>
      </c>
      <c r="J2475" s="4"/>
      <c r="K2475" s="4">
        <f t="shared" si="346"/>
        <v>0.23926414456945835</v>
      </c>
      <c r="L2475" s="4"/>
      <c r="M2475" s="4">
        <f t="shared" si="347"/>
        <v>-0.2035925607262328</v>
      </c>
      <c r="O2475" s="5">
        <f t="shared" si="348"/>
        <v>0.6242991099758004</v>
      </c>
      <c r="P2475" s="5">
        <f t="shared" si="349"/>
        <v>0.55953230130355858</v>
      </c>
      <c r="Q2475" s="5">
        <f t="shared" si="350"/>
        <v>0.44927694449508954</v>
      </c>
    </row>
    <row r="2476" spans="1:17" x14ac:dyDescent="0.45">
      <c r="A2476">
        <v>3.7999999999999999E-2</v>
      </c>
      <c r="B2476">
        <v>-0.85399999999999998</v>
      </c>
      <c r="C2476">
        <v>-0.38200000000000001</v>
      </c>
      <c r="D2476">
        <v>0.43099999999999999</v>
      </c>
      <c r="E2476" s="1">
        <f t="shared" si="342"/>
        <v>0.873</v>
      </c>
      <c r="F2476" s="1">
        <f t="shared" si="343"/>
        <v>2.0019999999999998</v>
      </c>
      <c r="G2476" s="1">
        <f t="shared" si="344"/>
        <v>0.52</v>
      </c>
      <c r="I2476" s="4">
        <f t="shared" si="345"/>
        <v>-0.35609378105423622</v>
      </c>
      <c r="J2476" s="4"/>
      <c r="K2476" s="4">
        <f t="shared" si="346"/>
        <v>0.57194976984042412</v>
      </c>
      <c r="L2476" s="4"/>
      <c r="M2476" s="4">
        <f t="shared" si="347"/>
        <v>-0.6322314016189936</v>
      </c>
      <c r="O2476" s="5">
        <f t="shared" si="348"/>
        <v>0.41190547919370712</v>
      </c>
      <c r="P2476" s="5">
        <f t="shared" si="349"/>
        <v>0.63921295253153165</v>
      </c>
      <c r="Q2476" s="5">
        <f t="shared" si="350"/>
        <v>0.34700474657790026</v>
      </c>
    </row>
    <row r="2477" spans="1:17" x14ac:dyDescent="0.45">
      <c r="A2477">
        <v>-0.746</v>
      </c>
      <c r="B2477">
        <v>-0.64400000000000002</v>
      </c>
      <c r="C2477">
        <v>0.16</v>
      </c>
      <c r="D2477">
        <v>0.98799999999999999</v>
      </c>
      <c r="E2477" s="1">
        <f t="shared" si="342"/>
        <v>3.0569999999999999</v>
      </c>
      <c r="F2477" s="1">
        <f t="shared" si="343"/>
        <v>-1.117</v>
      </c>
      <c r="G2477" s="1">
        <f t="shared" si="344"/>
        <v>-0.33100000000000002</v>
      </c>
      <c r="I2477" s="4">
        <f t="shared" si="345"/>
        <v>1.4494786994785704</v>
      </c>
      <c r="J2477" s="4"/>
      <c r="K2477" s="4">
        <f t="shared" si="346"/>
        <v>-2.0028553547753147</v>
      </c>
      <c r="L2477" s="4"/>
      <c r="M2477" s="4">
        <f t="shared" si="347"/>
        <v>-1.3377858573244858</v>
      </c>
      <c r="O2477" s="5">
        <f t="shared" si="348"/>
        <v>0.80991819236287721</v>
      </c>
      <c r="P2477" s="5">
        <f t="shared" si="349"/>
        <v>0.11890345390502761</v>
      </c>
      <c r="Q2477" s="5">
        <f t="shared" si="350"/>
        <v>0.20787440932256646</v>
      </c>
    </row>
    <row r="2478" spans="1:17" x14ac:dyDescent="0.45">
      <c r="A2478">
        <v>0.19900000000000001</v>
      </c>
      <c r="B2478">
        <v>0.10299999999999999</v>
      </c>
      <c r="C2478">
        <v>-3.5000000000000003E-2</v>
      </c>
      <c r="D2478">
        <v>0.51</v>
      </c>
      <c r="E2478" s="1">
        <f t="shared" si="342"/>
        <v>1.3260000000000001</v>
      </c>
      <c r="F2478" s="1">
        <f t="shared" si="343"/>
        <v>1.597</v>
      </c>
      <c r="G2478" s="1">
        <f t="shared" si="344"/>
        <v>1.3839999999999999</v>
      </c>
      <c r="I2478" s="4">
        <f t="shared" si="345"/>
        <v>1.8413697737595963E-2</v>
      </c>
      <c r="J2478" s="4"/>
      <c r="K2478" s="4">
        <f t="shared" si="346"/>
        <v>0.23761309928275379</v>
      </c>
      <c r="L2478" s="4"/>
      <c r="M2478" s="4">
        <f t="shared" si="347"/>
        <v>8.4101206758850369E-2</v>
      </c>
      <c r="O2478" s="5">
        <f t="shared" si="348"/>
        <v>0.5046032943674158</v>
      </c>
      <c r="P2478" s="5">
        <f t="shared" si="349"/>
        <v>0.55912535153619747</v>
      </c>
      <c r="Q2478" s="5">
        <f t="shared" si="350"/>
        <v>0.52101291776282943</v>
      </c>
    </row>
    <row r="2479" spans="1:17" x14ac:dyDescent="0.45">
      <c r="A2479">
        <v>-0.44</v>
      </c>
      <c r="B2479">
        <v>-0.66400000000000003</v>
      </c>
      <c r="C2479">
        <v>0.13700000000000001</v>
      </c>
      <c r="D2479">
        <v>-0.72299999999999998</v>
      </c>
      <c r="E2479" s="1">
        <f t="shared" si="342"/>
        <v>1.978</v>
      </c>
      <c r="F2479" s="1">
        <f t="shared" si="343"/>
        <v>2.0720000000000001</v>
      </c>
      <c r="G2479" s="1">
        <f t="shared" si="344"/>
        <v>2.0790000000000002</v>
      </c>
      <c r="I2479" s="4">
        <f t="shared" si="345"/>
        <v>0.55743991445343377</v>
      </c>
      <c r="J2479" s="4"/>
      <c r="K2479" s="4">
        <f t="shared" si="346"/>
        <v>0.6297363548750835</v>
      </c>
      <c r="L2479" s="4"/>
      <c r="M2479" s="4">
        <f t="shared" si="347"/>
        <v>0.66031783039612102</v>
      </c>
      <c r="O2479" s="5">
        <f t="shared" si="348"/>
        <v>0.63585997920903492</v>
      </c>
      <c r="P2479" s="5">
        <f t="shared" si="349"/>
        <v>0.65242967905799609</v>
      </c>
      <c r="Q2479" s="5">
        <f t="shared" si="350"/>
        <v>0.65933178102680823</v>
      </c>
    </row>
    <row r="2480" spans="1:17" x14ac:dyDescent="0.45">
      <c r="A2480">
        <v>0.63500000000000001</v>
      </c>
      <c r="B2480">
        <v>-0.35699999999999998</v>
      </c>
      <c r="C2480">
        <v>-0.61699999999999999</v>
      </c>
      <c r="D2480">
        <v>0.65800000000000003</v>
      </c>
      <c r="E2480" s="1">
        <f t="shared" si="342"/>
        <v>-0.192</v>
      </c>
      <c r="F2480" s="1">
        <f t="shared" si="343"/>
        <v>2.9940000000000002</v>
      </c>
      <c r="G2480" s="1">
        <f t="shared" si="344"/>
        <v>-0.34499999999999997</v>
      </c>
      <c r="I2480" s="4">
        <f t="shared" si="345"/>
        <v>-1.2365583835118548</v>
      </c>
      <c r="J2480" s="4"/>
      <c r="K2480" s="4">
        <f t="shared" si="346"/>
        <v>1.3908682320458792</v>
      </c>
      <c r="L2480" s="4"/>
      <c r="M2480" s="4">
        <f t="shared" si="347"/>
        <v>-1.3493930986639415</v>
      </c>
      <c r="O2480" s="5">
        <f t="shared" si="348"/>
        <v>0.22503561698458982</v>
      </c>
      <c r="P2480" s="5">
        <f t="shared" si="349"/>
        <v>0.80073081527766077</v>
      </c>
      <c r="Q2480" s="5">
        <f t="shared" si="350"/>
        <v>0.20596961045383644</v>
      </c>
    </row>
    <row r="2481" spans="1:17" x14ac:dyDescent="0.45">
      <c r="A2481">
        <v>0.251</v>
      </c>
      <c r="B2481">
        <v>-0.48899999999999999</v>
      </c>
      <c r="C2481">
        <v>-7.1999999999999995E-2</v>
      </c>
      <c r="D2481">
        <v>0.53500000000000003</v>
      </c>
      <c r="E2481" s="1">
        <f t="shared" si="342"/>
        <v>0.85499999999999998</v>
      </c>
      <c r="F2481" s="1">
        <f t="shared" si="343"/>
        <v>1.7729999999999999</v>
      </c>
      <c r="G2481" s="1">
        <f t="shared" si="344"/>
        <v>0.72299999999999998</v>
      </c>
      <c r="I2481" s="4">
        <f t="shared" si="345"/>
        <v>-0.3709748729267594</v>
      </c>
      <c r="J2481" s="4"/>
      <c r="K2481" s="4">
        <f t="shared" si="346"/>
        <v>0.38290508451275379</v>
      </c>
      <c r="L2481" s="4"/>
      <c r="M2481" s="4">
        <f t="shared" si="347"/>
        <v>-0.46392640219688441</v>
      </c>
      <c r="O2481" s="5">
        <f t="shared" si="348"/>
        <v>0.40830547891855723</v>
      </c>
      <c r="P2481" s="5">
        <f t="shared" si="349"/>
        <v>0.59457358247445036</v>
      </c>
      <c r="Q2481" s="5">
        <f t="shared" si="350"/>
        <v>0.38605478645515207</v>
      </c>
    </row>
    <row r="2482" spans="1:17" x14ac:dyDescent="0.45">
      <c r="A2482">
        <v>-0.41799999999999998</v>
      </c>
      <c r="B2482">
        <v>0.109</v>
      </c>
      <c r="C2482">
        <v>0.122</v>
      </c>
      <c r="D2482">
        <v>-0.02</v>
      </c>
      <c r="E2482" s="1">
        <f t="shared" si="342"/>
        <v>1.1579999999999999</v>
      </c>
      <c r="F2482" s="1">
        <f t="shared" si="343"/>
        <v>1.3520000000000001</v>
      </c>
      <c r="G2482" s="1">
        <f t="shared" si="344"/>
        <v>1.143</v>
      </c>
      <c r="I2482" s="4">
        <f t="shared" si="345"/>
        <v>-0.12047649307262005</v>
      </c>
      <c r="J2482" s="4"/>
      <c r="K2482" s="4">
        <f t="shared" si="346"/>
        <v>3.5360051661447039E-2</v>
      </c>
      <c r="L2482" s="4"/>
      <c r="M2482" s="4">
        <f t="shared" si="347"/>
        <v>-0.1157091620132102</v>
      </c>
      <c r="O2482" s="5">
        <f t="shared" si="348"/>
        <v>0.46991725448082444</v>
      </c>
      <c r="P2482" s="5">
        <f t="shared" si="349"/>
        <v>0.50883909195033705</v>
      </c>
      <c r="Q2482" s="5">
        <f t="shared" si="350"/>
        <v>0.47110494102850481</v>
      </c>
    </row>
    <row r="2483" spans="1:17" x14ac:dyDescent="0.45">
      <c r="A2483">
        <v>-0.10299999999999999</v>
      </c>
      <c r="B2483">
        <v>-0.16900000000000001</v>
      </c>
      <c r="C2483">
        <v>0.318</v>
      </c>
      <c r="D2483">
        <v>0.77600000000000002</v>
      </c>
      <c r="E2483" s="1">
        <f t="shared" si="342"/>
        <v>1.8460000000000001</v>
      </c>
      <c r="F2483" s="1">
        <f t="shared" si="343"/>
        <v>0.95299999999999996</v>
      </c>
      <c r="G2483" s="1">
        <f t="shared" si="344"/>
        <v>0.93899999999999995</v>
      </c>
      <c r="I2483" s="4">
        <f t="shared" si="345"/>
        <v>0.44831190738826426</v>
      </c>
      <c r="J2483" s="4"/>
      <c r="K2483" s="4">
        <f t="shared" si="346"/>
        <v>-0.29402348303610992</v>
      </c>
      <c r="L2483" s="4"/>
      <c r="M2483" s="4">
        <f t="shared" si="347"/>
        <v>-0.28484325010242345</v>
      </c>
      <c r="O2483" s="5">
        <f t="shared" si="348"/>
        <v>0.61023779992541016</v>
      </c>
      <c r="P2483" s="5">
        <f t="shared" si="349"/>
        <v>0.42701913838499539</v>
      </c>
      <c r="Q2483" s="5">
        <f t="shared" si="350"/>
        <v>0.42926679090500636</v>
      </c>
    </row>
    <row r="2484" spans="1:17" x14ac:dyDescent="0.45">
      <c r="A2484">
        <v>0.34399999999999997</v>
      </c>
      <c r="B2484">
        <v>-0.70699999999999996</v>
      </c>
      <c r="C2484">
        <v>0.74099999999999999</v>
      </c>
      <c r="D2484">
        <v>0.80300000000000005</v>
      </c>
      <c r="E2484" s="1">
        <f t="shared" si="342"/>
        <v>1.76</v>
      </c>
      <c r="F2484" s="1">
        <f t="shared" si="343"/>
        <v>1.081</v>
      </c>
      <c r="G2484" s="1">
        <f t="shared" si="344"/>
        <v>0.92900000000000005</v>
      </c>
      <c r="I2484" s="4">
        <f t="shared" si="345"/>
        <v>0.37721335733065364</v>
      </c>
      <c r="J2484" s="4"/>
      <c r="K2484" s="4">
        <f t="shared" si="346"/>
        <v>-0.18835658468701902</v>
      </c>
      <c r="L2484" s="4"/>
      <c r="M2484" s="4">
        <f t="shared" si="347"/>
        <v>-0.29313413677346323</v>
      </c>
      <c r="O2484" s="5">
        <f t="shared" si="348"/>
        <v>0.5932008231791982</v>
      </c>
      <c r="P2484" s="5">
        <f t="shared" si="349"/>
        <v>0.45304958152531344</v>
      </c>
      <c r="Q2484" s="5">
        <f t="shared" si="350"/>
        <v>0.42723675221905127</v>
      </c>
    </row>
    <row r="2485" spans="1:17" x14ac:dyDescent="0.45">
      <c r="A2485">
        <v>-8.7999999999999995E-2</v>
      </c>
      <c r="B2485">
        <v>-1.9E-2</v>
      </c>
      <c r="C2485">
        <v>0.625</v>
      </c>
      <c r="D2485">
        <v>-7.4999999999999997E-2</v>
      </c>
      <c r="E2485" s="1">
        <f t="shared" si="342"/>
        <v>1.2110000000000001</v>
      </c>
      <c r="F2485" s="1">
        <f t="shared" si="343"/>
        <v>1.296</v>
      </c>
      <c r="G2485" s="1">
        <f t="shared" si="344"/>
        <v>1.1379999999999999</v>
      </c>
      <c r="I2485" s="4">
        <f t="shared" si="345"/>
        <v>-7.6659944781301823E-2</v>
      </c>
      <c r="J2485" s="4"/>
      <c r="K2485" s="4">
        <f t="shared" si="346"/>
        <v>-1.0869216366280278E-2</v>
      </c>
      <c r="L2485" s="4"/>
      <c r="M2485" s="4">
        <f t="shared" si="347"/>
        <v>-0.11985460534873023</v>
      </c>
      <c r="O2485" s="5">
        <f t="shared" si="348"/>
        <v>0.48084439394038564</v>
      </c>
      <c r="P2485" s="5">
        <f t="shared" si="349"/>
        <v>0.49728272265994194</v>
      </c>
      <c r="Q2485" s="5">
        <f t="shared" si="350"/>
        <v>0.47007216651419775</v>
      </c>
    </row>
    <row r="2486" spans="1:17" x14ac:dyDescent="0.45">
      <c r="A2486">
        <v>-0.24099999999999999</v>
      </c>
      <c r="B2486">
        <v>-0.438</v>
      </c>
      <c r="C2486">
        <v>0.28399999999999997</v>
      </c>
      <c r="D2486">
        <v>0.97399999999999998</v>
      </c>
      <c r="E2486" s="1">
        <f t="shared" si="342"/>
        <v>2.17</v>
      </c>
      <c r="F2486" s="1">
        <f t="shared" si="343"/>
        <v>0.34699999999999998</v>
      </c>
      <c r="G2486" s="1">
        <f t="shared" si="344"/>
        <v>0.24099999999999999</v>
      </c>
      <c r="I2486" s="4">
        <f t="shared" si="345"/>
        <v>0.71617156109368052</v>
      </c>
      <c r="J2486" s="4"/>
      <c r="K2486" s="4">
        <f t="shared" si="346"/>
        <v>-0.79429020490758728</v>
      </c>
      <c r="L2486" s="4"/>
      <c r="M2486" s="4">
        <f t="shared" si="347"/>
        <v>-0.86354713974100561</v>
      </c>
      <c r="O2486" s="5">
        <f t="shared" si="348"/>
        <v>0.6717634122829369</v>
      </c>
      <c r="P2486" s="5">
        <f t="shared" si="349"/>
        <v>0.31124822237120919</v>
      </c>
      <c r="Q2486" s="5">
        <f t="shared" si="350"/>
        <v>0.29659877964922121</v>
      </c>
    </row>
    <row r="2487" spans="1:17" x14ac:dyDescent="0.45">
      <c r="A2487">
        <v>-0.76700000000000002</v>
      </c>
      <c r="B2487">
        <v>-0.26600000000000001</v>
      </c>
      <c r="C2487">
        <v>-0.35099999999999998</v>
      </c>
      <c r="D2487">
        <v>0.23499999999999999</v>
      </c>
      <c r="E2487" s="1">
        <f t="shared" si="342"/>
        <v>1.7470000000000001</v>
      </c>
      <c r="F2487" s="1">
        <f t="shared" si="343"/>
        <v>0.94599999999999995</v>
      </c>
      <c r="G2487" s="1">
        <f t="shared" si="344"/>
        <v>1.9830000000000001</v>
      </c>
      <c r="I2487" s="4">
        <f t="shared" si="345"/>
        <v>0.36646590208938701</v>
      </c>
      <c r="J2487" s="4"/>
      <c r="K2487" s="4">
        <f t="shared" si="346"/>
        <v>-0.29980214153957585</v>
      </c>
      <c r="L2487" s="4"/>
      <c r="M2487" s="4">
        <f t="shared" si="347"/>
        <v>0.58072531835413821</v>
      </c>
      <c r="O2487" s="5">
        <f t="shared" si="348"/>
        <v>0.59060474056010603</v>
      </c>
      <c r="P2487" s="5">
        <f t="shared" si="349"/>
        <v>0.42560585204580115</v>
      </c>
      <c r="Q2487" s="5">
        <f t="shared" si="350"/>
        <v>0.64123428499644386</v>
      </c>
    </row>
    <row r="2488" spans="1:17" x14ac:dyDescent="0.45">
      <c r="A2488">
        <v>-0.96499999999999997</v>
      </c>
      <c r="B2488">
        <v>-0.13400000000000001</v>
      </c>
      <c r="C2488">
        <v>-9.8000000000000004E-2</v>
      </c>
      <c r="D2488">
        <v>-0.90600000000000003</v>
      </c>
      <c r="E2488" s="1">
        <f t="shared" si="342"/>
        <v>1.8660000000000001</v>
      </c>
      <c r="F2488" s="1">
        <f t="shared" si="343"/>
        <v>3.9489999999999998</v>
      </c>
      <c r="G2488" s="1">
        <f t="shared" si="344"/>
        <v>1.827</v>
      </c>
      <c r="I2488" s="4">
        <f t="shared" si="345"/>
        <v>0.46484645391328994</v>
      </c>
      <c r="J2488" s="4"/>
      <c r="K2488" s="4">
        <f t="shared" si="346"/>
        <v>2.1792423564472991</v>
      </c>
      <c r="L2488" s="4"/>
      <c r="M2488" s="4">
        <f t="shared" si="347"/>
        <v>0.4513874862859163</v>
      </c>
      <c r="O2488" s="5">
        <f t="shared" si="348"/>
        <v>0.61416325809754568</v>
      </c>
      <c r="P2488" s="5">
        <f t="shared" si="349"/>
        <v>0.89836991905479546</v>
      </c>
      <c r="Q2488" s="5">
        <f t="shared" si="350"/>
        <v>0.61096907055918137</v>
      </c>
    </row>
    <row r="2489" spans="1:17" x14ac:dyDescent="0.45">
      <c r="A2489">
        <v>-0.32200000000000001</v>
      </c>
      <c r="B2489">
        <v>-0.77600000000000002</v>
      </c>
      <c r="C2489">
        <v>0.95899999999999996</v>
      </c>
      <c r="D2489">
        <v>-0.32500000000000001</v>
      </c>
      <c r="E2489" s="1">
        <f t="shared" si="342"/>
        <v>1.4259999999999999</v>
      </c>
      <c r="F2489" s="1">
        <f t="shared" si="343"/>
        <v>0.126</v>
      </c>
      <c r="G2489" s="1">
        <f t="shared" si="344"/>
        <v>0.878</v>
      </c>
      <c r="I2489" s="4">
        <f t="shared" si="345"/>
        <v>0.10108643036272437</v>
      </c>
      <c r="J2489" s="4"/>
      <c r="K2489" s="4">
        <f t="shared" si="346"/>
        <v>-0.97673070908843951</v>
      </c>
      <c r="L2489" s="4"/>
      <c r="M2489" s="4">
        <f t="shared" si="347"/>
        <v>-0.33541765879576652</v>
      </c>
      <c r="O2489" s="5">
        <f t="shared" si="348"/>
        <v>0.52525010980176334</v>
      </c>
      <c r="P2489" s="5">
        <f t="shared" si="349"/>
        <v>0.27354096386305116</v>
      </c>
      <c r="Q2489" s="5">
        <f t="shared" si="350"/>
        <v>0.41692301016999761</v>
      </c>
    </row>
    <row r="2490" spans="1:17" x14ac:dyDescent="0.45">
      <c r="A2490">
        <v>-0.33200000000000002</v>
      </c>
      <c r="B2490">
        <v>0.39300000000000002</v>
      </c>
      <c r="C2490">
        <v>0.27600000000000002</v>
      </c>
      <c r="D2490">
        <v>0.873</v>
      </c>
      <c r="E2490" s="1">
        <f t="shared" si="342"/>
        <v>1.39</v>
      </c>
      <c r="F2490" s="1">
        <f t="shared" si="343"/>
        <v>0.64700000000000002</v>
      </c>
      <c r="G2490" s="1">
        <f t="shared" si="344"/>
        <v>1.7110000000000001</v>
      </c>
      <c r="I2490" s="4">
        <f t="shared" si="345"/>
        <v>7.1324246617678069E-2</v>
      </c>
      <c r="J2490" s="4"/>
      <c r="K2490" s="4">
        <f t="shared" si="346"/>
        <v>-0.5466334119019054</v>
      </c>
      <c r="L2490" s="4"/>
      <c r="M2490" s="4">
        <f t="shared" si="347"/>
        <v>0.35521320090185399</v>
      </c>
      <c r="O2490" s="5">
        <f t="shared" si="348"/>
        <v>0.51782350639350216</v>
      </c>
      <c r="P2490" s="5">
        <f t="shared" si="349"/>
        <v>0.36664583529742628</v>
      </c>
      <c r="Q2490" s="5">
        <f t="shared" si="350"/>
        <v>0.58788119310283882</v>
      </c>
    </row>
    <row r="2491" spans="1:17" x14ac:dyDescent="0.45">
      <c r="A2491">
        <v>-0.309</v>
      </c>
      <c r="B2491">
        <v>-0.86599999999999999</v>
      </c>
      <c r="C2491">
        <v>0.40699999999999997</v>
      </c>
      <c r="D2491">
        <v>0.61599999999999999</v>
      </c>
      <c r="E2491" s="1">
        <f t="shared" si="342"/>
        <v>2.6040000000000001</v>
      </c>
      <c r="F2491" s="1">
        <f t="shared" si="343"/>
        <v>2.4E-2</v>
      </c>
      <c r="G2491" s="1">
        <f t="shared" si="344"/>
        <v>-0.14399999999999999</v>
      </c>
      <c r="I2491" s="4">
        <f t="shared" si="345"/>
        <v>1.0749712206867383</v>
      </c>
      <c r="J2491" s="4"/>
      <c r="K2491" s="4">
        <f t="shared" si="346"/>
        <v>-1.0609340187103713</v>
      </c>
      <c r="L2491" s="4"/>
      <c r="M2491" s="4">
        <f t="shared" si="347"/>
        <v>-1.1827462765760404</v>
      </c>
      <c r="O2491" s="5">
        <f t="shared" si="348"/>
        <v>0.74554115445466118</v>
      </c>
      <c r="P2491" s="5">
        <f t="shared" si="349"/>
        <v>0.25713100297223185</v>
      </c>
      <c r="Q2491" s="5">
        <f t="shared" si="350"/>
        <v>0.2345587677377895</v>
      </c>
    </row>
    <row r="2492" spans="1:17" x14ac:dyDescent="0.45">
      <c r="A2492">
        <v>-0.94899999999999995</v>
      </c>
      <c r="B2492">
        <v>-0.95199999999999996</v>
      </c>
      <c r="C2492">
        <v>-3.5999999999999997E-2</v>
      </c>
      <c r="D2492">
        <v>-0.22800000000000001</v>
      </c>
      <c r="E2492" s="1">
        <f t="shared" si="342"/>
        <v>4.0270000000000001</v>
      </c>
      <c r="F2492" s="1">
        <f t="shared" si="343"/>
        <v>2.0179999999999998</v>
      </c>
      <c r="G2492" s="1">
        <f t="shared" si="344"/>
        <v>1.837</v>
      </c>
      <c r="I2492" s="4">
        <f t="shared" si="345"/>
        <v>2.2514042059423174</v>
      </c>
      <c r="J2492" s="4"/>
      <c r="K2492" s="4">
        <f t="shared" si="346"/>
        <v>0.58515813213406054</v>
      </c>
      <c r="L2492" s="4"/>
      <c r="M2492" s="4">
        <f t="shared" si="347"/>
        <v>0.45967837295695618</v>
      </c>
      <c r="O2492" s="5">
        <f t="shared" si="348"/>
        <v>0.90477159021410647</v>
      </c>
      <c r="P2492" s="5">
        <f t="shared" si="349"/>
        <v>0.64225342684041542</v>
      </c>
      <c r="Q2492" s="5">
        <f t="shared" si="350"/>
        <v>0.61293787449199666</v>
      </c>
    </row>
    <row r="2493" spans="1:17" x14ac:dyDescent="0.45">
      <c r="A2493">
        <v>0.47899999999999998</v>
      </c>
      <c r="B2493">
        <v>-0.154</v>
      </c>
      <c r="C2493">
        <v>-0.71599999999999997</v>
      </c>
      <c r="D2493">
        <v>-0.55900000000000005</v>
      </c>
      <c r="E2493" s="1">
        <f t="shared" si="342"/>
        <v>1.879</v>
      </c>
      <c r="F2493" s="1">
        <f t="shared" si="343"/>
        <v>0.71699999999999997</v>
      </c>
      <c r="G2493" s="1">
        <f t="shared" si="344"/>
        <v>0.443</v>
      </c>
      <c r="I2493" s="4">
        <f t="shared" si="345"/>
        <v>0.47559390915455657</v>
      </c>
      <c r="J2493" s="4"/>
      <c r="K2493" s="4">
        <f t="shared" si="346"/>
        <v>-0.48884682686724634</v>
      </c>
      <c r="L2493" s="4"/>
      <c r="M2493" s="4">
        <f t="shared" si="347"/>
        <v>-0.69607122898600049</v>
      </c>
      <c r="O2493" s="5">
        <f t="shared" si="348"/>
        <v>0.61670690219701174</v>
      </c>
      <c r="P2493" s="5">
        <f t="shared" si="349"/>
        <v>0.38016526337824585</v>
      </c>
      <c r="Q2493" s="5">
        <f t="shared" si="350"/>
        <v>0.33268386177134468</v>
      </c>
    </row>
    <row r="2494" spans="1:17" x14ac:dyDescent="0.45">
      <c r="A2494">
        <v>0.98699999999999999</v>
      </c>
      <c r="B2494">
        <v>0.54</v>
      </c>
      <c r="C2494">
        <v>-0.94599999999999995</v>
      </c>
      <c r="D2494">
        <v>-0.69099999999999995</v>
      </c>
      <c r="E2494" s="1">
        <f t="shared" si="342"/>
        <v>4.2060000000000004</v>
      </c>
      <c r="F2494" s="1">
        <f t="shared" si="343"/>
        <v>-1.768</v>
      </c>
      <c r="G2494" s="1">
        <f t="shared" si="344"/>
        <v>-2.2469999999999999</v>
      </c>
      <c r="I2494" s="4">
        <f t="shared" si="345"/>
        <v>2.3993883973412977</v>
      </c>
      <c r="J2494" s="4"/>
      <c r="K2494" s="4">
        <f t="shared" si="346"/>
        <v>-2.5402705955976441</v>
      </c>
      <c r="L2494" s="4"/>
      <c r="M2494" s="4">
        <f t="shared" si="347"/>
        <v>-2.9263197434957231</v>
      </c>
      <c r="O2494" s="5">
        <f t="shared" si="348"/>
        <v>0.9167806538548513</v>
      </c>
      <c r="P2494" s="5">
        <f t="shared" si="349"/>
        <v>7.3082840688284509E-2</v>
      </c>
      <c r="Q2494" s="5">
        <f t="shared" si="350"/>
        <v>5.0867715004465491E-2</v>
      </c>
    </row>
    <row r="2495" spans="1:17" x14ac:dyDescent="0.45">
      <c r="A2495">
        <v>-0.49099999999999999</v>
      </c>
      <c r="B2495">
        <v>0.31900000000000001</v>
      </c>
      <c r="C2495">
        <v>0.30599999999999999</v>
      </c>
      <c r="D2495">
        <v>-0.84199999999999997</v>
      </c>
      <c r="E2495" s="1">
        <f t="shared" si="342"/>
        <v>0.315</v>
      </c>
      <c r="F2495" s="1">
        <f t="shared" si="343"/>
        <v>2.7349999999999999</v>
      </c>
      <c r="G2495" s="1">
        <f t="shared" si="344"/>
        <v>0.312</v>
      </c>
      <c r="I2495" s="4">
        <f t="shared" si="345"/>
        <v>-0.81740762910245335</v>
      </c>
      <c r="J2495" s="4"/>
      <c r="K2495" s="4">
        <f t="shared" si="346"/>
        <v>1.1770578674176402</v>
      </c>
      <c r="L2495" s="4"/>
      <c r="M2495" s="4">
        <f t="shared" si="347"/>
        <v>-0.80468184437662271</v>
      </c>
      <c r="O2495" s="5">
        <f t="shared" si="348"/>
        <v>0.30631422519940826</v>
      </c>
      <c r="P2495" s="5">
        <f t="shared" si="349"/>
        <v>0.76441838819194552</v>
      </c>
      <c r="Q2495" s="5">
        <f t="shared" si="350"/>
        <v>0.30902491875508242</v>
      </c>
    </row>
    <row r="2496" spans="1:17" x14ac:dyDescent="0.45">
      <c r="A2496">
        <v>0.44900000000000001</v>
      </c>
      <c r="B2496">
        <v>-0.81200000000000006</v>
      </c>
      <c r="C2496">
        <v>0.34100000000000003</v>
      </c>
      <c r="D2496">
        <v>0.86899999999999999</v>
      </c>
      <c r="E2496" s="1">
        <f t="shared" si="342"/>
        <v>0.79900000000000004</v>
      </c>
      <c r="F2496" s="1">
        <f t="shared" si="343"/>
        <v>1.917</v>
      </c>
      <c r="G2496" s="1">
        <f t="shared" si="344"/>
        <v>0.34799999999999998</v>
      </c>
      <c r="I2496" s="4">
        <f t="shared" si="345"/>
        <v>-0.41727160319683132</v>
      </c>
      <c r="J2496" s="4"/>
      <c r="K2496" s="4">
        <f t="shared" si="346"/>
        <v>0.5017803451554812</v>
      </c>
      <c r="L2496" s="4"/>
      <c r="M2496" s="4">
        <f t="shared" si="347"/>
        <v>-0.77483465236087923</v>
      </c>
      <c r="O2496" s="5">
        <f t="shared" si="348"/>
        <v>0.39716981551030711</v>
      </c>
      <c r="P2496" s="5">
        <f t="shared" si="349"/>
        <v>0.62287762761497312</v>
      </c>
      <c r="Q2496" s="5">
        <f t="shared" si="350"/>
        <v>0.31543420300651237</v>
      </c>
    </row>
    <row r="2497" spans="1:17" x14ac:dyDescent="0.45">
      <c r="A2497">
        <v>-0.38600000000000001</v>
      </c>
      <c r="B2497">
        <v>-0.80100000000000005</v>
      </c>
      <c r="C2497">
        <v>-0.73</v>
      </c>
      <c r="D2497">
        <v>-0.89900000000000002</v>
      </c>
      <c r="E2497" s="1">
        <f t="shared" si="342"/>
        <v>3.54</v>
      </c>
      <c r="F2497" s="1">
        <f t="shared" si="343"/>
        <v>3.5110000000000001</v>
      </c>
      <c r="G2497" s="1">
        <f t="shared" si="344"/>
        <v>3.5859999999999999</v>
      </c>
      <c r="I2497" s="4">
        <f t="shared" si="345"/>
        <v>1.8487879980579414</v>
      </c>
      <c r="J2497" s="4"/>
      <c r="K2497" s="4">
        <f t="shared" si="346"/>
        <v>1.817663438659004</v>
      </c>
      <c r="L2497" s="4"/>
      <c r="M2497" s="4">
        <f t="shared" si="347"/>
        <v>1.9097544517218279</v>
      </c>
      <c r="O2497" s="5">
        <f t="shared" si="348"/>
        <v>0.86398473727020553</v>
      </c>
      <c r="P2497" s="5">
        <f t="shared" si="349"/>
        <v>0.8602855219330664</v>
      </c>
      <c r="Q2497" s="5">
        <f t="shared" si="350"/>
        <v>0.87099155927027805</v>
      </c>
    </row>
    <row r="2498" spans="1:17" x14ac:dyDescent="0.45">
      <c r="A2498">
        <v>0.108</v>
      </c>
      <c r="B2498">
        <v>-0.55200000000000005</v>
      </c>
      <c r="C2498">
        <v>-0.51600000000000001</v>
      </c>
      <c r="D2498">
        <v>0.22500000000000001</v>
      </c>
      <c r="E2498" s="1">
        <f t="shared" si="342"/>
        <v>0.88900000000000001</v>
      </c>
      <c r="F2498" s="1">
        <f t="shared" si="343"/>
        <v>1.9430000000000001</v>
      </c>
      <c r="G2498" s="1">
        <f t="shared" si="344"/>
        <v>0.88400000000000001</v>
      </c>
      <c r="I2498" s="4">
        <f t="shared" si="345"/>
        <v>-0.34286614383421565</v>
      </c>
      <c r="J2498" s="4"/>
      <c r="K2498" s="4">
        <f t="shared" si="346"/>
        <v>0.52324393388264023</v>
      </c>
      <c r="L2498" s="4"/>
      <c r="M2498" s="4">
        <f t="shared" si="347"/>
        <v>-0.33044312679314264</v>
      </c>
      <c r="O2498" s="5">
        <f t="shared" si="348"/>
        <v>0.41511342489545866</v>
      </c>
      <c r="P2498" s="5">
        <f t="shared" si="349"/>
        <v>0.62790599314766715</v>
      </c>
      <c r="Q2498" s="5">
        <f t="shared" si="350"/>
        <v>0.41813280749123594</v>
      </c>
    </row>
    <row r="2499" spans="1:17" x14ac:dyDescent="0.45">
      <c r="A2499">
        <v>-0.55000000000000004</v>
      </c>
      <c r="B2499">
        <v>0.73699999999999999</v>
      </c>
      <c r="C2499">
        <v>-0.42299999999999999</v>
      </c>
      <c r="D2499">
        <v>3.6999999999999998E-2</v>
      </c>
      <c r="E2499" s="1">
        <f t="shared" ref="E2499:E2562" si="351">ROUND(A2499*B2499*3+C2499*D2499*2+1.3, 3)</f>
        <v>5.2999999999999999E-2</v>
      </c>
      <c r="F2499" s="1">
        <f t="shared" ref="F2499:F2562" si="352">ROUND(A2499*D2499*3+B2499*C2499*2+1.3, 3)</f>
        <v>0.61499999999999999</v>
      </c>
      <c r="G2499" s="1">
        <f t="shared" ref="G2499:G2562" si="353">ROUND(A2499*C2499*3+B2499*D2499*2+1.3, 3)</f>
        <v>2.052</v>
      </c>
      <c r="I2499" s="4">
        <f t="shared" ref="I2499:I2562" si="354">(E2499-AVERAGE(E:E))/STDEVP(E:E)</f>
        <v>-1.0340101885802901</v>
      </c>
      <c r="J2499" s="4"/>
      <c r="K2499" s="4">
        <f t="shared" ref="K2499:K2562" si="355">(F2499-AVERAGE(F:F))/STDEVP(F:F)</f>
        <v>-0.57305013648917813</v>
      </c>
      <c r="L2499" s="4"/>
      <c r="M2499" s="4">
        <f t="shared" ref="M2499:M2562" si="356">(G2499-AVERAGE(G:G))/STDEVP(G:G)</f>
        <v>0.6379324363843133</v>
      </c>
      <c r="O2499" s="5">
        <f t="shared" ref="O2499:O2562" si="357">1/(1+EXP(-I2499))</f>
        <v>0.26230738444934176</v>
      </c>
      <c r="P2499" s="5">
        <f t="shared" ref="P2499:P2562" si="358">1/(1+EXP(-K2499))</f>
        <v>0.36053332007569616</v>
      </c>
      <c r="Q2499" s="5">
        <f t="shared" ref="Q2499:Q2562" si="359">1/(1+EXP(-M2499))</f>
        <v>0.65428593560183279</v>
      </c>
    </row>
    <row r="2500" spans="1:17" x14ac:dyDescent="0.45">
      <c r="A2500">
        <v>-0.41099999999999998</v>
      </c>
      <c r="B2500">
        <v>-4.1000000000000002E-2</v>
      </c>
      <c r="C2500">
        <v>-0.188</v>
      </c>
      <c r="D2500">
        <v>-0.40699999999999997</v>
      </c>
      <c r="E2500" s="1">
        <f t="shared" si="351"/>
        <v>1.504</v>
      </c>
      <c r="F2500" s="1">
        <f t="shared" si="352"/>
        <v>1.8169999999999999</v>
      </c>
      <c r="G2500" s="1">
        <f t="shared" si="353"/>
        <v>1.5649999999999999</v>
      </c>
      <c r="I2500" s="4">
        <f t="shared" si="354"/>
        <v>0.16557116181032466</v>
      </c>
      <c r="J2500" s="4"/>
      <c r="K2500" s="4">
        <f t="shared" si="355"/>
        <v>0.41922808082025381</v>
      </c>
      <c r="L2500" s="4"/>
      <c r="M2500" s="4">
        <f t="shared" si="356"/>
        <v>0.23416625550467191</v>
      </c>
      <c r="O2500" s="5">
        <f t="shared" si="357"/>
        <v>0.54129848779056566</v>
      </c>
      <c r="P2500" s="5">
        <f t="shared" si="358"/>
        <v>0.60329852163773279</v>
      </c>
      <c r="Q2500" s="5">
        <f t="shared" si="359"/>
        <v>0.55827551774174056</v>
      </c>
    </row>
    <row r="2501" spans="1:17" x14ac:dyDescent="0.45">
      <c r="A2501">
        <v>-0.78100000000000003</v>
      </c>
      <c r="B2501">
        <v>-0.64800000000000002</v>
      </c>
      <c r="C2501">
        <v>4.1000000000000002E-2</v>
      </c>
      <c r="D2501">
        <v>0.78300000000000003</v>
      </c>
      <c r="E2501" s="1">
        <f t="shared" si="351"/>
        <v>2.8820000000000001</v>
      </c>
      <c r="F2501" s="1">
        <f t="shared" si="352"/>
        <v>-0.58799999999999997</v>
      </c>
      <c r="G2501" s="1">
        <f t="shared" si="353"/>
        <v>0.189</v>
      </c>
      <c r="I2501" s="4">
        <f t="shared" si="354"/>
        <v>1.3048014173845957</v>
      </c>
      <c r="J2501" s="4"/>
      <c r="K2501" s="4">
        <f t="shared" si="355"/>
        <v>-1.5661538764419622</v>
      </c>
      <c r="L2501" s="4"/>
      <c r="M2501" s="4">
        <f t="shared" si="356"/>
        <v>-0.90665975043041291</v>
      </c>
      <c r="O2501" s="5">
        <f t="shared" si="357"/>
        <v>0.78664194469093318</v>
      </c>
      <c r="P2501" s="5">
        <f t="shared" si="358"/>
        <v>0.172765378483907</v>
      </c>
      <c r="Q2501" s="5">
        <f t="shared" si="359"/>
        <v>0.28768384164097427</v>
      </c>
    </row>
    <row r="2502" spans="1:17" x14ac:dyDescent="0.45">
      <c r="A2502">
        <v>3.5000000000000003E-2</v>
      </c>
      <c r="B2502">
        <v>-0.14899999999999999</v>
      </c>
      <c r="C2502">
        <v>-1E-3</v>
      </c>
      <c r="D2502">
        <v>-0.96</v>
      </c>
      <c r="E2502" s="1">
        <f t="shared" si="351"/>
        <v>1.286</v>
      </c>
      <c r="F2502" s="1">
        <f t="shared" si="352"/>
        <v>1.1990000000000001</v>
      </c>
      <c r="G2502" s="1">
        <f t="shared" si="353"/>
        <v>1.5860000000000001</v>
      </c>
      <c r="I2502" s="4">
        <f t="shared" si="354"/>
        <v>-1.4655395312455469E-2</v>
      </c>
      <c r="J2502" s="4"/>
      <c r="K2502" s="4">
        <f t="shared" si="355"/>
        <v>-9.0944912771450725E-2</v>
      </c>
      <c r="L2502" s="4"/>
      <c r="M2502" s="4">
        <f t="shared" si="356"/>
        <v>0.25157711751385575</v>
      </c>
      <c r="O2502" s="5">
        <f t="shared" si="357"/>
        <v>0.49633621674745215</v>
      </c>
      <c r="P2502" s="5">
        <f t="shared" si="358"/>
        <v>0.47727942975861437</v>
      </c>
      <c r="Q2502" s="5">
        <f t="shared" si="359"/>
        <v>0.5625646451167009</v>
      </c>
    </row>
    <row r="2503" spans="1:17" x14ac:dyDescent="0.45">
      <c r="A2503">
        <v>-0.152</v>
      </c>
      <c r="B2503">
        <v>5.3999999999999999E-2</v>
      </c>
      <c r="C2503">
        <v>5.5E-2</v>
      </c>
      <c r="D2503">
        <v>0.625</v>
      </c>
      <c r="E2503" s="1">
        <f t="shared" si="351"/>
        <v>1.3440000000000001</v>
      </c>
      <c r="F2503" s="1">
        <f t="shared" si="352"/>
        <v>1.0209999999999999</v>
      </c>
      <c r="G2503" s="1">
        <f t="shared" si="353"/>
        <v>1.3420000000000001</v>
      </c>
      <c r="I2503" s="4">
        <f t="shared" si="354"/>
        <v>3.3294789610119106E-2</v>
      </c>
      <c r="J2503" s="4"/>
      <c r="K2503" s="4">
        <f t="shared" si="355"/>
        <v>-0.23788794328815543</v>
      </c>
      <c r="L2503" s="4"/>
      <c r="M2503" s="4">
        <f t="shared" si="356"/>
        <v>4.9279482740483105E-2</v>
      </c>
      <c r="O2503" s="5">
        <f t="shared" si="357"/>
        <v>0.50832292855637484</v>
      </c>
      <c r="P2503" s="5">
        <f t="shared" si="358"/>
        <v>0.44080689936546968</v>
      </c>
      <c r="Q2503" s="5">
        <f t="shared" si="359"/>
        <v>0.51231737809005706</v>
      </c>
    </row>
    <row r="2504" spans="1:17" x14ac:dyDescent="0.45">
      <c r="A2504">
        <v>-0.83299999999999996</v>
      </c>
      <c r="B2504">
        <v>-0.85</v>
      </c>
      <c r="C2504">
        <v>-0.69199999999999995</v>
      </c>
      <c r="D2504">
        <v>-0.42699999999999999</v>
      </c>
      <c r="E2504" s="1">
        <f t="shared" si="351"/>
        <v>4.0149999999999997</v>
      </c>
      <c r="F2504" s="1">
        <f t="shared" si="352"/>
        <v>3.5430000000000001</v>
      </c>
      <c r="G2504" s="1">
        <f t="shared" si="353"/>
        <v>3.7549999999999999</v>
      </c>
      <c r="I2504" s="4">
        <f t="shared" si="354"/>
        <v>2.2414834780273014</v>
      </c>
      <c r="J2504" s="4"/>
      <c r="K2504" s="4">
        <f t="shared" si="355"/>
        <v>1.8440801632462767</v>
      </c>
      <c r="L2504" s="4"/>
      <c r="M2504" s="4">
        <f t="shared" si="356"/>
        <v>2.0498704364624016</v>
      </c>
      <c r="O2504" s="5">
        <f t="shared" si="357"/>
        <v>0.9039133814873016</v>
      </c>
      <c r="P2504" s="5">
        <f t="shared" si="358"/>
        <v>0.86343054691363652</v>
      </c>
      <c r="Q2504" s="5">
        <f t="shared" si="359"/>
        <v>0.88593452639101744</v>
      </c>
    </row>
    <row r="2505" spans="1:17" x14ac:dyDescent="0.45">
      <c r="A2505">
        <v>-0.44600000000000001</v>
      </c>
      <c r="B2505">
        <v>-4.2999999999999997E-2</v>
      </c>
      <c r="C2505">
        <v>-1.7999999999999999E-2</v>
      </c>
      <c r="D2505">
        <v>0.38800000000000001</v>
      </c>
      <c r="E2505" s="1">
        <f t="shared" si="351"/>
        <v>1.3440000000000001</v>
      </c>
      <c r="F2505" s="1">
        <f t="shared" si="352"/>
        <v>0.78200000000000003</v>
      </c>
      <c r="G2505" s="1">
        <f t="shared" si="353"/>
        <v>1.2909999999999999</v>
      </c>
      <c r="I2505" s="4">
        <f t="shared" si="354"/>
        <v>3.3294789610119106E-2</v>
      </c>
      <c r="J2505" s="4"/>
      <c r="K2505" s="4">
        <f t="shared" si="355"/>
        <v>-0.43518785504934854</v>
      </c>
      <c r="L2505" s="4"/>
      <c r="M2505" s="4">
        <f t="shared" si="356"/>
        <v>6.9959607181796822E-3</v>
      </c>
      <c r="O2505" s="5">
        <f t="shared" si="357"/>
        <v>0.50832292855637484</v>
      </c>
      <c r="P2505" s="5">
        <f t="shared" si="358"/>
        <v>0.39288820251363527</v>
      </c>
      <c r="Q2505" s="5">
        <f t="shared" si="359"/>
        <v>0.50174898304610971</v>
      </c>
    </row>
    <row r="2506" spans="1:17" x14ac:dyDescent="0.45">
      <c r="A2506">
        <v>0.315</v>
      </c>
      <c r="B2506">
        <v>-0.251</v>
      </c>
      <c r="C2506">
        <v>0.54600000000000004</v>
      </c>
      <c r="D2506">
        <v>-0.29099999999999998</v>
      </c>
      <c r="E2506" s="1">
        <f t="shared" si="351"/>
        <v>0.745</v>
      </c>
      <c r="F2506" s="1">
        <f t="shared" si="352"/>
        <v>0.751</v>
      </c>
      <c r="G2506" s="1">
        <f t="shared" si="353"/>
        <v>1.962</v>
      </c>
      <c r="I2506" s="4">
        <f t="shared" si="354"/>
        <v>-0.46191487881440074</v>
      </c>
      <c r="J2506" s="4"/>
      <c r="K2506" s="4">
        <f t="shared" si="355"/>
        <v>-0.46077905699326899</v>
      </c>
      <c r="L2506" s="4"/>
      <c r="M2506" s="4">
        <f t="shared" si="356"/>
        <v>0.56331445634495447</v>
      </c>
      <c r="O2506" s="5">
        <f t="shared" si="357"/>
        <v>0.38653165980364956</v>
      </c>
      <c r="P2506" s="5">
        <f t="shared" si="358"/>
        <v>0.38680102616696371</v>
      </c>
      <c r="Q2506" s="5">
        <f t="shared" si="359"/>
        <v>0.63721909413687772</v>
      </c>
    </row>
    <row r="2507" spans="1:17" x14ac:dyDescent="0.45">
      <c r="A2507">
        <v>-5.7000000000000002E-2</v>
      </c>
      <c r="B2507">
        <v>0.48</v>
      </c>
      <c r="C2507">
        <v>-0.21199999999999999</v>
      </c>
      <c r="D2507">
        <v>-7.6999999999999999E-2</v>
      </c>
      <c r="E2507" s="1">
        <f t="shared" si="351"/>
        <v>1.2509999999999999</v>
      </c>
      <c r="F2507" s="1">
        <f t="shared" si="352"/>
        <v>1.1100000000000001</v>
      </c>
      <c r="G2507" s="1">
        <f t="shared" si="353"/>
        <v>1.262</v>
      </c>
      <c r="I2507" s="4">
        <f t="shared" si="354"/>
        <v>-4.3590851731250567E-2</v>
      </c>
      <c r="J2507" s="4"/>
      <c r="K2507" s="4">
        <f t="shared" si="355"/>
        <v>-0.16441642802980297</v>
      </c>
      <c r="L2507" s="4"/>
      <c r="M2507" s="4">
        <f t="shared" si="356"/>
        <v>-1.7047610627835847E-2</v>
      </c>
      <c r="O2507" s="5">
        <f t="shared" si="357"/>
        <v>0.48910401235801043</v>
      </c>
      <c r="P2507" s="5">
        <f t="shared" si="358"/>
        <v>0.45898823982275955</v>
      </c>
      <c r="Q2507" s="5">
        <f t="shared" si="359"/>
        <v>0.49573820055658574</v>
      </c>
    </row>
    <row r="2508" spans="1:17" x14ac:dyDescent="0.45">
      <c r="A2508">
        <v>-0.75600000000000001</v>
      </c>
      <c r="B2508">
        <v>-1.0999999999999999E-2</v>
      </c>
      <c r="C2508">
        <v>-0.371</v>
      </c>
      <c r="D2508">
        <v>0.71</v>
      </c>
      <c r="E2508" s="1">
        <f t="shared" si="351"/>
        <v>0.79800000000000004</v>
      </c>
      <c r="F2508" s="1">
        <f t="shared" si="352"/>
        <v>-0.30199999999999999</v>
      </c>
      <c r="G2508" s="1">
        <f t="shared" si="353"/>
        <v>2.1259999999999999</v>
      </c>
      <c r="I2508" s="4">
        <f t="shared" si="354"/>
        <v>-0.4180983305230826</v>
      </c>
      <c r="J2508" s="4"/>
      <c r="K2508" s="4">
        <f t="shared" si="355"/>
        <v>-1.3300544004432124</v>
      </c>
      <c r="L2508" s="4"/>
      <c r="M2508" s="4">
        <f t="shared" si="356"/>
        <v>0.69928499775000807</v>
      </c>
      <c r="O2508" s="5">
        <f t="shared" si="357"/>
        <v>0.39697189236943642</v>
      </c>
      <c r="P2508" s="5">
        <f t="shared" si="358"/>
        <v>0.2091503668842748</v>
      </c>
      <c r="Q2508" s="5">
        <f t="shared" si="359"/>
        <v>0.66802922790598129</v>
      </c>
    </row>
    <row r="2509" spans="1:17" x14ac:dyDescent="0.45">
      <c r="A2509">
        <v>-0.83399999999999996</v>
      </c>
      <c r="B2509">
        <v>-0.45300000000000001</v>
      </c>
      <c r="C2509">
        <v>-0.13900000000000001</v>
      </c>
      <c r="D2509">
        <v>0.91700000000000004</v>
      </c>
      <c r="E2509" s="1">
        <f t="shared" si="351"/>
        <v>2.1779999999999999</v>
      </c>
      <c r="F2509" s="1">
        <f t="shared" si="352"/>
        <v>-0.86799999999999999</v>
      </c>
      <c r="G2509" s="1">
        <f t="shared" si="353"/>
        <v>0.81699999999999995</v>
      </c>
      <c r="I2509" s="4">
        <f t="shared" si="354"/>
        <v>0.72278537970369072</v>
      </c>
      <c r="J2509" s="4"/>
      <c r="K2509" s="4">
        <f t="shared" si="355"/>
        <v>-1.7973002165805989</v>
      </c>
      <c r="L2509" s="4"/>
      <c r="M2509" s="4">
        <f t="shared" si="356"/>
        <v>-0.38599206748910975</v>
      </c>
      <c r="O2509" s="5">
        <f t="shared" si="357"/>
        <v>0.67322008152519064</v>
      </c>
      <c r="P2509" s="5">
        <f t="shared" si="358"/>
        <v>0.14218002563545076</v>
      </c>
      <c r="Q2509" s="5">
        <f t="shared" si="359"/>
        <v>0.40468250003411232</v>
      </c>
    </row>
    <row r="2510" spans="1:17" x14ac:dyDescent="0.45">
      <c r="A2510">
        <v>0.98099999999999998</v>
      </c>
      <c r="B2510">
        <v>0.91400000000000003</v>
      </c>
      <c r="C2510">
        <v>-0.247</v>
      </c>
      <c r="D2510">
        <v>-0.41899999999999998</v>
      </c>
      <c r="E2510" s="1">
        <f t="shared" si="351"/>
        <v>4.1970000000000001</v>
      </c>
      <c r="F2510" s="1">
        <f t="shared" si="352"/>
        <v>-0.38500000000000001</v>
      </c>
      <c r="G2510" s="1">
        <f t="shared" si="353"/>
        <v>-0.193</v>
      </c>
      <c r="I2510" s="4">
        <f t="shared" si="354"/>
        <v>2.3919478514050359</v>
      </c>
      <c r="J2510" s="4"/>
      <c r="K2510" s="4">
        <f t="shared" si="355"/>
        <v>-1.3985727798414509</v>
      </c>
      <c r="L2510" s="4"/>
      <c r="M2510" s="4">
        <f t="shared" si="356"/>
        <v>-1.2233716212641357</v>
      </c>
      <c r="O2510" s="5">
        <f t="shared" si="357"/>
        <v>0.91621122246441933</v>
      </c>
      <c r="P2510" s="5">
        <f t="shared" si="358"/>
        <v>0.19804268740586831</v>
      </c>
      <c r="Q2510" s="5">
        <f t="shared" si="359"/>
        <v>0.22734365219105462</v>
      </c>
    </row>
    <row r="2511" spans="1:17" x14ac:dyDescent="0.45">
      <c r="A2511">
        <v>0.628</v>
      </c>
      <c r="B2511">
        <v>0.70199999999999996</v>
      </c>
      <c r="C2511">
        <v>-7.9000000000000001E-2</v>
      </c>
      <c r="D2511">
        <v>0.53100000000000003</v>
      </c>
      <c r="E2511" s="1">
        <f t="shared" si="351"/>
        <v>2.5390000000000001</v>
      </c>
      <c r="F2511" s="1">
        <f t="shared" si="352"/>
        <v>2.1890000000000001</v>
      </c>
      <c r="G2511" s="1">
        <f t="shared" si="353"/>
        <v>1.897</v>
      </c>
      <c r="I2511" s="4">
        <f t="shared" si="354"/>
        <v>1.0212339444804048</v>
      </c>
      <c r="J2511" s="4"/>
      <c r="K2511" s="4">
        <f t="shared" si="355"/>
        <v>0.72632250414729937</v>
      </c>
      <c r="L2511" s="4"/>
      <c r="M2511" s="4">
        <f t="shared" si="356"/>
        <v>0.50942369298319534</v>
      </c>
      <c r="O2511" s="5">
        <f t="shared" si="357"/>
        <v>0.73521288719254252</v>
      </c>
      <c r="P2511" s="5">
        <f t="shared" si="358"/>
        <v>0.67399775323058642</v>
      </c>
      <c r="Q2511" s="5">
        <f t="shared" si="359"/>
        <v>0.62467136493615605</v>
      </c>
    </row>
    <row r="2512" spans="1:17" x14ac:dyDescent="0.45">
      <c r="A2512">
        <v>-0.54700000000000004</v>
      </c>
      <c r="B2512">
        <v>0.66700000000000004</v>
      </c>
      <c r="C2512">
        <v>0.121</v>
      </c>
      <c r="D2512">
        <v>-0.124</v>
      </c>
      <c r="E2512" s="1">
        <f t="shared" si="351"/>
        <v>0.17499999999999999</v>
      </c>
      <c r="F2512" s="1">
        <f t="shared" si="352"/>
        <v>1.665</v>
      </c>
      <c r="G2512" s="1">
        <f t="shared" si="353"/>
        <v>0.93600000000000005</v>
      </c>
      <c r="I2512" s="4">
        <f t="shared" si="354"/>
        <v>-0.93314945477763322</v>
      </c>
      <c r="J2512" s="4"/>
      <c r="K2512" s="4">
        <f t="shared" si="355"/>
        <v>0.29374863903070841</v>
      </c>
      <c r="L2512" s="4"/>
      <c r="M2512" s="4">
        <f t="shared" si="356"/>
        <v>-0.28733051610373528</v>
      </c>
      <c r="O2512" s="5">
        <f t="shared" si="357"/>
        <v>0.28228619547480677</v>
      </c>
      <c r="P2512" s="5">
        <f t="shared" si="358"/>
        <v>0.57291361314101918</v>
      </c>
      <c r="Q2512" s="5">
        <f t="shared" si="359"/>
        <v>0.4286575261647273</v>
      </c>
    </row>
    <row r="2513" spans="1:17" x14ac:dyDescent="0.45">
      <c r="A2513">
        <v>-0.99</v>
      </c>
      <c r="B2513">
        <v>-0.04</v>
      </c>
      <c r="C2513">
        <v>-0.57299999999999995</v>
      </c>
      <c r="D2513">
        <v>0.871</v>
      </c>
      <c r="E2513" s="1">
        <f t="shared" si="351"/>
        <v>0.42099999999999999</v>
      </c>
      <c r="F2513" s="1">
        <f t="shared" si="352"/>
        <v>-1.2410000000000001</v>
      </c>
      <c r="G2513" s="1">
        <f t="shared" si="353"/>
        <v>2.9319999999999999</v>
      </c>
      <c r="I2513" s="4">
        <f t="shared" si="354"/>
        <v>-0.72977453251981705</v>
      </c>
      <c r="J2513" s="4"/>
      <c r="K2513" s="4">
        <f t="shared" si="355"/>
        <v>-2.1052201625509963</v>
      </c>
      <c r="L2513" s="4"/>
      <c r="M2513" s="4">
        <f t="shared" si="356"/>
        <v>1.367530463435821</v>
      </c>
      <c r="O2513" s="5">
        <f t="shared" si="357"/>
        <v>0.32524420665415804</v>
      </c>
      <c r="P2513" s="5">
        <f t="shared" si="358"/>
        <v>0.10859048340908602</v>
      </c>
      <c r="Q2513" s="5">
        <f t="shared" si="359"/>
        <v>0.79698086975698823</v>
      </c>
    </row>
    <row r="2514" spans="1:17" x14ac:dyDescent="0.45">
      <c r="A2514">
        <v>-0.45</v>
      </c>
      <c r="B2514">
        <v>0.46100000000000002</v>
      </c>
      <c r="C2514">
        <v>-0.46700000000000003</v>
      </c>
      <c r="D2514">
        <v>0.43099999999999999</v>
      </c>
      <c r="E2514" s="1">
        <f t="shared" si="351"/>
        <v>0.27500000000000002</v>
      </c>
      <c r="F2514" s="1">
        <f t="shared" si="352"/>
        <v>0.28799999999999998</v>
      </c>
      <c r="G2514" s="1">
        <f t="shared" si="353"/>
        <v>2.3279999999999998</v>
      </c>
      <c r="I2514" s="4">
        <f t="shared" si="354"/>
        <v>-0.85047672215250458</v>
      </c>
      <c r="J2514" s="4"/>
      <c r="K2514" s="4">
        <f t="shared" si="355"/>
        <v>-0.84299604086537128</v>
      </c>
      <c r="L2514" s="4"/>
      <c r="M2514" s="4">
        <f t="shared" si="356"/>
        <v>0.86676090850501331</v>
      </c>
      <c r="O2514" s="5">
        <f t="shared" si="357"/>
        <v>0.29933286373787121</v>
      </c>
      <c r="P2514" s="5">
        <f t="shared" si="358"/>
        <v>0.30090415861068065</v>
      </c>
      <c r="Q2514" s="5">
        <f t="shared" si="359"/>
        <v>0.70407126374541551</v>
      </c>
    </row>
    <row r="2515" spans="1:17" x14ac:dyDescent="0.45">
      <c r="A2515">
        <v>-0.245</v>
      </c>
      <c r="B2515">
        <v>0.433</v>
      </c>
      <c r="C2515">
        <v>-0.126</v>
      </c>
      <c r="D2515">
        <v>-0.78500000000000003</v>
      </c>
      <c r="E2515" s="1">
        <f t="shared" si="351"/>
        <v>1.18</v>
      </c>
      <c r="F2515" s="1">
        <f t="shared" si="352"/>
        <v>1.768</v>
      </c>
      <c r="G2515" s="1">
        <f t="shared" si="353"/>
        <v>0.71299999999999997</v>
      </c>
      <c r="I2515" s="4">
        <f t="shared" si="354"/>
        <v>-0.10228849189509177</v>
      </c>
      <c r="J2515" s="4"/>
      <c r="K2515" s="4">
        <f t="shared" si="355"/>
        <v>0.37877747129599248</v>
      </c>
      <c r="L2515" s="4"/>
      <c r="M2515" s="4">
        <f t="shared" si="356"/>
        <v>-0.4722172888679243</v>
      </c>
      <c r="O2515" s="5">
        <f t="shared" si="357"/>
        <v>0.4744501503450182</v>
      </c>
      <c r="P2515" s="5">
        <f t="shared" si="358"/>
        <v>0.59357821007008571</v>
      </c>
      <c r="Q2515" s="5">
        <f t="shared" si="359"/>
        <v>0.38409157551594858</v>
      </c>
    </row>
    <row r="2516" spans="1:17" x14ac:dyDescent="0.45">
      <c r="A2516">
        <v>0.95799999999999996</v>
      </c>
      <c r="B2516">
        <v>0.40799999999999997</v>
      </c>
      <c r="C2516">
        <v>0.16900000000000001</v>
      </c>
      <c r="D2516">
        <v>0.83699999999999997</v>
      </c>
      <c r="E2516" s="1">
        <f t="shared" si="351"/>
        <v>2.7549999999999999</v>
      </c>
      <c r="F2516" s="1">
        <f t="shared" si="352"/>
        <v>3.843</v>
      </c>
      <c r="G2516" s="1">
        <f t="shared" si="353"/>
        <v>2.4689999999999999</v>
      </c>
      <c r="I2516" s="4">
        <f t="shared" si="354"/>
        <v>1.1998070469506823</v>
      </c>
      <c r="J2516" s="4"/>
      <c r="K2516" s="4">
        <f t="shared" si="355"/>
        <v>2.0917369562519585</v>
      </c>
      <c r="L2516" s="4"/>
      <c r="M2516" s="4">
        <f t="shared" si="356"/>
        <v>0.98366241056667536</v>
      </c>
      <c r="O2516" s="5">
        <f t="shared" si="357"/>
        <v>0.76849045644576819</v>
      </c>
      <c r="P2516" s="5">
        <f t="shared" si="358"/>
        <v>0.89009745676843643</v>
      </c>
      <c r="Q2516" s="5">
        <f t="shared" si="359"/>
        <v>0.72783431389770747</v>
      </c>
    </row>
    <row r="2517" spans="1:17" x14ac:dyDescent="0.45">
      <c r="A2517">
        <v>-0.86399999999999999</v>
      </c>
      <c r="B2517">
        <v>-0.44900000000000001</v>
      </c>
      <c r="C2517">
        <v>-8.5999999999999993E-2</v>
      </c>
      <c r="D2517">
        <v>0.10100000000000001</v>
      </c>
      <c r="E2517" s="1">
        <f t="shared" si="351"/>
        <v>2.4460000000000002</v>
      </c>
      <c r="F2517" s="1">
        <f t="shared" si="352"/>
        <v>1.115</v>
      </c>
      <c r="G2517" s="1">
        <f t="shared" si="353"/>
        <v>1.4319999999999999</v>
      </c>
      <c r="I2517" s="4">
        <f t="shared" si="354"/>
        <v>0.94434830313903539</v>
      </c>
      <c r="J2517" s="4"/>
      <c r="K2517" s="4">
        <f t="shared" si="355"/>
        <v>-0.16028881481304169</v>
      </c>
      <c r="L2517" s="4"/>
      <c r="M2517" s="4">
        <f t="shared" si="356"/>
        <v>0.12389746277984175</v>
      </c>
      <c r="O2517" s="5">
        <f t="shared" si="357"/>
        <v>0.71997715700112508</v>
      </c>
      <c r="P2517" s="5">
        <f t="shared" si="358"/>
        <v>0.46001337270790876</v>
      </c>
      <c r="Q2517" s="5">
        <f t="shared" si="359"/>
        <v>0.53093480354752198</v>
      </c>
    </row>
    <row r="2518" spans="1:17" x14ac:dyDescent="0.45">
      <c r="A2518">
        <v>-0.83099999999999996</v>
      </c>
      <c r="B2518">
        <v>0.20499999999999999</v>
      </c>
      <c r="C2518">
        <v>0.41399999999999998</v>
      </c>
      <c r="D2518">
        <v>0.85</v>
      </c>
      <c r="E2518" s="1">
        <f t="shared" si="351"/>
        <v>1.4930000000000001</v>
      </c>
      <c r="F2518" s="1">
        <f t="shared" si="352"/>
        <v>-0.64900000000000002</v>
      </c>
      <c r="G2518" s="1">
        <f t="shared" si="353"/>
        <v>0.61599999999999999</v>
      </c>
      <c r="I2518" s="4">
        <f t="shared" si="354"/>
        <v>0.15647716122156061</v>
      </c>
      <c r="J2518" s="4"/>
      <c r="K2518" s="4">
        <f t="shared" si="355"/>
        <v>-1.616510757686451</v>
      </c>
      <c r="L2518" s="4"/>
      <c r="M2518" s="4">
        <f t="shared" si="356"/>
        <v>-0.55263888957701091</v>
      </c>
      <c r="O2518" s="5">
        <f t="shared" si="357"/>
        <v>0.53903966527801139</v>
      </c>
      <c r="P2518" s="5">
        <f t="shared" si="358"/>
        <v>0.16568664165552099</v>
      </c>
      <c r="Q2518" s="5">
        <f t="shared" si="359"/>
        <v>0.3652523834309564</v>
      </c>
    </row>
    <row r="2519" spans="1:17" x14ac:dyDescent="0.45">
      <c r="A2519">
        <v>-0.626</v>
      </c>
      <c r="B2519">
        <v>-0.91800000000000004</v>
      </c>
      <c r="C2519">
        <v>-0.42499999999999999</v>
      </c>
      <c r="D2519">
        <v>0.58099999999999996</v>
      </c>
      <c r="E2519" s="1">
        <f t="shared" si="351"/>
        <v>2.5299999999999998</v>
      </c>
      <c r="F2519" s="1">
        <f t="shared" si="352"/>
        <v>0.98899999999999999</v>
      </c>
      <c r="G2519" s="1">
        <f t="shared" si="353"/>
        <v>1.0309999999999999</v>
      </c>
      <c r="I2519" s="4">
        <f t="shared" si="354"/>
        <v>1.013793398544143</v>
      </c>
      <c r="J2519" s="4"/>
      <c r="K2519" s="4">
        <f t="shared" si="355"/>
        <v>-0.26430466787542811</v>
      </c>
      <c r="L2519" s="4"/>
      <c r="M2519" s="4">
        <f t="shared" si="356"/>
        <v>-0.20856709272885673</v>
      </c>
      <c r="O2519" s="5">
        <f t="shared" si="357"/>
        <v>0.73376186691940593</v>
      </c>
      <c r="P2519" s="5">
        <f t="shared" si="358"/>
        <v>0.43430582146334779</v>
      </c>
      <c r="Q2519" s="5">
        <f t="shared" si="359"/>
        <v>0.4480464231383921</v>
      </c>
    </row>
    <row r="2520" spans="1:17" x14ac:dyDescent="0.45">
      <c r="A2520">
        <v>0.95799999999999996</v>
      </c>
      <c r="B2520">
        <v>0.35899999999999999</v>
      </c>
      <c r="C2520">
        <v>-2.7E-2</v>
      </c>
      <c r="D2520">
        <v>-0.56999999999999995</v>
      </c>
      <c r="E2520" s="1">
        <f t="shared" si="351"/>
        <v>2.363</v>
      </c>
      <c r="F2520" s="1">
        <f t="shared" si="352"/>
        <v>-0.35799999999999998</v>
      </c>
      <c r="G2520" s="1">
        <f t="shared" si="353"/>
        <v>0.81299999999999994</v>
      </c>
      <c r="I2520" s="4">
        <f t="shared" si="354"/>
        <v>0.8757299350601786</v>
      </c>
      <c r="J2520" s="4"/>
      <c r="K2520" s="4">
        <f t="shared" si="355"/>
        <v>-1.3762836684709394</v>
      </c>
      <c r="L2520" s="4"/>
      <c r="M2520" s="4">
        <f t="shared" si="356"/>
        <v>-0.3893084221575257</v>
      </c>
      <c r="O2520" s="5">
        <f t="shared" si="357"/>
        <v>0.70593657792236297</v>
      </c>
      <c r="P2520" s="5">
        <f t="shared" si="358"/>
        <v>0.20160652212729999</v>
      </c>
      <c r="Q2520" s="5">
        <f t="shared" si="359"/>
        <v>0.40388379506924033</v>
      </c>
    </row>
    <row r="2521" spans="1:17" x14ac:dyDescent="0.45">
      <c r="A2521">
        <v>0.99099999999999999</v>
      </c>
      <c r="B2521">
        <v>-0.59599999999999997</v>
      </c>
      <c r="C2521">
        <v>0.91100000000000003</v>
      </c>
      <c r="D2521">
        <v>-0.22800000000000001</v>
      </c>
      <c r="E2521" s="1">
        <f t="shared" si="351"/>
        <v>-0.88700000000000001</v>
      </c>
      <c r="F2521" s="1">
        <f t="shared" si="352"/>
        <v>-0.46400000000000002</v>
      </c>
      <c r="G2521" s="1">
        <f t="shared" si="353"/>
        <v>4.28</v>
      </c>
      <c r="I2521" s="4">
        <f t="shared" si="354"/>
        <v>-1.8111338752564983</v>
      </c>
      <c r="J2521" s="4"/>
      <c r="K2521" s="4">
        <f t="shared" si="355"/>
        <v>-1.4637890686662804</v>
      </c>
      <c r="L2521" s="4"/>
      <c r="M2521" s="4">
        <f t="shared" si="356"/>
        <v>2.4851419866919944</v>
      </c>
      <c r="O2521" s="5">
        <f t="shared" si="357"/>
        <v>0.14050114248683557</v>
      </c>
      <c r="P2521" s="5">
        <f t="shared" si="358"/>
        <v>0.18788848101221334</v>
      </c>
      <c r="Q2521" s="5">
        <f t="shared" si="359"/>
        <v>0.92309363172594872</v>
      </c>
    </row>
    <row r="2522" spans="1:17" x14ac:dyDescent="0.45">
      <c r="A2522">
        <v>0.01</v>
      </c>
      <c r="B2522">
        <v>0.94499999999999995</v>
      </c>
      <c r="C2522">
        <v>0.47599999999999998</v>
      </c>
      <c r="D2522">
        <v>-9.5000000000000001E-2</v>
      </c>
      <c r="E2522" s="1">
        <f t="shared" si="351"/>
        <v>1.238</v>
      </c>
      <c r="F2522" s="1">
        <f t="shared" si="352"/>
        <v>2.1970000000000001</v>
      </c>
      <c r="G2522" s="1">
        <f t="shared" si="353"/>
        <v>1.135</v>
      </c>
      <c r="I2522" s="4">
        <f t="shared" si="354"/>
        <v>-5.4338306972517188E-2</v>
      </c>
      <c r="J2522" s="4"/>
      <c r="K2522" s="4">
        <f t="shared" si="355"/>
        <v>0.73292668529411753</v>
      </c>
      <c r="L2522" s="4"/>
      <c r="M2522" s="4">
        <f t="shared" si="356"/>
        <v>-0.12234187135004208</v>
      </c>
      <c r="O2522" s="5">
        <f t="shared" si="357"/>
        <v>0.48641876481375534</v>
      </c>
      <c r="P2522" s="5">
        <f t="shared" si="358"/>
        <v>0.67544718466436349</v>
      </c>
      <c r="Q2522" s="5">
        <f t="shared" si="359"/>
        <v>0.46945262423357242</v>
      </c>
    </row>
    <row r="2523" spans="1:17" x14ac:dyDescent="0.45">
      <c r="A2523">
        <v>0.2</v>
      </c>
      <c r="B2523">
        <v>0.44</v>
      </c>
      <c r="C2523">
        <v>0.58899999999999997</v>
      </c>
      <c r="D2523">
        <v>0.27400000000000002</v>
      </c>
      <c r="E2523" s="1">
        <f t="shared" si="351"/>
        <v>1.887</v>
      </c>
      <c r="F2523" s="1">
        <f t="shared" si="352"/>
        <v>1.9830000000000001</v>
      </c>
      <c r="G2523" s="1">
        <f t="shared" si="353"/>
        <v>1.895</v>
      </c>
      <c r="I2523" s="4">
        <f t="shared" si="354"/>
        <v>0.48220772776456688</v>
      </c>
      <c r="J2523" s="4"/>
      <c r="K2523" s="4">
        <f t="shared" si="355"/>
        <v>0.55626483961673123</v>
      </c>
      <c r="L2523" s="4"/>
      <c r="M2523" s="4">
        <f t="shared" si="356"/>
        <v>0.50776551564898742</v>
      </c>
      <c r="O2523" s="5">
        <f t="shared" si="357"/>
        <v>0.61826906183488506</v>
      </c>
      <c r="P2523" s="5">
        <f t="shared" si="358"/>
        <v>0.63558785654169625</v>
      </c>
      <c r="Q2523" s="5">
        <f t="shared" si="359"/>
        <v>0.62428251327160145</v>
      </c>
    </row>
    <row r="2524" spans="1:17" x14ac:dyDescent="0.45">
      <c r="A2524">
        <v>0.89100000000000001</v>
      </c>
      <c r="B2524">
        <v>0.69</v>
      </c>
      <c r="C2524">
        <v>0.60399999999999998</v>
      </c>
      <c r="D2524">
        <v>0.93500000000000005</v>
      </c>
      <c r="E2524" s="1">
        <f t="shared" si="351"/>
        <v>4.274</v>
      </c>
      <c r="F2524" s="1">
        <f t="shared" si="352"/>
        <v>4.633</v>
      </c>
      <c r="G2524" s="1">
        <f t="shared" si="353"/>
        <v>4.2050000000000001</v>
      </c>
      <c r="I2524" s="4">
        <f t="shared" si="354"/>
        <v>2.4556058555263847</v>
      </c>
      <c r="J2524" s="4"/>
      <c r="K2524" s="4">
        <f t="shared" si="355"/>
        <v>2.743899844500254</v>
      </c>
      <c r="L2524" s="4"/>
      <c r="M2524" s="4">
        <f t="shared" si="356"/>
        <v>2.4229603366591954</v>
      </c>
      <c r="O2524" s="5">
        <f t="shared" si="357"/>
        <v>0.92097043090418562</v>
      </c>
      <c r="P2524" s="5">
        <f t="shared" si="358"/>
        <v>0.93956791002134388</v>
      </c>
      <c r="Q2524" s="5">
        <f t="shared" si="359"/>
        <v>0.91856147093143359</v>
      </c>
    </row>
    <row r="2525" spans="1:17" x14ac:dyDescent="0.45">
      <c r="A2525">
        <v>0.86099999999999999</v>
      </c>
      <c r="B2525">
        <v>-0.22900000000000001</v>
      </c>
      <c r="C2525">
        <v>7.0000000000000001E-3</v>
      </c>
      <c r="D2525">
        <v>0.19900000000000001</v>
      </c>
      <c r="E2525" s="1">
        <f t="shared" si="351"/>
        <v>0.71099999999999997</v>
      </c>
      <c r="F2525" s="1">
        <f t="shared" si="352"/>
        <v>1.8109999999999999</v>
      </c>
      <c r="G2525" s="1">
        <f t="shared" si="353"/>
        <v>1.2270000000000001</v>
      </c>
      <c r="I2525" s="4">
        <f t="shared" si="354"/>
        <v>-0.49002360790694449</v>
      </c>
      <c r="J2525" s="4"/>
      <c r="K2525" s="4">
        <f t="shared" si="355"/>
        <v>0.41427494496014017</v>
      </c>
      <c r="L2525" s="4"/>
      <c r="M2525" s="4">
        <f t="shared" si="356"/>
        <v>-4.6065713976475298E-2</v>
      </c>
      <c r="O2525" s="5">
        <f t="shared" si="357"/>
        <v>0.37988800625310537</v>
      </c>
      <c r="P2525" s="5">
        <f t="shared" si="358"/>
        <v>0.60211248611561707</v>
      </c>
      <c r="Q2525" s="5">
        <f t="shared" si="359"/>
        <v>0.48848560761023863</v>
      </c>
    </row>
    <row r="2526" spans="1:17" x14ac:dyDescent="0.45">
      <c r="A2526">
        <v>0.71599999999999997</v>
      </c>
      <c r="B2526">
        <v>3.6999999999999998E-2</v>
      </c>
      <c r="C2526">
        <v>-0.76200000000000001</v>
      </c>
      <c r="D2526">
        <v>-0.27700000000000002</v>
      </c>
      <c r="E2526" s="1">
        <f t="shared" si="351"/>
        <v>1.802</v>
      </c>
      <c r="F2526" s="1">
        <f t="shared" si="352"/>
        <v>0.64900000000000002</v>
      </c>
      <c r="G2526" s="1">
        <f t="shared" si="353"/>
        <v>-0.35699999999999998</v>
      </c>
      <c r="I2526" s="4">
        <f t="shared" si="354"/>
        <v>0.41193590503320765</v>
      </c>
      <c r="J2526" s="4"/>
      <c r="K2526" s="4">
        <f t="shared" si="355"/>
        <v>-0.54498236661520083</v>
      </c>
      <c r="L2526" s="4"/>
      <c r="M2526" s="4">
        <f t="shared" si="356"/>
        <v>-1.3593421626691895</v>
      </c>
      <c r="O2526" s="5">
        <f t="shared" si="357"/>
        <v>0.60155198159096412</v>
      </c>
      <c r="P2526" s="5">
        <f t="shared" si="358"/>
        <v>0.36702931987669912</v>
      </c>
      <c r="Q2526" s="5">
        <f t="shared" si="359"/>
        <v>0.20434723888839917</v>
      </c>
    </row>
    <row r="2527" spans="1:17" x14ac:dyDescent="0.45">
      <c r="A2527">
        <v>0.78400000000000003</v>
      </c>
      <c r="B2527">
        <v>-0.36099999999999999</v>
      </c>
      <c r="C2527">
        <v>-0.58299999999999996</v>
      </c>
      <c r="D2527">
        <v>-0.68600000000000005</v>
      </c>
      <c r="E2527" s="1">
        <f t="shared" si="351"/>
        <v>1.2509999999999999</v>
      </c>
      <c r="F2527" s="1">
        <f t="shared" si="352"/>
        <v>0.107</v>
      </c>
      <c r="G2527" s="1">
        <f t="shared" si="353"/>
        <v>0.42399999999999999</v>
      </c>
      <c r="I2527" s="4">
        <f t="shared" si="354"/>
        <v>-4.3590851731250567E-2</v>
      </c>
      <c r="J2527" s="4"/>
      <c r="K2527" s="4">
        <f t="shared" si="355"/>
        <v>-0.99241563931213272</v>
      </c>
      <c r="L2527" s="4"/>
      <c r="M2527" s="4">
        <f t="shared" si="356"/>
        <v>-0.7118239136609763</v>
      </c>
      <c r="O2527" s="5">
        <f t="shared" si="357"/>
        <v>0.48910401235801043</v>
      </c>
      <c r="P2527" s="5">
        <f t="shared" si="358"/>
        <v>0.27043520778523172</v>
      </c>
      <c r="Q2527" s="5">
        <f t="shared" si="359"/>
        <v>0.32919594727530299</v>
      </c>
    </row>
    <row r="2528" spans="1:17" x14ac:dyDescent="0.45">
      <c r="A2528">
        <v>-0.30299999999999999</v>
      </c>
      <c r="B2528">
        <v>4.5999999999999999E-2</v>
      </c>
      <c r="C2528">
        <v>0.94899999999999995</v>
      </c>
      <c r="D2528">
        <v>0.17100000000000001</v>
      </c>
      <c r="E2528" s="1">
        <f t="shared" si="351"/>
        <v>1.583</v>
      </c>
      <c r="F2528" s="1">
        <f t="shared" si="352"/>
        <v>1.232</v>
      </c>
      <c r="G2528" s="1">
        <f t="shared" si="353"/>
        <v>0.45300000000000001</v>
      </c>
      <c r="I2528" s="4">
        <f t="shared" si="354"/>
        <v>0.23088262058417616</v>
      </c>
      <c r="J2528" s="4"/>
      <c r="K2528" s="4">
        <f t="shared" si="355"/>
        <v>-6.3702665540825792E-2</v>
      </c>
      <c r="L2528" s="4"/>
      <c r="M2528" s="4">
        <f t="shared" si="356"/>
        <v>-0.68778034231496066</v>
      </c>
      <c r="O2528" s="5">
        <f t="shared" si="357"/>
        <v>0.55746560610056828</v>
      </c>
      <c r="P2528" s="5">
        <f t="shared" si="358"/>
        <v>0.48407971699900609</v>
      </c>
      <c r="Q2528" s="5">
        <f t="shared" si="359"/>
        <v>0.33452702891779851</v>
      </c>
    </row>
    <row r="2529" spans="1:17" x14ac:dyDescent="0.45">
      <c r="A2529">
        <v>0.91900000000000004</v>
      </c>
      <c r="B2529">
        <v>-0.56799999999999995</v>
      </c>
      <c r="C2529">
        <v>-0.27600000000000002</v>
      </c>
      <c r="D2529">
        <v>-0.93500000000000005</v>
      </c>
      <c r="E2529" s="1">
        <f t="shared" si="351"/>
        <v>0.25</v>
      </c>
      <c r="F2529" s="1">
        <f t="shared" si="352"/>
        <v>-0.96399999999999997</v>
      </c>
      <c r="G2529" s="1">
        <f t="shared" si="353"/>
        <v>1.601</v>
      </c>
      <c r="I2529" s="4">
        <f t="shared" si="354"/>
        <v>-0.87114490530878685</v>
      </c>
      <c r="J2529" s="4"/>
      <c r="K2529" s="4">
        <f t="shared" si="355"/>
        <v>-1.8765503903424168</v>
      </c>
      <c r="L2529" s="4"/>
      <c r="M2529" s="4">
        <f t="shared" si="356"/>
        <v>0.26401344752041545</v>
      </c>
      <c r="O2529" s="5">
        <f t="shared" si="357"/>
        <v>0.2950161268798564</v>
      </c>
      <c r="P2529" s="5">
        <f t="shared" si="358"/>
        <v>0.13278560552082236</v>
      </c>
      <c r="Q2529" s="5">
        <f t="shared" si="359"/>
        <v>0.56562262890654813</v>
      </c>
    </row>
    <row r="2530" spans="1:17" x14ac:dyDescent="0.45">
      <c r="A2530">
        <v>3.2000000000000001E-2</v>
      </c>
      <c r="B2530">
        <v>-0.93899999999999995</v>
      </c>
      <c r="C2530">
        <v>0.58199999999999996</v>
      </c>
      <c r="D2530">
        <v>3.0000000000000001E-3</v>
      </c>
      <c r="E2530" s="1">
        <f t="shared" si="351"/>
        <v>1.2130000000000001</v>
      </c>
      <c r="F2530" s="1">
        <f t="shared" si="352"/>
        <v>0.20699999999999999</v>
      </c>
      <c r="G2530" s="1">
        <f t="shared" si="353"/>
        <v>1.35</v>
      </c>
      <c r="I2530" s="4">
        <f t="shared" si="354"/>
        <v>-7.5006490128799244E-2</v>
      </c>
      <c r="J2530" s="4"/>
      <c r="K2530" s="4">
        <f t="shared" si="355"/>
        <v>-0.90986337497690539</v>
      </c>
      <c r="L2530" s="4"/>
      <c r="M2530" s="4">
        <f t="shared" si="356"/>
        <v>5.5912192077315001E-2</v>
      </c>
      <c r="O2530" s="5">
        <f t="shared" si="357"/>
        <v>0.48125716386901057</v>
      </c>
      <c r="P2530" s="5">
        <f t="shared" si="358"/>
        <v>0.28702779576692827</v>
      </c>
      <c r="Q2530" s="5">
        <f t="shared" si="359"/>
        <v>0.51397440767407399</v>
      </c>
    </row>
    <row r="2531" spans="1:17" x14ac:dyDescent="0.45">
      <c r="A2531">
        <v>1.4E-2</v>
      </c>
      <c r="B2531">
        <v>-0.93400000000000005</v>
      </c>
      <c r="C2531">
        <v>0.35099999999999998</v>
      </c>
      <c r="D2531">
        <v>0.64400000000000002</v>
      </c>
      <c r="E2531" s="1">
        <f t="shared" si="351"/>
        <v>1.7130000000000001</v>
      </c>
      <c r="F2531" s="1">
        <f t="shared" si="352"/>
        <v>0.67100000000000004</v>
      </c>
      <c r="G2531" s="1">
        <f t="shared" si="353"/>
        <v>0.112</v>
      </c>
      <c r="I2531" s="4">
        <f t="shared" si="354"/>
        <v>0.33835717299684331</v>
      </c>
      <c r="J2531" s="4"/>
      <c r="K2531" s="4">
        <f t="shared" si="355"/>
        <v>-0.52682086846145082</v>
      </c>
      <c r="L2531" s="4"/>
      <c r="M2531" s="4">
        <f t="shared" si="356"/>
        <v>-0.97049957779741991</v>
      </c>
      <c r="O2531" s="5">
        <f t="shared" si="357"/>
        <v>0.58379140550259756</v>
      </c>
      <c r="P2531" s="5">
        <f t="shared" si="358"/>
        <v>0.37125867471833546</v>
      </c>
      <c r="Q2531" s="5">
        <f t="shared" si="359"/>
        <v>0.27478093695789663</v>
      </c>
    </row>
    <row r="2532" spans="1:17" x14ac:dyDescent="0.45">
      <c r="A2532">
        <v>4.0000000000000001E-3</v>
      </c>
      <c r="B2532">
        <v>-0.51800000000000002</v>
      </c>
      <c r="C2532">
        <v>-5.8000000000000003E-2</v>
      </c>
      <c r="D2532">
        <v>-0.42599999999999999</v>
      </c>
      <c r="E2532" s="1">
        <f t="shared" si="351"/>
        <v>1.343</v>
      </c>
      <c r="F2532" s="1">
        <f t="shared" si="352"/>
        <v>1.355</v>
      </c>
      <c r="G2532" s="1">
        <f t="shared" si="353"/>
        <v>1.7410000000000001</v>
      </c>
      <c r="I2532" s="4">
        <f t="shared" si="354"/>
        <v>3.2468062283867734E-2</v>
      </c>
      <c r="J2532" s="4"/>
      <c r="K2532" s="4">
        <f t="shared" si="355"/>
        <v>3.7836619591503771E-2</v>
      </c>
      <c r="L2532" s="4"/>
      <c r="M2532" s="4">
        <f t="shared" si="356"/>
        <v>0.38008586091497359</v>
      </c>
      <c r="O2532" s="5">
        <f t="shared" si="357"/>
        <v>0.50811630258317442</v>
      </c>
      <c r="P2532" s="5">
        <f t="shared" si="358"/>
        <v>0.50945802657451733</v>
      </c>
      <c r="Q2532" s="5">
        <f t="shared" si="359"/>
        <v>0.59389381137588904</v>
      </c>
    </row>
    <row r="2533" spans="1:17" x14ac:dyDescent="0.45">
      <c r="A2533">
        <v>0.185</v>
      </c>
      <c r="B2533">
        <v>7.0000000000000001E-3</v>
      </c>
      <c r="C2533">
        <v>0.68799999999999994</v>
      </c>
      <c r="D2533">
        <v>0.95899999999999996</v>
      </c>
      <c r="E2533" s="1">
        <f t="shared" si="351"/>
        <v>2.6230000000000002</v>
      </c>
      <c r="F2533" s="1">
        <f t="shared" si="352"/>
        <v>1.8420000000000001</v>
      </c>
      <c r="G2533" s="1">
        <f t="shared" si="353"/>
        <v>1.6950000000000001</v>
      </c>
      <c r="I2533" s="4">
        <f t="shared" si="354"/>
        <v>1.0906790398855128</v>
      </c>
      <c r="J2533" s="4"/>
      <c r="K2533" s="4">
        <f t="shared" si="355"/>
        <v>0.43986614690406073</v>
      </c>
      <c r="L2533" s="4"/>
      <c r="M2533" s="4">
        <f t="shared" si="356"/>
        <v>0.34194778222819022</v>
      </c>
      <c r="O2533" s="5">
        <f t="shared" si="357"/>
        <v>0.74850956767752785</v>
      </c>
      <c r="P2533" s="5">
        <f t="shared" si="358"/>
        <v>0.60822713577105203</v>
      </c>
      <c r="Q2533" s="5">
        <f t="shared" si="359"/>
        <v>0.58466358480150449</v>
      </c>
    </row>
    <row r="2534" spans="1:17" x14ac:dyDescent="0.45">
      <c r="A2534">
        <v>-0.2</v>
      </c>
      <c r="B2534">
        <v>-0.83799999999999997</v>
      </c>
      <c r="C2534">
        <v>0.91900000000000004</v>
      </c>
      <c r="D2534">
        <v>-0.70899999999999996</v>
      </c>
      <c r="E2534" s="1">
        <f t="shared" si="351"/>
        <v>0.5</v>
      </c>
      <c r="F2534" s="1">
        <f t="shared" si="352"/>
        <v>0.185</v>
      </c>
      <c r="G2534" s="1">
        <f t="shared" si="353"/>
        <v>1.9370000000000001</v>
      </c>
      <c r="I2534" s="4">
        <f t="shared" si="354"/>
        <v>-0.66446307374596558</v>
      </c>
      <c r="J2534" s="4"/>
      <c r="K2534" s="4">
        <f t="shared" si="355"/>
        <v>-0.9280248731306554</v>
      </c>
      <c r="L2534" s="4"/>
      <c r="M2534" s="4">
        <f t="shared" si="356"/>
        <v>0.54258723966735489</v>
      </c>
      <c r="O2534" s="5">
        <f t="shared" si="357"/>
        <v>0.33973775771189507</v>
      </c>
      <c r="P2534" s="5">
        <f t="shared" si="358"/>
        <v>0.2833255966773115</v>
      </c>
      <c r="Q2534" s="5">
        <f t="shared" si="359"/>
        <v>0.63241407010518169</v>
      </c>
    </row>
    <row r="2535" spans="1:17" x14ac:dyDescent="0.45">
      <c r="A2535">
        <v>0.67700000000000005</v>
      </c>
      <c r="B2535">
        <v>-0.222</v>
      </c>
      <c r="C2535">
        <v>-0.58499999999999996</v>
      </c>
      <c r="D2535">
        <v>-0.91200000000000003</v>
      </c>
      <c r="E2535" s="1">
        <f t="shared" si="351"/>
        <v>1.9159999999999999</v>
      </c>
      <c r="F2535" s="1">
        <f t="shared" si="352"/>
        <v>-0.29299999999999998</v>
      </c>
      <c r="G2535" s="1">
        <f t="shared" si="353"/>
        <v>0.51700000000000002</v>
      </c>
      <c r="I2535" s="4">
        <f t="shared" si="354"/>
        <v>0.50618282022585404</v>
      </c>
      <c r="J2535" s="4"/>
      <c r="K2535" s="4">
        <f t="shared" si="355"/>
        <v>-1.3226246966530417</v>
      </c>
      <c r="L2535" s="4"/>
      <c r="M2535" s="4">
        <f t="shared" si="356"/>
        <v>-0.63471866762030549</v>
      </c>
      <c r="O2535" s="5">
        <f t="shared" si="357"/>
        <v>0.62391121299805175</v>
      </c>
      <c r="P2535" s="5">
        <f t="shared" si="358"/>
        <v>0.21038194379879685</v>
      </c>
      <c r="Q2535" s="5">
        <f t="shared" si="359"/>
        <v>0.34644136555421645</v>
      </c>
    </row>
    <row r="2536" spans="1:17" x14ac:dyDescent="0.45">
      <c r="A2536">
        <v>0.25700000000000001</v>
      </c>
      <c r="B2536">
        <v>-0.92300000000000004</v>
      </c>
      <c r="C2536">
        <v>0.97099999999999997</v>
      </c>
      <c r="D2536">
        <v>-0.48299999999999998</v>
      </c>
      <c r="E2536" s="1">
        <f t="shared" si="351"/>
        <v>-0.35</v>
      </c>
      <c r="F2536" s="1">
        <f t="shared" si="352"/>
        <v>-0.86499999999999999</v>
      </c>
      <c r="G2536" s="1">
        <f t="shared" si="353"/>
        <v>2.94</v>
      </c>
      <c r="I2536" s="4">
        <f t="shared" si="354"/>
        <v>-1.3671813010595579</v>
      </c>
      <c r="J2536" s="4"/>
      <c r="K2536" s="4">
        <f t="shared" si="355"/>
        <v>-1.794823648650542</v>
      </c>
      <c r="L2536" s="4"/>
      <c r="M2536" s="4">
        <f t="shared" si="356"/>
        <v>1.3741631727726529</v>
      </c>
      <c r="O2536" s="5">
        <f t="shared" si="357"/>
        <v>0.20307563139884899</v>
      </c>
      <c r="P2536" s="5">
        <f t="shared" si="358"/>
        <v>0.14248234766386753</v>
      </c>
      <c r="Q2536" s="5">
        <f t="shared" si="359"/>
        <v>0.79805194408500812</v>
      </c>
    </row>
    <row r="2537" spans="1:17" x14ac:dyDescent="0.45">
      <c r="A2537">
        <v>-0.75900000000000001</v>
      </c>
      <c r="B2537">
        <v>0.39600000000000002</v>
      </c>
      <c r="C2537">
        <v>0.70299999999999996</v>
      </c>
      <c r="D2537">
        <v>0.90700000000000003</v>
      </c>
      <c r="E2537" s="1">
        <f t="shared" si="351"/>
        <v>1.6739999999999999</v>
      </c>
      <c r="F2537" s="1">
        <f t="shared" si="352"/>
        <v>-0.20799999999999999</v>
      </c>
      <c r="G2537" s="1">
        <f t="shared" si="353"/>
        <v>0.41799999999999998</v>
      </c>
      <c r="I2537" s="4">
        <f t="shared" si="354"/>
        <v>0.30611480727304308</v>
      </c>
      <c r="J2537" s="4"/>
      <c r="K2537" s="4">
        <f t="shared" si="355"/>
        <v>-1.2524552719680986</v>
      </c>
      <c r="L2537" s="4"/>
      <c r="M2537" s="4">
        <f t="shared" si="356"/>
        <v>-0.71679844566360018</v>
      </c>
      <c r="O2537" s="5">
        <f t="shared" si="357"/>
        <v>0.57593664748763518</v>
      </c>
      <c r="P2537" s="5">
        <f t="shared" si="358"/>
        <v>0.22227540888355779</v>
      </c>
      <c r="Q2537" s="5">
        <f t="shared" si="359"/>
        <v>0.32809837622961491</v>
      </c>
    </row>
    <row r="2538" spans="1:17" x14ac:dyDescent="0.45">
      <c r="A2538">
        <v>-0.92700000000000005</v>
      </c>
      <c r="B2538">
        <v>-0.94499999999999995</v>
      </c>
      <c r="C2538">
        <v>0.33100000000000002</v>
      </c>
      <c r="D2538">
        <v>0.90700000000000003</v>
      </c>
      <c r="E2538" s="1">
        <f t="shared" si="351"/>
        <v>4.5279999999999996</v>
      </c>
      <c r="F2538" s="1">
        <f t="shared" si="352"/>
        <v>-1.8480000000000001</v>
      </c>
      <c r="G2538" s="1">
        <f t="shared" si="353"/>
        <v>-1.335</v>
      </c>
      <c r="I2538" s="4">
        <f t="shared" si="354"/>
        <v>2.6655945963942105</v>
      </c>
      <c r="J2538" s="4"/>
      <c r="K2538" s="4">
        <f t="shared" si="355"/>
        <v>-2.6063124070658263</v>
      </c>
      <c r="L2538" s="4"/>
      <c r="M2538" s="4">
        <f t="shared" si="356"/>
        <v>-2.170190879096888</v>
      </c>
      <c r="O2538" s="5">
        <f t="shared" si="357"/>
        <v>0.93496567417576015</v>
      </c>
      <c r="P2538" s="5">
        <f t="shared" si="358"/>
        <v>6.8733267829353309E-2</v>
      </c>
      <c r="Q2538" s="5">
        <f t="shared" si="359"/>
        <v>0.10245947857752383</v>
      </c>
    </row>
    <row r="2539" spans="1:17" x14ac:dyDescent="0.45">
      <c r="A2539">
        <v>-0.28999999999999998</v>
      </c>
      <c r="B2539">
        <v>0.73</v>
      </c>
      <c r="C2539">
        <v>0.58299999999999996</v>
      </c>
      <c r="D2539">
        <v>-0.378</v>
      </c>
      <c r="E2539" s="1">
        <f t="shared" si="351"/>
        <v>0.224</v>
      </c>
      <c r="F2539" s="1">
        <f t="shared" si="352"/>
        <v>2.48</v>
      </c>
      <c r="G2539" s="1">
        <f t="shared" si="353"/>
        <v>0.24099999999999999</v>
      </c>
      <c r="I2539" s="4">
        <f t="shared" si="354"/>
        <v>-0.89263981579132035</v>
      </c>
      <c r="J2539" s="4"/>
      <c r="K2539" s="4">
        <f t="shared" si="355"/>
        <v>0.96654959336281077</v>
      </c>
      <c r="L2539" s="4"/>
      <c r="M2539" s="4">
        <f t="shared" si="356"/>
        <v>-0.86354713974100561</v>
      </c>
      <c r="O2539" s="5">
        <f t="shared" si="357"/>
        <v>0.29056536267440053</v>
      </c>
      <c r="P2539" s="5">
        <f t="shared" si="358"/>
        <v>0.72443122462202636</v>
      </c>
      <c r="Q2539" s="5">
        <f t="shared" si="359"/>
        <v>0.29659877964922121</v>
      </c>
    </row>
    <row r="2540" spans="1:17" x14ac:dyDescent="0.45">
      <c r="A2540">
        <v>-0.247</v>
      </c>
      <c r="B2540">
        <v>-0.39300000000000002</v>
      </c>
      <c r="C2540">
        <v>-8.7999999999999995E-2</v>
      </c>
      <c r="D2540">
        <v>0.81100000000000005</v>
      </c>
      <c r="E2540" s="1">
        <f t="shared" si="351"/>
        <v>1.448</v>
      </c>
      <c r="F2540" s="1">
        <f t="shared" si="352"/>
        <v>0.76800000000000002</v>
      </c>
      <c r="G2540" s="1">
        <f t="shared" si="353"/>
        <v>0.72799999999999998</v>
      </c>
      <c r="I2540" s="4">
        <f t="shared" si="354"/>
        <v>0.11927443154025265</v>
      </c>
      <c r="J2540" s="4"/>
      <c r="K2540" s="4">
        <f t="shared" si="355"/>
        <v>-0.44674517205628034</v>
      </c>
      <c r="L2540" s="4"/>
      <c r="M2540" s="4">
        <f t="shared" si="356"/>
        <v>-0.4597809588613645</v>
      </c>
      <c r="O2540" s="5">
        <f t="shared" si="357"/>
        <v>0.52978330717557853</v>
      </c>
      <c r="P2540" s="5">
        <f t="shared" si="358"/>
        <v>0.3901349086517189</v>
      </c>
      <c r="Q2540" s="5">
        <f t="shared" si="359"/>
        <v>0.38703778779336118</v>
      </c>
    </row>
    <row r="2541" spans="1:17" x14ac:dyDescent="0.45">
      <c r="A2541">
        <v>0.318</v>
      </c>
      <c r="B2541">
        <v>-0.85299999999999998</v>
      </c>
      <c r="C2541">
        <v>-0.24399999999999999</v>
      </c>
      <c r="D2541">
        <v>-0.246</v>
      </c>
      <c r="E2541" s="1">
        <f t="shared" si="351"/>
        <v>0.60599999999999998</v>
      </c>
      <c r="F2541" s="1">
        <f t="shared" si="352"/>
        <v>1.482</v>
      </c>
      <c r="G2541" s="1">
        <f t="shared" si="353"/>
        <v>1.4870000000000001</v>
      </c>
      <c r="I2541" s="4">
        <f t="shared" si="354"/>
        <v>-0.5768299771633294</v>
      </c>
      <c r="J2541" s="4"/>
      <c r="K2541" s="4">
        <f t="shared" si="355"/>
        <v>0.14267799529724243</v>
      </c>
      <c r="L2541" s="4"/>
      <c r="M2541" s="4">
        <f t="shared" si="356"/>
        <v>0.16949733947056111</v>
      </c>
      <c r="O2541" s="5">
        <f t="shared" si="357"/>
        <v>0.3596623416008895</v>
      </c>
      <c r="P2541" s="5">
        <f t="shared" si="358"/>
        <v>0.53560911138905809</v>
      </c>
      <c r="Q2541" s="5">
        <f t="shared" si="359"/>
        <v>0.54227317656089158</v>
      </c>
    </row>
    <row r="2542" spans="1:17" x14ac:dyDescent="0.45">
      <c r="A2542">
        <v>0.88500000000000001</v>
      </c>
      <c r="B2542">
        <v>0.13300000000000001</v>
      </c>
      <c r="C2542">
        <v>-0.80800000000000005</v>
      </c>
      <c r="D2542">
        <v>0.47599999999999998</v>
      </c>
      <c r="E2542" s="1">
        <f t="shared" si="351"/>
        <v>0.88400000000000001</v>
      </c>
      <c r="F2542" s="1">
        <f t="shared" si="352"/>
        <v>2.3490000000000002</v>
      </c>
      <c r="G2542" s="1">
        <f t="shared" si="353"/>
        <v>-0.71899999999999997</v>
      </c>
      <c r="I2542" s="4">
        <f t="shared" si="354"/>
        <v>-0.34699978046547209</v>
      </c>
      <c r="J2542" s="4"/>
      <c r="K2542" s="4">
        <f t="shared" si="355"/>
        <v>0.85840612708366315</v>
      </c>
      <c r="L2542" s="4"/>
      <c r="M2542" s="4">
        <f t="shared" si="356"/>
        <v>-1.6594722601608323</v>
      </c>
      <c r="O2542" s="5">
        <f t="shared" si="357"/>
        <v>0.41411015507591636</v>
      </c>
      <c r="P2542" s="5">
        <f t="shared" si="358"/>
        <v>0.70232754108324846</v>
      </c>
      <c r="Q2542" s="5">
        <f t="shared" si="359"/>
        <v>0.1598328524586165</v>
      </c>
    </row>
    <row r="2543" spans="1:17" x14ac:dyDescent="0.45">
      <c r="A2543">
        <v>-0.91400000000000003</v>
      </c>
      <c r="B2543">
        <v>0.90700000000000003</v>
      </c>
      <c r="C2543">
        <v>0.27200000000000002</v>
      </c>
      <c r="D2543">
        <v>-0.64600000000000002</v>
      </c>
      <c r="E2543" s="1">
        <f t="shared" si="351"/>
        <v>-1.538</v>
      </c>
      <c r="F2543" s="1">
        <f t="shared" si="352"/>
        <v>3.5649999999999999</v>
      </c>
      <c r="G2543" s="1">
        <f t="shared" si="353"/>
        <v>-0.61799999999999999</v>
      </c>
      <c r="I2543" s="4">
        <f t="shared" si="354"/>
        <v>-2.3493333646460846</v>
      </c>
      <c r="J2543" s="4"/>
      <c r="K2543" s="4">
        <f t="shared" si="355"/>
        <v>1.862241661400027</v>
      </c>
      <c r="L2543" s="4"/>
      <c r="M2543" s="4">
        <f t="shared" si="356"/>
        <v>-1.5757343047833297</v>
      </c>
      <c r="O2543" s="5">
        <f t="shared" si="357"/>
        <v>8.7118774755505404E-2</v>
      </c>
      <c r="P2543" s="5">
        <f t="shared" si="358"/>
        <v>0.86555801803845422</v>
      </c>
      <c r="Q2543" s="5">
        <f t="shared" si="359"/>
        <v>0.17140045712629706</v>
      </c>
    </row>
    <row r="2544" spans="1:17" x14ac:dyDescent="0.45">
      <c r="A2544">
        <v>0.17399999999999999</v>
      </c>
      <c r="B2544">
        <v>-0.94899999999999995</v>
      </c>
      <c r="C2544">
        <v>-0.67600000000000005</v>
      </c>
      <c r="D2544">
        <v>-0.84699999999999998</v>
      </c>
      <c r="E2544" s="1">
        <f t="shared" si="351"/>
        <v>1.95</v>
      </c>
      <c r="F2544" s="1">
        <f t="shared" si="352"/>
        <v>2.141</v>
      </c>
      <c r="G2544" s="1">
        <f t="shared" si="353"/>
        <v>2.5550000000000002</v>
      </c>
      <c r="I2544" s="4">
        <f t="shared" si="354"/>
        <v>0.53429154931839773</v>
      </c>
      <c r="J2544" s="4"/>
      <c r="K2544" s="4">
        <f t="shared" si="355"/>
        <v>0.68669741726639022</v>
      </c>
      <c r="L2544" s="4"/>
      <c r="M2544" s="4">
        <f t="shared" si="356"/>
        <v>1.0549640359376184</v>
      </c>
      <c r="O2544" s="5">
        <f t="shared" si="357"/>
        <v>0.6304834902833043</v>
      </c>
      <c r="P2544" s="5">
        <f t="shared" si="358"/>
        <v>0.6652318485358466</v>
      </c>
      <c r="Q2544" s="5">
        <f t="shared" si="359"/>
        <v>0.7417269904255902</v>
      </c>
    </row>
    <row r="2545" spans="1:17" x14ac:dyDescent="0.45">
      <c r="A2545">
        <v>0.51700000000000002</v>
      </c>
      <c r="B2545">
        <v>-0.60399999999999998</v>
      </c>
      <c r="C2545">
        <v>-0.95299999999999996</v>
      </c>
      <c r="D2545">
        <v>0.56000000000000005</v>
      </c>
      <c r="E2545" s="1">
        <f t="shared" si="351"/>
        <v>-0.70399999999999996</v>
      </c>
      <c r="F2545" s="1">
        <f t="shared" si="352"/>
        <v>3.32</v>
      </c>
      <c r="G2545" s="1">
        <f t="shared" si="353"/>
        <v>-0.85499999999999998</v>
      </c>
      <c r="I2545" s="4">
        <f t="shared" si="354"/>
        <v>-1.6598427745525128</v>
      </c>
      <c r="J2545" s="4"/>
      <c r="K2545" s="4">
        <f t="shared" si="355"/>
        <v>1.6599886137787201</v>
      </c>
      <c r="L2545" s="4"/>
      <c r="M2545" s="4">
        <f t="shared" si="356"/>
        <v>-1.7722283188869745</v>
      </c>
      <c r="O2545" s="5">
        <f t="shared" si="357"/>
        <v>0.15978310371825588</v>
      </c>
      <c r="P2545" s="5">
        <f t="shared" si="358"/>
        <v>0.8402364745856844</v>
      </c>
      <c r="Q2545" s="5">
        <f t="shared" si="359"/>
        <v>0.14526543455440119</v>
      </c>
    </row>
    <row r="2546" spans="1:17" x14ac:dyDescent="0.45">
      <c r="A2546">
        <v>0.109</v>
      </c>
      <c r="B2546">
        <v>-0.76800000000000002</v>
      </c>
      <c r="C2546">
        <v>0.80600000000000005</v>
      </c>
      <c r="D2546">
        <v>-0.65500000000000003</v>
      </c>
      <c r="E2546" s="1">
        <f t="shared" si="351"/>
        <v>-7.0000000000000001E-3</v>
      </c>
      <c r="F2546" s="1">
        <f t="shared" si="352"/>
        <v>-0.152</v>
      </c>
      <c r="G2546" s="1">
        <f t="shared" si="353"/>
        <v>2.57</v>
      </c>
      <c r="I2546" s="4">
        <f t="shared" si="354"/>
        <v>-1.0836138281553671</v>
      </c>
      <c r="J2546" s="4"/>
      <c r="K2546" s="4">
        <f t="shared" si="355"/>
        <v>-1.2062260039403714</v>
      </c>
      <c r="L2546" s="4"/>
      <c r="M2546" s="4">
        <f t="shared" si="356"/>
        <v>1.067400365944178</v>
      </c>
      <c r="O2546" s="5">
        <f t="shared" si="357"/>
        <v>0.25282274262924226</v>
      </c>
      <c r="P2546" s="5">
        <f t="shared" si="358"/>
        <v>0.23036949716609245</v>
      </c>
      <c r="Q2546" s="5">
        <f t="shared" si="359"/>
        <v>0.74410222303516038</v>
      </c>
    </row>
    <row r="2547" spans="1:17" x14ac:dyDescent="0.45">
      <c r="A2547">
        <v>-0.65300000000000002</v>
      </c>
      <c r="B2547">
        <v>6.4000000000000001E-2</v>
      </c>
      <c r="C2547">
        <v>0.33</v>
      </c>
      <c r="D2547">
        <v>0.63200000000000001</v>
      </c>
      <c r="E2547" s="1">
        <f t="shared" si="351"/>
        <v>1.5920000000000001</v>
      </c>
      <c r="F2547" s="1">
        <f t="shared" si="352"/>
        <v>0.104</v>
      </c>
      <c r="G2547" s="1">
        <f t="shared" si="353"/>
        <v>0.73399999999999999</v>
      </c>
      <c r="I2547" s="4">
        <f t="shared" si="354"/>
        <v>0.23832316652043781</v>
      </c>
      <c r="J2547" s="4"/>
      <c r="K2547" s="4">
        <f t="shared" si="355"/>
        <v>-0.99489220724218952</v>
      </c>
      <c r="L2547" s="4"/>
      <c r="M2547" s="4">
        <f t="shared" si="356"/>
        <v>-0.45480642685874056</v>
      </c>
      <c r="O2547" s="5">
        <f t="shared" si="357"/>
        <v>0.55930037873194427</v>
      </c>
      <c r="P2547" s="5">
        <f t="shared" si="358"/>
        <v>0.26994685880935226</v>
      </c>
      <c r="Q2547" s="5">
        <f t="shared" si="359"/>
        <v>0.38821860457670754</v>
      </c>
    </row>
    <row r="2548" spans="1:17" x14ac:dyDescent="0.45">
      <c r="A2548">
        <v>0.82399999999999995</v>
      </c>
      <c r="B2548">
        <v>-0.52900000000000003</v>
      </c>
      <c r="C2548">
        <v>0.73</v>
      </c>
      <c r="D2548">
        <v>-0.26300000000000001</v>
      </c>
      <c r="E2548" s="1">
        <f t="shared" si="351"/>
        <v>-0.39200000000000002</v>
      </c>
      <c r="F2548" s="1">
        <f t="shared" si="352"/>
        <v>-0.122</v>
      </c>
      <c r="G2548" s="1">
        <f t="shared" si="353"/>
        <v>3.383</v>
      </c>
      <c r="I2548" s="4">
        <f t="shared" si="354"/>
        <v>-1.401903848762112</v>
      </c>
      <c r="J2548" s="4"/>
      <c r="K2548" s="4">
        <f t="shared" si="355"/>
        <v>-1.1814603246398032</v>
      </c>
      <c r="L2548" s="4"/>
      <c r="M2548" s="4">
        <f t="shared" si="356"/>
        <v>1.7414494522997188</v>
      </c>
      <c r="O2548" s="5">
        <f t="shared" si="357"/>
        <v>0.19751417319578024</v>
      </c>
      <c r="P2548" s="5">
        <f t="shared" si="358"/>
        <v>0.2347897275780064</v>
      </c>
      <c r="Q2548" s="5">
        <f t="shared" si="359"/>
        <v>0.85087107927790295</v>
      </c>
    </row>
    <row r="2549" spans="1:17" x14ac:dyDescent="0.45">
      <c r="A2549">
        <v>-0.502</v>
      </c>
      <c r="B2549">
        <v>0.51900000000000002</v>
      </c>
      <c r="C2549">
        <v>-0.44500000000000001</v>
      </c>
      <c r="D2549">
        <v>1.4999999999999999E-2</v>
      </c>
      <c r="E2549" s="1">
        <f t="shared" si="351"/>
        <v>0.505</v>
      </c>
      <c r="F2549" s="1">
        <f t="shared" si="352"/>
        <v>0.81599999999999995</v>
      </c>
      <c r="G2549" s="1">
        <f t="shared" si="353"/>
        <v>1.986</v>
      </c>
      <c r="I2549" s="4">
        <f t="shared" si="354"/>
        <v>-0.66032943711470915</v>
      </c>
      <c r="J2549" s="4"/>
      <c r="K2549" s="4">
        <f t="shared" si="355"/>
        <v>-0.40712008517537135</v>
      </c>
      <c r="L2549" s="4"/>
      <c r="M2549" s="4">
        <f t="shared" si="356"/>
        <v>0.58321258435545009</v>
      </c>
      <c r="O2549" s="5">
        <f t="shared" si="357"/>
        <v>0.34066561195367895</v>
      </c>
      <c r="P2549" s="5">
        <f t="shared" si="358"/>
        <v>0.39960287131839933</v>
      </c>
      <c r="Q2549" s="5">
        <f t="shared" si="359"/>
        <v>0.64180628646356297</v>
      </c>
    </row>
    <row r="2550" spans="1:17" x14ac:dyDescent="0.45">
      <c r="A2550">
        <v>0.91300000000000003</v>
      </c>
      <c r="B2550">
        <v>8.8999999999999996E-2</v>
      </c>
      <c r="C2550">
        <v>-2.5999999999999999E-2</v>
      </c>
      <c r="D2550">
        <v>-0.61899999999999999</v>
      </c>
      <c r="E2550" s="1">
        <f t="shared" si="351"/>
        <v>1.5760000000000001</v>
      </c>
      <c r="F2550" s="1">
        <f t="shared" si="352"/>
        <v>-0.4</v>
      </c>
      <c r="G2550" s="1">
        <f t="shared" si="353"/>
        <v>1.119</v>
      </c>
      <c r="I2550" s="4">
        <f t="shared" si="354"/>
        <v>0.22509552930041724</v>
      </c>
      <c r="J2550" s="4"/>
      <c r="K2550" s="4">
        <f t="shared" si="355"/>
        <v>-1.4109556194917352</v>
      </c>
      <c r="L2550" s="4"/>
      <c r="M2550" s="4">
        <f t="shared" si="356"/>
        <v>-0.13560729002370589</v>
      </c>
      <c r="O2550" s="5">
        <f t="shared" si="357"/>
        <v>0.55603747301499384</v>
      </c>
      <c r="P2550" s="5">
        <f t="shared" si="358"/>
        <v>0.19608337383779179</v>
      </c>
      <c r="Q2550" s="5">
        <f t="shared" si="359"/>
        <v>0.46615003480422362</v>
      </c>
    </row>
    <row r="2551" spans="1:17" x14ac:dyDescent="0.45">
      <c r="A2551">
        <v>0.33500000000000002</v>
      </c>
      <c r="B2551">
        <v>-0.73299999999999998</v>
      </c>
      <c r="C2551">
        <v>-0.39400000000000002</v>
      </c>
      <c r="D2551">
        <v>0.40200000000000002</v>
      </c>
      <c r="E2551" s="1">
        <f t="shared" si="351"/>
        <v>0.247</v>
      </c>
      <c r="F2551" s="1">
        <f t="shared" si="352"/>
        <v>2.282</v>
      </c>
      <c r="G2551" s="1">
        <f t="shared" si="353"/>
        <v>0.315</v>
      </c>
      <c r="I2551" s="4">
        <f t="shared" si="354"/>
        <v>-0.87362508728754062</v>
      </c>
      <c r="J2551" s="4"/>
      <c r="K2551" s="4">
        <f t="shared" si="355"/>
        <v>0.80309610997906078</v>
      </c>
      <c r="L2551" s="4"/>
      <c r="M2551" s="4">
        <f t="shared" si="356"/>
        <v>-0.80219457837531083</v>
      </c>
      <c r="O2551" s="5">
        <f t="shared" si="357"/>
        <v>0.29450055701307332</v>
      </c>
      <c r="P2551" s="5">
        <f t="shared" si="358"/>
        <v>0.69063637922841248</v>
      </c>
      <c r="Q2551" s="5">
        <f t="shared" si="359"/>
        <v>0.30955627310154438</v>
      </c>
    </row>
    <row r="2552" spans="1:17" x14ac:dyDescent="0.45">
      <c r="A2552">
        <v>0.26500000000000001</v>
      </c>
      <c r="B2552">
        <v>0.498</v>
      </c>
      <c r="C2552">
        <v>-0.55600000000000005</v>
      </c>
      <c r="D2552">
        <v>-0.55500000000000005</v>
      </c>
      <c r="E2552" s="1">
        <f t="shared" si="351"/>
        <v>2.3130000000000002</v>
      </c>
      <c r="F2552" s="1">
        <f t="shared" si="352"/>
        <v>0.30499999999999999</v>
      </c>
      <c r="G2552" s="1">
        <f t="shared" si="353"/>
        <v>0.30499999999999999</v>
      </c>
      <c r="I2552" s="4">
        <f t="shared" si="354"/>
        <v>0.8343935687476145</v>
      </c>
      <c r="J2552" s="4"/>
      <c r="K2552" s="4">
        <f t="shared" si="355"/>
        <v>-0.82896215592838274</v>
      </c>
      <c r="L2552" s="4"/>
      <c r="M2552" s="4">
        <f t="shared" si="356"/>
        <v>-0.81048546504635066</v>
      </c>
      <c r="O2552" s="5">
        <f t="shared" si="357"/>
        <v>0.69728312458638719</v>
      </c>
      <c r="P2552" s="5">
        <f t="shared" si="358"/>
        <v>0.30386456155716651</v>
      </c>
      <c r="Q2552" s="5">
        <f t="shared" si="359"/>
        <v>0.3077870556886505</v>
      </c>
    </row>
    <row r="2553" spans="1:17" x14ac:dyDescent="0.45">
      <c r="A2553">
        <v>-0.56100000000000005</v>
      </c>
      <c r="B2553">
        <v>0.26800000000000002</v>
      </c>
      <c r="C2553">
        <v>-0.442</v>
      </c>
      <c r="D2553">
        <v>-0.69899999999999995</v>
      </c>
      <c r="E2553" s="1">
        <f t="shared" si="351"/>
        <v>1.4670000000000001</v>
      </c>
      <c r="F2553" s="1">
        <f t="shared" si="352"/>
        <v>2.2400000000000002</v>
      </c>
      <c r="G2553" s="1">
        <f t="shared" si="353"/>
        <v>1.669</v>
      </c>
      <c r="I2553" s="4">
        <f t="shared" si="354"/>
        <v>0.13498225073902717</v>
      </c>
      <c r="J2553" s="4"/>
      <c r="K2553" s="4">
        <f t="shared" si="355"/>
        <v>0.76842415895826544</v>
      </c>
      <c r="L2553" s="4"/>
      <c r="M2553" s="4">
        <f t="shared" si="356"/>
        <v>0.32039147688348657</v>
      </c>
      <c r="O2553" s="5">
        <f t="shared" si="357"/>
        <v>0.53369441827128072</v>
      </c>
      <c r="P2553" s="5">
        <f t="shared" si="358"/>
        <v>0.68317990913153703</v>
      </c>
      <c r="Q2553" s="5">
        <f t="shared" si="359"/>
        <v>0.5794196551013262</v>
      </c>
    </row>
    <row r="2554" spans="1:17" x14ac:dyDescent="0.45">
      <c r="A2554">
        <v>8.6999999999999994E-2</v>
      </c>
      <c r="B2554">
        <v>-0.38900000000000001</v>
      </c>
      <c r="C2554">
        <v>-0.77800000000000002</v>
      </c>
      <c r="D2554">
        <v>0.68400000000000005</v>
      </c>
      <c r="E2554" s="1">
        <f t="shared" si="351"/>
        <v>0.13400000000000001</v>
      </c>
      <c r="F2554" s="1">
        <f t="shared" si="352"/>
        <v>2.0840000000000001</v>
      </c>
      <c r="G2554" s="1">
        <f t="shared" si="353"/>
        <v>0.56499999999999995</v>
      </c>
      <c r="I2554" s="4">
        <f t="shared" si="354"/>
        <v>-0.9670452751539359</v>
      </c>
      <c r="J2554" s="4"/>
      <c r="K2554" s="4">
        <f t="shared" si="355"/>
        <v>0.63964262659531079</v>
      </c>
      <c r="L2554" s="4"/>
      <c r="M2554" s="4">
        <f t="shared" si="356"/>
        <v>-0.59492241159931425</v>
      </c>
      <c r="O2554" s="5">
        <f t="shared" si="357"/>
        <v>0.27546983312100748</v>
      </c>
      <c r="P2554" s="5">
        <f t="shared" si="358"/>
        <v>0.65467267139269425</v>
      </c>
      <c r="Q2554" s="5">
        <f t="shared" si="359"/>
        <v>0.3555062232689078</v>
      </c>
    </row>
    <row r="2555" spans="1:17" x14ac:dyDescent="0.45">
      <c r="A2555">
        <v>0.106</v>
      </c>
      <c r="B2555">
        <v>3.9E-2</v>
      </c>
      <c r="C2555">
        <v>-0.6</v>
      </c>
      <c r="D2555">
        <v>0.47099999999999997</v>
      </c>
      <c r="E2555" s="1">
        <f t="shared" si="351"/>
        <v>0.747</v>
      </c>
      <c r="F2555" s="1">
        <f t="shared" si="352"/>
        <v>1.403</v>
      </c>
      <c r="G2555" s="1">
        <f t="shared" si="353"/>
        <v>1.1459999999999999</v>
      </c>
      <c r="I2555" s="4">
        <f t="shared" si="354"/>
        <v>-0.46026142416189819</v>
      </c>
      <c r="J2555" s="4"/>
      <c r="K2555" s="4">
        <f t="shared" si="355"/>
        <v>7.7461706472412906E-2</v>
      </c>
      <c r="L2555" s="4"/>
      <c r="M2555" s="4">
        <f t="shared" si="356"/>
        <v>-0.11322189601189833</v>
      </c>
      <c r="O2555" s="5">
        <f t="shared" si="357"/>
        <v>0.38692380861548953</v>
      </c>
      <c r="P2555" s="5">
        <f t="shared" si="358"/>
        <v>0.51935574920160121</v>
      </c>
      <c r="Q2555" s="5">
        <f t="shared" si="359"/>
        <v>0.47172472507384494</v>
      </c>
    </row>
    <row r="2556" spans="1:17" x14ac:dyDescent="0.45">
      <c r="A2556">
        <v>-2.1000000000000001E-2</v>
      </c>
      <c r="B2556">
        <v>0.872</v>
      </c>
      <c r="C2556">
        <v>0.64200000000000002</v>
      </c>
      <c r="D2556">
        <v>0.20100000000000001</v>
      </c>
      <c r="E2556" s="1">
        <f t="shared" si="351"/>
        <v>1.5029999999999999</v>
      </c>
      <c r="F2556" s="1">
        <f t="shared" si="352"/>
        <v>2.407</v>
      </c>
      <c r="G2556" s="1">
        <f t="shared" si="353"/>
        <v>1.61</v>
      </c>
      <c r="I2556" s="4">
        <f t="shared" si="354"/>
        <v>0.16474443448407328</v>
      </c>
      <c r="J2556" s="4"/>
      <c r="K2556" s="4">
        <f t="shared" si="355"/>
        <v>0.90628644039809481</v>
      </c>
      <c r="L2556" s="4"/>
      <c r="M2556" s="4">
        <f t="shared" si="356"/>
        <v>0.27147524552435143</v>
      </c>
      <c r="O2556" s="5">
        <f t="shared" si="357"/>
        <v>0.54109320899921531</v>
      </c>
      <c r="P2556" s="5">
        <f t="shared" si="358"/>
        <v>0.71223965291407609</v>
      </c>
      <c r="Q2556" s="5">
        <f t="shared" si="359"/>
        <v>0.56745503968169553</v>
      </c>
    </row>
    <row r="2557" spans="1:17" x14ac:dyDescent="0.45">
      <c r="A2557">
        <v>0.29499999999999998</v>
      </c>
      <c r="B2557">
        <v>0.88700000000000001</v>
      </c>
      <c r="C2557">
        <v>0.22900000000000001</v>
      </c>
      <c r="D2557">
        <v>0.14000000000000001</v>
      </c>
      <c r="E2557" s="1">
        <f t="shared" si="351"/>
        <v>2.149</v>
      </c>
      <c r="F2557" s="1">
        <f t="shared" si="352"/>
        <v>1.83</v>
      </c>
      <c r="G2557" s="1">
        <f t="shared" si="353"/>
        <v>1.7509999999999999</v>
      </c>
      <c r="I2557" s="4">
        <f t="shared" si="354"/>
        <v>0.69881028724240357</v>
      </c>
      <c r="J2557" s="4"/>
      <c r="K2557" s="4">
        <f t="shared" si="355"/>
        <v>0.42995987518383344</v>
      </c>
      <c r="L2557" s="4"/>
      <c r="M2557" s="4">
        <f t="shared" si="356"/>
        <v>0.38837674758601326</v>
      </c>
      <c r="O2557" s="5">
        <f t="shared" si="357"/>
        <v>0.66792394477482597</v>
      </c>
      <c r="P2557" s="5">
        <f t="shared" si="358"/>
        <v>0.60586408695545679</v>
      </c>
      <c r="Q2557" s="5">
        <f t="shared" si="359"/>
        <v>0.59589187332777882</v>
      </c>
    </row>
    <row r="2558" spans="1:17" x14ac:dyDescent="0.45">
      <c r="A2558">
        <v>0.01</v>
      </c>
      <c r="B2558">
        <v>-0.67100000000000004</v>
      </c>
      <c r="C2558">
        <v>0.27500000000000002</v>
      </c>
      <c r="D2558">
        <v>0.26</v>
      </c>
      <c r="E2558" s="1">
        <f t="shared" si="351"/>
        <v>1.423</v>
      </c>
      <c r="F2558" s="1">
        <f t="shared" si="352"/>
        <v>0.93899999999999995</v>
      </c>
      <c r="G2558" s="1">
        <f t="shared" si="353"/>
        <v>0.95899999999999996</v>
      </c>
      <c r="I2558" s="4">
        <f t="shared" si="354"/>
        <v>9.8606248383970599E-2</v>
      </c>
      <c r="J2558" s="4"/>
      <c r="K2558" s="4">
        <f t="shared" si="355"/>
        <v>-0.30558080004304178</v>
      </c>
      <c r="L2558" s="4"/>
      <c r="M2558" s="4">
        <f t="shared" si="356"/>
        <v>-0.26826147676034368</v>
      </c>
      <c r="O2558" s="5">
        <f t="shared" si="357"/>
        <v>0.52463160717525514</v>
      </c>
      <c r="P2558" s="5">
        <f t="shared" si="358"/>
        <v>0.42419378032006971</v>
      </c>
      <c r="Q2558" s="5">
        <f t="shared" si="359"/>
        <v>0.43333394963720112</v>
      </c>
    </row>
    <row r="2559" spans="1:17" x14ac:dyDescent="0.45">
      <c r="A2559">
        <v>0.33100000000000002</v>
      </c>
      <c r="B2559">
        <v>-0.51100000000000001</v>
      </c>
      <c r="C2559">
        <v>-0.68500000000000005</v>
      </c>
      <c r="D2559">
        <v>-0.17</v>
      </c>
      <c r="E2559" s="1">
        <f t="shared" si="351"/>
        <v>1.0249999999999999</v>
      </c>
      <c r="F2559" s="1">
        <f t="shared" si="352"/>
        <v>1.831</v>
      </c>
      <c r="G2559" s="1">
        <f t="shared" si="353"/>
        <v>0.79400000000000004</v>
      </c>
      <c r="I2559" s="4">
        <f t="shared" si="354"/>
        <v>-0.23043122746404099</v>
      </c>
      <c r="J2559" s="4"/>
      <c r="K2559" s="4">
        <f t="shared" si="355"/>
        <v>0.43078539782718561</v>
      </c>
      <c r="L2559" s="4"/>
      <c r="M2559" s="4">
        <f t="shared" si="356"/>
        <v>-0.40506110683250135</v>
      </c>
      <c r="O2559" s="5">
        <f t="shared" si="357"/>
        <v>0.44264575443257725</v>
      </c>
      <c r="P2559" s="5">
        <f t="shared" si="358"/>
        <v>0.60606119857746588</v>
      </c>
      <c r="Q2559" s="5">
        <f t="shared" si="359"/>
        <v>0.40009696422220725</v>
      </c>
    </row>
    <row r="2560" spans="1:17" x14ac:dyDescent="0.45">
      <c r="A2560">
        <v>0.29799999999999999</v>
      </c>
      <c r="B2560">
        <v>0.83599999999999997</v>
      </c>
      <c r="C2560">
        <v>0.94199999999999995</v>
      </c>
      <c r="D2560">
        <v>0.91700000000000004</v>
      </c>
      <c r="E2560" s="1">
        <f t="shared" si="351"/>
        <v>3.7749999999999999</v>
      </c>
      <c r="F2560" s="1">
        <f t="shared" si="352"/>
        <v>3.6949999999999998</v>
      </c>
      <c r="G2560" s="1">
        <f t="shared" si="353"/>
        <v>3.6749999999999998</v>
      </c>
      <c r="I2560" s="4">
        <f t="shared" si="354"/>
        <v>2.0430689197269931</v>
      </c>
      <c r="J2560" s="4"/>
      <c r="K2560" s="4">
        <f t="shared" si="355"/>
        <v>1.9695596050358224</v>
      </c>
      <c r="L2560" s="4"/>
      <c r="M2560" s="4">
        <f t="shared" si="356"/>
        <v>1.9835433430940825</v>
      </c>
      <c r="O2560" s="5">
        <f t="shared" si="357"/>
        <v>0.88524539596743013</v>
      </c>
      <c r="P2560" s="5">
        <f t="shared" si="358"/>
        <v>0.87756380255423994</v>
      </c>
      <c r="Q2560" s="5">
        <f t="shared" si="359"/>
        <v>0.87905837798633646</v>
      </c>
    </row>
    <row r="2561" spans="1:17" x14ac:dyDescent="0.45">
      <c r="A2561">
        <v>0.05</v>
      </c>
      <c r="B2561">
        <v>-0.38300000000000001</v>
      </c>
      <c r="C2561">
        <v>-0.155</v>
      </c>
      <c r="D2561">
        <v>-1.7000000000000001E-2</v>
      </c>
      <c r="E2561" s="1">
        <f t="shared" si="351"/>
        <v>1.248</v>
      </c>
      <c r="F2561" s="1">
        <f t="shared" si="352"/>
        <v>1.4159999999999999</v>
      </c>
      <c r="G2561" s="1">
        <f t="shared" si="353"/>
        <v>1.29</v>
      </c>
      <c r="I2561" s="4">
        <f t="shared" si="354"/>
        <v>-4.607103371000433E-2</v>
      </c>
      <c r="J2561" s="4"/>
      <c r="K2561" s="4">
        <f t="shared" si="355"/>
        <v>8.8193500835992367E-2</v>
      </c>
      <c r="L2561" s="4"/>
      <c r="M2561" s="4">
        <f t="shared" si="356"/>
        <v>6.1668720510757872E-3</v>
      </c>
      <c r="O2561" s="5">
        <f t="shared" si="357"/>
        <v>0.48848427838223463</v>
      </c>
      <c r="P2561" s="5">
        <f t="shared" si="358"/>
        <v>0.52203409512225729</v>
      </c>
      <c r="Q2561" s="5">
        <f t="shared" si="359"/>
        <v>0.5015417131267863</v>
      </c>
    </row>
    <row r="2562" spans="1:17" x14ac:dyDescent="0.45">
      <c r="A2562">
        <v>-0.437</v>
      </c>
      <c r="B2562">
        <v>-0.30099999999999999</v>
      </c>
      <c r="C2562">
        <v>0.74199999999999999</v>
      </c>
      <c r="D2562">
        <v>-0.91100000000000003</v>
      </c>
      <c r="E2562" s="1">
        <f t="shared" si="351"/>
        <v>0.34300000000000003</v>
      </c>
      <c r="F2562" s="1">
        <f t="shared" si="352"/>
        <v>2.048</v>
      </c>
      <c r="G2562" s="1">
        <f t="shared" si="353"/>
        <v>0.876</v>
      </c>
      <c r="I2562" s="4">
        <f t="shared" si="354"/>
        <v>-0.79425926396741742</v>
      </c>
      <c r="J2562" s="4"/>
      <c r="K2562" s="4">
        <f t="shared" si="355"/>
        <v>0.60992381143462893</v>
      </c>
      <c r="L2562" s="4"/>
      <c r="M2562" s="4">
        <f t="shared" si="356"/>
        <v>-0.33707583612997449</v>
      </c>
      <c r="O2562" s="5">
        <f t="shared" si="357"/>
        <v>0.31125485530488656</v>
      </c>
      <c r="P2562" s="5">
        <f t="shared" si="358"/>
        <v>0.64792342224300314</v>
      </c>
      <c r="Q2562" s="5">
        <f t="shared" si="359"/>
        <v>0.41651996583623135</v>
      </c>
    </row>
    <row r="2563" spans="1:17" x14ac:dyDescent="0.45">
      <c r="A2563">
        <v>0.28899999999999998</v>
      </c>
      <c r="B2563">
        <v>0.72699999999999998</v>
      </c>
      <c r="C2563">
        <v>0.59599999999999997</v>
      </c>
      <c r="D2563">
        <v>-0.83499999999999996</v>
      </c>
      <c r="E2563" s="1">
        <f t="shared" ref="E2563:E2626" si="360">ROUND(A2563*B2563*3+C2563*D2563*2+1.3, 3)</f>
        <v>0.93500000000000005</v>
      </c>
      <c r="F2563" s="1">
        <f t="shared" ref="F2563:F2626" si="361">ROUND(A2563*D2563*3+B2563*C2563*2+1.3, 3)</f>
        <v>1.4430000000000001</v>
      </c>
      <c r="G2563" s="1">
        <f t="shared" ref="G2563:G2626" si="362">ROUND(A2563*C2563*3+B2563*D2563*2+1.3, 3)</f>
        <v>0.60299999999999998</v>
      </c>
      <c r="I2563" s="4">
        <f t="shared" ref="I2563:I2626" si="363">(E2563-AVERAGE(E:E))/STDEVP(E:E)</f>
        <v>-0.30483668682665654</v>
      </c>
      <c r="J2563" s="4"/>
      <c r="K2563" s="4">
        <f t="shared" ref="K2563:K2626" si="364">(F2563-AVERAGE(F:F))/STDEVP(F:F)</f>
        <v>0.11048261220650385</v>
      </c>
      <c r="L2563" s="4"/>
      <c r="M2563" s="4">
        <f t="shared" ref="M2563:M2626" si="365">(G2563-AVERAGE(G:G))/STDEVP(G:G)</f>
        <v>-0.56341704224936273</v>
      </c>
      <c r="O2563" s="5">
        <f t="shared" ref="O2563:O2626" si="366">1/(1+EXP(-I2563))</f>
        <v>0.42437554276039302</v>
      </c>
      <c r="P2563" s="5">
        <f t="shared" ref="P2563:P2626" si="367">1/(1+EXP(-K2563))</f>
        <v>0.52759259155835359</v>
      </c>
      <c r="Q2563" s="5">
        <f t="shared" ref="Q2563:Q2626" si="368">1/(1+EXP(-M2563))</f>
        <v>0.3627571913190446</v>
      </c>
    </row>
    <row r="2564" spans="1:17" x14ac:dyDescent="0.45">
      <c r="A2564">
        <v>0.873</v>
      </c>
      <c r="B2564">
        <v>0.437</v>
      </c>
      <c r="C2564">
        <v>-0.34300000000000003</v>
      </c>
      <c r="D2564">
        <v>-0.74199999999999999</v>
      </c>
      <c r="E2564" s="1">
        <f t="shared" si="360"/>
        <v>2.9540000000000002</v>
      </c>
      <c r="F2564" s="1">
        <f t="shared" si="361"/>
        <v>-0.94299999999999995</v>
      </c>
      <c r="G2564" s="1">
        <f t="shared" si="362"/>
        <v>-0.247</v>
      </c>
      <c r="I2564" s="4">
        <f t="shared" si="363"/>
        <v>1.3643257848746881</v>
      </c>
      <c r="J2564" s="4"/>
      <c r="K2564" s="4">
        <f t="shared" si="364"/>
        <v>-1.8592144148320191</v>
      </c>
      <c r="L2564" s="4"/>
      <c r="M2564" s="4">
        <f t="shared" si="365"/>
        <v>-1.2681424092877509</v>
      </c>
      <c r="O2564" s="5">
        <f t="shared" si="366"/>
        <v>0.79646185167317762</v>
      </c>
      <c r="P2564" s="5">
        <f t="shared" si="367"/>
        <v>0.1347946445776167</v>
      </c>
      <c r="Q2564" s="5">
        <f t="shared" si="368"/>
        <v>0.21957540681303131</v>
      </c>
    </row>
    <row r="2565" spans="1:17" x14ac:dyDescent="0.45">
      <c r="A2565">
        <v>-0.97299999999999998</v>
      </c>
      <c r="B2565">
        <v>0.28699999999999998</v>
      </c>
      <c r="C2565">
        <v>-0.72499999999999998</v>
      </c>
      <c r="D2565">
        <v>0.43099999999999999</v>
      </c>
      <c r="E2565" s="1">
        <f t="shared" si="360"/>
        <v>-0.16300000000000001</v>
      </c>
      <c r="F2565" s="1">
        <f t="shared" si="361"/>
        <v>-0.374</v>
      </c>
      <c r="G2565" s="1">
        <f t="shared" si="362"/>
        <v>3.6640000000000001</v>
      </c>
      <c r="I2565" s="4">
        <f t="shared" si="363"/>
        <v>-1.2125832910505676</v>
      </c>
      <c r="J2565" s="4"/>
      <c r="K2565" s="4">
        <f t="shared" si="364"/>
        <v>-1.3894920307645759</v>
      </c>
      <c r="L2565" s="4"/>
      <c r="M2565" s="4">
        <f t="shared" si="365"/>
        <v>1.9744233677559391</v>
      </c>
      <c r="O2565" s="5">
        <f t="shared" si="366"/>
        <v>0.22924428656101647</v>
      </c>
      <c r="P2565" s="5">
        <f t="shared" si="367"/>
        <v>0.19948886362596521</v>
      </c>
      <c r="Q2565" s="5">
        <f t="shared" si="368"/>
        <v>0.87808543339522072</v>
      </c>
    </row>
    <row r="2566" spans="1:17" x14ac:dyDescent="0.45">
      <c r="A2566">
        <v>-0.86399999999999999</v>
      </c>
      <c r="B2566">
        <v>0.95099999999999996</v>
      </c>
      <c r="C2566">
        <v>-2.1999999999999999E-2</v>
      </c>
      <c r="D2566">
        <v>-0.25800000000000001</v>
      </c>
      <c r="E2566" s="1">
        <f t="shared" si="360"/>
        <v>-1.1539999999999999</v>
      </c>
      <c r="F2566" s="1">
        <f t="shared" si="361"/>
        <v>1.927</v>
      </c>
      <c r="G2566" s="1">
        <f t="shared" si="362"/>
        <v>0.86599999999999999</v>
      </c>
      <c r="I2566" s="4">
        <f t="shared" si="363"/>
        <v>-2.0318700713655908</v>
      </c>
      <c r="J2566" s="4"/>
      <c r="K2566" s="4">
        <f t="shared" si="364"/>
        <v>0.51003557158900392</v>
      </c>
      <c r="L2566" s="4"/>
      <c r="M2566" s="4">
        <f t="shared" si="365"/>
        <v>-0.34536672280101438</v>
      </c>
      <c r="O2566" s="5">
        <f t="shared" si="366"/>
        <v>0.11589716749884907</v>
      </c>
      <c r="P2566" s="5">
        <f t="shared" si="367"/>
        <v>0.62481481324225108</v>
      </c>
      <c r="Q2566" s="5">
        <f t="shared" si="368"/>
        <v>0.41450642781310121</v>
      </c>
    </row>
    <row r="2567" spans="1:17" x14ac:dyDescent="0.45">
      <c r="A2567">
        <v>-0.39</v>
      </c>
      <c r="B2567">
        <v>-0.90900000000000003</v>
      </c>
      <c r="C2567">
        <v>0.55900000000000005</v>
      </c>
      <c r="D2567">
        <v>0.72399999999999998</v>
      </c>
      <c r="E2567" s="1">
        <f t="shared" si="360"/>
        <v>3.173</v>
      </c>
      <c r="F2567" s="1">
        <f t="shared" si="361"/>
        <v>-0.56299999999999994</v>
      </c>
      <c r="G2567" s="1">
        <f t="shared" si="362"/>
        <v>-0.67</v>
      </c>
      <c r="I2567" s="4">
        <f t="shared" si="363"/>
        <v>1.5453790693237195</v>
      </c>
      <c r="J2567" s="4"/>
      <c r="K2567" s="4">
        <f t="shared" si="364"/>
        <v>-1.5455158103581554</v>
      </c>
      <c r="L2567" s="4"/>
      <c r="M2567" s="4">
        <f t="shared" si="365"/>
        <v>-1.618846915472737</v>
      </c>
      <c r="O2567" s="5">
        <f t="shared" si="366"/>
        <v>0.82424532352705959</v>
      </c>
      <c r="P2567" s="5">
        <f t="shared" si="367"/>
        <v>0.17573486836534141</v>
      </c>
      <c r="Q2567" s="5">
        <f t="shared" si="368"/>
        <v>0.16536395603583456</v>
      </c>
    </row>
    <row r="2568" spans="1:17" x14ac:dyDescent="0.45">
      <c r="A2568">
        <v>-0.30599999999999999</v>
      </c>
      <c r="B2568">
        <v>-0.219</v>
      </c>
      <c r="C2568">
        <v>-0.48899999999999999</v>
      </c>
      <c r="D2568">
        <v>0.19500000000000001</v>
      </c>
      <c r="E2568" s="1">
        <f t="shared" si="360"/>
        <v>1.31</v>
      </c>
      <c r="F2568" s="1">
        <f t="shared" si="361"/>
        <v>1.335</v>
      </c>
      <c r="G2568" s="1">
        <f t="shared" si="362"/>
        <v>1.663</v>
      </c>
      <c r="I2568" s="4">
        <f t="shared" si="363"/>
        <v>5.1860605175753907E-3</v>
      </c>
      <c r="J2568" s="4"/>
      <c r="K2568" s="4">
        <f t="shared" si="364"/>
        <v>2.1326166724458299E-2</v>
      </c>
      <c r="L2568" s="4"/>
      <c r="M2568" s="4">
        <f t="shared" si="365"/>
        <v>0.31541694488086264</v>
      </c>
      <c r="O2568" s="5">
        <f t="shared" si="366"/>
        <v>0.50129651222356297</v>
      </c>
      <c r="P2568" s="5">
        <f t="shared" si="367"/>
        <v>0.50533133962248111</v>
      </c>
      <c r="Q2568" s="5">
        <f t="shared" si="368"/>
        <v>0.57820692224950165</v>
      </c>
    </row>
    <row r="2569" spans="1:17" x14ac:dyDescent="0.45">
      <c r="A2569">
        <v>-0.879</v>
      </c>
      <c r="B2569">
        <v>-0.45200000000000001</v>
      </c>
      <c r="C2569">
        <v>0.224</v>
      </c>
      <c r="D2569">
        <v>0.17100000000000001</v>
      </c>
      <c r="E2569" s="1">
        <f t="shared" si="360"/>
        <v>2.569</v>
      </c>
      <c r="F2569" s="1">
        <f t="shared" si="361"/>
        <v>0.64700000000000002</v>
      </c>
      <c r="G2569" s="1">
        <f t="shared" si="362"/>
        <v>0.55500000000000005</v>
      </c>
      <c r="I2569" s="4">
        <f t="shared" si="363"/>
        <v>1.0460357642679432</v>
      </c>
      <c r="J2569" s="4"/>
      <c r="K2569" s="4">
        <f t="shared" si="364"/>
        <v>-0.5466334119019054</v>
      </c>
      <c r="L2569" s="4"/>
      <c r="M2569" s="4">
        <f t="shared" si="365"/>
        <v>-0.60321329827035408</v>
      </c>
      <c r="O2569" s="5">
        <f t="shared" si="366"/>
        <v>0.74001293081942188</v>
      </c>
      <c r="P2569" s="5">
        <f t="shared" si="367"/>
        <v>0.36664583529742628</v>
      </c>
      <c r="Q2569" s="5">
        <f t="shared" si="368"/>
        <v>0.35360888631951082</v>
      </c>
    </row>
    <row r="2570" spans="1:17" x14ac:dyDescent="0.45">
      <c r="A2570">
        <v>0.38800000000000001</v>
      </c>
      <c r="B2570">
        <v>-0.23300000000000001</v>
      </c>
      <c r="C2570">
        <v>0.53800000000000003</v>
      </c>
      <c r="D2570">
        <v>0.18099999999999999</v>
      </c>
      <c r="E2570" s="1">
        <f t="shared" si="360"/>
        <v>1.224</v>
      </c>
      <c r="F2570" s="1">
        <f t="shared" si="361"/>
        <v>1.26</v>
      </c>
      <c r="G2570" s="1">
        <f t="shared" si="362"/>
        <v>1.8420000000000001</v>
      </c>
      <c r="I2570" s="4">
        <f t="shared" si="363"/>
        <v>-6.5912489540035188E-2</v>
      </c>
      <c r="J2570" s="4"/>
      <c r="K2570" s="4">
        <f t="shared" si="364"/>
        <v>-4.0588031526962123E-2</v>
      </c>
      <c r="L2570" s="4"/>
      <c r="M2570" s="4">
        <f t="shared" si="365"/>
        <v>0.46382381629247621</v>
      </c>
      <c r="O2570" s="5">
        <f t="shared" si="366"/>
        <v>0.48352784073120775</v>
      </c>
      <c r="P2570" s="5">
        <f t="shared" si="367"/>
        <v>0.48985438489399052</v>
      </c>
      <c r="Q2570" s="5">
        <f t="shared" si="368"/>
        <v>0.61392089870983602</v>
      </c>
    </row>
    <row r="2571" spans="1:17" x14ac:dyDescent="0.45">
      <c r="A2571">
        <v>0.61799999999999999</v>
      </c>
      <c r="B2571">
        <v>0.72499999999999998</v>
      </c>
      <c r="C2571">
        <v>-0.19500000000000001</v>
      </c>
      <c r="D2571">
        <v>-0.29599999999999999</v>
      </c>
      <c r="E2571" s="1">
        <f t="shared" si="360"/>
        <v>2.76</v>
      </c>
      <c r="F2571" s="1">
        <f t="shared" si="361"/>
        <v>0.46800000000000003</v>
      </c>
      <c r="G2571" s="1">
        <f t="shared" si="362"/>
        <v>0.50900000000000001</v>
      </c>
      <c r="I2571" s="4">
        <f t="shared" si="363"/>
        <v>1.2039406835819386</v>
      </c>
      <c r="J2571" s="4"/>
      <c r="K2571" s="4">
        <f t="shared" si="364"/>
        <v>-0.69440196506196228</v>
      </c>
      <c r="L2571" s="4"/>
      <c r="M2571" s="4">
        <f t="shared" si="365"/>
        <v>-0.6413513769571374</v>
      </c>
      <c r="O2571" s="5">
        <f t="shared" si="366"/>
        <v>0.76922506727424145</v>
      </c>
      <c r="P2571" s="5">
        <f t="shared" si="367"/>
        <v>0.33305455067149059</v>
      </c>
      <c r="Q2571" s="5">
        <f t="shared" si="368"/>
        <v>0.34494112270430904</v>
      </c>
    </row>
    <row r="2572" spans="1:17" x14ac:dyDescent="0.45">
      <c r="A2572">
        <v>0.23300000000000001</v>
      </c>
      <c r="B2572">
        <v>0.29399999999999998</v>
      </c>
      <c r="C2572">
        <v>-0.219</v>
      </c>
      <c r="D2572">
        <v>0.156</v>
      </c>
      <c r="E2572" s="1">
        <f t="shared" si="360"/>
        <v>1.4370000000000001</v>
      </c>
      <c r="F2572" s="1">
        <f t="shared" si="361"/>
        <v>1.28</v>
      </c>
      <c r="G2572" s="1">
        <f t="shared" si="362"/>
        <v>1.2390000000000001</v>
      </c>
      <c r="I2572" s="4">
        <f t="shared" si="363"/>
        <v>0.11018043095148861</v>
      </c>
      <c r="J2572" s="4"/>
      <c r="K2572" s="4">
        <f t="shared" si="364"/>
        <v>-2.4077578659916655E-2</v>
      </c>
      <c r="L2572" s="4"/>
      <c r="M2572" s="4">
        <f t="shared" si="365"/>
        <v>-3.6116649971227453E-2</v>
      </c>
      <c r="O2572" s="5">
        <f t="shared" si="366"/>
        <v>0.52751727568322548</v>
      </c>
      <c r="P2572" s="5">
        <f t="shared" si="367"/>
        <v>0.49398089612003232</v>
      </c>
      <c r="Q2572" s="5">
        <f t="shared" si="368"/>
        <v>0.49097181885848162</v>
      </c>
    </row>
    <row r="2573" spans="1:17" x14ac:dyDescent="0.45">
      <c r="A2573">
        <v>-0.371</v>
      </c>
      <c r="B2573">
        <v>-0.92400000000000004</v>
      </c>
      <c r="C2573">
        <v>0.95599999999999996</v>
      </c>
      <c r="D2573">
        <v>-5.0999999999999997E-2</v>
      </c>
      <c r="E2573" s="1">
        <f t="shared" si="360"/>
        <v>2.2309999999999999</v>
      </c>
      <c r="F2573" s="1">
        <f t="shared" si="361"/>
        <v>-0.41</v>
      </c>
      <c r="G2573" s="1">
        <f t="shared" si="362"/>
        <v>0.33</v>
      </c>
      <c r="I2573" s="4">
        <f t="shared" si="363"/>
        <v>0.76660192799500881</v>
      </c>
      <c r="J2573" s="4"/>
      <c r="K2573" s="4">
        <f t="shared" si="364"/>
        <v>-1.4192108459252577</v>
      </c>
      <c r="L2573" s="4"/>
      <c r="M2573" s="4">
        <f t="shared" si="365"/>
        <v>-0.78975824836875086</v>
      </c>
      <c r="O2573" s="5">
        <f t="shared" si="366"/>
        <v>0.68278536454213301</v>
      </c>
      <c r="P2573" s="5">
        <f t="shared" si="367"/>
        <v>0.19478532786472394</v>
      </c>
      <c r="Q2573" s="5">
        <f t="shared" si="368"/>
        <v>0.31222058053721036</v>
      </c>
    </row>
    <row r="2574" spans="1:17" x14ac:dyDescent="0.45">
      <c r="A2574">
        <v>0.83099999999999996</v>
      </c>
      <c r="B2574">
        <v>0.57099999999999995</v>
      </c>
      <c r="C2574">
        <v>0.56699999999999995</v>
      </c>
      <c r="D2574">
        <v>-0.39500000000000002</v>
      </c>
      <c r="E2574" s="1">
        <f t="shared" si="360"/>
        <v>2.2759999999999998</v>
      </c>
      <c r="F2574" s="1">
        <f t="shared" si="361"/>
        <v>0.96299999999999997</v>
      </c>
      <c r="G2574" s="1">
        <f t="shared" si="362"/>
        <v>2.262</v>
      </c>
      <c r="I2574" s="4">
        <f t="shared" si="363"/>
        <v>0.80380465767631659</v>
      </c>
      <c r="J2574" s="4"/>
      <c r="K2574" s="4">
        <f t="shared" si="364"/>
        <v>-0.2857682566025872</v>
      </c>
      <c r="L2574" s="4"/>
      <c r="M2574" s="4">
        <f t="shared" si="365"/>
        <v>0.81204105647615032</v>
      </c>
      <c r="O2574" s="5">
        <f t="shared" si="366"/>
        <v>0.69078774549786826</v>
      </c>
      <c r="P2574" s="5">
        <f t="shared" si="367"/>
        <v>0.42904018210321304</v>
      </c>
      <c r="Q2574" s="5">
        <f t="shared" si="368"/>
        <v>0.69254427043920452</v>
      </c>
    </row>
    <row r="2575" spans="1:17" x14ac:dyDescent="0.45">
      <c r="A2575">
        <v>0.19900000000000001</v>
      </c>
      <c r="B2575">
        <v>-9.6000000000000002E-2</v>
      </c>
      <c r="C2575">
        <v>0.19700000000000001</v>
      </c>
      <c r="D2575">
        <v>-0.38400000000000001</v>
      </c>
      <c r="E2575" s="1">
        <f t="shared" si="360"/>
        <v>1.091</v>
      </c>
      <c r="F2575" s="1">
        <f t="shared" si="361"/>
        <v>1.0329999999999999</v>
      </c>
      <c r="G2575" s="1">
        <f t="shared" si="362"/>
        <v>1.4910000000000001</v>
      </c>
      <c r="I2575" s="4">
        <f t="shared" si="363"/>
        <v>-0.17586722393145612</v>
      </c>
      <c r="J2575" s="4"/>
      <c r="K2575" s="4">
        <f t="shared" si="364"/>
        <v>-0.22798167156792815</v>
      </c>
      <c r="L2575" s="4"/>
      <c r="M2575" s="4">
        <f t="shared" si="365"/>
        <v>0.17281369413897707</v>
      </c>
      <c r="O2575" s="5">
        <f t="shared" si="366"/>
        <v>0.45614616642055583</v>
      </c>
      <c r="P2575" s="5">
        <f t="shared" si="367"/>
        <v>0.44325017018286561</v>
      </c>
      <c r="Q2575" s="5">
        <f t="shared" si="368"/>
        <v>0.54309622269152991</v>
      </c>
    </row>
    <row r="2576" spans="1:17" x14ac:dyDescent="0.45">
      <c r="A2576">
        <v>-0.33200000000000002</v>
      </c>
      <c r="B2576">
        <v>-0.17799999999999999</v>
      </c>
      <c r="C2576">
        <v>-0.97299999999999998</v>
      </c>
      <c r="D2576">
        <v>-0.82299999999999995</v>
      </c>
      <c r="E2576" s="1">
        <f t="shared" si="360"/>
        <v>3.0790000000000002</v>
      </c>
      <c r="F2576" s="1">
        <f t="shared" si="361"/>
        <v>2.4660000000000002</v>
      </c>
      <c r="G2576" s="1">
        <f t="shared" si="362"/>
        <v>2.5619999999999998</v>
      </c>
      <c r="I2576" s="4">
        <f t="shared" si="363"/>
        <v>1.4676667006560988</v>
      </c>
      <c r="J2576" s="4"/>
      <c r="K2576" s="4">
        <f t="shared" si="364"/>
        <v>0.95499227635587913</v>
      </c>
      <c r="L2576" s="4"/>
      <c r="M2576" s="4">
        <f t="shared" si="365"/>
        <v>1.0607676566073461</v>
      </c>
      <c r="O2576" s="5">
        <f t="shared" si="366"/>
        <v>0.81270247694306275</v>
      </c>
      <c r="P2576" s="5">
        <f t="shared" si="367"/>
        <v>0.72211805599801959</v>
      </c>
      <c r="Q2576" s="5">
        <f t="shared" si="368"/>
        <v>0.74283721814491155</v>
      </c>
    </row>
    <row r="2577" spans="1:17" x14ac:dyDescent="0.45">
      <c r="A2577">
        <v>0.93300000000000005</v>
      </c>
      <c r="B2577">
        <v>0.97199999999999998</v>
      </c>
      <c r="C2577">
        <v>-0.45900000000000002</v>
      </c>
      <c r="D2577">
        <v>2.3E-2</v>
      </c>
      <c r="E2577" s="1">
        <f t="shared" si="360"/>
        <v>4</v>
      </c>
      <c r="F2577" s="1">
        <f t="shared" si="361"/>
        <v>0.47199999999999998</v>
      </c>
      <c r="G2577" s="1">
        <f t="shared" si="362"/>
        <v>0.06</v>
      </c>
      <c r="I2577" s="4">
        <f t="shared" si="363"/>
        <v>2.2290825681335327</v>
      </c>
      <c r="J2577" s="4"/>
      <c r="K2577" s="4">
        <f t="shared" si="364"/>
        <v>-0.69109987448855315</v>
      </c>
      <c r="L2577" s="4"/>
      <c r="M2577" s="4">
        <f t="shared" si="365"/>
        <v>-1.0136121884868272</v>
      </c>
      <c r="O2577" s="5">
        <f t="shared" si="366"/>
        <v>0.90283090496681884</v>
      </c>
      <c r="P2577" s="5">
        <f t="shared" si="367"/>
        <v>0.33378844537139485</v>
      </c>
      <c r="Q2577" s="5">
        <f t="shared" si="368"/>
        <v>0.26627353494146183</v>
      </c>
    </row>
    <row r="2578" spans="1:17" x14ac:dyDescent="0.45">
      <c r="A2578">
        <v>0.55800000000000005</v>
      </c>
      <c r="B2578">
        <v>-0.14399999999999999</v>
      </c>
      <c r="C2578">
        <v>-0.193</v>
      </c>
      <c r="D2578">
        <v>0.82499999999999996</v>
      </c>
      <c r="E2578" s="1">
        <f t="shared" si="360"/>
        <v>0.74</v>
      </c>
      <c r="F2578" s="1">
        <f t="shared" si="361"/>
        <v>2.7370000000000001</v>
      </c>
      <c r="G2578" s="1">
        <f t="shared" si="362"/>
        <v>0.73899999999999999</v>
      </c>
      <c r="I2578" s="4">
        <f t="shared" si="363"/>
        <v>-0.46604851544565717</v>
      </c>
      <c r="J2578" s="4"/>
      <c r="K2578" s="4">
        <f t="shared" si="364"/>
        <v>1.1787089127043449</v>
      </c>
      <c r="L2578" s="4"/>
      <c r="M2578" s="4">
        <f t="shared" si="365"/>
        <v>-0.45066098352322065</v>
      </c>
      <c r="O2578" s="5">
        <f t="shared" si="366"/>
        <v>0.3855519324062886</v>
      </c>
      <c r="P2578" s="5">
        <f t="shared" si="367"/>
        <v>0.76471558342853485</v>
      </c>
      <c r="Q2578" s="5">
        <f t="shared" si="368"/>
        <v>0.38920362279349807</v>
      </c>
    </row>
    <row r="2579" spans="1:17" x14ac:dyDescent="0.45">
      <c r="A2579">
        <v>0.28599999999999998</v>
      </c>
      <c r="B2579">
        <v>0.433</v>
      </c>
      <c r="C2579">
        <v>0.86899999999999999</v>
      </c>
      <c r="D2579">
        <v>-0.26100000000000001</v>
      </c>
      <c r="E2579" s="1">
        <f t="shared" si="360"/>
        <v>1.218</v>
      </c>
      <c r="F2579" s="1">
        <f t="shared" si="361"/>
        <v>1.829</v>
      </c>
      <c r="G2579" s="1">
        <f t="shared" si="362"/>
        <v>1.82</v>
      </c>
      <c r="I2579" s="4">
        <f t="shared" si="363"/>
        <v>-7.0872853497542909E-2</v>
      </c>
      <c r="J2579" s="4"/>
      <c r="K2579" s="4">
        <f t="shared" si="364"/>
        <v>0.4291343525404811</v>
      </c>
      <c r="L2579" s="4"/>
      <c r="M2579" s="4">
        <f t="shared" si="365"/>
        <v>0.44558386561618846</v>
      </c>
      <c r="O2579" s="5">
        <f t="shared" si="366"/>
        <v>0.48228919939399817</v>
      </c>
      <c r="P2579" s="5">
        <f t="shared" si="367"/>
        <v>0.60566694087800732</v>
      </c>
      <c r="Q2579" s="5">
        <f t="shared" si="368"/>
        <v>0.60958874687294062</v>
      </c>
    </row>
    <row r="2580" spans="1:17" x14ac:dyDescent="0.45">
      <c r="A2580">
        <v>0.70099999999999996</v>
      </c>
      <c r="B2580">
        <v>0.83399999999999996</v>
      </c>
      <c r="C2580">
        <v>-0.82199999999999995</v>
      </c>
      <c r="D2580">
        <v>0.48899999999999999</v>
      </c>
      <c r="E2580" s="1">
        <f t="shared" si="360"/>
        <v>2.25</v>
      </c>
      <c r="F2580" s="1">
        <f t="shared" si="361"/>
        <v>0.95699999999999996</v>
      </c>
      <c r="G2580" s="1">
        <f t="shared" si="362"/>
        <v>0.38700000000000001</v>
      </c>
      <c r="I2580" s="4">
        <f t="shared" si="363"/>
        <v>0.78230974719378332</v>
      </c>
      <c r="J2580" s="4"/>
      <c r="K2580" s="4">
        <f t="shared" si="364"/>
        <v>-0.29072139246270085</v>
      </c>
      <c r="L2580" s="4"/>
      <c r="M2580" s="4">
        <f t="shared" si="365"/>
        <v>-0.74250019434382375</v>
      </c>
      <c r="O2580" s="5">
        <f t="shared" si="366"/>
        <v>0.68617770371624465</v>
      </c>
      <c r="P2580" s="5">
        <f t="shared" si="367"/>
        <v>0.42782726742942723</v>
      </c>
      <c r="Q2580" s="5">
        <f t="shared" si="368"/>
        <v>0.32245766221253974</v>
      </c>
    </row>
    <row r="2581" spans="1:17" x14ac:dyDescent="0.45">
      <c r="A2581">
        <v>0.871</v>
      </c>
      <c r="B2581">
        <v>-0.98799999999999999</v>
      </c>
      <c r="C2581">
        <v>-0.83499999999999996</v>
      </c>
      <c r="D2581">
        <v>-0.71</v>
      </c>
      <c r="E2581" s="1">
        <f t="shared" si="360"/>
        <v>-9.6000000000000002E-2</v>
      </c>
      <c r="F2581" s="1">
        <f t="shared" si="361"/>
        <v>1.095</v>
      </c>
      <c r="G2581" s="1">
        <f t="shared" si="362"/>
        <v>0.52100000000000002</v>
      </c>
      <c r="I2581" s="4">
        <f t="shared" si="363"/>
        <v>-1.1571925601917317</v>
      </c>
      <c r="J2581" s="4"/>
      <c r="K2581" s="4">
        <f t="shared" si="364"/>
        <v>-0.17679926768008716</v>
      </c>
      <c r="L2581" s="4"/>
      <c r="M2581" s="4">
        <f t="shared" si="365"/>
        <v>-0.63140231295188953</v>
      </c>
      <c r="O2581" s="5">
        <f t="shared" si="366"/>
        <v>0.23917778580976432</v>
      </c>
      <c r="P2581" s="5">
        <f t="shared" si="367"/>
        <v>0.45591495741856347</v>
      </c>
      <c r="Q2581" s="5">
        <f t="shared" si="368"/>
        <v>0.34719263563459257</v>
      </c>
    </row>
    <row r="2582" spans="1:17" x14ac:dyDescent="0.45">
      <c r="A2582">
        <v>-0.02</v>
      </c>
      <c r="B2582">
        <v>-0.38500000000000001</v>
      </c>
      <c r="C2582">
        <v>0.249</v>
      </c>
      <c r="D2582">
        <v>0.81399999999999995</v>
      </c>
      <c r="E2582" s="1">
        <f t="shared" si="360"/>
        <v>1.728</v>
      </c>
      <c r="F2582" s="1">
        <f t="shared" si="361"/>
        <v>1.0589999999999999</v>
      </c>
      <c r="G2582" s="1">
        <f t="shared" si="362"/>
        <v>0.65800000000000003</v>
      </c>
      <c r="I2582" s="4">
        <f t="shared" si="363"/>
        <v>0.3507580828906125</v>
      </c>
      <c r="J2582" s="4"/>
      <c r="K2582" s="4">
        <f t="shared" si="364"/>
        <v>-0.20651808284076903</v>
      </c>
      <c r="L2582" s="4"/>
      <c r="M2582" s="4">
        <f t="shared" si="365"/>
        <v>-0.51781716555864343</v>
      </c>
      <c r="O2582" s="5">
        <f t="shared" si="366"/>
        <v>0.58680139996441405</v>
      </c>
      <c r="P2582" s="5">
        <f t="shared" si="367"/>
        <v>0.4485531987465709</v>
      </c>
      <c r="Q2582" s="5">
        <f t="shared" si="368"/>
        <v>0.37336279488494789</v>
      </c>
    </row>
    <row r="2583" spans="1:17" x14ac:dyDescent="0.45">
      <c r="A2583">
        <v>-0.71599999999999997</v>
      </c>
      <c r="B2583">
        <v>-0.32700000000000001</v>
      </c>
      <c r="C2583">
        <v>-0.68</v>
      </c>
      <c r="D2583">
        <v>6.4000000000000001E-2</v>
      </c>
      <c r="E2583" s="1">
        <f t="shared" si="360"/>
        <v>1.915</v>
      </c>
      <c r="F2583" s="1">
        <f t="shared" si="361"/>
        <v>1.607</v>
      </c>
      <c r="G2583" s="1">
        <f t="shared" si="362"/>
        <v>2.7189999999999999</v>
      </c>
      <c r="I2583" s="4">
        <f t="shared" si="363"/>
        <v>0.50535609289960282</v>
      </c>
      <c r="J2583" s="4"/>
      <c r="K2583" s="4">
        <f t="shared" si="364"/>
        <v>0.24586832571627654</v>
      </c>
      <c r="L2583" s="4"/>
      <c r="M2583" s="4">
        <f t="shared" si="365"/>
        <v>1.1909345773426718</v>
      </c>
      <c r="O2583" s="5">
        <f t="shared" si="366"/>
        <v>0.62371720486522408</v>
      </c>
      <c r="P2583" s="5">
        <f t="shared" si="367"/>
        <v>0.56115929515975882</v>
      </c>
      <c r="Q2583" s="5">
        <f t="shared" si="368"/>
        <v>0.76690817097273822</v>
      </c>
    </row>
    <row r="2584" spans="1:17" x14ac:dyDescent="0.45">
      <c r="A2584">
        <v>-0.48799999999999999</v>
      </c>
      <c r="B2584">
        <v>-0.85499999999999998</v>
      </c>
      <c r="C2584">
        <v>-0.29399999999999998</v>
      </c>
      <c r="D2584">
        <v>-0.437</v>
      </c>
      <c r="E2584" s="1">
        <f t="shared" si="360"/>
        <v>2.8090000000000002</v>
      </c>
      <c r="F2584" s="1">
        <f t="shared" si="361"/>
        <v>2.4430000000000001</v>
      </c>
      <c r="G2584" s="1">
        <f t="shared" si="362"/>
        <v>2.4780000000000002</v>
      </c>
      <c r="I2584" s="4">
        <f t="shared" si="363"/>
        <v>1.2444503225682519</v>
      </c>
      <c r="J2584" s="4"/>
      <c r="K2584" s="4">
        <f t="shared" si="364"/>
        <v>0.93600525555877667</v>
      </c>
      <c r="L2584" s="4"/>
      <c r="M2584" s="4">
        <f t="shared" si="365"/>
        <v>0.99112420857061145</v>
      </c>
      <c r="O2584" s="5">
        <f t="shared" si="366"/>
        <v>0.77633770723188578</v>
      </c>
      <c r="P2584" s="5">
        <f t="shared" si="367"/>
        <v>0.71829203185633195</v>
      </c>
      <c r="Q2584" s="5">
        <f t="shared" si="368"/>
        <v>0.72930991739493345</v>
      </c>
    </row>
    <row r="2585" spans="1:17" x14ac:dyDescent="0.45">
      <c r="A2585">
        <v>-2.1999999999999999E-2</v>
      </c>
      <c r="B2585">
        <v>0.75600000000000001</v>
      </c>
      <c r="C2585">
        <v>0.53400000000000003</v>
      </c>
      <c r="D2585">
        <v>0.57899999999999996</v>
      </c>
      <c r="E2585" s="1">
        <f t="shared" si="360"/>
        <v>1.8680000000000001</v>
      </c>
      <c r="F2585" s="1">
        <f t="shared" si="361"/>
        <v>2.069</v>
      </c>
      <c r="G2585" s="1">
        <f t="shared" si="362"/>
        <v>2.14</v>
      </c>
      <c r="I2585" s="4">
        <f t="shared" si="363"/>
        <v>0.46649990856579254</v>
      </c>
      <c r="J2585" s="4"/>
      <c r="K2585" s="4">
        <f t="shared" si="364"/>
        <v>0.6272597869450266</v>
      </c>
      <c r="L2585" s="4"/>
      <c r="M2585" s="4">
        <f t="shared" si="365"/>
        <v>0.71089223908946408</v>
      </c>
      <c r="O2585" s="5">
        <f t="shared" si="366"/>
        <v>0.61455499783813039</v>
      </c>
      <c r="P2585" s="5">
        <f t="shared" si="367"/>
        <v>0.65186786785554451</v>
      </c>
      <c r="Q2585" s="5">
        <f t="shared" si="368"/>
        <v>0.67059828204834271</v>
      </c>
    </row>
    <row r="2586" spans="1:17" x14ac:dyDescent="0.45">
      <c r="A2586">
        <v>2.7E-2</v>
      </c>
      <c r="B2586">
        <v>-0.28299999999999997</v>
      </c>
      <c r="C2586">
        <v>0.185</v>
      </c>
      <c r="D2586">
        <v>0.46700000000000003</v>
      </c>
      <c r="E2586" s="1">
        <f t="shared" si="360"/>
        <v>1.45</v>
      </c>
      <c r="F2586" s="1">
        <f t="shared" si="361"/>
        <v>1.2330000000000001</v>
      </c>
      <c r="G2586" s="1">
        <f t="shared" si="362"/>
        <v>1.0509999999999999</v>
      </c>
      <c r="I2586" s="4">
        <f t="shared" si="363"/>
        <v>0.12092788619275523</v>
      </c>
      <c r="J2586" s="4"/>
      <c r="K2586" s="4">
        <f t="shared" si="364"/>
        <v>-6.2877142897473426E-2</v>
      </c>
      <c r="L2586" s="4"/>
      <c r="M2586" s="4">
        <f t="shared" si="365"/>
        <v>-0.19198531938677699</v>
      </c>
      <c r="O2586" s="5">
        <f t="shared" si="366"/>
        <v>0.53019518377254071</v>
      </c>
      <c r="P2586" s="5">
        <f t="shared" si="367"/>
        <v>0.48428589112460929</v>
      </c>
      <c r="Q2586" s="5">
        <f t="shared" si="368"/>
        <v>0.45215055097683543</v>
      </c>
    </row>
    <row r="2587" spans="1:17" x14ac:dyDescent="0.45">
      <c r="A2587">
        <v>-0.44700000000000001</v>
      </c>
      <c r="B2587">
        <v>-0.44400000000000001</v>
      </c>
      <c r="C2587">
        <v>0.153</v>
      </c>
      <c r="D2587">
        <v>0.188</v>
      </c>
      <c r="E2587" s="1">
        <f t="shared" si="360"/>
        <v>1.9530000000000001</v>
      </c>
      <c r="F2587" s="1">
        <f t="shared" si="361"/>
        <v>0.91200000000000003</v>
      </c>
      <c r="G2587" s="1">
        <f t="shared" si="362"/>
        <v>0.92800000000000005</v>
      </c>
      <c r="I2587" s="4">
        <f t="shared" si="363"/>
        <v>0.53677173129715172</v>
      </c>
      <c r="J2587" s="4"/>
      <c r="K2587" s="4">
        <f t="shared" si="364"/>
        <v>-0.32786991141355304</v>
      </c>
      <c r="L2587" s="4"/>
      <c r="M2587" s="4">
        <f t="shared" si="365"/>
        <v>-0.29396322544056719</v>
      </c>
      <c r="O2587" s="5">
        <f t="shared" si="366"/>
        <v>0.63106112111476043</v>
      </c>
      <c r="P2587" s="5">
        <f t="shared" si="367"/>
        <v>0.41875899660494637</v>
      </c>
      <c r="Q2587" s="5">
        <f t="shared" si="368"/>
        <v>0.42703388190433672</v>
      </c>
    </row>
    <row r="2588" spans="1:17" x14ac:dyDescent="0.45">
      <c r="A2588">
        <v>-0.54300000000000004</v>
      </c>
      <c r="B2588">
        <v>-0.41799999999999998</v>
      </c>
      <c r="C2588">
        <v>-0.66300000000000003</v>
      </c>
      <c r="D2588">
        <v>-0.437</v>
      </c>
      <c r="E2588" s="1">
        <f t="shared" si="360"/>
        <v>2.56</v>
      </c>
      <c r="F2588" s="1">
        <f t="shared" si="361"/>
        <v>2.5659999999999998</v>
      </c>
      <c r="G2588" s="1">
        <f t="shared" si="362"/>
        <v>2.7450000000000001</v>
      </c>
      <c r="I2588" s="4">
        <f t="shared" si="363"/>
        <v>1.0385952183316818</v>
      </c>
      <c r="J2588" s="4"/>
      <c r="K2588" s="4">
        <f t="shared" si="364"/>
        <v>1.0375445406911061</v>
      </c>
      <c r="L2588" s="4"/>
      <c r="M2588" s="4">
        <f t="shared" si="365"/>
        <v>1.2124908826873757</v>
      </c>
      <c r="O2588" s="5">
        <f t="shared" si="366"/>
        <v>0.73857886158059283</v>
      </c>
      <c r="P2588" s="5">
        <f t="shared" si="367"/>
        <v>0.73837594576238263</v>
      </c>
      <c r="Q2588" s="5">
        <f t="shared" si="368"/>
        <v>0.77073938527260688</v>
      </c>
    </row>
    <row r="2589" spans="1:17" x14ac:dyDescent="0.45">
      <c r="A2589">
        <v>-0.3</v>
      </c>
      <c r="B2589">
        <v>-0.89200000000000002</v>
      </c>
      <c r="C2589">
        <v>0.92400000000000004</v>
      </c>
      <c r="D2589">
        <v>0.58599999999999997</v>
      </c>
      <c r="E2589" s="1">
        <f t="shared" si="360"/>
        <v>3.1859999999999999</v>
      </c>
      <c r="F2589" s="1">
        <f t="shared" si="361"/>
        <v>-0.876</v>
      </c>
      <c r="G2589" s="1">
        <f t="shared" si="362"/>
        <v>-0.57699999999999996</v>
      </c>
      <c r="I2589" s="4">
        <f t="shared" si="363"/>
        <v>1.5561265245649862</v>
      </c>
      <c r="J2589" s="4"/>
      <c r="K2589" s="4">
        <f t="shared" si="364"/>
        <v>-1.803904397727417</v>
      </c>
      <c r="L2589" s="4"/>
      <c r="M2589" s="4">
        <f t="shared" si="365"/>
        <v>-1.5417416694320665</v>
      </c>
      <c r="O2589" s="5">
        <f t="shared" si="366"/>
        <v>0.82579683166143047</v>
      </c>
      <c r="P2589" s="5">
        <f t="shared" si="367"/>
        <v>0.1413764494251879</v>
      </c>
      <c r="Q2589" s="5">
        <f t="shared" si="368"/>
        <v>0.17628222991984738</v>
      </c>
    </row>
    <row r="2590" spans="1:17" x14ac:dyDescent="0.45">
      <c r="A2590">
        <v>0.41299999999999998</v>
      </c>
      <c r="B2590">
        <v>0.51500000000000001</v>
      </c>
      <c r="C2590">
        <v>0.95699999999999996</v>
      </c>
      <c r="D2590">
        <v>-0.98199999999999998</v>
      </c>
      <c r="E2590" s="1">
        <f t="shared" si="360"/>
        <v>5.8999999999999997E-2</v>
      </c>
      <c r="F2590" s="1">
        <f t="shared" si="361"/>
        <v>1.069</v>
      </c>
      <c r="G2590" s="1">
        <f t="shared" si="362"/>
        <v>1.474</v>
      </c>
      <c r="I2590" s="4">
        <f t="shared" si="363"/>
        <v>-1.0290498246227824</v>
      </c>
      <c r="J2590" s="4"/>
      <c r="K2590" s="4">
        <f t="shared" si="364"/>
        <v>-0.19826285640724628</v>
      </c>
      <c r="L2590" s="4"/>
      <c r="M2590" s="4">
        <f t="shared" si="365"/>
        <v>0.15871918679820921</v>
      </c>
      <c r="O2590" s="5">
        <f t="shared" si="366"/>
        <v>0.26326835694608275</v>
      </c>
      <c r="P2590" s="5">
        <f t="shared" si="367"/>
        <v>0.45059601163313584</v>
      </c>
      <c r="Q2590" s="5">
        <f t="shared" si="368"/>
        <v>0.53959670562123396</v>
      </c>
    </row>
    <row r="2591" spans="1:17" x14ac:dyDescent="0.45">
      <c r="A2591">
        <v>-0.97099999999999997</v>
      </c>
      <c r="B2591">
        <v>0.99299999999999999</v>
      </c>
      <c r="C2591">
        <v>-0.81100000000000005</v>
      </c>
      <c r="D2591">
        <v>0.13400000000000001</v>
      </c>
      <c r="E2591" s="1">
        <f t="shared" si="360"/>
        <v>-1.81</v>
      </c>
      <c r="F2591" s="1">
        <f t="shared" si="361"/>
        <v>-0.70099999999999996</v>
      </c>
      <c r="G2591" s="1">
        <f t="shared" si="362"/>
        <v>3.9289999999999998</v>
      </c>
      <c r="I2591" s="4">
        <f t="shared" si="363"/>
        <v>-2.5742031973864345</v>
      </c>
      <c r="J2591" s="4"/>
      <c r="K2591" s="4">
        <f t="shared" si="364"/>
        <v>-1.6594379351407691</v>
      </c>
      <c r="L2591" s="4"/>
      <c r="M2591" s="4">
        <f t="shared" si="365"/>
        <v>2.1941318645384951</v>
      </c>
      <c r="O2591" s="5">
        <f t="shared" si="366"/>
        <v>7.0817225251150209E-2</v>
      </c>
      <c r="P2591" s="5">
        <f t="shared" si="367"/>
        <v>0.15983746189278139</v>
      </c>
      <c r="Q2591" s="5">
        <f t="shared" si="368"/>
        <v>0.89972131130870703</v>
      </c>
    </row>
    <row r="2592" spans="1:17" x14ac:dyDescent="0.45">
      <c r="A2592">
        <v>-0.63800000000000001</v>
      </c>
      <c r="B2592">
        <v>-0.255</v>
      </c>
      <c r="C2592">
        <v>0.255</v>
      </c>
      <c r="D2592">
        <v>-0.73</v>
      </c>
      <c r="E2592" s="1">
        <f t="shared" si="360"/>
        <v>1.4159999999999999</v>
      </c>
      <c r="F2592" s="1">
        <f t="shared" si="361"/>
        <v>2.5670000000000002</v>
      </c>
      <c r="G2592" s="1">
        <f t="shared" si="362"/>
        <v>1.1839999999999999</v>
      </c>
      <c r="I2592" s="4">
        <f t="shared" si="363"/>
        <v>9.2819157100211505E-2</v>
      </c>
      <c r="J2592" s="4"/>
      <c r="K2592" s="4">
        <f t="shared" si="364"/>
        <v>1.0383700633344586</v>
      </c>
      <c r="L2592" s="4"/>
      <c r="M2592" s="4">
        <f t="shared" si="365"/>
        <v>-8.1716526661946828E-2</v>
      </c>
      <c r="O2592" s="5">
        <f t="shared" si="366"/>
        <v>0.52318814374510925</v>
      </c>
      <c r="P2592" s="5">
        <f t="shared" si="367"/>
        <v>0.7385353862899896</v>
      </c>
      <c r="Q2592" s="5">
        <f t="shared" si="368"/>
        <v>0.47958222886349605</v>
      </c>
    </row>
    <row r="2593" spans="1:17" x14ac:dyDescent="0.45">
      <c r="A2593">
        <v>0.51900000000000002</v>
      </c>
      <c r="B2593">
        <v>0.221</v>
      </c>
      <c r="C2593">
        <v>-0.64400000000000002</v>
      </c>
      <c r="D2593">
        <v>2.8000000000000001E-2</v>
      </c>
      <c r="E2593" s="1">
        <f t="shared" si="360"/>
        <v>1.6080000000000001</v>
      </c>
      <c r="F2593" s="1">
        <f t="shared" si="361"/>
        <v>1.0589999999999999</v>
      </c>
      <c r="G2593" s="1">
        <f t="shared" si="362"/>
        <v>0.31</v>
      </c>
      <c r="I2593" s="4">
        <f t="shared" si="363"/>
        <v>0.25155080374045841</v>
      </c>
      <c r="J2593" s="4"/>
      <c r="K2593" s="4">
        <f t="shared" si="364"/>
        <v>-0.20651808284076903</v>
      </c>
      <c r="L2593" s="4"/>
      <c r="M2593" s="4">
        <f t="shared" si="365"/>
        <v>-0.80634002171083063</v>
      </c>
      <c r="O2593" s="5">
        <f t="shared" si="366"/>
        <v>0.56255816966361083</v>
      </c>
      <c r="P2593" s="5">
        <f t="shared" si="367"/>
        <v>0.4485531987465709</v>
      </c>
      <c r="Q2593" s="5">
        <f t="shared" si="368"/>
        <v>0.30867096277429545</v>
      </c>
    </row>
    <row r="2594" spans="1:17" x14ac:dyDescent="0.45">
      <c r="A2594">
        <v>-0.38600000000000001</v>
      </c>
      <c r="B2594">
        <v>0.61</v>
      </c>
      <c r="C2594">
        <v>0.47399999999999998</v>
      </c>
      <c r="D2594">
        <v>0.55400000000000005</v>
      </c>
      <c r="E2594" s="1">
        <f t="shared" si="360"/>
        <v>1.119</v>
      </c>
      <c r="F2594" s="1">
        <f t="shared" si="361"/>
        <v>1.2370000000000001</v>
      </c>
      <c r="G2594" s="1">
        <f t="shared" si="362"/>
        <v>1.427</v>
      </c>
      <c r="I2594" s="4">
        <f t="shared" si="363"/>
        <v>-0.15271885879642011</v>
      </c>
      <c r="J2594" s="4"/>
      <c r="K2594" s="4">
        <f t="shared" si="364"/>
        <v>-5.9575052324064327E-2</v>
      </c>
      <c r="L2594" s="4"/>
      <c r="M2594" s="4">
        <f t="shared" si="365"/>
        <v>0.1197520194443219</v>
      </c>
      <c r="O2594" s="5">
        <f t="shared" si="366"/>
        <v>0.46189431825397104</v>
      </c>
      <c r="P2594" s="5">
        <f t="shared" si="367"/>
        <v>0.48511064041845742</v>
      </c>
      <c r="Q2594" s="5">
        <f t="shared" si="368"/>
        <v>0.52990227881491747</v>
      </c>
    </row>
    <row r="2595" spans="1:17" x14ac:dyDescent="0.45">
      <c r="A2595">
        <v>7.3999999999999996E-2</v>
      </c>
      <c r="B2595">
        <v>0.105</v>
      </c>
      <c r="C2595">
        <v>0.39600000000000002</v>
      </c>
      <c r="D2595">
        <v>-0.82599999999999996</v>
      </c>
      <c r="E2595" s="1">
        <f t="shared" si="360"/>
        <v>0.66900000000000004</v>
      </c>
      <c r="F2595" s="1">
        <f t="shared" si="361"/>
        <v>1.2</v>
      </c>
      <c r="G2595" s="1">
        <f t="shared" si="362"/>
        <v>1.214</v>
      </c>
      <c r="I2595" s="4">
        <f t="shared" si="363"/>
        <v>-0.52474615560949833</v>
      </c>
      <c r="J2595" s="4"/>
      <c r="K2595" s="4">
        <f t="shared" si="364"/>
        <v>-9.0119390128098539E-2</v>
      </c>
      <c r="L2595" s="4"/>
      <c r="M2595" s="4">
        <f t="shared" si="365"/>
        <v>-5.6843866648827214E-2</v>
      </c>
      <c r="O2595" s="5">
        <f t="shared" si="366"/>
        <v>0.37174309517383836</v>
      </c>
      <c r="P2595" s="5">
        <f t="shared" si="367"/>
        <v>0.47748538811592328</v>
      </c>
      <c r="Q2595" s="5">
        <f t="shared" si="368"/>
        <v>0.48579285867118399</v>
      </c>
    </row>
    <row r="2596" spans="1:17" x14ac:dyDescent="0.45">
      <c r="A2596">
        <v>0.88700000000000001</v>
      </c>
      <c r="B2596">
        <v>-0.61599999999999999</v>
      </c>
      <c r="C2596">
        <v>0.97399999999999998</v>
      </c>
      <c r="D2596">
        <v>-0.628</v>
      </c>
      <c r="E2596" s="1">
        <f t="shared" si="360"/>
        <v>-1.5629999999999999</v>
      </c>
      <c r="F2596" s="1">
        <f t="shared" si="361"/>
        <v>-1.571</v>
      </c>
      <c r="G2596" s="1">
        <f t="shared" si="362"/>
        <v>4.6660000000000004</v>
      </c>
      <c r="I2596" s="4">
        <f t="shared" si="363"/>
        <v>-2.3700015478023668</v>
      </c>
      <c r="J2596" s="4"/>
      <c r="K2596" s="4">
        <f t="shared" si="364"/>
        <v>-2.3776426348572466</v>
      </c>
      <c r="L2596" s="4"/>
      <c r="M2596" s="4">
        <f t="shared" si="365"/>
        <v>2.8051702121941333</v>
      </c>
      <c r="O2596" s="5">
        <f t="shared" si="366"/>
        <v>8.5489018426539762E-2</v>
      </c>
      <c r="P2596" s="5">
        <f t="shared" si="367"/>
        <v>8.4893522324093793E-2</v>
      </c>
      <c r="Q2596" s="5">
        <f t="shared" si="368"/>
        <v>0.94295457401732963</v>
      </c>
    </row>
    <row r="2597" spans="1:17" x14ac:dyDescent="0.45">
      <c r="A2597">
        <v>-0.53400000000000003</v>
      </c>
      <c r="B2597">
        <v>0.151</v>
      </c>
      <c r="C2597">
        <v>-0.79500000000000004</v>
      </c>
      <c r="D2597">
        <v>-0.99399999999999999</v>
      </c>
      <c r="E2597" s="1">
        <f t="shared" si="360"/>
        <v>2.6389999999999998</v>
      </c>
      <c r="F2597" s="1">
        <f t="shared" si="361"/>
        <v>2.6520000000000001</v>
      </c>
      <c r="G2597" s="1">
        <f t="shared" si="362"/>
        <v>2.2730000000000001</v>
      </c>
      <c r="I2597" s="4">
        <f t="shared" si="363"/>
        <v>1.103906677105533</v>
      </c>
      <c r="J2597" s="4"/>
      <c r="K2597" s="4">
        <f t="shared" si="364"/>
        <v>1.1085394880194017</v>
      </c>
      <c r="L2597" s="4"/>
      <c r="M2597" s="4">
        <f t="shared" si="365"/>
        <v>0.82116103181429423</v>
      </c>
      <c r="O2597" s="5">
        <f t="shared" si="366"/>
        <v>0.75099138332416426</v>
      </c>
      <c r="P2597" s="5">
        <f t="shared" si="367"/>
        <v>0.75185672660634484</v>
      </c>
      <c r="Q2597" s="5">
        <f t="shared" si="368"/>
        <v>0.69448273934252047</v>
      </c>
    </row>
    <row r="2598" spans="1:17" x14ac:dyDescent="0.45">
      <c r="A2598">
        <v>-7.9000000000000001E-2</v>
      </c>
      <c r="B2598">
        <v>0.76900000000000002</v>
      </c>
      <c r="C2598">
        <v>0.48799999999999999</v>
      </c>
      <c r="D2598">
        <v>-0.314</v>
      </c>
      <c r="E2598" s="1">
        <f t="shared" si="360"/>
        <v>0.81100000000000005</v>
      </c>
      <c r="F2598" s="1">
        <f t="shared" si="361"/>
        <v>2.125</v>
      </c>
      <c r="G2598" s="1">
        <f t="shared" si="362"/>
        <v>0.70099999999999996</v>
      </c>
      <c r="I2598" s="4">
        <f t="shared" si="363"/>
        <v>-0.40735087528181591</v>
      </c>
      <c r="J2598" s="4"/>
      <c r="K2598" s="4">
        <f t="shared" si="364"/>
        <v>0.67348905497275391</v>
      </c>
      <c r="L2598" s="4"/>
      <c r="M2598" s="4">
        <f t="shared" si="365"/>
        <v>-0.48216635287317211</v>
      </c>
      <c r="O2598" s="5">
        <f t="shared" si="366"/>
        <v>0.39954750134312983</v>
      </c>
      <c r="P2598" s="5">
        <f t="shared" si="367"/>
        <v>0.66228397620439861</v>
      </c>
      <c r="Q2598" s="5">
        <f t="shared" si="368"/>
        <v>0.38174070320151565</v>
      </c>
    </row>
    <row r="2599" spans="1:17" x14ac:dyDescent="0.45">
      <c r="A2599">
        <v>0.46</v>
      </c>
      <c r="B2599">
        <v>-0.64700000000000002</v>
      </c>
      <c r="C2599">
        <v>-9.0999999999999998E-2</v>
      </c>
      <c r="D2599">
        <v>-0.9</v>
      </c>
      <c r="E2599" s="1">
        <f t="shared" si="360"/>
        <v>0.57099999999999995</v>
      </c>
      <c r="F2599" s="1">
        <f t="shared" si="361"/>
        <v>0.17599999999999999</v>
      </c>
      <c r="G2599" s="1">
        <f t="shared" si="362"/>
        <v>2.339</v>
      </c>
      <c r="I2599" s="4">
        <f t="shared" si="363"/>
        <v>-0.60576543358212442</v>
      </c>
      <c r="J2599" s="4"/>
      <c r="K2599" s="4">
        <f t="shared" si="364"/>
        <v>-0.93545457692082601</v>
      </c>
      <c r="L2599" s="4"/>
      <c r="M2599" s="4">
        <f t="shared" si="365"/>
        <v>0.87588088384315721</v>
      </c>
      <c r="O2599" s="5">
        <f t="shared" si="366"/>
        <v>0.35302576384224116</v>
      </c>
      <c r="P2599" s="5">
        <f t="shared" si="367"/>
        <v>0.28181941058249615</v>
      </c>
      <c r="Q2599" s="5">
        <f t="shared" si="368"/>
        <v>0.70596791242510193</v>
      </c>
    </row>
    <row r="2600" spans="1:17" x14ac:dyDescent="0.45">
      <c r="A2600">
        <v>-0.90100000000000002</v>
      </c>
      <c r="B2600">
        <v>-5.1999999999999998E-2</v>
      </c>
      <c r="C2600">
        <v>1.2999999999999999E-2</v>
      </c>
      <c r="D2600">
        <v>-0.92100000000000004</v>
      </c>
      <c r="E2600" s="1">
        <f t="shared" si="360"/>
        <v>1.417</v>
      </c>
      <c r="F2600" s="1">
        <f t="shared" si="361"/>
        <v>3.7879999999999998</v>
      </c>
      <c r="G2600" s="1">
        <f t="shared" si="362"/>
        <v>1.361</v>
      </c>
      <c r="I2600" s="4">
        <f t="shared" si="363"/>
        <v>9.3645884426462891E-2</v>
      </c>
      <c r="J2600" s="4"/>
      <c r="K2600" s="4">
        <f t="shared" si="364"/>
        <v>2.0463332108675836</v>
      </c>
      <c r="L2600" s="4"/>
      <c r="M2600" s="4">
        <f t="shared" si="365"/>
        <v>6.5032167415458766E-2</v>
      </c>
      <c r="O2600" s="5">
        <f t="shared" si="366"/>
        <v>0.52339437708835179</v>
      </c>
      <c r="P2600" s="5">
        <f t="shared" si="367"/>
        <v>0.88557658541548834</v>
      </c>
      <c r="Q2600" s="5">
        <f t="shared" si="368"/>
        <v>0.51625231442350838</v>
      </c>
    </row>
    <row r="2601" spans="1:17" x14ac:dyDescent="0.45">
      <c r="A2601">
        <v>-0.17199999999999999</v>
      </c>
      <c r="B2601">
        <v>0.56000000000000005</v>
      </c>
      <c r="C2601">
        <v>-0.61299999999999999</v>
      </c>
      <c r="D2601">
        <v>-0.47599999999999998</v>
      </c>
      <c r="E2601" s="1">
        <f t="shared" si="360"/>
        <v>1.595</v>
      </c>
      <c r="F2601" s="1">
        <f t="shared" si="361"/>
        <v>0.85899999999999999</v>
      </c>
      <c r="G2601" s="1">
        <f t="shared" si="362"/>
        <v>1.083</v>
      </c>
      <c r="I2601" s="4">
        <f t="shared" si="363"/>
        <v>0.24080334849919158</v>
      </c>
      <c r="J2601" s="4"/>
      <c r="K2601" s="4">
        <f t="shared" si="364"/>
        <v>-0.37162261151122356</v>
      </c>
      <c r="L2601" s="4"/>
      <c r="M2601" s="4">
        <f t="shared" si="365"/>
        <v>-0.1654544820394494</v>
      </c>
      <c r="O2601" s="5">
        <f t="shared" si="366"/>
        <v>0.55991161236914455</v>
      </c>
      <c r="P2601" s="5">
        <f t="shared" si="367"/>
        <v>0.40814899968350782</v>
      </c>
      <c r="Q2601" s="5">
        <f t="shared" si="368"/>
        <v>0.45873048328677862</v>
      </c>
    </row>
    <row r="2602" spans="1:17" x14ac:dyDescent="0.45">
      <c r="A2602">
        <v>-0.17799999999999999</v>
      </c>
      <c r="B2602">
        <v>0.77500000000000002</v>
      </c>
      <c r="C2602">
        <v>0.65</v>
      </c>
      <c r="D2602">
        <v>-0.79200000000000004</v>
      </c>
      <c r="E2602" s="1">
        <f t="shared" si="360"/>
        <v>-0.14299999999999999</v>
      </c>
      <c r="F2602" s="1">
        <f t="shared" si="361"/>
        <v>2.73</v>
      </c>
      <c r="G2602" s="1">
        <f t="shared" si="362"/>
        <v>-0.27500000000000002</v>
      </c>
      <c r="I2602" s="4">
        <f t="shared" si="363"/>
        <v>-1.1960487445255419</v>
      </c>
      <c r="J2602" s="4"/>
      <c r="K2602" s="4">
        <f t="shared" si="364"/>
        <v>1.172930254200879</v>
      </c>
      <c r="L2602" s="4"/>
      <c r="M2602" s="4">
        <f t="shared" si="365"/>
        <v>-1.2913568919666625</v>
      </c>
      <c r="O2602" s="5">
        <f t="shared" si="366"/>
        <v>0.23217886854986308</v>
      </c>
      <c r="P2602" s="5">
        <f t="shared" si="367"/>
        <v>0.76367426447513909</v>
      </c>
      <c r="Q2602" s="5">
        <f t="shared" si="368"/>
        <v>0.21562323133077541</v>
      </c>
    </row>
    <row r="2603" spans="1:17" x14ac:dyDescent="0.45">
      <c r="A2603">
        <v>0.96299999999999997</v>
      </c>
      <c r="B2603">
        <v>0.46100000000000002</v>
      </c>
      <c r="C2603">
        <v>-0.30599999999999999</v>
      </c>
      <c r="D2603">
        <v>-0.36799999999999999</v>
      </c>
      <c r="E2603" s="1">
        <f t="shared" si="360"/>
        <v>2.8570000000000002</v>
      </c>
      <c r="F2603" s="1">
        <f t="shared" si="361"/>
        <v>-4.4999999999999998E-2</v>
      </c>
      <c r="G2603" s="1">
        <f t="shared" si="362"/>
        <v>7.6999999999999999E-2</v>
      </c>
      <c r="I2603" s="4">
        <f t="shared" si="363"/>
        <v>1.2841332342283136</v>
      </c>
      <c r="J2603" s="4"/>
      <c r="K2603" s="4">
        <f t="shared" si="364"/>
        <v>-1.1178950811016781</v>
      </c>
      <c r="L2603" s="4"/>
      <c r="M2603" s="4">
        <f t="shared" si="365"/>
        <v>-0.99951768114605954</v>
      </c>
      <c r="O2603" s="5">
        <f t="shared" si="366"/>
        <v>0.78315252292305026</v>
      </c>
      <c r="P2603" s="5">
        <f t="shared" si="367"/>
        <v>0.24640193310023967</v>
      </c>
      <c r="Q2603" s="5">
        <f t="shared" si="368"/>
        <v>0.26903626157983229</v>
      </c>
    </row>
    <row r="2604" spans="1:17" x14ac:dyDescent="0.45">
      <c r="A2604">
        <v>-0.34899999999999998</v>
      </c>
      <c r="B2604">
        <v>-0.16300000000000001</v>
      </c>
      <c r="C2604">
        <v>-0.28199999999999997</v>
      </c>
      <c r="D2604">
        <v>-0.91100000000000003</v>
      </c>
      <c r="E2604" s="1">
        <f t="shared" si="360"/>
        <v>1.984</v>
      </c>
      <c r="F2604" s="1">
        <f t="shared" si="361"/>
        <v>2.3460000000000001</v>
      </c>
      <c r="G2604" s="1">
        <f t="shared" si="362"/>
        <v>1.8919999999999999</v>
      </c>
      <c r="I2604" s="4">
        <f t="shared" si="363"/>
        <v>0.56240027841094153</v>
      </c>
      <c r="J2604" s="4"/>
      <c r="K2604" s="4">
        <f t="shared" si="364"/>
        <v>0.85592955915360625</v>
      </c>
      <c r="L2604" s="4"/>
      <c r="M2604" s="4">
        <f t="shared" si="365"/>
        <v>0.50527824964767531</v>
      </c>
      <c r="O2604" s="5">
        <f t="shared" si="366"/>
        <v>0.63700773628406826</v>
      </c>
      <c r="P2604" s="5">
        <f t="shared" si="367"/>
        <v>0.70180952165673594</v>
      </c>
      <c r="Q2604" s="5">
        <f t="shared" si="368"/>
        <v>0.62369893534097709</v>
      </c>
    </row>
    <row r="2605" spans="1:17" x14ac:dyDescent="0.45">
      <c r="A2605">
        <v>0.49199999999999999</v>
      </c>
      <c r="B2605">
        <v>-0.63300000000000001</v>
      </c>
      <c r="C2605">
        <v>-0.93200000000000005</v>
      </c>
      <c r="D2605">
        <v>0.82699999999999996</v>
      </c>
      <c r="E2605" s="1">
        <f t="shared" si="360"/>
        <v>-1.1759999999999999</v>
      </c>
      <c r="F2605" s="1">
        <f t="shared" si="361"/>
        <v>3.7010000000000001</v>
      </c>
      <c r="G2605" s="1">
        <f t="shared" si="362"/>
        <v>-1.123</v>
      </c>
      <c r="I2605" s="4">
        <f t="shared" si="363"/>
        <v>-2.0500580725431194</v>
      </c>
      <c r="J2605" s="4"/>
      <c r="K2605" s="4">
        <f t="shared" si="364"/>
        <v>1.9745127408959362</v>
      </c>
      <c r="L2605" s="4"/>
      <c r="M2605" s="4">
        <f t="shared" si="365"/>
        <v>-1.994424081670843</v>
      </c>
      <c r="O2605" s="5">
        <f t="shared" si="366"/>
        <v>0.11404651350396312</v>
      </c>
      <c r="P2605" s="5">
        <f t="shared" si="367"/>
        <v>0.87809500059214307</v>
      </c>
      <c r="Q2605" s="5">
        <f t="shared" si="368"/>
        <v>0.11978960185279808</v>
      </c>
    </row>
    <row r="2606" spans="1:17" x14ac:dyDescent="0.45">
      <c r="A2606">
        <v>0.51300000000000001</v>
      </c>
      <c r="B2606">
        <v>0.17599999999999999</v>
      </c>
      <c r="C2606">
        <v>0.11899999999999999</v>
      </c>
      <c r="D2606">
        <v>-0.58099999999999996</v>
      </c>
      <c r="E2606" s="1">
        <f t="shared" si="360"/>
        <v>1.4330000000000001</v>
      </c>
      <c r="F2606" s="1">
        <f t="shared" si="361"/>
        <v>0.44800000000000001</v>
      </c>
      <c r="G2606" s="1">
        <f t="shared" si="362"/>
        <v>1.2789999999999999</v>
      </c>
      <c r="I2606" s="4">
        <f t="shared" si="363"/>
        <v>0.10687352164648346</v>
      </c>
      <c r="J2606" s="4"/>
      <c r="K2606" s="4">
        <f t="shared" si="364"/>
        <v>-0.71091241792900772</v>
      </c>
      <c r="L2606" s="4"/>
      <c r="M2606" s="4">
        <f t="shared" si="365"/>
        <v>-2.9531032870681608E-3</v>
      </c>
      <c r="O2606" s="5">
        <f t="shared" si="366"/>
        <v>0.526692978092691</v>
      </c>
      <c r="P2606" s="5">
        <f t="shared" si="367"/>
        <v>0.32939726053749846</v>
      </c>
      <c r="Q2606" s="5">
        <f t="shared" si="368"/>
        <v>0.49926172471476332</v>
      </c>
    </row>
    <row r="2607" spans="1:17" x14ac:dyDescent="0.45">
      <c r="A2607">
        <v>0.82599999999999996</v>
      </c>
      <c r="B2607">
        <v>0.46500000000000002</v>
      </c>
      <c r="C2607">
        <v>-0.872</v>
      </c>
      <c r="D2607">
        <v>0.95199999999999996</v>
      </c>
      <c r="E2607" s="1">
        <f t="shared" si="360"/>
        <v>0.79200000000000004</v>
      </c>
      <c r="F2607" s="1">
        <f t="shared" si="361"/>
        <v>2.8479999999999999</v>
      </c>
      <c r="G2607" s="1">
        <f t="shared" si="362"/>
        <v>2.5000000000000001E-2</v>
      </c>
      <c r="I2607" s="4">
        <f t="shared" si="363"/>
        <v>-0.4230586944805903</v>
      </c>
      <c r="J2607" s="4"/>
      <c r="K2607" s="4">
        <f t="shared" si="364"/>
        <v>1.270341926116447</v>
      </c>
      <c r="L2607" s="4"/>
      <c r="M2607" s="4">
        <f t="shared" si="365"/>
        <v>-1.0426302918354668</v>
      </c>
      <c r="O2607" s="5">
        <f t="shared" si="366"/>
        <v>0.39578506357713428</v>
      </c>
      <c r="P2607" s="5">
        <f t="shared" si="367"/>
        <v>0.78080127440600944</v>
      </c>
      <c r="Q2607" s="5">
        <f t="shared" si="368"/>
        <v>0.2606427962686354</v>
      </c>
    </row>
    <row r="2608" spans="1:17" x14ac:dyDescent="0.45">
      <c r="A2608">
        <v>-0.22500000000000001</v>
      </c>
      <c r="B2608">
        <v>-0.62</v>
      </c>
      <c r="C2608">
        <v>-0.60599999999999998</v>
      </c>
      <c r="D2608">
        <v>0.626</v>
      </c>
      <c r="E2608" s="1">
        <f t="shared" si="360"/>
        <v>0.96</v>
      </c>
      <c r="F2608" s="1">
        <f t="shared" si="361"/>
        <v>1.629</v>
      </c>
      <c r="G2608" s="1">
        <f t="shared" si="362"/>
        <v>0.93300000000000005</v>
      </c>
      <c r="I2608" s="4">
        <f t="shared" si="363"/>
        <v>-0.28416850367037449</v>
      </c>
      <c r="J2608" s="4"/>
      <c r="K2608" s="4">
        <f t="shared" si="364"/>
        <v>0.26402982387002655</v>
      </c>
      <c r="L2608" s="4"/>
      <c r="M2608" s="4">
        <f t="shared" si="365"/>
        <v>-0.28981778210504727</v>
      </c>
      <c r="O2608" s="5">
        <f t="shared" si="366"/>
        <v>0.42943210951441585</v>
      </c>
      <c r="P2608" s="5">
        <f t="shared" si="367"/>
        <v>0.56562665246767074</v>
      </c>
      <c r="Q2608" s="5">
        <f t="shared" si="368"/>
        <v>0.42804847761124043</v>
      </c>
    </row>
    <row r="2609" spans="1:17" x14ac:dyDescent="0.45">
      <c r="A2609">
        <v>0.29699999999999999</v>
      </c>
      <c r="B2609">
        <v>0.80100000000000005</v>
      </c>
      <c r="C2609">
        <v>0.78800000000000003</v>
      </c>
      <c r="D2609">
        <v>-0.93799999999999994</v>
      </c>
      <c r="E2609" s="1">
        <f t="shared" si="360"/>
        <v>0.53500000000000003</v>
      </c>
      <c r="F2609" s="1">
        <f t="shared" si="361"/>
        <v>1.7270000000000001</v>
      </c>
      <c r="G2609" s="1">
        <f t="shared" si="362"/>
        <v>0.499</v>
      </c>
      <c r="I2609" s="4">
        <f t="shared" si="363"/>
        <v>-0.63552761732717056</v>
      </c>
      <c r="J2609" s="4"/>
      <c r="K2609" s="4">
        <f t="shared" si="364"/>
        <v>0.34493104291854937</v>
      </c>
      <c r="L2609" s="4"/>
      <c r="M2609" s="4">
        <f t="shared" si="365"/>
        <v>-0.64964226362817734</v>
      </c>
      <c r="O2609" s="5">
        <f t="shared" si="366"/>
        <v>0.34625822612702239</v>
      </c>
      <c r="P2609" s="5">
        <f t="shared" si="367"/>
        <v>0.58538783272938844</v>
      </c>
      <c r="Q2609" s="5">
        <f t="shared" si="368"/>
        <v>0.34307015692773513</v>
      </c>
    </row>
    <row r="2610" spans="1:17" x14ac:dyDescent="0.45">
      <c r="A2610">
        <v>-0.64300000000000002</v>
      </c>
      <c r="B2610">
        <v>-0.16300000000000001</v>
      </c>
      <c r="C2610">
        <v>-0.69899999999999995</v>
      </c>
      <c r="D2610">
        <v>0.47</v>
      </c>
      <c r="E2610" s="1">
        <f t="shared" si="360"/>
        <v>0.95699999999999996</v>
      </c>
      <c r="F2610" s="1">
        <f t="shared" si="361"/>
        <v>0.621</v>
      </c>
      <c r="G2610" s="1">
        <f t="shared" si="362"/>
        <v>2.4950000000000001</v>
      </c>
      <c r="I2610" s="4">
        <f t="shared" si="363"/>
        <v>-0.28664868564912832</v>
      </c>
      <c r="J2610" s="4"/>
      <c r="K2610" s="4">
        <f t="shared" si="364"/>
        <v>-0.56809700062906454</v>
      </c>
      <c r="L2610" s="4"/>
      <c r="M2610" s="4">
        <f t="shared" si="365"/>
        <v>1.0052187159113792</v>
      </c>
      <c r="O2610" s="5">
        <f t="shared" si="366"/>
        <v>0.42882452154956141</v>
      </c>
      <c r="P2610" s="5">
        <f t="shared" si="367"/>
        <v>0.36167604787609148</v>
      </c>
      <c r="Q2610" s="5">
        <f t="shared" si="368"/>
        <v>0.73208340236619407</v>
      </c>
    </row>
    <row r="2611" spans="1:17" x14ac:dyDescent="0.45">
      <c r="A2611">
        <v>0.67900000000000005</v>
      </c>
      <c r="B2611">
        <v>0.90400000000000003</v>
      </c>
      <c r="C2611">
        <v>-0.92300000000000004</v>
      </c>
      <c r="D2611">
        <v>0.53500000000000003</v>
      </c>
      <c r="E2611" s="1">
        <f t="shared" si="360"/>
        <v>2.1539999999999999</v>
      </c>
      <c r="F2611" s="1">
        <f t="shared" si="361"/>
        <v>0.72099999999999997</v>
      </c>
      <c r="G2611" s="1">
        <f t="shared" si="362"/>
        <v>0.38700000000000001</v>
      </c>
      <c r="I2611" s="4">
        <f t="shared" si="363"/>
        <v>0.70294392387365989</v>
      </c>
      <c r="J2611" s="4"/>
      <c r="K2611" s="4">
        <f t="shared" si="364"/>
        <v>-0.48554473629383721</v>
      </c>
      <c r="L2611" s="4"/>
      <c r="M2611" s="4">
        <f t="shared" si="365"/>
        <v>-0.74250019434382375</v>
      </c>
      <c r="O2611" s="5">
        <f t="shared" si="366"/>
        <v>0.66884015450241696</v>
      </c>
      <c r="P2611" s="5">
        <f t="shared" si="367"/>
        <v>0.38094367411250557</v>
      </c>
      <c r="Q2611" s="5">
        <f t="shared" si="368"/>
        <v>0.32245766221253974</v>
      </c>
    </row>
    <row r="2612" spans="1:17" x14ac:dyDescent="0.45">
      <c r="A2612">
        <v>0.46400000000000002</v>
      </c>
      <c r="B2612">
        <v>0.69699999999999995</v>
      </c>
      <c r="C2612">
        <v>-4.2999999999999997E-2</v>
      </c>
      <c r="D2612">
        <v>-0.97799999999999998</v>
      </c>
      <c r="E2612" s="1">
        <f t="shared" si="360"/>
        <v>2.3540000000000001</v>
      </c>
      <c r="F2612" s="1">
        <f t="shared" si="361"/>
        <v>-0.121</v>
      </c>
      <c r="G2612" s="1">
        <f t="shared" si="362"/>
        <v>-0.123</v>
      </c>
      <c r="I2612" s="4">
        <f t="shared" si="363"/>
        <v>0.86828938912391707</v>
      </c>
      <c r="J2612" s="4"/>
      <c r="K2612" s="4">
        <f t="shared" si="364"/>
        <v>-1.180634801996451</v>
      </c>
      <c r="L2612" s="4"/>
      <c r="M2612" s="4">
        <f t="shared" si="365"/>
        <v>-1.1653354145668566</v>
      </c>
      <c r="O2612" s="5">
        <f t="shared" si="366"/>
        <v>0.70438963083472206</v>
      </c>
      <c r="P2612" s="5">
        <f t="shared" si="367"/>
        <v>0.2349380763454747</v>
      </c>
      <c r="Q2612" s="5">
        <f t="shared" si="368"/>
        <v>0.23769916468605048</v>
      </c>
    </row>
    <row r="2613" spans="1:17" x14ac:dyDescent="0.45">
      <c r="A2613">
        <v>0.62</v>
      </c>
      <c r="B2613">
        <v>-5.0000000000000001E-3</v>
      </c>
      <c r="C2613">
        <v>-0.90400000000000003</v>
      </c>
      <c r="D2613">
        <v>0.53800000000000003</v>
      </c>
      <c r="E2613" s="1">
        <f t="shared" si="360"/>
        <v>0.318</v>
      </c>
      <c r="F2613" s="1">
        <f t="shared" si="361"/>
        <v>2.31</v>
      </c>
      <c r="G2613" s="1">
        <f t="shared" si="362"/>
        <v>-0.38700000000000001</v>
      </c>
      <c r="I2613" s="4">
        <f t="shared" si="363"/>
        <v>-0.81492744712369947</v>
      </c>
      <c r="J2613" s="4"/>
      <c r="K2613" s="4">
        <f t="shared" si="364"/>
        <v>0.82621074399292438</v>
      </c>
      <c r="L2613" s="4"/>
      <c r="M2613" s="4">
        <f t="shared" si="365"/>
        <v>-1.384214822682309</v>
      </c>
      <c r="O2613" s="5">
        <f t="shared" si="366"/>
        <v>0.30684148171358239</v>
      </c>
      <c r="P2613" s="5">
        <f t="shared" si="367"/>
        <v>0.69555311594533875</v>
      </c>
      <c r="Q2613" s="5">
        <f t="shared" si="368"/>
        <v>0.20033293373458211</v>
      </c>
    </row>
    <row r="2614" spans="1:17" x14ac:dyDescent="0.45">
      <c r="A2614">
        <v>-0.40899999999999997</v>
      </c>
      <c r="B2614">
        <v>-0.254</v>
      </c>
      <c r="C2614">
        <v>-5.6000000000000001E-2</v>
      </c>
      <c r="D2614">
        <v>-0.61799999999999999</v>
      </c>
      <c r="E2614" s="1">
        <f t="shared" si="360"/>
        <v>1.681</v>
      </c>
      <c r="F2614" s="1">
        <f t="shared" si="361"/>
        <v>2.0870000000000002</v>
      </c>
      <c r="G2614" s="1">
        <f t="shared" si="362"/>
        <v>1.6830000000000001</v>
      </c>
      <c r="I2614" s="4">
        <f t="shared" si="363"/>
        <v>0.31190189855680217</v>
      </c>
      <c r="J2614" s="4"/>
      <c r="K2614" s="4">
        <f t="shared" si="364"/>
        <v>0.6421191945253677</v>
      </c>
      <c r="L2614" s="4"/>
      <c r="M2614" s="4">
        <f t="shared" si="365"/>
        <v>0.33199871822294236</v>
      </c>
      <c r="O2614" s="5">
        <f t="shared" si="366"/>
        <v>0.57734942498215358</v>
      </c>
      <c r="P2614" s="5">
        <f t="shared" si="367"/>
        <v>0.65523235019216031</v>
      </c>
      <c r="Q2614" s="5">
        <f t="shared" si="368"/>
        <v>0.58224561615416826</v>
      </c>
    </row>
    <row r="2615" spans="1:17" x14ac:dyDescent="0.45">
      <c r="A2615">
        <v>0.50600000000000001</v>
      </c>
      <c r="B2615">
        <v>-0.82799999999999996</v>
      </c>
      <c r="C2615">
        <v>0.51600000000000001</v>
      </c>
      <c r="D2615">
        <v>-0.57499999999999996</v>
      </c>
      <c r="E2615" s="1">
        <f t="shared" si="360"/>
        <v>-0.55000000000000004</v>
      </c>
      <c r="F2615" s="1">
        <f t="shared" si="361"/>
        <v>-0.42699999999999999</v>
      </c>
      <c r="G2615" s="1">
        <f t="shared" si="362"/>
        <v>3.0350000000000001</v>
      </c>
      <c r="I2615" s="4">
        <f t="shared" si="363"/>
        <v>-1.532526766309815</v>
      </c>
      <c r="J2615" s="4"/>
      <c r="K2615" s="4">
        <f t="shared" si="364"/>
        <v>-1.4332447308622465</v>
      </c>
      <c r="L2615" s="4"/>
      <c r="M2615" s="4">
        <f t="shared" si="365"/>
        <v>1.4529265961475317</v>
      </c>
      <c r="O2615" s="5">
        <f t="shared" si="366"/>
        <v>0.1776242904710697</v>
      </c>
      <c r="P2615" s="5">
        <f t="shared" si="367"/>
        <v>0.19259362097443122</v>
      </c>
      <c r="Q2615" s="5">
        <f t="shared" si="368"/>
        <v>0.81044843139636724</v>
      </c>
    </row>
    <row r="2616" spans="1:17" x14ac:dyDescent="0.45">
      <c r="A2616">
        <v>-9.0999999999999998E-2</v>
      </c>
      <c r="B2616">
        <v>-0.19500000000000001</v>
      </c>
      <c r="C2616">
        <v>0.66</v>
      </c>
      <c r="D2616">
        <v>-0.82299999999999995</v>
      </c>
      <c r="E2616" s="1">
        <f t="shared" si="360"/>
        <v>0.26700000000000002</v>
      </c>
      <c r="F2616" s="1">
        <f t="shared" si="361"/>
        <v>1.2669999999999999</v>
      </c>
      <c r="G2616" s="1">
        <f t="shared" si="362"/>
        <v>1.4410000000000001</v>
      </c>
      <c r="I2616" s="4">
        <f t="shared" si="363"/>
        <v>-0.8570905407625149</v>
      </c>
      <c r="J2616" s="4"/>
      <c r="K2616" s="4">
        <f t="shared" si="364"/>
        <v>-3.4809373023496307E-2</v>
      </c>
      <c r="L2616" s="4"/>
      <c r="M2616" s="4">
        <f t="shared" si="365"/>
        <v>0.13135926078377771</v>
      </c>
      <c r="O2616" s="5">
        <f t="shared" si="366"/>
        <v>0.29794757327466825</v>
      </c>
      <c r="P2616" s="5">
        <f t="shared" si="367"/>
        <v>0.49129853535130114</v>
      </c>
      <c r="Q2616" s="5">
        <f t="shared" si="368"/>
        <v>0.53279267491950089</v>
      </c>
    </row>
    <row r="2617" spans="1:17" x14ac:dyDescent="0.45">
      <c r="A2617">
        <v>0.84299999999999997</v>
      </c>
      <c r="B2617">
        <v>-0.83099999999999996</v>
      </c>
      <c r="C2617">
        <v>0.42599999999999999</v>
      </c>
      <c r="D2617">
        <v>-0.73</v>
      </c>
      <c r="E2617" s="1">
        <f t="shared" si="360"/>
        <v>-1.4239999999999999</v>
      </c>
      <c r="F2617" s="1">
        <f t="shared" si="361"/>
        <v>-1.254</v>
      </c>
      <c r="G2617" s="1">
        <f t="shared" si="362"/>
        <v>3.5910000000000002</v>
      </c>
      <c r="I2617" s="4">
        <f t="shared" si="363"/>
        <v>-2.2550864494534384</v>
      </c>
      <c r="J2617" s="4"/>
      <c r="K2617" s="4">
        <f t="shared" si="364"/>
        <v>-2.1159519569145759</v>
      </c>
      <c r="L2617" s="4"/>
      <c r="M2617" s="4">
        <f t="shared" si="365"/>
        <v>1.913899895057348</v>
      </c>
      <c r="O2617" s="5">
        <f t="shared" si="366"/>
        <v>9.4911620355478482E-2</v>
      </c>
      <c r="P2617" s="5">
        <f t="shared" si="367"/>
        <v>0.10755601607884405</v>
      </c>
      <c r="Q2617" s="5">
        <f t="shared" si="368"/>
        <v>0.8714566471646249</v>
      </c>
    </row>
    <row r="2618" spans="1:17" x14ac:dyDescent="0.45">
      <c r="A2618">
        <v>0.72699999999999998</v>
      </c>
      <c r="B2618">
        <v>0.82499999999999996</v>
      </c>
      <c r="C2618">
        <v>-0.79300000000000004</v>
      </c>
      <c r="D2618">
        <v>-0.999</v>
      </c>
      <c r="E2618" s="1">
        <f t="shared" si="360"/>
        <v>4.6840000000000002</v>
      </c>
      <c r="F2618" s="1">
        <f t="shared" si="361"/>
        <v>-2.1869999999999998</v>
      </c>
      <c r="G2618" s="1">
        <f t="shared" si="362"/>
        <v>-2.0779999999999998</v>
      </c>
      <c r="I2618" s="4">
        <f t="shared" si="363"/>
        <v>2.7945640592894114</v>
      </c>
      <c r="J2618" s="4"/>
      <c r="K2618" s="4">
        <f t="shared" si="364"/>
        <v>-2.8861645831622464</v>
      </c>
      <c r="L2618" s="4"/>
      <c r="M2618" s="4">
        <f t="shared" si="365"/>
        <v>-2.7862037587551494</v>
      </c>
      <c r="O2618" s="5">
        <f t="shared" si="366"/>
        <v>0.94238136827169483</v>
      </c>
      <c r="P2618" s="5">
        <f t="shared" si="367"/>
        <v>5.284175023826531E-2</v>
      </c>
      <c r="Q2618" s="5">
        <f t="shared" si="368"/>
        <v>5.8074267877611795E-2</v>
      </c>
    </row>
    <row r="2619" spans="1:17" x14ac:dyDescent="0.45">
      <c r="A2619">
        <v>-0.60399999999999998</v>
      </c>
      <c r="B2619">
        <v>0.56699999999999995</v>
      </c>
      <c r="C2619">
        <v>-0.99399999999999999</v>
      </c>
      <c r="D2619">
        <v>-0.51400000000000001</v>
      </c>
      <c r="E2619" s="1">
        <f t="shared" si="360"/>
        <v>1.294</v>
      </c>
      <c r="F2619" s="1">
        <f t="shared" si="361"/>
        <v>1.1040000000000001</v>
      </c>
      <c r="G2619" s="1">
        <f t="shared" si="362"/>
        <v>2.5179999999999998</v>
      </c>
      <c r="I2619" s="4">
        <f t="shared" si="363"/>
        <v>-8.0415767024451835E-3</v>
      </c>
      <c r="J2619" s="4"/>
      <c r="K2619" s="4">
        <f t="shared" si="364"/>
        <v>-0.16936956388991661</v>
      </c>
      <c r="L2619" s="4"/>
      <c r="M2619" s="4">
        <f t="shared" si="365"/>
        <v>1.0242877552547707</v>
      </c>
      <c r="O2619" s="5">
        <f t="shared" si="366"/>
        <v>0.497989616658158</v>
      </c>
      <c r="P2619" s="5">
        <f t="shared" si="367"/>
        <v>0.45775853916783393</v>
      </c>
      <c r="Q2619" s="5">
        <f t="shared" si="368"/>
        <v>0.73580696031081483</v>
      </c>
    </row>
    <row r="2620" spans="1:17" x14ac:dyDescent="0.45">
      <c r="A2620">
        <v>-0.63400000000000001</v>
      </c>
      <c r="B2620">
        <v>0.97699999999999998</v>
      </c>
      <c r="C2620">
        <v>-0.35899999999999999</v>
      </c>
      <c r="D2620">
        <v>-7.8E-2</v>
      </c>
      <c r="E2620" s="1">
        <f t="shared" si="360"/>
        <v>-0.502</v>
      </c>
      <c r="F2620" s="1">
        <f t="shared" si="361"/>
        <v>0.747</v>
      </c>
      <c r="G2620" s="1">
        <f t="shared" si="362"/>
        <v>1.83</v>
      </c>
      <c r="I2620" s="4">
        <f t="shared" si="363"/>
        <v>-1.4928438546497533</v>
      </c>
      <c r="J2620" s="4"/>
      <c r="K2620" s="4">
        <f t="shared" si="364"/>
        <v>-0.46408114756667812</v>
      </c>
      <c r="L2620" s="4"/>
      <c r="M2620" s="4">
        <f t="shared" si="365"/>
        <v>0.45387475228722834</v>
      </c>
      <c r="O2620" s="5">
        <f t="shared" si="366"/>
        <v>0.18349526403207916</v>
      </c>
      <c r="P2620" s="5">
        <f t="shared" si="367"/>
        <v>0.38601810989779373</v>
      </c>
      <c r="Q2620" s="5">
        <f t="shared" si="368"/>
        <v>0.61156009509798981</v>
      </c>
    </row>
    <row r="2621" spans="1:17" x14ac:dyDescent="0.45">
      <c r="A2621">
        <v>0.57099999999999995</v>
      </c>
      <c r="B2621">
        <v>-0.40699999999999997</v>
      </c>
      <c r="C2621">
        <v>0.28399999999999997</v>
      </c>
      <c r="D2621">
        <v>0.88900000000000001</v>
      </c>
      <c r="E2621" s="1">
        <f t="shared" si="360"/>
        <v>1.1080000000000001</v>
      </c>
      <c r="F2621" s="1">
        <f t="shared" si="361"/>
        <v>2.5920000000000001</v>
      </c>
      <c r="G2621" s="1">
        <f t="shared" si="362"/>
        <v>1.0629999999999999</v>
      </c>
      <c r="I2621" s="4">
        <f t="shared" si="363"/>
        <v>-0.16181285938518417</v>
      </c>
      <c r="J2621" s="4"/>
      <c r="K2621" s="4">
        <f t="shared" si="364"/>
        <v>1.0590081294182654</v>
      </c>
      <c r="L2621" s="4"/>
      <c r="M2621" s="4">
        <f t="shared" si="365"/>
        <v>-0.18203625538152915</v>
      </c>
      <c r="O2621" s="5">
        <f t="shared" si="366"/>
        <v>0.45963482154872337</v>
      </c>
      <c r="P2621" s="5">
        <f t="shared" si="367"/>
        <v>0.74250095192293541</v>
      </c>
      <c r="Q2621" s="5">
        <f t="shared" si="368"/>
        <v>0.45461619134968523</v>
      </c>
    </row>
    <row r="2622" spans="1:17" x14ac:dyDescent="0.45">
      <c r="A2622">
        <v>0.754</v>
      </c>
      <c r="B2622">
        <v>-0.40600000000000003</v>
      </c>
      <c r="C2622">
        <v>-0.28499999999999998</v>
      </c>
      <c r="D2622">
        <v>0.91100000000000003</v>
      </c>
      <c r="E2622" s="1">
        <f t="shared" si="360"/>
        <v>-0.13800000000000001</v>
      </c>
      <c r="F2622" s="1">
        <f t="shared" si="361"/>
        <v>3.5920000000000001</v>
      </c>
      <c r="G2622" s="1">
        <f t="shared" si="362"/>
        <v>-8.4000000000000005E-2</v>
      </c>
      <c r="I2622" s="4">
        <f t="shared" si="363"/>
        <v>-1.1919151078942856</v>
      </c>
      <c r="J2622" s="4"/>
      <c r="K2622" s="4">
        <f t="shared" si="364"/>
        <v>1.8845307727705385</v>
      </c>
      <c r="L2622" s="4"/>
      <c r="M2622" s="4">
        <f t="shared" si="365"/>
        <v>-1.1330009565498014</v>
      </c>
      <c r="O2622" s="5">
        <f t="shared" si="366"/>
        <v>0.23291659523289693</v>
      </c>
      <c r="P2622" s="5">
        <f t="shared" si="367"/>
        <v>0.86813067412254485</v>
      </c>
      <c r="Q2622" s="5">
        <f t="shared" si="368"/>
        <v>0.24360771029146658</v>
      </c>
    </row>
    <row r="2623" spans="1:17" x14ac:dyDescent="0.45">
      <c r="A2623">
        <v>-0.11700000000000001</v>
      </c>
      <c r="B2623">
        <v>-0.17199999999999999</v>
      </c>
      <c r="C2623">
        <v>0.38300000000000001</v>
      </c>
      <c r="D2623">
        <v>-1.4999999999999999E-2</v>
      </c>
      <c r="E2623" s="1">
        <f t="shared" si="360"/>
        <v>1.349</v>
      </c>
      <c r="F2623" s="1">
        <f t="shared" si="361"/>
        <v>1.1739999999999999</v>
      </c>
      <c r="G2623" s="1">
        <f t="shared" si="362"/>
        <v>1.171</v>
      </c>
      <c r="I2623" s="4">
        <f t="shared" si="363"/>
        <v>3.7428426241375448E-2</v>
      </c>
      <c r="J2623" s="4"/>
      <c r="K2623" s="4">
        <f t="shared" si="364"/>
        <v>-0.11158297885525766</v>
      </c>
      <c r="L2623" s="4"/>
      <c r="M2623" s="4">
        <f t="shared" si="365"/>
        <v>-9.2494679334298557E-2</v>
      </c>
      <c r="O2623" s="5">
        <f t="shared" si="366"/>
        <v>0.50935601435919964</v>
      </c>
      <c r="P2623" s="5">
        <f t="shared" si="367"/>
        <v>0.47213316289913193</v>
      </c>
      <c r="Q2623" s="5">
        <f t="shared" si="368"/>
        <v>0.47689280183624305</v>
      </c>
    </row>
    <row r="2624" spans="1:17" x14ac:dyDescent="0.45">
      <c r="A2624">
        <v>0.17399999999999999</v>
      </c>
      <c r="B2624">
        <v>0.435</v>
      </c>
      <c r="C2624">
        <v>-0.92</v>
      </c>
      <c r="D2624">
        <v>-9.6000000000000002E-2</v>
      </c>
      <c r="E2624" s="1">
        <f t="shared" si="360"/>
        <v>1.704</v>
      </c>
      <c r="F2624" s="1">
        <f t="shared" si="361"/>
        <v>0.44900000000000001</v>
      </c>
      <c r="G2624" s="1">
        <f t="shared" si="362"/>
        <v>0.73599999999999999</v>
      </c>
      <c r="I2624" s="4">
        <f t="shared" si="363"/>
        <v>0.33091662706058167</v>
      </c>
      <c r="J2624" s="4"/>
      <c r="K2624" s="4">
        <f t="shared" si="364"/>
        <v>-0.71008689528565538</v>
      </c>
      <c r="L2624" s="4"/>
      <c r="M2624" s="4">
        <f t="shared" si="365"/>
        <v>-0.45314824952453259</v>
      </c>
      <c r="O2624" s="5">
        <f t="shared" si="366"/>
        <v>0.58198238959684478</v>
      </c>
      <c r="P2624" s="5">
        <f t="shared" si="367"/>
        <v>0.32957963979379518</v>
      </c>
      <c r="Q2624" s="5">
        <f t="shared" si="368"/>
        <v>0.38861250277131948</v>
      </c>
    </row>
    <row r="2625" spans="1:17" x14ac:dyDescent="0.45">
      <c r="A2625">
        <v>-0.161</v>
      </c>
      <c r="B2625">
        <v>-0.85899999999999999</v>
      </c>
      <c r="C2625">
        <v>-0.67900000000000005</v>
      </c>
      <c r="D2625">
        <v>0.13600000000000001</v>
      </c>
      <c r="E2625" s="1">
        <f t="shared" si="360"/>
        <v>1.53</v>
      </c>
      <c r="F2625" s="1">
        <f t="shared" si="361"/>
        <v>2.4009999999999998</v>
      </c>
      <c r="G2625" s="1">
        <f t="shared" si="362"/>
        <v>1.3939999999999999</v>
      </c>
      <c r="I2625" s="4">
        <f t="shared" si="363"/>
        <v>0.1870660722928581</v>
      </c>
      <c r="J2625" s="4"/>
      <c r="K2625" s="4">
        <f t="shared" si="364"/>
        <v>0.90133330453798099</v>
      </c>
      <c r="L2625" s="4"/>
      <c r="M2625" s="4">
        <f t="shared" si="365"/>
        <v>9.2392093429890243E-2</v>
      </c>
      <c r="O2625" s="5">
        <f t="shared" si="366"/>
        <v>0.54663061577406091</v>
      </c>
      <c r="P2625" s="5">
        <f t="shared" si="367"/>
        <v>0.71122342003477002</v>
      </c>
      <c r="Q2625" s="5">
        <f t="shared" si="368"/>
        <v>0.52308160640199797</v>
      </c>
    </row>
    <row r="2626" spans="1:17" x14ac:dyDescent="0.45">
      <c r="A2626">
        <v>-0.95799999999999996</v>
      </c>
      <c r="B2626">
        <v>0.161</v>
      </c>
      <c r="C2626">
        <v>-0.52200000000000002</v>
      </c>
      <c r="D2626">
        <v>0.499</v>
      </c>
      <c r="E2626" s="1">
        <f t="shared" si="360"/>
        <v>0.316</v>
      </c>
      <c r="F2626" s="1">
        <f t="shared" si="361"/>
        <v>-0.30199999999999999</v>
      </c>
      <c r="G2626" s="1">
        <f t="shared" si="362"/>
        <v>2.9609999999999999</v>
      </c>
      <c r="I2626" s="4">
        <f t="shared" si="363"/>
        <v>-0.81658090177620202</v>
      </c>
      <c r="J2626" s="4"/>
      <c r="K2626" s="4">
        <f t="shared" si="364"/>
        <v>-1.3300544004432124</v>
      </c>
      <c r="L2626" s="4"/>
      <c r="M2626" s="4">
        <f t="shared" si="365"/>
        <v>1.3915740347818366</v>
      </c>
      <c r="O2626" s="5">
        <f t="shared" si="366"/>
        <v>0.30648992115713714</v>
      </c>
      <c r="P2626" s="5">
        <f t="shared" si="367"/>
        <v>0.2091503668842748</v>
      </c>
      <c r="Q2626" s="5">
        <f t="shared" si="368"/>
        <v>0.800843409947958</v>
      </c>
    </row>
    <row r="2627" spans="1:17" x14ac:dyDescent="0.45">
      <c r="A2627">
        <v>0.23499999999999999</v>
      </c>
      <c r="B2627">
        <v>0.115</v>
      </c>
      <c r="C2627">
        <v>-0.91</v>
      </c>
      <c r="D2627">
        <v>-0.60599999999999998</v>
      </c>
      <c r="E2627" s="1">
        <f t="shared" ref="E2627:E2690" si="369">ROUND(A2627*B2627*3+C2627*D2627*2+1.3, 3)</f>
        <v>2.484</v>
      </c>
      <c r="F2627" s="1">
        <f t="shared" ref="F2627:F2690" si="370">ROUND(A2627*D2627*3+B2627*C2627*2+1.3, 3)</f>
        <v>0.66300000000000003</v>
      </c>
      <c r="G2627" s="1">
        <f t="shared" ref="G2627:G2690" si="371">ROUND(A2627*C2627*3+B2627*D2627*2+1.3, 3)</f>
        <v>0.51900000000000002</v>
      </c>
      <c r="I2627" s="4">
        <f t="shared" ref="I2627:I2690" si="372">(E2627-AVERAGE(E:E))/STDEVP(E:E)</f>
        <v>0.97576394153658408</v>
      </c>
      <c r="J2627" s="4"/>
      <c r="K2627" s="4">
        <f t="shared" ref="K2627:K2690" si="373">(F2627-AVERAGE(F:F))/STDEVP(F:F)</f>
        <v>-0.53342504960826898</v>
      </c>
      <c r="L2627" s="4"/>
      <c r="M2627" s="4">
        <f t="shared" ref="M2627:M2690" si="374">(G2627-AVERAGE(G:G))/STDEVP(G:G)</f>
        <v>-0.63306049028609757</v>
      </c>
      <c r="O2627" s="5">
        <f t="shared" ref="O2627:O2690" si="375">1/(1+EXP(-I2627))</f>
        <v>0.72626688160724762</v>
      </c>
      <c r="P2627" s="5">
        <f t="shared" ref="P2627:P2690" si="376">1/(1+EXP(-K2627))</f>
        <v>0.36971840448546078</v>
      </c>
      <c r="Q2627" s="5">
        <f t="shared" ref="Q2627:Q2690" si="377">1/(1+EXP(-M2627))</f>
        <v>0.34681690518134728</v>
      </c>
    </row>
    <row r="2628" spans="1:17" x14ac:dyDescent="0.45">
      <c r="A2628">
        <v>0.26800000000000002</v>
      </c>
      <c r="B2628">
        <v>-0.59399999999999997</v>
      </c>
      <c r="C2628">
        <v>0.67600000000000005</v>
      </c>
      <c r="D2628">
        <v>-5.5E-2</v>
      </c>
      <c r="E2628" s="1">
        <f t="shared" si="369"/>
        <v>0.748</v>
      </c>
      <c r="F2628" s="1">
        <f t="shared" si="370"/>
        <v>0.45300000000000001</v>
      </c>
      <c r="G2628" s="1">
        <f t="shared" si="371"/>
        <v>1.909</v>
      </c>
      <c r="I2628" s="4">
        <f t="shared" si="372"/>
        <v>-0.45943469683564692</v>
      </c>
      <c r="J2628" s="4"/>
      <c r="K2628" s="4">
        <f t="shared" si="373"/>
        <v>-0.70678480471224625</v>
      </c>
      <c r="L2628" s="4"/>
      <c r="M2628" s="4">
        <f t="shared" si="374"/>
        <v>0.51937275698844321</v>
      </c>
      <c r="O2628" s="5">
        <f t="shared" si="375"/>
        <v>0.38711993804902906</v>
      </c>
      <c r="P2628" s="5">
        <f t="shared" si="376"/>
        <v>0.33030966964933511</v>
      </c>
      <c r="Q2628" s="5">
        <f t="shared" si="377"/>
        <v>0.62700108422516276</v>
      </c>
    </row>
    <row r="2629" spans="1:17" x14ac:dyDescent="0.45">
      <c r="A2629">
        <v>-0.71299999999999997</v>
      </c>
      <c r="B2629">
        <v>0.86699999999999999</v>
      </c>
      <c r="C2629">
        <v>0.503</v>
      </c>
      <c r="D2629">
        <v>-0.57699999999999996</v>
      </c>
      <c r="E2629" s="1">
        <f t="shared" si="369"/>
        <v>-1.135</v>
      </c>
      <c r="F2629" s="1">
        <f t="shared" si="370"/>
        <v>3.4060000000000001</v>
      </c>
      <c r="G2629" s="1">
        <f t="shared" si="371"/>
        <v>-0.77600000000000002</v>
      </c>
      <c r="I2629" s="4">
        <f t="shared" si="372"/>
        <v>-2.0161622521668168</v>
      </c>
      <c r="J2629" s="4"/>
      <c r="K2629" s="4">
        <f t="shared" si="373"/>
        <v>1.7309835611070157</v>
      </c>
      <c r="L2629" s="4"/>
      <c r="M2629" s="4">
        <f t="shared" si="374"/>
        <v>-1.7067303141857595</v>
      </c>
      <c r="O2629" s="5">
        <f t="shared" si="375"/>
        <v>0.11751640566089791</v>
      </c>
      <c r="P2629" s="5">
        <f t="shared" si="376"/>
        <v>0.84953818526852742</v>
      </c>
      <c r="Q2629" s="5">
        <f t="shared" si="377"/>
        <v>0.15358829013786587</v>
      </c>
    </row>
    <row r="2630" spans="1:17" x14ac:dyDescent="0.45">
      <c r="A2630">
        <v>-0.92500000000000004</v>
      </c>
      <c r="B2630">
        <v>0.64500000000000002</v>
      </c>
      <c r="C2630">
        <v>-0.624</v>
      </c>
      <c r="D2630">
        <v>-0.74199999999999999</v>
      </c>
      <c r="E2630" s="1">
        <f t="shared" si="369"/>
        <v>0.436</v>
      </c>
      <c r="F2630" s="1">
        <f t="shared" si="370"/>
        <v>2.5539999999999998</v>
      </c>
      <c r="G2630" s="1">
        <f t="shared" si="371"/>
        <v>2.0739999999999998</v>
      </c>
      <c r="I2630" s="4">
        <f t="shared" si="372"/>
        <v>-0.71737362262604787</v>
      </c>
      <c r="J2630" s="4"/>
      <c r="K2630" s="4">
        <f t="shared" si="373"/>
        <v>1.0276382689708787</v>
      </c>
      <c r="L2630" s="4"/>
      <c r="M2630" s="4">
        <f t="shared" si="374"/>
        <v>0.65617238706060077</v>
      </c>
      <c r="O2630" s="5">
        <f t="shared" si="375"/>
        <v>0.32797159110424889</v>
      </c>
      <c r="P2630" s="5">
        <f t="shared" si="376"/>
        <v>0.73645776888815839</v>
      </c>
      <c r="Q2630" s="5">
        <f t="shared" si="377"/>
        <v>0.65840004489465664</v>
      </c>
    </row>
    <row r="2631" spans="1:17" x14ac:dyDescent="0.45">
      <c r="A2631">
        <v>-0.56499999999999995</v>
      </c>
      <c r="B2631">
        <v>-0.316</v>
      </c>
      <c r="C2631">
        <v>0.56399999999999995</v>
      </c>
      <c r="D2631">
        <v>-0.59599999999999997</v>
      </c>
      <c r="E2631" s="1">
        <f t="shared" si="369"/>
        <v>1.163</v>
      </c>
      <c r="F2631" s="1">
        <f t="shared" si="370"/>
        <v>1.954</v>
      </c>
      <c r="G2631" s="1">
        <f t="shared" si="371"/>
        <v>0.72099999999999997</v>
      </c>
      <c r="I2631" s="4">
        <f t="shared" si="372"/>
        <v>-0.11634285644136354</v>
      </c>
      <c r="J2631" s="4"/>
      <c r="K2631" s="4">
        <f t="shared" si="373"/>
        <v>0.53232468295951518</v>
      </c>
      <c r="L2631" s="4"/>
      <c r="M2631" s="4">
        <f t="shared" si="374"/>
        <v>-0.46558457953109239</v>
      </c>
      <c r="O2631" s="5">
        <f t="shared" si="375"/>
        <v>0.47094704940480758</v>
      </c>
      <c r="P2631" s="5">
        <f t="shared" si="376"/>
        <v>0.63002514396074727</v>
      </c>
      <c r="Q2631" s="5">
        <f t="shared" si="377"/>
        <v>0.38566184541925469</v>
      </c>
    </row>
    <row r="2632" spans="1:17" x14ac:dyDescent="0.45">
      <c r="A2632">
        <v>0.997</v>
      </c>
      <c r="B2632">
        <v>-0.61699999999999999</v>
      </c>
      <c r="C2632">
        <v>0.95699999999999996</v>
      </c>
      <c r="D2632">
        <v>-0.84899999999999998</v>
      </c>
      <c r="E2632" s="1">
        <f t="shared" si="369"/>
        <v>-2.17</v>
      </c>
      <c r="F2632" s="1">
        <f t="shared" si="370"/>
        <v>-2.42</v>
      </c>
      <c r="G2632" s="1">
        <f t="shared" si="371"/>
        <v>5.21</v>
      </c>
      <c r="I2632" s="4">
        <f t="shared" si="372"/>
        <v>-2.8718250348368968</v>
      </c>
      <c r="J2632" s="4"/>
      <c r="K2632" s="4">
        <f t="shared" si="373"/>
        <v>-3.0785113590633264</v>
      </c>
      <c r="L2632" s="4"/>
      <c r="M2632" s="4">
        <f t="shared" si="374"/>
        <v>3.2561944470987014</v>
      </c>
      <c r="O2632" s="5">
        <f t="shared" si="375"/>
        <v>5.3564056542820447E-2</v>
      </c>
      <c r="P2632" s="5">
        <f t="shared" si="376"/>
        <v>4.4002394347962617E-2</v>
      </c>
      <c r="Q2632" s="5">
        <f t="shared" si="377"/>
        <v>0.96289506455852436</v>
      </c>
    </row>
    <row r="2633" spans="1:17" x14ac:dyDescent="0.45">
      <c r="A2633">
        <v>-0.42799999999999999</v>
      </c>
      <c r="B2633">
        <v>-0.33400000000000002</v>
      </c>
      <c r="C2633">
        <v>-0.34499999999999997</v>
      </c>
      <c r="D2633">
        <v>0.67500000000000004</v>
      </c>
      <c r="E2633" s="1">
        <f t="shared" si="369"/>
        <v>1.2629999999999999</v>
      </c>
      <c r="F2633" s="1">
        <f t="shared" si="370"/>
        <v>0.66400000000000003</v>
      </c>
      <c r="G2633" s="1">
        <f t="shared" si="371"/>
        <v>1.292</v>
      </c>
      <c r="I2633" s="4">
        <f t="shared" si="372"/>
        <v>-3.3670123816235138E-2</v>
      </c>
      <c r="J2633" s="4"/>
      <c r="K2633" s="4">
        <f t="shared" si="373"/>
        <v>-0.53259952696491675</v>
      </c>
      <c r="L2633" s="4"/>
      <c r="M2633" s="4">
        <f t="shared" si="374"/>
        <v>7.8250493852837603E-3</v>
      </c>
      <c r="O2633" s="5">
        <f t="shared" si="375"/>
        <v>0.49158326418606813</v>
      </c>
      <c r="P2633" s="5">
        <f t="shared" si="376"/>
        <v>0.36991079398830584</v>
      </c>
      <c r="Q2633" s="5">
        <f t="shared" si="377"/>
        <v>0.50195625236432562</v>
      </c>
    </row>
    <row r="2634" spans="1:17" x14ac:dyDescent="0.45">
      <c r="A2634">
        <v>-0.64500000000000002</v>
      </c>
      <c r="B2634">
        <v>0.57599999999999996</v>
      </c>
      <c r="C2634">
        <v>-0.96099999999999997</v>
      </c>
      <c r="D2634">
        <v>0.40200000000000002</v>
      </c>
      <c r="E2634" s="1">
        <f t="shared" si="369"/>
        <v>-0.58699999999999997</v>
      </c>
      <c r="F2634" s="1">
        <f t="shared" si="370"/>
        <v>-0.58499999999999996</v>
      </c>
      <c r="G2634" s="1">
        <f t="shared" si="371"/>
        <v>3.6230000000000002</v>
      </c>
      <c r="I2634" s="4">
        <f t="shared" si="372"/>
        <v>-1.5631156773811126</v>
      </c>
      <c r="J2634" s="4"/>
      <c r="K2634" s="4">
        <f t="shared" si="373"/>
        <v>-1.5636773085119056</v>
      </c>
      <c r="L2634" s="4"/>
      <c r="M2634" s="4">
        <f t="shared" si="374"/>
        <v>1.9404307324046757</v>
      </c>
      <c r="O2634" s="5">
        <f t="shared" si="375"/>
        <v>0.17320002209577004</v>
      </c>
      <c r="P2634" s="5">
        <f t="shared" si="376"/>
        <v>0.17311961028224038</v>
      </c>
      <c r="Q2634" s="5">
        <f t="shared" si="377"/>
        <v>0.87439945632050764</v>
      </c>
    </row>
    <row r="2635" spans="1:17" x14ac:dyDescent="0.45">
      <c r="A2635">
        <v>-0.83199999999999996</v>
      </c>
      <c r="B2635">
        <v>0.36799999999999999</v>
      </c>
      <c r="C2635">
        <v>0.434</v>
      </c>
      <c r="D2635">
        <v>0.183</v>
      </c>
      <c r="E2635" s="1">
        <f t="shared" si="369"/>
        <v>0.54</v>
      </c>
      <c r="F2635" s="1">
        <f t="shared" si="370"/>
        <v>1.163</v>
      </c>
      <c r="G2635" s="1">
        <f t="shared" si="371"/>
        <v>0.35099999999999998</v>
      </c>
      <c r="I2635" s="4">
        <f t="shared" si="372"/>
        <v>-0.63139398069591413</v>
      </c>
      <c r="J2635" s="4"/>
      <c r="K2635" s="4">
        <f t="shared" si="373"/>
        <v>-0.12066372793213258</v>
      </c>
      <c r="L2635" s="4"/>
      <c r="M2635" s="4">
        <f t="shared" si="374"/>
        <v>-0.77234738635956723</v>
      </c>
      <c r="O2635" s="5">
        <f t="shared" si="375"/>
        <v>0.34719452414205898</v>
      </c>
      <c r="P2635" s="5">
        <f t="shared" si="376"/>
        <v>0.46987061547100478</v>
      </c>
      <c r="Q2635" s="5">
        <f t="shared" si="377"/>
        <v>0.31597153834543085</v>
      </c>
    </row>
    <row r="2636" spans="1:17" x14ac:dyDescent="0.45">
      <c r="A2636">
        <v>0.373</v>
      </c>
      <c r="B2636">
        <v>-0.48099999999999998</v>
      </c>
      <c r="C2636">
        <v>0.24399999999999999</v>
      </c>
      <c r="D2636">
        <v>1.6E-2</v>
      </c>
      <c r="E2636" s="1">
        <f t="shared" si="369"/>
        <v>0.77</v>
      </c>
      <c r="F2636" s="1">
        <f t="shared" si="370"/>
        <v>1.083</v>
      </c>
      <c r="G2636" s="1">
        <f t="shared" si="371"/>
        <v>1.5580000000000001</v>
      </c>
      <c r="I2636" s="4">
        <f t="shared" si="372"/>
        <v>-0.44124669565811858</v>
      </c>
      <c r="J2636" s="4"/>
      <c r="K2636" s="4">
        <f t="shared" si="373"/>
        <v>-0.18670553940031445</v>
      </c>
      <c r="L2636" s="4"/>
      <c r="M2636" s="4">
        <f t="shared" si="374"/>
        <v>0.22836263483494409</v>
      </c>
      <c r="O2636" s="5">
        <f t="shared" si="375"/>
        <v>0.39144394676061045</v>
      </c>
      <c r="P2636" s="5">
        <f t="shared" si="376"/>
        <v>0.45345873500237377</v>
      </c>
      <c r="Q2636" s="5">
        <f t="shared" si="377"/>
        <v>0.55684384169159917</v>
      </c>
    </row>
    <row r="2637" spans="1:17" x14ac:dyDescent="0.45">
      <c r="A2637">
        <v>0.66300000000000003</v>
      </c>
      <c r="B2637">
        <v>-0.28499999999999998</v>
      </c>
      <c r="C2637">
        <v>-0.81</v>
      </c>
      <c r="D2637">
        <v>-0.7</v>
      </c>
      <c r="E2637" s="1">
        <f t="shared" si="369"/>
        <v>1.867</v>
      </c>
      <c r="F2637" s="1">
        <f t="shared" si="370"/>
        <v>0.36899999999999999</v>
      </c>
      <c r="G2637" s="1">
        <f t="shared" si="371"/>
        <v>8.7999999999999995E-2</v>
      </c>
      <c r="I2637" s="4">
        <f t="shared" si="372"/>
        <v>0.46567318123954116</v>
      </c>
      <c r="J2637" s="4"/>
      <c r="K2637" s="4">
        <f t="shared" si="373"/>
        <v>-0.77612870675383727</v>
      </c>
      <c r="L2637" s="4"/>
      <c r="M2637" s="4">
        <f t="shared" si="374"/>
        <v>-0.99039770580791553</v>
      </c>
      <c r="O2637" s="5">
        <f t="shared" si="375"/>
        <v>0.61435914648612489</v>
      </c>
      <c r="P2637" s="5">
        <f t="shared" si="376"/>
        <v>0.31515483752951595</v>
      </c>
      <c r="Q2637" s="5">
        <f t="shared" si="377"/>
        <v>0.2708335304644906</v>
      </c>
    </row>
    <row r="2638" spans="1:17" x14ac:dyDescent="0.45">
      <c r="A2638">
        <v>0.32600000000000001</v>
      </c>
      <c r="B2638">
        <v>0.94399999999999995</v>
      </c>
      <c r="C2638">
        <v>-0.14799999999999999</v>
      </c>
      <c r="D2638">
        <v>-0.49299999999999999</v>
      </c>
      <c r="E2638" s="1">
        <f t="shared" si="369"/>
        <v>2.3690000000000002</v>
      </c>
      <c r="F2638" s="1">
        <f t="shared" si="370"/>
        <v>0.53800000000000003</v>
      </c>
      <c r="G2638" s="1">
        <f t="shared" si="371"/>
        <v>0.224</v>
      </c>
      <c r="I2638" s="4">
        <f t="shared" si="372"/>
        <v>0.88069029901768647</v>
      </c>
      <c r="J2638" s="4"/>
      <c r="K2638" s="4">
        <f t="shared" si="373"/>
        <v>-0.63661538002730311</v>
      </c>
      <c r="L2638" s="4"/>
      <c r="M2638" s="4">
        <f t="shared" si="374"/>
        <v>-0.8776416470817735</v>
      </c>
      <c r="O2638" s="5">
        <f t="shared" si="375"/>
        <v>0.70696524758443968</v>
      </c>
      <c r="P2638" s="5">
        <f t="shared" si="376"/>
        <v>0.34601203758649235</v>
      </c>
      <c r="Q2638" s="5">
        <f t="shared" si="377"/>
        <v>0.2936667258351669</v>
      </c>
    </row>
    <row r="2639" spans="1:17" x14ac:dyDescent="0.45">
      <c r="A2639">
        <v>-0.71199999999999997</v>
      </c>
      <c r="B2639">
        <v>-0.59799999999999998</v>
      </c>
      <c r="C2639">
        <v>-0.77800000000000002</v>
      </c>
      <c r="D2639">
        <v>-0.80400000000000005</v>
      </c>
      <c r="E2639" s="1">
        <f t="shared" si="369"/>
        <v>3.8279999999999998</v>
      </c>
      <c r="F2639" s="1">
        <f t="shared" si="370"/>
        <v>3.948</v>
      </c>
      <c r="G2639" s="1">
        <f t="shared" si="371"/>
        <v>3.923</v>
      </c>
      <c r="I2639" s="4">
        <f t="shared" si="372"/>
        <v>2.0868854680183109</v>
      </c>
      <c r="J2639" s="4"/>
      <c r="K2639" s="4">
        <f t="shared" si="373"/>
        <v>2.1784168338039476</v>
      </c>
      <c r="L2639" s="4"/>
      <c r="M2639" s="4">
        <f t="shared" si="374"/>
        <v>2.1891573325358715</v>
      </c>
      <c r="O2639" s="5">
        <f t="shared" si="375"/>
        <v>0.88962196594947751</v>
      </c>
      <c r="P2639" s="5">
        <f t="shared" si="376"/>
        <v>0.89829452288469991</v>
      </c>
      <c r="Q2639" s="5">
        <f t="shared" si="377"/>
        <v>0.89927160145057505</v>
      </c>
    </row>
    <row r="2640" spans="1:17" x14ac:dyDescent="0.45">
      <c r="A2640">
        <v>3.6999999999999998E-2</v>
      </c>
      <c r="B2640">
        <v>-0.53100000000000003</v>
      </c>
      <c r="C2640">
        <v>-0.77500000000000002</v>
      </c>
      <c r="D2640">
        <v>0.35599999999999998</v>
      </c>
      <c r="E2640" s="1">
        <f t="shared" si="369"/>
        <v>0.68899999999999995</v>
      </c>
      <c r="F2640" s="1">
        <f t="shared" si="370"/>
        <v>2.1629999999999998</v>
      </c>
      <c r="G2640" s="1">
        <f t="shared" si="371"/>
        <v>0.83599999999999997</v>
      </c>
      <c r="I2640" s="4">
        <f t="shared" si="372"/>
        <v>-0.50821160908447272</v>
      </c>
      <c r="J2640" s="4"/>
      <c r="K2640" s="4">
        <f t="shared" si="373"/>
        <v>0.70485891542014012</v>
      </c>
      <c r="L2640" s="4"/>
      <c r="M2640" s="4">
        <f t="shared" si="374"/>
        <v>-0.37023938281413399</v>
      </c>
      <c r="O2640" s="5">
        <f t="shared" si="375"/>
        <v>0.37561285959500207</v>
      </c>
      <c r="P2640" s="5">
        <f t="shared" si="376"/>
        <v>0.66926417450239384</v>
      </c>
      <c r="Q2640" s="5">
        <f t="shared" si="377"/>
        <v>0.40848317950647417</v>
      </c>
    </row>
    <row r="2641" spans="1:17" x14ac:dyDescent="0.45">
      <c r="A2641">
        <v>-0.92100000000000004</v>
      </c>
      <c r="B2641">
        <v>-0.55000000000000004</v>
      </c>
      <c r="C2641">
        <v>-0.89700000000000002</v>
      </c>
      <c r="D2641">
        <v>-0.73399999999999999</v>
      </c>
      <c r="E2641" s="1">
        <f t="shared" si="369"/>
        <v>4.1360000000000001</v>
      </c>
      <c r="F2641" s="1">
        <f t="shared" si="370"/>
        <v>4.3150000000000004</v>
      </c>
      <c r="G2641" s="1">
        <f t="shared" si="371"/>
        <v>4.5860000000000003</v>
      </c>
      <c r="I2641" s="4">
        <f t="shared" si="372"/>
        <v>2.3415174845037074</v>
      </c>
      <c r="J2641" s="4"/>
      <c r="K2641" s="4">
        <f t="shared" si="373"/>
        <v>2.4813836439142314</v>
      </c>
      <c r="L2641" s="4"/>
      <c r="M2641" s="4">
        <f t="shared" si="374"/>
        <v>2.7388431188258142</v>
      </c>
      <c r="O2641" s="5">
        <f t="shared" si="375"/>
        <v>0.91225762618074302</v>
      </c>
      <c r="P2641" s="5">
        <f t="shared" si="376"/>
        <v>0.92282639566108082</v>
      </c>
      <c r="Q2641" s="5">
        <f t="shared" si="377"/>
        <v>0.93928014985945218</v>
      </c>
    </row>
    <row r="2642" spans="1:17" x14ac:dyDescent="0.45">
      <c r="A2642">
        <v>-0.52400000000000002</v>
      </c>
      <c r="B2642">
        <v>0.94699999999999995</v>
      </c>
      <c r="C2642">
        <v>7.4999999999999997E-2</v>
      </c>
      <c r="D2642">
        <v>0.68100000000000005</v>
      </c>
      <c r="E2642" s="1">
        <f t="shared" si="369"/>
        <v>-8.6999999999999994E-2</v>
      </c>
      <c r="F2642" s="1">
        <f t="shared" si="370"/>
        <v>0.372</v>
      </c>
      <c r="G2642" s="1">
        <f t="shared" si="371"/>
        <v>2.472</v>
      </c>
      <c r="I2642" s="4">
        <f t="shared" si="372"/>
        <v>-1.14975201425547</v>
      </c>
      <c r="J2642" s="4"/>
      <c r="K2642" s="4">
        <f t="shared" si="373"/>
        <v>-0.77365213882378048</v>
      </c>
      <c r="L2642" s="4"/>
      <c r="M2642" s="4">
        <f t="shared" si="374"/>
        <v>0.98614967656798735</v>
      </c>
      <c r="O2642" s="5">
        <f t="shared" si="375"/>
        <v>0.24053438157485191</v>
      </c>
      <c r="P2642" s="5">
        <f t="shared" si="376"/>
        <v>0.31568960533107565</v>
      </c>
      <c r="Q2642" s="5">
        <f t="shared" si="377"/>
        <v>0.72832674090936733</v>
      </c>
    </row>
    <row r="2643" spans="1:17" x14ac:dyDescent="0.45">
      <c r="A2643">
        <v>-0.91500000000000004</v>
      </c>
      <c r="B2643">
        <v>-0.94199999999999995</v>
      </c>
      <c r="C2643">
        <v>-0.81899999999999995</v>
      </c>
      <c r="D2643">
        <v>9.6000000000000002E-2</v>
      </c>
      <c r="E2643" s="1">
        <f t="shared" si="369"/>
        <v>3.7290000000000001</v>
      </c>
      <c r="F2643" s="1">
        <f t="shared" si="370"/>
        <v>2.5790000000000002</v>
      </c>
      <c r="G2643" s="1">
        <f t="shared" si="371"/>
        <v>3.367</v>
      </c>
      <c r="I2643" s="4">
        <f t="shared" si="372"/>
        <v>2.0050394627194343</v>
      </c>
      <c r="J2643" s="4"/>
      <c r="K2643" s="4">
        <f t="shared" si="373"/>
        <v>1.048276335054686</v>
      </c>
      <c r="L2643" s="4"/>
      <c r="M2643" s="4">
        <f t="shared" si="374"/>
        <v>1.728184033626055</v>
      </c>
      <c r="O2643" s="5">
        <f t="shared" si="375"/>
        <v>0.88132517469537064</v>
      </c>
      <c r="P2643" s="5">
        <f t="shared" si="376"/>
        <v>0.74044377086030755</v>
      </c>
      <c r="Q2643" s="5">
        <f t="shared" si="377"/>
        <v>0.84917999083337592</v>
      </c>
    </row>
    <row r="2644" spans="1:17" x14ac:dyDescent="0.45">
      <c r="A2644">
        <v>-0.41899999999999998</v>
      </c>
      <c r="B2644">
        <v>0.39200000000000002</v>
      </c>
      <c r="C2644">
        <v>-0.40500000000000003</v>
      </c>
      <c r="D2644">
        <v>-0.30399999999999999</v>
      </c>
      <c r="E2644" s="1">
        <f t="shared" si="369"/>
        <v>1.0529999999999999</v>
      </c>
      <c r="F2644" s="1">
        <f t="shared" si="370"/>
        <v>1.365</v>
      </c>
      <c r="G2644" s="1">
        <f t="shared" si="371"/>
        <v>1.571</v>
      </c>
      <c r="I2644" s="4">
        <f t="shared" si="372"/>
        <v>-0.20728286232900497</v>
      </c>
      <c r="J2644" s="4"/>
      <c r="K2644" s="4">
        <f t="shared" si="373"/>
        <v>4.6091846025026507E-2</v>
      </c>
      <c r="L2644" s="4"/>
      <c r="M2644" s="4">
        <f t="shared" si="374"/>
        <v>0.23914078750729584</v>
      </c>
      <c r="O2644" s="5">
        <f t="shared" si="375"/>
        <v>0.44836403552442061</v>
      </c>
      <c r="P2644" s="5">
        <f t="shared" si="376"/>
        <v>0.51152092193531495</v>
      </c>
      <c r="Q2644" s="5">
        <f t="shared" si="377"/>
        <v>0.55950189900392489</v>
      </c>
    </row>
    <row r="2645" spans="1:17" x14ac:dyDescent="0.45">
      <c r="A2645">
        <v>-0.36699999999999999</v>
      </c>
      <c r="B2645">
        <v>0.10299999999999999</v>
      </c>
      <c r="C2645">
        <v>-0.93300000000000005</v>
      </c>
      <c r="D2645">
        <v>0.78500000000000003</v>
      </c>
      <c r="E2645" s="1">
        <f t="shared" si="369"/>
        <v>-0.27800000000000002</v>
      </c>
      <c r="F2645" s="1">
        <f t="shared" si="370"/>
        <v>0.24399999999999999</v>
      </c>
      <c r="G2645" s="1">
        <f t="shared" si="371"/>
        <v>2.4889999999999999</v>
      </c>
      <c r="I2645" s="4">
        <f t="shared" si="372"/>
        <v>-1.3076569335694654</v>
      </c>
      <c r="J2645" s="4"/>
      <c r="K2645" s="4">
        <f t="shared" si="373"/>
        <v>-0.8793190371728713</v>
      </c>
      <c r="L2645" s="4"/>
      <c r="M2645" s="4">
        <f t="shared" si="374"/>
        <v>1.000244183908755</v>
      </c>
      <c r="O2645" s="5">
        <f t="shared" si="375"/>
        <v>0.21287918804855302</v>
      </c>
      <c r="P2645" s="5">
        <f t="shared" si="376"/>
        <v>0.29331891100603863</v>
      </c>
      <c r="Q2645" s="5">
        <f t="shared" si="377"/>
        <v>0.73110658539155393</v>
      </c>
    </row>
    <row r="2646" spans="1:17" x14ac:dyDescent="0.45">
      <c r="A2646">
        <v>-0.83699999999999997</v>
      </c>
      <c r="B2646">
        <v>0.97899999999999998</v>
      </c>
      <c r="C2646">
        <v>0.52400000000000002</v>
      </c>
      <c r="D2646">
        <v>0.63300000000000001</v>
      </c>
      <c r="E2646" s="1">
        <f t="shared" si="369"/>
        <v>-0.495</v>
      </c>
      <c r="F2646" s="1">
        <f t="shared" si="370"/>
        <v>0.73699999999999999</v>
      </c>
      <c r="G2646" s="1">
        <f t="shared" si="371"/>
        <v>1.224</v>
      </c>
      <c r="I2646" s="4">
        <f t="shared" si="372"/>
        <v>-1.4870567633659941</v>
      </c>
      <c r="J2646" s="4"/>
      <c r="K2646" s="4">
        <f t="shared" si="373"/>
        <v>-0.47233637400020084</v>
      </c>
      <c r="L2646" s="4"/>
      <c r="M2646" s="4">
        <f t="shared" si="374"/>
        <v>-4.8552979977787347E-2</v>
      </c>
      <c r="O2646" s="5">
        <f t="shared" si="375"/>
        <v>0.18436390215875276</v>
      </c>
      <c r="P2646" s="5">
        <f t="shared" si="376"/>
        <v>0.38406340450226945</v>
      </c>
      <c r="Q2646" s="5">
        <f t="shared" si="377"/>
        <v>0.48786413899355546</v>
      </c>
    </row>
    <row r="2647" spans="1:17" x14ac:dyDescent="0.45">
      <c r="A2647">
        <v>-0.188</v>
      </c>
      <c r="B2647">
        <v>-0.51200000000000001</v>
      </c>
      <c r="C2647">
        <v>0.85399999999999998</v>
      </c>
      <c r="D2647">
        <v>0.36899999999999999</v>
      </c>
      <c r="E2647" s="1">
        <f t="shared" si="369"/>
        <v>2.2189999999999999</v>
      </c>
      <c r="F2647" s="1">
        <f t="shared" si="370"/>
        <v>0.217</v>
      </c>
      <c r="G2647" s="1">
        <f t="shared" si="371"/>
        <v>0.44</v>
      </c>
      <c r="I2647" s="4">
        <f t="shared" si="372"/>
        <v>0.7566812000799934</v>
      </c>
      <c r="J2647" s="4"/>
      <c r="K2647" s="4">
        <f t="shared" si="373"/>
        <v>-0.90160814854338267</v>
      </c>
      <c r="L2647" s="4"/>
      <c r="M2647" s="4">
        <f t="shared" si="374"/>
        <v>-0.69855849498731248</v>
      </c>
      <c r="O2647" s="5">
        <f t="shared" si="375"/>
        <v>0.6806327531264843</v>
      </c>
      <c r="P2647" s="5">
        <f t="shared" si="376"/>
        <v>0.28872013449796241</v>
      </c>
      <c r="Q2647" s="5">
        <f t="shared" si="377"/>
        <v>0.33213190549848509</v>
      </c>
    </row>
    <row r="2648" spans="1:17" x14ac:dyDescent="0.45">
      <c r="A2648">
        <v>-0.123</v>
      </c>
      <c r="B2648">
        <v>0.27200000000000002</v>
      </c>
      <c r="C2648">
        <v>-0.77400000000000002</v>
      </c>
      <c r="D2648">
        <v>0.69199999999999995</v>
      </c>
      <c r="E2648" s="1">
        <f t="shared" si="369"/>
        <v>0.128</v>
      </c>
      <c r="F2648" s="1">
        <f t="shared" si="370"/>
        <v>0.624</v>
      </c>
      <c r="G2648" s="1">
        <f t="shared" si="371"/>
        <v>1.962</v>
      </c>
      <c r="I2648" s="4">
        <f t="shared" si="372"/>
        <v>-0.97200563911144378</v>
      </c>
      <c r="J2648" s="4"/>
      <c r="K2648" s="4">
        <f t="shared" si="373"/>
        <v>-0.56562043269900764</v>
      </c>
      <c r="L2648" s="4"/>
      <c r="M2648" s="4">
        <f t="shared" si="374"/>
        <v>0.56331445634495447</v>
      </c>
      <c r="O2648" s="5">
        <f t="shared" si="375"/>
        <v>0.27448091634257221</v>
      </c>
      <c r="P2648" s="5">
        <f t="shared" si="376"/>
        <v>0.36224800004771412</v>
      </c>
      <c r="Q2648" s="5">
        <f t="shared" si="377"/>
        <v>0.63721909413687772</v>
      </c>
    </row>
    <row r="2649" spans="1:17" x14ac:dyDescent="0.45">
      <c r="A2649">
        <v>1.6E-2</v>
      </c>
      <c r="B2649">
        <v>-0.20799999999999999</v>
      </c>
      <c r="C2649">
        <v>0.49099999999999999</v>
      </c>
      <c r="D2649">
        <v>-0.36199999999999999</v>
      </c>
      <c r="E2649" s="1">
        <f t="shared" si="369"/>
        <v>0.93500000000000005</v>
      </c>
      <c r="F2649" s="1">
        <f t="shared" si="370"/>
        <v>1.0780000000000001</v>
      </c>
      <c r="G2649" s="1">
        <f t="shared" si="371"/>
        <v>1.474</v>
      </c>
      <c r="I2649" s="4">
        <f t="shared" si="372"/>
        <v>-0.30483668682665654</v>
      </c>
      <c r="J2649" s="4"/>
      <c r="K2649" s="4">
        <f t="shared" si="373"/>
        <v>-0.19083315261707573</v>
      </c>
      <c r="L2649" s="4"/>
      <c r="M2649" s="4">
        <f t="shared" si="374"/>
        <v>0.15871918679820921</v>
      </c>
      <c r="O2649" s="5">
        <f t="shared" si="375"/>
        <v>0.42437554276039302</v>
      </c>
      <c r="P2649" s="5">
        <f t="shared" si="376"/>
        <v>0.45243597040680728</v>
      </c>
      <c r="Q2649" s="5">
        <f t="shared" si="377"/>
        <v>0.53959670562123396</v>
      </c>
    </row>
    <row r="2650" spans="1:17" x14ac:dyDescent="0.45">
      <c r="A2650">
        <v>0.78500000000000003</v>
      </c>
      <c r="B2650">
        <v>0.44600000000000001</v>
      </c>
      <c r="C2650">
        <v>-0.74</v>
      </c>
      <c r="D2650">
        <v>7.2999999999999995E-2</v>
      </c>
      <c r="E2650" s="1">
        <f t="shared" si="369"/>
        <v>2.242</v>
      </c>
      <c r="F2650" s="1">
        <f t="shared" si="370"/>
        <v>0.81200000000000006</v>
      </c>
      <c r="G2650" s="1">
        <f t="shared" si="371"/>
        <v>-0.378</v>
      </c>
      <c r="I2650" s="4">
        <f t="shared" si="372"/>
        <v>0.77569592858377312</v>
      </c>
      <c r="J2650" s="4"/>
      <c r="K2650" s="4">
        <f t="shared" si="373"/>
        <v>-0.41042217574878032</v>
      </c>
      <c r="L2650" s="4"/>
      <c r="M2650" s="4">
        <f t="shared" si="374"/>
        <v>-1.3767530246783732</v>
      </c>
      <c r="O2650" s="5">
        <f t="shared" si="375"/>
        <v>0.68475174750594792</v>
      </c>
      <c r="P2650" s="5">
        <f t="shared" si="376"/>
        <v>0.39881089564826228</v>
      </c>
      <c r="Q2650" s="5">
        <f t="shared" si="377"/>
        <v>0.20153098450744281</v>
      </c>
    </row>
    <row r="2651" spans="1:17" x14ac:dyDescent="0.45">
      <c r="A2651">
        <v>0.98499999999999999</v>
      </c>
      <c r="B2651">
        <v>0.72</v>
      </c>
      <c r="C2651">
        <v>0.218</v>
      </c>
      <c r="D2651">
        <v>0.13800000000000001</v>
      </c>
      <c r="E2651" s="1">
        <f t="shared" si="369"/>
        <v>3.488</v>
      </c>
      <c r="F2651" s="1">
        <f t="shared" si="370"/>
        <v>2.0219999999999998</v>
      </c>
      <c r="G2651" s="1">
        <f t="shared" si="371"/>
        <v>2.1429999999999998</v>
      </c>
      <c r="I2651" s="4">
        <f t="shared" si="372"/>
        <v>1.8057981770928742</v>
      </c>
      <c r="J2651" s="4"/>
      <c r="K2651" s="4">
        <f t="shared" si="373"/>
        <v>0.58846022270746956</v>
      </c>
      <c r="L2651" s="4"/>
      <c r="M2651" s="4">
        <f t="shared" si="374"/>
        <v>0.71337950509077575</v>
      </c>
      <c r="O2651" s="5">
        <f t="shared" si="375"/>
        <v>0.85885327875088757</v>
      </c>
      <c r="P2651" s="5">
        <f t="shared" si="376"/>
        <v>0.64301177134622767</v>
      </c>
      <c r="Q2651" s="5">
        <f t="shared" si="377"/>
        <v>0.67114747640239736</v>
      </c>
    </row>
    <row r="2652" spans="1:17" x14ac:dyDescent="0.45">
      <c r="A2652">
        <v>0.189</v>
      </c>
      <c r="B2652">
        <v>8.7999999999999995E-2</v>
      </c>
      <c r="C2652">
        <v>-0.58899999999999997</v>
      </c>
      <c r="D2652">
        <v>0.65300000000000002</v>
      </c>
      <c r="E2652" s="1">
        <f t="shared" si="369"/>
        <v>0.58099999999999996</v>
      </c>
      <c r="F2652" s="1">
        <f t="shared" si="370"/>
        <v>1.5669999999999999</v>
      </c>
      <c r="G2652" s="1">
        <f t="shared" si="371"/>
        <v>1.081</v>
      </c>
      <c r="I2652" s="4">
        <f t="shared" si="372"/>
        <v>-0.59749816031961156</v>
      </c>
      <c r="J2652" s="4"/>
      <c r="K2652" s="4">
        <f t="shared" si="373"/>
        <v>0.21284741998218559</v>
      </c>
      <c r="L2652" s="4"/>
      <c r="M2652" s="4">
        <f t="shared" si="374"/>
        <v>-0.16711265937365738</v>
      </c>
      <c r="O2652" s="5">
        <f t="shared" si="375"/>
        <v>0.35491628362330147</v>
      </c>
      <c r="P2652" s="5">
        <f t="shared" si="376"/>
        <v>0.55301186836942795</v>
      </c>
      <c r="Q2652" s="5">
        <f t="shared" si="377"/>
        <v>0.45831879138341164</v>
      </c>
    </row>
    <row r="2653" spans="1:17" x14ac:dyDescent="0.45">
      <c r="A2653">
        <v>0.495</v>
      </c>
      <c r="B2653">
        <v>0.61699999999999999</v>
      </c>
      <c r="C2653">
        <v>0.184</v>
      </c>
      <c r="D2653">
        <v>0.55300000000000005</v>
      </c>
      <c r="E2653" s="1">
        <f t="shared" si="369"/>
        <v>2.42</v>
      </c>
      <c r="F2653" s="1">
        <f t="shared" si="370"/>
        <v>2.3479999999999999</v>
      </c>
      <c r="G2653" s="1">
        <f t="shared" si="371"/>
        <v>2.2559999999999998</v>
      </c>
      <c r="I2653" s="4">
        <f t="shared" si="372"/>
        <v>0.92285339265650179</v>
      </c>
      <c r="J2653" s="4"/>
      <c r="K2653" s="4">
        <f t="shared" si="373"/>
        <v>0.85758060444031059</v>
      </c>
      <c r="L2653" s="4"/>
      <c r="M2653" s="4">
        <f t="shared" si="374"/>
        <v>0.80706652447352623</v>
      </c>
      <c r="O2653" s="5">
        <f t="shared" si="375"/>
        <v>0.7156231472015061</v>
      </c>
      <c r="P2653" s="5">
        <f t="shared" si="376"/>
        <v>0.70215492555404435</v>
      </c>
      <c r="Q2653" s="5">
        <f t="shared" si="377"/>
        <v>0.69148404642142947</v>
      </c>
    </row>
    <row r="2654" spans="1:17" x14ac:dyDescent="0.45">
      <c r="A2654">
        <v>-0.90900000000000003</v>
      </c>
      <c r="B2654">
        <v>0.44800000000000001</v>
      </c>
      <c r="C2654">
        <v>0.44900000000000001</v>
      </c>
      <c r="D2654">
        <v>-0.495</v>
      </c>
      <c r="E2654" s="1">
        <f t="shared" si="369"/>
        <v>-0.36599999999999999</v>
      </c>
      <c r="F2654" s="1">
        <f t="shared" si="370"/>
        <v>3.052</v>
      </c>
      <c r="G2654" s="1">
        <f t="shared" si="371"/>
        <v>-0.36799999999999999</v>
      </c>
      <c r="I2654" s="4">
        <f t="shared" si="372"/>
        <v>-1.3804089382795783</v>
      </c>
      <c r="J2654" s="4"/>
      <c r="K2654" s="4">
        <f t="shared" si="373"/>
        <v>1.4387485453603108</v>
      </c>
      <c r="L2654" s="4"/>
      <c r="M2654" s="4">
        <f t="shared" si="374"/>
        <v>-1.3684621380073332</v>
      </c>
      <c r="O2654" s="5">
        <f t="shared" si="375"/>
        <v>0.20094333050117547</v>
      </c>
      <c r="P2654" s="5">
        <f t="shared" si="376"/>
        <v>0.80826078170752635</v>
      </c>
      <c r="Q2654" s="5">
        <f t="shared" si="377"/>
        <v>0.20286842480531281</v>
      </c>
    </row>
    <row r="2655" spans="1:17" x14ac:dyDescent="0.45">
      <c r="A2655">
        <v>-0.25700000000000001</v>
      </c>
      <c r="B2655">
        <v>0.74</v>
      </c>
      <c r="C2655">
        <v>0.92100000000000004</v>
      </c>
      <c r="D2655">
        <v>-0.48</v>
      </c>
      <c r="E2655" s="1">
        <f t="shared" si="369"/>
        <v>-0.155</v>
      </c>
      <c r="F2655" s="1">
        <f t="shared" si="370"/>
        <v>3.0329999999999999</v>
      </c>
      <c r="G2655" s="1">
        <f t="shared" si="371"/>
        <v>-0.12</v>
      </c>
      <c r="I2655" s="4">
        <f t="shared" si="372"/>
        <v>-1.2059694724405574</v>
      </c>
      <c r="J2655" s="4"/>
      <c r="K2655" s="4">
        <f t="shared" si="373"/>
        <v>1.4230636151366176</v>
      </c>
      <c r="L2655" s="4"/>
      <c r="M2655" s="4">
        <f t="shared" si="374"/>
        <v>-1.1628481485655449</v>
      </c>
      <c r="O2655" s="5">
        <f t="shared" si="375"/>
        <v>0.23041498319098391</v>
      </c>
      <c r="P2655" s="5">
        <f t="shared" si="376"/>
        <v>0.80581824538305391</v>
      </c>
      <c r="Q2655" s="5">
        <f t="shared" si="377"/>
        <v>0.23815014698071754</v>
      </c>
    </row>
    <row r="2656" spans="1:17" x14ac:dyDescent="0.45">
      <c r="A2656">
        <v>-0.31</v>
      </c>
      <c r="B2656">
        <v>0.19500000000000001</v>
      </c>
      <c r="C2656">
        <v>0.90700000000000003</v>
      </c>
      <c r="D2656">
        <v>-9.6000000000000002E-2</v>
      </c>
      <c r="E2656" s="1">
        <f t="shared" si="369"/>
        <v>0.94499999999999995</v>
      </c>
      <c r="F2656" s="1">
        <f t="shared" si="370"/>
        <v>1.7430000000000001</v>
      </c>
      <c r="G2656" s="1">
        <f t="shared" si="371"/>
        <v>0.41899999999999998</v>
      </c>
      <c r="I2656" s="4">
        <f t="shared" si="372"/>
        <v>-0.29656941356414374</v>
      </c>
      <c r="J2656" s="4"/>
      <c r="K2656" s="4">
        <f t="shared" si="373"/>
        <v>0.35813940521218574</v>
      </c>
      <c r="L2656" s="4"/>
      <c r="M2656" s="4">
        <f t="shared" si="374"/>
        <v>-0.71596935699649611</v>
      </c>
      <c r="O2656" s="5">
        <f t="shared" si="375"/>
        <v>0.42639633196031212</v>
      </c>
      <c r="P2656" s="5">
        <f t="shared" si="376"/>
        <v>0.58858996202833513</v>
      </c>
      <c r="Q2656" s="5">
        <f t="shared" si="377"/>
        <v>0.32828117472905938</v>
      </c>
    </row>
    <row r="2657" spans="1:17" x14ac:dyDescent="0.45">
      <c r="A2657">
        <v>-0.82799999999999996</v>
      </c>
      <c r="B2657">
        <v>0.82599999999999996</v>
      </c>
      <c r="C2657">
        <v>-0.04</v>
      </c>
      <c r="D2657">
        <v>0.73399999999999999</v>
      </c>
      <c r="E2657" s="1">
        <f t="shared" si="369"/>
        <v>-0.81100000000000005</v>
      </c>
      <c r="F2657" s="1">
        <f t="shared" si="370"/>
        <v>-0.58899999999999997</v>
      </c>
      <c r="G2657" s="1">
        <f t="shared" si="371"/>
        <v>2.6120000000000001</v>
      </c>
      <c r="I2657" s="4">
        <f t="shared" si="372"/>
        <v>-1.7483025984614005</v>
      </c>
      <c r="J2657" s="4"/>
      <c r="K2657" s="4">
        <f t="shared" si="373"/>
        <v>-1.5669793990853147</v>
      </c>
      <c r="L2657" s="4"/>
      <c r="M2657" s="4">
        <f t="shared" si="374"/>
        <v>1.1022220899625454</v>
      </c>
      <c r="O2657" s="5">
        <f t="shared" si="375"/>
        <v>0.1482614178972175</v>
      </c>
      <c r="P2657" s="5">
        <f t="shared" si="376"/>
        <v>0.17264742871907687</v>
      </c>
      <c r="Q2657" s="5">
        <f t="shared" si="377"/>
        <v>0.7506762267473529</v>
      </c>
    </row>
    <row r="2658" spans="1:17" x14ac:dyDescent="0.45">
      <c r="A2658">
        <v>-0.72799999999999998</v>
      </c>
      <c r="B2658">
        <v>-0.70499999999999996</v>
      </c>
      <c r="C2658">
        <v>0.28599999999999998</v>
      </c>
      <c r="D2658">
        <v>0.22800000000000001</v>
      </c>
      <c r="E2658" s="1">
        <f t="shared" si="369"/>
        <v>2.97</v>
      </c>
      <c r="F2658" s="1">
        <f t="shared" si="370"/>
        <v>0.39900000000000002</v>
      </c>
      <c r="G2658" s="1">
        <f t="shared" si="371"/>
        <v>0.35399999999999998</v>
      </c>
      <c r="I2658" s="4">
        <f t="shared" si="372"/>
        <v>1.3775534220947088</v>
      </c>
      <c r="J2658" s="4"/>
      <c r="K2658" s="4">
        <f t="shared" si="373"/>
        <v>-0.75136302745326899</v>
      </c>
      <c r="L2658" s="4"/>
      <c r="M2658" s="4">
        <f t="shared" si="374"/>
        <v>-0.76986012035825535</v>
      </c>
      <c r="O2658" s="5">
        <f t="shared" si="375"/>
        <v>0.79859778167241491</v>
      </c>
      <c r="P2658" s="5">
        <f t="shared" si="376"/>
        <v>0.32052437652863019</v>
      </c>
      <c r="Q2658" s="5">
        <f t="shared" si="377"/>
        <v>0.31650936581593414</v>
      </c>
    </row>
    <row r="2659" spans="1:17" x14ac:dyDescent="0.45">
      <c r="A2659">
        <v>-0.76900000000000002</v>
      </c>
      <c r="B2659">
        <v>0.35</v>
      </c>
      <c r="C2659">
        <v>-0.73499999999999999</v>
      </c>
      <c r="D2659">
        <v>-7.3999999999999996E-2</v>
      </c>
      <c r="E2659" s="1">
        <f t="shared" si="369"/>
        <v>0.60099999999999998</v>
      </c>
      <c r="F2659" s="1">
        <f t="shared" si="370"/>
        <v>0.95599999999999996</v>
      </c>
      <c r="G2659" s="1">
        <f t="shared" si="371"/>
        <v>2.944</v>
      </c>
      <c r="I2659" s="4">
        <f t="shared" si="372"/>
        <v>-0.58096361379458583</v>
      </c>
      <c r="J2659" s="4"/>
      <c r="K2659" s="4">
        <f t="shared" si="373"/>
        <v>-0.29154691510605313</v>
      </c>
      <c r="L2659" s="4"/>
      <c r="M2659" s="4">
        <f t="shared" si="374"/>
        <v>1.3774795274410687</v>
      </c>
      <c r="O2659" s="5">
        <f t="shared" si="375"/>
        <v>0.3587108962971764</v>
      </c>
      <c r="P2659" s="5">
        <f t="shared" si="376"/>
        <v>0.42762519888699718</v>
      </c>
      <c r="Q2659" s="5">
        <f t="shared" si="377"/>
        <v>0.79858589624101872</v>
      </c>
    </row>
    <row r="2660" spans="1:17" x14ac:dyDescent="0.45">
      <c r="A2660">
        <v>-0.52800000000000002</v>
      </c>
      <c r="B2660">
        <v>0.61499999999999999</v>
      </c>
      <c r="C2660">
        <v>0.27300000000000002</v>
      </c>
      <c r="D2660">
        <v>-0.496</v>
      </c>
      <c r="E2660" s="1">
        <f t="shared" si="369"/>
        <v>5.5E-2</v>
      </c>
      <c r="F2660" s="1">
        <f t="shared" si="370"/>
        <v>2.4209999999999998</v>
      </c>
      <c r="G2660" s="1">
        <f t="shared" si="371"/>
        <v>0.25700000000000001</v>
      </c>
      <c r="I2660" s="4">
        <f t="shared" si="372"/>
        <v>-1.0323567339277875</v>
      </c>
      <c r="J2660" s="4"/>
      <c r="K2660" s="4">
        <f t="shared" si="373"/>
        <v>0.91784375740502655</v>
      </c>
      <c r="L2660" s="4"/>
      <c r="M2660" s="4">
        <f t="shared" si="374"/>
        <v>-0.8502817210673419</v>
      </c>
      <c r="O2660" s="5">
        <f t="shared" si="375"/>
        <v>0.26262745731630238</v>
      </c>
      <c r="P2660" s="5">
        <f t="shared" si="376"/>
        <v>0.71460255276687124</v>
      </c>
      <c r="Q2660" s="5">
        <f t="shared" si="377"/>
        <v>0.29937376344233657</v>
      </c>
    </row>
    <row r="2661" spans="1:17" x14ac:dyDescent="0.45">
      <c r="A2661">
        <v>0.23799999999999999</v>
      </c>
      <c r="B2661">
        <v>-0.96899999999999997</v>
      </c>
      <c r="C2661">
        <v>-0.22800000000000001</v>
      </c>
      <c r="D2661">
        <v>-0.92800000000000005</v>
      </c>
      <c r="E2661" s="1">
        <f t="shared" si="369"/>
        <v>1.0309999999999999</v>
      </c>
      <c r="F2661" s="1">
        <f t="shared" si="370"/>
        <v>1.079</v>
      </c>
      <c r="G2661" s="1">
        <f t="shared" si="371"/>
        <v>2.9359999999999999</v>
      </c>
      <c r="I2661" s="4">
        <f t="shared" si="372"/>
        <v>-0.22547086350653328</v>
      </c>
      <c r="J2661" s="4"/>
      <c r="K2661" s="4">
        <f t="shared" si="373"/>
        <v>-0.19000762997372356</v>
      </c>
      <c r="L2661" s="4"/>
      <c r="M2661" s="4">
        <f t="shared" si="374"/>
        <v>1.370846818104237</v>
      </c>
      <c r="O2661" s="5">
        <f t="shared" si="375"/>
        <v>0.44386987400718125</v>
      </c>
      <c r="P2661" s="5">
        <f t="shared" si="376"/>
        <v>0.45264049147624064</v>
      </c>
      <c r="Q2661" s="5">
        <f t="shared" si="377"/>
        <v>0.79751693531986578</v>
      </c>
    </row>
    <row r="2662" spans="1:17" x14ac:dyDescent="0.45">
      <c r="A2662">
        <v>-0.32400000000000001</v>
      </c>
      <c r="B2662">
        <v>-5.2999999999999999E-2</v>
      </c>
      <c r="C2662">
        <v>-0.221</v>
      </c>
      <c r="D2662">
        <v>-0.45200000000000001</v>
      </c>
      <c r="E2662" s="1">
        <f t="shared" si="369"/>
        <v>1.5509999999999999</v>
      </c>
      <c r="F2662" s="1">
        <f t="shared" si="370"/>
        <v>1.7629999999999999</v>
      </c>
      <c r="G2662" s="1">
        <f t="shared" si="371"/>
        <v>1.5629999999999999</v>
      </c>
      <c r="I2662" s="4">
        <f t="shared" si="372"/>
        <v>0.20442734614413499</v>
      </c>
      <c r="J2662" s="4"/>
      <c r="K2662" s="4">
        <f t="shared" si="373"/>
        <v>0.37464985807923101</v>
      </c>
      <c r="L2662" s="4"/>
      <c r="M2662" s="4">
        <f t="shared" si="374"/>
        <v>0.23250807817046393</v>
      </c>
      <c r="O2662" s="5">
        <f t="shared" si="375"/>
        <v>0.55092959534230546</v>
      </c>
      <c r="P2662" s="5">
        <f t="shared" si="376"/>
        <v>0.59258206843524164</v>
      </c>
      <c r="Q2662" s="5">
        <f t="shared" si="377"/>
        <v>0.55786656521420996</v>
      </c>
    </row>
    <row r="2663" spans="1:17" x14ac:dyDescent="0.45">
      <c r="A2663">
        <v>0.16900000000000001</v>
      </c>
      <c r="B2663">
        <v>0.86699999999999999</v>
      </c>
      <c r="C2663">
        <v>-0.996</v>
      </c>
      <c r="D2663">
        <v>-0.247</v>
      </c>
      <c r="E2663" s="1">
        <f t="shared" si="369"/>
        <v>2.2320000000000002</v>
      </c>
      <c r="F2663" s="1">
        <f t="shared" si="370"/>
        <v>-0.55200000000000005</v>
      </c>
      <c r="G2663" s="1">
        <f t="shared" si="371"/>
        <v>0.36699999999999999</v>
      </c>
      <c r="I2663" s="4">
        <f t="shared" si="372"/>
        <v>0.76742865532126037</v>
      </c>
      <c r="J2663" s="4"/>
      <c r="K2663" s="4">
        <f t="shared" si="373"/>
        <v>-1.5364350612812805</v>
      </c>
      <c r="L2663" s="4"/>
      <c r="M2663" s="4">
        <f t="shared" si="374"/>
        <v>-0.75908196768590352</v>
      </c>
      <c r="O2663" s="5">
        <f t="shared" si="375"/>
        <v>0.68296439794446129</v>
      </c>
      <c r="P2663" s="5">
        <f t="shared" si="376"/>
        <v>0.17705410969377688</v>
      </c>
      <c r="Q2663" s="5">
        <f t="shared" si="377"/>
        <v>0.31884561413760382</v>
      </c>
    </row>
    <row r="2664" spans="1:17" x14ac:dyDescent="0.45">
      <c r="A2664">
        <v>0.80700000000000005</v>
      </c>
      <c r="B2664">
        <v>0.73499999999999999</v>
      </c>
      <c r="C2664">
        <v>-0.19500000000000001</v>
      </c>
      <c r="D2664">
        <v>-0.253</v>
      </c>
      <c r="E2664" s="1">
        <f t="shared" si="369"/>
        <v>3.1779999999999999</v>
      </c>
      <c r="F2664" s="1">
        <f t="shared" si="370"/>
        <v>0.40100000000000002</v>
      </c>
      <c r="G2664" s="1">
        <f t="shared" si="371"/>
        <v>0.45600000000000002</v>
      </c>
      <c r="I2664" s="4">
        <f t="shared" si="372"/>
        <v>1.5495127059549758</v>
      </c>
      <c r="J2664" s="4"/>
      <c r="K2664" s="4">
        <f t="shared" si="373"/>
        <v>-0.74971198216656454</v>
      </c>
      <c r="L2664" s="4"/>
      <c r="M2664" s="4">
        <f t="shared" si="374"/>
        <v>-0.68529307631364877</v>
      </c>
      <c r="O2664" s="5">
        <f t="shared" si="375"/>
        <v>0.82484334029356443</v>
      </c>
      <c r="P2664" s="5">
        <f t="shared" si="376"/>
        <v>0.32088406170707245</v>
      </c>
      <c r="Q2664" s="5">
        <f t="shared" si="377"/>
        <v>0.33508096853350305</v>
      </c>
    </row>
    <row r="2665" spans="1:17" x14ac:dyDescent="0.45">
      <c r="A2665">
        <v>0.19500000000000001</v>
      </c>
      <c r="B2665">
        <v>-0.79700000000000004</v>
      </c>
      <c r="C2665">
        <v>0.377</v>
      </c>
      <c r="D2665">
        <v>-0.11799999999999999</v>
      </c>
      <c r="E2665" s="1">
        <f t="shared" si="369"/>
        <v>0.745</v>
      </c>
      <c r="F2665" s="1">
        <f t="shared" si="370"/>
        <v>0.63</v>
      </c>
      <c r="G2665" s="1">
        <f t="shared" si="371"/>
        <v>1.7090000000000001</v>
      </c>
      <c r="I2665" s="4">
        <f t="shared" si="372"/>
        <v>-0.46191487881440074</v>
      </c>
      <c r="J2665" s="4"/>
      <c r="K2665" s="4">
        <f t="shared" si="373"/>
        <v>-0.56066729683889405</v>
      </c>
      <c r="L2665" s="4"/>
      <c r="M2665" s="4">
        <f t="shared" si="374"/>
        <v>0.35355502356764601</v>
      </c>
      <c r="O2665" s="5">
        <f t="shared" si="375"/>
        <v>0.38653165980364956</v>
      </c>
      <c r="P2665" s="5">
        <f t="shared" si="376"/>
        <v>0.36339307416911054</v>
      </c>
      <c r="Q2665" s="5">
        <f t="shared" si="377"/>
        <v>0.58747939658668646</v>
      </c>
    </row>
    <row r="2666" spans="1:17" x14ac:dyDescent="0.45">
      <c r="A2666">
        <v>0.59699999999999998</v>
      </c>
      <c r="B2666">
        <v>0.499</v>
      </c>
      <c r="C2666">
        <v>-0.89</v>
      </c>
      <c r="D2666">
        <v>0.31900000000000001</v>
      </c>
      <c r="E2666" s="1">
        <f t="shared" si="369"/>
        <v>1.6259999999999999</v>
      </c>
      <c r="F2666" s="1">
        <f t="shared" si="370"/>
        <v>0.98299999999999998</v>
      </c>
      <c r="G2666" s="1">
        <f t="shared" si="371"/>
        <v>2.4E-2</v>
      </c>
      <c r="I2666" s="4">
        <f t="shared" si="372"/>
        <v>0.26643189561298136</v>
      </c>
      <c r="J2666" s="4"/>
      <c r="K2666" s="4">
        <f t="shared" si="373"/>
        <v>-0.2692578037355417</v>
      </c>
      <c r="L2666" s="4"/>
      <c r="M2666" s="4">
        <f t="shared" si="374"/>
        <v>-1.0434593805025707</v>
      </c>
      <c r="O2666" s="5">
        <f t="shared" si="375"/>
        <v>0.56621673171889619</v>
      </c>
      <c r="P2666" s="5">
        <f t="shared" si="376"/>
        <v>0.43308931220076496</v>
      </c>
      <c r="Q2666" s="5">
        <f t="shared" si="377"/>
        <v>0.26048305585217618</v>
      </c>
    </row>
    <row r="2667" spans="1:17" x14ac:dyDescent="0.45">
      <c r="A2667">
        <v>4.7E-2</v>
      </c>
      <c r="B2667">
        <v>-0.94199999999999995</v>
      </c>
      <c r="C2667">
        <v>0.53</v>
      </c>
      <c r="D2667">
        <v>-0.874</v>
      </c>
      <c r="E2667" s="1">
        <f t="shared" si="369"/>
        <v>0.24099999999999999</v>
      </c>
      <c r="F2667" s="1">
        <f t="shared" si="370"/>
        <v>0.17799999999999999</v>
      </c>
      <c r="G2667" s="1">
        <f t="shared" si="371"/>
        <v>3.0209999999999999</v>
      </c>
      <c r="I2667" s="4">
        <f t="shared" si="372"/>
        <v>-0.8785854512450485</v>
      </c>
      <c r="J2667" s="4"/>
      <c r="K2667" s="4">
        <f t="shared" si="373"/>
        <v>-0.93380353163412144</v>
      </c>
      <c r="L2667" s="4"/>
      <c r="M2667" s="4">
        <f t="shared" si="374"/>
        <v>1.4413193548080758</v>
      </c>
      <c r="O2667" s="5">
        <f t="shared" si="375"/>
        <v>0.29347099389643039</v>
      </c>
      <c r="P2667" s="5">
        <f t="shared" si="376"/>
        <v>0.28215369791885631</v>
      </c>
      <c r="Q2667" s="5">
        <f t="shared" si="377"/>
        <v>0.80865887794596081</v>
      </c>
    </row>
    <row r="2668" spans="1:17" x14ac:dyDescent="0.45">
      <c r="A2668">
        <v>0.74099999999999999</v>
      </c>
      <c r="B2668">
        <v>-0.24</v>
      </c>
      <c r="C2668">
        <v>-0.14799999999999999</v>
      </c>
      <c r="D2668">
        <v>0.499</v>
      </c>
      <c r="E2668" s="1">
        <f t="shared" si="369"/>
        <v>0.61899999999999999</v>
      </c>
      <c r="F2668" s="1">
        <f t="shared" si="370"/>
        <v>2.48</v>
      </c>
      <c r="G2668" s="1">
        <f t="shared" si="371"/>
        <v>0.73099999999999998</v>
      </c>
      <c r="I2668" s="4">
        <f t="shared" si="372"/>
        <v>-0.56608252192206265</v>
      </c>
      <c r="J2668" s="4"/>
      <c r="K2668" s="4">
        <f t="shared" si="373"/>
        <v>0.96654959336281077</v>
      </c>
      <c r="L2668" s="4"/>
      <c r="M2668" s="4">
        <f t="shared" si="374"/>
        <v>-0.4572936928600525</v>
      </c>
      <c r="O2668" s="5">
        <f t="shared" si="375"/>
        <v>0.36214125296519306</v>
      </c>
      <c r="P2668" s="5">
        <f t="shared" si="376"/>
        <v>0.72443122462202636</v>
      </c>
      <c r="Q2668" s="5">
        <f t="shared" si="377"/>
        <v>0.38762803116657757</v>
      </c>
    </row>
    <row r="2669" spans="1:17" x14ac:dyDescent="0.45">
      <c r="A2669">
        <v>-0.95499999999999996</v>
      </c>
      <c r="B2669">
        <v>-3.5000000000000003E-2</v>
      </c>
      <c r="C2669">
        <v>-0.66200000000000003</v>
      </c>
      <c r="D2669">
        <v>-0.67600000000000005</v>
      </c>
      <c r="E2669" s="1">
        <f t="shared" si="369"/>
        <v>2.2949999999999999</v>
      </c>
      <c r="F2669" s="1">
        <f t="shared" si="370"/>
        <v>3.2829999999999999</v>
      </c>
      <c r="G2669" s="1">
        <f t="shared" si="371"/>
        <v>3.2440000000000002</v>
      </c>
      <c r="I2669" s="4">
        <f t="shared" si="372"/>
        <v>0.8195124768750911</v>
      </c>
      <c r="J2669" s="4"/>
      <c r="K2669" s="4">
        <f t="shared" si="373"/>
        <v>1.6294442759746857</v>
      </c>
      <c r="L2669" s="4"/>
      <c r="M2669" s="4">
        <f t="shared" si="374"/>
        <v>1.6262061275722648</v>
      </c>
      <c r="O2669" s="5">
        <f t="shared" si="375"/>
        <v>0.69413284268160713</v>
      </c>
      <c r="P2669" s="5">
        <f t="shared" si="376"/>
        <v>0.83609349593402227</v>
      </c>
      <c r="Q2669" s="5">
        <f t="shared" si="377"/>
        <v>0.83564925322393491</v>
      </c>
    </row>
    <row r="2670" spans="1:17" x14ac:dyDescent="0.45">
      <c r="A2670">
        <v>-0.44600000000000001</v>
      </c>
      <c r="B2670">
        <v>-0.76200000000000001</v>
      </c>
      <c r="C2670">
        <v>0.55000000000000004</v>
      </c>
      <c r="D2670">
        <v>-0.27900000000000003</v>
      </c>
      <c r="E2670" s="1">
        <f t="shared" si="369"/>
        <v>2.0129999999999999</v>
      </c>
      <c r="F2670" s="1">
        <f t="shared" si="370"/>
        <v>0.83499999999999996</v>
      </c>
      <c r="G2670" s="1">
        <f t="shared" si="371"/>
        <v>0.98899999999999999</v>
      </c>
      <c r="I2670" s="4">
        <f t="shared" si="372"/>
        <v>0.58637537087222869</v>
      </c>
      <c r="J2670" s="4"/>
      <c r="K2670" s="4">
        <f t="shared" si="373"/>
        <v>-0.39143515495167813</v>
      </c>
      <c r="L2670" s="4"/>
      <c r="M2670" s="4">
        <f t="shared" si="374"/>
        <v>-0.2433888167472241</v>
      </c>
      <c r="O2670" s="5">
        <f t="shared" si="375"/>
        <v>0.64253305598217192</v>
      </c>
      <c r="P2670" s="5">
        <f t="shared" si="376"/>
        <v>0.40337186415766102</v>
      </c>
      <c r="Q2670" s="5">
        <f t="shared" si="377"/>
        <v>0.43945139987589588</v>
      </c>
    </row>
    <row r="2671" spans="1:17" x14ac:dyDescent="0.45">
      <c r="A2671">
        <v>-0.52200000000000002</v>
      </c>
      <c r="B2671">
        <v>0</v>
      </c>
      <c r="C2671">
        <v>0.85199999999999998</v>
      </c>
      <c r="D2671">
        <v>-0.61499999999999999</v>
      </c>
      <c r="E2671" s="1">
        <f t="shared" si="369"/>
        <v>0.252</v>
      </c>
      <c r="F2671" s="1">
        <f t="shared" si="370"/>
        <v>2.2629999999999999</v>
      </c>
      <c r="G2671" s="1">
        <f t="shared" si="371"/>
        <v>-3.4000000000000002E-2</v>
      </c>
      <c r="I2671" s="4">
        <f t="shared" si="372"/>
        <v>-0.8694914506562843</v>
      </c>
      <c r="J2671" s="4"/>
      <c r="K2671" s="4">
        <f t="shared" si="373"/>
        <v>0.78741117975536745</v>
      </c>
      <c r="L2671" s="4"/>
      <c r="M2671" s="4">
        <f t="shared" si="374"/>
        <v>-1.091546523194602</v>
      </c>
      <c r="O2671" s="5">
        <f t="shared" si="375"/>
        <v>0.29536013155911911</v>
      </c>
      <c r="P2671" s="5">
        <f t="shared" si="376"/>
        <v>0.68727519055694553</v>
      </c>
      <c r="Q2671" s="5">
        <f t="shared" si="377"/>
        <v>0.25132716987246861</v>
      </c>
    </row>
    <row r="2672" spans="1:17" x14ac:dyDescent="0.45">
      <c r="A2672">
        <v>-0.70899999999999996</v>
      </c>
      <c r="B2672">
        <v>-0.51500000000000001</v>
      </c>
      <c r="C2672">
        <v>0.80900000000000005</v>
      </c>
      <c r="D2672">
        <v>-0.95899999999999996</v>
      </c>
      <c r="E2672" s="1">
        <f t="shared" si="369"/>
        <v>0.84399999999999997</v>
      </c>
      <c r="F2672" s="1">
        <f t="shared" si="370"/>
        <v>2.5070000000000001</v>
      </c>
      <c r="G2672" s="1">
        <f t="shared" si="371"/>
        <v>0.56699999999999995</v>
      </c>
      <c r="I2672" s="4">
        <f t="shared" si="372"/>
        <v>-0.38006887351552354</v>
      </c>
      <c r="J2672" s="4"/>
      <c r="K2672" s="4">
        <f t="shared" si="373"/>
        <v>0.98883870473332225</v>
      </c>
      <c r="L2672" s="4"/>
      <c r="M2672" s="4">
        <f t="shared" si="374"/>
        <v>-0.59326423426510633</v>
      </c>
      <c r="O2672" s="5">
        <f t="shared" si="375"/>
        <v>0.40611028571878249</v>
      </c>
      <c r="P2672" s="5">
        <f t="shared" si="376"/>
        <v>0.72885848377647922</v>
      </c>
      <c r="Q2672" s="5">
        <f t="shared" si="377"/>
        <v>0.35588623839053241</v>
      </c>
    </row>
    <row r="2673" spans="1:17" x14ac:dyDescent="0.45">
      <c r="A2673">
        <v>0.23200000000000001</v>
      </c>
      <c r="B2673">
        <v>0.37</v>
      </c>
      <c r="C2673">
        <v>6.4000000000000001E-2</v>
      </c>
      <c r="D2673">
        <v>-0.76300000000000001</v>
      </c>
      <c r="E2673" s="1">
        <f t="shared" si="369"/>
        <v>1.46</v>
      </c>
      <c r="F2673" s="1">
        <f t="shared" si="370"/>
        <v>0.81599999999999995</v>
      </c>
      <c r="G2673" s="1">
        <f t="shared" si="371"/>
        <v>0.78</v>
      </c>
      <c r="I2673" s="4">
        <f t="shared" si="372"/>
        <v>0.12919515945526808</v>
      </c>
      <c r="J2673" s="4"/>
      <c r="K2673" s="4">
        <f t="shared" si="373"/>
        <v>-0.40712008517537135</v>
      </c>
      <c r="L2673" s="4"/>
      <c r="M2673" s="4">
        <f t="shared" si="374"/>
        <v>-0.41666834817195714</v>
      </c>
      <c r="O2673" s="5">
        <f t="shared" si="375"/>
        <v>0.53225393875230165</v>
      </c>
      <c r="P2673" s="5">
        <f t="shared" si="376"/>
        <v>0.39960287131839933</v>
      </c>
      <c r="Q2673" s="5">
        <f t="shared" si="377"/>
        <v>0.39731425937551551</v>
      </c>
    </row>
    <row r="2674" spans="1:17" x14ac:dyDescent="0.45">
      <c r="A2674">
        <v>0.51600000000000001</v>
      </c>
      <c r="B2674">
        <v>0.111</v>
      </c>
      <c r="C2674">
        <v>-0.35499999999999998</v>
      </c>
      <c r="D2674">
        <v>-0.64600000000000002</v>
      </c>
      <c r="E2674" s="1">
        <f t="shared" si="369"/>
        <v>1.93</v>
      </c>
      <c r="F2674" s="1">
        <f t="shared" si="370"/>
        <v>0.221</v>
      </c>
      <c r="G2674" s="1">
        <f t="shared" si="371"/>
        <v>0.60699999999999998</v>
      </c>
      <c r="I2674" s="4">
        <f t="shared" si="372"/>
        <v>0.51775700279337211</v>
      </c>
      <c r="J2674" s="4"/>
      <c r="K2674" s="4">
        <f t="shared" si="373"/>
        <v>-0.89830605796997354</v>
      </c>
      <c r="L2674" s="4"/>
      <c r="M2674" s="4">
        <f t="shared" si="374"/>
        <v>-0.56010068758094678</v>
      </c>
      <c r="O2674" s="5">
        <f t="shared" si="375"/>
        <v>0.62662312914566276</v>
      </c>
      <c r="P2674" s="5">
        <f t="shared" si="376"/>
        <v>0.28939872733469824</v>
      </c>
      <c r="Q2674" s="5">
        <f t="shared" si="377"/>
        <v>0.36352416287514167</v>
      </c>
    </row>
    <row r="2675" spans="1:17" x14ac:dyDescent="0.45">
      <c r="A2675">
        <v>-0.64600000000000002</v>
      </c>
      <c r="B2675">
        <v>-0.70099999999999996</v>
      </c>
      <c r="C2675">
        <v>-0.22700000000000001</v>
      </c>
      <c r="D2675">
        <v>-0.82199999999999995</v>
      </c>
      <c r="E2675" s="1">
        <f t="shared" si="369"/>
        <v>3.032</v>
      </c>
      <c r="F2675" s="1">
        <f t="shared" si="370"/>
        <v>3.2109999999999999</v>
      </c>
      <c r="G2675" s="1">
        <f t="shared" si="371"/>
        <v>2.8919999999999999</v>
      </c>
      <c r="I2675" s="4">
        <f t="shared" si="372"/>
        <v>1.4288105163222884</v>
      </c>
      <c r="J2675" s="4"/>
      <c r="K2675" s="4">
        <f t="shared" si="373"/>
        <v>1.5700066456533222</v>
      </c>
      <c r="L2675" s="4"/>
      <c r="M2675" s="4">
        <f t="shared" si="374"/>
        <v>1.3343669167516614</v>
      </c>
      <c r="O2675" s="5">
        <f t="shared" si="375"/>
        <v>0.80671591277247923</v>
      </c>
      <c r="P2675" s="5">
        <f t="shared" si="376"/>
        <v>0.82778455565448106</v>
      </c>
      <c r="Q2675" s="5">
        <f t="shared" si="377"/>
        <v>0.79156205661283496</v>
      </c>
    </row>
    <row r="2676" spans="1:17" x14ac:dyDescent="0.45">
      <c r="A2676">
        <v>0.746</v>
      </c>
      <c r="B2676">
        <v>-0.91</v>
      </c>
      <c r="C2676">
        <v>0.27200000000000002</v>
      </c>
      <c r="D2676">
        <v>-0.39400000000000002</v>
      </c>
      <c r="E2676" s="1">
        <f t="shared" si="369"/>
        <v>-0.95099999999999996</v>
      </c>
      <c r="F2676" s="1">
        <f t="shared" si="370"/>
        <v>-7.6999999999999999E-2</v>
      </c>
      <c r="G2676" s="1">
        <f t="shared" si="371"/>
        <v>2.6259999999999999</v>
      </c>
      <c r="I2676" s="4">
        <f t="shared" si="372"/>
        <v>-1.8640444241365801</v>
      </c>
      <c r="J2676" s="4"/>
      <c r="K2676" s="4">
        <f t="shared" si="373"/>
        <v>-1.144311805688951</v>
      </c>
      <c r="L2676" s="4"/>
      <c r="M2676" s="4">
        <f t="shared" si="374"/>
        <v>1.1138293313020011</v>
      </c>
      <c r="O2676" s="5">
        <f t="shared" si="375"/>
        <v>0.13423233748095226</v>
      </c>
      <c r="P2676" s="5">
        <f t="shared" si="376"/>
        <v>0.24152958810678937</v>
      </c>
      <c r="Q2676" s="5">
        <f t="shared" si="377"/>
        <v>0.75284232769158288</v>
      </c>
    </row>
    <row r="2677" spans="1:17" x14ac:dyDescent="0.45">
      <c r="A2677">
        <v>0.31900000000000001</v>
      </c>
      <c r="B2677">
        <v>-0.42599999999999999</v>
      </c>
      <c r="C2677">
        <v>0.56000000000000005</v>
      </c>
      <c r="D2677">
        <v>0.91100000000000003</v>
      </c>
      <c r="E2677" s="1">
        <f t="shared" si="369"/>
        <v>1.913</v>
      </c>
      <c r="F2677" s="1">
        <f t="shared" si="370"/>
        <v>1.6950000000000001</v>
      </c>
      <c r="G2677" s="1">
        <f t="shared" si="371"/>
        <v>1.06</v>
      </c>
      <c r="I2677" s="4">
        <f t="shared" si="372"/>
        <v>0.50370263824710027</v>
      </c>
      <c r="J2677" s="4"/>
      <c r="K2677" s="4">
        <f t="shared" si="373"/>
        <v>0.31851431833127658</v>
      </c>
      <c r="L2677" s="4"/>
      <c r="M2677" s="4">
        <f t="shared" si="374"/>
        <v>-0.184523521382841</v>
      </c>
      <c r="O2677" s="5">
        <f t="shared" si="375"/>
        <v>0.62332906958218015</v>
      </c>
      <c r="P2677" s="5">
        <f t="shared" si="376"/>
        <v>0.57896213753245795</v>
      </c>
      <c r="Q2677" s="5">
        <f t="shared" si="377"/>
        <v>0.45399956776983907</v>
      </c>
    </row>
    <row r="2678" spans="1:17" x14ac:dyDescent="0.45">
      <c r="A2678">
        <v>-0.40300000000000002</v>
      </c>
      <c r="B2678">
        <v>0.29299999999999998</v>
      </c>
      <c r="C2678">
        <v>0.873</v>
      </c>
      <c r="D2678">
        <v>0.16300000000000001</v>
      </c>
      <c r="E2678" s="1">
        <f t="shared" si="369"/>
        <v>1.23</v>
      </c>
      <c r="F2678" s="1">
        <f t="shared" si="370"/>
        <v>1.615</v>
      </c>
      <c r="G2678" s="1">
        <f t="shared" si="371"/>
        <v>0.34</v>
      </c>
      <c r="I2678" s="4">
        <f t="shared" si="372"/>
        <v>-6.095212558252748E-2</v>
      </c>
      <c r="J2678" s="4"/>
      <c r="K2678" s="4">
        <f t="shared" si="373"/>
        <v>0.25247250686309475</v>
      </c>
      <c r="L2678" s="4"/>
      <c r="M2678" s="4">
        <f t="shared" si="374"/>
        <v>-0.78146736169771103</v>
      </c>
      <c r="O2678" s="5">
        <f t="shared" si="375"/>
        <v>0.4847666844981201</v>
      </c>
      <c r="P2678" s="5">
        <f t="shared" si="376"/>
        <v>0.56278497524275328</v>
      </c>
      <c r="Q2678" s="5">
        <f t="shared" si="377"/>
        <v>0.31400372221891493</v>
      </c>
    </row>
    <row r="2679" spans="1:17" x14ac:dyDescent="0.45">
      <c r="A2679">
        <v>-0.745</v>
      </c>
      <c r="B2679">
        <v>0.70099999999999996</v>
      </c>
      <c r="C2679">
        <v>0.18099999999999999</v>
      </c>
      <c r="D2679">
        <v>0.44500000000000001</v>
      </c>
      <c r="E2679" s="1">
        <f t="shared" si="369"/>
        <v>-0.106</v>
      </c>
      <c r="F2679" s="1">
        <f t="shared" si="370"/>
        <v>0.55900000000000005</v>
      </c>
      <c r="G2679" s="1">
        <f t="shared" si="371"/>
        <v>1.5189999999999999</v>
      </c>
      <c r="I2679" s="4">
        <f t="shared" si="372"/>
        <v>-1.1654598334542445</v>
      </c>
      <c r="J2679" s="4"/>
      <c r="K2679" s="4">
        <f t="shared" si="373"/>
        <v>-0.61927940451690533</v>
      </c>
      <c r="L2679" s="4"/>
      <c r="M2679" s="4">
        <f t="shared" si="374"/>
        <v>0.19602817681788851</v>
      </c>
      <c r="O2679" s="5">
        <f t="shared" si="375"/>
        <v>0.23767662093442582</v>
      </c>
      <c r="P2679" s="5">
        <f t="shared" si="376"/>
        <v>0.34994535735382526</v>
      </c>
      <c r="Q2679" s="5">
        <f t="shared" si="377"/>
        <v>0.54885071192019252</v>
      </c>
    </row>
    <row r="2680" spans="1:17" x14ac:dyDescent="0.45">
      <c r="A2680">
        <v>-0.78700000000000003</v>
      </c>
      <c r="B2680">
        <v>-0.33300000000000002</v>
      </c>
      <c r="C2680">
        <v>0.41499999999999998</v>
      </c>
      <c r="D2680">
        <v>-0.14000000000000001</v>
      </c>
      <c r="E2680" s="1">
        <f t="shared" si="369"/>
        <v>1.97</v>
      </c>
      <c r="F2680" s="1">
        <f t="shared" si="370"/>
        <v>1.3540000000000001</v>
      </c>
      <c r="G2680" s="1">
        <f t="shared" si="371"/>
        <v>0.41299999999999998</v>
      </c>
      <c r="I2680" s="4">
        <f t="shared" si="372"/>
        <v>0.55082609584342346</v>
      </c>
      <c r="J2680" s="4"/>
      <c r="K2680" s="4">
        <f t="shared" si="373"/>
        <v>3.7011096948151592E-2</v>
      </c>
      <c r="L2680" s="4"/>
      <c r="M2680" s="4">
        <f t="shared" si="374"/>
        <v>-0.7209438889991201</v>
      </c>
      <c r="O2680" s="5">
        <f t="shared" si="375"/>
        <v>0.63432723031428062</v>
      </c>
      <c r="P2680" s="5">
        <f t="shared" si="376"/>
        <v>0.50925171816110049</v>
      </c>
      <c r="Q2680" s="5">
        <f t="shared" si="377"/>
        <v>0.32718516601286912</v>
      </c>
    </row>
    <row r="2681" spans="1:17" x14ac:dyDescent="0.45">
      <c r="A2681">
        <v>0.31900000000000001</v>
      </c>
      <c r="B2681">
        <v>-0.872</v>
      </c>
      <c r="C2681">
        <v>0.70499999999999996</v>
      </c>
      <c r="D2681">
        <v>0.308</v>
      </c>
      <c r="E2681" s="1">
        <f t="shared" si="369"/>
        <v>0.9</v>
      </c>
      <c r="F2681" s="1">
        <f t="shared" si="370"/>
        <v>0.36499999999999999</v>
      </c>
      <c r="G2681" s="1">
        <f t="shared" si="371"/>
        <v>1.4379999999999999</v>
      </c>
      <c r="I2681" s="4">
        <f t="shared" si="372"/>
        <v>-0.33377214324545151</v>
      </c>
      <c r="J2681" s="4"/>
      <c r="K2681" s="4">
        <f t="shared" si="373"/>
        <v>-0.77943079732724629</v>
      </c>
      <c r="L2681" s="4"/>
      <c r="M2681" s="4">
        <f t="shared" si="374"/>
        <v>0.12887199478246567</v>
      </c>
      <c r="O2681" s="5">
        <f t="shared" si="375"/>
        <v>0.41732308666296852</v>
      </c>
      <c r="P2681" s="5">
        <f t="shared" si="376"/>
        <v>0.31444257523344266</v>
      </c>
      <c r="Q2681" s="5">
        <f t="shared" si="377"/>
        <v>0.53217348293974587</v>
      </c>
    </row>
    <row r="2682" spans="1:17" x14ac:dyDescent="0.45">
      <c r="A2682">
        <v>-9.7000000000000003E-2</v>
      </c>
      <c r="B2682">
        <v>0.19700000000000001</v>
      </c>
      <c r="C2682">
        <v>0.96499999999999997</v>
      </c>
      <c r="D2682">
        <v>-0.76</v>
      </c>
      <c r="E2682" s="1">
        <f t="shared" si="369"/>
        <v>-0.224</v>
      </c>
      <c r="F2682" s="1">
        <f t="shared" si="370"/>
        <v>1.901</v>
      </c>
      <c r="G2682" s="1">
        <f t="shared" si="371"/>
        <v>0.72</v>
      </c>
      <c r="I2682" s="4">
        <f t="shared" si="372"/>
        <v>-1.263013657951896</v>
      </c>
      <c r="J2682" s="4"/>
      <c r="K2682" s="4">
        <f t="shared" si="373"/>
        <v>0.48857198286184478</v>
      </c>
      <c r="L2682" s="4"/>
      <c r="M2682" s="4">
        <f t="shared" si="374"/>
        <v>-0.46641366819819635</v>
      </c>
      <c r="O2682" s="5">
        <f t="shared" si="375"/>
        <v>0.2204555440520064</v>
      </c>
      <c r="P2682" s="5">
        <f t="shared" si="376"/>
        <v>0.61976997034766712</v>
      </c>
      <c r="Q2682" s="5">
        <f t="shared" si="377"/>
        <v>0.38546543073638051</v>
      </c>
    </row>
    <row r="2683" spans="1:17" x14ac:dyDescent="0.45">
      <c r="A2683">
        <v>0.81499999999999995</v>
      </c>
      <c r="B2683">
        <v>0.56799999999999995</v>
      </c>
      <c r="C2683">
        <v>-0.66500000000000004</v>
      </c>
      <c r="D2683">
        <v>-0.13300000000000001</v>
      </c>
      <c r="E2683" s="1">
        <f t="shared" si="369"/>
        <v>2.8660000000000001</v>
      </c>
      <c r="F2683" s="1">
        <f t="shared" si="370"/>
        <v>0.219</v>
      </c>
      <c r="G2683" s="1">
        <f t="shared" si="371"/>
        <v>-0.47699999999999998</v>
      </c>
      <c r="I2683" s="4">
        <f t="shared" si="372"/>
        <v>1.291573780164575</v>
      </c>
      <c r="J2683" s="4"/>
      <c r="K2683" s="4">
        <f t="shared" si="373"/>
        <v>-0.8999571032566781</v>
      </c>
      <c r="L2683" s="4"/>
      <c r="M2683" s="4">
        <f t="shared" si="374"/>
        <v>-1.4588328027216677</v>
      </c>
      <c r="O2683" s="5">
        <f t="shared" si="375"/>
        <v>0.78441344867585872</v>
      </c>
      <c r="P2683" s="5">
        <f t="shared" si="376"/>
        <v>0.28905931274870206</v>
      </c>
      <c r="Q2683" s="5">
        <f t="shared" si="377"/>
        <v>0.18864590991082988</v>
      </c>
    </row>
    <row r="2684" spans="1:17" x14ac:dyDescent="0.45">
      <c r="A2684">
        <v>-0.442</v>
      </c>
      <c r="B2684">
        <v>9.8000000000000004E-2</v>
      </c>
      <c r="C2684">
        <v>0.61399999999999999</v>
      </c>
      <c r="D2684">
        <v>0.441</v>
      </c>
      <c r="E2684" s="1">
        <f t="shared" si="369"/>
        <v>1.712</v>
      </c>
      <c r="F2684" s="1">
        <f t="shared" si="370"/>
        <v>0.83599999999999997</v>
      </c>
      <c r="G2684" s="1">
        <f t="shared" si="371"/>
        <v>0.57199999999999995</v>
      </c>
      <c r="I2684" s="4">
        <f t="shared" si="372"/>
        <v>0.33753044567059193</v>
      </c>
      <c r="J2684" s="4"/>
      <c r="K2684" s="4">
        <f t="shared" si="373"/>
        <v>-0.39060963230832585</v>
      </c>
      <c r="L2684" s="4"/>
      <c r="M2684" s="4">
        <f t="shared" si="374"/>
        <v>-0.5891187909295863</v>
      </c>
      <c r="O2684" s="5">
        <f t="shared" si="375"/>
        <v>0.58359051421846297</v>
      </c>
      <c r="P2684" s="5">
        <f t="shared" si="376"/>
        <v>0.40357055275420506</v>
      </c>
      <c r="Q2684" s="5">
        <f t="shared" si="377"/>
        <v>0.35683707011907623</v>
      </c>
    </row>
    <row r="2685" spans="1:17" x14ac:dyDescent="0.45">
      <c r="A2685">
        <v>-0.51</v>
      </c>
      <c r="B2685">
        <v>-0.47799999999999998</v>
      </c>
      <c r="C2685">
        <v>0.63100000000000001</v>
      </c>
      <c r="D2685">
        <v>-0.16800000000000001</v>
      </c>
      <c r="E2685" s="1">
        <f t="shared" si="369"/>
        <v>1.819</v>
      </c>
      <c r="F2685" s="1">
        <f t="shared" si="370"/>
        <v>0.95399999999999996</v>
      </c>
      <c r="G2685" s="1">
        <f t="shared" si="371"/>
        <v>0.495</v>
      </c>
      <c r="I2685" s="4">
        <f t="shared" si="372"/>
        <v>0.42599026957947944</v>
      </c>
      <c r="J2685" s="4"/>
      <c r="K2685" s="4">
        <f t="shared" si="373"/>
        <v>-0.29319796039275764</v>
      </c>
      <c r="L2685" s="4"/>
      <c r="M2685" s="4">
        <f t="shared" si="374"/>
        <v>-0.6529586182965933</v>
      </c>
      <c r="O2685" s="5">
        <f t="shared" si="375"/>
        <v>0.60491577646630568</v>
      </c>
      <c r="P2685" s="5">
        <f t="shared" si="376"/>
        <v>0.42722113430029141</v>
      </c>
      <c r="Q2685" s="5">
        <f t="shared" si="377"/>
        <v>0.34232312951017674</v>
      </c>
    </row>
    <row r="2686" spans="1:17" x14ac:dyDescent="0.45">
      <c r="A2686">
        <v>0.877</v>
      </c>
      <c r="B2686">
        <v>0.48699999999999999</v>
      </c>
      <c r="C2686">
        <v>-0.78900000000000003</v>
      </c>
      <c r="D2686">
        <v>-0.70299999999999996</v>
      </c>
      <c r="E2686" s="1">
        <f t="shared" si="369"/>
        <v>3.6909999999999998</v>
      </c>
      <c r="F2686" s="1">
        <f t="shared" si="370"/>
        <v>-1.3180000000000001</v>
      </c>
      <c r="G2686" s="1">
        <f t="shared" si="371"/>
        <v>-1.4610000000000001</v>
      </c>
      <c r="I2686" s="4">
        <f t="shared" si="372"/>
        <v>1.9736238243218853</v>
      </c>
      <c r="J2686" s="4"/>
      <c r="K2686" s="4">
        <f t="shared" si="373"/>
        <v>-2.1687854060891216</v>
      </c>
      <c r="L2686" s="4"/>
      <c r="M2686" s="4">
        <f t="shared" si="374"/>
        <v>-2.2746560511519904</v>
      </c>
      <c r="O2686" s="5">
        <f t="shared" si="375"/>
        <v>0.877999815269771</v>
      </c>
      <c r="P2686" s="5">
        <f t="shared" si="376"/>
        <v>0.1025888002660094</v>
      </c>
      <c r="Q2686" s="5">
        <f t="shared" si="377"/>
        <v>9.3243799680118811E-2</v>
      </c>
    </row>
    <row r="2687" spans="1:17" x14ac:dyDescent="0.45">
      <c r="A2687">
        <v>0.41099999999999998</v>
      </c>
      <c r="B2687">
        <v>-0.56399999999999995</v>
      </c>
      <c r="C2687">
        <v>0.52500000000000002</v>
      </c>
      <c r="D2687">
        <v>-0.17499999999999999</v>
      </c>
      <c r="E2687" s="1">
        <f t="shared" si="369"/>
        <v>0.42099999999999999</v>
      </c>
      <c r="F2687" s="1">
        <f t="shared" si="370"/>
        <v>0.49199999999999999</v>
      </c>
      <c r="G2687" s="1">
        <f t="shared" si="371"/>
        <v>2.145</v>
      </c>
      <c r="I2687" s="4">
        <f t="shared" si="372"/>
        <v>-0.72977453251981705</v>
      </c>
      <c r="J2687" s="4"/>
      <c r="K2687" s="4">
        <f t="shared" si="373"/>
        <v>-0.6745894216215077</v>
      </c>
      <c r="L2687" s="4"/>
      <c r="M2687" s="4">
        <f t="shared" si="374"/>
        <v>0.71503768242498389</v>
      </c>
      <c r="O2687" s="5">
        <f t="shared" si="375"/>
        <v>0.32524420665415804</v>
      </c>
      <c r="P2687" s="5">
        <f t="shared" si="376"/>
        <v>0.33746995545304687</v>
      </c>
      <c r="Q2687" s="5">
        <f t="shared" si="377"/>
        <v>0.67151334638795868</v>
      </c>
    </row>
    <row r="2688" spans="1:17" x14ac:dyDescent="0.45">
      <c r="A2688">
        <v>-0.29299999999999998</v>
      </c>
      <c r="B2688">
        <v>0.35199999999999998</v>
      </c>
      <c r="C2688">
        <v>0.83099999999999996</v>
      </c>
      <c r="D2688">
        <v>-7.9000000000000001E-2</v>
      </c>
      <c r="E2688" s="1">
        <f t="shared" si="369"/>
        <v>0.85899999999999999</v>
      </c>
      <c r="F2688" s="1">
        <f t="shared" si="370"/>
        <v>1.954</v>
      </c>
      <c r="G2688" s="1">
        <f t="shared" si="371"/>
        <v>0.51400000000000001</v>
      </c>
      <c r="I2688" s="4">
        <f t="shared" si="372"/>
        <v>-0.36766796362175425</v>
      </c>
      <c r="J2688" s="4"/>
      <c r="K2688" s="4">
        <f t="shared" si="373"/>
        <v>0.53232468295951518</v>
      </c>
      <c r="L2688" s="4"/>
      <c r="M2688" s="4">
        <f t="shared" si="374"/>
        <v>-0.63720593362161748</v>
      </c>
      <c r="O2688" s="5">
        <f t="shared" si="375"/>
        <v>0.40910464372985683</v>
      </c>
      <c r="P2688" s="5">
        <f t="shared" si="376"/>
        <v>0.63002514396074727</v>
      </c>
      <c r="Q2688" s="5">
        <f t="shared" si="377"/>
        <v>0.34587841472281816</v>
      </c>
    </row>
    <row r="2689" spans="1:17" x14ac:dyDescent="0.45">
      <c r="A2689">
        <v>-0.57599999999999996</v>
      </c>
      <c r="B2689">
        <v>0.97</v>
      </c>
      <c r="C2689">
        <v>0.42299999999999999</v>
      </c>
      <c r="D2689">
        <v>-0.1</v>
      </c>
      <c r="E2689" s="1">
        <f t="shared" si="369"/>
        <v>-0.46100000000000002</v>
      </c>
      <c r="F2689" s="1">
        <f t="shared" si="370"/>
        <v>2.2930000000000001</v>
      </c>
      <c r="G2689" s="1">
        <f t="shared" si="371"/>
        <v>0.375</v>
      </c>
      <c r="I2689" s="4">
        <f t="shared" si="372"/>
        <v>-1.4589480342734507</v>
      </c>
      <c r="J2689" s="4"/>
      <c r="K2689" s="4">
        <f t="shared" si="373"/>
        <v>0.81217685905593584</v>
      </c>
      <c r="L2689" s="4"/>
      <c r="M2689" s="4">
        <f t="shared" si="374"/>
        <v>-0.75244925834907161</v>
      </c>
      <c r="O2689" s="5">
        <f t="shared" si="375"/>
        <v>0.18862827336009425</v>
      </c>
      <c r="P2689" s="5">
        <f t="shared" si="376"/>
        <v>0.6925731856787819</v>
      </c>
      <c r="Q2689" s="5">
        <f t="shared" si="377"/>
        <v>0.32028785406432592</v>
      </c>
    </row>
    <row r="2690" spans="1:17" x14ac:dyDescent="0.45">
      <c r="A2690">
        <v>-0.104</v>
      </c>
      <c r="B2690">
        <v>-0.249</v>
      </c>
      <c r="C2690">
        <v>-0.86799999999999999</v>
      </c>
      <c r="D2690">
        <v>-0.11700000000000001</v>
      </c>
      <c r="E2690" s="1">
        <f t="shared" si="369"/>
        <v>1.581</v>
      </c>
      <c r="F2690" s="1">
        <f t="shared" si="370"/>
        <v>1.7689999999999999</v>
      </c>
      <c r="G2690" s="1">
        <f t="shared" si="371"/>
        <v>1.629</v>
      </c>
      <c r="I2690" s="4">
        <f t="shared" si="372"/>
        <v>0.22922916593167358</v>
      </c>
      <c r="J2690" s="4"/>
      <c r="K2690" s="4">
        <f t="shared" si="373"/>
        <v>0.37960299393934466</v>
      </c>
      <c r="L2690" s="4"/>
      <c r="M2690" s="4">
        <f t="shared" si="374"/>
        <v>0.28722793019932708</v>
      </c>
      <c r="O2690" s="5">
        <f t="shared" si="375"/>
        <v>0.55705766396553102</v>
      </c>
      <c r="P2690" s="5">
        <f t="shared" si="376"/>
        <v>0.59377734633227219</v>
      </c>
      <c r="Q2690" s="5">
        <f t="shared" si="377"/>
        <v>0.57131734931177358</v>
      </c>
    </row>
    <row r="2691" spans="1:17" x14ac:dyDescent="0.45">
      <c r="A2691">
        <v>-0.62</v>
      </c>
      <c r="B2691">
        <v>-0.65800000000000003</v>
      </c>
      <c r="C2691">
        <v>-8.9999999999999993E-3</v>
      </c>
      <c r="D2691">
        <v>-0.747</v>
      </c>
      <c r="E2691" s="1">
        <f t="shared" ref="E2691:E2754" si="378">ROUND(A2691*B2691*3+C2691*D2691*2+1.3, 3)</f>
        <v>2.5369999999999999</v>
      </c>
      <c r="F2691" s="1">
        <f t="shared" ref="F2691:F2754" si="379">ROUND(A2691*D2691*3+B2691*C2691*2+1.3, 3)</f>
        <v>2.7010000000000001</v>
      </c>
      <c r="G2691" s="1">
        <f t="shared" ref="G2691:G2754" si="380">ROUND(A2691*C2691*3+B2691*D2691*2+1.3, 3)</f>
        <v>2.2999999999999998</v>
      </c>
      <c r="I2691" s="4">
        <f t="shared" ref="I2691:I2754" si="381">(E2691-AVERAGE(E:E))/STDEVP(E:E)</f>
        <v>1.0195804898279022</v>
      </c>
      <c r="J2691" s="4"/>
      <c r="K2691" s="4">
        <f t="shared" ref="K2691:K2754" si="382">(F2691-AVERAGE(F:F))/STDEVP(F:F)</f>
        <v>1.1489900975436631</v>
      </c>
      <c r="L2691" s="4"/>
      <c r="M2691" s="4">
        <f t="shared" ref="M2691:M2754" si="383">(G2691-AVERAGE(G:G))/STDEVP(G:G)</f>
        <v>0.84354642582610162</v>
      </c>
      <c r="O2691" s="5">
        <f t="shared" ref="O2691:O2754" si="384">1/(1+EXP(-I2691))</f>
        <v>0.73489087591593694</v>
      </c>
      <c r="P2691" s="5">
        <f t="shared" ref="P2691:P2754" si="385">1/(1+EXP(-K2691))</f>
        <v>0.75932640579990385</v>
      </c>
      <c r="Q2691" s="5">
        <f t="shared" ref="Q2691:Q2754" si="386">1/(1+EXP(-M2691))</f>
        <v>0.69921160814668293</v>
      </c>
    </row>
    <row r="2692" spans="1:17" x14ac:dyDescent="0.45">
      <c r="A2692">
        <v>0.86899999999999999</v>
      </c>
      <c r="B2692">
        <v>-0.32900000000000001</v>
      </c>
      <c r="C2692">
        <v>-0.55400000000000005</v>
      </c>
      <c r="D2692">
        <v>-0.65800000000000003</v>
      </c>
      <c r="E2692" s="1">
        <f t="shared" si="378"/>
        <v>1.171</v>
      </c>
      <c r="F2692" s="1">
        <f t="shared" si="379"/>
        <v>-5.0999999999999997E-2</v>
      </c>
      <c r="G2692" s="1">
        <f t="shared" si="380"/>
        <v>0.28899999999999998</v>
      </c>
      <c r="I2692" s="4">
        <f t="shared" si="381"/>
        <v>-0.10972903783135325</v>
      </c>
      <c r="J2692" s="4"/>
      <c r="K2692" s="4">
        <f t="shared" si="382"/>
        <v>-1.1228482169617917</v>
      </c>
      <c r="L2692" s="4"/>
      <c r="M2692" s="4">
        <f t="shared" si="383"/>
        <v>-0.82375088372001448</v>
      </c>
      <c r="O2692" s="5">
        <f t="shared" si="384"/>
        <v>0.47259523219729199</v>
      </c>
      <c r="P2692" s="5">
        <f t="shared" si="385"/>
        <v>0.245483350821706</v>
      </c>
      <c r="Q2692" s="5">
        <f t="shared" si="386"/>
        <v>0.30496803198089484</v>
      </c>
    </row>
    <row r="2693" spans="1:17" x14ac:dyDescent="0.45">
      <c r="A2693">
        <v>-0.58599999999999997</v>
      </c>
      <c r="B2693">
        <v>-0.53100000000000003</v>
      </c>
      <c r="C2693">
        <v>-0.94199999999999995</v>
      </c>
      <c r="D2693">
        <v>0.81599999999999995</v>
      </c>
      <c r="E2693" s="1">
        <f t="shared" si="378"/>
        <v>0.69599999999999995</v>
      </c>
      <c r="F2693" s="1">
        <f t="shared" si="379"/>
        <v>0.86599999999999999</v>
      </c>
      <c r="G2693" s="1">
        <f t="shared" si="380"/>
        <v>2.089</v>
      </c>
      <c r="I2693" s="4">
        <f t="shared" si="381"/>
        <v>-0.50242451780071373</v>
      </c>
      <c r="J2693" s="4"/>
      <c r="K2693" s="4">
        <f t="shared" si="382"/>
        <v>-0.36584395300775763</v>
      </c>
      <c r="L2693" s="4"/>
      <c r="M2693" s="4">
        <f t="shared" si="383"/>
        <v>0.66860871706716063</v>
      </c>
      <c r="O2693" s="5">
        <f t="shared" si="384"/>
        <v>0.37697106751107451</v>
      </c>
      <c r="P2693" s="5">
        <f t="shared" si="385"/>
        <v>0.40954564946393679</v>
      </c>
      <c r="Q2693" s="5">
        <f t="shared" si="386"/>
        <v>0.66119155771319926</v>
      </c>
    </row>
    <row r="2694" spans="1:17" x14ac:dyDescent="0.45">
      <c r="A2694">
        <v>-0.55300000000000005</v>
      </c>
      <c r="B2694">
        <v>0.875</v>
      </c>
      <c r="C2694">
        <v>0.91700000000000004</v>
      </c>
      <c r="D2694">
        <v>-0.745</v>
      </c>
      <c r="E2694" s="1">
        <f t="shared" si="378"/>
        <v>-1.518</v>
      </c>
      <c r="F2694" s="1">
        <f t="shared" si="379"/>
        <v>4.141</v>
      </c>
      <c r="G2694" s="1">
        <f t="shared" si="380"/>
        <v>-1.5249999999999999</v>
      </c>
      <c r="I2694" s="4">
        <f t="shared" si="381"/>
        <v>-2.3327988181210588</v>
      </c>
      <c r="J2694" s="4"/>
      <c r="K2694" s="4">
        <f t="shared" si="382"/>
        <v>2.3377427039709358</v>
      </c>
      <c r="L2694" s="4"/>
      <c r="M2694" s="4">
        <f t="shared" si="383"/>
        <v>-2.3277177258466453</v>
      </c>
      <c r="O2694" s="5">
        <f t="shared" si="384"/>
        <v>8.8442760686218591E-2</v>
      </c>
      <c r="P2694" s="5">
        <f t="shared" si="385"/>
        <v>0.91195500840122268</v>
      </c>
      <c r="Q2694" s="5">
        <f t="shared" si="386"/>
        <v>8.8853259125897241E-2</v>
      </c>
    </row>
    <row r="2695" spans="1:17" x14ac:dyDescent="0.45">
      <c r="A2695">
        <v>-0.32</v>
      </c>
      <c r="B2695">
        <v>-0.97099999999999997</v>
      </c>
      <c r="C2695">
        <v>-0.66800000000000004</v>
      </c>
      <c r="D2695">
        <v>-0.53600000000000003</v>
      </c>
      <c r="E2695" s="1">
        <f t="shared" si="378"/>
        <v>2.948</v>
      </c>
      <c r="F2695" s="1">
        <f t="shared" si="379"/>
        <v>3.1120000000000001</v>
      </c>
      <c r="G2695" s="1">
        <f t="shared" si="380"/>
        <v>2.9820000000000002</v>
      </c>
      <c r="I2695" s="4">
        <f t="shared" si="381"/>
        <v>1.3593654209171804</v>
      </c>
      <c r="J2695" s="4"/>
      <c r="K2695" s="4">
        <f t="shared" si="382"/>
        <v>1.4882799039614472</v>
      </c>
      <c r="L2695" s="4"/>
      <c r="M2695" s="4">
        <f t="shared" si="383"/>
        <v>1.4089848967910206</v>
      </c>
      <c r="O2695" s="5">
        <f t="shared" si="384"/>
        <v>0.79565654263122643</v>
      </c>
      <c r="P2695" s="5">
        <f t="shared" si="385"/>
        <v>0.81581995520200934</v>
      </c>
      <c r="Q2695" s="5">
        <f t="shared" si="386"/>
        <v>0.80360578583868547</v>
      </c>
    </row>
    <row r="2696" spans="1:17" x14ac:dyDescent="0.45">
      <c r="A2696">
        <v>0.61799999999999999</v>
      </c>
      <c r="B2696">
        <v>-0.185</v>
      </c>
      <c r="C2696">
        <v>2E-3</v>
      </c>
      <c r="D2696">
        <v>-0.85799999999999998</v>
      </c>
      <c r="E2696" s="1">
        <f t="shared" si="378"/>
        <v>0.95399999999999996</v>
      </c>
      <c r="F2696" s="1">
        <f t="shared" si="379"/>
        <v>-0.29099999999999998</v>
      </c>
      <c r="G2696" s="1">
        <f t="shared" si="380"/>
        <v>1.621</v>
      </c>
      <c r="I2696" s="4">
        <f t="shared" si="381"/>
        <v>-0.2891288676278822</v>
      </c>
      <c r="J2696" s="4"/>
      <c r="K2696" s="4">
        <f t="shared" si="382"/>
        <v>-1.3209736513663373</v>
      </c>
      <c r="L2696" s="4"/>
      <c r="M2696" s="4">
        <f t="shared" si="383"/>
        <v>0.28059522086249516</v>
      </c>
      <c r="O2696" s="5">
        <f t="shared" si="384"/>
        <v>0.42821714805948163</v>
      </c>
      <c r="P2696" s="5">
        <f t="shared" si="385"/>
        <v>0.21065634887341325</v>
      </c>
      <c r="Q2696" s="5">
        <f t="shared" si="386"/>
        <v>0.56969214421890879</v>
      </c>
    </row>
    <row r="2697" spans="1:17" x14ac:dyDescent="0.45">
      <c r="A2697">
        <v>-0.22800000000000001</v>
      </c>
      <c r="B2697">
        <v>-0.58499999999999996</v>
      </c>
      <c r="C2697">
        <v>-0.28899999999999998</v>
      </c>
      <c r="D2697">
        <v>-0.33900000000000002</v>
      </c>
      <c r="E2697" s="1">
        <f t="shared" si="378"/>
        <v>1.8959999999999999</v>
      </c>
      <c r="F2697" s="1">
        <f t="shared" si="379"/>
        <v>1.87</v>
      </c>
      <c r="G2697" s="1">
        <f t="shared" si="380"/>
        <v>1.8939999999999999</v>
      </c>
      <c r="I2697" s="4">
        <f t="shared" si="381"/>
        <v>0.48964827370082836</v>
      </c>
      <c r="J2697" s="4"/>
      <c r="K2697" s="4">
        <f t="shared" si="382"/>
        <v>0.46298078091792438</v>
      </c>
      <c r="L2697" s="4"/>
      <c r="M2697" s="4">
        <f t="shared" si="383"/>
        <v>0.50693642698188335</v>
      </c>
      <c r="O2697" s="5">
        <f t="shared" si="384"/>
        <v>0.62002357111581818</v>
      </c>
      <c r="P2697" s="5">
        <f t="shared" si="385"/>
        <v>0.61372106157458561</v>
      </c>
      <c r="Q2697" s="5">
        <f t="shared" si="386"/>
        <v>0.62408802729809243</v>
      </c>
    </row>
    <row r="2698" spans="1:17" x14ac:dyDescent="0.45">
      <c r="A2698">
        <v>0.68200000000000005</v>
      </c>
      <c r="B2698">
        <v>-0.72399999999999998</v>
      </c>
      <c r="C2698">
        <v>0.18</v>
      </c>
      <c r="D2698">
        <v>0.86599999999999999</v>
      </c>
      <c r="E2698" s="1">
        <f t="shared" si="378"/>
        <v>0.13</v>
      </c>
      <c r="F2698" s="1">
        <f t="shared" si="379"/>
        <v>2.8109999999999999</v>
      </c>
      <c r="G2698" s="1">
        <f t="shared" si="380"/>
        <v>0.41399999999999998</v>
      </c>
      <c r="I2698" s="4">
        <f t="shared" si="381"/>
        <v>-0.970352184458941</v>
      </c>
      <c r="J2698" s="4"/>
      <c r="K2698" s="4">
        <f t="shared" si="382"/>
        <v>1.239797588312413</v>
      </c>
      <c r="L2698" s="4"/>
      <c r="M2698" s="4">
        <f t="shared" si="383"/>
        <v>-0.72011480033201614</v>
      </c>
      <c r="O2698" s="5">
        <f t="shared" si="384"/>
        <v>0.27481030994289402</v>
      </c>
      <c r="P2698" s="5">
        <f t="shared" si="385"/>
        <v>0.77552877961995814</v>
      </c>
      <c r="Q2698" s="5">
        <f t="shared" si="386"/>
        <v>0.32736770361740614</v>
      </c>
    </row>
    <row r="2699" spans="1:17" x14ac:dyDescent="0.45">
      <c r="A2699">
        <v>0.66500000000000004</v>
      </c>
      <c r="B2699">
        <v>-0.67500000000000004</v>
      </c>
      <c r="C2699">
        <v>0.19600000000000001</v>
      </c>
      <c r="D2699">
        <v>-0.78200000000000003</v>
      </c>
      <c r="E2699" s="1">
        <f t="shared" si="378"/>
        <v>-0.35299999999999998</v>
      </c>
      <c r="F2699" s="1">
        <f t="shared" si="379"/>
        <v>-0.52500000000000002</v>
      </c>
      <c r="G2699" s="1">
        <f t="shared" si="380"/>
        <v>2.7469999999999999</v>
      </c>
      <c r="I2699" s="4">
        <f t="shared" si="381"/>
        <v>-1.3696614830383118</v>
      </c>
      <c r="J2699" s="4"/>
      <c r="K2699" s="4">
        <f t="shared" si="382"/>
        <v>-1.5141459499107692</v>
      </c>
      <c r="L2699" s="4"/>
      <c r="M2699" s="4">
        <f t="shared" si="383"/>
        <v>1.2141490600215834</v>
      </c>
      <c r="O2699" s="5">
        <f t="shared" si="384"/>
        <v>0.20267454444485916</v>
      </c>
      <c r="P2699" s="5">
        <f t="shared" si="385"/>
        <v>0.18032517617678112</v>
      </c>
      <c r="Q2699" s="5">
        <f t="shared" si="386"/>
        <v>0.77103225396896458</v>
      </c>
    </row>
    <row r="2700" spans="1:17" x14ac:dyDescent="0.45">
      <c r="A2700">
        <v>0.72799999999999998</v>
      </c>
      <c r="B2700">
        <v>0.77700000000000002</v>
      </c>
      <c r="C2700">
        <v>-0.16400000000000001</v>
      </c>
      <c r="D2700">
        <v>0.67300000000000004</v>
      </c>
      <c r="E2700" s="1">
        <f t="shared" si="378"/>
        <v>2.7759999999999998</v>
      </c>
      <c r="F2700" s="1">
        <f t="shared" si="379"/>
        <v>2.5150000000000001</v>
      </c>
      <c r="G2700" s="1">
        <f t="shared" si="380"/>
        <v>1.988</v>
      </c>
      <c r="I2700" s="4">
        <f t="shared" si="381"/>
        <v>1.2171683208019592</v>
      </c>
      <c r="J2700" s="4"/>
      <c r="K2700" s="4">
        <f t="shared" si="382"/>
        <v>0.9954428858801404</v>
      </c>
      <c r="L2700" s="4"/>
      <c r="M2700" s="4">
        <f t="shared" si="383"/>
        <v>0.58487076168965813</v>
      </c>
      <c r="O2700" s="5">
        <f t="shared" si="384"/>
        <v>0.77156484261732128</v>
      </c>
      <c r="P2700" s="5">
        <f t="shared" si="385"/>
        <v>0.73016165273775668</v>
      </c>
      <c r="Q2700" s="5">
        <f t="shared" si="386"/>
        <v>0.64218739676957182</v>
      </c>
    </row>
    <row r="2701" spans="1:17" x14ac:dyDescent="0.45">
      <c r="A2701">
        <v>-0.70199999999999996</v>
      </c>
      <c r="B2701">
        <v>-0.80900000000000005</v>
      </c>
      <c r="C2701">
        <v>-0.48699999999999999</v>
      </c>
      <c r="D2701">
        <v>-0.66400000000000003</v>
      </c>
      <c r="E2701" s="1">
        <f t="shared" si="378"/>
        <v>3.65</v>
      </c>
      <c r="F2701" s="1">
        <f t="shared" si="379"/>
        <v>3.4860000000000002</v>
      </c>
      <c r="G2701" s="1">
        <f t="shared" si="380"/>
        <v>3.4</v>
      </c>
      <c r="I2701" s="4">
        <f t="shared" si="381"/>
        <v>1.9397280039455822</v>
      </c>
      <c r="J2701" s="4"/>
      <c r="K2701" s="4">
        <f t="shared" si="382"/>
        <v>1.7970253725751977</v>
      </c>
      <c r="L2701" s="4"/>
      <c r="M2701" s="4">
        <f t="shared" si="383"/>
        <v>1.7555439596404865</v>
      </c>
      <c r="O2701" s="5">
        <f t="shared" si="384"/>
        <v>0.87432225882681147</v>
      </c>
      <c r="P2701" s="5">
        <f t="shared" si="385"/>
        <v>0.85778644975551877</v>
      </c>
      <c r="Q2701" s="5">
        <f t="shared" si="386"/>
        <v>0.85265069377976066</v>
      </c>
    </row>
    <row r="2702" spans="1:17" x14ac:dyDescent="0.45">
      <c r="A2702">
        <v>0.81100000000000005</v>
      </c>
      <c r="B2702">
        <v>0.59299999999999997</v>
      </c>
      <c r="C2702">
        <v>0.626</v>
      </c>
      <c r="D2702">
        <v>-0.73499999999999999</v>
      </c>
      <c r="E2702" s="1">
        <f t="shared" si="378"/>
        <v>1.823</v>
      </c>
      <c r="F2702" s="1">
        <f t="shared" si="379"/>
        <v>0.254</v>
      </c>
      <c r="G2702" s="1">
        <f t="shared" si="380"/>
        <v>1.9510000000000001</v>
      </c>
      <c r="I2702" s="4">
        <f t="shared" si="381"/>
        <v>0.4292971788844846</v>
      </c>
      <c r="J2702" s="4"/>
      <c r="K2702" s="4">
        <f t="shared" si="382"/>
        <v>-0.87106381073934858</v>
      </c>
      <c r="L2702" s="4"/>
      <c r="M2702" s="4">
        <f t="shared" si="383"/>
        <v>0.55419448100681068</v>
      </c>
      <c r="O2702" s="5">
        <f t="shared" si="384"/>
        <v>0.60570582875690848</v>
      </c>
      <c r="P2702" s="5">
        <f t="shared" si="385"/>
        <v>0.29503299333947647</v>
      </c>
      <c r="Q2702" s="5">
        <f t="shared" si="386"/>
        <v>0.63510819402292473</v>
      </c>
    </row>
    <row r="2703" spans="1:17" x14ac:dyDescent="0.45">
      <c r="A2703">
        <v>0.97699999999999998</v>
      </c>
      <c r="B2703">
        <v>-0.99</v>
      </c>
      <c r="C2703">
        <v>-0.77400000000000002</v>
      </c>
      <c r="D2703">
        <v>0.70399999999999996</v>
      </c>
      <c r="E2703" s="1">
        <f t="shared" si="378"/>
        <v>-2.6909999999999998</v>
      </c>
      <c r="F2703" s="1">
        <f t="shared" si="379"/>
        <v>4.8959999999999999</v>
      </c>
      <c r="G2703" s="1">
        <f t="shared" si="380"/>
        <v>-2.363</v>
      </c>
      <c r="I2703" s="4">
        <f t="shared" si="381"/>
        <v>-3.302549971813816</v>
      </c>
      <c r="J2703" s="4"/>
      <c r="K2703" s="4">
        <f t="shared" si="382"/>
        <v>2.9610122997019017</v>
      </c>
      <c r="L2703" s="4"/>
      <c r="M2703" s="4">
        <f t="shared" si="383"/>
        <v>-3.0224940288797857</v>
      </c>
      <c r="O2703" s="5">
        <f t="shared" si="384"/>
        <v>3.5483813770621778E-2</v>
      </c>
      <c r="P2703" s="5">
        <f t="shared" si="385"/>
        <v>0.95078138725821881</v>
      </c>
      <c r="Q2703" s="5">
        <f t="shared" si="386"/>
        <v>4.6419951007793309E-2</v>
      </c>
    </row>
    <row r="2704" spans="1:17" x14ac:dyDescent="0.45">
      <c r="A2704">
        <v>-0.42</v>
      </c>
      <c r="B2704">
        <v>0.189</v>
      </c>
      <c r="C2704">
        <v>0.4</v>
      </c>
      <c r="D2704">
        <v>0.161</v>
      </c>
      <c r="E2704" s="1">
        <f t="shared" si="378"/>
        <v>1.1910000000000001</v>
      </c>
      <c r="F2704" s="1">
        <f t="shared" si="379"/>
        <v>1.248</v>
      </c>
      <c r="G2704" s="1">
        <f t="shared" si="380"/>
        <v>0.85699999999999998</v>
      </c>
      <c r="I2704" s="4">
        <f t="shared" si="381"/>
        <v>-9.3194491306327537E-2</v>
      </c>
      <c r="J2704" s="4"/>
      <c r="K2704" s="4">
        <f t="shared" si="382"/>
        <v>-5.0494303247189412E-2</v>
      </c>
      <c r="L2704" s="4"/>
      <c r="M2704" s="4">
        <f t="shared" si="383"/>
        <v>-0.35282852080495025</v>
      </c>
      <c r="O2704" s="5">
        <f t="shared" si="384"/>
        <v>0.47671822533281244</v>
      </c>
      <c r="P2704" s="5">
        <f t="shared" si="385"/>
        <v>0.48737910567212783</v>
      </c>
      <c r="Q2704" s="5">
        <f t="shared" si="386"/>
        <v>0.41269668061904885</v>
      </c>
    </row>
    <row r="2705" spans="1:17" x14ac:dyDescent="0.45">
      <c r="A2705">
        <v>-0.71899999999999997</v>
      </c>
      <c r="B2705">
        <v>0.628</v>
      </c>
      <c r="C2705">
        <v>-0.65500000000000003</v>
      </c>
      <c r="D2705">
        <v>-0.93500000000000005</v>
      </c>
      <c r="E2705" s="1">
        <f t="shared" si="378"/>
        <v>1.17</v>
      </c>
      <c r="F2705" s="1">
        <f t="shared" si="379"/>
        <v>2.4940000000000002</v>
      </c>
      <c r="G2705" s="1">
        <f t="shared" si="380"/>
        <v>1.538</v>
      </c>
      <c r="I2705" s="4">
        <f t="shared" si="381"/>
        <v>-0.11055576515760462</v>
      </c>
      <c r="J2705" s="4"/>
      <c r="K2705" s="4">
        <f t="shared" si="382"/>
        <v>0.97810691036974273</v>
      </c>
      <c r="L2705" s="4"/>
      <c r="M2705" s="4">
        <f t="shared" si="383"/>
        <v>0.21178086149286435</v>
      </c>
      <c r="O2705" s="5">
        <f t="shared" si="384"/>
        <v>0.47238917593576168</v>
      </c>
      <c r="P2705" s="5">
        <f t="shared" si="385"/>
        <v>0.72673242452492115</v>
      </c>
      <c r="Q2705" s="5">
        <f t="shared" si="386"/>
        <v>0.55274821116957273</v>
      </c>
    </row>
    <row r="2706" spans="1:17" x14ac:dyDescent="0.45">
      <c r="A2706">
        <v>-8.5999999999999993E-2</v>
      </c>
      <c r="B2706">
        <v>-0.84199999999999997</v>
      </c>
      <c r="C2706">
        <v>-0.246</v>
      </c>
      <c r="D2706">
        <v>-0.87</v>
      </c>
      <c r="E2706" s="1">
        <f t="shared" si="378"/>
        <v>1.9450000000000001</v>
      </c>
      <c r="F2706" s="1">
        <f t="shared" si="379"/>
        <v>1.9390000000000001</v>
      </c>
      <c r="G2706" s="1">
        <f t="shared" si="380"/>
        <v>2.8290000000000002</v>
      </c>
      <c r="I2706" s="4">
        <f t="shared" si="381"/>
        <v>0.53015791268714141</v>
      </c>
      <c r="J2706" s="4"/>
      <c r="K2706" s="4">
        <f t="shared" si="382"/>
        <v>0.51994184330923121</v>
      </c>
      <c r="L2706" s="4"/>
      <c r="M2706" s="4">
        <f t="shared" si="383"/>
        <v>1.2821343307241106</v>
      </c>
      <c r="O2706" s="5">
        <f t="shared" si="384"/>
        <v>0.62951994184146587</v>
      </c>
      <c r="P2706" s="5">
        <f t="shared" si="385"/>
        <v>0.62713416723325843</v>
      </c>
      <c r="Q2706" s="5">
        <f t="shared" si="386"/>
        <v>0.78281286770762581</v>
      </c>
    </row>
    <row r="2707" spans="1:17" x14ac:dyDescent="0.45">
      <c r="A2707">
        <v>0.33100000000000002</v>
      </c>
      <c r="B2707">
        <v>-0.436</v>
      </c>
      <c r="C2707">
        <v>7.5999999999999998E-2</v>
      </c>
      <c r="D2707">
        <v>0.27600000000000002</v>
      </c>
      <c r="E2707" s="1">
        <f t="shared" si="378"/>
        <v>0.90900000000000003</v>
      </c>
      <c r="F2707" s="1">
        <f t="shared" si="379"/>
        <v>1.508</v>
      </c>
      <c r="G2707" s="1">
        <f t="shared" si="380"/>
        <v>1.135</v>
      </c>
      <c r="I2707" s="4">
        <f t="shared" si="381"/>
        <v>-0.32633159730918998</v>
      </c>
      <c r="J2707" s="4"/>
      <c r="K2707" s="4">
        <f t="shared" si="382"/>
        <v>0.16414158402440154</v>
      </c>
      <c r="L2707" s="4"/>
      <c r="M2707" s="4">
        <f t="shared" si="383"/>
        <v>-0.12234187135004208</v>
      </c>
      <c r="O2707" s="5">
        <f t="shared" si="384"/>
        <v>0.4191334688286571</v>
      </c>
      <c r="P2707" s="5">
        <f t="shared" si="385"/>
        <v>0.54094351068487534</v>
      </c>
      <c r="Q2707" s="5">
        <f t="shared" si="386"/>
        <v>0.46945262423357242</v>
      </c>
    </row>
    <row r="2708" spans="1:17" x14ac:dyDescent="0.45">
      <c r="A2708">
        <v>-0.65900000000000003</v>
      </c>
      <c r="B2708">
        <v>0.91300000000000003</v>
      </c>
      <c r="C2708">
        <v>-0.56200000000000006</v>
      </c>
      <c r="D2708">
        <v>-0.81799999999999995</v>
      </c>
      <c r="E2708" s="1">
        <f t="shared" si="378"/>
        <v>0.41399999999999998</v>
      </c>
      <c r="F2708" s="1">
        <f t="shared" si="379"/>
        <v>1.891</v>
      </c>
      <c r="G2708" s="1">
        <f t="shared" si="380"/>
        <v>0.91700000000000004</v>
      </c>
      <c r="I2708" s="4">
        <f t="shared" si="381"/>
        <v>-0.73556162380357615</v>
      </c>
      <c r="J2708" s="4"/>
      <c r="K2708" s="4">
        <f t="shared" si="382"/>
        <v>0.48031675642832206</v>
      </c>
      <c r="L2708" s="4"/>
      <c r="M2708" s="4">
        <f t="shared" si="383"/>
        <v>-0.30308320077871104</v>
      </c>
      <c r="O2708" s="5">
        <f t="shared" si="384"/>
        <v>0.32397545587649451</v>
      </c>
      <c r="P2708" s="5">
        <f t="shared" si="385"/>
        <v>0.61782266939691588</v>
      </c>
      <c r="Q2708" s="5">
        <f t="shared" si="386"/>
        <v>0.42480394268185206</v>
      </c>
    </row>
    <row r="2709" spans="1:17" x14ac:dyDescent="0.45">
      <c r="A2709">
        <v>-0.29799999999999999</v>
      </c>
      <c r="B2709">
        <v>-0.68100000000000005</v>
      </c>
      <c r="C2709">
        <v>0.48399999999999999</v>
      </c>
      <c r="D2709">
        <v>0.41099999999999998</v>
      </c>
      <c r="E2709" s="1">
        <f t="shared" si="378"/>
        <v>2.3069999999999999</v>
      </c>
      <c r="F2709" s="1">
        <f t="shared" si="379"/>
        <v>0.27300000000000002</v>
      </c>
      <c r="G2709" s="1">
        <f t="shared" si="380"/>
        <v>0.308</v>
      </c>
      <c r="I2709" s="4">
        <f t="shared" si="381"/>
        <v>0.82943320479010652</v>
      </c>
      <c r="J2709" s="4"/>
      <c r="K2709" s="4">
        <f t="shared" si="382"/>
        <v>-0.85537888051565547</v>
      </c>
      <c r="L2709" s="4"/>
      <c r="M2709" s="4">
        <f t="shared" si="383"/>
        <v>-0.80799819904503856</v>
      </c>
      <c r="O2709" s="5">
        <f t="shared" si="384"/>
        <v>0.69623507062088996</v>
      </c>
      <c r="P2709" s="5">
        <f t="shared" si="385"/>
        <v>0.29830573327376092</v>
      </c>
      <c r="Q2709" s="5">
        <f t="shared" si="386"/>
        <v>0.30831723131258665</v>
      </c>
    </row>
    <row r="2710" spans="1:17" x14ac:dyDescent="0.45">
      <c r="A2710">
        <v>-0.32700000000000001</v>
      </c>
      <c r="B2710">
        <v>4.5999999999999999E-2</v>
      </c>
      <c r="C2710">
        <v>-0.66700000000000004</v>
      </c>
      <c r="D2710">
        <v>0.66600000000000004</v>
      </c>
      <c r="E2710" s="1">
        <f t="shared" si="378"/>
        <v>0.36599999999999999</v>
      </c>
      <c r="F2710" s="1">
        <f t="shared" si="379"/>
        <v>0.58499999999999996</v>
      </c>
      <c r="G2710" s="1">
        <f t="shared" si="380"/>
        <v>2.016</v>
      </c>
      <c r="I2710" s="4">
        <f t="shared" si="381"/>
        <v>-0.77524453546363781</v>
      </c>
      <c r="J2710" s="4"/>
      <c r="K2710" s="4">
        <f t="shared" si="382"/>
        <v>-0.5978158157897463</v>
      </c>
      <c r="L2710" s="4"/>
      <c r="M2710" s="4">
        <f t="shared" si="383"/>
        <v>0.6080852443685697</v>
      </c>
      <c r="O2710" s="5">
        <f t="shared" si="384"/>
        <v>0.31534570140389567</v>
      </c>
      <c r="P2710" s="5">
        <f t="shared" si="385"/>
        <v>0.35484355952843383</v>
      </c>
      <c r="Q2710" s="5">
        <f t="shared" si="386"/>
        <v>0.64750389680650355</v>
      </c>
    </row>
    <row r="2711" spans="1:17" x14ac:dyDescent="0.45">
      <c r="A2711">
        <v>-0.16900000000000001</v>
      </c>
      <c r="B2711">
        <v>-0.80400000000000005</v>
      </c>
      <c r="C2711">
        <v>-3.5000000000000003E-2</v>
      </c>
      <c r="D2711">
        <v>-0.28299999999999997</v>
      </c>
      <c r="E2711" s="1">
        <f t="shared" si="378"/>
        <v>1.7270000000000001</v>
      </c>
      <c r="F2711" s="1">
        <f t="shared" si="379"/>
        <v>1.5</v>
      </c>
      <c r="G2711" s="1">
        <f t="shared" si="380"/>
        <v>1.7729999999999999</v>
      </c>
      <c r="I2711" s="4">
        <f t="shared" si="381"/>
        <v>0.34993135556436133</v>
      </c>
      <c r="J2711" s="4"/>
      <c r="K2711" s="4">
        <f t="shared" si="382"/>
        <v>0.15753740287758336</v>
      </c>
      <c r="L2711" s="4"/>
      <c r="M2711" s="4">
        <f t="shared" si="383"/>
        <v>0.40661669826230101</v>
      </c>
      <c r="O2711" s="5">
        <f t="shared" si="384"/>
        <v>0.58660093272153624</v>
      </c>
      <c r="P2711" s="5">
        <f t="shared" si="385"/>
        <v>0.53930309885393446</v>
      </c>
      <c r="Q2711" s="5">
        <f t="shared" si="386"/>
        <v>0.60027634978228361</v>
      </c>
    </row>
    <row r="2712" spans="1:17" x14ac:dyDescent="0.45">
      <c r="A2712">
        <v>-0.308</v>
      </c>
      <c r="B2712">
        <v>-0.80800000000000005</v>
      </c>
      <c r="C2712">
        <v>0.252</v>
      </c>
      <c r="D2712">
        <v>-0.22900000000000001</v>
      </c>
      <c r="E2712" s="1">
        <f t="shared" si="378"/>
        <v>1.931</v>
      </c>
      <c r="F2712" s="1">
        <f t="shared" si="379"/>
        <v>1.1040000000000001</v>
      </c>
      <c r="G2712" s="1">
        <f t="shared" si="380"/>
        <v>1.4370000000000001</v>
      </c>
      <c r="I2712" s="4">
        <f t="shared" si="381"/>
        <v>0.51858373011962344</v>
      </c>
      <c r="J2712" s="4"/>
      <c r="K2712" s="4">
        <f t="shared" si="382"/>
        <v>-0.16936956388991661</v>
      </c>
      <c r="L2712" s="4"/>
      <c r="M2712" s="4">
        <f t="shared" si="383"/>
        <v>0.12804290611536176</v>
      </c>
      <c r="O2712" s="5">
        <f t="shared" si="384"/>
        <v>0.62681653545606519</v>
      </c>
      <c r="P2712" s="5">
        <f t="shared" si="385"/>
        <v>0.45775853916783393</v>
      </c>
      <c r="Q2712" s="5">
        <f t="shared" si="386"/>
        <v>0.53196706349566647</v>
      </c>
    </row>
    <row r="2713" spans="1:17" x14ac:dyDescent="0.45">
      <c r="A2713">
        <v>-0.379</v>
      </c>
      <c r="B2713">
        <v>-0.34699999999999998</v>
      </c>
      <c r="C2713">
        <v>0.22500000000000001</v>
      </c>
      <c r="D2713">
        <v>0.18099999999999999</v>
      </c>
      <c r="E2713" s="1">
        <f t="shared" si="378"/>
        <v>1.776</v>
      </c>
      <c r="F2713" s="1">
        <f t="shared" si="379"/>
        <v>0.93799999999999994</v>
      </c>
      <c r="G2713" s="1">
        <f t="shared" si="380"/>
        <v>0.91900000000000004</v>
      </c>
      <c r="I2713" s="4">
        <f t="shared" si="381"/>
        <v>0.39044099455067421</v>
      </c>
      <c r="J2713" s="4"/>
      <c r="K2713" s="4">
        <f t="shared" si="382"/>
        <v>-0.30640632268639406</v>
      </c>
      <c r="L2713" s="4"/>
      <c r="M2713" s="4">
        <f t="shared" si="383"/>
        <v>-0.30142502344450306</v>
      </c>
      <c r="O2713" s="5">
        <f t="shared" si="384"/>
        <v>0.59638885524789698</v>
      </c>
      <c r="P2713" s="5">
        <f t="shared" si="385"/>
        <v>0.42399215622260844</v>
      </c>
      <c r="Q2713" s="5">
        <f t="shared" si="386"/>
        <v>0.42520916137271297</v>
      </c>
    </row>
    <row r="2714" spans="1:17" x14ac:dyDescent="0.45">
      <c r="A2714">
        <v>-0.17199999999999999</v>
      </c>
      <c r="B2714">
        <v>0.53200000000000003</v>
      </c>
      <c r="C2714">
        <v>-0.65500000000000003</v>
      </c>
      <c r="D2714">
        <v>0.253</v>
      </c>
      <c r="E2714" s="1">
        <f t="shared" si="378"/>
        <v>0.69399999999999995</v>
      </c>
      <c r="F2714" s="1">
        <f t="shared" si="379"/>
        <v>0.47299999999999998</v>
      </c>
      <c r="G2714" s="1">
        <f t="shared" si="380"/>
        <v>1.907</v>
      </c>
      <c r="I2714" s="4">
        <f t="shared" si="381"/>
        <v>-0.50407797245321628</v>
      </c>
      <c r="J2714" s="4"/>
      <c r="K2714" s="4">
        <f t="shared" si="382"/>
        <v>-0.69027435184520092</v>
      </c>
      <c r="L2714" s="4"/>
      <c r="M2714" s="4">
        <f t="shared" si="383"/>
        <v>0.51771457965423529</v>
      </c>
      <c r="O2714" s="5">
        <f t="shared" si="384"/>
        <v>0.37658280980196635</v>
      </c>
      <c r="P2714" s="5">
        <f t="shared" si="385"/>
        <v>0.33397204509335343</v>
      </c>
      <c r="Q2714" s="5">
        <f t="shared" si="386"/>
        <v>0.62661320349543503</v>
      </c>
    </row>
    <row r="2715" spans="1:17" x14ac:dyDescent="0.45">
      <c r="A2715">
        <v>0.67100000000000004</v>
      </c>
      <c r="B2715">
        <v>-0.90700000000000003</v>
      </c>
      <c r="C2715">
        <v>0.39400000000000002</v>
      </c>
      <c r="D2715">
        <v>0.65300000000000002</v>
      </c>
      <c r="E2715" s="1">
        <f t="shared" si="378"/>
        <v>-1.0999999999999999E-2</v>
      </c>
      <c r="F2715" s="1">
        <f t="shared" si="379"/>
        <v>1.9</v>
      </c>
      <c r="G2715" s="1">
        <f t="shared" si="380"/>
        <v>0.90900000000000003</v>
      </c>
      <c r="I2715" s="4">
        <f t="shared" si="381"/>
        <v>-1.0869207374603722</v>
      </c>
      <c r="J2715" s="4"/>
      <c r="K2715" s="4">
        <f t="shared" si="382"/>
        <v>0.48774646021849244</v>
      </c>
      <c r="L2715" s="4"/>
      <c r="M2715" s="4">
        <f t="shared" si="383"/>
        <v>-0.30971591011554295</v>
      </c>
      <c r="O2715" s="5">
        <f t="shared" si="384"/>
        <v>0.25219856697214837</v>
      </c>
      <c r="P2715" s="5">
        <f t="shared" si="385"/>
        <v>0.61957541245641123</v>
      </c>
      <c r="Q2715" s="5">
        <f t="shared" si="386"/>
        <v>0.42318408350039188</v>
      </c>
    </row>
    <row r="2716" spans="1:17" x14ac:dyDescent="0.45">
      <c r="A2716">
        <v>-0.73099999999999998</v>
      </c>
      <c r="B2716">
        <v>0.66400000000000003</v>
      </c>
      <c r="C2716">
        <v>-5.5E-2</v>
      </c>
      <c r="D2716">
        <v>-0.30599999999999999</v>
      </c>
      <c r="E2716" s="1">
        <f t="shared" si="378"/>
        <v>-0.122</v>
      </c>
      <c r="F2716" s="1">
        <f t="shared" si="379"/>
        <v>1.8979999999999999</v>
      </c>
      <c r="G2716" s="1">
        <f t="shared" si="380"/>
        <v>1.014</v>
      </c>
      <c r="I2716" s="4">
        <f t="shared" si="381"/>
        <v>-1.1786874706742649</v>
      </c>
      <c r="J2716" s="4"/>
      <c r="K2716" s="4">
        <f t="shared" si="382"/>
        <v>0.48609541493178787</v>
      </c>
      <c r="L2716" s="4"/>
      <c r="M2716" s="4">
        <f t="shared" si="383"/>
        <v>-0.2226616000696244</v>
      </c>
      <c r="O2716" s="5">
        <f t="shared" si="384"/>
        <v>0.23528827456477458</v>
      </c>
      <c r="P2716" s="5">
        <f t="shared" si="385"/>
        <v>0.61918618148604165</v>
      </c>
      <c r="Q2716" s="5">
        <f t="shared" si="386"/>
        <v>0.44456344793577268</v>
      </c>
    </row>
    <row r="2717" spans="1:17" x14ac:dyDescent="0.45">
      <c r="A2717">
        <v>-0.17699999999999999</v>
      </c>
      <c r="B2717">
        <v>0.375</v>
      </c>
      <c r="C2717">
        <v>4.7E-2</v>
      </c>
      <c r="D2717">
        <v>0.17499999999999999</v>
      </c>
      <c r="E2717" s="1">
        <f t="shared" si="378"/>
        <v>1.117</v>
      </c>
      <c r="F2717" s="1">
        <f t="shared" si="379"/>
        <v>1.242</v>
      </c>
      <c r="G2717" s="1">
        <f t="shared" si="380"/>
        <v>1.4059999999999999</v>
      </c>
      <c r="I2717" s="4">
        <f t="shared" si="381"/>
        <v>-0.15437231344892269</v>
      </c>
      <c r="J2717" s="4"/>
      <c r="K2717" s="4">
        <f t="shared" si="382"/>
        <v>-5.544743910730305E-2</v>
      </c>
      <c r="L2717" s="4"/>
      <c r="M2717" s="4">
        <f t="shared" si="383"/>
        <v>0.10234115743513808</v>
      </c>
      <c r="O2717" s="5">
        <f t="shared" si="384"/>
        <v>0.46148338146318096</v>
      </c>
      <c r="P2717" s="5">
        <f t="shared" si="385"/>
        <v>0.48614169056150491</v>
      </c>
      <c r="Q2717" s="5">
        <f t="shared" si="386"/>
        <v>0.52556298164252846</v>
      </c>
    </row>
    <row r="2718" spans="1:17" x14ac:dyDescent="0.45">
      <c r="A2718">
        <v>-0.65600000000000003</v>
      </c>
      <c r="B2718">
        <v>0.307</v>
      </c>
      <c r="C2718">
        <v>0.90600000000000003</v>
      </c>
      <c r="D2718">
        <v>-0.70199999999999996</v>
      </c>
      <c r="E2718" s="1">
        <f t="shared" si="378"/>
        <v>-0.57599999999999996</v>
      </c>
      <c r="F2718" s="1">
        <f t="shared" si="379"/>
        <v>3.238</v>
      </c>
      <c r="G2718" s="1">
        <f t="shared" si="380"/>
        <v>-0.91400000000000003</v>
      </c>
      <c r="I2718" s="4">
        <f t="shared" si="381"/>
        <v>-1.5540216767923483</v>
      </c>
      <c r="J2718" s="4"/>
      <c r="K2718" s="4">
        <f t="shared" si="382"/>
        <v>1.5922957570238336</v>
      </c>
      <c r="L2718" s="4"/>
      <c r="M2718" s="4">
        <f t="shared" si="383"/>
        <v>-1.8211445502461099</v>
      </c>
      <c r="O2718" s="5">
        <f t="shared" si="384"/>
        <v>0.17450617188685816</v>
      </c>
      <c r="P2718" s="5">
        <f t="shared" si="385"/>
        <v>0.8309388548764971</v>
      </c>
      <c r="Q2718" s="5">
        <f t="shared" si="386"/>
        <v>0.13929659267929595</v>
      </c>
    </row>
    <row r="2719" spans="1:17" x14ac:dyDescent="0.45">
      <c r="A2719">
        <v>0.73899999999999999</v>
      </c>
      <c r="B2719">
        <v>0.29599999999999999</v>
      </c>
      <c r="C2719">
        <v>4.2999999999999997E-2</v>
      </c>
      <c r="D2719">
        <v>-0.4</v>
      </c>
      <c r="E2719" s="1">
        <f t="shared" si="378"/>
        <v>1.9219999999999999</v>
      </c>
      <c r="F2719" s="1">
        <f t="shared" si="379"/>
        <v>0.439</v>
      </c>
      <c r="G2719" s="1">
        <f t="shared" si="380"/>
        <v>1.159</v>
      </c>
      <c r="I2719" s="4">
        <f t="shared" si="381"/>
        <v>0.5111431841833618</v>
      </c>
      <c r="J2719" s="4"/>
      <c r="K2719" s="4">
        <f t="shared" si="382"/>
        <v>-0.71834212171917811</v>
      </c>
      <c r="L2719" s="4"/>
      <c r="M2719" s="4">
        <f t="shared" si="383"/>
        <v>-0.10244374333954641</v>
      </c>
      <c r="O2719" s="5">
        <f t="shared" si="384"/>
        <v>0.62507442526788104</v>
      </c>
      <c r="P2719" s="5">
        <f t="shared" si="385"/>
        <v>0.32775816344945896</v>
      </c>
      <c r="Q2719" s="5">
        <f t="shared" si="386"/>
        <v>0.47441143898487509</v>
      </c>
    </row>
    <row r="2720" spans="1:17" x14ac:dyDescent="0.45">
      <c r="A2720">
        <v>0.81699999999999995</v>
      </c>
      <c r="B2720">
        <v>0.252</v>
      </c>
      <c r="C2720">
        <v>0.96299999999999997</v>
      </c>
      <c r="D2720">
        <v>-0.23400000000000001</v>
      </c>
      <c r="E2720" s="1">
        <f t="shared" si="378"/>
        <v>1.4670000000000001</v>
      </c>
      <c r="F2720" s="1">
        <f t="shared" si="379"/>
        <v>1.212</v>
      </c>
      <c r="G2720" s="1">
        <f t="shared" si="380"/>
        <v>3.5419999999999998</v>
      </c>
      <c r="I2720" s="4">
        <f t="shared" si="381"/>
        <v>0.13498225073902717</v>
      </c>
      <c r="J2720" s="4"/>
      <c r="K2720" s="4">
        <f t="shared" si="382"/>
        <v>-8.0213118407871264E-2</v>
      </c>
      <c r="L2720" s="4"/>
      <c r="M2720" s="4">
        <f t="shared" si="383"/>
        <v>1.8732745503692525</v>
      </c>
      <c r="O2720" s="5">
        <f t="shared" si="384"/>
        <v>0.53369441827128072</v>
      </c>
      <c r="P2720" s="5">
        <f t="shared" si="385"/>
        <v>0.47995746562577918</v>
      </c>
      <c r="Q2720" s="5">
        <f t="shared" si="386"/>
        <v>0.86683671576553378</v>
      </c>
    </row>
    <row r="2721" spans="1:17" x14ac:dyDescent="0.45">
      <c r="A2721">
        <v>-0.123</v>
      </c>
      <c r="B2721">
        <v>-0.76100000000000001</v>
      </c>
      <c r="C2721">
        <v>-0.52300000000000002</v>
      </c>
      <c r="D2721">
        <v>-0.68200000000000005</v>
      </c>
      <c r="E2721" s="1">
        <f t="shared" si="378"/>
        <v>2.294</v>
      </c>
      <c r="F2721" s="1">
        <f t="shared" si="379"/>
        <v>2.3479999999999999</v>
      </c>
      <c r="G2721" s="1">
        <f t="shared" si="380"/>
        <v>2.5310000000000001</v>
      </c>
      <c r="I2721" s="4">
        <f t="shared" si="381"/>
        <v>0.81868574954883988</v>
      </c>
      <c r="J2721" s="4"/>
      <c r="K2721" s="4">
        <f t="shared" si="382"/>
        <v>0.85758060444031059</v>
      </c>
      <c r="L2721" s="4"/>
      <c r="M2721" s="4">
        <f t="shared" si="383"/>
        <v>1.0350659079271227</v>
      </c>
      <c r="O2721" s="5">
        <f t="shared" si="384"/>
        <v>0.69395729002094608</v>
      </c>
      <c r="P2721" s="5">
        <f t="shared" si="385"/>
        <v>0.70215492555404435</v>
      </c>
      <c r="Q2721" s="5">
        <f t="shared" si="386"/>
        <v>0.73789684832004399</v>
      </c>
    </row>
    <row r="2722" spans="1:17" x14ac:dyDescent="0.45">
      <c r="A2722">
        <v>1</v>
      </c>
      <c r="B2722">
        <v>0.69399999999999995</v>
      </c>
      <c r="C2722">
        <v>0.112</v>
      </c>
      <c r="D2722">
        <v>0.218</v>
      </c>
      <c r="E2722" s="1">
        <f t="shared" si="378"/>
        <v>3.431</v>
      </c>
      <c r="F2722" s="1">
        <f t="shared" si="379"/>
        <v>2.109</v>
      </c>
      <c r="G2722" s="1">
        <f t="shared" si="380"/>
        <v>1.9390000000000001</v>
      </c>
      <c r="I2722" s="4">
        <f t="shared" si="381"/>
        <v>1.7586747194965513</v>
      </c>
      <c r="J2722" s="4"/>
      <c r="K2722" s="4">
        <f t="shared" si="382"/>
        <v>0.66028069267911749</v>
      </c>
      <c r="L2722" s="4"/>
      <c r="M2722" s="4">
        <f t="shared" si="383"/>
        <v>0.54424541700156281</v>
      </c>
      <c r="O2722" s="5">
        <f t="shared" si="384"/>
        <v>0.85304360046885253</v>
      </c>
      <c r="P2722" s="5">
        <f t="shared" si="385"/>
        <v>0.65932343934917603</v>
      </c>
      <c r="Q2722" s="5">
        <f t="shared" si="386"/>
        <v>0.63279945610375288</v>
      </c>
    </row>
    <row r="2723" spans="1:17" x14ac:dyDescent="0.45">
      <c r="A2723">
        <v>-0.36299999999999999</v>
      </c>
      <c r="B2723">
        <v>-0.60199999999999998</v>
      </c>
      <c r="C2723">
        <v>-0.71699999999999997</v>
      </c>
      <c r="D2723">
        <v>-0.71199999999999997</v>
      </c>
      <c r="E2723" s="1">
        <f t="shared" si="378"/>
        <v>2.9769999999999999</v>
      </c>
      <c r="F2723" s="1">
        <f t="shared" si="379"/>
        <v>2.9390000000000001</v>
      </c>
      <c r="G2723" s="1">
        <f t="shared" si="380"/>
        <v>2.9380000000000002</v>
      </c>
      <c r="I2723" s="4">
        <f t="shared" si="381"/>
        <v>1.3833405133784675</v>
      </c>
      <c r="J2723" s="4"/>
      <c r="K2723" s="4">
        <f t="shared" si="382"/>
        <v>1.345464486661504</v>
      </c>
      <c r="L2723" s="4"/>
      <c r="M2723" s="4">
        <f t="shared" si="383"/>
        <v>1.3725049954384452</v>
      </c>
      <c r="O2723" s="5">
        <f t="shared" si="384"/>
        <v>0.79952696552377045</v>
      </c>
      <c r="P2723" s="5">
        <f t="shared" si="385"/>
        <v>0.79338713804417471</v>
      </c>
      <c r="Q2723" s="5">
        <f t="shared" si="386"/>
        <v>0.7977845717906209</v>
      </c>
    </row>
    <row r="2724" spans="1:17" x14ac:dyDescent="0.45">
      <c r="A2724">
        <v>-0.64</v>
      </c>
      <c r="B2724">
        <v>6.2E-2</v>
      </c>
      <c r="C2724">
        <v>0.84599999999999997</v>
      </c>
      <c r="D2724">
        <v>0.91200000000000003</v>
      </c>
      <c r="E2724" s="1">
        <f t="shared" si="378"/>
        <v>2.7240000000000002</v>
      </c>
      <c r="F2724" s="1">
        <f t="shared" si="379"/>
        <v>-0.34599999999999997</v>
      </c>
      <c r="G2724" s="1">
        <f t="shared" si="380"/>
        <v>-0.21099999999999999</v>
      </c>
      <c r="I2724" s="4">
        <f t="shared" si="381"/>
        <v>1.1741784998368927</v>
      </c>
      <c r="J2724" s="4"/>
      <c r="K2724" s="4">
        <f t="shared" si="382"/>
        <v>-1.3663773967507122</v>
      </c>
      <c r="L2724" s="4"/>
      <c r="M2724" s="4">
        <f t="shared" si="383"/>
        <v>-1.2382952172720076</v>
      </c>
      <c r="O2724" s="5">
        <f t="shared" si="384"/>
        <v>0.76389946855685087</v>
      </c>
      <c r="P2724" s="5">
        <f t="shared" si="385"/>
        <v>0.20320576304698232</v>
      </c>
      <c r="Q2724" s="5">
        <f t="shared" si="386"/>
        <v>0.22473286723596009</v>
      </c>
    </row>
    <row r="2725" spans="1:17" x14ac:dyDescent="0.45">
      <c r="A2725">
        <v>-0.66100000000000003</v>
      </c>
      <c r="B2725">
        <v>-0.77800000000000002</v>
      </c>
      <c r="C2725">
        <v>-0.95899999999999996</v>
      </c>
      <c r="D2725">
        <v>-0.23400000000000001</v>
      </c>
      <c r="E2725" s="1">
        <f t="shared" si="378"/>
        <v>3.2919999999999998</v>
      </c>
      <c r="F2725" s="1">
        <f t="shared" si="379"/>
        <v>3.2559999999999998</v>
      </c>
      <c r="G2725" s="1">
        <f t="shared" si="380"/>
        <v>3.5659999999999998</v>
      </c>
      <c r="I2725" s="4">
        <f t="shared" si="381"/>
        <v>1.6437596211476222</v>
      </c>
      <c r="J2725" s="4"/>
      <c r="K2725" s="4">
        <f t="shared" si="382"/>
        <v>1.6071551646041744</v>
      </c>
      <c r="L2725" s="4"/>
      <c r="M2725" s="4">
        <f t="shared" si="383"/>
        <v>1.8931726783797482</v>
      </c>
      <c r="O2725" s="5">
        <f t="shared" si="384"/>
        <v>0.83804586072776299</v>
      </c>
      <c r="P2725" s="5">
        <f t="shared" si="385"/>
        <v>0.83301604373068538</v>
      </c>
      <c r="Q2725" s="5">
        <f t="shared" si="386"/>
        <v>0.8691168542844957</v>
      </c>
    </row>
    <row r="2726" spans="1:17" x14ac:dyDescent="0.45">
      <c r="A2726">
        <v>-0.499</v>
      </c>
      <c r="B2726">
        <v>0.93899999999999995</v>
      </c>
      <c r="C2726">
        <v>0.875</v>
      </c>
      <c r="D2726">
        <v>0.58299999999999996</v>
      </c>
      <c r="E2726" s="1">
        <f t="shared" si="378"/>
        <v>0.91500000000000004</v>
      </c>
      <c r="F2726" s="1">
        <f t="shared" si="379"/>
        <v>2.0699999999999998</v>
      </c>
      <c r="G2726" s="1">
        <f t="shared" si="380"/>
        <v>1.085</v>
      </c>
      <c r="I2726" s="4">
        <f t="shared" si="381"/>
        <v>-0.32137123335168222</v>
      </c>
      <c r="J2726" s="4"/>
      <c r="K2726" s="4">
        <f t="shared" si="382"/>
        <v>0.62808530958837872</v>
      </c>
      <c r="L2726" s="4"/>
      <c r="M2726" s="4">
        <f t="shared" si="383"/>
        <v>-0.16379630470524142</v>
      </c>
      <c r="O2726" s="5">
        <f t="shared" si="384"/>
        <v>0.42034160417350874</v>
      </c>
      <c r="P2726" s="5">
        <f t="shared" si="385"/>
        <v>0.65205518529186024</v>
      </c>
      <c r="Q2726" s="5">
        <f t="shared" si="386"/>
        <v>0.4591422315399355</v>
      </c>
    </row>
    <row r="2727" spans="1:17" x14ac:dyDescent="0.45">
      <c r="A2727">
        <v>-0.84</v>
      </c>
      <c r="B2727">
        <v>-0.191</v>
      </c>
      <c r="C2727">
        <v>-0.91300000000000003</v>
      </c>
      <c r="D2727">
        <v>-0.21099999999999999</v>
      </c>
      <c r="E2727" s="1">
        <f t="shared" si="378"/>
        <v>2.1669999999999998</v>
      </c>
      <c r="F2727" s="1">
        <f t="shared" si="379"/>
        <v>2.1800000000000002</v>
      </c>
      <c r="G2727" s="1">
        <f t="shared" si="380"/>
        <v>3.681</v>
      </c>
      <c r="I2727" s="4">
        <f t="shared" si="381"/>
        <v>0.71369137911492653</v>
      </c>
      <c r="J2727" s="4"/>
      <c r="K2727" s="4">
        <f t="shared" si="382"/>
        <v>0.71889280035712899</v>
      </c>
      <c r="L2727" s="4"/>
      <c r="M2727" s="4">
        <f t="shared" si="383"/>
        <v>1.9885178750967067</v>
      </c>
      <c r="O2727" s="5">
        <f t="shared" si="384"/>
        <v>0.67121630598890658</v>
      </c>
      <c r="P2727" s="5">
        <f t="shared" si="385"/>
        <v>0.67236315757871146</v>
      </c>
      <c r="Q2727" s="5">
        <f t="shared" si="386"/>
        <v>0.87958624763341819</v>
      </c>
    </row>
    <row r="2728" spans="1:17" x14ac:dyDescent="0.45">
      <c r="A2728">
        <v>-0.23</v>
      </c>
      <c r="B2728">
        <v>0.75700000000000001</v>
      </c>
      <c r="C2728">
        <v>0.17699999999999999</v>
      </c>
      <c r="D2728">
        <v>0.69</v>
      </c>
      <c r="E2728" s="1">
        <f t="shared" si="378"/>
        <v>1.022</v>
      </c>
      <c r="F2728" s="1">
        <f t="shared" si="379"/>
        <v>1.0920000000000001</v>
      </c>
      <c r="G2728" s="1">
        <f t="shared" si="380"/>
        <v>2.2229999999999999</v>
      </c>
      <c r="I2728" s="4">
        <f t="shared" si="381"/>
        <v>-0.23291140944279476</v>
      </c>
      <c r="J2728" s="4"/>
      <c r="K2728" s="4">
        <f t="shared" si="382"/>
        <v>-0.1792758356101439</v>
      </c>
      <c r="L2728" s="4"/>
      <c r="M2728" s="4">
        <f t="shared" si="383"/>
        <v>0.77970659845909474</v>
      </c>
      <c r="O2728" s="5">
        <f t="shared" si="384"/>
        <v>0.44203395486150165</v>
      </c>
      <c r="P2728" s="5">
        <f t="shared" si="385"/>
        <v>0.45530069600225731</v>
      </c>
      <c r="Q2728" s="5">
        <f t="shared" si="386"/>
        <v>0.68561687574398666</v>
      </c>
    </row>
    <row r="2729" spans="1:17" x14ac:dyDescent="0.45">
      <c r="A2729">
        <v>-0.17499999999999999</v>
      </c>
      <c r="B2729">
        <v>-0.35099999999999998</v>
      </c>
      <c r="C2729">
        <v>-0.84099999999999997</v>
      </c>
      <c r="D2729">
        <v>0.56699999999999995</v>
      </c>
      <c r="E2729" s="1">
        <f t="shared" si="378"/>
        <v>0.53100000000000003</v>
      </c>
      <c r="F2729" s="1">
        <f t="shared" si="379"/>
        <v>1.593</v>
      </c>
      <c r="G2729" s="1">
        <f t="shared" si="380"/>
        <v>1.343</v>
      </c>
      <c r="I2729" s="4">
        <f t="shared" si="381"/>
        <v>-0.63883452663217577</v>
      </c>
      <c r="J2729" s="4"/>
      <c r="K2729" s="4">
        <f t="shared" si="382"/>
        <v>0.23431100870934471</v>
      </c>
      <c r="L2729" s="4"/>
      <c r="M2729" s="4">
        <f t="shared" si="383"/>
        <v>5.0108571407587003E-2</v>
      </c>
      <c r="O2729" s="5">
        <f t="shared" si="384"/>
        <v>0.34551004373710514</v>
      </c>
      <c r="P2729" s="5">
        <f t="shared" si="385"/>
        <v>0.55831121415463736</v>
      </c>
      <c r="Q2729" s="5">
        <f t="shared" si="386"/>
        <v>0.51252452234205792</v>
      </c>
    </row>
    <row r="2730" spans="1:17" x14ac:dyDescent="0.45">
      <c r="A2730">
        <v>-0.27100000000000002</v>
      </c>
      <c r="B2730">
        <v>-0.39100000000000001</v>
      </c>
      <c r="C2730">
        <v>0.124</v>
      </c>
      <c r="D2730">
        <v>-1.2999999999999999E-2</v>
      </c>
      <c r="E2730" s="1">
        <f t="shared" si="378"/>
        <v>1.615</v>
      </c>
      <c r="F2730" s="1">
        <f t="shared" si="379"/>
        <v>1.214</v>
      </c>
      <c r="G2730" s="1">
        <f t="shared" si="380"/>
        <v>1.2090000000000001</v>
      </c>
      <c r="I2730" s="4">
        <f t="shared" si="381"/>
        <v>0.25733789502421728</v>
      </c>
      <c r="J2730" s="4"/>
      <c r="K2730" s="4">
        <f t="shared" si="382"/>
        <v>-7.8562073121166712E-2</v>
      </c>
      <c r="L2730" s="4"/>
      <c r="M2730" s="4">
        <f t="shared" si="383"/>
        <v>-6.0989309984347061E-2</v>
      </c>
      <c r="O2730" s="5">
        <f t="shared" si="384"/>
        <v>0.56398177519972115</v>
      </c>
      <c r="P2730" s="5">
        <f t="shared" si="385"/>
        <v>0.48036957726093066</v>
      </c>
      <c r="Q2730" s="5">
        <f t="shared" si="386"/>
        <v>0.48475739703171256</v>
      </c>
    </row>
    <row r="2731" spans="1:17" x14ac:dyDescent="0.45">
      <c r="A2731">
        <v>-0.123</v>
      </c>
      <c r="B2731">
        <v>-4.3999999999999997E-2</v>
      </c>
      <c r="C2731">
        <v>-0.27100000000000002</v>
      </c>
      <c r="D2731">
        <v>-0.621</v>
      </c>
      <c r="E2731" s="1">
        <f t="shared" si="378"/>
        <v>1.653</v>
      </c>
      <c r="F2731" s="1">
        <f t="shared" si="379"/>
        <v>1.5529999999999999</v>
      </c>
      <c r="G2731" s="1">
        <f t="shared" si="380"/>
        <v>1.4550000000000001</v>
      </c>
      <c r="I2731" s="4">
        <f t="shared" si="381"/>
        <v>0.28875353342176618</v>
      </c>
      <c r="J2731" s="4"/>
      <c r="K2731" s="4">
        <f t="shared" si="382"/>
        <v>0.20129010297525377</v>
      </c>
      <c r="L2731" s="4"/>
      <c r="M2731" s="4">
        <f t="shared" si="383"/>
        <v>0.14296650212323353</v>
      </c>
      <c r="O2731" s="5">
        <f t="shared" si="384"/>
        <v>0.57169094992776992</v>
      </c>
      <c r="P2731" s="5">
        <f t="shared" si="385"/>
        <v>0.55015329860687612</v>
      </c>
      <c r="Q2731" s="5">
        <f t="shared" si="386"/>
        <v>0.53568087152863397</v>
      </c>
    </row>
    <row r="2732" spans="1:17" x14ac:dyDescent="0.45">
      <c r="A2732">
        <v>0.127</v>
      </c>
      <c r="B2732">
        <v>-4.9000000000000002E-2</v>
      </c>
      <c r="C2732">
        <v>-0.42899999999999999</v>
      </c>
      <c r="D2732">
        <v>-0.57199999999999995</v>
      </c>
      <c r="E2732" s="1">
        <f t="shared" si="378"/>
        <v>1.772</v>
      </c>
      <c r="F2732" s="1">
        <f t="shared" si="379"/>
        <v>1.1240000000000001</v>
      </c>
      <c r="G2732" s="1">
        <f t="shared" si="380"/>
        <v>1.1930000000000001</v>
      </c>
      <c r="I2732" s="4">
        <f t="shared" si="381"/>
        <v>0.38713408524566911</v>
      </c>
      <c r="J2732" s="4"/>
      <c r="K2732" s="4">
        <f t="shared" si="382"/>
        <v>-0.15285911102287114</v>
      </c>
      <c r="L2732" s="4"/>
      <c r="M2732" s="4">
        <f t="shared" si="383"/>
        <v>-7.4254728658010846E-2</v>
      </c>
      <c r="O2732" s="5">
        <f t="shared" si="384"/>
        <v>0.59559259871186421</v>
      </c>
      <c r="P2732" s="5">
        <f t="shared" si="385"/>
        <v>0.4618594590359783</v>
      </c>
      <c r="Q2732" s="5">
        <f t="shared" si="386"/>
        <v>0.48144484278306776</v>
      </c>
    </row>
    <row r="2733" spans="1:17" x14ac:dyDescent="0.45">
      <c r="A2733">
        <v>-0.874</v>
      </c>
      <c r="B2733">
        <v>0.20300000000000001</v>
      </c>
      <c r="C2733">
        <v>0.78700000000000003</v>
      </c>
      <c r="D2733">
        <v>0.68799999999999994</v>
      </c>
      <c r="E2733" s="1">
        <f t="shared" si="378"/>
        <v>1.851</v>
      </c>
      <c r="F2733" s="1">
        <f t="shared" si="379"/>
        <v>-0.184</v>
      </c>
      <c r="G2733" s="1">
        <f t="shared" si="380"/>
        <v>-0.48399999999999999</v>
      </c>
      <c r="I2733" s="4">
        <f t="shared" si="381"/>
        <v>0.45244554401952058</v>
      </c>
      <c r="J2733" s="4"/>
      <c r="K2733" s="4">
        <f t="shared" si="382"/>
        <v>-1.232642728527644</v>
      </c>
      <c r="L2733" s="4"/>
      <c r="M2733" s="4">
        <f t="shared" si="383"/>
        <v>-1.4646364233913958</v>
      </c>
      <c r="O2733" s="5">
        <f t="shared" si="384"/>
        <v>0.61122052637990465</v>
      </c>
      <c r="P2733" s="5">
        <f t="shared" si="385"/>
        <v>0.22571922116229987</v>
      </c>
      <c r="Q2733" s="5">
        <f t="shared" si="386"/>
        <v>0.18775922039860782</v>
      </c>
    </row>
    <row r="2734" spans="1:17" x14ac:dyDescent="0.45">
      <c r="A2734">
        <v>0.217</v>
      </c>
      <c r="B2734">
        <v>-0.123</v>
      </c>
      <c r="C2734">
        <v>-0.36899999999999999</v>
      </c>
      <c r="D2734">
        <v>0.65700000000000003</v>
      </c>
      <c r="E2734" s="1">
        <f t="shared" si="378"/>
        <v>0.73499999999999999</v>
      </c>
      <c r="F2734" s="1">
        <f t="shared" si="379"/>
        <v>1.8180000000000001</v>
      </c>
      <c r="G2734" s="1">
        <f t="shared" si="380"/>
        <v>0.89800000000000002</v>
      </c>
      <c r="I2734" s="4">
        <f t="shared" si="381"/>
        <v>-0.47018215207691361</v>
      </c>
      <c r="J2734" s="4"/>
      <c r="K2734" s="4">
        <f t="shared" si="382"/>
        <v>0.42005360346360615</v>
      </c>
      <c r="L2734" s="4"/>
      <c r="M2734" s="4">
        <f t="shared" si="383"/>
        <v>-0.3188358854536868</v>
      </c>
      <c r="O2734" s="5">
        <f t="shared" si="384"/>
        <v>0.38457313156131934</v>
      </c>
      <c r="P2734" s="5">
        <f t="shared" si="385"/>
        <v>0.60349607663161398</v>
      </c>
      <c r="Q2734" s="5">
        <f t="shared" si="386"/>
        <v>0.42095947765510355</v>
      </c>
    </row>
    <row r="2735" spans="1:17" x14ac:dyDescent="0.45">
      <c r="A2735">
        <v>0.99399999999999999</v>
      </c>
      <c r="B2735">
        <v>0.72699999999999998</v>
      </c>
      <c r="C2735">
        <v>0.21299999999999999</v>
      </c>
      <c r="D2735">
        <v>-4.9000000000000002E-2</v>
      </c>
      <c r="E2735" s="1">
        <f t="shared" si="378"/>
        <v>3.4470000000000001</v>
      </c>
      <c r="F2735" s="1">
        <f t="shared" si="379"/>
        <v>1.464</v>
      </c>
      <c r="G2735" s="1">
        <f t="shared" si="380"/>
        <v>1.8640000000000001</v>
      </c>
      <c r="I2735" s="4">
        <f t="shared" si="381"/>
        <v>1.7719023567165719</v>
      </c>
      <c r="J2735" s="4"/>
      <c r="K2735" s="4">
        <f t="shared" si="382"/>
        <v>0.12781858771690149</v>
      </c>
      <c r="L2735" s="4"/>
      <c r="M2735" s="4">
        <f t="shared" si="383"/>
        <v>0.48206376696876391</v>
      </c>
      <c r="O2735" s="5">
        <f t="shared" si="384"/>
        <v>0.85469408819810866</v>
      </c>
      <c r="P2735" s="5">
        <f t="shared" si="385"/>
        <v>0.53191121272522535</v>
      </c>
      <c r="Q2735" s="5">
        <f t="shared" si="386"/>
        <v>0.61823508471934563</v>
      </c>
    </row>
    <row r="2736" spans="1:17" x14ac:dyDescent="0.45">
      <c r="A2736">
        <v>-0.4</v>
      </c>
      <c r="B2736">
        <v>-0.82299999999999995</v>
      </c>
      <c r="C2736">
        <v>0.33100000000000002</v>
      </c>
      <c r="D2736">
        <v>-0.97699999999999998</v>
      </c>
      <c r="E2736" s="1">
        <f t="shared" si="378"/>
        <v>1.641</v>
      </c>
      <c r="F2736" s="1">
        <f t="shared" si="379"/>
        <v>1.9279999999999999</v>
      </c>
      <c r="G2736" s="1">
        <f t="shared" si="380"/>
        <v>2.5110000000000001</v>
      </c>
      <c r="I2736" s="4">
        <f t="shared" si="381"/>
        <v>0.27883280550675071</v>
      </c>
      <c r="J2736" s="4"/>
      <c r="K2736" s="4">
        <f t="shared" si="382"/>
        <v>0.51086109423235604</v>
      </c>
      <c r="L2736" s="4"/>
      <c r="M2736" s="4">
        <f t="shared" si="383"/>
        <v>1.0184841345850431</v>
      </c>
      <c r="O2736" s="5">
        <f t="shared" si="384"/>
        <v>0.56926004746139358</v>
      </c>
      <c r="P2736" s="5">
        <f t="shared" si="385"/>
        <v>0.62500831335369378</v>
      </c>
      <c r="Q2736" s="5">
        <f t="shared" si="386"/>
        <v>0.73467722210679731</v>
      </c>
    </row>
    <row r="2737" spans="1:17" x14ac:dyDescent="0.45">
      <c r="A2737">
        <v>0.314</v>
      </c>
      <c r="B2737">
        <v>0.69799999999999995</v>
      </c>
      <c r="C2737">
        <v>0.223</v>
      </c>
      <c r="D2737">
        <v>-0.246</v>
      </c>
      <c r="E2737" s="1">
        <f t="shared" si="378"/>
        <v>1.8480000000000001</v>
      </c>
      <c r="F2737" s="1">
        <f t="shared" si="379"/>
        <v>1.38</v>
      </c>
      <c r="G2737" s="1">
        <f t="shared" si="380"/>
        <v>1.167</v>
      </c>
      <c r="I2737" s="4">
        <f t="shared" si="381"/>
        <v>0.44996536204076681</v>
      </c>
      <c r="J2737" s="4"/>
      <c r="K2737" s="4">
        <f t="shared" si="382"/>
        <v>5.8474685675310521E-2</v>
      </c>
      <c r="L2737" s="4"/>
      <c r="M2737" s="4">
        <f t="shared" si="383"/>
        <v>-9.5811034002714512E-2</v>
      </c>
      <c r="O2737" s="5">
        <f t="shared" si="384"/>
        <v>0.61063099843250102</v>
      </c>
      <c r="P2737" s="5">
        <f t="shared" si="385"/>
        <v>0.51461450738759096</v>
      </c>
      <c r="Q2737" s="5">
        <f t="shared" si="386"/>
        <v>0.47606554806422224</v>
      </c>
    </row>
    <row r="2738" spans="1:17" x14ac:dyDescent="0.45">
      <c r="A2738">
        <v>-5.8000000000000003E-2</v>
      </c>
      <c r="B2738">
        <v>0.33800000000000002</v>
      </c>
      <c r="C2738">
        <v>-0.83</v>
      </c>
      <c r="D2738">
        <v>-0.27400000000000002</v>
      </c>
      <c r="E2738" s="1">
        <f t="shared" si="378"/>
        <v>1.696</v>
      </c>
      <c r="F2738" s="1">
        <f t="shared" si="379"/>
        <v>0.78700000000000003</v>
      </c>
      <c r="G2738" s="1">
        <f t="shared" si="380"/>
        <v>1.2589999999999999</v>
      </c>
      <c r="I2738" s="4">
        <f t="shared" si="381"/>
        <v>0.32430280845057136</v>
      </c>
      <c r="J2738" s="4"/>
      <c r="K2738" s="4">
        <f t="shared" si="382"/>
        <v>-0.43106024183258718</v>
      </c>
      <c r="L2738" s="4"/>
      <c r="M2738" s="4">
        <f t="shared" si="383"/>
        <v>-1.95348766291479E-2</v>
      </c>
      <c r="O2738" s="5">
        <f t="shared" si="384"/>
        <v>0.58037252013160046</v>
      </c>
      <c r="P2738" s="5">
        <f t="shared" si="385"/>
        <v>0.3938731840484892</v>
      </c>
      <c r="Q2738" s="5">
        <f t="shared" si="386"/>
        <v>0.49511643614369727</v>
      </c>
    </row>
    <row r="2739" spans="1:17" x14ac:dyDescent="0.45">
      <c r="A2739">
        <v>-0.629</v>
      </c>
      <c r="B2739">
        <v>-0.19900000000000001</v>
      </c>
      <c r="C2739">
        <v>-7.0000000000000007E-2</v>
      </c>
      <c r="D2739">
        <v>-0.89100000000000001</v>
      </c>
      <c r="E2739" s="1">
        <f t="shared" si="378"/>
        <v>1.8</v>
      </c>
      <c r="F2739" s="1">
        <f t="shared" si="379"/>
        <v>3.0089999999999999</v>
      </c>
      <c r="G2739" s="1">
        <f t="shared" si="380"/>
        <v>1.7869999999999999</v>
      </c>
      <c r="I2739" s="4">
        <f t="shared" si="381"/>
        <v>0.4102824503807051</v>
      </c>
      <c r="J2739" s="4"/>
      <c r="K2739" s="4">
        <f t="shared" si="382"/>
        <v>1.403251071696163</v>
      </c>
      <c r="L2739" s="4"/>
      <c r="M2739" s="4">
        <f t="shared" si="383"/>
        <v>0.4182239396017568</v>
      </c>
      <c r="O2739" s="5">
        <f t="shared" si="384"/>
        <v>0.60115560321696815</v>
      </c>
      <c r="P2739" s="5">
        <f t="shared" si="385"/>
        <v>0.80269927775406946</v>
      </c>
      <c r="Q2739" s="5">
        <f t="shared" si="386"/>
        <v>0.60305817619695412</v>
      </c>
    </row>
    <row r="2740" spans="1:17" x14ac:dyDescent="0.45">
      <c r="A2740">
        <v>0.26300000000000001</v>
      </c>
      <c r="B2740">
        <v>0.76900000000000002</v>
      </c>
      <c r="C2740">
        <v>-0.374</v>
      </c>
      <c r="D2740">
        <v>8.6999999999999994E-2</v>
      </c>
      <c r="E2740" s="1">
        <f t="shared" si="378"/>
        <v>1.8420000000000001</v>
      </c>
      <c r="F2740" s="1">
        <f t="shared" si="379"/>
        <v>0.79300000000000004</v>
      </c>
      <c r="G2740" s="1">
        <f t="shared" si="380"/>
        <v>1.139</v>
      </c>
      <c r="I2740" s="4">
        <f t="shared" si="381"/>
        <v>0.44500499808325911</v>
      </c>
      <c r="J2740" s="4"/>
      <c r="K2740" s="4">
        <f t="shared" si="382"/>
        <v>-0.42610710597247353</v>
      </c>
      <c r="L2740" s="4"/>
      <c r="M2740" s="4">
        <f t="shared" si="383"/>
        <v>-0.11902551668162614</v>
      </c>
      <c r="O2740" s="5">
        <f t="shared" si="384"/>
        <v>0.60945097327517461</v>
      </c>
      <c r="P2740" s="5">
        <f t="shared" si="385"/>
        <v>0.39505630083333659</v>
      </c>
      <c r="Q2740" s="5">
        <f t="shared" si="386"/>
        <v>0.47027870119968057</v>
      </c>
    </row>
    <row r="2741" spans="1:17" x14ac:dyDescent="0.45">
      <c r="A2741">
        <v>0.54100000000000004</v>
      </c>
      <c r="B2741">
        <v>-0.36899999999999999</v>
      </c>
      <c r="C2741">
        <v>-0.159</v>
      </c>
      <c r="D2741">
        <v>-0.443</v>
      </c>
      <c r="E2741" s="1">
        <f t="shared" si="378"/>
        <v>0.84199999999999997</v>
      </c>
      <c r="F2741" s="1">
        <f t="shared" si="379"/>
        <v>0.69799999999999995</v>
      </c>
      <c r="G2741" s="1">
        <f t="shared" si="380"/>
        <v>1.369</v>
      </c>
      <c r="I2741" s="4">
        <f t="shared" si="381"/>
        <v>-0.38172232816802609</v>
      </c>
      <c r="J2741" s="4"/>
      <c r="K2741" s="4">
        <f t="shared" si="382"/>
        <v>-0.50453175709093956</v>
      </c>
      <c r="L2741" s="4"/>
      <c r="M2741" s="4">
        <f t="shared" si="383"/>
        <v>7.1664876752290663E-2</v>
      </c>
      <c r="O2741" s="5">
        <f t="shared" si="384"/>
        <v>0.40571155970883632</v>
      </c>
      <c r="P2741" s="5">
        <f t="shared" si="385"/>
        <v>0.37647628156859059</v>
      </c>
      <c r="Q2741" s="5">
        <f t="shared" si="386"/>
        <v>0.51790855519949386</v>
      </c>
    </row>
    <row r="2742" spans="1:17" x14ac:dyDescent="0.45">
      <c r="A2742">
        <v>-0.66400000000000003</v>
      </c>
      <c r="B2742">
        <v>-0.30499999999999999</v>
      </c>
      <c r="C2742">
        <v>0.35399999999999998</v>
      </c>
      <c r="D2742">
        <v>-0.76200000000000001</v>
      </c>
      <c r="E2742" s="1">
        <f t="shared" si="378"/>
        <v>1.3680000000000001</v>
      </c>
      <c r="F2742" s="1">
        <f t="shared" si="379"/>
        <v>2.6019999999999999</v>
      </c>
      <c r="G2742" s="1">
        <f t="shared" si="380"/>
        <v>1.06</v>
      </c>
      <c r="I2742" s="4">
        <f t="shared" si="381"/>
        <v>5.3136245440149971E-2</v>
      </c>
      <c r="J2742" s="4"/>
      <c r="K2742" s="4">
        <f t="shared" si="382"/>
        <v>1.0672633558517879</v>
      </c>
      <c r="L2742" s="4"/>
      <c r="M2742" s="4">
        <f t="shared" si="383"/>
        <v>-0.184523521382841</v>
      </c>
      <c r="O2742" s="5">
        <f t="shared" si="384"/>
        <v>0.51328093665698338</v>
      </c>
      <c r="P2742" s="5">
        <f t="shared" si="385"/>
        <v>0.74407613350857216</v>
      </c>
      <c r="Q2742" s="5">
        <f t="shared" si="386"/>
        <v>0.45399956776983907</v>
      </c>
    </row>
    <row r="2743" spans="1:17" x14ac:dyDescent="0.45">
      <c r="A2743">
        <v>0.314</v>
      </c>
      <c r="B2743">
        <v>0.51500000000000001</v>
      </c>
      <c r="C2743">
        <v>-0.23799999999999999</v>
      </c>
      <c r="D2743">
        <v>0.35299999999999998</v>
      </c>
      <c r="E2743" s="1">
        <f t="shared" si="378"/>
        <v>1.617</v>
      </c>
      <c r="F2743" s="1">
        <f t="shared" si="379"/>
        <v>1.387</v>
      </c>
      <c r="G2743" s="1">
        <f t="shared" si="380"/>
        <v>1.4390000000000001</v>
      </c>
      <c r="I2743" s="4">
        <f t="shared" si="381"/>
        <v>0.25899134967671988</v>
      </c>
      <c r="J2743" s="4"/>
      <c r="K2743" s="4">
        <f t="shared" si="382"/>
        <v>6.4253344178776525E-2</v>
      </c>
      <c r="L2743" s="4"/>
      <c r="M2743" s="4">
        <f t="shared" si="383"/>
        <v>0.12970108344956974</v>
      </c>
      <c r="O2743" s="5">
        <f t="shared" si="384"/>
        <v>0.56438832706704078</v>
      </c>
      <c r="P2743" s="5">
        <f t="shared" si="385"/>
        <v>0.5160578118788155</v>
      </c>
      <c r="Q2743" s="5">
        <f t="shared" si="386"/>
        <v>0.53237989137177855</v>
      </c>
    </row>
    <row r="2744" spans="1:17" x14ac:dyDescent="0.45">
      <c r="A2744">
        <v>-0.69699999999999995</v>
      </c>
      <c r="B2744">
        <v>-0.14099999999999999</v>
      </c>
      <c r="C2744">
        <v>0.17499999999999999</v>
      </c>
      <c r="D2744">
        <v>0.753</v>
      </c>
      <c r="E2744" s="1">
        <f t="shared" si="378"/>
        <v>1.8580000000000001</v>
      </c>
      <c r="F2744" s="1">
        <f t="shared" si="379"/>
        <v>-0.32400000000000001</v>
      </c>
      <c r="G2744" s="1">
        <f t="shared" si="380"/>
        <v>0.72199999999999998</v>
      </c>
      <c r="I2744" s="4">
        <f t="shared" si="381"/>
        <v>0.45823263530327968</v>
      </c>
      <c r="J2744" s="4"/>
      <c r="K2744" s="4">
        <f t="shared" si="382"/>
        <v>-1.3482158985969623</v>
      </c>
      <c r="L2744" s="4"/>
      <c r="M2744" s="4">
        <f t="shared" si="383"/>
        <v>-0.46475549086398843</v>
      </c>
      <c r="O2744" s="5">
        <f t="shared" si="384"/>
        <v>0.61259482445661739</v>
      </c>
      <c r="P2744" s="5">
        <f t="shared" si="385"/>
        <v>0.20616220360958143</v>
      </c>
      <c r="Q2744" s="5">
        <f t="shared" si="386"/>
        <v>0.38585829734449356</v>
      </c>
    </row>
    <row r="2745" spans="1:17" x14ac:dyDescent="0.45">
      <c r="A2745">
        <v>0.91100000000000003</v>
      </c>
      <c r="B2745">
        <v>0.73699999999999999</v>
      </c>
      <c r="C2745">
        <v>-0.13600000000000001</v>
      </c>
      <c r="D2745">
        <v>-0.36399999999999999</v>
      </c>
      <c r="E2745" s="1">
        <f t="shared" si="378"/>
        <v>3.4129999999999998</v>
      </c>
      <c r="F2745" s="1">
        <f t="shared" si="379"/>
        <v>0.105</v>
      </c>
      <c r="G2745" s="1">
        <f t="shared" si="380"/>
        <v>0.39200000000000002</v>
      </c>
      <c r="I2745" s="4">
        <f t="shared" si="381"/>
        <v>1.7437936276240276</v>
      </c>
      <c r="J2745" s="4"/>
      <c r="K2745" s="4">
        <f t="shared" si="382"/>
        <v>-0.99406668459883729</v>
      </c>
      <c r="L2745" s="4"/>
      <c r="M2745" s="4">
        <f t="shared" si="383"/>
        <v>-0.73835475100830383</v>
      </c>
      <c r="O2745" s="5">
        <f t="shared" si="384"/>
        <v>0.85116828588973048</v>
      </c>
      <c r="P2745" s="5">
        <f t="shared" si="385"/>
        <v>0.27010958003397811</v>
      </c>
      <c r="Q2745" s="5">
        <f t="shared" si="386"/>
        <v>0.32336401913245583</v>
      </c>
    </row>
    <row r="2746" spans="1:17" x14ac:dyDescent="0.45">
      <c r="A2746">
        <v>0.57199999999999995</v>
      </c>
      <c r="B2746">
        <v>0.30199999999999999</v>
      </c>
      <c r="C2746">
        <v>-0.64800000000000002</v>
      </c>
      <c r="D2746">
        <v>0.65800000000000003</v>
      </c>
      <c r="E2746" s="1">
        <f t="shared" si="378"/>
        <v>0.96499999999999997</v>
      </c>
      <c r="F2746" s="1">
        <f t="shared" si="379"/>
        <v>2.0379999999999998</v>
      </c>
      <c r="G2746" s="1">
        <f t="shared" si="380"/>
        <v>0.58499999999999996</v>
      </c>
      <c r="I2746" s="4">
        <f t="shared" si="381"/>
        <v>-0.28003486703911806</v>
      </c>
      <c r="J2746" s="4"/>
      <c r="K2746" s="4">
        <f t="shared" si="382"/>
        <v>0.60166858500110598</v>
      </c>
      <c r="L2746" s="4"/>
      <c r="M2746" s="4">
        <f t="shared" si="383"/>
        <v>-0.57834063825723447</v>
      </c>
      <c r="O2746" s="5">
        <f t="shared" si="384"/>
        <v>0.43044522796233575</v>
      </c>
      <c r="P2746" s="5">
        <f t="shared" si="385"/>
        <v>0.64603795933241825</v>
      </c>
      <c r="Q2746" s="5">
        <f t="shared" si="386"/>
        <v>0.35931450209060783</v>
      </c>
    </row>
    <row r="2747" spans="1:17" x14ac:dyDescent="0.45">
      <c r="A2747">
        <v>-0.92200000000000004</v>
      </c>
      <c r="B2747">
        <v>-0.55400000000000005</v>
      </c>
      <c r="C2747">
        <v>0.42599999999999999</v>
      </c>
      <c r="D2747">
        <v>-0.309</v>
      </c>
      <c r="E2747" s="1">
        <f t="shared" si="378"/>
        <v>2.569</v>
      </c>
      <c r="F2747" s="1">
        <f t="shared" si="379"/>
        <v>1.6830000000000001</v>
      </c>
      <c r="G2747" s="1">
        <f t="shared" si="380"/>
        <v>0.46400000000000002</v>
      </c>
      <c r="I2747" s="4">
        <f t="shared" si="381"/>
        <v>1.0460357642679432</v>
      </c>
      <c r="J2747" s="4"/>
      <c r="K2747" s="4">
        <f t="shared" si="382"/>
        <v>0.30860804661104935</v>
      </c>
      <c r="L2747" s="4"/>
      <c r="M2747" s="4">
        <f t="shared" si="383"/>
        <v>-0.67866036697681686</v>
      </c>
      <c r="O2747" s="5">
        <f t="shared" si="384"/>
        <v>0.74001293081942188</v>
      </c>
      <c r="P2747" s="5">
        <f t="shared" si="385"/>
        <v>0.57654546478888025</v>
      </c>
      <c r="Q2747" s="5">
        <f t="shared" si="386"/>
        <v>0.33656036035997317</v>
      </c>
    </row>
    <row r="2748" spans="1:17" x14ac:dyDescent="0.45">
      <c r="A2748">
        <v>0.92300000000000004</v>
      </c>
      <c r="B2748">
        <v>0.312</v>
      </c>
      <c r="C2748">
        <v>0.85799999999999998</v>
      </c>
      <c r="D2748">
        <v>-0.129</v>
      </c>
      <c r="E2748" s="1">
        <f t="shared" si="378"/>
        <v>1.9430000000000001</v>
      </c>
      <c r="F2748" s="1">
        <f t="shared" si="379"/>
        <v>1.478</v>
      </c>
      <c r="G2748" s="1">
        <f t="shared" si="380"/>
        <v>3.5950000000000002</v>
      </c>
      <c r="I2748" s="4">
        <f t="shared" si="381"/>
        <v>0.52850445803463886</v>
      </c>
      <c r="J2748" s="4"/>
      <c r="K2748" s="4">
        <f t="shared" si="382"/>
        <v>0.13937590472383332</v>
      </c>
      <c r="L2748" s="4"/>
      <c r="M2748" s="4">
        <f t="shared" si="383"/>
        <v>1.9172162497257641</v>
      </c>
      <c r="O2748" s="5">
        <f t="shared" si="384"/>
        <v>0.62913423305314675</v>
      </c>
      <c r="P2748" s="5">
        <f t="shared" si="385"/>
        <v>0.53478767998444077</v>
      </c>
      <c r="Q2748" s="5">
        <f t="shared" si="386"/>
        <v>0.87182768766136065</v>
      </c>
    </row>
    <row r="2749" spans="1:17" x14ac:dyDescent="0.45">
      <c r="A2749">
        <v>5.6000000000000001E-2</v>
      </c>
      <c r="B2749">
        <v>-0.623</v>
      </c>
      <c r="C2749">
        <v>0.52</v>
      </c>
      <c r="D2749">
        <v>-0.52200000000000002</v>
      </c>
      <c r="E2749" s="1">
        <f t="shared" si="378"/>
        <v>0.65200000000000002</v>
      </c>
      <c r="F2749" s="1">
        <f t="shared" si="379"/>
        <v>0.56399999999999995</v>
      </c>
      <c r="G2749" s="1">
        <f t="shared" si="380"/>
        <v>2.0379999999999998</v>
      </c>
      <c r="I2749" s="4">
        <f t="shared" si="381"/>
        <v>-0.53880052015577029</v>
      </c>
      <c r="J2749" s="4"/>
      <c r="K2749" s="4">
        <f t="shared" si="382"/>
        <v>-0.61515179130014408</v>
      </c>
      <c r="L2749" s="4"/>
      <c r="M2749" s="4">
        <f t="shared" si="383"/>
        <v>0.62632519504485729</v>
      </c>
      <c r="O2749" s="5">
        <f t="shared" si="384"/>
        <v>0.36846665593610251</v>
      </c>
      <c r="P2749" s="5">
        <f t="shared" si="385"/>
        <v>0.35088490227488162</v>
      </c>
      <c r="Q2749" s="5">
        <f t="shared" si="386"/>
        <v>0.65165574507513624</v>
      </c>
    </row>
    <row r="2750" spans="1:17" x14ac:dyDescent="0.45">
      <c r="A2750">
        <v>0.74099999999999999</v>
      </c>
      <c r="B2750">
        <v>0.107</v>
      </c>
      <c r="C2750">
        <v>0.88300000000000001</v>
      </c>
      <c r="D2750">
        <v>-0.252</v>
      </c>
      <c r="E2750" s="1">
        <f t="shared" si="378"/>
        <v>1.093</v>
      </c>
      <c r="F2750" s="1">
        <f t="shared" si="379"/>
        <v>0.92900000000000005</v>
      </c>
      <c r="G2750" s="1">
        <f t="shared" si="380"/>
        <v>3.2090000000000001</v>
      </c>
      <c r="I2750" s="4">
        <f t="shared" si="381"/>
        <v>-0.17421376927895355</v>
      </c>
      <c r="J2750" s="4"/>
      <c r="K2750" s="4">
        <f t="shared" si="382"/>
        <v>-0.31383602647656439</v>
      </c>
      <c r="L2750" s="4"/>
      <c r="M2750" s="4">
        <f t="shared" si="383"/>
        <v>1.5971880242236252</v>
      </c>
      <c r="O2750" s="5">
        <f t="shared" si="384"/>
        <v>0.45655637987920306</v>
      </c>
      <c r="P2750" s="5">
        <f t="shared" si="385"/>
        <v>0.42217868554022669</v>
      </c>
      <c r="Q2750" s="5">
        <f t="shared" si="386"/>
        <v>0.83162500572591058</v>
      </c>
    </row>
    <row r="2751" spans="1:17" x14ac:dyDescent="0.45">
      <c r="A2751">
        <v>0.91700000000000004</v>
      </c>
      <c r="B2751">
        <v>0.88700000000000001</v>
      </c>
      <c r="C2751">
        <v>0.56499999999999995</v>
      </c>
      <c r="D2751">
        <v>-0.40799999999999997</v>
      </c>
      <c r="E2751" s="1">
        <f t="shared" si="378"/>
        <v>3.2789999999999999</v>
      </c>
      <c r="F2751" s="1">
        <f t="shared" si="379"/>
        <v>1.18</v>
      </c>
      <c r="G2751" s="1">
        <f t="shared" si="380"/>
        <v>2.1309999999999998</v>
      </c>
      <c r="I2751" s="4">
        <f t="shared" si="381"/>
        <v>1.6330121659063557</v>
      </c>
      <c r="J2751" s="4"/>
      <c r="K2751" s="4">
        <f t="shared" si="382"/>
        <v>-0.10662984299514401</v>
      </c>
      <c r="L2751" s="4"/>
      <c r="M2751" s="4">
        <f t="shared" si="383"/>
        <v>0.70343044108552799</v>
      </c>
      <c r="O2751" s="5">
        <f t="shared" si="384"/>
        <v>0.83658185758181725</v>
      </c>
      <c r="P2751" s="5">
        <f t="shared" si="385"/>
        <v>0.4733677683402554</v>
      </c>
      <c r="Q2751" s="5">
        <f t="shared" si="386"/>
        <v>0.66894790580709906</v>
      </c>
    </row>
    <row r="2752" spans="1:17" x14ac:dyDescent="0.45">
      <c r="A2752">
        <v>0.747</v>
      </c>
      <c r="B2752">
        <v>-0.44800000000000001</v>
      </c>
      <c r="C2752">
        <v>-1.7999999999999999E-2</v>
      </c>
      <c r="D2752">
        <v>-0.34300000000000003</v>
      </c>
      <c r="E2752" s="1">
        <f t="shared" si="378"/>
        <v>0.308</v>
      </c>
      <c r="F2752" s="1">
        <f t="shared" si="379"/>
        <v>0.54700000000000004</v>
      </c>
      <c r="G2752" s="1">
        <f t="shared" si="380"/>
        <v>1.5669999999999999</v>
      </c>
      <c r="I2752" s="4">
        <f t="shared" si="381"/>
        <v>-0.82319472038621233</v>
      </c>
      <c r="J2752" s="4"/>
      <c r="K2752" s="4">
        <f t="shared" si="382"/>
        <v>-0.62918567623713262</v>
      </c>
      <c r="L2752" s="4"/>
      <c r="M2752" s="4">
        <f t="shared" si="383"/>
        <v>0.23582443283887988</v>
      </c>
      <c r="O2752" s="5">
        <f t="shared" si="384"/>
        <v>0.30508593055440314</v>
      </c>
      <c r="P2752" s="5">
        <f t="shared" si="385"/>
        <v>0.34769520616926913</v>
      </c>
      <c r="Q2752" s="5">
        <f t="shared" si="386"/>
        <v>0.55868439124182578</v>
      </c>
    </row>
    <row r="2753" spans="1:17" x14ac:dyDescent="0.45">
      <c r="A2753">
        <v>0.217</v>
      </c>
      <c r="B2753">
        <v>0.436</v>
      </c>
      <c r="C2753">
        <v>0.60199999999999998</v>
      </c>
      <c r="D2753">
        <v>-0.54700000000000004</v>
      </c>
      <c r="E2753" s="1">
        <f t="shared" si="378"/>
        <v>0.92500000000000004</v>
      </c>
      <c r="F2753" s="1">
        <f t="shared" si="379"/>
        <v>1.4690000000000001</v>
      </c>
      <c r="G2753" s="1">
        <f t="shared" si="380"/>
        <v>1.2150000000000001</v>
      </c>
      <c r="I2753" s="4">
        <f t="shared" si="381"/>
        <v>-0.31310396008916941</v>
      </c>
      <c r="J2753" s="4"/>
      <c r="K2753" s="4">
        <f t="shared" si="382"/>
        <v>0.13194620093366297</v>
      </c>
      <c r="L2753" s="4"/>
      <c r="M2753" s="4">
        <f t="shared" si="383"/>
        <v>-5.6014777981723135E-2</v>
      </c>
      <c r="O2753" s="5">
        <f t="shared" si="384"/>
        <v>0.42235727879465801</v>
      </c>
      <c r="P2753" s="5">
        <f t="shared" si="385"/>
        <v>0.53293877596903894</v>
      </c>
      <c r="Q2753" s="5">
        <f t="shared" si="386"/>
        <v>0.4859999659199768</v>
      </c>
    </row>
    <row r="2754" spans="1:17" x14ac:dyDescent="0.45">
      <c r="A2754">
        <v>-6.2E-2</v>
      </c>
      <c r="B2754">
        <v>-0.55200000000000005</v>
      </c>
      <c r="C2754">
        <v>0.121</v>
      </c>
      <c r="D2754">
        <v>-0.159</v>
      </c>
      <c r="E2754" s="1">
        <f t="shared" si="378"/>
        <v>1.3640000000000001</v>
      </c>
      <c r="F2754" s="1">
        <f t="shared" si="379"/>
        <v>1.196</v>
      </c>
      <c r="G2754" s="1">
        <f t="shared" si="380"/>
        <v>1.4530000000000001</v>
      </c>
      <c r="I2754" s="4">
        <f t="shared" si="381"/>
        <v>4.9829336135144828E-2</v>
      </c>
      <c r="J2754" s="4"/>
      <c r="K2754" s="4">
        <f t="shared" si="382"/>
        <v>-9.3421480701507631E-2</v>
      </c>
      <c r="L2754" s="4"/>
      <c r="M2754" s="4">
        <f t="shared" si="383"/>
        <v>0.14130832478902555</v>
      </c>
      <c r="O2754" s="5">
        <f t="shared" si="384"/>
        <v>0.51245475708227839</v>
      </c>
      <c r="P2754" s="5">
        <f t="shared" si="385"/>
        <v>0.47666160132106827</v>
      </c>
      <c r="Q2754" s="5">
        <f t="shared" si="386"/>
        <v>0.5352684139527919</v>
      </c>
    </row>
    <row r="2755" spans="1:17" x14ac:dyDescent="0.45">
      <c r="A2755">
        <v>0.72299999999999998</v>
      </c>
      <c r="B2755">
        <v>-0.121</v>
      </c>
      <c r="C2755">
        <v>-2.1000000000000001E-2</v>
      </c>
      <c r="D2755">
        <v>-0.434</v>
      </c>
      <c r="E2755" s="1">
        <f t="shared" ref="E2755:E2818" si="387">ROUND(A2755*B2755*3+C2755*D2755*2+1.3, 3)</f>
        <v>1.056</v>
      </c>
      <c r="F2755" s="1">
        <f t="shared" ref="F2755:F2818" si="388">ROUND(A2755*D2755*3+B2755*C2755*2+1.3, 3)</f>
        <v>0.36399999999999999</v>
      </c>
      <c r="G2755" s="1">
        <f t="shared" ref="G2755:G2818" si="389">ROUND(A2755*C2755*3+B2755*D2755*2+1.3, 3)</f>
        <v>1.359</v>
      </c>
      <c r="I2755" s="4">
        <f t="shared" ref="I2755:I2818" si="390">(E2755-AVERAGE(E:E))/STDEVP(E:E)</f>
        <v>-0.20480268035025104</v>
      </c>
      <c r="J2755" s="4"/>
      <c r="K2755" s="4">
        <f t="shared" ref="K2755:K2818" si="391">(F2755-AVERAGE(F:F))/STDEVP(F:F)</f>
        <v>-0.78025631997059863</v>
      </c>
      <c r="L2755" s="4"/>
      <c r="M2755" s="4">
        <f t="shared" ref="M2755:M2818" si="392">(G2755-AVERAGE(G:G))/STDEVP(G:G)</f>
        <v>6.3373990081250789E-2</v>
      </c>
      <c r="O2755" s="5">
        <f t="shared" ref="O2755:O2818" si="393">1/(1+EXP(-I2755))</f>
        <v>0.44897754643305055</v>
      </c>
      <c r="P2755" s="5">
        <f t="shared" ref="P2755:P2818" si="394">1/(1+EXP(-K2755))</f>
        <v>0.31426464586894037</v>
      </c>
      <c r="Q2755" s="5">
        <f t="shared" ref="Q2755:Q2818" si="395">1/(1+EXP(-M2755))</f>
        <v>0.51583819701188904</v>
      </c>
    </row>
    <row r="2756" spans="1:17" x14ac:dyDescent="0.45">
      <c r="A2756">
        <v>-0.499</v>
      </c>
      <c r="B2756">
        <v>0.155</v>
      </c>
      <c r="C2756">
        <v>0.71699999999999997</v>
      </c>
      <c r="D2756">
        <v>0.443</v>
      </c>
      <c r="E2756" s="1">
        <f t="shared" si="387"/>
        <v>1.7030000000000001</v>
      </c>
      <c r="F2756" s="1">
        <f t="shared" si="388"/>
        <v>0.85899999999999999</v>
      </c>
      <c r="G2756" s="1">
        <f t="shared" si="389"/>
        <v>0.36399999999999999</v>
      </c>
      <c r="I2756" s="4">
        <f t="shared" si="390"/>
        <v>0.33008989973433045</v>
      </c>
      <c r="J2756" s="4"/>
      <c r="K2756" s="4">
        <f t="shared" si="391"/>
        <v>-0.37162261151122356</v>
      </c>
      <c r="L2756" s="4"/>
      <c r="M2756" s="4">
        <f t="shared" si="392"/>
        <v>-0.76156923368721541</v>
      </c>
      <c r="O2756" s="5">
        <f t="shared" si="393"/>
        <v>0.58178125067125064</v>
      </c>
      <c r="P2756" s="5">
        <f t="shared" si="394"/>
        <v>0.40814899968350782</v>
      </c>
      <c r="Q2756" s="5">
        <f t="shared" si="395"/>
        <v>0.31830566559347945</v>
      </c>
    </row>
    <row r="2757" spans="1:17" x14ac:dyDescent="0.45">
      <c r="A2757">
        <v>0.96399999999999997</v>
      </c>
      <c r="B2757">
        <v>0.73499999999999999</v>
      </c>
      <c r="C2757">
        <v>-0.36</v>
      </c>
      <c r="D2757">
        <v>0.47599999999999998</v>
      </c>
      <c r="E2757" s="1">
        <f t="shared" si="387"/>
        <v>3.0830000000000002</v>
      </c>
      <c r="F2757" s="1">
        <f t="shared" si="388"/>
        <v>2.1469999999999998</v>
      </c>
      <c r="G2757" s="1">
        <f t="shared" si="389"/>
        <v>0.95899999999999996</v>
      </c>
      <c r="I2757" s="4">
        <f t="shared" si="390"/>
        <v>1.4709736099611039</v>
      </c>
      <c r="J2757" s="4"/>
      <c r="K2757" s="4">
        <f t="shared" si="391"/>
        <v>0.6916505531265037</v>
      </c>
      <c r="L2757" s="4"/>
      <c r="M2757" s="4">
        <f t="shared" si="392"/>
        <v>-0.26826147676034368</v>
      </c>
      <c r="O2757" s="5">
        <f t="shared" si="393"/>
        <v>0.81320532484630093</v>
      </c>
      <c r="P2757" s="5">
        <f t="shared" si="394"/>
        <v>0.66633399987495556</v>
      </c>
      <c r="Q2757" s="5">
        <f t="shared" si="395"/>
        <v>0.43333394963720112</v>
      </c>
    </row>
    <row r="2758" spans="1:17" x14ac:dyDescent="0.45">
      <c r="A2758">
        <v>-0.73599999999999999</v>
      </c>
      <c r="B2758">
        <v>-0.874</v>
      </c>
      <c r="C2758">
        <v>3.5000000000000003E-2</v>
      </c>
      <c r="D2758">
        <v>-0.59499999999999997</v>
      </c>
      <c r="E2758" s="1">
        <f t="shared" si="387"/>
        <v>3.1880000000000002</v>
      </c>
      <c r="F2758" s="1">
        <f t="shared" si="388"/>
        <v>2.5529999999999999</v>
      </c>
      <c r="G2758" s="1">
        <f t="shared" si="389"/>
        <v>2.2629999999999999</v>
      </c>
      <c r="I2758" s="4">
        <f t="shared" si="390"/>
        <v>1.5577799792174889</v>
      </c>
      <c r="J2758" s="4"/>
      <c r="K2758" s="4">
        <f t="shared" si="391"/>
        <v>1.0268127463275265</v>
      </c>
      <c r="L2758" s="4"/>
      <c r="M2758" s="4">
        <f t="shared" si="392"/>
        <v>0.81287014514325417</v>
      </c>
      <c r="O2758" s="5">
        <f t="shared" si="393"/>
        <v>0.82603456361772098</v>
      </c>
      <c r="P2758" s="5">
        <f t="shared" si="394"/>
        <v>0.73629751380469532</v>
      </c>
      <c r="Q2758" s="5">
        <f t="shared" si="395"/>
        <v>0.69272077736933013</v>
      </c>
    </row>
    <row r="2759" spans="1:17" x14ac:dyDescent="0.45">
      <c r="A2759">
        <v>5.5E-2</v>
      </c>
      <c r="B2759">
        <v>-0.86899999999999999</v>
      </c>
      <c r="C2759">
        <v>-0.94</v>
      </c>
      <c r="D2759">
        <v>-0.14899999999999999</v>
      </c>
      <c r="E2759" s="1">
        <f t="shared" si="387"/>
        <v>1.4370000000000001</v>
      </c>
      <c r="F2759" s="1">
        <f t="shared" si="388"/>
        <v>2.9089999999999998</v>
      </c>
      <c r="G2759" s="1">
        <f t="shared" si="389"/>
        <v>1.4039999999999999</v>
      </c>
      <c r="I2759" s="4">
        <f t="shared" si="390"/>
        <v>0.11018043095148861</v>
      </c>
      <c r="J2759" s="4"/>
      <c r="K2759" s="4">
        <f t="shared" si="391"/>
        <v>1.3206988073609356</v>
      </c>
      <c r="L2759" s="4"/>
      <c r="M2759" s="4">
        <f t="shared" si="392"/>
        <v>0.1006829801009301</v>
      </c>
      <c r="O2759" s="5">
        <f t="shared" si="393"/>
        <v>0.52751727568322548</v>
      </c>
      <c r="P2759" s="5">
        <f t="shared" si="394"/>
        <v>0.78929794636187589</v>
      </c>
      <c r="Q2759" s="5">
        <f t="shared" si="395"/>
        <v>0.52514950343978062</v>
      </c>
    </row>
    <row r="2760" spans="1:17" x14ac:dyDescent="0.45">
      <c r="A2760">
        <v>0.28499999999999998</v>
      </c>
      <c r="B2760">
        <v>0.48599999999999999</v>
      </c>
      <c r="C2760">
        <v>0.90800000000000003</v>
      </c>
      <c r="D2760">
        <v>-3.0000000000000001E-3</v>
      </c>
      <c r="E2760" s="1">
        <f t="shared" si="387"/>
        <v>1.71</v>
      </c>
      <c r="F2760" s="1">
        <f t="shared" si="388"/>
        <v>2.1800000000000002</v>
      </c>
      <c r="G2760" s="1">
        <f t="shared" si="389"/>
        <v>2.073</v>
      </c>
      <c r="I2760" s="4">
        <f t="shared" si="390"/>
        <v>0.33587699101808938</v>
      </c>
      <c r="J2760" s="4"/>
      <c r="K2760" s="4">
        <f t="shared" si="391"/>
        <v>0.71889280035712899</v>
      </c>
      <c r="L2760" s="4"/>
      <c r="M2760" s="4">
        <f t="shared" si="392"/>
        <v>0.65534329839349692</v>
      </c>
      <c r="O2760" s="5">
        <f t="shared" si="393"/>
        <v>0.58318864840992413</v>
      </c>
      <c r="P2760" s="5">
        <f t="shared" si="394"/>
        <v>0.67236315757871146</v>
      </c>
      <c r="Q2760" s="5">
        <f t="shared" si="395"/>
        <v>0.65821355055743369</v>
      </c>
    </row>
    <row r="2761" spans="1:17" x14ac:dyDescent="0.45">
      <c r="A2761">
        <v>-1.6E-2</v>
      </c>
      <c r="B2761">
        <v>0.19400000000000001</v>
      </c>
      <c r="C2761">
        <v>-0.13600000000000001</v>
      </c>
      <c r="D2761">
        <v>0.44700000000000001</v>
      </c>
      <c r="E2761" s="1">
        <f t="shared" si="387"/>
        <v>1.169</v>
      </c>
      <c r="F2761" s="1">
        <f t="shared" si="388"/>
        <v>1.226</v>
      </c>
      <c r="G2761" s="1">
        <f t="shared" si="389"/>
        <v>1.48</v>
      </c>
      <c r="I2761" s="4">
        <f t="shared" si="390"/>
        <v>-0.11138249248385582</v>
      </c>
      <c r="J2761" s="4"/>
      <c r="K2761" s="4">
        <f t="shared" si="391"/>
        <v>-6.8655801400939423E-2</v>
      </c>
      <c r="L2761" s="4"/>
      <c r="M2761" s="4">
        <f t="shared" si="392"/>
        <v>0.16369371880083311</v>
      </c>
      <c r="O2761" s="5">
        <f t="shared" si="393"/>
        <v>0.47218312908115323</v>
      </c>
      <c r="P2761" s="5">
        <f t="shared" si="394"/>
        <v>0.48284278850031376</v>
      </c>
      <c r="Q2761" s="5">
        <f t="shared" si="395"/>
        <v>0.54083229312972925</v>
      </c>
    </row>
    <row r="2762" spans="1:17" x14ac:dyDescent="0.45">
      <c r="A2762">
        <v>-0.34499999999999997</v>
      </c>
      <c r="B2762">
        <v>-0.98099999999999998</v>
      </c>
      <c r="C2762">
        <v>-0.28999999999999998</v>
      </c>
      <c r="D2762">
        <v>0.187</v>
      </c>
      <c r="E2762" s="1">
        <f t="shared" si="387"/>
        <v>2.2069999999999999</v>
      </c>
      <c r="F2762" s="1">
        <f t="shared" si="388"/>
        <v>1.675</v>
      </c>
      <c r="G2762" s="1">
        <f t="shared" si="389"/>
        <v>1.2330000000000001</v>
      </c>
      <c r="I2762" s="4">
        <f t="shared" si="390"/>
        <v>0.74676047216497798</v>
      </c>
      <c r="J2762" s="4"/>
      <c r="K2762" s="4">
        <f t="shared" si="391"/>
        <v>0.30200386546423114</v>
      </c>
      <c r="L2762" s="4"/>
      <c r="M2762" s="4">
        <f t="shared" si="392"/>
        <v>-4.1091181973851372E-2</v>
      </c>
      <c r="O2762" s="5">
        <f t="shared" si="393"/>
        <v>0.67847241292872085</v>
      </c>
      <c r="P2762" s="5">
        <f t="shared" si="394"/>
        <v>0.57493230515291316</v>
      </c>
      <c r="Q2762" s="5">
        <f t="shared" si="395"/>
        <v>0.48972864971780938</v>
      </c>
    </row>
    <row r="2763" spans="1:17" x14ac:dyDescent="0.45">
      <c r="A2763">
        <v>0.29499999999999998</v>
      </c>
      <c r="B2763">
        <v>-0.90700000000000003</v>
      </c>
      <c r="C2763">
        <v>-0.73799999999999999</v>
      </c>
      <c r="D2763">
        <v>-1.7000000000000001E-2</v>
      </c>
      <c r="E2763" s="1">
        <f t="shared" si="387"/>
        <v>0.52200000000000002</v>
      </c>
      <c r="F2763" s="1">
        <f t="shared" si="388"/>
        <v>2.6240000000000001</v>
      </c>
      <c r="G2763" s="1">
        <f t="shared" si="389"/>
        <v>0.67800000000000005</v>
      </c>
      <c r="I2763" s="4">
        <f t="shared" si="390"/>
        <v>-0.6462750725684373</v>
      </c>
      <c r="J2763" s="4"/>
      <c r="K2763" s="4">
        <f t="shared" si="391"/>
        <v>1.0854248540055382</v>
      </c>
      <c r="L2763" s="4"/>
      <c r="M2763" s="4">
        <f t="shared" si="392"/>
        <v>-0.50123539221656377</v>
      </c>
      <c r="O2763" s="5">
        <f t="shared" si="393"/>
        <v>0.34382943145340922</v>
      </c>
      <c r="P2763" s="5">
        <f t="shared" si="394"/>
        <v>0.74751921314951753</v>
      </c>
      <c r="Q2763" s="5">
        <f t="shared" si="395"/>
        <v>0.37725039099291252</v>
      </c>
    </row>
    <row r="2764" spans="1:17" x14ac:dyDescent="0.45">
      <c r="A2764">
        <v>0.625</v>
      </c>
      <c r="B2764">
        <v>0.53900000000000003</v>
      </c>
      <c r="C2764">
        <v>0.33500000000000002</v>
      </c>
      <c r="D2764">
        <v>-0.151</v>
      </c>
      <c r="E2764" s="1">
        <f t="shared" si="387"/>
        <v>2.2090000000000001</v>
      </c>
      <c r="F2764" s="1">
        <f t="shared" si="388"/>
        <v>1.3779999999999999</v>
      </c>
      <c r="G2764" s="1">
        <f t="shared" si="389"/>
        <v>1.7649999999999999</v>
      </c>
      <c r="I2764" s="4">
        <f t="shared" si="390"/>
        <v>0.74841392681748076</v>
      </c>
      <c r="J2764" s="4"/>
      <c r="K2764" s="4">
        <f t="shared" si="391"/>
        <v>5.6823640388605975E-2</v>
      </c>
      <c r="L2764" s="4"/>
      <c r="M2764" s="4">
        <f t="shared" si="392"/>
        <v>0.3999839889254691</v>
      </c>
      <c r="O2764" s="5">
        <f t="shared" si="393"/>
        <v>0.67883300359824317</v>
      </c>
      <c r="P2764" s="5">
        <f t="shared" si="394"/>
        <v>0.51420208884483531</v>
      </c>
      <c r="Q2764" s="5">
        <f t="shared" si="395"/>
        <v>0.59868381327366682</v>
      </c>
    </row>
    <row r="2765" spans="1:17" x14ac:dyDescent="0.45">
      <c r="A2765">
        <v>0.10199999999999999</v>
      </c>
      <c r="B2765">
        <v>0.23</v>
      </c>
      <c r="C2765">
        <v>-3.3000000000000002E-2</v>
      </c>
      <c r="D2765">
        <v>0.54800000000000004</v>
      </c>
      <c r="E2765" s="1">
        <f t="shared" si="387"/>
        <v>1.3340000000000001</v>
      </c>
      <c r="F2765" s="1">
        <f t="shared" si="388"/>
        <v>1.4530000000000001</v>
      </c>
      <c r="G2765" s="1">
        <f t="shared" si="389"/>
        <v>1.542</v>
      </c>
      <c r="I2765" s="4">
        <f t="shared" si="390"/>
        <v>2.5027516347606252E-2</v>
      </c>
      <c r="J2765" s="4"/>
      <c r="K2765" s="4">
        <f t="shared" si="391"/>
        <v>0.11873783864002659</v>
      </c>
      <c r="L2765" s="4"/>
      <c r="M2765" s="4">
        <f t="shared" si="392"/>
        <v>0.2150972161612803</v>
      </c>
      <c r="O2765" s="5">
        <f t="shared" si="393"/>
        <v>0.5062565525104834</v>
      </c>
      <c r="P2765" s="5">
        <f t="shared" si="394"/>
        <v>0.52964963279966737</v>
      </c>
      <c r="Q2765" s="5">
        <f t="shared" si="395"/>
        <v>0.55356792835252899</v>
      </c>
    </row>
    <row r="2766" spans="1:17" x14ac:dyDescent="0.45">
      <c r="A2766">
        <v>-0.2</v>
      </c>
      <c r="B2766">
        <v>7.0999999999999994E-2</v>
      </c>
      <c r="C2766">
        <v>0.76400000000000001</v>
      </c>
      <c r="D2766">
        <v>0.745</v>
      </c>
      <c r="E2766" s="1">
        <f t="shared" si="387"/>
        <v>2.3959999999999999</v>
      </c>
      <c r="F2766" s="1">
        <f t="shared" si="388"/>
        <v>0.96099999999999997</v>
      </c>
      <c r="G2766" s="1">
        <f t="shared" si="389"/>
        <v>0.94699999999999995</v>
      </c>
      <c r="I2766" s="4">
        <f t="shared" si="390"/>
        <v>0.90301193682647085</v>
      </c>
      <c r="J2766" s="4"/>
      <c r="K2766" s="4">
        <f t="shared" si="391"/>
        <v>-0.28741930188929177</v>
      </c>
      <c r="L2766" s="4"/>
      <c r="M2766" s="4">
        <f t="shared" si="392"/>
        <v>-0.27821054076559154</v>
      </c>
      <c r="O2766" s="5">
        <f t="shared" si="393"/>
        <v>0.71156806308827647</v>
      </c>
      <c r="P2766" s="5">
        <f t="shared" si="394"/>
        <v>0.42863578175341127</v>
      </c>
      <c r="Q2766" s="5">
        <f t="shared" si="395"/>
        <v>0.43089254031976615</v>
      </c>
    </row>
    <row r="2767" spans="1:17" x14ac:dyDescent="0.45">
      <c r="A2767">
        <v>0.873</v>
      </c>
      <c r="B2767">
        <v>-8.2000000000000003E-2</v>
      </c>
      <c r="C2767">
        <v>-0.28000000000000003</v>
      </c>
      <c r="D2767">
        <v>-0.99299999999999999</v>
      </c>
      <c r="E2767" s="1">
        <f t="shared" si="387"/>
        <v>1.641</v>
      </c>
      <c r="F2767" s="1">
        <f t="shared" si="388"/>
        <v>-1.2549999999999999</v>
      </c>
      <c r="G2767" s="1">
        <f t="shared" si="389"/>
        <v>0.73</v>
      </c>
      <c r="I2767" s="4">
        <f t="shared" si="390"/>
        <v>0.27883280550675071</v>
      </c>
      <c r="J2767" s="4"/>
      <c r="K2767" s="4">
        <f t="shared" si="391"/>
        <v>-2.1167774795579284</v>
      </c>
      <c r="L2767" s="4"/>
      <c r="M2767" s="4">
        <f t="shared" si="392"/>
        <v>-0.45812278152715652</v>
      </c>
      <c r="O2767" s="5">
        <f t="shared" si="393"/>
        <v>0.56926004746139358</v>
      </c>
      <c r="P2767" s="5">
        <f t="shared" si="394"/>
        <v>0.10747680171061419</v>
      </c>
      <c r="Q2767" s="5">
        <f t="shared" si="395"/>
        <v>0.38743124662823208</v>
      </c>
    </row>
    <row r="2768" spans="1:17" x14ac:dyDescent="0.45">
      <c r="A2768">
        <v>0.16800000000000001</v>
      </c>
      <c r="B2768">
        <v>-0.42899999999999999</v>
      </c>
      <c r="C2768">
        <v>0.76800000000000002</v>
      </c>
      <c r="D2768">
        <v>0.875</v>
      </c>
      <c r="E2768" s="1">
        <f t="shared" si="387"/>
        <v>2.4279999999999999</v>
      </c>
      <c r="F2768" s="1">
        <f t="shared" si="388"/>
        <v>1.0820000000000001</v>
      </c>
      <c r="G2768" s="1">
        <f t="shared" si="389"/>
        <v>0.93600000000000005</v>
      </c>
      <c r="I2768" s="4">
        <f t="shared" si="390"/>
        <v>0.92946721126651211</v>
      </c>
      <c r="J2768" s="4"/>
      <c r="K2768" s="4">
        <f t="shared" si="391"/>
        <v>-0.18753106204366665</v>
      </c>
      <c r="L2768" s="4"/>
      <c r="M2768" s="4">
        <f t="shared" si="392"/>
        <v>-0.28733051610373528</v>
      </c>
      <c r="O2768" s="5">
        <f t="shared" si="393"/>
        <v>0.7169671817093648</v>
      </c>
      <c r="P2768" s="5">
        <f t="shared" si="394"/>
        <v>0.45325415036927741</v>
      </c>
      <c r="Q2768" s="5">
        <f t="shared" si="395"/>
        <v>0.4286575261647273</v>
      </c>
    </row>
    <row r="2769" spans="1:17" x14ac:dyDescent="0.45">
      <c r="A2769">
        <v>0.62</v>
      </c>
      <c r="B2769">
        <v>0.495</v>
      </c>
      <c r="C2769">
        <v>-0.23799999999999999</v>
      </c>
      <c r="D2769">
        <v>0.999</v>
      </c>
      <c r="E2769" s="1">
        <f t="shared" si="387"/>
        <v>1.7450000000000001</v>
      </c>
      <c r="F2769" s="1">
        <f t="shared" si="388"/>
        <v>2.923</v>
      </c>
      <c r="G2769" s="1">
        <f t="shared" si="389"/>
        <v>1.8460000000000001</v>
      </c>
      <c r="I2769" s="4">
        <f t="shared" si="390"/>
        <v>0.36481244743688446</v>
      </c>
      <c r="J2769" s="4"/>
      <c r="K2769" s="4">
        <f t="shared" si="391"/>
        <v>1.3322561243678677</v>
      </c>
      <c r="L2769" s="4"/>
      <c r="M2769" s="4">
        <f t="shared" si="392"/>
        <v>0.46714017096089211</v>
      </c>
      <c r="O2769" s="5">
        <f t="shared" si="393"/>
        <v>0.59020489065759973</v>
      </c>
      <c r="P2769" s="5">
        <f t="shared" si="394"/>
        <v>0.7912135793365892</v>
      </c>
      <c r="Q2769" s="5">
        <f t="shared" si="395"/>
        <v>0.61470665024295001</v>
      </c>
    </row>
    <row r="2770" spans="1:17" x14ac:dyDescent="0.45">
      <c r="A2770">
        <v>-0.77600000000000002</v>
      </c>
      <c r="B2770">
        <v>-0.27500000000000002</v>
      </c>
      <c r="C2770">
        <v>-0.121</v>
      </c>
      <c r="D2770">
        <v>0.32100000000000001</v>
      </c>
      <c r="E2770" s="1">
        <f t="shared" si="387"/>
        <v>1.863</v>
      </c>
      <c r="F2770" s="1">
        <f t="shared" si="388"/>
        <v>0.61899999999999999</v>
      </c>
      <c r="G2770" s="1">
        <f t="shared" si="389"/>
        <v>1.405</v>
      </c>
      <c r="I2770" s="4">
        <f t="shared" si="390"/>
        <v>0.462366271934536</v>
      </c>
      <c r="J2770" s="4"/>
      <c r="K2770" s="4">
        <f t="shared" si="391"/>
        <v>-0.569748045915769</v>
      </c>
      <c r="L2770" s="4"/>
      <c r="M2770" s="4">
        <f t="shared" si="392"/>
        <v>0.10151206876803419</v>
      </c>
      <c r="O2770" s="5">
        <f t="shared" si="393"/>
        <v>0.61357537127714701</v>
      </c>
      <c r="P2770" s="5">
        <f t="shared" si="394"/>
        <v>0.36129496397355154</v>
      </c>
      <c r="Q2770" s="5">
        <f t="shared" si="395"/>
        <v>0.52535624688734295</v>
      </c>
    </row>
    <row r="2771" spans="1:17" x14ac:dyDescent="0.45">
      <c r="A2771">
        <v>4.1000000000000002E-2</v>
      </c>
      <c r="B2771">
        <v>-0.36899999999999999</v>
      </c>
      <c r="C2771">
        <v>0.80900000000000005</v>
      </c>
      <c r="D2771">
        <v>-0.38300000000000001</v>
      </c>
      <c r="E2771" s="1">
        <f t="shared" si="387"/>
        <v>0.63500000000000001</v>
      </c>
      <c r="F2771" s="1">
        <f t="shared" si="388"/>
        <v>0.65600000000000003</v>
      </c>
      <c r="G2771" s="1">
        <f t="shared" si="389"/>
        <v>1.6819999999999999</v>
      </c>
      <c r="I2771" s="4">
        <f t="shared" si="390"/>
        <v>-0.55285488470204214</v>
      </c>
      <c r="J2771" s="4"/>
      <c r="K2771" s="4">
        <f t="shared" si="391"/>
        <v>-0.5392037081117349</v>
      </c>
      <c r="L2771" s="4"/>
      <c r="M2771" s="4">
        <f t="shared" si="392"/>
        <v>0.33116962955583829</v>
      </c>
      <c r="O2771" s="5">
        <f t="shared" si="393"/>
        <v>0.36520230791357516</v>
      </c>
      <c r="P2771" s="5">
        <f t="shared" si="394"/>
        <v>0.36837283948685018</v>
      </c>
      <c r="Q2771" s="5">
        <f t="shared" si="395"/>
        <v>0.58204393848554048</v>
      </c>
    </row>
    <row r="2772" spans="1:17" x14ac:dyDescent="0.45">
      <c r="A2772">
        <v>-0.10199999999999999</v>
      </c>
      <c r="B2772">
        <v>-1.2999999999999999E-2</v>
      </c>
      <c r="C2772">
        <v>-0.29899999999999999</v>
      </c>
      <c r="D2772">
        <v>0.94899999999999995</v>
      </c>
      <c r="E2772" s="1">
        <f t="shared" si="387"/>
        <v>0.73599999999999999</v>
      </c>
      <c r="F2772" s="1">
        <f t="shared" si="388"/>
        <v>1.0169999999999999</v>
      </c>
      <c r="G2772" s="1">
        <f t="shared" si="389"/>
        <v>1.367</v>
      </c>
      <c r="I2772" s="4">
        <f t="shared" si="390"/>
        <v>-0.46935542475066233</v>
      </c>
      <c r="J2772" s="4"/>
      <c r="K2772" s="4">
        <f t="shared" si="391"/>
        <v>-0.24119003386156451</v>
      </c>
      <c r="L2772" s="4"/>
      <c r="M2772" s="4">
        <f t="shared" si="392"/>
        <v>7.0006699418082685E-2</v>
      </c>
      <c r="O2772" s="5">
        <f t="shared" si="393"/>
        <v>0.38476881726793993</v>
      </c>
      <c r="P2772" s="5">
        <f t="shared" si="394"/>
        <v>0.43999310646776379</v>
      </c>
      <c r="Q2772" s="5">
        <f t="shared" si="395"/>
        <v>0.51749453047069194</v>
      </c>
    </row>
    <row r="2773" spans="1:17" x14ac:dyDescent="0.45">
      <c r="A2773">
        <v>-0.72</v>
      </c>
      <c r="B2773">
        <v>0.60299999999999998</v>
      </c>
      <c r="C2773">
        <v>0.5</v>
      </c>
      <c r="D2773">
        <v>0.125</v>
      </c>
      <c r="E2773" s="1">
        <f t="shared" si="387"/>
        <v>0.123</v>
      </c>
      <c r="F2773" s="1">
        <f t="shared" si="388"/>
        <v>1.633</v>
      </c>
      <c r="G2773" s="1">
        <f t="shared" si="389"/>
        <v>0.371</v>
      </c>
      <c r="I2773" s="4">
        <f t="shared" si="390"/>
        <v>-0.9761392757427001</v>
      </c>
      <c r="J2773" s="4"/>
      <c r="K2773" s="4">
        <f t="shared" si="391"/>
        <v>0.26733191444343563</v>
      </c>
      <c r="L2773" s="4"/>
      <c r="M2773" s="4">
        <f t="shared" si="392"/>
        <v>-0.75576561301748757</v>
      </c>
      <c r="O2773" s="5">
        <f t="shared" si="393"/>
        <v>0.27365850705191253</v>
      </c>
      <c r="P2773" s="5">
        <f t="shared" si="394"/>
        <v>0.56643777696553987</v>
      </c>
      <c r="Q2773" s="5">
        <f t="shared" si="395"/>
        <v>0.31956630259605728</v>
      </c>
    </row>
    <row r="2774" spans="1:17" x14ac:dyDescent="0.45">
      <c r="A2774">
        <v>-0.93200000000000005</v>
      </c>
      <c r="B2774">
        <v>0.69899999999999995</v>
      </c>
      <c r="C2774">
        <v>0.45</v>
      </c>
      <c r="D2774">
        <v>-5.1999999999999998E-2</v>
      </c>
      <c r="E2774" s="1">
        <f t="shared" si="387"/>
        <v>-0.70099999999999996</v>
      </c>
      <c r="F2774" s="1">
        <f t="shared" si="388"/>
        <v>2.0739999999999998</v>
      </c>
      <c r="G2774" s="1">
        <f t="shared" si="389"/>
        <v>-3.1E-2</v>
      </c>
      <c r="I2774" s="4">
        <f t="shared" si="390"/>
        <v>-1.657362592573759</v>
      </c>
      <c r="J2774" s="4"/>
      <c r="K2774" s="4">
        <f t="shared" si="391"/>
        <v>0.63138740016178785</v>
      </c>
      <c r="L2774" s="4"/>
      <c r="M2774" s="4">
        <f t="shared" si="392"/>
        <v>-1.08905925719329</v>
      </c>
      <c r="O2774" s="5">
        <f t="shared" si="393"/>
        <v>0.16011635528557652</v>
      </c>
      <c r="P2774" s="5">
        <f t="shared" si="394"/>
        <v>0.65280398437517984</v>
      </c>
      <c r="Q2774" s="5">
        <f t="shared" si="395"/>
        <v>0.25179546778702594</v>
      </c>
    </row>
    <row r="2775" spans="1:17" x14ac:dyDescent="0.45">
      <c r="A2775">
        <v>-0.873</v>
      </c>
      <c r="B2775">
        <v>-1.4E-2</v>
      </c>
      <c r="C2775">
        <v>-0.20399999999999999</v>
      </c>
      <c r="D2775">
        <v>-0.67500000000000004</v>
      </c>
      <c r="E2775" s="1">
        <f t="shared" si="387"/>
        <v>1.6120000000000001</v>
      </c>
      <c r="F2775" s="1">
        <f t="shared" si="388"/>
        <v>3.0739999999999998</v>
      </c>
      <c r="G2775" s="1">
        <f t="shared" si="389"/>
        <v>1.853</v>
      </c>
      <c r="I2775" s="4">
        <f t="shared" si="390"/>
        <v>0.25485771304546351</v>
      </c>
      <c r="J2775" s="4"/>
      <c r="K2775" s="4">
        <f t="shared" si="391"/>
        <v>1.4569100435140607</v>
      </c>
      <c r="L2775" s="4"/>
      <c r="M2775" s="4">
        <f t="shared" si="392"/>
        <v>0.47294379163061995</v>
      </c>
      <c r="O2775" s="5">
        <f t="shared" si="393"/>
        <v>0.56337178626124518</v>
      </c>
      <c r="P2775" s="5">
        <f t="shared" si="394"/>
        <v>0.81105961900088064</v>
      </c>
      <c r="Q2775" s="5">
        <f t="shared" si="395"/>
        <v>0.61608027530365028</v>
      </c>
    </row>
    <row r="2776" spans="1:17" x14ac:dyDescent="0.45">
      <c r="A2776">
        <v>0.45400000000000001</v>
      </c>
      <c r="B2776">
        <v>0.88800000000000001</v>
      </c>
      <c r="C2776">
        <v>2.3E-2</v>
      </c>
      <c r="D2776">
        <v>0.58799999999999997</v>
      </c>
      <c r="E2776" s="1">
        <f t="shared" si="387"/>
        <v>2.5369999999999999</v>
      </c>
      <c r="F2776" s="1">
        <f t="shared" si="388"/>
        <v>2.1419999999999999</v>
      </c>
      <c r="G2776" s="1">
        <f t="shared" si="389"/>
        <v>2.3759999999999999</v>
      </c>
      <c r="I2776" s="4">
        <f t="shared" si="390"/>
        <v>1.0195804898279022</v>
      </c>
      <c r="J2776" s="4"/>
      <c r="K2776" s="4">
        <f t="shared" si="391"/>
        <v>0.68752293990974245</v>
      </c>
      <c r="L2776" s="4"/>
      <c r="M2776" s="4">
        <f t="shared" si="392"/>
        <v>0.90655716452600466</v>
      </c>
      <c r="O2776" s="5">
        <f t="shared" si="393"/>
        <v>0.73489087591593694</v>
      </c>
      <c r="P2776" s="5">
        <f t="shared" si="394"/>
        <v>0.66541566605396063</v>
      </c>
      <c r="Q2776" s="5">
        <f t="shared" si="395"/>
        <v>0.71229513580795711</v>
      </c>
    </row>
    <row r="2777" spans="1:17" x14ac:dyDescent="0.45">
      <c r="A2777">
        <v>-0.13700000000000001</v>
      </c>
      <c r="B2777">
        <v>0.61299999999999999</v>
      </c>
      <c r="C2777">
        <v>-0.72099999999999997</v>
      </c>
      <c r="D2777">
        <v>-0.78900000000000003</v>
      </c>
      <c r="E2777" s="1">
        <f t="shared" si="387"/>
        <v>2.1859999999999999</v>
      </c>
      <c r="F2777" s="1">
        <f t="shared" si="388"/>
        <v>0.74</v>
      </c>
      <c r="G2777" s="1">
        <f t="shared" si="389"/>
        <v>0.629</v>
      </c>
      <c r="I2777" s="4">
        <f t="shared" si="390"/>
        <v>0.72939919831370104</v>
      </c>
      <c r="J2777" s="4"/>
      <c r="K2777" s="4">
        <f t="shared" si="391"/>
        <v>-0.46985980607014405</v>
      </c>
      <c r="L2777" s="4"/>
      <c r="M2777" s="4">
        <f t="shared" si="392"/>
        <v>-0.54186073690465908</v>
      </c>
      <c r="O2777" s="5">
        <f t="shared" si="393"/>
        <v>0.67467341694381866</v>
      </c>
      <c r="P2777" s="5">
        <f t="shared" si="394"/>
        <v>0.38464942616855052</v>
      </c>
      <c r="Q2777" s="5">
        <f t="shared" si="395"/>
        <v>0.36775483370048123</v>
      </c>
    </row>
    <row r="2778" spans="1:17" x14ac:dyDescent="0.45">
      <c r="A2778">
        <v>0.57699999999999996</v>
      </c>
      <c r="B2778">
        <v>-0.55700000000000005</v>
      </c>
      <c r="C2778">
        <v>0.53600000000000003</v>
      </c>
      <c r="D2778">
        <v>0.95499999999999996</v>
      </c>
      <c r="E2778" s="1">
        <f t="shared" si="387"/>
        <v>1.36</v>
      </c>
      <c r="F2778" s="1">
        <f t="shared" si="388"/>
        <v>2.3559999999999999</v>
      </c>
      <c r="G2778" s="1">
        <f t="shared" si="389"/>
        <v>1.1639999999999999</v>
      </c>
      <c r="I2778" s="4">
        <f t="shared" si="390"/>
        <v>4.6522426830139685E-2</v>
      </c>
      <c r="J2778" s="4"/>
      <c r="K2778" s="4">
        <f t="shared" si="391"/>
        <v>0.86418478558712886</v>
      </c>
      <c r="L2778" s="4"/>
      <c r="M2778" s="4">
        <f t="shared" si="392"/>
        <v>-9.8298300004026562E-2</v>
      </c>
      <c r="O2778" s="5">
        <f t="shared" si="393"/>
        <v>0.51162850944952554</v>
      </c>
      <c r="P2778" s="5">
        <f t="shared" si="394"/>
        <v>0.70353423383629254</v>
      </c>
      <c r="Q2778" s="5">
        <f t="shared" si="395"/>
        <v>0.4754451936644471</v>
      </c>
    </row>
    <row r="2779" spans="1:17" x14ac:dyDescent="0.45">
      <c r="A2779">
        <v>0.69399999999999995</v>
      </c>
      <c r="B2779">
        <v>0.89900000000000002</v>
      </c>
      <c r="C2779">
        <v>-0.90400000000000003</v>
      </c>
      <c r="D2779">
        <v>0.91500000000000004</v>
      </c>
      <c r="E2779" s="1">
        <f t="shared" si="387"/>
        <v>1.5169999999999999</v>
      </c>
      <c r="F2779" s="1">
        <f t="shared" si="388"/>
        <v>1.58</v>
      </c>
      <c r="G2779" s="1">
        <f t="shared" si="389"/>
        <v>1.0629999999999999</v>
      </c>
      <c r="I2779" s="4">
        <f t="shared" si="390"/>
        <v>0.1763186170515913</v>
      </c>
      <c r="J2779" s="4"/>
      <c r="K2779" s="4">
        <f t="shared" si="391"/>
        <v>0.22357921434576525</v>
      </c>
      <c r="L2779" s="4"/>
      <c r="M2779" s="4">
        <f t="shared" si="392"/>
        <v>-0.18203625538152915</v>
      </c>
      <c r="O2779" s="5">
        <f t="shared" si="393"/>
        <v>0.5439658115403222</v>
      </c>
      <c r="P2779" s="5">
        <f t="shared" si="394"/>
        <v>0.55566312406922203</v>
      </c>
      <c r="Q2779" s="5">
        <f t="shared" si="395"/>
        <v>0.45461619134968523</v>
      </c>
    </row>
    <row r="2780" spans="1:17" x14ac:dyDescent="0.45">
      <c r="A2780">
        <v>0.32300000000000001</v>
      </c>
      <c r="B2780">
        <v>1.0999999999999999E-2</v>
      </c>
      <c r="C2780">
        <v>0.64600000000000002</v>
      </c>
      <c r="D2780">
        <v>-0.372</v>
      </c>
      <c r="E2780" s="1">
        <f t="shared" si="387"/>
        <v>0.83</v>
      </c>
      <c r="F2780" s="1">
        <f t="shared" si="388"/>
        <v>0.95399999999999996</v>
      </c>
      <c r="G2780" s="1">
        <f t="shared" si="389"/>
        <v>1.9179999999999999</v>
      </c>
      <c r="I2780" s="4">
        <f t="shared" si="390"/>
        <v>-0.39164305608304156</v>
      </c>
      <c r="J2780" s="4"/>
      <c r="K2780" s="4">
        <f t="shared" si="391"/>
        <v>-0.29319796039275764</v>
      </c>
      <c r="L2780" s="4"/>
      <c r="M2780" s="4">
        <f t="shared" si="392"/>
        <v>0.52683455499237897</v>
      </c>
      <c r="O2780" s="5">
        <f t="shared" si="393"/>
        <v>0.40332183105228464</v>
      </c>
      <c r="P2780" s="5">
        <f t="shared" si="394"/>
        <v>0.42722113430029141</v>
      </c>
      <c r="Q2780" s="5">
        <f t="shared" si="395"/>
        <v>0.62874452006370307</v>
      </c>
    </row>
    <row r="2781" spans="1:17" x14ac:dyDescent="0.45">
      <c r="A2781">
        <v>-0.77600000000000002</v>
      </c>
      <c r="B2781">
        <v>0.67700000000000005</v>
      </c>
      <c r="C2781">
        <v>-5.6000000000000001E-2</v>
      </c>
      <c r="D2781">
        <v>6.6000000000000003E-2</v>
      </c>
      <c r="E2781" s="1">
        <f t="shared" si="387"/>
        <v>-0.28299999999999997</v>
      </c>
      <c r="F2781" s="1">
        <f t="shared" si="388"/>
        <v>1.071</v>
      </c>
      <c r="G2781" s="1">
        <f t="shared" si="389"/>
        <v>1.52</v>
      </c>
      <c r="I2781" s="4">
        <f t="shared" si="390"/>
        <v>-1.3117905702007218</v>
      </c>
      <c r="J2781" s="4"/>
      <c r="K2781" s="4">
        <f t="shared" si="391"/>
        <v>-0.19661181112054174</v>
      </c>
      <c r="L2781" s="4"/>
      <c r="M2781" s="4">
        <f t="shared" si="392"/>
        <v>0.19685726548499258</v>
      </c>
      <c r="O2781" s="5">
        <f t="shared" si="393"/>
        <v>0.21218737118824174</v>
      </c>
      <c r="P2781" s="5">
        <f t="shared" si="394"/>
        <v>0.45100477640867431</v>
      </c>
      <c r="Q2781" s="5">
        <f t="shared" si="395"/>
        <v>0.54905599723022347</v>
      </c>
    </row>
    <row r="2782" spans="1:17" x14ac:dyDescent="0.45">
      <c r="A2782">
        <v>-0.751</v>
      </c>
      <c r="B2782">
        <v>-2E-3</v>
      </c>
      <c r="C2782">
        <v>-0.38300000000000001</v>
      </c>
      <c r="D2782">
        <v>-0.27300000000000002</v>
      </c>
      <c r="E2782" s="1">
        <f t="shared" si="387"/>
        <v>1.514</v>
      </c>
      <c r="F2782" s="1">
        <f t="shared" si="388"/>
        <v>1.917</v>
      </c>
      <c r="G2782" s="1">
        <f t="shared" si="389"/>
        <v>2.1640000000000001</v>
      </c>
      <c r="I2782" s="4">
        <f t="shared" si="390"/>
        <v>0.17383843507283753</v>
      </c>
      <c r="J2782" s="4"/>
      <c r="K2782" s="4">
        <f t="shared" si="391"/>
        <v>0.5017803451554812</v>
      </c>
      <c r="L2782" s="4"/>
      <c r="M2782" s="4">
        <f t="shared" si="392"/>
        <v>0.73079036709995981</v>
      </c>
      <c r="O2782" s="5">
        <f t="shared" si="393"/>
        <v>0.54335049343816078</v>
      </c>
      <c r="P2782" s="5">
        <f t="shared" si="394"/>
        <v>0.62287762761497312</v>
      </c>
      <c r="Q2782" s="5">
        <f t="shared" si="395"/>
        <v>0.67497868923371762</v>
      </c>
    </row>
    <row r="2783" spans="1:17" x14ac:dyDescent="0.45">
      <c r="A2783">
        <v>-3.4000000000000002E-2</v>
      </c>
      <c r="B2783">
        <v>-0.46600000000000003</v>
      </c>
      <c r="C2783">
        <v>-9.2999999999999999E-2</v>
      </c>
      <c r="D2783">
        <v>-0.57599999999999996</v>
      </c>
      <c r="E2783" s="1">
        <f t="shared" si="387"/>
        <v>1.4550000000000001</v>
      </c>
      <c r="F2783" s="1">
        <f t="shared" si="388"/>
        <v>1.4450000000000001</v>
      </c>
      <c r="G2783" s="1">
        <f t="shared" si="389"/>
        <v>1.8460000000000001</v>
      </c>
      <c r="I2783" s="4">
        <f t="shared" si="390"/>
        <v>0.12506152282401176</v>
      </c>
      <c r="J2783" s="4"/>
      <c r="K2783" s="4">
        <f t="shared" si="391"/>
        <v>0.11213365749320839</v>
      </c>
      <c r="L2783" s="4"/>
      <c r="M2783" s="4">
        <f t="shared" si="392"/>
        <v>0.46714017096089211</v>
      </c>
      <c r="O2783" s="5">
        <f t="shared" si="393"/>
        <v>0.53122469412556939</v>
      </c>
      <c r="P2783" s="5">
        <f t="shared" si="394"/>
        <v>0.52800407701550989</v>
      </c>
      <c r="Q2783" s="5">
        <f t="shared" si="395"/>
        <v>0.61470665024295001</v>
      </c>
    </row>
    <row r="2784" spans="1:17" x14ac:dyDescent="0.45">
      <c r="A2784">
        <v>-0.93</v>
      </c>
      <c r="B2784">
        <v>-0.21299999999999999</v>
      </c>
      <c r="C2784">
        <v>-0.51400000000000001</v>
      </c>
      <c r="D2784">
        <v>0.23499999999999999</v>
      </c>
      <c r="E2784" s="1">
        <f t="shared" si="387"/>
        <v>1.653</v>
      </c>
      <c r="F2784" s="1">
        <f t="shared" si="388"/>
        <v>0.86299999999999999</v>
      </c>
      <c r="G2784" s="1">
        <f t="shared" si="389"/>
        <v>2.6339999999999999</v>
      </c>
      <c r="I2784" s="4">
        <f t="shared" si="390"/>
        <v>0.28875353342176618</v>
      </c>
      <c r="J2784" s="4"/>
      <c r="K2784" s="4">
        <f t="shared" si="391"/>
        <v>-0.36832052093781448</v>
      </c>
      <c r="L2784" s="4"/>
      <c r="M2784" s="4">
        <f t="shared" si="392"/>
        <v>1.120462040638833</v>
      </c>
      <c r="O2784" s="5">
        <f t="shared" si="393"/>
        <v>0.57169094992776992</v>
      </c>
      <c r="P2784" s="5">
        <f t="shared" si="394"/>
        <v>0.40894690516883431</v>
      </c>
      <c r="Q2784" s="5">
        <f t="shared" si="395"/>
        <v>0.75407441018522892</v>
      </c>
    </row>
    <row r="2785" spans="1:17" x14ac:dyDescent="0.45">
      <c r="A2785">
        <v>-0.308</v>
      </c>
      <c r="B2785">
        <v>0.80700000000000005</v>
      </c>
      <c r="C2785">
        <v>0.93300000000000005</v>
      </c>
      <c r="D2785">
        <v>-0.36</v>
      </c>
      <c r="E2785" s="1">
        <f t="shared" si="387"/>
        <v>-0.11700000000000001</v>
      </c>
      <c r="F2785" s="1">
        <f t="shared" si="388"/>
        <v>3.1389999999999998</v>
      </c>
      <c r="G2785" s="1">
        <f t="shared" si="389"/>
        <v>-0.14299999999999999</v>
      </c>
      <c r="I2785" s="4">
        <f t="shared" si="390"/>
        <v>-1.1745538340430086</v>
      </c>
      <c r="J2785" s="4"/>
      <c r="K2785" s="4">
        <f t="shared" si="391"/>
        <v>1.5105690153319584</v>
      </c>
      <c r="L2785" s="4"/>
      <c r="M2785" s="4">
        <f t="shared" si="392"/>
        <v>-1.1819171879089365</v>
      </c>
      <c r="O2785" s="5">
        <f t="shared" si="393"/>
        <v>0.23603284397054985</v>
      </c>
      <c r="P2785" s="5">
        <f t="shared" si="394"/>
        <v>0.81914551958017745</v>
      </c>
      <c r="Q2785" s="5">
        <f t="shared" si="395"/>
        <v>0.23470765586447628</v>
      </c>
    </row>
    <row r="2786" spans="1:17" x14ac:dyDescent="0.45">
      <c r="A2786">
        <v>0.44</v>
      </c>
      <c r="B2786">
        <v>-0.70499999999999996</v>
      </c>
      <c r="C2786">
        <v>-0.252</v>
      </c>
      <c r="D2786">
        <v>0.23899999999999999</v>
      </c>
      <c r="E2786" s="1">
        <f t="shared" si="387"/>
        <v>0.249</v>
      </c>
      <c r="F2786" s="1">
        <f t="shared" si="388"/>
        <v>1.9710000000000001</v>
      </c>
      <c r="G2786" s="1">
        <f t="shared" si="389"/>
        <v>0.63</v>
      </c>
      <c r="I2786" s="4">
        <f t="shared" si="390"/>
        <v>-0.8719716326350383</v>
      </c>
      <c r="J2786" s="4"/>
      <c r="K2786" s="4">
        <f t="shared" si="391"/>
        <v>0.54635856789650394</v>
      </c>
      <c r="L2786" s="4"/>
      <c r="M2786" s="4">
        <f t="shared" si="392"/>
        <v>-0.54103164823755512</v>
      </c>
      <c r="O2786" s="5">
        <f t="shared" si="393"/>
        <v>0.29484421194154498</v>
      </c>
      <c r="P2786" s="5">
        <f t="shared" si="394"/>
        <v>0.63329033900484977</v>
      </c>
      <c r="Q2786" s="5">
        <f t="shared" si="395"/>
        <v>0.36794762724204599</v>
      </c>
    </row>
    <row r="2787" spans="1:17" x14ac:dyDescent="0.45">
      <c r="A2787">
        <v>0.55900000000000005</v>
      </c>
      <c r="B2787">
        <v>-0.373</v>
      </c>
      <c r="C2787">
        <v>-0.67500000000000004</v>
      </c>
      <c r="D2787">
        <v>-0.84299999999999997</v>
      </c>
      <c r="E2787" s="1">
        <f t="shared" si="387"/>
        <v>1.8129999999999999</v>
      </c>
      <c r="F2787" s="1">
        <f t="shared" si="388"/>
        <v>0.39</v>
      </c>
      <c r="G2787" s="1">
        <f t="shared" si="389"/>
        <v>0.79700000000000004</v>
      </c>
      <c r="I2787" s="4">
        <f t="shared" si="390"/>
        <v>0.42102990562197173</v>
      </c>
      <c r="J2787" s="4"/>
      <c r="K2787" s="4">
        <f t="shared" si="391"/>
        <v>-0.75879273124343949</v>
      </c>
      <c r="L2787" s="4"/>
      <c r="M2787" s="4">
        <f t="shared" si="392"/>
        <v>-0.40257384083118941</v>
      </c>
      <c r="O2787" s="5">
        <f t="shared" si="393"/>
        <v>0.6037296709495571</v>
      </c>
      <c r="P2787" s="5">
        <f t="shared" si="394"/>
        <v>0.31890843469261604</v>
      </c>
      <c r="Q2787" s="5">
        <f t="shared" si="395"/>
        <v>0.40069410434706643</v>
      </c>
    </row>
    <row r="2788" spans="1:17" x14ac:dyDescent="0.45">
      <c r="A2788">
        <v>0.76800000000000002</v>
      </c>
      <c r="B2788">
        <v>-0.52</v>
      </c>
      <c r="C2788">
        <v>0.86199999999999999</v>
      </c>
      <c r="D2788">
        <v>0.85599999999999998</v>
      </c>
      <c r="E2788" s="1">
        <f t="shared" si="387"/>
        <v>1.5780000000000001</v>
      </c>
      <c r="F2788" s="1">
        <f t="shared" si="388"/>
        <v>2.3759999999999999</v>
      </c>
      <c r="G2788" s="1">
        <f t="shared" si="389"/>
        <v>2.3959999999999999</v>
      </c>
      <c r="I2788" s="4">
        <f t="shared" si="390"/>
        <v>0.22674898395291981</v>
      </c>
      <c r="J2788" s="4"/>
      <c r="K2788" s="4">
        <f t="shared" si="391"/>
        <v>0.8806952384541743</v>
      </c>
      <c r="L2788" s="4"/>
      <c r="M2788" s="4">
        <f t="shared" si="392"/>
        <v>0.92313893786808443</v>
      </c>
      <c r="O2788" s="5">
        <f t="shared" si="393"/>
        <v>0.55644560659372333</v>
      </c>
      <c r="P2788" s="5">
        <f t="shared" si="394"/>
        <v>0.70696627086366171</v>
      </c>
      <c r="Q2788" s="5">
        <f t="shared" si="395"/>
        <v>0.7156812539752968</v>
      </c>
    </row>
    <row r="2789" spans="1:17" x14ac:dyDescent="0.45">
      <c r="A2789">
        <v>-0.82199999999999995</v>
      </c>
      <c r="B2789">
        <v>-0.21099999999999999</v>
      </c>
      <c r="C2789">
        <v>0.69299999999999995</v>
      </c>
      <c r="D2789">
        <v>0.67100000000000004</v>
      </c>
      <c r="E2789" s="1">
        <f t="shared" si="387"/>
        <v>2.75</v>
      </c>
      <c r="F2789" s="1">
        <f t="shared" si="388"/>
        <v>-0.64700000000000002</v>
      </c>
      <c r="G2789" s="1">
        <f t="shared" si="389"/>
        <v>-0.69199999999999995</v>
      </c>
      <c r="I2789" s="4">
        <f t="shared" si="390"/>
        <v>1.195673410319426</v>
      </c>
      <c r="J2789" s="4"/>
      <c r="K2789" s="4">
        <f t="shared" si="391"/>
        <v>-1.6148597123997466</v>
      </c>
      <c r="L2789" s="4"/>
      <c r="M2789" s="4">
        <f t="shared" si="392"/>
        <v>-1.6370868661490248</v>
      </c>
      <c r="O2789" s="5">
        <f t="shared" si="393"/>
        <v>0.76775421320401727</v>
      </c>
      <c r="P2789" s="5">
        <f t="shared" si="394"/>
        <v>0.16591499919853972</v>
      </c>
      <c r="Q2789" s="5">
        <f t="shared" si="395"/>
        <v>0.16286184305491044</v>
      </c>
    </row>
    <row r="2790" spans="1:17" x14ac:dyDescent="0.45">
      <c r="A2790">
        <v>9.0999999999999998E-2</v>
      </c>
      <c r="B2790">
        <v>0.51200000000000001</v>
      </c>
      <c r="C2790">
        <v>0.56200000000000006</v>
      </c>
      <c r="D2790">
        <v>-0.45100000000000001</v>
      </c>
      <c r="E2790" s="1">
        <f t="shared" si="387"/>
        <v>0.93300000000000005</v>
      </c>
      <c r="F2790" s="1">
        <f t="shared" si="388"/>
        <v>1.752</v>
      </c>
      <c r="G2790" s="1">
        <f t="shared" si="389"/>
        <v>0.99199999999999999</v>
      </c>
      <c r="I2790" s="4">
        <f t="shared" si="390"/>
        <v>-0.3064901414791591</v>
      </c>
      <c r="J2790" s="4"/>
      <c r="K2790" s="4">
        <f t="shared" si="391"/>
        <v>0.36556910900235612</v>
      </c>
      <c r="L2790" s="4"/>
      <c r="M2790" s="4">
        <f t="shared" si="392"/>
        <v>-0.24090155074591213</v>
      </c>
      <c r="O2790" s="5">
        <f t="shared" si="393"/>
        <v>0.42397168589212875</v>
      </c>
      <c r="P2790" s="5">
        <f t="shared" si="394"/>
        <v>0.59038788665355835</v>
      </c>
      <c r="Q2790" s="5">
        <f t="shared" si="395"/>
        <v>0.44006418969883382</v>
      </c>
    </row>
    <row r="2791" spans="1:17" x14ac:dyDescent="0.45">
      <c r="A2791">
        <v>0.34599999999999997</v>
      </c>
      <c r="B2791">
        <v>0.84399999999999997</v>
      </c>
      <c r="C2791">
        <v>-0.39600000000000002</v>
      </c>
      <c r="D2791">
        <v>-0.71</v>
      </c>
      <c r="E2791" s="1">
        <f t="shared" si="387"/>
        <v>2.738</v>
      </c>
      <c r="F2791" s="1">
        <f t="shared" si="388"/>
        <v>-0.105</v>
      </c>
      <c r="G2791" s="1">
        <f t="shared" si="389"/>
        <v>-0.31</v>
      </c>
      <c r="I2791" s="4">
        <f t="shared" si="390"/>
        <v>1.1857526824044105</v>
      </c>
      <c r="J2791" s="4"/>
      <c r="K2791" s="4">
        <f t="shared" si="391"/>
        <v>-1.1674264397028145</v>
      </c>
      <c r="L2791" s="4"/>
      <c r="M2791" s="4">
        <f t="shared" si="392"/>
        <v>-1.3203749953153021</v>
      </c>
      <c r="O2791" s="5">
        <f t="shared" si="393"/>
        <v>0.76598057441312817</v>
      </c>
      <c r="P2791" s="5">
        <f t="shared" si="394"/>
        <v>0.23732048238189316</v>
      </c>
      <c r="Q2791" s="5">
        <f t="shared" si="395"/>
        <v>0.21075591079504946</v>
      </c>
    </row>
    <row r="2792" spans="1:17" x14ac:dyDescent="0.45">
      <c r="A2792">
        <v>-0.86099999999999999</v>
      </c>
      <c r="B2792">
        <v>-0.39500000000000002</v>
      </c>
      <c r="C2792">
        <v>-0.11700000000000001</v>
      </c>
      <c r="D2792">
        <v>0.60599999999999998</v>
      </c>
      <c r="E2792" s="1">
        <f t="shared" si="387"/>
        <v>2.1779999999999999</v>
      </c>
      <c r="F2792" s="1">
        <f t="shared" si="388"/>
        <v>-0.17299999999999999</v>
      </c>
      <c r="G2792" s="1">
        <f t="shared" si="389"/>
        <v>1.123</v>
      </c>
      <c r="I2792" s="4">
        <f t="shared" si="390"/>
        <v>0.72278537970369072</v>
      </c>
      <c r="J2792" s="4"/>
      <c r="K2792" s="4">
        <f t="shared" si="391"/>
        <v>-1.2235619794507691</v>
      </c>
      <c r="L2792" s="4"/>
      <c r="M2792" s="4">
        <f t="shared" si="392"/>
        <v>-0.13229093535528993</v>
      </c>
      <c r="O2792" s="5">
        <f t="shared" si="393"/>
        <v>0.67322008152519064</v>
      </c>
      <c r="P2792" s="5">
        <f t="shared" si="394"/>
        <v>0.22731021589000641</v>
      </c>
      <c r="Q2792" s="5">
        <f t="shared" si="395"/>
        <v>0.46697541542485133</v>
      </c>
    </row>
    <row r="2793" spans="1:17" x14ac:dyDescent="0.45">
      <c r="A2793">
        <v>0.96899999999999997</v>
      </c>
      <c r="B2793">
        <v>0.248</v>
      </c>
      <c r="C2793">
        <v>-0.105</v>
      </c>
      <c r="D2793">
        <v>0.74299999999999999</v>
      </c>
      <c r="E2793" s="1">
        <f t="shared" si="387"/>
        <v>1.865</v>
      </c>
      <c r="F2793" s="1">
        <f t="shared" si="388"/>
        <v>3.4079999999999999</v>
      </c>
      <c r="G2793" s="1">
        <f t="shared" si="389"/>
        <v>1.363</v>
      </c>
      <c r="I2793" s="4">
        <f t="shared" si="390"/>
        <v>0.46401972658703861</v>
      </c>
      <c r="J2793" s="4"/>
      <c r="K2793" s="4">
        <f t="shared" si="391"/>
        <v>1.7326346063937201</v>
      </c>
      <c r="L2793" s="4"/>
      <c r="M2793" s="4">
        <f t="shared" si="392"/>
        <v>6.6690344749666744E-2</v>
      </c>
      <c r="O2793" s="5">
        <f t="shared" si="393"/>
        <v>0.61396733272884751</v>
      </c>
      <c r="P2793" s="5">
        <f t="shared" si="394"/>
        <v>0.84974910515389368</v>
      </c>
      <c r="Q2793" s="5">
        <f t="shared" si="395"/>
        <v>0.51666640951545229</v>
      </c>
    </row>
    <row r="2794" spans="1:17" x14ac:dyDescent="0.45">
      <c r="A2794">
        <v>-0.54400000000000004</v>
      </c>
      <c r="B2794">
        <v>0.16600000000000001</v>
      </c>
      <c r="C2794">
        <v>0.68899999999999995</v>
      </c>
      <c r="D2794">
        <v>0.24199999999999999</v>
      </c>
      <c r="E2794" s="1">
        <f t="shared" si="387"/>
        <v>1.363</v>
      </c>
      <c r="F2794" s="1">
        <f t="shared" si="388"/>
        <v>1.1339999999999999</v>
      </c>
      <c r="G2794" s="1">
        <f t="shared" si="389"/>
        <v>0.25600000000000001</v>
      </c>
      <c r="I2794" s="4">
        <f t="shared" si="390"/>
        <v>4.9002608808893448E-2</v>
      </c>
      <c r="J2794" s="4"/>
      <c r="K2794" s="4">
        <f t="shared" si="391"/>
        <v>-0.14460388458934859</v>
      </c>
      <c r="L2794" s="4"/>
      <c r="M2794" s="4">
        <f t="shared" si="392"/>
        <v>-0.85111080973444597</v>
      </c>
      <c r="O2794" s="5">
        <f t="shared" si="393"/>
        <v>0.51224820137838867</v>
      </c>
      <c r="P2794" s="5">
        <f t="shared" si="394"/>
        <v>0.46391189132981792</v>
      </c>
      <c r="Q2794" s="5">
        <f t="shared" si="395"/>
        <v>0.29919989176088646</v>
      </c>
    </row>
    <row r="2795" spans="1:17" x14ac:dyDescent="0.45">
      <c r="A2795">
        <v>-0.98199999999999998</v>
      </c>
      <c r="B2795">
        <v>-0.24099999999999999</v>
      </c>
      <c r="C2795">
        <v>-0.97199999999999998</v>
      </c>
      <c r="D2795">
        <v>-0.107</v>
      </c>
      <c r="E2795" s="1">
        <f t="shared" si="387"/>
        <v>2.218</v>
      </c>
      <c r="F2795" s="1">
        <f t="shared" si="388"/>
        <v>2.0840000000000001</v>
      </c>
      <c r="G2795" s="1">
        <f t="shared" si="389"/>
        <v>4.2149999999999999</v>
      </c>
      <c r="I2795" s="4">
        <f t="shared" si="390"/>
        <v>0.75585447275374218</v>
      </c>
      <c r="J2795" s="4"/>
      <c r="K2795" s="4">
        <f t="shared" si="391"/>
        <v>0.63964262659531079</v>
      </c>
      <c r="L2795" s="4"/>
      <c r="M2795" s="4">
        <f t="shared" si="392"/>
        <v>2.4312512233302352</v>
      </c>
      <c r="O2795" s="5">
        <f t="shared" si="393"/>
        <v>0.68045301908226974</v>
      </c>
      <c r="P2795" s="5">
        <f t="shared" si="394"/>
        <v>0.65467267139269425</v>
      </c>
      <c r="Q2795" s="5">
        <f t="shared" si="395"/>
        <v>0.91917953307806821</v>
      </c>
    </row>
    <row r="2796" spans="1:17" x14ac:dyDescent="0.45">
      <c r="A2796">
        <v>-0.751</v>
      </c>
      <c r="B2796">
        <v>0.68899999999999995</v>
      </c>
      <c r="C2796">
        <v>0.57199999999999995</v>
      </c>
      <c r="D2796">
        <v>0.124</v>
      </c>
      <c r="E2796" s="1">
        <f t="shared" si="387"/>
        <v>-0.11</v>
      </c>
      <c r="F2796" s="1">
        <f t="shared" si="388"/>
        <v>1.8089999999999999</v>
      </c>
      <c r="G2796" s="1">
        <f t="shared" si="389"/>
        <v>0.182</v>
      </c>
      <c r="I2796" s="4">
        <f t="shared" si="390"/>
        <v>-1.1687667427592496</v>
      </c>
      <c r="J2796" s="4"/>
      <c r="K2796" s="4">
        <f t="shared" si="391"/>
        <v>0.4126238996734356</v>
      </c>
      <c r="L2796" s="4"/>
      <c r="M2796" s="4">
        <f t="shared" si="392"/>
        <v>-0.91246337110014097</v>
      </c>
      <c r="O2796" s="5">
        <f t="shared" si="393"/>
        <v>0.23707797365405717</v>
      </c>
      <c r="P2796" s="5">
        <f t="shared" si="394"/>
        <v>0.60171687356943149</v>
      </c>
      <c r="Q2796" s="5">
        <f t="shared" si="395"/>
        <v>0.28649601993385021</v>
      </c>
    </row>
    <row r="2797" spans="1:17" x14ac:dyDescent="0.45">
      <c r="A2797">
        <v>-0.113</v>
      </c>
      <c r="B2797">
        <v>-7.0999999999999994E-2</v>
      </c>
      <c r="C2797">
        <v>-0.16900000000000001</v>
      </c>
      <c r="D2797">
        <v>0.88</v>
      </c>
      <c r="E2797" s="1">
        <f t="shared" si="387"/>
        <v>1.0269999999999999</v>
      </c>
      <c r="F2797" s="1">
        <f t="shared" si="388"/>
        <v>1.026</v>
      </c>
      <c r="G2797" s="1">
        <f t="shared" si="389"/>
        <v>1.232</v>
      </c>
      <c r="I2797" s="4">
        <f t="shared" si="390"/>
        <v>-0.22877777281153841</v>
      </c>
      <c r="J2797" s="4"/>
      <c r="K2797" s="4">
        <f t="shared" si="391"/>
        <v>-0.23376033007139396</v>
      </c>
      <c r="L2797" s="4"/>
      <c r="M2797" s="4">
        <f t="shared" si="392"/>
        <v>-4.1920270640955451E-2</v>
      </c>
      <c r="O2797" s="5">
        <f t="shared" si="393"/>
        <v>0.44305371763622575</v>
      </c>
      <c r="P2797" s="5">
        <f t="shared" si="394"/>
        <v>0.44182458744587227</v>
      </c>
      <c r="Q2797" s="5">
        <f t="shared" si="395"/>
        <v>0.48952146679662434</v>
      </c>
    </row>
    <row r="2798" spans="1:17" x14ac:dyDescent="0.45">
      <c r="A2798">
        <v>0.73899999999999999</v>
      </c>
      <c r="B2798">
        <v>-0.25</v>
      </c>
      <c r="C2798">
        <v>0.25</v>
      </c>
      <c r="D2798">
        <v>-0.316</v>
      </c>
      <c r="E2798" s="1">
        <f t="shared" si="387"/>
        <v>0.58799999999999997</v>
      </c>
      <c r="F2798" s="1">
        <f t="shared" si="388"/>
        <v>0.47399999999999998</v>
      </c>
      <c r="G2798" s="1">
        <f t="shared" si="389"/>
        <v>2.012</v>
      </c>
      <c r="I2798" s="4">
        <f t="shared" si="390"/>
        <v>-0.59171106903585258</v>
      </c>
      <c r="J2798" s="4"/>
      <c r="K2798" s="4">
        <f t="shared" si="391"/>
        <v>-0.68944882920184858</v>
      </c>
      <c r="L2798" s="4"/>
      <c r="M2798" s="4">
        <f t="shared" si="392"/>
        <v>0.60476888970015374</v>
      </c>
      <c r="O2798" s="5">
        <f t="shared" si="393"/>
        <v>0.35624235199486953</v>
      </c>
      <c r="P2798" s="5">
        <f t="shared" si="394"/>
        <v>0.33415569515050375</v>
      </c>
      <c r="Q2798" s="5">
        <f t="shared" si="395"/>
        <v>0.64674659363316878</v>
      </c>
    </row>
    <row r="2799" spans="1:17" x14ac:dyDescent="0.45">
      <c r="A2799">
        <v>-0.14799999999999999</v>
      </c>
      <c r="B2799">
        <v>-0.22700000000000001</v>
      </c>
      <c r="C2799">
        <v>0.504</v>
      </c>
      <c r="D2799">
        <v>0.36199999999999999</v>
      </c>
      <c r="E2799" s="1">
        <f t="shared" si="387"/>
        <v>1.766</v>
      </c>
      <c r="F2799" s="1">
        <f t="shared" si="388"/>
        <v>0.91</v>
      </c>
      <c r="G2799" s="1">
        <f t="shared" si="389"/>
        <v>0.91200000000000003</v>
      </c>
      <c r="I2799" s="4">
        <f t="shared" si="390"/>
        <v>0.38217372128816135</v>
      </c>
      <c r="J2799" s="4"/>
      <c r="K2799" s="4">
        <f t="shared" si="391"/>
        <v>-0.32952095670025761</v>
      </c>
      <c r="L2799" s="4"/>
      <c r="M2799" s="4">
        <f t="shared" si="392"/>
        <v>-0.30722864411423101</v>
      </c>
      <c r="O2799" s="5">
        <f t="shared" si="393"/>
        <v>0.59439727091263528</v>
      </c>
      <c r="P2799" s="5">
        <f t="shared" si="394"/>
        <v>0.41835718633543412</v>
      </c>
      <c r="Q2799" s="5">
        <f t="shared" si="395"/>
        <v>0.42379133913764522</v>
      </c>
    </row>
    <row r="2800" spans="1:17" x14ac:dyDescent="0.45">
      <c r="A2800">
        <v>0.749</v>
      </c>
      <c r="B2800">
        <v>-0.16400000000000001</v>
      </c>
      <c r="C2800">
        <v>0.13600000000000001</v>
      </c>
      <c r="D2800">
        <v>0.314</v>
      </c>
      <c r="E2800" s="1">
        <f t="shared" si="387"/>
        <v>1.0169999999999999</v>
      </c>
      <c r="F2800" s="1">
        <f t="shared" si="388"/>
        <v>1.9610000000000001</v>
      </c>
      <c r="G2800" s="1">
        <f t="shared" si="389"/>
        <v>1.5029999999999999</v>
      </c>
      <c r="I2800" s="4">
        <f t="shared" si="390"/>
        <v>-0.23704504607405127</v>
      </c>
      <c r="J2800" s="4"/>
      <c r="K2800" s="4">
        <f t="shared" si="391"/>
        <v>0.53810334146298122</v>
      </c>
      <c r="L2800" s="4"/>
      <c r="M2800" s="4">
        <f t="shared" si="392"/>
        <v>0.18276275814422471</v>
      </c>
      <c r="O2800" s="5">
        <f t="shared" si="393"/>
        <v>0.44101468066088867</v>
      </c>
      <c r="P2800" s="5">
        <f t="shared" si="394"/>
        <v>0.63137109642172529</v>
      </c>
      <c r="Q2800" s="5">
        <f t="shared" si="395"/>
        <v>0.54556393202359621</v>
      </c>
    </row>
    <row r="2801" spans="1:17" x14ac:dyDescent="0.45">
      <c r="A2801">
        <v>0.64900000000000002</v>
      </c>
      <c r="B2801">
        <v>-0.34300000000000003</v>
      </c>
      <c r="C2801">
        <v>-0.17199999999999999</v>
      </c>
      <c r="D2801">
        <v>0.30099999999999999</v>
      </c>
      <c r="E2801" s="1">
        <f t="shared" si="387"/>
        <v>0.52900000000000003</v>
      </c>
      <c r="F2801" s="1">
        <f t="shared" si="388"/>
        <v>2.004</v>
      </c>
      <c r="G2801" s="1">
        <f t="shared" si="389"/>
        <v>0.75900000000000001</v>
      </c>
      <c r="I2801" s="4">
        <f t="shared" si="390"/>
        <v>-0.64048798128467832</v>
      </c>
      <c r="J2801" s="4"/>
      <c r="K2801" s="4">
        <f t="shared" si="391"/>
        <v>0.5736008151271289</v>
      </c>
      <c r="L2801" s="4"/>
      <c r="M2801" s="4">
        <f t="shared" si="392"/>
        <v>-0.43407921018114087</v>
      </c>
      <c r="O2801" s="5">
        <f t="shared" si="393"/>
        <v>0.34513623888921591</v>
      </c>
      <c r="P2801" s="5">
        <f t="shared" si="394"/>
        <v>0.63959362860545588</v>
      </c>
      <c r="Q2801" s="5">
        <f t="shared" si="395"/>
        <v>0.39315267569660345</v>
      </c>
    </row>
    <row r="2802" spans="1:17" x14ac:dyDescent="0.45">
      <c r="A2802">
        <v>-0.747</v>
      </c>
      <c r="B2802">
        <v>0.996</v>
      </c>
      <c r="C2802">
        <v>-0.30299999999999999</v>
      </c>
      <c r="D2802">
        <v>0.71399999999999997</v>
      </c>
      <c r="E2802" s="1">
        <f t="shared" si="387"/>
        <v>-1.365</v>
      </c>
      <c r="F2802" s="1">
        <f t="shared" si="388"/>
        <v>-0.90400000000000003</v>
      </c>
      <c r="G2802" s="1">
        <f t="shared" si="389"/>
        <v>3.4009999999999998</v>
      </c>
      <c r="I2802" s="4">
        <f t="shared" si="390"/>
        <v>-2.2063095372046124</v>
      </c>
      <c r="J2802" s="4"/>
      <c r="K2802" s="4">
        <f t="shared" si="391"/>
        <v>-1.8270190317412807</v>
      </c>
      <c r="L2802" s="4"/>
      <c r="M2802" s="4">
        <f t="shared" si="392"/>
        <v>1.7563730483075903</v>
      </c>
      <c r="O2802" s="5">
        <f t="shared" si="393"/>
        <v>9.9185319750191375E-2</v>
      </c>
      <c r="P2802" s="5">
        <f t="shared" si="394"/>
        <v>0.13859377441897611</v>
      </c>
      <c r="Q2802" s="5">
        <f t="shared" si="395"/>
        <v>0.85275482794479529</v>
      </c>
    </row>
    <row r="2803" spans="1:17" x14ac:dyDescent="0.45">
      <c r="A2803">
        <v>0.33200000000000002</v>
      </c>
      <c r="B2803">
        <v>-0.58399999999999996</v>
      </c>
      <c r="C2803">
        <v>-3.1E-2</v>
      </c>
      <c r="D2803">
        <v>-0.60599999999999998</v>
      </c>
      <c r="E2803" s="1">
        <f t="shared" si="387"/>
        <v>0.75600000000000001</v>
      </c>
      <c r="F2803" s="1">
        <f t="shared" si="388"/>
        <v>0.73299999999999998</v>
      </c>
      <c r="G2803" s="1">
        <f t="shared" si="389"/>
        <v>1.9770000000000001</v>
      </c>
      <c r="I2803" s="4">
        <f t="shared" si="390"/>
        <v>-0.4528208782256366</v>
      </c>
      <c r="J2803" s="4"/>
      <c r="K2803" s="4">
        <f t="shared" si="391"/>
        <v>-0.47563846457360992</v>
      </c>
      <c r="L2803" s="4"/>
      <c r="M2803" s="4">
        <f t="shared" si="392"/>
        <v>0.57575078635151433</v>
      </c>
      <c r="O2803" s="5">
        <f t="shared" si="393"/>
        <v>0.38869028667889999</v>
      </c>
      <c r="P2803" s="5">
        <f t="shared" si="394"/>
        <v>0.38328256587012255</v>
      </c>
      <c r="Q2803" s="5">
        <f t="shared" si="395"/>
        <v>0.64008907736675824</v>
      </c>
    </row>
    <row r="2804" spans="1:17" x14ac:dyDescent="0.45">
      <c r="A2804">
        <v>0.16400000000000001</v>
      </c>
      <c r="B2804">
        <v>0.78400000000000003</v>
      </c>
      <c r="C2804">
        <v>0.47599999999999998</v>
      </c>
      <c r="D2804">
        <v>-0.84199999999999997</v>
      </c>
      <c r="E2804" s="1">
        <f t="shared" si="387"/>
        <v>0.88400000000000001</v>
      </c>
      <c r="F2804" s="1">
        <f t="shared" si="388"/>
        <v>1.6319999999999999</v>
      </c>
      <c r="G2804" s="1">
        <f t="shared" si="389"/>
        <v>0.214</v>
      </c>
      <c r="I2804" s="4">
        <f t="shared" si="390"/>
        <v>-0.34699978046547209</v>
      </c>
      <c r="J2804" s="4"/>
      <c r="K2804" s="4">
        <f t="shared" si="391"/>
        <v>0.26650639180008329</v>
      </c>
      <c r="L2804" s="4"/>
      <c r="M2804" s="4">
        <f t="shared" si="392"/>
        <v>-0.88593253375281333</v>
      </c>
      <c r="O2804" s="5">
        <f t="shared" si="393"/>
        <v>0.41411015507591636</v>
      </c>
      <c r="P2804" s="5">
        <f t="shared" si="394"/>
        <v>0.56623502903528355</v>
      </c>
      <c r="Q2804" s="5">
        <f t="shared" si="395"/>
        <v>0.29194992231368716</v>
      </c>
    </row>
    <row r="2805" spans="1:17" x14ac:dyDescent="0.45">
      <c r="A2805">
        <v>0.57499999999999996</v>
      </c>
      <c r="B2805">
        <v>-0.499</v>
      </c>
      <c r="C2805">
        <v>0.432</v>
      </c>
      <c r="D2805">
        <v>0.13400000000000001</v>
      </c>
      <c r="E2805" s="1">
        <f t="shared" si="387"/>
        <v>0.55500000000000005</v>
      </c>
      <c r="F2805" s="1">
        <f t="shared" si="388"/>
        <v>1.1000000000000001</v>
      </c>
      <c r="G2805" s="1">
        <f t="shared" si="389"/>
        <v>1.911</v>
      </c>
      <c r="I2805" s="4">
        <f t="shared" si="390"/>
        <v>-0.61899307080214483</v>
      </c>
      <c r="J2805" s="4"/>
      <c r="K2805" s="4">
        <f t="shared" si="391"/>
        <v>-0.17267165446332572</v>
      </c>
      <c r="L2805" s="4"/>
      <c r="M2805" s="4">
        <f t="shared" si="392"/>
        <v>0.52103093432265124</v>
      </c>
      <c r="O2805" s="5">
        <f t="shared" si="393"/>
        <v>0.35001049637756765</v>
      </c>
      <c r="P2805" s="5">
        <f t="shared" si="394"/>
        <v>0.45693902363500438</v>
      </c>
      <c r="Q2805" s="5">
        <f t="shared" si="395"/>
        <v>0.62738880162147104</v>
      </c>
    </row>
    <row r="2806" spans="1:17" x14ac:dyDescent="0.45">
      <c r="A2806">
        <v>0.71699999999999997</v>
      </c>
      <c r="B2806">
        <v>-0.60599999999999998</v>
      </c>
      <c r="C2806">
        <v>0.104</v>
      </c>
      <c r="D2806">
        <v>0.71699999999999997</v>
      </c>
      <c r="E2806" s="1">
        <f t="shared" si="387"/>
        <v>0.14599999999999999</v>
      </c>
      <c r="F2806" s="1">
        <f t="shared" si="388"/>
        <v>2.7160000000000002</v>
      </c>
      <c r="G2806" s="1">
        <f t="shared" si="389"/>
        <v>0.65500000000000003</v>
      </c>
      <c r="I2806" s="4">
        <f t="shared" si="390"/>
        <v>-0.9571245472389206</v>
      </c>
      <c r="J2806" s="4"/>
      <c r="K2806" s="4">
        <f t="shared" si="391"/>
        <v>1.1613729371939472</v>
      </c>
      <c r="L2806" s="4"/>
      <c r="M2806" s="4">
        <f t="shared" si="392"/>
        <v>-0.52030443155995543</v>
      </c>
      <c r="O2806" s="5">
        <f t="shared" si="393"/>
        <v>0.27745427762770281</v>
      </c>
      <c r="P2806" s="5">
        <f t="shared" si="394"/>
        <v>0.76158209517181941</v>
      </c>
      <c r="Q2806" s="5">
        <f t="shared" si="395"/>
        <v>0.37278105016212137</v>
      </c>
    </row>
    <row r="2807" spans="1:17" x14ac:dyDescent="0.45">
      <c r="A2807">
        <v>0.13600000000000001</v>
      </c>
      <c r="B2807">
        <v>-2E-3</v>
      </c>
      <c r="C2807">
        <v>-7.0000000000000001E-3</v>
      </c>
      <c r="D2807">
        <v>0.39100000000000001</v>
      </c>
      <c r="E2807" s="1">
        <f t="shared" si="387"/>
        <v>1.294</v>
      </c>
      <c r="F2807" s="1">
        <f t="shared" si="388"/>
        <v>1.46</v>
      </c>
      <c r="G2807" s="1">
        <f t="shared" si="389"/>
        <v>1.296</v>
      </c>
      <c r="I2807" s="4">
        <f t="shared" si="390"/>
        <v>-8.0415767024451835E-3</v>
      </c>
      <c r="J2807" s="4"/>
      <c r="K2807" s="4">
        <f t="shared" si="391"/>
        <v>0.1245164971434924</v>
      </c>
      <c r="L2807" s="4"/>
      <c r="M2807" s="4">
        <f t="shared" si="392"/>
        <v>1.1141404053699708E-2</v>
      </c>
      <c r="O2807" s="5">
        <f t="shared" si="393"/>
        <v>0.497989616658158</v>
      </c>
      <c r="P2807" s="5">
        <f t="shared" si="394"/>
        <v>0.53108896678892448</v>
      </c>
      <c r="Q2807" s="5">
        <f t="shared" si="395"/>
        <v>0.50278532220144223</v>
      </c>
    </row>
    <row r="2808" spans="1:17" x14ac:dyDescent="0.45">
      <c r="A2808">
        <v>-4.3999999999999997E-2</v>
      </c>
      <c r="B2808">
        <v>0.997</v>
      </c>
      <c r="C2808">
        <v>-0.377</v>
      </c>
      <c r="D2808">
        <v>-0.92500000000000004</v>
      </c>
      <c r="E2808" s="1">
        <f t="shared" si="387"/>
        <v>1.8660000000000001</v>
      </c>
      <c r="F2808" s="1">
        <f t="shared" si="388"/>
        <v>0.67</v>
      </c>
      <c r="G2808" s="1">
        <f t="shared" si="389"/>
        <v>-0.495</v>
      </c>
      <c r="I2808" s="4">
        <f t="shared" si="390"/>
        <v>0.46484645391328994</v>
      </c>
      <c r="J2808" s="4"/>
      <c r="K2808" s="4">
        <f t="shared" si="391"/>
        <v>-0.52764639110480305</v>
      </c>
      <c r="L2808" s="4"/>
      <c r="M2808" s="4">
        <f t="shared" si="392"/>
        <v>-1.4737563987295397</v>
      </c>
      <c r="O2808" s="5">
        <f t="shared" si="393"/>
        <v>0.61416325809754568</v>
      </c>
      <c r="P2808" s="5">
        <f t="shared" si="394"/>
        <v>0.37106599702976034</v>
      </c>
      <c r="Q2808" s="5">
        <f t="shared" si="395"/>
        <v>0.18637233117385082</v>
      </c>
    </row>
    <row r="2809" spans="1:17" x14ac:dyDescent="0.45">
      <c r="A2809">
        <v>0.91200000000000003</v>
      </c>
      <c r="B2809">
        <v>0.73899999999999999</v>
      </c>
      <c r="C2809">
        <v>-0.751</v>
      </c>
      <c r="D2809">
        <v>0.81699999999999995</v>
      </c>
      <c r="E2809" s="1">
        <f t="shared" si="387"/>
        <v>2.0950000000000002</v>
      </c>
      <c r="F2809" s="1">
        <f t="shared" si="388"/>
        <v>2.4249999999999998</v>
      </c>
      <c r="G2809" s="1">
        <f t="shared" si="389"/>
        <v>0.45300000000000001</v>
      </c>
      <c r="I2809" s="4">
        <f t="shared" si="390"/>
        <v>0.65416701162483437</v>
      </c>
      <c r="J2809" s="4"/>
      <c r="K2809" s="4">
        <f t="shared" si="391"/>
        <v>0.92114584797843557</v>
      </c>
      <c r="L2809" s="4"/>
      <c r="M2809" s="4">
        <f t="shared" si="392"/>
        <v>-0.68778034231496066</v>
      </c>
      <c r="O2809" s="5">
        <f t="shared" si="393"/>
        <v>0.6579488738929582</v>
      </c>
      <c r="P2809" s="5">
        <f t="shared" si="394"/>
        <v>0.71527552258391169</v>
      </c>
      <c r="Q2809" s="5">
        <f t="shared" si="395"/>
        <v>0.33452702891779851</v>
      </c>
    </row>
    <row r="2810" spans="1:17" x14ac:dyDescent="0.45">
      <c r="A2810">
        <v>-0.86699999999999999</v>
      </c>
      <c r="B2810">
        <v>4.4999999999999998E-2</v>
      </c>
      <c r="C2810">
        <v>0.63600000000000001</v>
      </c>
      <c r="D2810">
        <v>-0.378</v>
      </c>
      <c r="E2810" s="1">
        <f t="shared" si="387"/>
        <v>0.70199999999999996</v>
      </c>
      <c r="F2810" s="1">
        <f t="shared" si="388"/>
        <v>2.34</v>
      </c>
      <c r="G2810" s="1">
        <f t="shared" si="389"/>
        <v>-0.38800000000000001</v>
      </c>
      <c r="I2810" s="4">
        <f t="shared" si="390"/>
        <v>-0.49746415384320603</v>
      </c>
      <c r="J2810" s="4"/>
      <c r="K2810" s="4">
        <f t="shared" si="391"/>
        <v>0.85097642329349243</v>
      </c>
      <c r="L2810" s="4"/>
      <c r="M2810" s="4">
        <f t="shared" si="392"/>
        <v>-1.3850439113494128</v>
      </c>
      <c r="O2810" s="5">
        <f t="shared" si="393"/>
        <v>0.37813678685644281</v>
      </c>
      <c r="P2810" s="5">
        <f t="shared" si="394"/>
        <v>0.70077192942166566</v>
      </c>
      <c r="Q2810" s="5">
        <f t="shared" si="395"/>
        <v>0.2002001470193352</v>
      </c>
    </row>
    <row r="2811" spans="1:17" x14ac:dyDescent="0.45">
      <c r="A2811">
        <v>0.64300000000000002</v>
      </c>
      <c r="B2811">
        <v>0.77200000000000002</v>
      </c>
      <c r="C2811">
        <v>-0.10100000000000001</v>
      </c>
      <c r="D2811">
        <v>0.7</v>
      </c>
      <c r="E2811" s="1">
        <f t="shared" si="387"/>
        <v>2.6480000000000001</v>
      </c>
      <c r="F2811" s="1">
        <f t="shared" si="388"/>
        <v>2.4940000000000002</v>
      </c>
      <c r="G2811" s="1">
        <f t="shared" si="389"/>
        <v>2.1859999999999999</v>
      </c>
      <c r="I2811" s="4">
        <f t="shared" si="390"/>
        <v>1.1113472230417949</v>
      </c>
      <c r="J2811" s="4"/>
      <c r="K2811" s="4">
        <f t="shared" si="391"/>
        <v>0.97810691036974273</v>
      </c>
      <c r="L2811" s="4"/>
      <c r="M2811" s="4">
        <f t="shared" si="392"/>
        <v>0.74903031777624729</v>
      </c>
      <c r="O2811" s="5">
        <f t="shared" si="393"/>
        <v>0.75238019013587587</v>
      </c>
      <c r="P2811" s="5">
        <f t="shared" si="394"/>
        <v>0.72673242452492115</v>
      </c>
      <c r="Q2811" s="5">
        <f t="shared" si="395"/>
        <v>0.67896737357279369</v>
      </c>
    </row>
    <row r="2812" spans="1:17" x14ac:dyDescent="0.45">
      <c r="A2812">
        <v>0.85399999999999998</v>
      </c>
      <c r="B2812">
        <v>-0.78400000000000003</v>
      </c>
      <c r="C2812">
        <v>7.2999999999999995E-2</v>
      </c>
      <c r="D2812">
        <v>-0.67100000000000004</v>
      </c>
      <c r="E2812" s="1">
        <f t="shared" si="387"/>
        <v>-0.80700000000000005</v>
      </c>
      <c r="F2812" s="1">
        <f t="shared" si="388"/>
        <v>-0.53400000000000003</v>
      </c>
      <c r="G2812" s="1">
        <f t="shared" si="389"/>
        <v>2.5390000000000001</v>
      </c>
      <c r="I2812" s="4">
        <f t="shared" si="390"/>
        <v>-1.7449956891563954</v>
      </c>
      <c r="J2812" s="4"/>
      <c r="K2812" s="4">
        <f t="shared" si="391"/>
        <v>-1.5215756537009397</v>
      </c>
      <c r="L2812" s="4"/>
      <c r="M2812" s="4">
        <f t="shared" si="392"/>
        <v>1.0416986172639546</v>
      </c>
      <c r="O2812" s="5">
        <f t="shared" si="393"/>
        <v>0.1486795002233961</v>
      </c>
      <c r="P2812" s="5">
        <f t="shared" si="394"/>
        <v>0.1792296135654646</v>
      </c>
      <c r="Q2812" s="5">
        <f t="shared" si="395"/>
        <v>0.73917762243364937</v>
      </c>
    </row>
    <row r="2813" spans="1:17" x14ac:dyDescent="0.45">
      <c r="A2813">
        <v>-7.3999999999999996E-2</v>
      </c>
      <c r="B2813">
        <v>-0.48899999999999999</v>
      </c>
      <c r="C2813">
        <v>0.74</v>
      </c>
      <c r="D2813">
        <v>0.113</v>
      </c>
      <c r="E2813" s="1">
        <f t="shared" si="387"/>
        <v>1.5760000000000001</v>
      </c>
      <c r="F2813" s="1">
        <f t="shared" si="388"/>
        <v>0.55100000000000005</v>
      </c>
      <c r="G2813" s="1">
        <f t="shared" si="389"/>
        <v>1.0249999999999999</v>
      </c>
      <c r="I2813" s="4">
        <f t="shared" si="390"/>
        <v>0.22509552930041724</v>
      </c>
      <c r="J2813" s="4"/>
      <c r="K2813" s="4">
        <f t="shared" si="391"/>
        <v>-0.6258835856637236</v>
      </c>
      <c r="L2813" s="4"/>
      <c r="M2813" s="4">
        <f t="shared" si="392"/>
        <v>-0.21354162473148064</v>
      </c>
      <c r="O2813" s="5">
        <f t="shared" si="393"/>
        <v>0.55603747301499384</v>
      </c>
      <c r="P2813" s="5">
        <f t="shared" si="394"/>
        <v>0.34844450720316222</v>
      </c>
      <c r="Q2813" s="5">
        <f t="shared" si="395"/>
        <v>0.44681653765956564</v>
      </c>
    </row>
    <row r="2814" spans="1:17" x14ac:dyDescent="0.45">
      <c r="A2814">
        <v>0.83799999999999997</v>
      </c>
      <c r="B2814">
        <v>-0.312</v>
      </c>
      <c r="C2814">
        <v>0.193</v>
      </c>
      <c r="D2814">
        <v>-0.80500000000000005</v>
      </c>
      <c r="E2814" s="1">
        <f t="shared" si="387"/>
        <v>0.20499999999999999</v>
      </c>
      <c r="F2814" s="1">
        <f t="shared" si="388"/>
        <v>-0.84399999999999997</v>
      </c>
      <c r="G2814" s="1">
        <f t="shared" si="389"/>
        <v>2.2879999999999998</v>
      </c>
      <c r="I2814" s="4">
        <f t="shared" si="390"/>
        <v>-0.90834763499009463</v>
      </c>
      <c r="J2814" s="4"/>
      <c r="K2814" s="4">
        <f t="shared" si="391"/>
        <v>-1.7774876731401443</v>
      </c>
      <c r="L2814" s="4"/>
      <c r="M2814" s="4">
        <f t="shared" si="392"/>
        <v>0.83359736182085375</v>
      </c>
      <c r="O2814" s="5">
        <f t="shared" si="393"/>
        <v>0.28733808120685828</v>
      </c>
      <c r="P2814" s="5">
        <f t="shared" si="394"/>
        <v>0.14461363286362416</v>
      </c>
      <c r="Q2814" s="5">
        <f t="shared" si="395"/>
        <v>0.69711503533661423</v>
      </c>
    </row>
    <row r="2815" spans="1:17" x14ac:dyDescent="0.45">
      <c r="A2815">
        <v>-0.33400000000000002</v>
      </c>
      <c r="B2815">
        <v>0.108</v>
      </c>
      <c r="C2815">
        <v>-0.32700000000000001</v>
      </c>
      <c r="D2815">
        <v>-0.54300000000000004</v>
      </c>
      <c r="E2815" s="1">
        <f t="shared" si="387"/>
        <v>1.5469999999999999</v>
      </c>
      <c r="F2815" s="1">
        <f t="shared" si="388"/>
        <v>1.7729999999999999</v>
      </c>
      <c r="G2815" s="1">
        <f t="shared" si="389"/>
        <v>1.51</v>
      </c>
      <c r="I2815" s="4">
        <f t="shared" si="390"/>
        <v>0.20112043683912986</v>
      </c>
      <c r="J2815" s="4"/>
      <c r="K2815" s="4">
        <f t="shared" si="391"/>
        <v>0.38290508451275379</v>
      </c>
      <c r="L2815" s="4"/>
      <c r="M2815" s="4">
        <f t="shared" si="392"/>
        <v>0.18856637881395272</v>
      </c>
      <c r="O2815" s="5">
        <f t="shared" si="393"/>
        <v>0.55011130848592438</v>
      </c>
      <c r="P2815" s="5">
        <f t="shared" si="394"/>
        <v>0.59457358247445036</v>
      </c>
      <c r="Q2815" s="5">
        <f t="shared" si="395"/>
        <v>0.54700240403621325</v>
      </c>
    </row>
    <row r="2816" spans="1:17" x14ac:dyDescent="0.45">
      <c r="A2816">
        <v>-0.68899999999999995</v>
      </c>
      <c r="B2816">
        <v>-0.434</v>
      </c>
      <c r="C2816">
        <v>-0.65700000000000003</v>
      </c>
      <c r="D2816">
        <v>-0.311</v>
      </c>
      <c r="E2816" s="1">
        <f t="shared" si="387"/>
        <v>2.6059999999999999</v>
      </c>
      <c r="F2816" s="1">
        <f t="shared" si="388"/>
        <v>2.5129999999999999</v>
      </c>
      <c r="G2816" s="1">
        <f t="shared" si="389"/>
        <v>2.9279999999999999</v>
      </c>
      <c r="I2816" s="4">
        <f t="shared" si="390"/>
        <v>1.0766246753392408</v>
      </c>
      <c r="J2816" s="4"/>
      <c r="K2816" s="4">
        <f t="shared" si="391"/>
        <v>0.99379184059343562</v>
      </c>
      <c r="L2816" s="4"/>
      <c r="M2816" s="4">
        <f t="shared" si="392"/>
        <v>1.3642141087674051</v>
      </c>
      <c r="O2816" s="5">
        <f t="shared" si="393"/>
        <v>0.74585470320916891</v>
      </c>
      <c r="P2816" s="5">
        <f t="shared" si="394"/>
        <v>0.72983623093830774</v>
      </c>
      <c r="Q2816" s="5">
        <f t="shared" si="395"/>
        <v>0.79644374721867162</v>
      </c>
    </row>
    <row r="2817" spans="1:17" x14ac:dyDescent="0.45">
      <c r="A2817">
        <v>-0.58499999999999996</v>
      </c>
      <c r="B2817">
        <v>-0.93200000000000005</v>
      </c>
      <c r="C2817">
        <v>0.59799999999999998</v>
      </c>
      <c r="D2817">
        <v>-0.73499999999999999</v>
      </c>
      <c r="E2817" s="1">
        <f t="shared" si="387"/>
        <v>2.0569999999999999</v>
      </c>
      <c r="F2817" s="1">
        <f t="shared" si="388"/>
        <v>1.4750000000000001</v>
      </c>
      <c r="G2817" s="1">
        <f t="shared" si="389"/>
        <v>1.621</v>
      </c>
      <c r="I2817" s="4">
        <f t="shared" si="390"/>
        <v>0.62275137322728524</v>
      </c>
      <c r="J2817" s="4"/>
      <c r="K2817" s="4">
        <f t="shared" si="391"/>
        <v>0.13689933679377661</v>
      </c>
      <c r="L2817" s="4"/>
      <c r="M2817" s="4">
        <f t="shared" si="392"/>
        <v>0.28059522086249516</v>
      </c>
      <c r="O2817" s="5">
        <f t="shared" si="393"/>
        <v>0.65084404654155137</v>
      </c>
      <c r="P2817" s="5">
        <f t="shared" si="394"/>
        <v>0.53417148232856115</v>
      </c>
      <c r="Q2817" s="5">
        <f t="shared" si="395"/>
        <v>0.56969214421890879</v>
      </c>
    </row>
    <row r="2818" spans="1:17" x14ac:dyDescent="0.45">
      <c r="A2818">
        <v>0.39300000000000002</v>
      </c>
      <c r="B2818">
        <v>-0.41</v>
      </c>
      <c r="C2818">
        <v>-0.99299999999999999</v>
      </c>
      <c r="D2818">
        <v>0.28799999999999998</v>
      </c>
      <c r="E2818" s="1">
        <f t="shared" si="387"/>
        <v>0.245</v>
      </c>
      <c r="F2818" s="1">
        <f t="shared" si="388"/>
        <v>2.4540000000000002</v>
      </c>
      <c r="G2818" s="1">
        <f t="shared" si="389"/>
        <v>-0.107</v>
      </c>
      <c r="I2818" s="4">
        <f t="shared" si="390"/>
        <v>-0.8752785419400434</v>
      </c>
      <c r="J2818" s="4"/>
      <c r="K2818" s="4">
        <f t="shared" si="391"/>
        <v>0.94508600463565184</v>
      </c>
      <c r="L2818" s="4"/>
      <c r="M2818" s="4">
        <f t="shared" si="392"/>
        <v>-1.1520699958931928</v>
      </c>
      <c r="O2818" s="5">
        <f t="shared" si="393"/>
        <v>0.29415713554212258</v>
      </c>
      <c r="P2818" s="5">
        <f t="shared" si="394"/>
        <v>0.7201258608989991</v>
      </c>
      <c r="Q2818" s="5">
        <f t="shared" si="395"/>
        <v>0.24011119297955824</v>
      </c>
    </row>
    <row r="2819" spans="1:17" x14ac:dyDescent="0.45">
      <c r="A2819">
        <v>-0.28899999999999998</v>
      </c>
      <c r="B2819">
        <v>-0.97699999999999998</v>
      </c>
      <c r="C2819">
        <v>0.183</v>
      </c>
      <c r="D2819">
        <v>0.44600000000000001</v>
      </c>
      <c r="E2819" s="1">
        <f t="shared" ref="E2819:E2882" si="396">ROUND(A2819*B2819*3+C2819*D2819*2+1.3, 3)</f>
        <v>2.31</v>
      </c>
      <c r="F2819" s="1">
        <f t="shared" ref="F2819:F2882" si="397">ROUND(A2819*D2819*3+B2819*C2819*2+1.3, 3)</f>
        <v>0.55600000000000005</v>
      </c>
      <c r="G2819" s="1">
        <f t="shared" ref="G2819:G2882" si="398">ROUND(A2819*C2819*3+B2819*D2819*2+1.3, 3)</f>
        <v>0.27</v>
      </c>
      <c r="I2819" s="4">
        <f t="shared" ref="I2819:I2882" si="399">(E2819-AVERAGE(E:E))/STDEVP(E:E)</f>
        <v>0.83191338676886051</v>
      </c>
      <c r="J2819" s="4"/>
      <c r="K2819" s="4">
        <f t="shared" ref="K2819:K2882" si="400">(F2819-AVERAGE(F:F))/STDEVP(F:F)</f>
        <v>-0.62175597244696212</v>
      </c>
      <c r="L2819" s="4"/>
      <c r="M2819" s="4">
        <f t="shared" ref="M2819:M2882" si="401">(G2819-AVERAGE(G:G))/STDEVP(G:G)</f>
        <v>-0.83950356839499007</v>
      </c>
      <c r="O2819" s="5">
        <f t="shared" ref="O2819:O2882" si="402">1/(1+EXP(-I2819))</f>
        <v>0.69675935332815231</v>
      </c>
      <c r="P2819" s="5">
        <f t="shared" ref="P2819:P2882" si="403">1/(1+EXP(-K2819))</f>
        <v>0.34938218832800777</v>
      </c>
      <c r="Q2819" s="5">
        <f t="shared" ref="Q2819:Q2882" si="404">1/(1+EXP(-M2819))</f>
        <v>0.30163934853126234</v>
      </c>
    </row>
    <row r="2820" spans="1:17" x14ac:dyDescent="0.45">
      <c r="A2820">
        <v>-0.57099999999999995</v>
      </c>
      <c r="B2820">
        <v>-0.55600000000000005</v>
      </c>
      <c r="C2820">
        <v>4.0000000000000001E-3</v>
      </c>
      <c r="D2820">
        <v>0.28299999999999997</v>
      </c>
      <c r="E2820" s="1">
        <f t="shared" si="396"/>
        <v>2.2549999999999999</v>
      </c>
      <c r="F2820" s="1">
        <f t="shared" si="397"/>
        <v>0.81100000000000005</v>
      </c>
      <c r="G2820" s="1">
        <f t="shared" si="398"/>
        <v>0.97799999999999998</v>
      </c>
      <c r="I2820" s="4">
        <f t="shared" si="399"/>
        <v>0.78644338382503964</v>
      </c>
      <c r="J2820" s="4"/>
      <c r="K2820" s="4">
        <f t="shared" si="400"/>
        <v>-0.4112476983921326</v>
      </c>
      <c r="L2820" s="4"/>
      <c r="M2820" s="4">
        <f t="shared" si="401"/>
        <v>-0.25250879208536792</v>
      </c>
      <c r="O2820" s="5">
        <f t="shared" si="402"/>
        <v>0.68706714641977862</v>
      </c>
      <c r="P2820" s="5">
        <f t="shared" si="403"/>
        <v>0.39861298425118469</v>
      </c>
      <c r="Q2820" s="5">
        <f t="shared" si="404"/>
        <v>0.43720609650666453</v>
      </c>
    </row>
    <row r="2821" spans="1:17" x14ac:dyDescent="0.45">
      <c r="A2821">
        <v>0.23100000000000001</v>
      </c>
      <c r="B2821">
        <v>-0.61599999999999999</v>
      </c>
      <c r="C2821">
        <v>-0.22</v>
      </c>
      <c r="D2821">
        <v>-0.25800000000000001</v>
      </c>
      <c r="E2821" s="1">
        <f t="shared" si="396"/>
        <v>0.98699999999999999</v>
      </c>
      <c r="F2821" s="1">
        <f t="shared" si="397"/>
        <v>1.3919999999999999</v>
      </c>
      <c r="G2821" s="1">
        <f t="shared" si="398"/>
        <v>1.4650000000000001</v>
      </c>
      <c r="I2821" s="4">
        <f t="shared" si="399"/>
        <v>-0.26184686586158973</v>
      </c>
      <c r="J2821" s="4"/>
      <c r="K2821" s="4">
        <f t="shared" si="400"/>
        <v>6.8380957395537803E-2</v>
      </c>
      <c r="L2821" s="4"/>
      <c r="M2821" s="4">
        <f t="shared" si="401"/>
        <v>0.15125738879427339</v>
      </c>
      <c r="O2821" s="5">
        <f t="shared" si="402"/>
        <v>0.4349097619791773</v>
      </c>
      <c r="P2821" s="5">
        <f t="shared" si="403"/>
        <v>0.51708858108094136</v>
      </c>
      <c r="Q2821" s="5">
        <f t="shared" si="404"/>
        <v>0.53774241619703811</v>
      </c>
    </row>
    <row r="2822" spans="1:17" x14ac:dyDescent="0.45">
      <c r="A2822">
        <v>-1.7000000000000001E-2</v>
      </c>
      <c r="B2822">
        <v>-0.44600000000000001</v>
      </c>
      <c r="C2822">
        <v>-0.13200000000000001</v>
      </c>
      <c r="D2822">
        <v>0.54700000000000004</v>
      </c>
      <c r="E2822" s="1">
        <f t="shared" si="396"/>
        <v>1.1779999999999999</v>
      </c>
      <c r="F2822" s="1">
        <f t="shared" si="397"/>
        <v>1.39</v>
      </c>
      <c r="G2822" s="1">
        <f t="shared" si="398"/>
        <v>0.81899999999999995</v>
      </c>
      <c r="I2822" s="4">
        <f t="shared" si="399"/>
        <v>-0.10394194654759434</v>
      </c>
      <c r="J2822" s="4"/>
      <c r="K2822" s="4">
        <f t="shared" si="400"/>
        <v>6.672991210883325E-2</v>
      </c>
      <c r="L2822" s="4"/>
      <c r="M2822" s="4">
        <f t="shared" si="401"/>
        <v>-0.38433389015490177</v>
      </c>
      <c r="O2822" s="5">
        <f t="shared" si="402"/>
        <v>0.47403788355886939</v>
      </c>
      <c r="P2822" s="5">
        <f t="shared" si="403"/>
        <v>0.51667629035813278</v>
      </c>
      <c r="Q2822" s="5">
        <f t="shared" si="404"/>
        <v>0.40508204217794624</v>
      </c>
    </row>
    <row r="2823" spans="1:17" x14ac:dyDescent="0.45">
      <c r="A2823">
        <v>0.39400000000000002</v>
      </c>
      <c r="B2823">
        <v>0.58099999999999996</v>
      </c>
      <c r="C2823">
        <v>0.47699999999999998</v>
      </c>
      <c r="D2823">
        <v>0.98599999999999999</v>
      </c>
      <c r="E2823" s="1">
        <f t="shared" si="396"/>
        <v>2.927</v>
      </c>
      <c r="F2823" s="1">
        <f t="shared" si="397"/>
        <v>3.02</v>
      </c>
      <c r="G2823" s="1">
        <f t="shared" si="398"/>
        <v>3.01</v>
      </c>
      <c r="I2823" s="4">
        <f t="shared" si="399"/>
        <v>1.3420041470659034</v>
      </c>
      <c r="J2823" s="4"/>
      <c r="K2823" s="4">
        <f t="shared" si="400"/>
        <v>1.4123318207730382</v>
      </c>
      <c r="L2823" s="4"/>
      <c r="M2823" s="4">
        <f t="shared" si="401"/>
        <v>1.4321993794699317</v>
      </c>
      <c r="O2823" s="5">
        <f t="shared" si="402"/>
        <v>0.79281932949696932</v>
      </c>
      <c r="P2823" s="5">
        <f t="shared" si="403"/>
        <v>0.80413347248648059</v>
      </c>
      <c r="Q2823" s="5">
        <f t="shared" si="404"/>
        <v>0.8072437732679737</v>
      </c>
    </row>
    <row r="2824" spans="1:17" x14ac:dyDescent="0.45">
      <c r="A2824">
        <v>-0.184</v>
      </c>
      <c r="B2824">
        <v>0.16</v>
      </c>
      <c r="C2824">
        <v>0.65400000000000003</v>
      </c>
      <c r="D2824">
        <v>0.70299999999999996</v>
      </c>
      <c r="E2824" s="1">
        <f t="shared" si="396"/>
        <v>2.1309999999999998</v>
      </c>
      <c r="F2824" s="1">
        <f t="shared" si="397"/>
        <v>1.121</v>
      </c>
      <c r="G2824" s="1">
        <f t="shared" si="398"/>
        <v>1.1639999999999999</v>
      </c>
      <c r="I2824" s="4">
        <f t="shared" si="399"/>
        <v>0.68392919536988028</v>
      </c>
      <c r="J2824" s="4"/>
      <c r="K2824" s="4">
        <f t="shared" si="400"/>
        <v>-0.15533567895292807</v>
      </c>
      <c r="L2824" s="4"/>
      <c r="M2824" s="4">
        <f t="shared" si="401"/>
        <v>-9.8298300004026562E-2</v>
      </c>
      <c r="O2824" s="5">
        <f t="shared" si="402"/>
        <v>0.66461508813698056</v>
      </c>
      <c r="P2824" s="5">
        <f t="shared" si="403"/>
        <v>0.46124397817042656</v>
      </c>
      <c r="Q2824" s="5">
        <f t="shared" si="404"/>
        <v>0.4754451936644471</v>
      </c>
    </row>
    <row r="2825" spans="1:17" x14ac:dyDescent="0.45">
      <c r="A2825">
        <v>0.75</v>
      </c>
      <c r="B2825">
        <v>-0.27100000000000002</v>
      </c>
      <c r="C2825">
        <v>-0.76100000000000001</v>
      </c>
      <c r="D2825">
        <v>-0.59099999999999997</v>
      </c>
      <c r="E2825" s="1">
        <f t="shared" si="396"/>
        <v>1.59</v>
      </c>
      <c r="F2825" s="1">
        <f t="shared" si="397"/>
        <v>0.38300000000000001</v>
      </c>
      <c r="G2825" s="1">
        <f t="shared" si="398"/>
        <v>-9.1999999999999998E-2</v>
      </c>
      <c r="I2825" s="4">
        <f t="shared" si="399"/>
        <v>0.23666971186793526</v>
      </c>
      <c r="J2825" s="4"/>
      <c r="K2825" s="4">
        <f t="shared" si="400"/>
        <v>-0.76457138974690542</v>
      </c>
      <c r="L2825" s="4"/>
      <c r="M2825" s="4">
        <f t="shared" si="401"/>
        <v>-1.1396336658866333</v>
      </c>
      <c r="O2825" s="5">
        <f t="shared" si="402"/>
        <v>0.55889278962838829</v>
      </c>
      <c r="P2825" s="5">
        <f t="shared" si="403"/>
        <v>0.31765459188293266</v>
      </c>
      <c r="Q2825" s="5">
        <f t="shared" si="404"/>
        <v>0.24238762672936529</v>
      </c>
    </row>
    <row r="2826" spans="1:17" x14ac:dyDescent="0.45">
      <c r="A2826">
        <v>-0.76500000000000001</v>
      </c>
      <c r="B2826">
        <v>-0.97799999999999998</v>
      </c>
      <c r="C2826">
        <v>-0.67400000000000004</v>
      </c>
      <c r="D2826">
        <v>0.39900000000000002</v>
      </c>
      <c r="E2826" s="1">
        <f t="shared" si="396"/>
        <v>3.0070000000000001</v>
      </c>
      <c r="F2826" s="1">
        <f t="shared" si="397"/>
        <v>1.7030000000000001</v>
      </c>
      <c r="G2826" s="1">
        <f t="shared" si="398"/>
        <v>2.0659999999999998</v>
      </c>
      <c r="I2826" s="4">
        <f t="shared" si="399"/>
        <v>1.4081423331660063</v>
      </c>
      <c r="J2826" s="4"/>
      <c r="K2826" s="4">
        <f t="shared" si="400"/>
        <v>0.32511849947809479</v>
      </c>
      <c r="L2826" s="4"/>
      <c r="M2826" s="4">
        <f t="shared" si="401"/>
        <v>0.64953967772376886</v>
      </c>
      <c r="O2826" s="5">
        <f t="shared" si="402"/>
        <v>0.8034727754586849</v>
      </c>
      <c r="P2826" s="5">
        <f t="shared" si="403"/>
        <v>0.58057116070117876</v>
      </c>
      <c r="Q2826" s="5">
        <f t="shared" si="404"/>
        <v>0.65690672260454097</v>
      </c>
    </row>
    <row r="2827" spans="1:17" x14ac:dyDescent="0.45">
      <c r="A2827">
        <v>-3.7999999999999999E-2</v>
      </c>
      <c r="B2827">
        <v>-0.28599999999999998</v>
      </c>
      <c r="C2827">
        <v>0.70499999999999996</v>
      </c>
      <c r="D2827">
        <v>0.218</v>
      </c>
      <c r="E2827" s="1">
        <f t="shared" si="396"/>
        <v>1.64</v>
      </c>
      <c r="F2827" s="1">
        <f t="shared" si="397"/>
        <v>0.872</v>
      </c>
      <c r="G2827" s="1">
        <f t="shared" si="398"/>
        <v>1.095</v>
      </c>
      <c r="I2827" s="4">
        <f t="shared" si="399"/>
        <v>0.27800607818049933</v>
      </c>
      <c r="J2827" s="4"/>
      <c r="K2827" s="4">
        <f t="shared" si="400"/>
        <v>-0.36089081714764398</v>
      </c>
      <c r="L2827" s="4"/>
      <c r="M2827" s="4">
        <f t="shared" si="401"/>
        <v>-0.15550541803420156</v>
      </c>
      <c r="O2827" s="5">
        <f t="shared" si="402"/>
        <v>0.56905731980645813</v>
      </c>
      <c r="P2827" s="5">
        <f t="shared" si="403"/>
        <v>0.41074394134728315</v>
      </c>
      <c r="Q2827" s="5">
        <f t="shared" si="404"/>
        <v>0.46120179863074501</v>
      </c>
    </row>
    <row r="2828" spans="1:17" x14ac:dyDescent="0.45">
      <c r="A2828">
        <v>-0.64200000000000002</v>
      </c>
      <c r="B2828">
        <v>0.246</v>
      </c>
      <c r="C2828">
        <v>0.96199999999999997</v>
      </c>
      <c r="D2828">
        <v>0.69299999999999995</v>
      </c>
      <c r="E2828" s="1">
        <f t="shared" si="396"/>
        <v>2.16</v>
      </c>
      <c r="F2828" s="1">
        <f t="shared" si="397"/>
        <v>0.439</v>
      </c>
      <c r="G2828" s="1">
        <f t="shared" si="398"/>
        <v>-0.21199999999999999</v>
      </c>
      <c r="I2828" s="4">
        <f t="shared" si="399"/>
        <v>0.70790428783116777</v>
      </c>
      <c r="J2828" s="4"/>
      <c r="K2828" s="4">
        <f t="shared" si="400"/>
        <v>-0.71834212171917811</v>
      </c>
      <c r="L2828" s="4"/>
      <c r="M2828" s="4">
        <f t="shared" si="401"/>
        <v>-1.2391243059391115</v>
      </c>
      <c r="O2828" s="5">
        <f t="shared" si="402"/>
        <v>0.6699379187695812</v>
      </c>
      <c r="P2828" s="5">
        <f t="shared" si="403"/>
        <v>0.32775816344945896</v>
      </c>
      <c r="Q2828" s="5">
        <f t="shared" si="404"/>
        <v>0.2245884497383667</v>
      </c>
    </row>
    <row r="2829" spans="1:17" x14ac:dyDescent="0.45">
      <c r="A2829">
        <v>-0.39400000000000002</v>
      </c>
      <c r="B2829">
        <v>-0.78</v>
      </c>
      <c r="C2829">
        <v>0.48899999999999999</v>
      </c>
      <c r="D2829">
        <v>0.19500000000000001</v>
      </c>
      <c r="E2829" s="1">
        <f t="shared" si="396"/>
        <v>2.4129999999999998</v>
      </c>
      <c r="F2829" s="1">
        <f t="shared" si="397"/>
        <v>0.307</v>
      </c>
      <c r="G2829" s="1">
        <f t="shared" si="398"/>
        <v>0.41799999999999998</v>
      </c>
      <c r="I2829" s="4">
        <f t="shared" si="399"/>
        <v>0.9170663013727427</v>
      </c>
      <c r="J2829" s="4"/>
      <c r="K2829" s="4">
        <f t="shared" si="400"/>
        <v>-0.82731111064167817</v>
      </c>
      <c r="L2829" s="4"/>
      <c r="M2829" s="4">
        <f t="shared" si="401"/>
        <v>-0.71679844566360018</v>
      </c>
      <c r="O2829" s="5">
        <f t="shared" si="402"/>
        <v>0.71444396746664507</v>
      </c>
      <c r="P2829" s="5">
        <f t="shared" si="403"/>
        <v>0.30421392168914441</v>
      </c>
      <c r="Q2829" s="5">
        <f t="shared" si="404"/>
        <v>0.32809837622961491</v>
      </c>
    </row>
    <row r="2830" spans="1:17" x14ac:dyDescent="0.45">
      <c r="A2830">
        <v>-0.58199999999999996</v>
      </c>
      <c r="B2830">
        <v>-0.36399999999999999</v>
      </c>
      <c r="C2830">
        <v>0.155</v>
      </c>
      <c r="D2830">
        <v>-0.26</v>
      </c>
      <c r="E2830" s="1">
        <f t="shared" si="396"/>
        <v>1.855</v>
      </c>
      <c r="F2830" s="1">
        <f t="shared" si="397"/>
        <v>1.641</v>
      </c>
      <c r="G2830" s="1">
        <f t="shared" si="398"/>
        <v>1.2190000000000001</v>
      </c>
      <c r="I2830" s="4">
        <f t="shared" si="399"/>
        <v>0.45575245332452574</v>
      </c>
      <c r="J2830" s="4"/>
      <c r="K2830" s="4">
        <f t="shared" si="400"/>
        <v>0.27393609559025384</v>
      </c>
      <c r="L2830" s="4"/>
      <c r="M2830" s="4">
        <f t="shared" si="401"/>
        <v>-5.2698423313307194E-2</v>
      </c>
      <c r="O2830" s="5">
        <f t="shared" si="402"/>
        <v>0.61200605758865778</v>
      </c>
      <c r="P2830" s="5">
        <f t="shared" si="403"/>
        <v>0.5680589543289386</v>
      </c>
      <c r="Q2830" s="5">
        <f t="shared" si="404"/>
        <v>0.48682844228448241</v>
      </c>
    </row>
    <row r="2831" spans="1:17" x14ac:dyDescent="0.45">
      <c r="A2831">
        <v>0.95399999999999996</v>
      </c>
      <c r="B2831">
        <v>3.9E-2</v>
      </c>
      <c r="C2831">
        <v>-0.96</v>
      </c>
      <c r="D2831">
        <v>0.81</v>
      </c>
      <c r="E2831" s="1">
        <f t="shared" si="396"/>
        <v>-0.14399999999999999</v>
      </c>
      <c r="F2831" s="1">
        <f t="shared" si="397"/>
        <v>3.5430000000000001</v>
      </c>
      <c r="G2831" s="1">
        <f t="shared" si="398"/>
        <v>-1.3839999999999999</v>
      </c>
      <c r="I2831" s="4">
        <f t="shared" si="399"/>
        <v>-1.1968754718517931</v>
      </c>
      <c r="J2831" s="4"/>
      <c r="K2831" s="4">
        <f t="shared" si="400"/>
        <v>1.8440801632462767</v>
      </c>
      <c r="L2831" s="4"/>
      <c r="M2831" s="4">
        <f t="shared" si="401"/>
        <v>-2.2108162237849833</v>
      </c>
      <c r="O2831" s="5">
        <f t="shared" si="402"/>
        <v>0.23203151898075802</v>
      </c>
      <c r="P2831" s="5">
        <f t="shared" si="403"/>
        <v>0.86343054691363652</v>
      </c>
      <c r="Q2831" s="5">
        <f t="shared" si="404"/>
        <v>9.8783384869705004E-2</v>
      </c>
    </row>
    <row r="2832" spans="1:17" x14ac:dyDescent="0.45">
      <c r="A2832">
        <v>0.373</v>
      </c>
      <c r="B2832">
        <v>0.64100000000000001</v>
      </c>
      <c r="C2832">
        <v>-0.44400000000000001</v>
      </c>
      <c r="D2832">
        <v>-0.27200000000000002</v>
      </c>
      <c r="E2832" s="1">
        <f t="shared" si="396"/>
        <v>2.2589999999999999</v>
      </c>
      <c r="F2832" s="1">
        <f t="shared" si="397"/>
        <v>0.42599999999999999</v>
      </c>
      <c r="G2832" s="1">
        <f t="shared" si="398"/>
        <v>0.45400000000000001</v>
      </c>
      <c r="I2832" s="4">
        <f t="shared" si="399"/>
        <v>0.78975029313004486</v>
      </c>
      <c r="J2832" s="4"/>
      <c r="K2832" s="4">
        <f t="shared" si="400"/>
        <v>-0.72907391608275773</v>
      </c>
      <c r="L2832" s="4"/>
      <c r="M2832" s="4">
        <f t="shared" si="401"/>
        <v>-0.6869512536478567</v>
      </c>
      <c r="O2832" s="5">
        <f t="shared" si="402"/>
        <v>0.68777771116111142</v>
      </c>
      <c r="P2832" s="5">
        <f t="shared" si="403"/>
        <v>0.32539798304817036</v>
      </c>
      <c r="Q2832" s="5">
        <f t="shared" si="404"/>
        <v>0.33471162487007639</v>
      </c>
    </row>
    <row r="2833" spans="1:17" x14ac:dyDescent="0.45">
      <c r="A2833">
        <v>-0.80900000000000005</v>
      </c>
      <c r="B2833">
        <v>0.68799999999999994</v>
      </c>
      <c r="C2833">
        <v>-0.91</v>
      </c>
      <c r="D2833">
        <v>6.2E-2</v>
      </c>
      <c r="E2833" s="1">
        <f t="shared" si="396"/>
        <v>-0.48299999999999998</v>
      </c>
      <c r="F2833" s="1">
        <f t="shared" si="397"/>
        <v>-0.10299999999999999</v>
      </c>
      <c r="G2833" s="1">
        <f t="shared" si="398"/>
        <v>3.5939999999999999</v>
      </c>
      <c r="I2833" s="4">
        <f t="shared" si="399"/>
        <v>-1.4771360354509788</v>
      </c>
      <c r="J2833" s="4"/>
      <c r="K2833" s="4">
        <f t="shared" si="400"/>
        <v>-1.16577539441611</v>
      </c>
      <c r="L2833" s="4"/>
      <c r="M2833" s="4">
        <f t="shared" si="401"/>
        <v>1.9163871610586598</v>
      </c>
      <c r="O2833" s="5">
        <f t="shared" si="402"/>
        <v>0.18586039399794957</v>
      </c>
      <c r="P2833" s="5">
        <f t="shared" si="403"/>
        <v>0.2376194502986326</v>
      </c>
      <c r="Q2833" s="5">
        <f t="shared" si="404"/>
        <v>0.87173501327164982</v>
      </c>
    </row>
    <row r="2834" spans="1:17" x14ac:dyDescent="0.45">
      <c r="A2834">
        <v>7.3999999999999996E-2</v>
      </c>
      <c r="B2834">
        <v>0.91600000000000004</v>
      </c>
      <c r="C2834">
        <v>0.85099999999999998</v>
      </c>
      <c r="D2834">
        <v>0.79100000000000004</v>
      </c>
      <c r="E2834" s="1">
        <f t="shared" si="396"/>
        <v>2.85</v>
      </c>
      <c r="F2834" s="1">
        <f t="shared" si="397"/>
        <v>3.0350000000000001</v>
      </c>
      <c r="G2834" s="1">
        <f t="shared" si="398"/>
        <v>2.9380000000000002</v>
      </c>
      <c r="I2834" s="4">
        <f t="shared" si="399"/>
        <v>1.2783461429445544</v>
      </c>
      <c r="J2834" s="4"/>
      <c r="K2834" s="4">
        <f t="shared" si="400"/>
        <v>1.4247146604233223</v>
      </c>
      <c r="L2834" s="4"/>
      <c r="M2834" s="4">
        <f t="shared" si="401"/>
        <v>1.3725049954384452</v>
      </c>
      <c r="O2834" s="5">
        <f t="shared" si="402"/>
        <v>0.78216812185713935</v>
      </c>
      <c r="P2834" s="5">
        <f t="shared" si="403"/>
        <v>0.806076462588176</v>
      </c>
      <c r="Q2834" s="5">
        <f t="shared" si="404"/>
        <v>0.7977845717906209</v>
      </c>
    </row>
    <row r="2835" spans="1:17" x14ac:dyDescent="0.45">
      <c r="A2835">
        <v>-0.78800000000000003</v>
      </c>
      <c r="B2835">
        <v>-6.2E-2</v>
      </c>
      <c r="C2835">
        <v>0.27500000000000002</v>
      </c>
      <c r="D2835">
        <v>0.871</v>
      </c>
      <c r="E2835" s="1">
        <f t="shared" si="396"/>
        <v>1.9259999999999999</v>
      </c>
      <c r="F2835" s="1">
        <f t="shared" si="397"/>
        <v>-0.79300000000000004</v>
      </c>
      <c r="G2835" s="1">
        <f t="shared" si="398"/>
        <v>0.54200000000000004</v>
      </c>
      <c r="I2835" s="4">
        <f t="shared" si="399"/>
        <v>0.5144500934883669</v>
      </c>
      <c r="J2835" s="4"/>
      <c r="K2835" s="4">
        <f t="shared" si="400"/>
        <v>-1.7353860183291783</v>
      </c>
      <c r="L2835" s="4"/>
      <c r="M2835" s="4">
        <f t="shared" si="401"/>
        <v>-0.61399145094270591</v>
      </c>
      <c r="O2835" s="5">
        <f t="shared" si="402"/>
        <v>0.62584909946973111</v>
      </c>
      <c r="P2835" s="5">
        <f t="shared" si="403"/>
        <v>0.14989994471904156</v>
      </c>
      <c r="Q2835" s="5">
        <f t="shared" si="404"/>
        <v>0.35114923253983094</v>
      </c>
    </row>
    <row r="2836" spans="1:17" x14ac:dyDescent="0.45">
      <c r="A2836">
        <v>0.40200000000000002</v>
      </c>
      <c r="B2836">
        <v>-0.71099999999999997</v>
      </c>
      <c r="C2836">
        <v>0.30099999999999999</v>
      </c>
      <c r="D2836">
        <v>0.83299999999999996</v>
      </c>
      <c r="E2836" s="1">
        <f t="shared" si="396"/>
        <v>0.94399999999999995</v>
      </c>
      <c r="F2836" s="1">
        <f t="shared" si="397"/>
        <v>1.877</v>
      </c>
      <c r="G2836" s="1">
        <f t="shared" si="398"/>
        <v>0.47799999999999998</v>
      </c>
      <c r="I2836" s="4">
        <f t="shared" si="399"/>
        <v>-0.29739614089039507</v>
      </c>
      <c r="J2836" s="4"/>
      <c r="K2836" s="4">
        <f t="shared" si="400"/>
        <v>0.4687594394213902</v>
      </c>
      <c r="L2836" s="4"/>
      <c r="M2836" s="4">
        <f t="shared" si="401"/>
        <v>-0.66705312563736108</v>
      </c>
      <c r="O2836" s="5">
        <f t="shared" si="402"/>
        <v>0.42619414123885158</v>
      </c>
      <c r="P2836" s="5">
        <f t="shared" si="403"/>
        <v>0.61509009034182516</v>
      </c>
      <c r="Q2836" s="5">
        <f t="shared" si="404"/>
        <v>0.33915700898255768</v>
      </c>
    </row>
    <row r="2837" spans="1:17" x14ac:dyDescent="0.45">
      <c r="A2837">
        <v>0.14299999999999999</v>
      </c>
      <c r="B2837">
        <v>6.7000000000000004E-2</v>
      </c>
      <c r="C2837">
        <v>-0.307</v>
      </c>
      <c r="D2837">
        <v>6.0000000000000001E-3</v>
      </c>
      <c r="E2837" s="1">
        <f t="shared" si="396"/>
        <v>1.325</v>
      </c>
      <c r="F2837" s="1">
        <f t="shared" si="397"/>
        <v>1.2609999999999999</v>
      </c>
      <c r="G2837" s="1">
        <f t="shared" si="398"/>
        <v>1.169</v>
      </c>
      <c r="I2837" s="4">
        <f t="shared" si="399"/>
        <v>1.7586970411344587E-2</v>
      </c>
      <c r="J2837" s="4"/>
      <c r="K2837" s="4">
        <f t="shared" si="400"/>
        <v>-3.9762508883609944E-2</v>
      </c>
      <c r="L2837" s="4"/>
      <c r="M2837" s="4">
        <f t="shared" si="401"/>
        <v>-9.4152856668506535E-2</v>
      </c>
      <c r="O2837" s="5">
        <f t="shared" si="402"/>
        <v>0.50439662927974072</v>
      </c>
      <c r="P2837" s="5">
        <f t="shared" si="403"/>
        <v>0.49006068229700339</v>
      </c>
      <c r="Q2837" s="5">
        <f t="shared" si="404"/>
        <v>0.47647915881807396</v>
      </c>
    </row>
    <row r="2838" spans="1:17" x14ac:dyDescent="0.45">
      <c r="A2838">
        <v>0.20899999999999999</v>
      </c>
      <c r="B2838">
        <v>-0.35599999999999998</v>
      </c>
      <c r="C2838">
        <v>0.20200000000000001</v>
      </c>
      <c r="D2838">
        <v>0.20100000000000001</v>
      </c>
      <c r="E2838" s="1">
        <f t="shared" si="396"/>
        <v>1.1579999999999999</v>
      </c>
      <c r="F2838" s="1">
        <f t="shared" si="397"/>
        <v>1.282</v>
      </c>
      <c r="G2838" s="1">
        <f t="shared" si="398"/>
        <v>1.284</v>
      </c>
      <c r="I2838" s="4">
        <f t="shared" si="399"/>
        <v>-0.12047649307262005</v>
      </c>
      <c r="J2838" s="4"/>
      <c r="K2838" s="4">
        <f t="shared" si="400"/>
        <v>-2.2426533373212109E-2</v>
      </c>
      <c r="L2838" s="4"/>
      <c r="M2838" s="4">
        <f t="shared" si="401"/>
        <v>1.1923400484518658E-3</v>
      </c>
      <c r="O2838" s="5">
        <f t="shared" si="402"/>
        <v>0.46991725448082444</v>
      </c>
      <c r="P2838" s="5">
        <f t="shared" si="403"/>
        <v>0.49439360163261814</v>
      </c>
      <c r="Q2838" s="5">
        <f t="shared" si="404"/>
        <v>0.50029808497679795</v>
      </c>
    </row>
    <row r="2839" spans="1:17" x14ac:dyDescent="0.45">
      <c r="A2839">
        <v>0.99099999999999999</v>
      </c>
      <c r="B2839">
        <v>-0.90400000000000003</v>
      </c>
      <c r="C2839">
        <v>0.70199999999999996</v>
      </c>
      <c r="D2839">
        <v>0.83599999999999997</v>
      </c>
      <c r="E2839" s="1">
        <f t="shared" si="396"/>
        <v>-0.214</v>
      </c>
      <c r="F2839" s="1">
        <f t="shared" si="397"/>
        <v>2.516</v>
      </c>
      <c r="G2839" s="1">
        <f t="shared" si="398"/>
        <v>1.8759999999999999</v>
      </c>
      <c r="I2839" s="4">
        <f t="shared" si="399"/>
        <v>-1.2547463846893832</v>
      </c>
      <c r="J2839" s="4"/>
      <c r="K2839" s="4">
        <f t="shared" si="400"/>
        <v>0.99626840852349263</v>
      </c>
      <c r="L2839" s="4"/>
      <c r="M2839" s="4">
        <f t="shared" si="401"/>
        <v>0.49201283097401155</v>
      </c>
      <c r="O2839" s="5">
        <f t="shared" si="402"/>
        <v>0.22187959842725283</v>
      </c>
      <c r="P2839" s="5">
        <f t="shared" si="403"/>
        <v>0.73032427093582397</v>
      </c>
      <c r="Q2839" s="5">
        <f t="shared" si="404"/>
        <v>0.62058048911734087</v>
      </c>
    </row>
    <row r="2840" spans="1:17" x14ac:dyDescent="0.45">
      <c r="A2840">
        <v>0.69299999999999995</v>
      </c>
      <c r="B2840">
        <v>-0.86899999999999999</v>
      </c>
      <c r="C2840">
        <v>-0.27700000000000002</v>
      </c>
      <c r="D2840">
        <v>0.78100000000000003</v>
      </c>
      <c r="E2840" s="1">
        <f t="shared" si="396"/>
        <v>-0.93899999999999995</v>
      </c>
      <c r="F2840" s="1">
        <f t="shared" si="397"/>
        <v>3.4049999999999998</v>
      </c>
      <c r="G2840" s="1">
        <f t="shared" si="398"/>
        <v>-0.63300000000000001</v>
      </c>
      <c r="I2840" s="4">
        <f t="shared" si="399"/>
        <v>-1.8541236962215648</v>
      </c>
      <c r="J2840" s="4"/>
      <c r="K2840" s="4">
        <f t="shared" si="400"/>
        <v>1.7301580384636632</v>
      </c>
      <c r="L2840" s="4"/>
      <c r="M2840" s="4">
        <f t="shared" si="401"/>
        <v>-1.5881706347898896</v>
      </c>
      <c r="O2840" s="5">
        <f t="shared" si="402"/>
        <v>0.13538945444258177</v>
      </c>
      <c r="P2840" s="5">
        <f t="shared" si="403"/>
        <v>0.8494326339895939</v>
      </c>
      <c r="Q2840" s="5">
        <f t="shared" si="404"/>
        <v>0.16964143148921881</v>
      </c>
    </row>
    <row r="2841" spans="1:17" x14ac:dyDescent="0.45">
      <c r="A2841">
        <v>0.61</v>
      </c>
      <c r="B2841">
        <v>-4.2000000000000003E-2</v>
      </c>
      <c r="C2841">
        <v>0.06</v>
      </c>
      <c r="D2841">
        <v>-0.245</v>
      </c>
      <c r="E2841" s="1">
        <f t="shared" si="396"/>
        <v>1.194</v>
      </c>
      <c r="F2841" s="1">
        <f t="shared" si="397"/>
        <v>0.84699999999999998</v>
      </c>
      <c r="G2841" s="1">
        <f t="shared" si="398"/>
        <v>1.43</v>
      </c>
      <c r="I2841" s="4">
        <f t="shared" si="399"/>
        <v>-9.0714309327573767E-2</v>
      </c>
      <c r="J2841" s="4"/>
      <c r="K2841" s="4">
        <f t="shared" si="400"/>
        <v>-0.38152888323145084</v>
      </c>
      <c r="L2841" s="4"/>
      <c r="M2841" s="4">
        <f t="shared" si="401"/>
        <v>0.12223928544563377</v>
      </c>
      <c r="O2841" s="5">
        <f t="shared" si="402"/>
        <v>0.47733696187766061</v>
      </c>
      <c r="P2841" s="5">
        <f t="shared" si="403"/>
        <v>0.40575820200812374</v>
      </c>
      <c r="Q2841" s="5">
        <f t="shared" si="404"/>
        <v>0.53052182493751154</v>
      </c>
    </row>
    <row r="2842" spans="1:17" x14ac:dyDescent="0.45">
      <c r="A2842">
        <v>-0.11600000000000001</v>
      </c>
      <c r="B2842">
        <v>-0.55100000000000005</v>
      </c>
      <c r="C2842">
        <v>-0.16600000000000001</v>
      </c>
      <c r="D2842">
        <v>-0.17</v>
      </c>
      <c r="E2842" s="1">
        <f t="shared" si="396"/>
        <v>1.548</v>
      </c>
      <c r="F2842" s="1">
        <f t="shared" si="397"/>
        <v>1.542</v>
      </c>
      <c r="G2842" s="1">
        <f t="shared" si="398"/>
        <v>1.5449999999999999</v>
      </c>
      <c r="I2842" s="4">
        <f t="shared" si="399"/>
        <v>0.20194716416538125</v>
      </c>
      <c r="J2842" s="4"/>
      <c r="K2842" s="4">
        <f t="shared" si="400"/>
        <v>0.19220935389837884</v>
      </c>
      <c r="L2842" s="4"/>
      <c r="M2842" s="4">
        <f t="shared" si="401"/>
        <v>0.21758448216259216</v>
      </c>
      <c r="O2842" s="5">
        <f t="shared" si="402"/>
        <v>0.55031590579896217</v>
      </c>
      <c r="P2842" s="5">
        <f t="shared" si="403"/>
        <v>0.54790494411328394</v>
      </c>
      <c r="Q2842" s="5">
        <f t="shared" si="404"/>
        <v>0.55418252538165202</v>
      </c>
    </row>
    <row r="2843" spans="1:17" x14ac:dyDescent="0.45">
      <c r="A2843">
        <v>-0.64200000000000002</v>
      </c>
      <c r="B2843">
        <v>-0.70599999999999996</v>
      </c>
      <c r="C2843">
        <v>0.88200000000000001</v>
      </c>
      <c r="D2843">
        <v>-0.41799999999999998</v>
      </c>
      <c r="E2843" s="1">
        <f t="shared" si="396"/>
        <v>1.9219999999999999</v>
      </c>
      <c r="F2843" s="1">
        <f t="shared" si="397"/>
        <v>0.86</v>
      </c>
      <c r="G2843" s="1">
        <f t="shared" si="398"/>
        <v>0.191</v>
      </c>
      <c r="I2843" s="4">
        <f t="shared" si="399"/>
        <v>0.5111431841833618</v>
      </c>
      <c r="J2843" s="4"/>
      <c r="K2843" s="4">
        <f t="shared" si="400"/>
        <v>-0.37079708886787127</v>
      </c>
      <c r="L2843" s="4"/>
      <c r="M2843" s="4">
        <f t="shared" si="401"/>
        <v>-0.90500157309620499</v>
      </c>
      <c r="O2843" s="5">
        <f t="shared" si="402"/>
        <v>0.62507442526788104</v>
      </c>
      <c r="P2843" s="5">
        <f t="shared" si="403"/>
        <v>0.40834843084540406</v>
      </c>
      <c r="Q2843" s="5">
        <f t="shared" si="404"/>
        <v>0.28802375799843799</v>
      </c>
    </row>
    <row r="2844" spans="1:17" x14ac:dyDescent="0.45">
      <c r="A2844">
        <v>0.35299999999999998</v>
      </c>
      <c r="B2844">
        <v>-0.51700000000000002</v>
      </c>
      <c r="C2844">
        <v>0.218</v>
      </c>
      <c r="D2844">
        <v>0.47499999999999998</v>
      </c>
      <c r="E2844" s="1">
        <f t="shared" si="396"/>
        <v>0.96</v>
      </c>
      <c r="F2844" s="1">
        <f t="shared" si="397"/>
        <v>1.5780000000000001</v>
      </c>
      <c r="G2844" s="1">
        <f t="shared" si="398"/>
        <v>1.04</v>
      </c>
      <c r="I2844" s="4">
        <f t="shared" si="399"/>
        <v>-0.28416850367037449</v>
      </c>
      <c r="J2844" s="4"/>
      <c r="K2844" s="4">
        <f t="shared" si="400"/>
        <v>0.22192816905906068</v>
      </c>
      <c r="L2844" s="4"/>
      <c r="M2844" s="4">
        <f t="shared" si="401"/>
        <v>-0.20110529472492075</v>
      </c>
      <c r="O2844" s="5">
        <f t="shared" si="402"/>
        <v>0.42943210951441585</v>
      </c>
      <c r="P2844" s="5">
        <f t="shared" si="403"/>
        <v>0.55525544094440149</v>
      </c>
      <c r="Q2844" s="5">
        <f t="shared" si="404"/>
        <v>0.44989243902145354</v>
      </c>
    </row>
    <row r="2845" spans="1:17" x14ac:dyDescent="0.45">
      <c r="A2845">
        <v>9.1999999999999998E-2</v>
      </c>
      <c r="B2845">
        <v>0.97599999999999998</v>
      </c>
      <c r="C2845">
        <v>0.91700000000000004</v>
      </c>
      <c r="D2845">
        <v>0.33700000000000002</v>
      </c>
      <c r="E2845" s="1">
        <f t="shared" si="396"/>
        <v>2.1869999999999998</v>
      </c>
      <c r="F2845" s="1">
        <f t="shared" si="397"/>
        <v>3.1829999999999998</v>
      </c>
      <c r="G2845" s="1">
        <f t="shared" si="398"/>
        <v>2.2109999999999999</v>
      </c>
      <c r="I2845" s="4">
        <f t="shared" si="399"/>
        <v>0.73022592563995226</v>
      </c>
      <c r="J2845" s="4"/>
      <c r="K2845" s="4">
        <f t="shared" si="400"/>
        <v>1.5468920116394584</v>
      </c>
      <c r="L2845" s="4"/>
      <c r="M2845" s="4">
        <f t="shared" si="401"/>
        <v>0.76975753445384687</v>
      </c>
      <c r="O2845" s="5">
        <f t="shared" si="402"/>
        <v>0.6748548484507717</v>
      </c>
      <c r="P2845" s="5">
        <f t="shared" si="403"/>
        <v>0.82446438836328728</v>
      </c>
      <c r="Q2845" s="5">
        <f t="shared" si="404"/>
        <v>0.68346844123584793</v>
      </c>
    </row>
    <row r="2846" spans="1:17" x14ac:dyDescent="0.45">
      <c r="A2846">
        <v>-0.64400000000000002</v>
      </c>
      <c r="B2846">
        <v>-0.67</v>
      </c>
      <c r="C2846">
        <v>0.47699999999999998</v>
      </c>
      <c r="D2846">
        <v>-0.16500000000000001</v>
      </c>
      <c r="E2846" s="1">
        <f t="shared" si="396"/>
        <v>2.4369999999999998</v>
      </c>
      <c r="F2846" s="1">
        <f t="shared" si="397"/>
        <v>0.98</v>
      </c>
      <c r="G2846" s="1">
        <f t="shared" si="398"/>
        <v>0.6</v>
      </c>
      <c r="I2846" s="4">
        <f t="shared" si="399"/>
        <v>0.93690775720277353</v>
      </c>
      <c r="J2846" s="4"/>
      <c r="K2846" s="4">
        <f t="shared" si="400"/>
        <v>-0.27173437166559855</v>
      </c>
      <c r="L2846" s="4"/>
      <c r="M2846" s="4">
        <f t="shared" si="401"/>
        <v>-0.56590430825067473</v>
      </c>
      <c r="O2846" s="5">
        <f t="shared" si="402"/>
        <v>0.71847461580735006</v>
      </c>
      <c r="P2846" s="5">
        <f t="shared" si="403"/>
        <v>0.43248135896626144</v>
      </c>
      <c r="Q2846" s="5">
        <f t="shared" si="404"/>
        <v>0.36218242043743853</v>
      </c>
    </row>
    <row r="2847" spans="1:17" x14ac:dyDescent="0.45">
      <c r="A2847">
        <v>0.95199999999999996</v>
      </c>
      <c r="B2847">
        <v>0.498</v>
      </c>
      <c r="C2847">
        <v>0.40699999999999997</v>
      </c>
      <c r="D2847">
        <v>-0.48599999999999999</v>
      </c>
      <c r="E2847" s="1">
        <f t="shared" si="396"/>
        <v>2.327</v>
      </c>
      <c r="F2847" s="1">
        <f t="shared" si="397"/>
        <v>0.317</v>
      </c>
      <c r="G2847" s="1">
        <f t="shared" si="398"/>
        <v>1.978</v>
      </c>
      <c r="I2847" s="4">
        <f t="shared" si="399"/>
        <v>0.84596775131513224</v>
      </c>
      <c r="J2847" s="4"/>
      <c r="K2847" s="4">
        <f t="shared" si="400"/>
        <v>-0.81905588420815545</v>
      </c>
      <c r="L2847" s="4"/>
      <c r="M2847" s="4">
        <f t="shared" si="401"/>
        <v>0.57657987501861818</v>
      </c>
      <c r="O2847" s="5">
        <f t="shared" si="402"/>
        <v>0.6997206028103099</v>
      </c>
      <c r="P2847" s="5">
        <f t="shared" si="403"/>
        <v>0.30596410621314873</v>
      </c>
      <c r="Q2847" s="5">
        <f t="shared" si="404"/>
        <v>0.64028005651777531</v>
      </c>
    </row>
    <row r="2848" spans="1:17" x14ac:dyDescent="0.45">
      <c r="A2848">
        <v>-0.88700000000000001</v>
      </c>
      <c r="B2848">
        <v>0.60699999999999998</v>
      </c>
      <c r="C2848">
        <v>-0.84399999999999997</v>
      </c>
      <c r="D2848">
        <v>0.99299999999999999</v>
      </c>
      <c r="E2848" s="1">
        <f t="shared" si="396"/>
        <v>-1.9910000000000001</v>
      </c>
      <c r="F2848" s="1">
        <f t="shared" si="397"/>
        <v>-2.367</v>
      </c>
      <c r="G2848" s="1">
        <f t="shared" si="398"/>
        <v>4.7510000000000003</v>
      </c>
      <c r="I2848" s="4">
        <f t="shared" si="399"/>
        <v>-2.7238408434379169</v>
      </c>
      <c r="J2848" s="4"/>
      <c r="K2848" s="4">
        <f t="shared" si="400"/>
        <v>-3.0347586589656559</v>
      </c>
      <c r="L2848" s="4"/>
      <c r="M2848" s="4">
        <f t="shared" si="401"/>
        <v>2.8756427488979721</v>
      </c>
      <c r="O2848" s="5">
        <f t="shared" si="402"/>
        <v>6.1581134042515757E-2</v>
      </c>
      <c r="P2848" s="5">
        <f t="shared" si="403"/>
        <v>4.5880065595807151E-2</v>
      </c>
      <c r="Q2848" s="5">
        <f t="shared" si="404"/>
        <v>0.94662915274070603</v>
      </c>
    </row>
    <row r="2849" spans="1:17" x14ac:dyDescent="0.45">
      <c r="A2849">
        <v>-4.4999999999999998E-2</v>
      </c>
      <c r="B2849">
        <v>-0.59299999999999997</v>
      </c>
      <c r="C2849">
        <v>0.83599999999999997</v>
      </c>
      <c r="D2849">
        <v>0.42699999999999999</v>
      </c>
      <c r="E2849" s="1">
        <f t="shared" si="396"/>
        <v>2.0939999999999999</v>
      </c>
      <c r="F2849" s="1">
        <f t="shared" si="397"/>
        <v>0.251</v>
      </c>
      <c r="G2849" s="1">
        <f t="shared" si="398"/>
        <v>0.68100000000000005</v>
      </c>
      <c r="I2849" s="4">
        <f t="shared" si="399"/>
        <v>0.65334028429858271</v>
      </c>
      <c r="J2849" s="4"/>
      <c r="K2849" s="4">
        <f t="shared" si="400"/>
        <v>-0.87354037866940537</v>
      </c>
      <c r="L2849" s="4"/>
      <c r="M2849" s="4">
        <f t="shared" si="401"/>
        <v>-0.49874812621525177</v>
      </c>
      <c r="O2849" s="5">
        <f t="shared" si="402"/>
        <v>0.6577627928400599</v>
      </c>
      <c r="P2849" s="5">
        <f t="shared" si="403"/>
        <v>0.29451815722724511</v>
      </c>
      <c r="Q2849" s="5">
        <f t="shared" si="404"/>
        <v>0.37783490885440929</v>
      </c>
    </row>
    <row r="2850" spans="1:17" x14ac:dyDescent="0.45">
      <c r="A2850">
        <v>9.2999999999999999E-2</v>
      </c>
      <c r="B2850">
        <v>0.70799999999999996</v>
      </c>
      <c r="C2850">
        <v>-0.51</v>
      </c>
      <c r="D2850">
        <v>0.221</v>
      </c>
      <c r="E2850" s="1">
        <f t="shared" si="396"/>
        <v>1.272</v>
      </c>
      <c r="F2850" s="1">
        <f t="shared" si="397"/>
        <v>0.63900000000000001</v>
      </c>
      <c r="G2850" s="1">
        <f t="shared" si="398"/>
        <v>1.4710000000000001</v>
      </c>
      <c r="I2850" s="4">
        <f t="shared" si="399"/>
        <v>-2.6229577879973473E-2</v>
      </c>
      <c r="J2850" s="4"/>
      <c r="K2850" s="4">
        <f t="shared" si="400"/>
        <v>-0.55323759304872355</v>
      </c>
      <c r="L2850" s="4"/>
      <c r="M2850" s="4">
        <f t="shared" si="401"/>
        <v>0.15623192079689732</v>
      </c>
      <c r="O2850" s="5">
        <f t="shared" si="402"/>
        <v>0.49344298145637466</v>
      </c>
      <c r="P2850" s="5">
        <f t="shared" si="403"/>
        <v>0.36511358937536909</v>
      </c>
      <c r="Q2850" s="5">
        <f t="shared" si="404"/>
        <v>0.53897872835855365</v>
      </c>
    </row>
    <row r="2851" spans="1:17" x14ac:dyDescent="0.45">
      <c r="A2851">
        <v>-0.68300000000000005</v>
      </c>
      <c r="B2851">
        <v>0.78900000000000003</v>
      </c>
      <c r="C2851">
        <v>3.5999999999999997E-2</v>
      </c>
      <c r="D2851">
        <v>0.76900000000000002</v>
      </c>
      <c r="E2851" s="1">
        <f t="shared" si="396"/>
        <v>-0.26100000000000001</v>
      </c>
      <c r="F2851" s="1">
        <f t="shared" si="397"/>
        <v>-0.219</v>
      </c>
      <c r="G2851" s="1">
        <f t="shared" si="398"/>
        <v>2.44</v>
      </c>
      <c r="I2851" s="4">
        <f t="shared" si="399"/>
        <v>-1.2936025690231936</v>
      </c>
      <c r="J2851" s="4"/>
      <c r="K2851" s="4">
        <f t="shared" si="400"/>
        <v>-1.2615360210449738</v>
      </c>
      <c r="L2851" s="4"/>
      <c r="M2851" s="4">
        <f t="shared" si="401"/>
        <v>0.95961883922065982</v>
      </c>
      <c r="O2851" s="5">
        <f t="shared" si="402"/>
        <v>0.21524366285824845</v>
      </c>
      <c r="P2851" s="5">
        <f t="shared" si="403"/>
        <v>0.22070958808119423</v>
      </c>
      <c r="Q2851" s="5">
        <f t="shared" si="404"/>
        <v>0.72304548389636136</v>
      </c>
    </row>
    <row r="2852" spans="1:17" x14ac:dyDescent="0.45">
      <c r="A2852">
        <v>-0.78600000000000003</v>
      </c>
      <c r="B2852">
        <v>-0.11700000000000001</v>
      </c>
      <c r="C2852">
        <v>-4.4999999999999998E-2</v>
      </c>
      <c r="D2852">
        <v>0.34300000000000003</v>
      </c>
      <c r="E2852" s="1">
        <f t="shared" si="396"/>
        <v>1.5449999999999999</v>
      </c>
      <c r="F2852" s="1">
        <f t="shared" si="397"/>
        <v>0.502</v>
      </c>
      <c r="G2852" s="1">
        <f t="shared" si="398"/>
        <v>1.3260000000000001</v>
      </c>
      <c r="I2852" s="4">
        <f t="shared" si="399"/>
        <v>0.19946698218662728</v>
      </c>
      <c r="J2852" s="4"/>
      <c r="K2852" s="4">
        <f t="shared" si="400"/>
        <v>-0.66633419518798498</v>
      </c>
      <c r="L2852" s="4"/>
      <c r="M2852" s="4">
        <f t="shared" si="401"/>
        <v>3.6014064066819312E-2</v>
      </c>
      <c r="O2852" s="5">
        <f t="shared" si="402"/>
        <v>0.54970206306874991</v>
      </c>
      <c r="P2852" s="5">
        <f t="shared" si="403"/>
        <v>0.33931816115576807</v>
      </c>
      <c r="Q2852" s="5">
        <f t="shared" si="404"/>
        <v>0.50900254300327119</v>
      </c>
    </row>
    <row r="2853" spans="1:17" x14ac:dyDescent="0.45">
      <c r="A2853">
        <v>-0.91100000000000003</v>
      </c>
      <c r="B2853">
        <v>0.249</v>
      </c>
      <c r="C2853">
        <v>0</v>
      </c>
      <c r="D2853">
        <v>-0.47699999999999998</v>
      </c>
      <c r="E2853" s="1">
        <f t="shared" si="396"/>
        <v>0.61899999999999999</v>
      </c>
      <c r="F2853" s="1">
        <f t="shared" si="397"/>
        <v>2.6040000000000001</v>
      </c>
      <c r="G2853" s="1">
        <f t="shared" si="398"/>
        <v>1.0620000000000001</v>
      </c>
      <c r="I2853" s="4">
        <f t="shared" si="399"/>
        <v>-0.56608252192206265</v>
      </c>
      <c r="J2853" s="4"/>
      <c r="K2853" s="4">
        <f t="shared" si="400"/>
        <v>1.0689144011384926</v>
      </c>
      <c r="L2853" s="4"/>
      <c r="M2853" s="4">
        <f t="shared" si="401"/>
        <v>-0.18286534404863306</v>
      </c>
      <c r="O2853" s="5">
        <f t="shared" si="402"/>
        <v>0.36214125296519306</v>
      </c>
      <c r="P2853" s="5">
        <f t="shared" si="403"/>
        <v>0.74439041012813267</v>
      </c>
      <c r="Q2853" s="5">
        <f t="shared" si="404"/>
        <v>0.45441063459491876</v>
      </c>
    </row>
    <row r="2854" spans="1:17" x14ac:dyDescent="0.45">
      <c r="A2854">
        <v>0.122</v>
      </c>
      <c r="B2854">
        <v>-0.11600000000000001</v>
      </c>
      <c r="C2854">
        <v>0.54100000000000004</v>
      </c>
      <c r="D2854">
        <v>-0.218</v>
      </c>
      <c r="E2854" s="1">
        <f t="shared" si="396"/>
        <v>1.022</v>
      </c>
      <c r="F2854" s="1">
        <f t="shared" si="397"/>
        <v>1.095</v>
      </c>
      <c r="G2854" s="1">
        <f t="shared" si="398"/>
        <v>1.5489999999999999</v>
      </c>
      <c r="I2854" s="4">
        <f t="shared" si="399"/>
        <v>-0.23291140944279476</v>
      </c>
      <c r="J2854" s="4"/>
      <c r="K2854" s="4">
        <f t="shared" si="400"/>
        <v>-0.17679926768008716</v>
      </c>
      <c r="L2854" s="4"/>
      <c r="M2854" s="4">
        <f t="shared" si="401"/>
        <v>0.22090083683100811</v>
      </c>
      <c r="O2854" s="5">
        <f t="shared" si="402"/>
        <v>0.44203395486150165</v>
      </c>
      <c r="P2854" s="5">
        <f t="shared" si="403"/>
        <v>0.45591495741856347</v>
      </c>
      <c r="Q2854" s="5">
        <f t="shared" si="404"/>
        <v>0.55500173012115306</v>
      </c>
    </row>
    <row r="2855" spans="1:17" x14ac:dyDescent="0.45">
      <c r="A2855">
        <v>0.92800000000000005</v>
      </c>
      <c r="B2855">
        <v>0.35</v>
      </c>
      <c r="C2855">
        <v>0.41299999999999998</v>
      </c>
      <c r="D2855">
        <v>-0.997</v>
      </c>
      <c r="E2855" s="1">
        <f t="shared" si="396"/>
        <v>1.4510000000000001</v>
      </c>
      <c r="F2855" s="1">
        <f t="shared" si="397"/>
        <v>-1.1870000000000001</v>
      </c>
      <c r="G2855" s="1">
        <f t="shared" si="398"/>
        <v>1.752</v>
      </c>
      <c r="I2855" s="4">
        <f t="shared" si="399"/>
        <v>0.1217546135190066</v>
      </c>
      <c r="J2855" s="4"/>
      <c r="K2855" s="4">
        <f t="shared" si="400"/>
        <v>-2.0606419398099738</v>
      </c>
      <c r="L2855" s="4"/>
      <c r="M2855" s="4">
        <f t="shared" si="401"/>
        <v>0.38920583625311739</v>
      </c>
      <c r="O2855" s="5">
        <f t="shared" si="402"/>
        <v>0.53040110668396878</v>
      </c>
      <c r="P2855" s="5">
        <f t="shared" si="403"/>
        <v>0.1129814810197366</v>
      </c>
      <c r="Q2855" s="5">
        <f t="shared" si="404"/>
        <v>0.59609150593305305</v>
      </c>
    </row>
    <row r="2856" spans="1:17" x14ac:dyDescent="0.45">
      <c r="A2856">
        <v>-0.41399999999999998</v>
      </c>
      <c r="B2856">
        <v>0.46300000000000002</v>
      </c>
      <c r="C2856">
        <v>-0.45700000000000002</v>
      </c>
      <c r="D2856">
        <v>0.45100000000000001</v>
      </c>
      <c r="E2856" s="1">
        <f t="shared" si="396"/>
        <v>0.313</v>
      </c>
      <c r="F2856" s="1">
        <f t="shared" si="397"/>
        <v>0.317</v>
      </c>
      <c r="G2856" s="1">
        <f t="shared" si="398"/>
        <v>2.2850000000000001</v>
      </c>
      <c r="I2856" s="4">
        <f t="shared" si="399"/>
        <v>-0.81906108375495601</v>
      </c>
      <c r="J2856" s="4"/>
      <c r="K2856" s="4">
        <f t="shared" si="400"/>
        <v>-0.81905588420815545</v>
      </c>
      <c r="L2856" s="4"/>
      <c r="M2856" s="4">
        <f t="shared" si="401"/>
        <v>0.83111009581954209</v>
      </c>
      <c r="O2856" s="5">
        <f t="shared" si="402"/>
        <v>0.30596300209012561</v>
      </c>
      <c r="P2856" s="5">
        <f t="shared" si="403"/>
        <v>0.30596410621314873</v>
      </c>
      <c r="Q2856" s="5">
        <f t="shared" si="404"/>
        <v>0.69658960257110314</v>
      </c>
    </row>
    <row r="2857" spans="1:17" x14ac:dyDescent="0.45">
      <c r="A2857">
        <v>-0.57499999999999996</v>
      </c>
      <c r="B2857">
        <v>0.27700000000000002</v>
      </c>
      <c r="C2857">
        <v>-0.97199999999999998</v>
      </c>
      <c r="D2857">
        <v>0.20300000000000001</v>
      </c>
      <c r="E2857" s="1">
        <f t="shared" si="396"/>
        <v>0.42799999999999999</v>
      </c>
      <c r="F2857" s="1">
        <f t="shared" si="397"/>
        <v>0.41099999999999998</v>
      </c>
      <c r="G2857" s="1">
        <f t="shared" si="398"/>
        <v>3.089</v>
      </c>
      <c r="I2857" s="4">
        <f t="shared" si="399"/>
        <v>-0.72398744123605818</v>
      </c>
      <c r="J2857" s="4"/>
      <c r="K2857" s="4">
        <f t="shared" si="400"/>
        <v>-0.74145675573304171</v>
      </c>
      <c r="L2857" s="4"/>
      <c r="M2857" s="4">
        <f t="shared" si="401"/>
        <v>1.4976973841711467</v>
      </c>
      <c r="O2857" s="5">
        <f t="shared" si="402"/>
        <v>0.32651552626827163</v>
      </c>
      <c r="P2857" s="5">
        <f t="shared" si="403"/>
        <v>0.32268567356228878</v>
      </c>
      <c r="Q2857" s="5">
        <f t="shared" si="404"/>
        <v>0.81723079804880261</v>
      </c>
    </row>
    <row r="2858" spans="1:17" x14ac:dyDescent="0.45">
      <c r="A2858">
        <v>-0.86699999999999999</v>
      </c>
      <c r="B2858">
        <v>-0.114</v>
      </c>
      <c r="C2858">
        <v>-0.76900000000000002</v>
      </c>
      <c r="D2858">
        <v>0.96199999999999997</v>
      </c>
      <c r="E2858" s="1">
        <f t="shared" si="396"/>
        <v>0.11700000000000001</v>
      </c>
      <c r="F2858" s="1">
        <f t="shared" si="397"/>
        <v>-1.0269999999999999</v>
      </c>
      <c r="G2858" s="1">
        <f t="shared" si="398"/>
        <v>3.081</v>
      </c>
      <c r="I2858" s="4">
        <f t="shared" si="399"/>
        <v>-0.98109963970020775</v>
      </c>
      <c r="J2858" s="4"/>
      <c r="K2858" s="4">
        <f t="shared" si="400"/>
        <v>-1.92855831687361</v>
      </c>
      <c r="L2858" s="4"/>
      <c r="M2858" s="4">
        <f t="shared" si="401"/>
        <v>1.491064674834315</v>
      </c>
      <c r="O2858" s="5">
        <f t="shared" si="402"/>
        <v>0.27267364560551755</v>
      </c>
      <c r="P2858" s="5">
        <f t="shared" si="403"/>
        <v>0.12691023851808433</v>
      </c>
      <c r="Q2858" s="5">
        <f t="shared" si="404"/>
        <v>0.81623802067106277</v>
      </c>
    </row>
    <row r="2859" spans="1:17" x14ac:dyDescent="0.45">
      <c r="A2859">
        <v>0.10199999999999999</v>
      </c>
      <c r="B2859">
        <v>0.23300000000000001</v>
      </c>
      <c r="C2859">
        <v>-0.77500000000000002</v>
      </c>
      <c r="D2859">
        <v>-0.64400000000000002</v>
      </c>
      <c r="E2859" s="1">
        <f t="shared" si="396"/>
        <v>2.3690000000000002</v>
      </c>
      <c r="F2859" s="1">
        <f t="shared" si="397"/>
        <v>0.74199999999999999</v>
      </c>
      <c r="G2859" s="1">
        <f t="shared" si="398"/>
        <v>0.76300000000000001</v>
      </c>
      <c r="I2859" s="4">
        <f t="shared" si="399"/>
        <v>0.88069029901768647</v>
      </c>
      <c r="J2859" s="4"/>
      <c r="K2859" s="4">
        <f t="shared" si="400"/>
        <v>-0.46820876078343948</v>
      </c>
      <c r="L2859" s="4"/>
      <c r="M2859" s="4">
        <f t="shared" si="401"/>
        <v>-0.43076285551272492</v>
      </c>
      <c r="O2859" s="5">
        <f t="shared" si="402"/>
        <v>0.70696524758443968</v>
      </c>
      <c r="P2859" s="5">
        <f t="shared" si="403"/>
        <v>0.38504029343783913</v>
      </c>
      <c r="Q2859" s="5">
        <f t="shared" si="404"/>
        <v>0.39394418343602089</v>
      </c>
    </row>
    <row r="2860" spans="1:17" x14ac:dyDescent="0.45">
      <c r="A2860">
        <v>0.48299999999999998</v>
      </c>
      <c r="B2860">
        <v>-0.91100000000000003</v>
      </c>
      <c r="C2860">
        <v>0.45500000000000002</v>
      </c>
      <c r="D2860">
        <v>-0.60499999999999998</v>
      </c>
      <c r="E2860" s="1">
        <f t="shared" si="396"/>
        <v>-0.57099999999999995</v>
      </c>
      <c r="F2860" s="1">
        <f t="shared" si="397"/>
        <v>-0.40600000000000003</v>
      </c>
      <c r="G2860" s="1">
        <f t="shared" si="398"/>
        <v>3.0619999999999998</v>
      </c>
      <c r="I2860" s="4">
        <f t="shared" si="399"/>
        <v>-1.5498880401610919</v>
      </c>
      <c r="J2860" s="4"/>
      <c r="K2860" s="4">
        <f t="shared" si="400"/>
        <v>-1.4159087553518486</v>
      </c>
      <c r="L2860" s="4"/>
      <c r="M2860" s="4">
        <f t="shared" si="401"/>
        <v>1.475311990159339</v>
      </c>
      <c r="O2860" s="5">
        <f t="shared" si="402"/>
        <v>0.17510243923126198</v>
      </c>
      <c r="P2860" s="5">
        <f t="shared" si="403"/>
        <v>0.19530376300350169</v>
      </c>
      <c r="Q2860" s="5">
        <f t="shared" si="404"/>
        <v>0.81386344003512912</v>
      </c>
    </row>
    <row r="2861" spans="1:17" x14ac:dyDescent="0.45">
      <c r="A2861">
        <v>-0.28199999999999997</v>
      </c>
      <c r="B2861">
        <v>3.5000000000000003E-2</v>
      </c>
      <c r="C2861">
        <v>0.16200000000000001</v>
      </c>
      <c r="D2861">
        <v>0.54</v>
      </c>
      <c r="E2861" s="1">
        <f t="shared" si="396"/>
        <v>1.4450000000000001</v>
      </c>
      <c r="F2861" s="1">
        <f t="shared" si="397"/>
        <v>0.85499999999999998</v>
      </c>
      <c r="G2861" s="1">
        <f t="shared" si="398"/>
        <v>1.2010000000000001</v>
      </c>
      <c r="I2861" s="4">
        <f t="shared" si="399"/>
        <v>0.11679424956149889</v>
      </c>
      <c r="J2861" s="4"/>
      <c r="K2861" s="4">
        <f t="shared" si="400"/>
        <v>-0.37492470208463263</v>
      </c>
      <c r="L2861" s="4"/>
      <c r="M2861" s="4">
        <f t="shared" si="401"/>
        <v>-6.762201932117895E-2</v>
      </c>
      <c r="O2861" s="5">
        <f t="shared" si="402"/>
        <v>0.52916541638923764</v>
      </c>
      <c r="P2861" s="5">
        <f t="shared" si="403"/>
        <v>0.40735157806096767</v>
      </c>
      <c r="Q2861" s="5">
        <f t="shared" si="404"/>
        <v>0.48310093426161399</v>
      </c>
    </row>
    <row r="2862" spans="1:17" x14ac:dyDescent="0.45">
      <c r="A2862">
        <v>0.13</v>
      </c>
      <c r="B2862">
        <v>0.56399999999999995</v>
      </c>
      <c r="C2862">
        <v>-0.70199999999999996</v>
      </c>
      <c r="D2862">
        <v>-0.63400000000000001</v>
      </c>
      <c r="E2862" s="1">
        <f t="shared" si="396"/>
        <v>2.41</v>
      </c>
      <c r="F2862" s="1">
        <f t="shared" si="397"/>
        <v>0.26100000000000001</v>
      </c>
      <c r="G2862" s="1">
        <f t="shared" si="398"/>
        <v>0.311</v>
      </c>
      <c r="I2862" s="4">
        <f t="shared" si="399"/>
        <v>0.91458611939398904</v>
      </c>
      <c r="J2862" s="4"/>
      <c r="K2862" s="4">
        <f t="shared" si="400"/>
        <v>-0.86528515223588276</v>
      </c>
      <c r="L2862" s="4"/>
      <c r="M2862" s="4">
        <f t="shared" si="401"/>
        <v>-0.80551093304372678</v>
      </c>
      <c r="O2862" s="5">
        <f t="shared" si="402"/>
        <v>0.71393770715399552</v>
      </c>
      <c r="P2862" s="5">
        <f t="shared" si="403"/>
        <v>0.29623630990585503</v>
      </c>
      <c r="Q2862" s="5">
        <f t="shared" si="404"/>
        <v>0.30884791271685952</v>
      </c>
    </row>
    <row r="2863" spans="1:17" x14ac:dyDescent="0.45">
      <c r="A2863">
        <v>-0.95199999999999996</v>
      </c>
      <c r="B2863">
        <v>0.91500000000000004</v>
      </c>
      <c r="C2863">
        <v>0.31900000000000001</v>
      </c>
      <c r="D2863">
        <v>-0.80700000000000005</v>
      </c>
      <c r="E2863" s="1">
        <f t="shared" si="396"/>
        <v>-1.8280000000000001</v>
      </c>
      <c r="F2863" s="1">
        <f t="shared" si="397"/>
        <v>4.1890000000000001</v>
      </c>
      <c r="G2863" s="1">
        <f t="shared" si="398"/>
        <v>-1.0880000000000001</v>
      </c>
      <c r="I2863" s="4">
        <f t="shared" si="399"/>
        <v>-2.5890842892589574</v>
      </c>
      <c r="J2863" s="4"/>
      <c r="K2863" s="4">
        <f t="shared" si="400"/>
        <v>2.3773677908518449</v>
      </c>
      <c r="L2863" s="4"/>
      <c r="M2863" s="4">
        <f t="shared" si="401"/>
        <v>-1.9654059783222033</v>
      </c>
      <c r="O2863" s="5">
        <f t="shared" si="402"/>
        <v>6.9844249540401679E-2</v>
      </c>
      <c r="P2863" s="5">
        <f t="shared" si="403"/>
        <v>0.91508512354009652</v>
      </c>
      <c r="Q2863" s="5">
        <f t="shared" si="404"/>
        <v>0.12288318660851974</v>
      </c>
    </row>
    <row r="2864" spans="1:17" x14ac:dyDescent="0.45">
      <c r="A2864">
        <v>0.12</v>
      </c>
      <c r="B2864">
        <v>0.25800000000000001</v>
      </c>
      <c r="C2864">
        <v>4.7E-2</v>
      </c>
      <c r="D2864">
        <v>-0.74</v>
      </c>
      <c r="E2864" s="1">
        <f t="shared" si="396"/>
        <v>1.323</v>
      </c>
      <c r="F2864" s="1">
        <f t="shared" si="397"/>
        <v>1.0580000000000001</v>
      </c>
      <c r="G2864" s="1">
        <f t="shared" si="398"/>
        <v>0.93500000000000005</v>
      </c>
      <c r="I2864" s="4">
        <f t="shared" si="399"/>
        <v>1.5933515758842016E-2</v>
      </c>
      <c r="J2864" s="4"/>
      <c r="K2864" s="4">
        <f t="shared" si="400"/>
        <v>-0.2073436054841212</v>
      </c>
      <c r="L2864" s="4"/>
      <c r="M2864" s="4">
        <f t="shared" si="401"/>
        <v>-0.28815960477083929</v>
      </c>
      <c r="O2864" s="5">
        <f t="shared" si="402"/>
        <v>0.50398329466785052</v>
      </c>
      <c r="P2864" s="5">
        <f t="shared" si="403"/>
        <v>0.44834901174059266</v>
      </c>
      <c r="Q2864" s="5">
        <f t="shared" si="404"/>
        <v>0.42845448587212054</v>
      </c>
    </row>
    <row r="2865" spans="1:17" x14ac:dyDescent="0.45">
      <c r="A2865">
        <v>5.0000000000000001E-3</v>
      </c>
      <c r="B2865">
        <v>-0.89600000000000002</v>
      </c>
      <c r="C2865">
        <v>-0.38400000000000001</v>
      </c>
      <c r="D2865">
        <v>-0.01</v>
      </c>
      <c r="E2865" s="1">
        <f t="shared" si="396"/>
        <v>1.294</v>
      </c>
      <c r="F2865" s="1">
        <f t="shared" si="397"/>
        <v>1.988</v>
      </c>
      <c r="G2865" s="1">
        <f t="shared" si="398"/>
        <v>1.3120000000000001</v>
      </c>
      <c r="I2865" s="4">
        <f t="shared" si="399"/>
        <v>-8.0415767024451835E-3</v>
      </c>
      <c r="J2865" s="4"/>
      <c r="K2865" s="4">
        <f t="shared" si="400"/>
        <v>0.56039245283349248</v>
      </c>
      <c r="L2865" s="4"/>
      <c r="M2865" s="4">
        <f t="shared" si="401"/>
        <v>2.4406822727363497E-2</v>
      </c>
      <c r="O2865" s="5">
        <f t="shared" si="402"/>
        <v>0.497989616658158</v>
      </c>
      <c r="P2865" s="5">
        <f t="shared" si="403"/>
        <v>0.63654334143089031</v>
      </c>
      <c r="Q2865" s="5">
        <f t="shared" si="404"/>
        <v>0.50610140280460503</v>
      </c>
    </row>
    <row r="2866" spans="1:17" x14ac:dyDescent="0.45">
      <c r="A2866">
        <v>0.89100000000000001</v>
      </c>
      <c r="B2866">
        <v>-0.379</v>
      </c>
      <c r="C2866">
        <v>0.309</v>
      </c>
      <c r="D2866">
        <v>0.17399999999999999</v>
      </c>
      <c r="E2866" s="1">
        <f t="shared" si="396"/>
        <v>0.39400000000000002</v>
      </c>
      <c r="F2866" s="1">
        <f t="shared" si="397"/>
        <v>1.5309999999999999</v>
      </c>
      <c r="G2866" s="1">
        <f t="shared" si="398"/>
        <v>1.994</v>
      </c>
      <c r="I2866" s="4">
        <f t="shared" si="399"/>
        <v>-0.75209617032860177</v>
      </c>
      <c r="J2866" s="4"/>
      <c r="K2866" s="4">
        <f t="shared" si="400"/>
        <v>0.18312860482150373</v>
      </c>
      <c r="L2866" s="4"/>
      <c r="M2866" s="4">
        <f t="shared" si="401"/>
        <v>0.589845293692282</v>
      </c>
      <c r="O2866" s="5">
        <f t="shared" si="402"/>
        <v>0.32036472745508043</v>
      </c>
      <c r="P2866" s="5">
        <f t="shared" si="403"/>
        <v>0.54565463265597103</v>
      </c>
      <c r="Q2866" s="5">
        <f t="shared" si="404"/>
        <v>0.64332964809637594</v>
      </c>
    </row>
    <row r="2867" spans="1:17" x14ac:dyDescent="0.45">
      <c r="A2867">
        <v>-0.23699999999999999</v>
      </c>
      <c r="B2867">
        <v>0.63500000000000001</v>
      </c>
      <c r="C2867">
        <v>0.13700000000000001</v>
      </c>
      <c r="D2867">
        <v>-0.49199999999999999</v>
      </c>
      <c r="E2867" s="1">
        <f t="shared" si="396"/>
        <v>0.71399999999999997</v>
      </c>
      <c r="F2867" s="1">
        <f t="shared" si="397"/>
        <v>1.8240000000000001</v>
      </c>
      <c r="G2867" s="1">
        <f t="shared" si="398"/>
        <v>0.57799999999999996</v>
      </c>
      <c r="I2867" s="4">
        <f t="shared" si="399"/>
        <v>-0.48754342592819061</v>
      </c>
      <c r="J2867" s="4"/>
      <c r="K2867" s="4">
        <f t="shared" si="400"/>
        <v>0.4250067393237198</v>
      </c>
      <c r="L2867" s="4"/>
      <c r="M2867" s="4">
        <f t="shared" si="401"/>
        <v>-0.58414425892696242</v>
      </c>
      <c r="O2867" s="5">
        <f t="shared" si="402"/>
        <v>0.38047244423687737</v>
      </c>
      <c r="P2867" s="5">
        <f t="shared" si="403"/>
        <v>0.60468069569624272</v>
      </c>
      <c r="Q2867" s="5">
        <f t="shared" si="404"/>
        <v>0.35797955826794386</v>
      </c>
    </row>
    <row r="2868" spans="1:17" x14ac:dyDescent="0.45">
      <c r="A2868">
        <v>3.4000000000000002E-2</v>
      </c>
      <c r="B2868">
        <v>0.64800000000000002</v>
      </c>
      <c r="C2868">
        <v>-0.24099999999999999</v>
      </c>
      <c r="D2868">
        <v>-0.79200000000000004</v>
      </c>
      <c r="E2868" s="1">
        <f t="shared" si="396"/>
        <v>1.748</v>
      </c>
      <c r="F2868" s="1">
        <f t="shared" si="397"/>
        <v>0.90700000000000003</v>
      </c>
      <c r="G2868" s="1">
        <f t="shared" si="398"/>
        <v>0.249</v>
      </c>
      <c r="I2868" s="4">
        <f t="shared" si="399"/>
        <v>0.36729262941563823</v>
      </c>
      <c r="J2868" s="4"/>
      <c r="K2868" s="4">
        <f t="shared" si="400"/>
        <v>-0.3319975246303144</v>
      </c>
      <c r="L2868" s="4"/>
      <c r="M2868" s="4">
        <f t="shared" si="401"/>
        <v>-0.8569144304041737</v>
      </c>
      <c r="O2868" s="5">
        <f t="shared" si="402"/>
        <v>0.59080462062250094</v>
      </c>
      <c r="P2868" s="5">
        <f t="shared" si="403"/>
        <v>0.41775467417014922</v>
      </c>
      <c r="Q2868" s="5">
        <f t="shared" si="404"/>
        <v>0.29798441243739249</v>
      </c>
    </row>
    <row r="2869" spans="1:17" x14ac:dyDescent="0.45">
      <c r="A2869">
        <v>-0.75</v>
      </c>
      <c r="B2869">
        <v>0.53300000000000003</v>
      </c>
      <c r="C2869">
        <v>0.66300000000000003</v>
      </c>
      <c r="D2869">
        <v>-0.98499999999999999</v>
      </c>
      <c r="E2869" s="1">
        <f t="shared" si="396"/>
        <v>-1.2050000000000001</v>
      </c>
      <c r="F2869" s="1">
        <f t="shared" si="397"/>
        <v>4.2229999999999999</v>
      </c>
      <c r="G2869" s="1">
        <f t="shared" si="398"/>
        <v>-1.242</v>
      </c>
      <c r="I2869" s="4">
        <f t="shared" si="399"/>
        <v>-2.0740331650044066</v>
      </c>
      <c r="J2869" s="4"/>
      <c r="K2869" s="4">
        <f t="shared" si="400"/>
        <v>2.405435560725822</v>
      </c>
      <c r="L2869" s="4"/>
      <c r="M2869" s="4">
        <f t="shared" si="401"/>
        <v>-2.0930856330562171</v>
      </c>
      <c r="O2869" s="5">
        <f t="shared" si="402"/>
        <v>0.11164639630828872</v>
      </c>
      <c r="P2869" s="5">
        <f t="shared" si="403"/>
        <v>0.91724085418816992</v>
      </c>
      <c r="Q2869" s="5">
        <f t="shared" si="404"/>
        <v>0.10977067970204892</v>
      </c>
    </row>
    <row r="2870" spans="1:17" x14ac:dyDescent="0.45">
      <c r="A2870">
        <v>-0.56299999999999994</v>
      </c>
      <c r="B2870">
        <v>-0.41099999999999998</v>
      </c>
      <c r="C2870">
        <v>-0.34100000000000003</v>
      </c>
      <c r="D2870">
        <v>0.20200000000000001</v>
      </c>
      <c r="E2870" s="1">
        <f t="shared" si="396"/>
        <v>1.8560000000000001</v>
      </c>
      <c r="F2870" s="1">
        <f t="shared" si="397"/>
        <v>1.2390000000000001</v>
      </c>
      <c r="G2870" s="1">
        <f t="shared" si="398"/>
        <v>1.71</v>
      </c>
      <c r="I2870" s="4">
        <f t="shared" si="399"/>
        <v>0.45657918065077707</v>
      </c>
      <c r="J2870" s="4"/>
      <c r="K2870" s="4">
        <f t="shared" si="400"/>
        <v>-5.7924007037359782E-2</v>
      </c>
      <c r="L2870" s="4"/>
      <c r="M2870" s="4">
        <f t="shared" si="401"/>
        <v>0.35438411223474992</v>
      </c>
      <c r="O2870" s="5">
        <f t="shared" si="402"/>
        <v>0.61220234964329989</v>
      </c>
      <c r="P2870" s="5">
        <f t="shared" si="403"/>
        <v>0.48552304575938376</v>
      </c>
      <c r="Q2870" s="5">
        <f t="shared" si="404"/>
        <v>0.58768030944901062</v>
      </c>
    </row>
    <row r="2871" spans="1:17" x14ac:dyDescent="0.45">
      <c r="A2871">
        <v>-0.76</v>
      </c>
      <c r="B2871">
        <v>0.30299999999999999</v>
      </c>
      <c r="C2871">
        <v>0.72199999999999998</v>
      </c>
      <c r="D2871">
        <v>-0.14799999999999999</v>
      </c>
      <c r="E2871" s="1">
        <f t="shared" si="396"/>
        <v>0.39500000000000002</v>
      </c>
      <c r="F2871" s="1">
        <f t="shared" si="397"/>
        <v>2.0750000000000002</v>
      </c>
      <c r="G2871" s="1">
        <f t="shared" si="398"/>
        <v>-0.436</v>
      </c>
      <c r="I2871" s="4">
        <f t="shared" si="399"/>
        <v>-0.75126944300235055</v>
      </c>
      <c r="J2871" s="4"/>
      <c r="K2871" s="4">
        <f t="shared" si="400"/>
        <v>0.63221292280514041</v>
      </c>
      <c r="L2871" s="4"/>
      <c r="M2871" s="4">
        <f t="shared" si="401"/>
        <v>-1.4248401673704043</v>
      </c>
      <c r="O2871" s="5">
        <f t="shared" si="402"/>
        <v>0.32054475848819641</v>
      </c>
      <c r="P2871" s="5">
        <f t="shared" si="403"/>
        <v>0.65299106625051295</v>
      </c>
      <c r="Q2871" s="5">
        <f t="shared" si="404"/>
        <v>0.19390391927104608</v>
      </c>
    </row>
    <row r="2872" spans="1:17" x14ac:dyDescent="0.45">
      <c r="A2872">
        <v>0.03</v>
      </c>
      <c r="B2872">
        <v>-0.94299999999999995</v>
      </c>
      <c r="C2872">
        <v>0.997</v>
      </c>
      <c r="D2872">
        <v>-0.42</v>
      </c>
      <c r="E2872" s="1">
        <f t="shared" si="396"/>
        <v>0.378</v>
      </c>
      <c r="F2872" s="1">
        <f t="shared" si="397"/>
        <v>-0.61799999999999999</v>
      </c>
      <c r="G2872" s="1">
        <f t="shared" si="398"/>
        <v>2.1819999999999999</v>
      </c>
      <c r="I2872" s="4">
        <f t="shared" si="399"/>
        <v>-0.76532380754862239</v>
      </c>
      <c r="J2872" s="4"/>
      <c r="K2872" s="4">
        <f t="shared" si="400"/>
        <v>-1.5909195557425306</v>
      </c>
      <c r="L2872" s="4"/>
      <c r="M2872" s="4">
        <f t="shared" si="401"/>
        <v>0.74571396310783133</v>
      </c>
      <c r="O2872" s="5">
        <f t="shared" si="402"/>
        <v>0.31749152759004151</v>
      </c>
      <c r="P2872" s="5">
        <f t="shared" si="403"/>
        <v>0.1692545612146803</v>
      </c>
      <c r="Q2872" s="5">
        <f t="shared" si="404"/>
        <v>0.67824407686563226</v>
      </c>
    </row>
    <row r="2873" spans="1:17" x14ac:dyDescent="0.45">
      <c r="A2873">
        <v>-0.33500000000000002</v>
      </c>
      <c r="B2873">
        <v>0.60599999999999998</v>
      </c>
      <c r="C2873">
        <v>0.59799999999999998</v>
      </c>
      <c r="D2873">
        <v>-0.40699999999999997</v>
      </c>
      <c r="E2873" s="1">
        <f t="shared" si="396"/>
        <v>0.20399999999999999</v>
      </c>
      <c r="F2873" s="1">
        <f t="shared" si="397"/>
        <v>2.4340000000000002</v>
      </c>
      <c r="G2873" s="1">
        <f t="shared" si="398"/>
        <v>0.20599999999999999</v>
      </c>
      <c r="I2873" s="4">
        <f t="shared" si="399"/>
        <v>-0.90917436231634607</v>
      </c>
      <c r="J2873" s="4"/>
      <c r="K2873" s="4">
        <f t="shared" si="400"/>
        <v>0.92857555176860629</v>
      </c>
      <c r="L2873" s="4"/>
      <c r="M2873" s="4">
        <f t="shared" si="401"/>
        <v>-0.89256524308964524</v>
      </c>
      <c r="O2873" s="5">
        <f t="shared" si="402"/>
        <v>0.28716881796283034</v>
      </c>
      <c r="P2873" s="5">
        <f t="shared" si="403"/>
        <v>0.71678620649028724</v>
      </c>
      <c r="Q2873" s="5">
        <f t="shared" si="404"/>
        <v>0.29058073511738203</v>
      </c>
    </row>
    <row r="2874" spans="1:17" x14ac:dyDescent="0.45">
      <c r="A2874">
        <v>0.95799999999999996</v>
      </c>
      <c r="B2874">
        <v>-2.4E-2</v>
      </c>
      <c r="C2874">
        <v>0.11600000000000001</v>
      </c>
      <c r="D2874">
        <v>-0.128</v>
      </c>
      <c r="E2874" s="1">
        <f t="shared" si="396"/>
        <v>1.2010000000000001</v>
      </c>
      <c r="F2874" s="1">
        <f t="shared" si="397"/>
        <v>0.92700000000000005</v>
      </c>
      <c r="G2874" s="1">
        <f t="shared" si="398"/>
        <v>1.64</v>
      </c>
      <c r="I2874" s="4">
        <f t="shared" si="399"/>
        <v>-8.4927218043814673E-2</v>
      </c>
      <c r="J2874" s="4"/>
      <c r="K2874" s="4">
        <f t="shared" si="400"/>
        <v>-0.31548707176326896</v>
      </c>
      <c r="L2874" s="4"/>
      <c r="M2874" s="4">
        <f t="shared" si="401"/>
        <v>0.29634790553747081</v>
      </c>
      <c r="O2874" s="5">
        <f t="shared" si="402"/>
        <v>0.4787809477247712</v>
      </c>
      <c r="P2874" s="5">
        <f t="shared" si="403"/>
        <v>0.42177597504234393</v>
      </c>
      <c r="Q2874" s="5">
        <f t="shared" si="404"/>
        <v>0.57354949016965906</v>
      </c>
    </row>
    <row r="2875" spans="1:17" x14ac:dyDescent="0.45">
      <c r="A2875">
        <v>0.76400000000000001</v>
      </c>
      <c r="B2875">
        <v>1.4999999999999999E-2</v>
      </c>
      <c r="C2875">
        <v>5.8000000000000003E-2</v>
      </c>
      <c r="D2875">
        <v>-0.873</v>
      </c>
      <c r="E2875" s="1">
        <f t="shared" si="396"/>
        <v>1.2330000000000001</v>
      </c>
      <c r="F2875" s="1">
        <f t="shared" si="397"/>
        <v>-0.69899999999999995</v>
      </c>
      <c r="G2875" s="1">
        <f t="shared" si="398"/>
        <v>1.407</v>
      </c>
      <c r="I2875" s="4">
        <f t="shared" si="399"/>
        <v>-5.847194360377353E-2</v>
      </c>
      <c r="J2875" s="4"/>
      <c r="K2875" s="4">
        <f t="shared" si="400"/>
        <v>-1.6577868898540646</v>
      </c>
      <c r="L2875" s="4"/>
      <c r="M2875" s="4">
        <f t="shared" si="401"/>
        <v>0.10317024610224217</v>
      </c>
      <c r="O2875" s="5">
        <f t="shared" si="402"/>
        <v>0.48538617754465863</v>
      </c>
      <c r="P2875" s="5">
        <f t="shared" si="403"/>
        <v>0.16005930439403288</v>
      </c>
      <c r="Q2875" s="5">
        <f t="shared" si="404"/>
        <v>0.52576970763483633</v>
      </c>
    </row>
    <row r="2876" spans="1:17" x14ac:dyDescent="0.45">
      <c r="A2876">
        <v>-0.22700000000000001</v>
      </c>
      <c r="B2876">
        <v>0.58599999999999997</v>
      </c>
      <c r="C2876">
        <v>0.97099999999999997</v>
      </c>
      <c r="D2876">
        <v>0.68799999999999994</v>
      </c>
      <c r="E2876" s="1">
        <f t="shared" si="396"/>
        <v>2.2370000000000001</v>
      </c>
      <c r="F2876" s="1">
        <f t="shared" si="397"/>
        <v>1.9690000000000001</v>
      </c>
      <c r="G2876" s="1">
        <f t="shared" si="398"/>
        <v>1.4450000000000001</v>
      </c>
      <c r="I2876" s="4">
        <f t="shared" si="399"/>
        <v>0.77156229195251669</v>
      </c>
      <c r="J2876" s="4"/>
      <c r="K2876" s="4">
        <f t="shared" si="400"/>
        <v>0.54470752260979938</v>
      </c>
      <c r="L2876" s="4"/>
      <c r="M2876" s="4">
        <f t="shared" si="401"/>
        <v>0.13467561545219367</v>
      </c>
      <c r="O2876" s="5">
        <f t="shared" si="402"/>
        <v>0.68385875192178225</v>
      </c>
      <c r="P2876" s="5">
        <f t="shared" si="403"/>
        <v>0.63290682636105589</v>
      </c>
      <c r="Q2876" s="5">
        <f t="shared" si="404"/>
        <v>0.53361810678900756</v>
      </c>
    </row>
    <row r="2877" spans="1:17" x14ac:dyDescent="0.45">
      <c r="A2877">
        <v>-8.8999999999999996E-2</v>
      </c>
      <c r="B2877">
        <v>-0.77200000000000002</v>
      </c>
      <c r="C2877">
        <v>-0.81100000000000005</v>
      </c>
      <c r="D2877">
        <v>0.56599999999999995</v>
      </c>
      <c r="E2877" s="1">
        <f t="shared" si="396"/>
        <v>0.58799999999999997</v>
      </c>
      <c r="F2877" s="1">
        <f t="shared" si="397"/>
        <v>2.4009999999999998</v>
      </c>
      <c r="G2877" s="1">
        <f t="shared" si="398"/>
        <v>0.64300000000000002</v>
      </c>
      <c r="I2877" s="4">
        <f t="shared" si="399"/>
        <v>-0.59171106903585258</v>
      </c>
      <c r="J2877" s="4"/>
      <c r="K2877" s="4">
        <f t="shared" si="400"/>
        <v>0.90133330453798099</v>
      </c>
      <c r="L2877" s="4"/>
      <c r="M2877" s="4">
        <f t="shared" si="401"/>
        <v>-0.53025349556520329</v>
      </c>
      <c r="O2877" s="5">
        <f t="shared" si="402"/>
        <v>0.35624235199486953</v>
      </c>
      <c r="P2877" s="5">
        <f t="shared" si="403"/>
        <v>0.71122342003477002</v>
      </c>
      <c r="Q2877" s="5">
        <f t="shared" si="404"/>
        <v>0.37045776615748649</v>
      </c>
    </row>
    <row r="2878" spans="1:17" x14ac:dyDescent="0.45">
      <c r="A2878">
        <v>-0.628</v>
      </c>
      <c r="B2878">
        <v>0.88</v>
      </c>
      <c r="C2878">
        <v>0.24399999999999999</v>
      </c>
      <c r="D2878">
        <v>0.32800000000000001</v>
      </c>
      <c r="E2878" s="1">
        <f t="shared" si="396"/>
        <v>-0.19800000000000001</v>
      </c>
      <c r="F2878" s="1">
        <f t="shared" si="397"/>
        <v>1.111</v>
      </c>
      <c r="G2878" s="1">
        <f t="shared" si="398"/>
        <v>1.4179999999999999</v>
      </c>
      <c r="I2878" s="4">
        <f t="shared" si="399"/>
        <v>-1.2415187474693625</v>
      </c>
      <c r="J2878" s="4"/>
      <c r="K2878" s="4">
        <f t="shared" si="400"/>
        <v>-0.1635909053864508</v>
      </c>
      <c r="L2878" s="4"/>
      <c r="M2878" s="4">
        <f t="shared" si="401"/>
        <v>0.11229022144038593</v>
      </c>
      <c r="O2878" s="5">
        <f t="shared" si="402"/>
        <v>0.22417173639382354</v>
      </c>
      <c r="P2878" s="5">
        <f t="shared" si="403"/>
        <v>0.45919323891267522</v>
      </c>
      <c r="Q2878" s="5">
        <f t="shared" si="404"/>
        <v>0.52804309504927005</v>
      </c>
    </row>
    <row r="2879" spans="1:17" x14ac:dyDescent="0.45">
      <c r="A2879">
        <v>-0.13900000000000001</v>
      </c>
      <c r="B2879">
        <v>0.77400000000000002</v>
      </c>
      <c r="C2879">
        <v>-3.5999999999999997E-2</v>
      </c>
      <c r="D2879">
        <v>-0.61899999999999999</v>
      </c>
      <c r="E2879" s="1">
        <f t="shared" si="396"/>
        <v>1.022</v>
      </c>
      <c r="F2879" s="1">
        <f t="shared" si="397"/>
        <v>1.502</v>
      </c>
      <c r="G2879" s="1">
        <f t="shared" si="398"/>
        <v>0.35699999999999998</v>
      </c>
      <c r="I2879" s="4">
        <f t="shared" si="399"/>
        <v>-0.23291140944279476</v>
      </c>
      <c r="J2879" s="4"/>
      <c r="K2879" s="4">
        <f t="shared" si="400"/>
        <v>0.1591884481642879</v>
      </c>
      <c r="L2879" s="4"/>
      <c r="M2879" s="4">
        <f t="shared" si="401"/>
        <v>-0.76737285435694336</v>
      </c>
      <c r="O2879" s="5">
        <f t="shared" si="402"/>
        <v>0.44203395486150165</v>
      </c>
      <c r="P2879" s="5">
        <f t="shared" si="403"/>
        <v>0.539713283039994</v>
      </c>
      <c r="Q2879" s="5">
        <f t="shared" si="404"/>
        <v>0.31704768442851228</v>
      </c>
    </row>
    <row r="2880" spans="1:17" x14ac:dyDescent="0.45">
      <c r="A2880">
        <v>-8.7999999999999995E-2</v>
      </c>
      <c r="B2880">
        <v>0.68899999999999995</v>
      </c>
      <c r="C2880">
        <v>0.92900000000000005</v>
      </c>
      <c r="D2880">
        <v>-0.40200000000000002</v>
      </c>
      <c r="E2880" s="1">
        <f t="shared" si="396"/>
        <v>0.371</v>
      </c>
      <c r="F2880" s="1">
        <f t="shared" si="397"/>
        <v>2.6859999999999999</v>
      </c>
      <c r="G2880" s="1">
        <f t="shared" si="398"/>
        <v>0.501</v>
      </c>
      <c r="I2880" s="4">
        <f t="shared" si="399"/>
        <v>-0.77111089883238138</v>
      </c>
      <c r="J2880" s="4"/>
      <c r="K2880" s="4">
        <f t="shared" si="400"/>
        <v>1.1366072578933788</v>
      </c>
      <c r="L2880" s="4"/>
      <c r="M2880" s="4">
        <f t="shared" si="401"/>
        <v>-0.64798408629396931</v>
      </c>
      <c r="O2880" s="5">
        <f t="shared" si="402"/>
        <v>0.3162388455450737</v>
      </c>
      <c r="P2880" s="5">
        <f t="shared" si="403"/>
        <v>0.75705618301680166</v>
      </c>
      <c r="Q2880" s="5">
        <f t="shared" si="404"/>
        <v>0.34344396255357867</v>
      </c>
    </row>
    <row r="2881" spans="1:17" x14ac:dyDescent="0.45">
      <c r="A2881">
        <v>-0.51</v>
      </c>
      <c r="B2881">
        <v>0.60399999999999998</v>
      </c>
      <c r="C2881">
        <v>-0.53400000000000003</v>
      </c>
      <c r="D2881">
        <v>0.54200000000000004</v>
      </c>
      <c r="E2881" s="1">
        <f t="shared" si="396"/>
        <v>-0.20300000000000001</v>
      </c>
      <c r="F2881" s="1">
        <f t="shared" si="397"/>
        <v>-0.17399999999999999</v>
      </c>
      <c r="G2881" s="1">
        <f t="shared" si="398"/>
        <v>2.7719999999999998</v>
      </c>
      <c r="I2881" s="4">
        <f t="shared" si="399"/>
        <v>-1.2456523841006191</v>
      </c>
      <c r="J2881" s="4"/>
      <c r="K2881" s="4">
        <f t="shared" si="400"/>
        <v>-1.2243875020941213</v>
      </c>
      <c r="L2881" s="4"/>
      <c r="M2881" s="4">
        <f t="shared" si="401"/>
        <v>1.234876276699183</v>
      </c>
      <c r="O2881" s="5">
        <f t="shared" si="402"/>
        <v>0.22345363917758818</v>
      </c>
      <c r="P2881" s="5">
        <f t="shared" si="403"/>
        <v>0.22716525350137262</v>
      </c>
      <c r="Q2881" s="5">
        <f t="shared" si="404"/>
        <v>0.77467089701693459</v>
      </c>
    </row>
    <row r="2882" spans="1:17" x14ac:dyDescent="0.45">
      <c r="A2882">
        <v>0.80100000000000005</v>
      </c>
      <c r="B2882">
        <v>3.5999999999999997E-2</v>
      </c>
      <c r="C2882">
        <v>0.44500000000000001</v>
      </c>
      <c r="D2882">
        <v>-0.504</v>
      </c>
      <c r="E2882" s="1">
        <f t="shared" si="396"/>
        <v>0.93799999999999994</v>
      </c>
      <c r="F2882" s="1">
        <f t="shared" si="397"/>
        <v>0.121</v>
      </c>
      <c r="G2882" s="1">
        <f t="shared" si="398"/>
        <v>2.3330000000000002</v>
      </c>
      <c r="I2882" s="4">
        <f t="shared" si="399"/>
        <v>-0.30235650484790277</v>
      </c>
      <c r="J2882" s="4"/>
      <c r="K2882" s="4">
        <f t="shared" si="400"/>
        <v>-0.98085832230520087</v>
      </c>
      <c r="L2882" s="4"/>
      <c r="M2882" s="4">
        <f t="shared" si="401"/>
        <v>0.87090635184053344</v>
      </c>
      <c r="O2882" s="5">
        <f t="shared" si="402"/>
        <v>0.42498151729659334</v>
      </c>
      <c r="P2882" s="5">
        <f t="shared" si="403"/>
        <v>0.27272150695508968</v>
      </c>
      <c r="Q2882" s="5">
        <f t="shared" si="404"/>
        <v>0.70493425595930048</v>
      </c>
    </row>
    <row r="2883" spans="1:17" x14ac:dyDescent="0.45">
      <c r="A2883">
        <v>-0.93500000000000005</v>
      </c>
      <c r="B2883">
        <v>-0.29899999999999999</v>
      </c>
      <c r="C2883">
        <v>-0.23799999999999999</v>
      </c>
      <c r="D2883">
        <v>-0.35199999999999998</v>
      </c>
      <c r="E2883" s="1">
        <f t="shared" ref="E2883:E2946" si="405">ROUND(A2883*B2883*3+C2883*D2883*2+1.3, 3)</f>
        <v>2.306</v>
      </c>
      <c r="F2883" s="1">
        <f t="shared" ref="F2883:F2946" si="406">ROUND(A2883*D2883*3+B2883*C2883*2+1.3, 3)</f>
        <v>2.4300000000000002</v>
      </c>
      <c r="G2883" s="1">
        <f t="shared" ref="G2883:G2946" si="407">ROUND(A2883*C2883*3+B2883*D2883*2+1.3, 3)</f>
        <v>2.1779999999999999</v>
      </c>
      <c r="I2883" s="4">
        <f t="shared" ref="I2883:I2946" si="408">(E2883-AVERAGE(E:E))/STDEVP(E:E)</f>
        <v>0.82860647746385541</v>
      </c>
      <c r="J2883" s="4"/>
      <c r="K2883" s="4">
        <f t="shared" ref="K2883:K2946" si="409">(F2883-AVERAGE(F:F))/STDEVP(F:F)</f>
        <v>0.92527346119519727</v>
      </c>
      <c r="L2883" s="4"/>
      <c r="M2883" s="4">
        <f t="shared" ref="M2883:M2946" si="410">(G2883-AVERAGE(G:G))/STDEVP(G:G)</f>
        <v>0.74239760843941538</v>
      </c>
      <c r="O2883" s="5">
        <f t="shared" ref="O2883:O2946" si="411">1/(1+EXP(-I2883))</f>
        <v>0.69606019621256254</v>
      </c>
      <c r="P2883" s="5">
        <f t="shared" ref="P2883:P2946" si="412">1/(1+EXP(-K2883))</f>
        <v>0.71611539015905268</v>
      </c>
      <c r="Q2883" s="5">
        <f t="shared" ref="Q2883:Q2946" si="413">1/(1+EXP(-M2883))</f>
        <v>0.67751992454234977</v>
      </c>
    </row>
    <row r="2884" spans="1:17" x14ac:dyDescent="0.45">
      <c r="A2884">
        <v>0.65400000000000003</v>
      </c>
      <c r="B2884">
        <v>-0.52200000000000002</v>
      </c>
      <c r="C2884">
        <v>0.81399999999999995</v>
      </c>
      <c r="D2884">
        <v>-0.36399999999999999</v>
      </c>
      <c r="E2884" s="1">
        <f t="shared" si="405"/>
        <v>-0.317</v>
      </c>
      <c r="F2884" s="1">
        <f t="shared" si="406"/>
        <v>-0.26400000000000001</v>
      </c>
      <c r="G2884" s="1">
        <f t="shared" si="407"/>
        <v>3.2770000000000001</v>
      </c>
      <c r="I2884" s="4">
        <f t="shared" si="408"/>
        <v>-1.3398992992932655</v>
      </c>
      <c r="J2884" s="4"/>
      <c r="K2884" s="4">
        <f t="shared" si="409"/>
        <v>-1.298684539995826</v>
      </c>
      <c r="L2884" s="4"/>
      <c r="M2884" s="4">
        <f t="shared" si="410"/>
        <v>1.6535660535866963</v>
      </c>
      <c r="O2884" s="5">
        <f t="shared" si="411"/>
        <v>0.20752661924178079</v>
      </c>
      <c r="P2884" s="5">
        <f t="shared" si="412"/>
        <v>0.21438648996494516</v>
      </c>
      <c r="Q2884" s="5">
        <f t="shared" si="413"/>
        <v>0.83937243049040422</v>
      </c>
    </row>
    <row r="2885" spans="1:17" x14ac:dyDescent="0.45">
      <c r="A2885">
        <v>-0.55200000000000005</v>
      </c>
      <c r="B2885">
        <v>0.90400000000000003</v>
      </c>
      <c r="C2885">
        <v>0.85899999999999999</v>
      </c>
      <c r="D2885">
        <v>-0.86799999999999999</v>
      </c>
      <c r="E2885" s="1">
        <f t="shared" si="405"/>
        <v>-1.6879999999999999</v>
      </c>
      <c r="F2885" s="1">
        <f t="shared" si="406"/>
        <v>4.29</v>
      </c>
      <c r="G2885" s="1">
        <f t="shared" si="407"/>
        <v>-1.6919999999999999</v>
      </c>
      <c r="I2885" s="4">
        <f t="shared" si="408"/>
        <v>-2.4733424635837773</v>
      </c>
      <c r="J2885" s="4"/>
      <c r="K2885" s="4">
        <f t="shared" si="409"/>
        <v>2.4607455778304246</v>
      </c>
      <c r="L2885" s="4"/>
      <c r="M2885" s="4">
        <f t="shared" si="410"/>
        <v>-2.4661755332530113</v>
      </c>
      <c r="O2885" s="5">
        <f t="shared" si="411"/>
        <v>7.7748230472064486E-2</v>
      </c>
      <c r="P2885" s="5">
        <f t="shared" si="412"/>
        <v>0.92134371144134297</v>
      </c>
      <c r="Q2885" s="5">
        <f t="shared" si="413"/>
        <v>7.8263681730981638E-2</v>
      </c>
    </row>
    <row r="2886" spans="1:17" x14ac:dyDescent="0.45">
      <c r="A2886">
        <v>-0.38600000000000001</v>
      </c>
      <c r="B2886">
        <v>0.53900000000000003</v>
      </c>
      <c r="C2886">
        <v>0.32300000000000001</v>
      </c>
      <c r="D2886">
        <v>-0.86099999999999999</v>
      </c>
      <c r="E2886" s="1">
        <f t="shared" si="405"/>
        <v>0.12</v>
      </c>
      <c r="F2886" s="1">
        <f t="shared" si="406"/>
        <v>2.645</v>
      </c>
      <c r="G2886" s="1">
        <f t="shared" si="407"/>
        <v>-2E-3</v>
      </c>
      <c r="I2886" s="4">
        <f t="shared" si="408"/>
        <v>-0.97861945772145409</v>
      </c>
      <c r="J2886" s="4"/>
      <c r="K2886" s="4">
        <f t="shared" si="409"/>
        <v>1.1027608295159357</v>
      </c>
      <c r="L2886" s="4"/>
      <c r="M2886" s="4">
        <f t="shared" si="410"/>
        <v>-1.0650156858472744</v>
      </c>
      <c r="O2886" s="5">
        <f t="shared" si="411"/>
        <v>0.2731657992922088</v>
      </c>
      <c r="P2886" s="5">
        <f t="shared" si="412"/>
        <v>0.75077704439442849</v>
      </c>
      <c r="Q2886" s="5">
        <f t="shared" si="413"/>
        <v>0.25635211794968421</v>
      </c>
    </row>
    <row r="2887" spans="1:17" x14ac:dyDescent="0.45">
      <c r="A2887">
        <v>0.36</v>
      </c>
      <c r="B2887">
        <v>0.193</v>
      </c>
      <c r="C2887">
        <v>0.59</v>
      </c>
      <c r="D2887">
        <v>0.754</v>
      </c>
      <c r="E2887" s="1">
        <f t="shared" si="405"/>
        <v>2.3980000000000001</v>
      </c>
      <c r="F2887" s="1">
        <f t="shared" si="406"/>
        <v>2.3420000000000001</v>
      </c>
      <c r="G2887" s="1">
        <f t="shared" si="407"/>
        <v>2.2280000000000002</v>
      </c>
      <c r="I2887" s="4">
        <f t="shared" si="408"/>
        <v>0.90466539147897362</v>
      </c>
      <c r="J2887" s="4"/>
      <c r="K2887" s="4">
        <f t="shared" si="409"/>
        <v>0.85262746858019711</v>
      </c>
      <c r="L2887" s="4"/>
      <c r="M2887" s="4">
        <f t="shared" si="410"/>
        <v>0.78385204179461498</v>
      </c>
      <c r="O2887" s="5">
        <f t="shared" si="411"/>
        <v>0.71190729764506089</v>
      </c>
      <c r="P2887" s="5">
        <f t="shared" si="412"/>
        <v>0.70111802334882123</v>
      </c>
      <c r="Q2887" s="5">
        <f t="shared" si="413"/>
        <v>0.68650972273710398</v>
      </c>
    </row>
    <row r="2888" spans="1:17" x14ac:dyDescent="0.45">
      <c r="A2888">
        <v>0.52200000000000002</v>
      </c>
      <c r="B2888">
        <v>0.48699999999999999</v>
      </c>
      <c r="C2888">
        <v>-0.28100000000000003</v>
      </c>
      <c r="D2888">
        <v>0.191</v>
      </c>
      <c r="E2888" s="1">
        <f t="shared" si="405"/>
        <v>1.9550000000000001</v>
      </c>
      <c r="F2888" s="1">
        <f t="shared" si="406"/>
        <v>1.325</v>
      </c>
      <c r="G2888" s="1">
        <f t="shared" si="407"/>
        <v>1.046</v>
      </c>
      <c r="I2888" s="4">
        <f t="shared" si="408"/>
        <v>0.53842518594965427</v>
      </c>
      <c r="J2888" s="4"/>
      <c r="K2888" s="4">
        <f t="shared" si="409"/>
        <v>1.3070940290935565E-2</v>
      </c>
      <c r="L2888" s="4"/>
      <c r="M2888" s="4">
        <f t="shared" si="410"/>
        <v>-0.19613076272229682</v>
      </c>
      <c r="O2888" s="5">
        <f t="shared" si="411"/>
        <v>0.63144599986613359</v>
      </c>
      <c r="P2888" s="5">
        <f t="shared" si="412"/>
        <v>0.50326768854929216</v>
      </c>
      <c r="Q2888" s="5">
        <f t="shared" si="413"/>
        <v>0.4511238865412121</v>
      </c>
    </row>
    <row r="2889" spans="1:17" x14ac:dyDescent="0.45">
      <c r="A2889">
        <v>-0.47399999999999998</v>
      </c>
      <c r="B2889">
        <v>0.75900000000000001</v>
      </c>
      <c r="C2889">
        <v>0.53200000000000003</v>
      </c>
      <c r="D2889">
        <v>-0.20699999999999999</v>
      </c>
      <c r="E2889" s="1">
        <f t="shared" si="405"/>
        <v>0</v>
      </c>
      <c r="F2889" s="1">
        <f t="shared" si="406"/>
        <v>2.4020000000000001</v>
      </c>
      <c r="G2889" s="1">
        <f t="shared" si="407"/>
        <v>0.22900000000000001</v>
      </c>
      <c r="I2889" s="4">
        <f t="shared" si="408"/>
        <v>-1.0778267368716081</v>
      </c>
      <c r="J2889" s="4"/>
      <c r="K2889" s="4">
        <f t="shared" si="409"/>
        <v>0.90215882718133356</v>
      </c>
      <c r="L2889" s="4"/>
      <c r="M2889" s="4">
        <f t="shared" si="410"/>
        <v>-0.87349620374625347</v>
      </c>
      <c r="O2889" s="5">
        <f t="shared" si="411"/>
        <v>0.25391750680498137</v>
      </c>
      <c r="P2889" s="5">
        <f t="shared" si="412"/>
        <v>0.71139294015903154</v>
      </c>
      <c r="Q2889" s="5">
        <f t="shared" si="413"/>
        <v>0.29452733585294505</v>
      </c>
    </row>
    <row r="2890" spans="1:17" x14ac:dyDescent="0.45">
      <c r="A2890">
        <v>-0.47399999999999998</v>
      </c>
      <c r="B2890">
        <v>0.624</v>
      </c>
      <c r="C2890">
        <v>-0.91900000000000004</v>
      </c>
      <c r="D2890">
        <v>0.66500000000000004</v>
      </c>
      <c r="E2890" s="1">
        <f t="shared" si="405"/>
        <v>-0.81</v>
      </c>
      <c r="F2890" s="1">
        <f t="shared" si="406"/>
        <v>-0.79300000000000004</v>
      </c>
      <c r="G2890" s="1">
        <f t="shared" si="407"/>
        <v>3.4369999999999998</v>
      </c>
      <c r="I2890" s="4">
        <f t="shared" si="408"/>
        <v>-1.7474758711351492</v>
      </c>
      <c r="J2890" s="4"/>
      <c r="K2890" s="4">
        <f t="shared" si="409"/>
        <v>-1.7353860183291783</v>
      </c>
      <c r="L2890" s="4"/>
      <c r="M2890" s="4">
        <f t="shared" si="410"/>
        <v>1.7862202403233338</v>
      </c>
      <c r="O2890" s="5">
        <f t="shared" si="411"/>
        <v>0.14836584736035299</v>
      </c>
      <c r="P2890" s="5">
        <f t="shared" si="412"/>
        <v>0.14989994471904156</v>
      </c>
      <c r="Q2890" s="5">
        <f t="shared" si="413"/>
        <v>0.85646324147248365</v>
      </c>
    </row>
    <row r="2891" spans="1:17" x14ac:dyDescent="0.45">
      <c r="A2891">
        <v>-0.92100000000000004</v>
      </c>
      <c r="B2891">
        <v>0.26300000000000001</v>
      </c>
      <c r="C2891">
        <v>0.219</v>
      </c>
      <c r="D2891">
        <v>-0.94199999999999995</v>
      </c>
      <c r="E2891" s="1">
        <f t="shared" si="405"/>
        <v>0.161</v>
      </c>
      <c r="F2891" s="1">
        <f t="shared" si="406"/>
        <v>4.0179999999999998</v>
      </c>
      <c r="G2891" s="1">
        <f t="shared" si="407"/>
        <v>0.19900000000000001</v>
      </c>
      <c r="I2891" s="4">
        <f t="shared" si="408"/>
        <v>-0.94472363734515119</v>
      </c>
      <c r="J2891" s="4"/>
      <c r="K2891" s="4">
        <f t="shared" si="409"/>
        <v>2.2362034188386062</v>
      </c>
      <c r="L2891" s="4"/>
      <c r="M2891" s="4">
        <f t="shared" si="410"/>
        <v>-0.89836886375937308</v>
      </c>
      <c r="O2891" s="5">
        <f t="shared" si="411"/>
        <v>0.27994717809882103</v>
      </c>
      <c r="P2891" s="5">
        <f t="shared" si="412"/>
        <v>0.90345380827286437</v>
      </c>
      <c r="Q2891" s="5">
        <f t="shared" si="413"/>
        <v>0.28938581167683619</v>
      </c>
    </row>
    <row r="2892" spans="1:17" x14ac:dyDescent="0.45">
      <c r="A2892">
        <v>-0.91200000000000003</v>
      </c>
      <c r="B2892">
        <v>-0.57499999999999996</v>
      </c>
      <c r="C2892">
        <v>0.11600000000000001</v>
      </c>
      <c r="D2892">
        <v>-0.61799999999999999</v>
      </c>
      <c r="E2892" s="1">
        <f t="shared" si="405"/>
        <v>2.73</v>
      </c>
      <c r="F2892" s="1">
        <f t="shared" si="406"/>
        <v>2.8570000000000002</v>
      </c>
      <c r="G2892" s="1">
        <f t="shared" si="407"/>
        <v>1.6930000000000001</v>
      </c>
      <c r="I2892" s="4">
        <f t="shared" si="408"/>
        <v>1.1791388637944002</v>
      </c>
      <c r="J2892" s="4"/>
      <c r="K2892" s="4">
        <f t="shared" si="409"/>
        <v>1.2777716299066177</v>
      </c>
      <c r="L2892" s="4"/>
      <c r="M2892" s="4">
        <f t="shared" si="410"/>
        <v>0.34028960489398224</v>
      </c>
      <c r="O2892" s="5">
        <f t="shared" si="411"/>
        <v>0.76479293385732194</v>
      </c>
      <c r="P2892" s="5">
        <f t="shared" si="412"/>
        <v>0.78207021979632851</v>
      </c>
      <c r="Q2892" s="5">
        <f t="shared" si="413"/>
        <v>0.58426086971094182</v>
      </c>
    </row>
    <row r="2893" spans="1:17" x14ac:dyDescent="0.45">
      <c r="A2893">
        <v>0.64500000000000002</v>
      </c>
      <c r="B2893">
        <v>0.995</v>
      </c>
      <c r="C2893">
        <v>-0.97199999999999998</v>
      </c>
      <c r="D2893">
        <v>0.997</v>
      </c>
      <c r="E2893" s="1">
        <f t="shared" si="405"/>
        <v>1.2869999999999999</v>
      </c>
      <c r="F2893" s="1">
        <f t="shared" si="406"/>
        <v>1.2949999999999999</v>
      </c>
      <c r="G2893" s="1">
        <f t="shared" si="407"/>
        <v>1.403</v>
      </c>
      <c r="I2893" s="4">
        <f t="shared" si="408"/>
        <v>-1.3828667986204276E-2</v>
      </c>
      <c r="J2893" s="4"/>
      <c r="K2893" s="4">
        <f t="shared" si="409"/>
        <v>-1.1694739009632643E-2</v>
      </c>
      <c r="L2893" s="4"/>
      <c r="M2893" s="4">
        <f t="shared" si="410"/>
        <v>9.9853891433826211E-2</v>
      </c>
      <c r="O2893" s="5">
        <f t="shared" si="411"/>
        <v>0.49654288809582542</v>
      </c>
      <c r="P2893" s="5">
        <f t="shared" si="412"/>
        <v>0.49707634856908278</v>
      </c>
      <c r="Q2893" s="5">
        <f t="shared" si="413"/>
        <v>0.52494275137035418</v>
      </c>
    </row>
    <row r="2894" spans="1:17" x14ac:dyDescent="0.45">
      <c r="A2894">
        <v>0.65700000000000003</v>
      </c>
      <c r="B2894">
        <v>0.97499999999999998</v>
      </c>
      <c r="C2894">
        <v>-3.2000000000000001E-2</v>
      </c>
      <c r="D2894">
        <v>-0.222</v>
      </c>
      <c r="E2894" s="1">
        <f t="shared" si="405"/>
        <v>3.2360000000000002</v>
      </c>
      <c r="F2894" s="1">
        <f t="shared" si="406"/>
        <v>0.8</v>
      </c>
      <c r="G2894" s="1">
        <f t="shared" si="407"/>
        <v>0.80400000000000005</v>
      </c>
      <c r="I2894" s="4">
        <f t="shared" si="408"/>
        <v>1.5974628908775506</v>
      </c>
      <c r="J2894" s="4"/>
      <c r="K2894" s="4">
        <f t="shared" si="409"/>
        <v>-0.4203284474690076</v>
      </c>
      <c r="L2894" s="4"/>
      <c r="M2894" s="4">
        <f t="shared" si="410"/>
        <v>-0.39677022016146146</v>
      </c>
      <c r="O2894" s="5">
        <f t="shared" si="411"/>
        <v>0.83166349038120868</v>
      </c>
      <c r="P2894" s="5">
        <f t="shared" si="412"/>
        <v>0.39643815821264772</v>
      </c>
      <c r="Q2894" s="5">
        <f t="shared" si="413"/>
        <v>0.40208857594238817</v>
      </c>
    </row>
    <row r="2895" spans="1:17" x14ac:dyDescent="0.45">
      <c r="A2895">
        <v>-0.86199999999999999</v>
      </c>
      <c r="B2895">
        <v>-3.7999999999999999E-2</v>
      </c>
      <c r="C2895">
        <v>-0.61</v>
      </c>
      <c r="D2895">
        <v>0.81100000000000005</v>
      </c>
      <c r="E2895" s="1">
        <f t="shared" si="405"/>
        <v>0.40899999999999997</v>
      </c>
      <c r="F2895" s="1">
        <f t="shared" si="406"/>
        <v>-0.751</v>
      </c>
      <c r="G2895" s="1">
        <f t="shared" si="407"/>
        <v>2.8159999999999998</v>
      </c>
      <c r="I2895" s="4">
        <f t="shared" si="408"/>
        <v>-0.73969526043483247</v>
      </c>
      <c r="J2895" s="4"/>
      <c r="K2895" s="4">
        <f t="shared" si="409"/>
        <v>-1.7007140673083829</v>
      </c>
      <c r="L2895" s="4"/>
      <c r="M2895" s="4">
        <f t="shared" si="410"/>
        <v>1.2713561780517586</v>
      </c>
      <c r="O2895" s="5">
        <f t="shared" si="411"/>
        <v>0.32307078550792923</v>
      </c>
      <c r="P2895" s="5">
        <f t="shared" si="412"/>
        <v>0.15437202679845466</v>
      </c>
      <c r="Q2895" s="5">
        <f t="shared" si="413"/>
        <v>0.78097481483845876</v>
      </c>
    </row>
    <row r="2896" spans="1:17" x14ac:dyDescent="0.45">
      <c r="A2896">
        <v>-0.876</v>
      </c>
      <c r="B2896">
        <v>-0.84199999999999997</v>
      </c>
      <c r="C2896">
        <v>0.78800000000000003</v>
      </c>
      <c r="D2896">
        <v>-0.24399999999999999</v>
      </c>
      <c r="E2896" s="1">
        <f t="shared" si="405"/>
        <v>3.1280000000000001</v>
      </c>
      <c r="F2896" s="1">
        <f t="shared" si="406"/>
        <v>0.61399999999999999</v>
      </c>
      <c r="G2896" s="1">
        <f t="shared" si="407"/>
        <v>-0.36</v>
      </c>
      <c r="I2896" s="4">
        <f t="shared" si="408"/>
        <v>1.5081763396424117</v>
      </c>
      <c r="J2896" s="4"/>
      <c r="K2896" s="4">
        <f t="shared" si="409"/>
        <v>-0.57387565913253036</v>
      </c>
      <c r="L2896" s="4"/>
      <c r="M2896" s="4">
        <f t="shared" si="410"/>
        <v>-1.3618294286705013</v>
      </c>
      <c r="O2896" s="5">
        <f t="shared" si="411"/>
        <v>0.81879078320726473</v>
      </c>
      <c r="P2896" s="5">
        <f t="shared" si="412"/>
        <v>0.36034301853926337</v>
      </c>
      <c r="Q2896" s="5">
        <f t="shared" si="413"/>
        <v>0.20394313306450398</v>
      </c>
    </row>
    <row r="2897" spans="1:17" x14ac:dyDescent="0.45">
      <c r="A2897">
        <v>0.52700000000000002</v>
      </c>
      <c r="B2897">
        <v>0.20899999999999999</v>
      </c>
      <c r="C2897">
        <v>-0.16900000000000001</v>
      </c>
      <c r="D2897">
        <v>-0.61099999999999999</v>
      </c>
      <c r="E2897" s="1">
        <f t="shared" si="405"/>
        <v>1.837</v>
      </c>
      <c r="F2897" s="1">
        <f t="shared" si="406"/>
        <v>0.26300000000000001</v>
      </c>
      <c r="G2897" s="1">
        <f t="shared" si="407"/>
        <v>0.77700000000000002</v>
      </c>
      <c r="I2897" s="4">
        <f t="shared" si="408"/>
        <v>0.44087136145200256</v>
      </c>
      <c r="J2897" s="4"/>
      <c r="K2897" s="4">
        <f t="shared" si="409"/>
        <v>-0.86363410694917808</v>
      </c>
      <c r="L2897" s="4"/>
      <c r="M2897" s="4">
        <f t="shared" si="410"/>
        <v>-0.41915561417326913</v>
      </c>
      <c r="O2897" s="5">
        <f t="shared" si="411"/>
        <v>0.60846663914043531</v>
      </c>
      <c r="P2897" s="5">
        <f t="shared" si="412"/>
        <v>0.29658063618037855</v>
      </c>
      <c r="Q2897" s="5">
        <f t="shared" si="413"/>
        <v>0.39671882189234892</v>
      </c>
    </row>
    <row r="2898" spans="1:17" x14ac:dyDescent="0.45">
      <c r="A2898">
        <v>-0.58899999999999997</v>
      </c>
      <c r="B2898">
        <v>-0.97799999999999998</v>
      </c>
      <c r="C2898">
        <v>-0.91300000000000003</v>
      </c>
      <c r="D2898">
        <v>0.501</v>
      </c>
      <c r="E2898" s="1">
        <f t="shared" si="405"/>
        <v>2.113</v>
      </c>
      <c r="F2898" s="1">
        <f t="shared" si="406"/>
        <v>2.2010000000000001</v>
      </c>
      <c r="G2898" s="1">
        <f t="shared" si="407"/>
        <v>1.9330000000000001</v>
      </c>
      <c r="I2898" s="4">
        <f t="shared" si="408"/>
        <v>0.66904810349735733</v>
      </c>
      <c r="J2898" s="4"/>
      <c r="K2898" s="4">
        <f t="shared" si="409"/>
        <v>0.73622877586752666</v>
      </c>
      <c r="L2898" s="4"/>
      <c r="M2898" s="4">
        <f t="shared" si="410"/>
        <v>0.53927088499893894</v>
      </c>
      <c r="O2898" s="5">
        <f t="shared" si="411"/>
        <v>0.66128998089447444</v>
      </c>
      <c r="P2898" s="5">
        <f t="shared" si="412"/>
        <v>0.67617064351025635</v>
      </c>
      <c r="Q2898" s="5">
        <f t="shared" si="413"/>
        <v>0.6316427907095129</v>
      </c>
    </row>
    <row r="2899" spans="1:17" x14ac:dyDescent="0.45">
      <c r="A2899">
        <v>-0.76400000000000001</v>
      </c>
      <c r="B2899">
        <v>-5.8000000000000003E-2</v>
      </c>
      <c r="C2899">
        <v>-8.2000000000000003E-2</v>
      </c>
      <c r="D2899">
        <v>0.88700000000000001</v>
      </c>
      <c r="E2899" s="1">
        <f t="shared" si="405"/>
        <v>1.2869999999999999</v>
      </c>
      <c r="F2899" s="1">
        <f t="shared" si="406"/>
        <v>-0.72299999999999998</v>
      </c>
      <c r="G2899" s="1">
        <f t="shared" si="407"/>
        <v>1.385</v>
      </c>
      <c r="I2899" s="4">
        <f t="shared" si="408"/>
        <v>-1.3828667986204276E-2</v>
      </c>
      <c r="J2899" s="4"/>
      <c r="K2899" s="4">
        <f t="shared" si="409"/>
        <v>-1.6775994332945192</v>
      </c>
      <c r="L2899" s="4"/>
      <c r="M2899" s="4">
        <f t="shared" si="410"/>
        <v>8.4930295425954455E-2</v>
      </c>
      <c r="O2899" s="5">
        <f t="shared" si="411"/>
        <v>0.49654288809582542</v>
      </c>
      <c r="P2899" s="5">
        <f t="shared" si="412"/>
        <v>0.15741360521067221</v>
      </c>
      <c r="Q2899" s="5">
        <f t="shared" si="413"/>
        <v>0.52121982023512792</v>
      </c>
    </row>
    <row r="2900" spans="1:17" x14ac:dyDescent="0.45">
      <c r="A2900">
        <v>-0.502</v>
      </c>
      <c r="B2900">
        <v>-5.8000000000000003E-2</v>
      </c>
      <c r="C2900">
        <v>-0.42799999999999999</v>
      </c>
      <c r="D2900">
        <v>-0.36599999999999999</v>
      </c>
      <c r="E2900" s="1">
        <f t="shared" si="405"/>
        <v>1.7010000000000001</v>
      </c>
      <c r="F2900" s="1">
        <f t="shared" si="406"/>
        <v>1.901</v>
      </c>
      <c r="G2900" s="1">
        <f t="shared" si="407"/>
        <v>1.9870000000000001</v>
      </c>
      <c r="I2900" s="4">
        <f t="shared" si="408"/>
        <v>0.3284364450818279</v>
      </c>
      <c r="J2900" s="4"/>
      <c r="K2900" s="4">
        <f t="shared" si="409"/>
        <v>0.48857198286184478</v>
      </c>
      <c r="L2900" s="4"/>
      <c r="M2900" s="4">
        <f t="shared" si="410"/>
        <v>0.58404167302255416</v>
      </c>
      <c r="O2900" s="5">
        <f t="shared" si="411"/>
        <v>0.5813788912828165</v>
      </c>
      <c r="P2900" s="5">
        <f t="shared" si="412"/>
        <v>0.61976997034766712</v>
      </c>
      <c r="Q2900" s="5">
        <f t="shared" si="413"/>
        <v>0.64199686405024137</v>
      </c>
    </row>
    <row r="2901" spans="1:17" x14ac:dyDescent="0.45">
      <c r="A2901">
        <v>-0.60299999999999998</v>
      </c>
      <c r="B2901">
        <v>-9.7000000000000003E-2</v>
      </c>
      <c r="C2901">
        <v>3.7999999999999999E-2</v>
      </c>
      <c r="D2901">
        <v>0.70899999999999996</v>
      </c>
      <c r="E2901" s="1">
        <f t="shared" si="405"/>
        <v>1.5289999999999999</v>
      </c>
      <c r="F2901" s="1">
        <f t="shared" si="406"/>
        <v>0.01</v>
      </c>
      <c r="G2901" s="1">
        <f t="shared" si="407"/>
        <v>1.0940000000000001</v>
      </c>
      <c r="I2901" s="4">
        <f t="shared" si="408"/>
        <v>0.18623934496660671</v>
      </c>
      <c r="J2901" s="4"/>
      <c r="K2901" s="4">
        <f t="shared" si="409"/>
        <v>-1.0724913357173032</v>
      </c>
      <c r="L2901" s="4"/>
      <c r="M2901" s="4">
        <f t="shared" si="410"/>
        <v>-0.15633450670130547</v>
      </c>
      <c r="O2901" s="5">
        <f t="shared" si="411"/>
        <v>0.54642572370315701</v>
      </c>
      <c r="P2901" s="5">
        <f t="shared" si="412"/>
        <v>0.25492958978721048</v>
      </c>
      <c r="Q2901" s="5">
        <f t="shared" si="413"/>
        <v>0.46099578113029255</v>
      </c>
    </row>
    <row r="2902" spans="1:17" x14ac:dyDescent="0.45">
      <c r="A2902">
        <v>-0.97199999999999998</v>
      </c>
      <c r="B2902">
        <v>-0.191</v>
      </c>
      <c r="C2902">
        <v>-0.14399999999999999</v>
      </c>
      <c r="D2902">
        <v>0.96399999999999997</v>
      </c>
      <c r="E2902" s="1">
        <f t="shared" si="405"/>
        <v>1.579</v>
      </c>
      <c r="F2902" s="1">
        <f t="shared" si="406"/>
        <v>-1.456</v>
      </c>
      <c r="G2902" s="1">
        <f t="shared" si="407"/>
        <v>1.3520000000000001</v>
      </c>
      <c r="I2902" s="4">
        <f t="shared" si="408"/>
        <v>0.22757571127917101</v>
      </c>
      <c r="J2902" s="4"/>
      <c r="K2902" s="4">
        <f t="shared" si="409"/>
        <v>-2.2827075308717348</v>
      </c>
      <c r="L2902" s="4"/>
      <c r="M2902" s="4">
        <f t="shared" si="410"/>
        <v>5.7570369411522972E-2</v>
      </c>
      <c r="O2902" s="5">
        <f t="shared" si="411"/>
        <v>0.55664964485088309</v>
      </c>
      <c r="P2902" s="5">
        <f t="shared" si="412"/>
        <v>9.2565277770521259E-2</v>
      </c>
      <c r="Q2902" s="5">
        <f t="shared" si="413"/>
        <v>0.51438861849898754</v>
      </c>
    </row>
    <row r="2903" spans="1:17" x14ac:dyDescent="0.45">
      <c r="A2903">
        <v>0.129</v>
      </c>
      <c r="B2903">
        <v>-0.56699999999999995</v>
      </c>
      <c r="C2903">
        <v>0.27700000000000002</v>
      </c>
      <c r="D2903">
        <v>0.82099999999999995</v>
      </c>
      <c r="E2903" s="1">
        <f t="shared" si="405"/>
        <v>1.5349999999999999</v>
      </c>
      <c r="F2903" s="1">
        <f t="shared" si="406"/>
        <v>1.304</v>
      </c>
      <c r="G2903" s="1">
        <f t="shared" si="407"/>
        <v>0.47599999999999998</v>
      </c>
      <c r="I2903" s="4">
        <f t="shared" si="408"/>
        <v>0.19119970892411442</v>
      </c>
      <c r="J2903" s="4"/>
      <c r="K2903" s="4">
        <f t="shared" si="409"/>
        <v>-4.2650352194620886E-3</v>
      </c>
      <c r="L2903" s="4"/>
      <c r="M2903" s="4">
        <f t="shared" si="410"/>
        <v>-0.668711302971569</v>
      </c>
      <c r="O2903" s="5">
        <f t="shared" si="411"/>
        <v>0.54765483781184043</v>
      </c>
      <c r="P2903" s="5">
        <f t="shared" si="412"/>
        <v>0.49893374281144892</v>
      </c>
      <c r="Q2903" s="5">
        <f t="shared" si="413"/>
        <v>0.33878546165137974</v>
      </c>
    </row>
    <row r="2904" spans="1:17" x14ac:dyDescent="0.45">
      <c r="A2904">
        <v>0.55800000000000005</v>
      </c>
      <c r="B2904">
        <v>0.73499999999999999</v>
      </c>
      <c r="C2904">
        <v>6.8000000000000005E-2</v>
      </c>
      <c r="D2904">
        <v>-4.2000000000000003E-2</v>
      </c>
      <c r="E2904" s="1">
        <f t="shared" si="405"/>
        <v>2.5249999999999999</v>
      </c>
      <c r="F2904" s="1">
        <f t="shared" si="406"/>
        <v>1.33</v>
      </c>
      <c r="G2904" s="1">
        <f t="shared" si="407"/>
        <v>1.3520000000000001</v>
      </c>
      <c r="I2904" s="4">
        <f t="shared" si="408"/>
        <v>1.0096597619128866</v>
      </c>
      <c r="J2904" s="4"/>
      <c r="K2904" s="4">
        <f t="shared" si="409"/>
        <v>1.7198553507697025E-2</v>
      </c>
      <c r="L2904" s="4"/>
      <c r="M2904" s="4">
        <f t="shared" si="410"/>
        <v>5.7570369411522972E-2</v>
      </c>
      <c r="O2904" s="5">
        <f t="shared" si="411"/>
        <v>0.73295355881860835</v>
      </c>
      <c r="P2904" s="5">
        <f t="shared" si="412"/>
        <v>0.50429953239746916</v>
      </c>
      <c r="Q2904" s="5">
        <f t="shared" si="413"/>
        <v>0.51438861849898754</v>
      </c>
    </row>
    <row r="2905" spans="1:17" x14ac:dyDescent="0.45">
      <c r="A2905">
        <v>0.66300000000000003</v>
      </c>
      <c r="B2905">
        <v>-4.8000000000000001E-2</v>
      </c>
      <c r="C2905">
        <v>-0.42</v>
      </c>
      <c r="D2905">
        <v>-5.2999999999999999E-2</v>
      </c>
      <c r="E2905" s="1">
        <f t="shared" si="405"/>
        <v>1.2490000000000001</v>
      </c>
      <c r="F2905" s="1">
        <f t="shared" si="406"/>
        <v>1.2350000000000001</v>
      </c>
      <c r="G2905" s="1">
        <f t="shared" si="407"/>
        <v>0.47</v>
      </c>
      <c r="I2905" s="4">
        <f t="shared" si="408"/>
        <v>-4.5244306383752951E-2</v>
      </c>
      <c r="J2905" s="4"/>
      <c r="K2905" s="4">
        <f t="shared" si="409"/>
        <v>-6.1226097610768873E-2</v>
      </c>
      <c r="L2905" s="4"/>
      <c r="M2905" s="4">
        <f t="shared" si="410"/>
        <v>-0.67368583497419288</v>
      </c>
      <c r="O2905" s="5">
        <f t="shared" si="411"/>
        <v>0.48869085253485678</v>
      </c>
      <c r="P2905" s="5">
        <f t="shared" si="412"/>
        <v>0.48469825535335487</v>
      </c>
      <c r="Q2905" s="5">
        <f t="shared" si="413"/>
        <v>0.33767201261646529</v>
      </c>
    </row>
    <row r="2906" spans="1:17" x14ac:dyDescent="0.45">
      <c r="A2906">
        <v>0.93899999999999995</v>
      </c>
      <c r="B2906">
        <v>-0.48899999999999999</v>
      </c>
      <c r="C2906">
        <v>0.88</v>
      </c>
      <c r="D2906">
        <v>0.59399999999999997</v>
      </c>
      <c r="E2906" s="1">
        <f t="shared" si="405"/>
        <v>0.96799999999999997</v>
      </c>
      <c r="F2906" s="1">
        <f t="shared" si="406"/>
        <v>2.113</v>
      </c>
      <c r="G2906" s="1">
        <f t="shared" si="407"/>
        <v>3.198</v>
      </c>
      <c r="I2906" s="4">
        <f t="shared" si="408"/>
        <v>-0.27755468506036418</v>
      </c>
      <c r="J2906" s="4"/>
      <c r="K2906" s="4">
        <f t="shared" si="409"/>
        <v>0.66358278325252662</v>
      </c>
      <c r="L2906" s="4"/>
      <c r="M2906" s="4">
        <f t="shared" si="410"/>
        <v>1.5880680488854813</v>
      </c>
      <c r="O2906" s="5">
        <f t="shared" si="411"/>
        <v>0.43105337926769965</v>
      </c>
      <c r="P2906" s="5">
        <f t="shared" si="412"/>
        <v>0.66006475118495755</v>
      </c>
      <c r="Q2906" s="5">
        <f t="shared" si="413"/>
        <v>0.83034411744061232</v>
      </c>
    </row>
    <row r="2907" spans="1:17" x14ac:dyDescent="0.45">
      <c r="A2907">
        <v>0.438</v>
      </c>
      <c r="B2907">
        <v>0.85099999999999998</v>
      </c>
      <c r="C2907">
        <v>-0.438</v>
      </c>
      <c r="D2907">
        <v>-0.02</v>
      </c>
      <c r="E2907" s="1">
        <f t="shared" si="405"/>
        <v>2.4359999999999999</v>
      </c>
      <c r="F2907" s="1">
        <f t="shared" si="406"/>
        <v>0.52800000000000002</v>
      </c>
      <c r="G2907" s="1">
        <f t="shared" si="407"/>
        <v>0.69</v>
      </c>
      <c r="I2907" s="4">
        <f t="shared" si="408"/>
        <v>0.93608102987652231</v>
      </c>
      <c r="J2907" s="4"/>
      <c r="K2907" s="4">
        <f t="shared" si="409"/>
        <v>-0.64487060646082583</v>
      </c>
      <c r="L2907" s="4"/>
      <c r="M2907" s="4">
        <f t="shared" si="410"/>
        <v>-0.49128632821131596</v>
      </c>
      <c r="O2907" s="5">
        <f t="shared" si="411"/>
        <v>0.7183073644289748</v>
      </c>
      <c r="P2907" s="5">
        <f t="shared" si="412"/>
        <v>0.34414636357285322</v>
      </c>
      <c r="Q2907" s="5">
        <f t="shared" si="413"/>
        <v>0.37959058845349763</v>
      </c>
    </row>
    <row r="2908" spans="1:17" x14ac:dyDescent="0.45">
      <c r="A2908">
        <v>0.66900000000000004</v>
      </c>
      <c r="B2908">
        <v>0.55500000000000005</v>
      </c>
      <c r="C2908">
        <v>0.93700000000000006</v>
      </c>
      <c r="D2908">
        <v>-0.57799999999999996</v>
      </c>
      <c r="E2908" s="1">
        <f t="shared" si="405"/>
        <v>1.331</v>
      </c>
      <c r="F2908" s="1">
        <f t="shared" si="406"/>
        <v>1.18</v>
      </c>
      <c r="G2908" s="1">
        <f t="shared" si="407"/>
        <v>2.5390000000000001</v>
      </c>
      <c r="I2908" s="4">
        <f t="shared" si="408"/>
        <v>2.2547334368852302E-2</v>
      </c>
      <c r="J2908" s="4"/>
      <c r="K2908" s="4">
        <f t="shared" si="409"/>
        <v>-0.10662984299514401</v>
      </c>
      <c r="L2908" s="4"/>
      <c r="M2908" s="4">
        <f t="shared" si="410"/>
        <v>1.0416986172639546</v>
      </c>
      <c r="O2908" s="5">
        <f t="shared" si="411"/>
        <v>0.50563659479882339</v>
      </c>
      <c r="P2908" s="5">
        <f t="shared" si="412"/>
        <v>0.4733677683402554</v>
      </c>
      <c r="Q2908" s="5">
        <f t="shared" si="413"/>
        <v>0.73917762243364937</v>
      </c>
    </row>
    <row r="2909" spans="1:17" x14ac:dyDescent="0.45">
      <c r="A2909">
        <v>0.94499999999999995</v>
      </c>
      <c r="B2909">
        <v>0.66800000000000004</v>
      </c>
      <c r="C2909">
        <v>-0.31900000000000001</v>
      </c>
      <c r="D2909">
        <v>-0.81699999999999995</v>
      </c>
      <c r="E2909" s="1">
        <f t="shared" si="405"/>
        <v>3.7149999999999999</v>
      </c>
      <c r="F2909" s="1">
        <f t="shared" si="406"/>
        <v>-1.4419999999999999</v>
      </c>
      <c r="G2909" s="1">
        <f t="shared" si="407"/>
        <v>-0.69599999999999995</v>
      </c>
      <c r="I2909" s="4">
        <f t="shared" si="408"/>
        <v>1.9934652801519162</v>
      </c>
      <c r="J2909" s="4"/>
      <c r="K2909" s="4">
        <f t="shared" si="409"/>
        <v>-2.2711502138648032</v>
      </c>
      <c r="L2909" s="4"/>
      <c r="M2909" s="4">
        <f t="shared" si="410"/>
        <v>-1.6404032208174406</v>
      </c>
      <c r="O2909" s="5">
        <f t="shared" si="411"/>
        <v>0.88010926520420152</v>
      </c>
      <c r="P2909" s="5">
        <f t="shared" si="412"/>
        <v>9.3540639091680242E-2</v>
      </c>
      <c r="Q2909" s="5">
        <f t="shared" si="413"/>
        <v>0.16241020372421841</v>
      </c>
    </row>
    <row r="2910" spans="1:17" x14ac:dyDescent="0.45">
      <c r="A2910">
        <v>0.86899999999999999</v>
      </c>
      <c r="B2910">
        <v>8.6999999999999994E-2</v>
      </c>
      <c r="C2910">
        <v>0.96099999999999997</v>
      </c>
      <c r="D2910">
        <v>-0.97699999999999998</v>
      </c>
      <c r="E2910" s="1">
        <f t="shared" si="405"/>
        <v>-0.35099999999999998</v>
      </c>
      <c r="F2910" s="1">
        <f t="shared" si="406"/>
        <v>-1.08</v>
      </c>
      <c r="G2910" s="1">
        <f t="shared" si="407"/>
        <v>3.6349999999999998</v>
      </c>
      <c r="I2910" s="4">
        <f t="shared" si="408"/>
        <v>-1.3680080283858091</v>
      </c>
      <c r="J2910" s="4"/>
      <c r="K2910" s="4">
        <f t="shared" si="409"/>
        <v>-1.9723110169712808</v>
      </c>
      <c r="L2910" s="4"/>
      <c r="M2910" s="4">
        <f t="shared" si="410"/>
        <v>1.9503797964099232</v>
      </c>
      <c r="O2910" s="5">
        <f t="shared" si="411"/>
        <v>0.20294187006471678</v>
      </c>
      <c r="P2910" s="5">
        <f t="shared" si="412"/>
        <v>0.12214087738298496</v>
      </c>
      <c r="Q2910" s="5">
        <f t="shared" si="413"/>
        <v>0.87548804883957421</v>
      </c>
    </row>
    <row r="2911" spans="1:17" x14ac:dyDescent="0.45">
      <c r="A2911">
        <v>-7.8E-2</v>
      </c>
      <c r="B2911">
        <v>-0.75700000000000001</v>
      </c>
      <c r="C2911">
        <v>0.92200000000000004</v>
      </c>
      <c r="D2911">
        <v>0.73899999999999999</v>
      </c>
      <c r="E2911" s="1">
        <f t="shared" si="405"/>
        <v>2.84</v>
      </c>
      <c r="F2911" s="1">
        <f t="shared" si="406"/>
        <v>-0.26900000000000002</v>
      </c>
      <c r="G2911" s="1">
        <f t="shared" si="407"/>
        <v>-3.5000000000000003E-2</v>
      </c>
      <c r="I2911" s="4">
        <f t="shared" si="408"/>
        <v>1.2700788696820415</v>
      </c>
      <c r="J2911" s="4"/>
      <c r="K2911" s="4">
        <f t="shared" si="409"/>
        <v>-1.3028121532125871</v>
      </c>
      <c r="L2911" s="4"/>
      <c r="M2911" s="4">
        <f t="shared" si="410"/>
        <v>-1.0923756118617058</v>
      </c>
      <c r="O2911" s="5">
        <f t="shared" si="411"/>
        <v>0.780756248802148</v>
      </c>
      <c r="P2911" s="5">
        <f t="shared" si="412"/>
        <v>0.21369211661126256</v>
      </c>
      <c r="Q2911" s="5">
        <f t="shared" si="413"/>
        <v>0.25117119920266845</v>
      </c>
    </row>
    <row r="2912" spans="1:17" x14ac:dyDescent="0.45">
      <c r="A2912">
        <v>-0.89400000000000002</v>
      </c>
      <c r="B2912">
        <v>0.48699999999999999</v>
      </c>
      <c r="C2912">
        <v>0.755</v>
      </c>
      <c r="D2912">
        <v>0.9</v>
      </c>
      <c r="E2912" s="1">
        <f t="shared" si="405"/>
        <v>1.353</v>
      </c>
      <c r="F2912" s="1">
        <f t="shared" si="406"/>
        <v>-0.378</v>
      </c>
      <c r="G2912" s="1">
        <f t="shared" si="407"/>
        <v>0.152</v>
      </c>
      <c r="I2912" s="4">
        <f t="shared" si="408"/>
        <v>4.0735335546380591E-2</v>
      </c>
      <c r="J2912" s="4"/>
      <c r="K2912" s="4">
        <f t="shared" si="409"/>
        <v>-1.3927941213379851</v>
      </c>
      <c r="L2912" s="4"/>
      <c r="M2912" s="4">
        <f t="shared" si="410"/>
        <v>-0.93733603111326058</v>
      </c>
      <c r="O2912" s="5">
        <f t="shared" si="411"/>
        <v>0.51018242589326512</v>
      </c>
      <c r="P2912" s="5">
        <f t="shared" si="412"/>
        <v>0.19896206591602603</v>
      </c>
      <c r="Q2912" s="5">
        <f t="shared" si="413"/>
        <v>0.28143876583055311</v>
      </c>
    </row>
    <row r="2913" spans="1:17" x14ac:dyDescent="0.45">
      <c r="A2913">
        <v>-0.192</v>
      </c>
      <c r="B2913">
        <v>0.88500000000000001</v>
      </c>
      <c r="C2913">
        <v>-0.85199999999999998</v>
      </c>
      <c r="D2913">
        <v>-0.13200000000000001</v>
      </c>
      <c r="E2913" s="1">
        <f t="shared" si="405"/>
        <v>1.0149999999999999</v>
      </c>
      <c r="F2913" s="1">
        <f t="shared" si="406"/>
        <v>-0.13200000000000001</v>
      </c>
      <c r="G2913" s="1">
        <f t="shared" si="407"/>
        <v>1.5569999999999999</v>
      </c>
      <c r="I2913" s="4">
        <f t="shared" si="408"/>
        <v>-0.23869850072655385</v>
      </c>
      <c r="J2913" s="4"/>
      <c r="K2913" s="4">
        <f t="shared" si="409"/>
        <v>-1.1897155510733259</v>
      </c>
      <c r="L2913" s="4"/>
      <c r="M2913" s="4">
        <f t="shared" si="410"/>
        <v>0.22753354616784002</v>
      </c>
      <c r="O2913" s="5">
        <f t="shared" si="411"/>
        <v>0.44060710965252814</v>
      </c>
      <c r="P2913" s="5">
        <f t="shared" si="412"/>
        <v>0.23330981309569129</v>
      </c>
      <c r="Q2913" s="5">
        <f t="shared" si="413"/>
        <v>0.55663923886372313</v>
      </c>
    </row>
    <row r="2914" spans="1:17" x14ac:dyDescent="0.45">
      <c r="A2914">
        <v>0.33500000000000002</v>
      </c>
      <c r="B2914">
        <v>-0.48</v>
      </c>
      <c r="C2914">
        <v>-0.39</v>
      </c>
      <c r="D2914">
        <v>0.29499999999999998</v>
      </c>
      <c r="E2914" s="1">
        <f t="shared" si="405"/>
        <v>0.58799999999999997</v>
      </c>
      <c r="F2914" s="1">
        <f t="shared" si="406"/>
        <v>1.9710000000000001</v>
      </c>
      <c r="G2914" s="1">
        <f t="shared" si="407"/>
        <v>0.625</v>
      </c>
      <c r="I2914" s="4">
        <f t="shared" si="408"/>
        <v>-0.59171106903585258</v>
      </c>
      <c r="J2914" s="4"/>
      <c r="K2914" s="4">
        <f t="shared" si="409"/>
        <v>0.54635856789650394</v>
      </c>
      <c r="L2914" s="4"/>
      <c r="M2914" s="4">
        <f t="shared" si="410"/>
        <v>-0.54517709157307503</v>
      </c>
      <c r="O2914" s="5">
        <f t="shared" si="411"/>
        <v>0.35624235199486953</v>
      </c>
      <c r="P2914" s="5">
        <f t="shared" si="412"/>
        <v>0.63329033900484977</v>
      </c>
      <c r="Q2914" s="5">
        <f t="shared" si="413"/>
        <v>0.36698408277995487</v>
      </c>
    </row>
    <row r="2915" spans="1:17" x14ac:dyDescent="0.45">
      <c r="A2915">
        <v>3.2000000000000001E-2</v>
      </c>
      <c r="B2915">
        <v>-0.90200000000000002</v>
      </c>
      <c r="C2915">
        <v>-0.85199999999999998</v>
      </c>
      <c r="D2915">
        <v>0.23200000000000001</v>
      </c>
      <c r="E2915" s="1">
        <f t="shared" si="405"/>
        <v>0.81799999999999995</v>
      </c>
      <c r="F2915" s="1">
        <f t="shared" si="406"/>
        <v>2.859</v>
      </c>
      <c r="G2915" s="1">
        <f t="shared" si="407"/>
        <v>0.8</v>
      </c>
      <c r="I2915" s="4">
        <f t="shared" si="408"/>
        <v>-0.40156378399805698</v>
      </c>
      <c r="J2915" s="4"/>
      <c r="K2915" s="4">
        <f t="shared" si="409"/>
        <v>1.2794226751933222</v>
      </c>
      <c r="L2915" s="4"/>
      <c r="M2915" s="4">
        <f t="shared" si="410"/>
        <v>-0.40008657482987742</v>
      </c>
      <c r="O2915" s="5">
        <f t="shared" si="411"/>
        <v>0.40093668202839344</v>
      </c>
      <c r="P2915" s="5">
        <f t="shared" si="412"/>
        <v>0.78235148694352841</v>
      </c>
      <c r="Q2915" s="5">
        <f t="shared" si="413"/>
        <v>0.40129153953208768</v>
      </c>
    </row>
    <row r="2916" spans="1:17" x14ac:dyDescent="0.45">
      <c r="A2916">
        <v>0.25600000000000001</v>
      </c>
      <c r="B2916">
        <v>0.85599999999999998</v>
      </c>
      <c r="C2916">
        <v>0.30199999999999999</v>
      </c>
      <c r="D2916">
        <v>0.47</v>
      </c>
      <c r="E2916" s="1">
        <f t="shared" si="405"/>
        <v>2.2410000000000001</v>
      </c>
      <c r="F2916" s="1">
        <f t="shared" si="406"/>
        <v>2.1779999999999999</v>
      </c>
      <c r="G2916" s="1">
        <f t="shared" si="407"/>
        <v>2.3370000000000002</v>
      </c>
      <c r="I2916" s="4">
        <f t="shared" si="408"/>
        <v>0.7748692012575219</v>
      </c>
      <c r="J2916" s="4"/>
      <c r="K2916" s="4">
        <f t="shared" si="409"/>
        <v>0.71724175507042431</v>
      </c>
      <c r="L2916" s="4"/>
      <c r="M2916" s="4">
        <f t="shared" si="410"/>
        <v>0.8742227065089494</v>
      </c>
      <c r="O2916" s="5">
        <f t="shared" si="411"/>
        <v>0.68457325727803242</v>
      </c>
      <c r="P2916" s="5">
        <f t="shared" si="412"/>
        <v>0.67199934380611548</v>
      </c>
      <c r="Q2916" s="5">
        <f t="shared" si="413"/>
        <v>0.7056235950691041</v>
      </c>
    </row>
    <row r="2917" spans="1:17" x14ac:dyDescent="0.45">
      <c r="A2917">
        <v>-1.4999999999999999E-2</v>
      </c>
      <c r="B2917">
        <v>0.64100000000000001</v>
      </c>
      <c r="C2917">
        <v>0.245</v>
      </c>
      <c r="D2917">
        <v>0.73499999999999999</v>
      </c>
      <c r="E2917" s="1">
        <f t="shared" si="405"/>
        <v>1.631</v>
      </c>
      <c r="F2917" s="1">
        <f t="shared" si="406"/>
        <v>1.581</v>
      </c>
      <c r="G2917" s="1">
        <f t="shared" si="407"/>
        <v>2.2309999999999999</v>
      </c>
      <c r="I2917" s="4">
        <f t="shared" si="408"/>
        <v>0.27056553224423785</v>
      </c>
      <c r="J2917" s="4"/>
      <c r="K2917" s="4">
        <f t="shared" si="409"/>
        <v>0.22440473698911742</v>
      </c>
      <c r="L2917" s="4"/>
      <c r="M2917" s="4">
        <f t="shared" si="410"/>
        <v>0.78633930779592665</v>
      </c>
      <c r="O2917" s="5">
        <f t="shared" si="411"/>
        <v>0.56723173703549379</v>
      </c>
      <c r="P2917" s="5">
        <f t="shared" si="412"/>
        <v>0.55586693756737793</v>
      </c>
      <c r="Q2917" s="5">
        <f t="shared" si="413"/>
        <v>0.68704476902561828</v>
      </c>
    </row>
    <row r="2918" spans="1:17" x14ac:dyDescent="0.45">
      <c r="A2918">
        <v>0.44400000000000001</v>
      </c>
      <c r="B2918">
        <v>0.85099999999999998</v>
      </c>
      <c r="C2918">
        <v>-0.13400000000000001</v>
      </c>
      <c r="D2918">
        <v>0.41299999999999998</v>
      </c>
      <c r="E2918" s="1">
        <f t="shared" si="405"/>
        <v>2.323</v>
      </c>
      <c r="F2918" s="1">
        <f t="shared" si="406"/>
        <v>1.6220000000000001</v>
      </c>
      <c r="G2918" s="1">
        <f t="shared" si="407"/>
        <v>1.8240000000000001</v>
      </c>
      <c r="I2918" s="4">
        <f t="shared" si="408"/>
        <v>0.84266084201012714</v>
      </c>
      <c r="J2918" s="4"/>
      <c r="K2918" s="4">
        <f t="shared" si="409"/>
        <v>0.25825116536656073</v>
      </c>
      <c r="L2918" s="4"/>
      <c r="M2918" s="4">
        <f t="shared" si="410"/>
        <v>0.44890022028460441</v>
      </c>
      <c r="O2918" s="5">
        <f t="shared" si="411"/>
        <v>0.69902532396913197</v>
      </c>
      <c r="P2918" s="5">
        <f t="shared" si="412"/>
        <v>0.56420634102254874</v>
      </c>
      <c r="Q2918" s="5">
        <f t="shared" si="413"/>
        <v>0.61037771967357757</v>
      </c>
    </row>
    <row r="2919" spans="1:17" x14ac:dyDescent="0.45">
      <c r="A2919">
        <v>0.98599999999999999</v>
      </c>
      <c r="B2919">
        <v>-0.249</v>
      </c>
      <c r="C2919">
        <v>-0.42899999999999999</v>
      </c>
      <c r="D2919">
        <v>0.55900000000000005</v>
      </c>
      <c r="E2919" s="1">
        <f t="shared" si="405"/>
        <v>8.4000000000000005E-2</v>
      </c>
      <c r="F2919" s="1">
        <f t="shared" si="406"/>
        <v>3.1669999999999998</v>
      </c>
      <c r="G2919" s="1">
        <f t="shared" si="407"/>
        <v>-0.247</v>
      </c>
      <c r="I2919" s="4">
        <f t="shared" si="408"/>
        <v>-1.0083816414665001</v>
      </c>
      <c r="J2919" s="4"/>
      <c r="K2919" s="4">
        <f t="shared" si="409"/>
        <v>1.5336836493458221</v>
      </c>
      <c r="L2919" s="4"/>
      <c r="M2919" s="4">
        <f t="shared" si="410"/>
        <v>-1.2681424092877509</v>
      </c>
      <c r="O2919" s="5">
        <f t="shared" si="411"/>
        <v>0.26729668554424463</v>
      </c>
      <c r="P2919" s="5">
        <f t="shared" si="412"/>
        <v>0.8225446369275673</v>
      </c>
      <c r="Q2919" s="5">
        <f t="shared" si="413"/>
        <v>0.21957540681303131</v>
      </c>
    </row>
    <row r="2920" spans="1:17" x14ac:dyDescent="0.45">
      <c r="A2920">
        <v>-0.376</v>
      </c>
      <c r="B2920">
        <v>9.7000000000000003E-2</v>
      </c>
      <c r="C2920">
        <v>0.65700000000000003</v>
      </c>
      <c r="D2920">
        <v>0.24199999999999999</v>
      </c>
      <c r="E2920" s="1">
        <f t="shared" si="405"/>
        <v>1.5089999999999999</v>
      </c>
      <c r="F2920" s="1">
        <f t="shared" si="406"/>
        <v>1.1539999999999999</v>
      </c>
      <c r="G2920" s="1">
        <f t="shared" si="407"/>
        <v>0.60599999999999998</v>
      </c>
      <c r="I2920" s="4">
        <f t="shared" si="408"/>
        <v>0.16970479844158101</v>
      </c>
      <c r="J2920" s="4"/>
      <c r="K2920" s="4">
        <f t="shared" si="409"/>
        <v>-0.12809343172230311</v>
      </c>
      <c r="L2920" s="4"/>
      <c r="M2920" s="4">
        <f t="shared" si="410"/>
        <v>-0.56092977624805074</v>
      </c>
      <c r="O2920" s="5">
        <f t="shared" si="411"/>
        <v>0.54232467011823349</v>
      </c>
      <c r="P2920" s="5">
        <f t="shared" si="412"/>
        <v>0.46802035675469067</v>
      </c>
      <c r="Q2920" s="5">
        <f t="shared" si="413"/>
        <v>0.36333235474129999</v>
      </c>
    </row>
    <row r="2921" spans="1:17" x14ac:dyDescent="0.45">
      <c r="A2921">
        <v>0.879</v>
      </c>
      <c r="B2921">
        <v>0.56799999999999995</v>
      </c>
      <c r="C2921">
        <v>-0.72699999999999998</v>
      </c>
      <c r="D2921">
        <v>2.4E-2</v>
      </c>
      <c r="E2921" s="1">
        <f t="shared" si="405"/>
        <v>2.7629999999999999</v>
      </c>
      <c r="F2921" s="1">
        <f t="shared" si="406"/>
        <v>0.53700000000000003</v>
      </c>
      <c r="G2921" s="1">
        <f t="shared" si="407"/>
        <v>-0.59</v>
      </c>
      <c r="I2921" s="4">
        <f t="shared" si="408"/>
        <v>1.2064208655606925</v>
      </c>
      <c r="J2921" s="4"/>
      <c r="K2921" s="4">
        <f t="shared" si="409"/>
        <v>-0.63744090267065534</v>
      </c>
      <c r="L2921" s="4"/>
      <c r="M2921" s="4">
        <f t="shared" si="410"/>
        <v>-1.5525198221044181</v>
      </c>
      <c r="O2921" s="5">
        <f t="shared" si="411"/>
        <v>0.7696650498654708</v>
      </c>
      <c r="P2921" s="5">
        <f t="shared" si="412"/>
        <v>0.34582525571451694</v>
      </c>
      <c r="Q2921" s="5">
        <f t="shared" si="413"/>
        <v>0.17472262548488368</v>
      </c>
    </row>
    <row r="2922" spans="1:17" x14ac:dyDescent="0.45">
      <c r="A2922">
        <v>0.57399999999999995</v>
      </c>
      <c r="B2922">
        <v>-0.218</v>
      </c>
      <c r="C2922">
        <v>0.68300000000000005</v>
      </c>
      <c r="D2922">
        <v>0.67100000000000004</v>
      </c>
      <c r="E2922" s="1">
        <f t="shared" si="405"/>
        <v>1.841</v>
      </c>
      <c r="F2922" s="1">
        <f t="shared" si="406"/>
        <v>2.1579999999999999</v>
      </c>
      <c r="G2922" s="1">
        <f t="shared" si="407"/>
        <v>2.1840000000000002</v>
      </c>
      <c r="I2922" s="4">
        <f t="shared" si="408"/>
        <v>0.44417827075700772</v>
      </c>
      <c r="J2922" s="4"/>
      <c r="K2922" s="4">
        <f t="shared" si="409"/>
        <v>0.70073130220337887</v>
      </c>
      <c r="L2922" s="4"/>
      <c r="M2922" s="4">
        <f t="shared" si="410"/>
        <v>0.74737214044203948</v>
      </c>
      <c r="O2922" s="5">
        <f t="shared" si="411"/>
        <v>0.60925417744039212</v>
      </c>
      <c r="P2922" s="5">
        <f t="shared" si="412"/>
        <v>0.6683498913336744</v>
      </c>
      <c r="Q2922" s="5">
        <f t="shared" si="413"/>
        <v>0.67860583232501648</v>
      </c>
    </row>
    <row r="2923" spans="1:17" x14ac:dyDescent="0.45">
      <c r="A2923">
        <v>7.9000000000000001E-2</v>
      </c>
      <c r="B2923">
        <v>0.41199999999999998</v>
      </c>
      <c r="C2923">
        <v>0.35499999999999998</v>
      </c>
      <c r="D2923">
        <v>-0.08</v>
      </c>
      <c r="E2923" s="1">
        <f t="shared" si="405"/>
        <v>1.341</v>
      </c>
      <c r="F2923" s="1">
        <f t="shared" si="406"/>
        <v>1.5740000000000001</v>
      </c>
      <c r="G2923" s="1">
        <f t="shared" si="407"/>
        <v>1.3180000000000001</v>
      </c>
      <c r="I2923" s="4">
        <f t="shared" si="408"/>
        <v>3.0814607631365159E-2</v>
      </c>
      <c r="J2923" s="4"/>
      <c r="K2923" s="4">
        <f t="shared" si="409"/>
        <v>0.2186260784856516</v>
      </c>
      <c r="L2923" s="4"/>
      <c r="M2923" s="4">
        <f t="shared" si="410"/>
        <v>2.938135472998742E-2</v>
      </c>
      <c r="O2923" s="5">
        <f t="shared" si="411"/>
        <v>0.50770304238855357</v>
      </c>
      <c r="P2923" s="5">
        <f t="shared" si="412"/>
        <v>0.55443985205428348</v>
      </c>
      <c r="Q2923" s="5">
        <f t="shared" si="413"/>
        <v>0.5073448103142344</v>
      </c>
    </row>
    <row r="2924" spans="1:17" x14ac:dyDescent="0.45">
      <c r="A2924">
        <v>-0.58799999999999997</v>
      </c>
      <c r="B2924">
        <v>-0.85199999999999998</v>
      </c>
      <c r="C2924">
        <v>0.41099999999999998</v>
      </c>
      <c r="D2924">
        <v>-0.98</v>
      </c>
      <c r="E2924" s="1">
        <f t="shared" si="405"/>
        <v>1.9970000000000001</v>
      </c>
      <c r="F2924" s="1">
        <f t="shared" si="406"/>
        <v>2.3279999999999998</v>
      </c>
      <c r="G2924" s="1">
        <f t="shared" si="407"/>
        <v>2.2450000000000001</v>
      </c>
      <c r="I2924" s="4">
        <f t="shared" si="408"/>
        <v>0.57314773365220828</v>
      </c>
      <c r="J2924" s="4"/>
      <c r="K2924" s="4">
        <f t="shared" si="409"/>
        <v>0.84107015157326515</v>
      </c>
      <c r="L2924" s="4"/>
      <c r="M2924" s="4">
        <f t="shared" si="410"/>
        <v>0.79794654913538265</v>
      </c>
      <c r="O2924" s="5">
        <f t="shared" si="411"/>
        <v>0.63948918055076753</v>
      </c>
      <c r="P2924" s="5">
        <f t="shared" si="412"/>
        <v>0.6986905544120714</v>
      </c>
      <c r="Q2924" s="5">
        <f t="shared" si="413"/>
        <v>0.68953505680989136</v>
      </c>
    </row>
    <row r="2925" spans="1:17" x14ac:dyDescent="0.45">
      <c r="A2925">
        <v>-0.11600000000000001</v>
      </c>
      <c r="B2925">
        <v>-0.66600000000000004</v>
      </c>
      <c r="C2925">
        <v>0.79</v>
      </c>
      <c r="D2925">
        <v>-0.48599999999999999</v>
      </c>
      <c r="E2925" s="1">
        <f t="shared" si="405"/>
        <v>0.76400000000000001</v>
      </c>
      <c r="F2925" s="1">
        <f t="shared" si="406"/>
        <v>0.41699999999999998</v>
      </c>
      <c r="G2925" s="1">
        <f t="shared" si="407"/>
        <v>1.6719999999999999</v>
      </c>
      <c r="I2925" s="4">
        <f t="shared" si="408"/>
        <v>-0.44620705961562629</v>
      </c>
      <c r="J2925" s="4"/>
      <c r="K2925" s="4">
        <f t="shared" si="409"/>
        <v>-0.73650361987292812</v>
      </c>
      <c r="L2925" s="4"/>
      <c r="M2925" s="4">
        <f t="shared" si="410"/>
        <v>0.3228787428847984</v>
      </c>
      <c r="O2925" s="5">
        <f t="shared" si="411"/>
        <v>0.39026294912931619</v>
      </c>
      <c r="P2925" s="5">
        <f t="shared" si="412"/>
        <v>0.32376917848739384</v>
      </c>
      <c r="Q2925" s="5">
        <f t="shared" si="413"/>
        <v>0.58002566319514326</v>
      </c>
    </row>
    <row r="2926" spans="1:17" x14ac:dyDescent="0.45">
      <c r="A2926">
        <v>0.81799999999999995</v>
      </c>
      <c r="B2926">
        <v>0.28699999999999998</v>
      </c>
      <c r="C2926">
        <v>0.373</v>
      </c>
      <c r="D2926">
        <v>0.95299999999999996</v>
      </c>
      <c r="E2926" s="1">
        <f t="shared" si="405"/>
        <v>2.7149999999999999</v>
      </c>
      <c r="F2926" s="1">
        <f t="shared" si="406"/>
        <v>3.8530000000000002</v>
      </c>
      <c r="G2926" s="1">
        <f t="shared" si="407"/>
        <v>2.762</v>
      </c>
      <c r="I2926" s="4">
        <f t="shared" si="408"/>
        <v>1.1667379539006308</v>
      </c>
      <c r="J2926" s="4"/>
      <c r="K2926" s="4">
        <f t="shared" si="409"/>
        <v>2.0999921826854817</v>
      </c>
      <c r="L2926" s="4"/>
      <c r="M2926" s="4">
        <f t="shared" si="410"/>
        <v>1.2265853900281434</v>
      </c>
      <c r="O2926" s="5">
        <f t="shared" si="411"/>
        <v>0.76255487951608725</v>
      </c>
      <c r="P2926" s="5">
        <f t="shared" si="412"/>
        <v>0.89090241900048828</v>
      </c>
      <c r="Q2926" s="5">
        <f t="shared" si="413"/>
        <v>0.77322037894054807</v>
      </c>
    </row>
    <row r="2927" spans="1:17" x14ac:dyDescent="0.45">
      <c r="A2927">
        <v>-0.55800000000000005</v>
      </c>
      <c r="B2927">
        <v>-0.83099999999999996</v>
      </c>
      <c r="C2927">
        <v>-0.26400000000000001</v>
      </c>
      <c r="D2927">
        <v>0.56999999999999995</v>
      </c>
      <c r="E2927" s="1">
        <f t="shared" si="405"/>
        <v>2.39</v>
      </c>
      <c r="F2927" s="1">
        <f t="shared" si="406"/>
        <v>0.78500000000000003</v>
      </c>
      <c r="G2927" s="1">
        <f t="shared" si="407"/>
        <v>0.79500000000000004</v>
      </c>
      <c r="I2927" s="4">
        <f t="shared" si="408"/>
        <v>0.89805157286896342</v>
      </c>
      <c r="J2927" s="4"/>
      <c r="K2927" s="4">
        <f t="shared" si="409"/>
        <v>-0.43271128711929169</v>
      </c>
      <c r="L2927" s="4"/>
      <c r="M2927" s="4">
        <f t="shared" si="410"/>
        <v>-0.40423201816539733</v>
      </c>
      <c r="O2927" s="5">
        <f t="shared" si="411"/>
        <v>0.71054893573657085</v>
      </c>
      <c r="P2927" s="5">
        <f t="shared" si="412"/>
        <v>0.39347908742973353</v>
      </c>
      <c r="Q2927" s="5">
        <f t="shared" si="413"/>
        <v>0.40029597804551603</v>
      </c>
    </row>
    <row r="2928" spans="1:17" x14ac:dyDescent="0.45">
      <c r="A2928">
        <v>-0.21</v>
      </c>
      <c r="B2928">
        <v>0.06</v>
      </c>
      <c r="C2928">
        <v>0.44400000000000001</v>
      </c>
      <c r="D2928">
        <v>0.87</v>
      </c>
      <c r="E2928" s="1">
        <f t="shared" si="405"/>
        <v>2.0350000000000001</v>
      </c>
      <c r="F2928" s="1">
        <f t="shared" si="406"/>
        <v>0.80500000000000005</v>
      </c>
      <c r="G2928" s="1">
        <f t="shared" si="407"/>
        <v>1.125</v>
      </c>
      <c r="I2928" s="4">
        <f t="shared" si="408"/>
        <v>0.60456337204975719</v>
      </c>
      <c r="J2928" s="4"/>
      <c r="K2928" s="4">
        <f t="shared" si="409"/>
        <v>-0.41620083425224624</v>
      </c>
      <c r="L2928" s="4"/>
      <c r="M2928" s="4">
        <f t="shared" si="410"/>
        <v>-0.13063275802108196</v>
      </c>
      <c r="O2928" s="5">
        <f t="shared" si="411"/>
        <v>0.64669963853735268</v>
      </c>
      <c r="P2928" s="5">
        <f t="shared" si="412"/>
        <v>0.39742621359229657</v>
      </c>
      <c r="Q2928" s="5">
        <f t="shared" si="413"/>
        <v>0.46738817382008518</v>
      </c>
    </row>
    <row r="2929" spans="1:17" x14ac:dyDescent="0.45">
      <c r="A2929">
        <v>1.6E-2</v>
      </c>
      <c r="B2929">
        <v>0.79500000000000004</v>
      </c>
      <c r="C2929">
        <v>-0.17299999999999999</v>
      </c>
      <c r="D2929">
        <v>-0.38300000000000001</v>
      </c>
      <c r="E2929" s="1">
        <f t="shared" si="405"/>
        <v>1.4710000000000001</v>
      </c>
      <c r="F2929" s="1">
        <f t="shared" si="406"/>
        <v>1.0069999999999999</v>
      </c>
      <c r="G2929" s="1">
        <f t="shared" si="407"/>
        <v>0.68300000000000005</v>
      </c>
      <c r="I2929" s="4">
        <f t="shared" si="408"/>
        <v>0.13828916004403233</v>
      </c>
      <c r="J2929" s="4"/>
      <c r="K2929" s="4">
        <f t="shared" si="409"/>
        <v>-0.24944526029508726</v>
      </c>
      <c r="L2929" s="4"/>
      <c r="M2929" s="4">
        <f t="shared" si="410"/>
        <v>-0.4970899488810438</v>
      </c>
      <c r="O2929" s="5">
        <f t="shared" si="411"/>
        <v>0.53451729877883891</v>
      </c>
      <c r="P2929" s="5">
        <f t="shared" si="412"/>
        <v>0.43796004416880824</v>
      </c>
      <c r="Q2929" s="5">
        <f t="shared" si="413"/>
        <v>0.37822478492463218</v>
      </c>
    </row>
    <row r="2930" spans="1:17" x14ac:dyDescent="0.45">
      <c r="A2930">
        <v>-2.5999999999999999E-2</v>
      </c>
      <c r="B2930">
        <v>0.379</v>
      </c>
      <c r="C2930">
        <v>0.25</v>
      </c>
      <c r="D2930">
        <v>-0.57799999999999996</v>
      </c>
      <c r="E2930" s="1">
        <f t="shared" si="405"/>
        <v>0.98099999999999998</v>
      </c>
      <c r="F2930" s="1">
        <f t="shared" si="406"/>
        <v>1.5349999999999999</v>
      </c>
      <c r="G2930" s="1">
        <f t="shared" si="407"/>
        <v>0.84199999999999997</v>
      </c>
      <c r="I2930" s="4">
        <f t="shared" si="408"/>
        <v>-0.26680722981909749</v>
      </c>
      <c r="J2930" s="4"/>
      <c r="K2930" s="4">
        <f t="shared" si="409"/>
        <v>0.18643069539491283</v>
      </c>
      <c r="L2930" s="4"/>
      <c r="M2930" s="4">
        <f t="shared" si="410"/>
        <v>-0.36526485081151006</v>
      </c>
      <c r="O2930" s="5">
        <f t="shared" si="411"/>
        <v>0.43369108273299523</v>
      </c>
      <c r="P2930" s="5">
        <f t="shared" si="412"/>
        <v>0.54647314846205841</v>
      </c>
      <c r="Q2930" s="5">
        <f t="shared" si="413"/>
        <v>0.40968569413684175</v>
      </c>
    </row>
    <row r="2931" spans="1:17" x14ac:dyDescent="0.45">
      <c r="A2931">
        <v>-0.96599999999999997</v>
      </c>
      <c r="B2931">
        <v>-0.252</v>
      </c>
      <c r="C2931">
        <v>-0.39900000000000002</v>
      </c>
      <c r="D2931">
        <v>0.52800000000000002</v>
      </c>
      <c r="E2931" s="1">
        <f t="shared" si="405"/>
        <v>1.609</v>
      </c>
      <c r="F2931" s="1">
        <f t="shared" si="406"/>
        <v>-2.9000000000000001E-2</v>
      </c>
      <c r="G2931" s="1">
        <f t="shared" si="407"/>
        <v>2.19</v>
      </c>
      <c r="I2931" s="4">
        <f t="shared" si="408"/>
        <v>0.25237753106670957</v>
      </c>
      <c r="J2931" s="4"/>
      <c r="K2931" s="4">
        <f t="shared" si="409"/>
        <v>-1.1046867188080418</v>
      </c>
      <c r="L2931" s="4"/>
      <c r="M2931" s="4">
        <f t="shared" si="410"/>
        <v>0.75234667244466324</v>
      </c>
      <c r="O2931" s="5">
        <f t="shared" si="411"/>
        <v>0.56276160554445631</v>
      </c>
      <c r="P2931" s="5">
        <f t="shared" si="412"/>
        <v>0.24886277484429531</v>
      </c>
      <c r="Q2931" s="5">
        <f t="shared" si="413"/>
        <v>0.67968981220893454</v>
      </c>
    </row>
    <row r="2932" spans="1:17" x14ac:dyDescent="0.45">
      <c r="A2932">
        <v>0.45900000000000002</v>
      </c>
      <c r="B2932">
        <v>-0.40799999999999997</v>
      </c>
      <c r="C2932">
        <v>-0.60799999999999998</v>
      </c>
      <c r="D2932">
        <v>-0.47699999999999998</v>
      </c>
      <c r="E2932" s="1">
        <f t="shared" si="405"/>
        <v>1.3180000000000001</v>
      </c>
      <c r="F2932" s="1">
        <f t="shared" si="406"/>
        <v>1.139</v>
      </c>
      <c r="G2932" s="1">
        <f t="shared" si="407"/>
        <v>0.85199999999999998</v>
      </c>
      <c r="I2932" s="4">
        <f t="shared" si="408"/>
        <v>1.1799879127585677E-2</v>
      </c>
      <c r="J2932" s="4"/>
      <c r="K2932" s="4">
        <f t="shared" si="409"/>
        <v>-0.14047627137258714</v>
      </c>
      <c r="L2932" s="4"/>
      <c r="M2932" s="4">
        <f t="shared" si="410"/>
        <v>-0.35697396414047022</v>
      </c>
      <c r="O2932" s="5">
        <f t="shared" si="411"/>
        <v>0.50294993555359158</v>
      </c>
      <c r="P2932" s="5">
        <f t="shared" si="412"/>
        <v>0.46493857050456389</v>
      </c>
      <c r="Q2932" s="5">
        <f t="shared" si="413"/>
        <v>0.41169228075528375</v>
      </c>
    </row>
    <row r="2933" spans="1:17" x14ac:dyDescent="0.45">
      <c r="A2933">
        <v>-0.54</v>
      </c>
      <c r="B2933">
        <v>3.7999999999999999E-2</v>
      </c>
      <c r="C2933">
        <v>0.85199999999999998</v>
      </c>
      <c r="D2933">
        <v>0.67100000000000004</v>
      </c>
      <c r="E2933" s="1">
        <f t="shared" si="405"/>
        <v>2.3820000000000001</v>
      </c>
      <c r="F2933" s="1">
        <f t="shared" si="406"/>
        <v>0.27800000000000002</v>
      </c>
      <c r="G2933" s="1">
        <f t="shared" si="407"/>
        <v>-2.9000000000000001E-2</v>
      </c>
      <c r="I2933" s="4">
        <f t="shared" si="408"/>
        <v>0.89143775425895311</v>
      </c>
      <c r="J2933" s="4"/>
      <c r="K2933" s="4">
        <f t="shared" si="409"/>
        <v>-0.851251267298894</v>
      </c>
      <c r="L2933" s="4"/>
      <c r="M2933" s="4">
        <f t="shared" si="410"/>
        <v>-1.0874010798590819</v>
      </c>
      <c r="O2933" s="5">
        <f t="shared" si="411"/>
        <v>0.70918678544031166</v>
      </c>
      <c r="P2933" s="5">
        <f t="shared" si="412"/>
        <v>0.29917044154543054</v>
      </c>
      <c r="Q2933" s="5">
        <f t="shared" si="413"/>
        <v>0.2521079878450862</v>
      </c>
    </row>
    <row r="2934" spans="1:17" x14ac:dyDescent="0.45">
      <c r="A2934">
        <v>-0.496</v>
      </c>
      <c r="B2934">
        <v>0.85299999999999998</v>
      </c>
      <c r="C2934">
        <v>0.23499999999999999</v>
      </c>
      <c r="D2934">
        <v>-0.995</v>
      </c>
      <c r="E2934" s="1">
        <f t="shared" si="405"/>
        <v>-0.437</v>
      </c>
      <c r="F2934" s="1">
        <f t="shared" si="406"/>
        <v>3.181</v>
      </c>
      <c r="G2934" s="1">
        <f t="shared" si="407"/>
        <v>-0.747</v>
      </c>
      <c r="I2934" s="4">
        <f t="shared" si="408"/>
        <v>-1.4391065784434198</v>
      </c>
      <c r="J2934" s="4"/>
      <c r="K2934" s="4">
        <f t="shared" si="409"/>
        <v>1.545240966352754</v>
      </c>
      <c r="L2934" s="4"/>
      <c r="M2934" s="4">
        <f t="shared" si="410"/>
        <v>-1.6826867428397441</v>
      </c>
      <c r="O2934" s="5">
        <f t="shared" si="411"/>
        <v>0.19168373813522624</v>
      </c>
      <c r="P2934" s="5">
        <f t="shared" si="412"/>
        <v>0.82422531634841567</v>
      </c>
      <c r="Q2934" s="5">
        <f t="shared" si="413"/>
        <v>0.15674002752974026</v>
      </c>
    </row>
    <row r="2935" spans="1:17" x14ac:dyDescent="0.45">
      <c r="A2935">
        <v>-0.92400000000000004</v>
      </c>
      <c r="B2935">
        <v>-0.5</v>
      </c>
      <c r="C2935">
        <v>-0.152</v>
      </c>
      <c r="D2935">
        <v>0.32100000000000001</v>
      </c>
      <c r="E2935" s="1">
        <f t="shared" si="405"/>
        <v>2.5880000000000001</v>
      </c>
      <c r="F2935" s="1">
        <f t="shared" si="406"/>
        <v>0.56200000000000006</v>
      </c>
      <c r="G2935" s="1">
        <f t="shared" si="407"/>
        <v>1.4</v>
      </c>
      <c r="I2935" s="4">
        <f t="shared" si="408"/>
        <v>1.0617435834667177</v>
      </c>
      <c r="J2935" s="4"/>
      <c r="K2935" s="4">
        <f t="shared" si="409"/>
        <v>-0.61680283658684854</v>
      </c>
      <c r="L2935" s="4"/>
      <c r="M2935" s="4">
        <f t="shared" si="410"/>
        <v>9.7366625432514162E-2</v>
      </c>
      <c r="O2935" s="5">
        <f t="shared" si="411"/>
        <v>0.74302360534933187</v>
      </c>
      <c r="P2935" s="5">
        <f t="shared" si="412"/>
        <v>0.3505089451053634</v>
      </c>
      <c r="Q2935" s="5">
        <f t="shared" si="413"/>
        <v>0.52432244413619389</v>
      </c>
    </row>
    <row r="2936" spans="1:17" x14ac:dyDescent="0.45">
      <c r="A2936">
        <v>0.53200000000000003</v>
      </c>
      <c r="B2936">
        <v>-4.3999999999999997E-2</v>
      </c>
      <c r="C2936">
        <v>5.8999999999999997E-2</v>
      </c>
      <c r="D2936">
        <v>-0.3</v>
      </c>
      <c r="E2936" s="1">
        <f t="shared" si="405"/>
        <v>1.194</v>
      </c>
      <c r="F2936" s="1">
        <f t="shared" si="406"/>
        <v>0.81599999999999995</v>
      </c>
      <c r="G2936" s="1">
        <f t="shared" si="407"/>
        <v>1.421</v>
      </c>
      <c r="I2936" s="4">
        <f t="shared" si="408"/>
        <v>-9.0714309327573767E-2</v>
      </c>
      <c r="J2936" s="4"/>
      <c r="K2936" s="4">
        <f t="shared" si="409"/>
        <v>-0.40712008517537135</v>
      </c>
      <c r="L2936" s="4"/>
      <c r="M2936" s="4">
        <f t="shared" si="410"/>
        <v>0.11477748744169798</v>
      </c>
      <c r="O2936" s="5">
        <f t="shared" si="411"/>
        <v>0.47733696187766061</v>
      </c>
      <c r="P2936" s="5">
        <f t="shared" si="412"/>
        <v>0.39960287131839933</v>
      </c>
      <c r="Q2936" s="5">
        <f t="shared" si="413"/>
        <v>0.52866291197369186</v>
      </c>
    </row>
    <row r="2937" spans="1:17" x14ac:dyDescent="0.45">
      <c r="A2937">
        <v>-0.42199999999999999</v>
      </c>
      <c r="B2937">
        <v>0.87</v>
      </c>
      <c r="C2937">
        <v>0.98899999999999999</v>
      </c>
      <c r="D2937">
        <v>-0.61</v>
      </c>
      <c r="E2937" s="1">
        <f t="shared" si="405"/>
        <v>-1.008</v>
      </c>
      <c r="F2937" s="1">
        <f t="shared" si="406"/>
        <v>3.7930000000000001</v>
      </c>
      <c r="G2937" s="1">
        <f t="shared" si="407"/>
        <v>-1.0129999999999999</v>
      </c>
      <c r="I2937" s="4">
        <f t="shared" si="408"/>
        <v>-1.9111678817329034</v>
      </c>
      <c r="J2937" s="4"/>
      <c r="K2937" s="4">
        <f t="shared" si="409"/>
        <v>2.0504608240843449</v>
      </c>
      <c r="L2937" s="4"/>
      <c r="M2937" s="4">
        <f t="shared" si="410"/>
        <v>-1.9032243282894044</v>
      </c>
      <c r="O2937" s="5">
        <f t="shared" si="411"/>
        <v>0.12884970355839895</v>
      </c>
      <c r="P2937" s="5">
        <f t="shared" si="412"/>
        <v>0.88599417414883341</v>
      </c>
      <c r="Q2937" s="5">
        <f t="shared" si="413"/>
        <v>0.12974397908295981</v>
      </c>
    </row>
    <row r="2938" spans="1:17" x14ac:dyDescent="0.45">
      <c r="A2938">
        <v>-0.90700000000000003</v>
      </c>
      <c r="B2938">
        <v>0.81499999999999995</v>
      </c>
      <c r="C2938">
        <v>0.64</v>
      </c>
      <c r="D2938">
        <v>-0.81799999999999995</v>
      </c>
      <c r="E2938" s="1">
        <f t="shared" si="405"/>
        <v>-1.9650000000000001</v>
      </c>
      <c r="F2938" s="1">
        <f t="shared" si="406"/>
        <v>4.569</v>
      </c>
      <c r="G2938" s="1">
        <f t="shared" si="407"/>
        <v>-1.7749999999999999</v>
      </c>
      <c r="I2938" s="4">
        <f t="shared" si="408"/>
        <v>-2.7023459329553834</v>
      </c>
      <c r="J2938" s="4"/>
      <c r="K2938" s="4">
        <f t="shared" si="409"/>
        <v>2.6910663953257083</v>
      </c>
      <c r="L2938" s="4"/>
      <c r="M2938" s="4">
        <f t="shared" si="410"/>
        <v>-2.534989892622642</v>
      </c>
      <c r="O2938" s="5">
        <f t="shared" si="411"/>
        <v>6.2835069759060308E-2</v>
      </c>
      <c r="P2938" s="5">
        <f t="shared" si="412"/>
        <v>0.93649742971611882</v>
      </c>
      <c r="Q2938" s="5">
        <f t="shared" si="413"/>
        <v>7.344137213968939E-2</v>
      </c>
    </row>
    <row r="2939" spans="1:17" x14ac:dyDescent="0.45">
      <c r="A2939">
        <v>0.11899999999999999</v>
      </c>
      <c r="B2939">
        <v>0.15</v>
      </c>
      <c r="C2939">
        <v>-0.63400000000000001</v>
      </c>
      <c r="D2939">
        <v>-0.92400000000000004</v>
      </c>
      <c r="E2939" s="1">
        <f t="shared" si="405"/>
        <v>2.5249999999999999</v>
      </c>
      <c r="F2939" s="1">
        <f t="shared" si="406"/>
        <v>0.78</v>
      </c>
      <c r="G2939" s="1">
        <f t="shared" si="407"/>
        <v>0.79600000000000004</v>
      </c>
      <c r="I2939" s="4">
        <f t="shared" si="408"/>
        <v>1.0096597619128866</v>
      </c>
      <c r="J2939" s="4"/>
      <c r="K2939" s="4">
        <f t="shared" si="409"/>
        <v>-0.4368389003360531</v>
      </c>
      <c r="L2939" s="4"/>
      <c r="M2939" s="4">
        <f t="shared" si="410"/>
        <v>-0.40340292949829337</v>
      </c>
      <c r="O2939" s="5">
        <f t="shared" si="411"/>
        <v>0.73295355881860835</v>
      </c>
      <c r="P2939" s="5">
        <f t="shared" si="412"/>
        <v>0.39249445325337851</v>
      </c>
      <c r="Q2939" s="5">
        <f t="shared" si="413"/>
        <v>0.40049502477389126</v>
      </c>
    </row>
    <row r="2940" spans="1:17" x14ac:dyDescent="0.45">
      <c r="A2940">
        <v>6.0000000000000001E-3</v>
      </c>
      <c r="B2940">
        <v>-0.35199999999999998</v>
      </c>
      <c r="C2940">
        <v>0.35</v>
      </c>
      <c r="D2940">
        <v>-0.70799999999999996</v>
      </c>
      <c r="E2940" s="1">
        <f t="shared" si="405"/>
        <v>0.79800000000000004</v>
      </c>
      <c r="F2940" s="1">
        <f t="shared" si="406"/>
        <v>1.0409999999999999</v>
      </c>
      <c r="G2940" s="1">
        <f t="shared" si="407"/>
        <v>1.8049999999999999</v>
      </c>
      <c r="I2940" s="4">
        <f t="shared" si="408"/>
        <v>-0.4180983305230826</v>
      </c>
      <c r="J2940" s="4"/>
      <c r="K2940" s="4">
        <f t="shared" si="409"/>
        <v>-0.22137749042110996</v>
      </c>
      <c r="L2940" s="4"/>
      <c r="M2940" s="4">
        <f t="shared" si="410"/>
        <v>0.4331475356096286</v>
      </c>
      <c r="O2940" s="5">
        <f t="shared" si="411"/>
        <v>0.39697189236943642</v>
      </c>
      <c r="P2940" s="5">
        <f t="shared" si="412"/>
        <v>0.44488055153757011</v>
      </c>
      <c r="Q2940" s="5">
        <f t="shared" si="413"/>
        <v>0.60662501987053052</v>
      </c>
    </row>
    <row r="2941" spans="1:17" x14ac:dyDescent="0.45">
      <c r="A2941">
        <v>0.43099999999999999</v>
      </c>
      <c r="B2941">
        <v>0.35699999999999998</v>
      </c>
      <c r="C2941">
        <v>-0.96499999999999997</v>
      </c>
      <c r="D2941">
        <v>-0.77600000000000002</v>
      </c>
      <c r="E2941" s="1">
        <f t="shared" si="405"/>
        <v>3.2589999999999999</v>
      </c>
      <c r="F2941" s="1">
        <f t="shared" si="406"/>
        <v>-0.39200000000000002</v>
      </c>
      <c r="G2941" s="1">
        <f t="shared" si="407"/>
        <v>-0.502</v>
      </c>
      <c r="I2941" s="4">
        <f t="shared" si="408"/>
        <v>1.6164776193813299</v>
      </c>
      <c r="J2941" s="4"/>
      <c r="K2941" s="4">
        <f t="shared" si="409"/>
        <v>-1.4043514383449169</v>
      </c>
      <c r="L2941" s="4"/>
      <c r="M2941" s="4">
        <f t="shared" si="410"/>
        <v>-1.4795600193992675</v>
      </c>
      <c r="O2941" s="5">
        <f t="shared" si="411"/>
        <v>0.83430877743409104</v>
      </c>
      <c r="P2941" s="5">
        <f t="shared" si="412"/>
        <v>0.19712651176028123</v>
      </c>
      <c r="Q2941" s="5">
        <f t="shared" si="413"/>
        <v>0.18549388496124711</v>
      </c>
    </row>
    <row r="2942" spans="1:17" x14ac:dyDescent="0.45">
      <c r="A2942">
        <v>0.318</v>
      </c>
      <c r="B2942">
        <v>0.56000000000000005</v>
      </c>
      <c r="C2942">
        <v>-0.93</v>
      </c>
      <c r="D2942">
        <v>0.64400000000000002</v>
      </c>
      <c r="E2942" s="1">
        <f t="shared" si="405"/>
        <v>0.63600000000000001</v>
      </c>
      <c r="F2942" s="1">
        <f t="shared" si="406"/>
        <v>0.873</v>
      </c>
      <c r="G2942" s="1">
        <f t="shared" si="407"/>
        <v>1.1339999999999999</v>
      </c>
      <c r="I2942" s="4">
        <f t="shared" si="408"/>
        <v>-0.55202815737579081</v>
      </c>
      <c r="J2942" s="4"/>
      <c r="K2942" s="4">
        <f t="shared" si="409"/>
        <v>-0.36006529450429176</v>
      </c>
      <c r="L2942" s="4"/>
      <c r="M2942" s="4">
        <f t="shared" si="410"/>
        <v>-0.12317096001714617</v>
      </c>
      <c r="O2942" s="5">
        <f t="shared" si="411"/>
        <v>0.36539398911443488</v>
      </c>
      <c r="P2942" s="5">
        <f t="shared" si="412"/>
        <v>0.41094376007497746</v>
      </c>
      <c r="Q2942" s="5">
        <f t="shared" si="413"/>
        <v>0.46924613096596784</v>
      </c>
    </row>
    <row r="2943" spans="1:17" x14ac:dyDescent="0.45">
      <c r="A2943">
        <v>-0.93400000000000005</v>
      </c>
      <c r="B2943">
        <v>-0.01</v>
      </c>
      <c r="C2943">
        <v>-2.3E-2</v>
      </c>
      <c r="D2943">
        <v>-0.214</v>
      </c>
      <c r="E2943" s="1">
        <f t="shared" si="405"/>
        <v>1.3380000000000001</v>
      </c>
      <c r="F2943" s="1">
        <f t="shared" si="406"/>
        <v>1.9</v>
      </c>
      <c r="G2943" s="1">
        <f t="shared" si="407"/>
        <v>1.369</v>
      </c>
      <c r="I2943" s="4">
        <f t="shared" si="408"/>
        <v>2.8334425652611395E-2</v>
      </c>
      <c r="J2943" s="4"/>
      <c r="K2943" s="4">
        <f t="shared" si="409"/>
        <v>0.48774646021849244</v>
      </c>
      <c r="L2943" s="4"/>
      <c r="M2943" s="4">
        <f t="shared" si="410"/>
        <v>7.1664876752290663E-2</v>
      </c>
      <c r="O2943" s="5">
        <f t="shared" si="411"/>
        <v>0.50708313253450732</v>
      </c>
      <c r="P2943" s="5">
        <f t="shared" si="412"/>
        <v>0.61957541245641123</v>
      </c>
      <c r="Q2943" s="5">
        <f t="shared" si="413"/>
        <v>0.51790855519949386</v>
      </c>
    </row>
    <row r="2944" spans="1:17" x14ac:dyDescent="0.45">
      <c r="A2944">
        <v>-0.61399999999999999</v>
      </c>
      <c r="B2944">
        <v>-0.33600000000000002</v>
      </c>
      <c r="C2944">
        <v>-0.95899999999999996</v>
      </c>
      <c r="D2944">
        <v>0.34899999999999998</v>
      </c>
      <c r="E2944" s="1">
        <f t="shared" si="405"/>
        <v>1.25</v>
      </c>
      <c r="F2944" s="1">
        <f t="shared" si="406"/>
        <v>1.302</v>
      </c>
      <c r="G2944" s="1">
        <f t="shared" si="407"/>
        <v>2.8319999999999999</v>
      </c>
      <c r="I2944" s="4">
        <f t="shared" si="408"/>
        <v>-4.4417579057501759E-2</v>
      </c>
      <c r="J2944" s="4"/>
      <c r="K2944" s="4">
        <f t="shared" si="409"/>
        <v>-5.9160805061666362E-3</v>
      </c>
      <c r="L2944" s="4"/>
      <c r="M2944" s="4">
        <f t="shared" si="410"/>
        <v>1.2846215967254222</v>
      </c>
      <c r="O2944" s="5">
        <f t="shared" si="411"/>
        <v>0.48889743055027851</v>
      </c>
      <c r="P2944" s="5">
        <f t="shared" si="412"/>
        <v>0.49852098418725299</v>
      </c>
      <c r="Q2944" s="5">
        <f t="shared" si="413"/>
        <v>0.7832354474440506</v>
      </c>
    </row>
    <row r="2945" spans="1:17" x14ac:dyDescent="0.45">
      <c r="A2945">
        <v>-0.249</v>
      </c>
      <c r="B2945">
        <v>9.1999999999999998E-2</v>
      </c>
      <c r="C2945">
        <v>-0.26900000000000002</v>
      </c>
      <c r="D2945">
        <v>0.50700000000000001</v>
      </c>
      <c r="E2945" s="1">
        <f t="shared" si="405"/>
        <v>0.95899999999999996</v>
      </c>
      <c r="F2945" s="1">
        <f t="shared" si="406"/>
        <v>0.872</v>
      </c>
      <c r="G2945" s="1">
        <f t="shared" si="407"/>
        <v>1.5940000000000001</v>
      </c>
      <c r="I2945" s="4">
        <f t="shared" si="408"/>
        <v>-0.28499523099662577</v>
      </c>
      <c r="J2945" s="4"/>
      <c r="K2945" s="4">
        <f t="shared" si="409"/>
        <v>-0.36089081714764398</v>
      </c>
      <c r="L2945" s="4"/>
      <c r="M2945" s="4">
        <f t="shared" si="410"/>
        <v>0.25820982685068761</v>
      </c>
      <c r="O2945" s="5">
        <f t="shared" si="411"/>
        <v>0.42922955647061545</v>
      </c>
      <c r="P2945" s="5">
        <f t="shared" si="412"/>
        <v>0.41074394134728315</v>
      </c>
      <c r="Q2945" s="5">
        <f t="shared" si="413"/>
        <v>0.56419617678274359</v>
      </c>
    </row>
    <row r="2946" spans="1:17" x14ac:dyDescent="0.45">
      <c r="A2946">
        <v>-0.245</v>
      </c>
      <c r="B2946">
        <v>-0.871</v>
      </c>
      <c r="C2946">
        <v>-0.22</v>
      </c>
      <c r="D2946">
        <v>0.189</v>
      </c>
      <c r="E2946" s="1">
        <f t="shared" si="405"/>
        <v>1.857</v>
      </c>
      <c r="F2946" s="1">
        <f t="shared" si="406"/>
        <v>1.544</v>
      </c>
      <c r="G2946" s="1">
        <f t="shared" si="407"/>
        <v>1.1319999999999999</v>
      </c>
      <c r="I2946" s="4">
        <f t="shared" si="408"/>
        <v>0.45740590797702829</v>
      </c>
      <c r="J2946" s="4"/>
      <c r="K2946" s="4">
        <f t="shared" si="409"/>
        <v>0.19386039918508338</v>
      </c>
      <c r="L2946" s="4"/>
      <c r="M2946" s="4">
        <f t="shared" si="410"/>
        <v>-0.12482913735135415</v>
      </c>
      <c r="O2946" s="5">
        <f t="shared" si="411"/>
        <v>0.61239860528492585</v>
      </c>
      <c r="P2946" s="5">
        <f t="shared" si="412"/>
        <v>0.54831388404081594</v>
      </c>
      <c r="Q2946" s="5">
        <f t="shared" si="413"/>
        <v>0.4688331760907084</v>
      </c>
    </row>
    <row r="2947" spans="1:17" x14ac:dyDescent="0.45">
      <c r="A2947">
        <v>-0.70199999999999996</v>
      </c>
      <c r="B2947">
        <v>-0.64900000000000002</v>
      </c>
      <c r="C2947">
        <v>-0.30299999999999999</v>
      </c>
      <c r="D2947">
        <v>0.47899999999999998</v>
      </c>
      <c r="E2947" s="1">
        <f t="shared" ref="E2947:E3010" si="414">ROUND(A2947*B2947*3+C2947*D2947*2+1.3, 3)</f>
        <v>2.3769999999999998</v>
      </c>
      <c r="F2947" s="1">
        <f t="shared" ref="F2947:F3010" si="415">ROUND(A2947*D2947*3+B2947*C2947*2+1.3, 3)</f>
        <v>0.68500000000000005</v>
      </c>
      <c r="G2947" s="1">
        <f t="shared" ref="G2947:G3010" si="416">ROUND(A2947*C2947*3+B2947*D2947*2+1.3, 3)</f>
        <v>1.3160000000000001</v>
      </c>
      <c r="I2947" s="4">
        <f t="shared" ref="I2947:I3010" si="417">(E2947-AVERAGE(E:E))/STDEVP(E:E)</f>
        <v>0.88730411762769634</v>
      </c>
      <c r="J2947" s="4"/>
      <c r="K2947" s="4">
        <f t="shared" ref="K2947:K3010" si="418">(F2947-AVERAGE(F:F))/STDEVP(F:F)</f>
        <v>-0.51526355145451896</v>
      </c>
      <c r="L2947" s="4"/>
      <c r="M2947" s="4">
        <f t="shared" ref="M2947:M3010" si="419">(G2947-AVERAGE(G:G))/STDEVP(G:G)</f>
        <v>2.7723177395779446E-2</v>
      </c>
      <c r="O2947" s="5">
        <f t="shared" ref="O2947:O3010" si="420">1/(1+EXP(-I2947))</f>
        <v>0.70833352394542948</v>
      </c>
      <c r="P2947" s="5">
        <f t="shared" ref="P2947:P3010" si="421">1/(1+EXP(-K2947))</f>
        <v>0.37396043909121512</v>
      </c>
      <c r="Q2947" s="5">
        <f t="shared" ref="Q2947:Q3010" si="422">1/(1+EXP(-M2947))</f>
        <v>0.50693035048037183</v>
      </c>
    </row>
    <row r="2948" spans="1:17" x14ac:dyDescent="0.45">
      <c r="A2948">
        <v>-6.7000000000000004E-2</v>
      </c>
      <c r="B2948">
        <v>0.99099999999999999</v>
      </c>
      <c r="C2948">
        <v>-0.27</v>
      </c>
      <c r="D2948">
        <v>0.19700000000000001</v>
      </c>
      <c r="E2948" s="1">
        <f t="shared" si="414"/>
        <v>0.99399999999999999</v>
      </c>
      <c r="F2948" s="1">
        <f t="shared" si="415"/>
        <v>0.72499999999999998</v>
      </c>
      <c r="G2948" s="1">
        <f t="shared" si="416"/>
        <v>1.7450000000000001</v>
      </c>
      <c r="I2948" s="4">
        <f t="shared" si="417"/>
        <v>-0.25605977457783075</v>
      </c>
      <c r="J2948" s="4"/>
      <c r="K2948" s="4">
        <f t="shared" si="418"/>
        <v>-0.48224264572042813</v>
      </c>
      <c r="L2948" s="4"/>
      <c r="M2948" s="4">
        <f t="shared" si="419"/>
        <v>0.38340221558338955</v>
      </c>
      <c r="O2948" s="5">
        <f t="shared" si="420"/>
        <v>0.43633254837313457</v>
      </c>
      <c r="P2948" s="5">
        <f t="shared" si="421"/>
        <v>0.38172269712756984</v>
      </c>
      <c r="Q2948" s="5">
        <f t="shared" si="422"/>
        <v>0.59469341318466407</v>
      </c>
    </row>
    <row r="2949" spans="1:17" x14ac:dyDescent="0.45">
      <c r="A2949">
        <v>0.879</v>
      </c>
      <c r="B2949">
        <v>0.85699999999999998</v>
      </c>
      <c r="C2949">
        <v>-2.9000000000000001E-2</v>
      </c>
      <c r="D2949">
        <v>0.153</v>
      </c>
      <c r="E2949" s="1">
        <f t="shared" si="414"/>
        <v>3.5510000000000002</v>
      </c>
      <c r="F2949" s="1">
        <f t="shared" si="415"/>
        <v>1.6539999999999999</v>
      </c>
      <c r="G2949" s="1">
        <f t="shared" si="416"/>
        <v>1.486</v>
      </c>
      <c r="I2949" s="4">
        <f t="shared" si="417"/>
        <v>1.8578819986467057</v>
      </c>
      <c r="J2949" s="4"/>
      <c r="K2949" s="4">
        <f t="shared" si="418"/>
        <v>0.2846678899538333</v>
      </c>
      <c r="L2949" s="4"/>
      <c r="M2949" s="4">
        <f t="shared" si="419"/>
        <v>0.16866825080345704</v>
      </c>
      <c r="O2949" s="5">
        <f t="shared" si="420"/>
        <v>0.86504988669137806</v>
      </c>
      <c r="P2949" s="5">
        <f t="shared" si="421"/>
        <v>0.57069024588464246</v>
      </c>
      <c r="Q2949" s="5">
        <f t="shared" si="422"/>
        <v>0.54206737879229805</v>
      </c>
    </row>
    <row r="2950" spans="1:17" x14ac:dyDescent="0.45">
      <c r="A2950">
        <v>-0.372</v>
      </c>
      <c r="B2950">
        <v>0.66900000000000004</v>
      </c>
      <c r="C2950">
        <v>-0.56100000000000005</v>
      </c>
      <c r="D2950">
        <v>-3.5999999999999997E-2</v>
      </c>
      <c r="E2950" s="1">
        <f t="shared" si="414"/>
        <v>0.59399999999999997</v>
      </c>
      <c r="F2950" s="1">
        <f t="shared" si="415"/>
        <v>0.59</v>
      </c>
      <c r="G2950" s="1">
        <f t="shared" si="416"/>
        <v>1.8779999999999999</v>
      </c>
      <c r="I2950" s="4">
        <f t="shared" si="417"/>
        <v>-0.58675070507834481</v>
      </c>
      <c r="J2950" s="4"/>
      <c r="K2950" s="4">
        <f t="shared" si="418"/>
        <v>-0.59368820257298494</v>
      </c>
      <c r="L2950" s="4"/>
      <c r="M2950" s="4">
        <f t="shared" si="419"/>
        <v>0.49367100830821953</v>
      </c>
      <c r="O2950" s="5">
        <f t="shared" si="420"/>
        <v>0.35738074024563976</v>
      </c>
      <c r="P2950" s="5">
        <f t="shared" si="421"/>
        <v>0.35578905755567347</v>
      </c>
      <c r="Q2950" s="5">
        <f t="shared" si="422"/>
        <v>0.6209708459867016</v>
      </c>
    </row>
    <row r="2951" spans="1:17" x14ac:dyDescent="0.45">
      <c r="A2951">
        <v>-0.34100000000000003</v>
      </c>
      <c r="B2951">
        <v>3.5999999999999997E-2</v>
      </c>
      <c r="C2951">
        <v>-0.113</v>
      </c>
      <c r="D2951">
        <v>-0.39500000000000002</v>
      </c>
      <c r="E2951" s="1">
        <f t="shared" si="414"/>
        <v>1.3520000000000001</v>
      </c>
      <c r="F2951" s="1">
        <f t="shared" si="415"/>
        <v>1.696</v>
      </c>
      <c r="G2951" s="1">
        <f t="shared" si="416"/>
        <v>1.387</v>
      </c>
      <c r="I2951" s="4">
        <f t="shared" si="417"/>
        <v>3.9908608220129399E-2</v>
      </c>
      <c r="J2951" s="4"/>
      <c r="K2951" s="4">
        <f t="shared" si="418"/>
        <v>0.31933984097462881</v>
      </c>
      <c r="L2951" s="4"/>
      <c r="M2951" s="4">
        <f t="shared" si="419"/>
        <v>8.6588472760162419E-2</v>
      </c>
      <c r="O2951" s="5">
        <f t="shared" si="420"/>
        <v>0.50997582805088515</v>
      </c>
      <c r="P2951" s="5">
        <f t="shared" si="421"/>
        <v>0.57916335791580997</v>
      </c>
      <c r="Q2951" s="5">
        <f t="shared" si="422"/>
        <v>0.52163360326903896</v>
      </c>
    </row>
    <row r="2952" spans="1:17" x14ac:dyDescent="0.45">
      <c r="A2952">
        <v>0.98799999999999999</v>
      </c>
      <c r="B2952">
        <v>-0.441</v>
      </c>
      <c r="C2952">
        <v>-0.755</v>
      </c>
      <c r="D2952">
        <v>0.26300000000000001</v>
      </c>
      <c r="E2952" s="1">
        <f t="shared" si="414"/>
        <v>-0.40400000000000003</v>
      </c>
      <c r="F2952" s="1">
        <f t="shared" si="415"/>
        <v>2.7450000000000001</v>
      </c>
      <c r="G2952" s="1">
        <f t="shared" si="416"/>
        <v>-1.17</v>
      </c>
      <c r="I2952" s="4">
        <f t="shared" si="417"/>
        <v>-1.4118245766771274</v>
      </c>
      <c r="J2952" s="4"/>
      <c r="K2952" s="4">
        <f t="shared" si="418"/>
        <v>1.1853130938511631</v>
      </c>
      <c r="L2952" s="4"/>
      <c r="M2952" s="4">
        <f t="shared" si="419"/>
        <v>-2.0333912490247301</v>
      </c>
      <c r="O2952" s="5">
        <f t="shared" si="420"/>
        <v>0.19594643221976787</v>
      </c>
      <c r="P2952" s="5">
        <f t="shared" si="421"/>
        <v>0.76590176704671931</v>
      </c>
      <c r="Q2952" s="5">
        <f t="shared" si="422"/>
        <v>0.1157413910570558</v>
      </c>
    </row>
    <row r="2953" spans="1:17" x14ac:dyDescent="0.45">
      <c r="A2953">
        <v>0.32900000000000001</v>
      </c>
      <c r="B2953">
        <v>-0.77</v>
      </c>
      <c r="C2953">
        <v>-0.93</v>
      </c>
      <c r="D2953">
        <v>0.34399999999999997</v>
      </c>
      <c r="E2953" s="1">
        <f t="shared" si="414"/>
        <v>-0.1</v>
      </c>
      <c r="F2953" s="1">
        <f t="shared" si="415"/>
        <v>3.0720000000000001</v>
      </c>
      <c r="G2953" s="1">
        <f t="shared" si="416"/>
        <v>-0.14799999999999999</v>
      </c>
      <c r="I2953" s="4">
        <f t="shared" si="417"/>
        <v>-1.1604994694967368</v>
      </c>
      <c r="J2953" s="4"/>
      <c r="K2953" s="4">
        <f t="shared" si="418"/>
        <v>1.4552589982273563</v>
      </c>
      <c r="L2953" s="4"/>
      <c r="M2953" s="4">
        <f t="shared" si="419"/>
        <v>-1.1860626312444562</v>
      </c>
      <c r="O2953" s="5">
        <f t="shared" si="420"/>
        <v>0.23857654079276264</v>
      </c>
      <c r="P2953" s="5">
        <f t="shared" si="421"/>
        <v>0.81080647971386099</v>
      </c>
      <c r="Q2953" s="5">
        <f t="shared" si="422"/>
        <v>0.2339638704943918</v>
      </c>
    </row>
    <row r="2954" spans="1:17" x14ac:dyDescent="0.45">
      <c r="A2954">
        <v>0.45800000000000002</v>
      </c>
      <c r="B2954">
        <v>-0.128</v>
      </c>
      <c r="C2954">
        <v>0.99399999999999999</v>
      </c>
      <c r="D2954">
        <v>0.13900000000000001</v>
      </c>
      <c r="E2954" s="1">
        <f t="shared" si="414"/>
        <v>1.4</v>
      </c>
      <c r="F2954" s="1">
        <f t="shared" si="415"/>
        <v>1.2370000000000001</v>
      </c>
      <c r="G2954" s="1">
        <f t="shared" si="416"/>
        <v>2.63</v>
      </c>
      <c r="I2954" s="4">
        <f t="shared" si="417"/>
        <v>7.9591519880190933E-2</v>
      </c>
      <c r="J2954" s="4"/>
      <c r="K2954" s="4">
        <f t="shared" si="418"/>
        <v>-5.9575052324064327E-2</v>
      </c>
      <c r="L2954" s="4"/>
      <c r="M2954" s="4">
        <f t="shared" si="419"/>
        <v>1.1171456859704172</v>
      </c>
      <c r="O2954" s="5">
        <f t="shared" si="420"/>
        <v>0.5198873825124587</v>
      </c>
      <c r="P2954" s="5">
        <f t="shared" si="421"/>
        <v>0.48511064041845742</v>
      </c>
      <c r="Q2954" s="5">
        <f t="shared" si="422"/>
        <v>0.75345888675729222</v>
      </c>
    </row>
    <row r="2955" spans="1:17" x14ac:dyDescent="0.45">
      <c r="A2955">
        <v>0.56899999999999995</v>
      </c>
      <c r="B2955">
        <v>0.49399999999999999</v>
      </c>
      <c r="C2955">
        <v>0.45700000000000002</v>
      </c>
      <c r="D2955">
        <v>0.64900000000000002</v>
      </c>
      <c r="E2955" s="1">
        <f t="shared" si="414"/>
        <v>2.7360000000000002</v>
      </c>
      <c r="F2955" s="1">
        <f t="shared" si="415"/>
        <v>2.859</v>
      </c>
      <c r="G2955" s="1">
        <f t="shared" si="416"/>
        <v>2.7210000000000001</v>
      </c>
      <c r="I2955" s="4">
        <f t="shared" si="417"/>
        <v>1.184099227751908</v>
      </c>
      <c r="J2955" s="4"/>
      <c r="K2955" s="4">
        <f t="shared" si="418"/>
        <v>1.2794226751933222</v>
      </c>
      <c r="L2955" s="4"/>
      <c r="M2955" s="4">
        <f t="shared" si="419"/>
        <v>1.19259275467688</v>
      </c>
      <c r="O2955" s="5">
        <f t="shared" si="420"/>
        <v>0.76568405516283411</v>
      </c>
      <c r="P2955" s="5">
        <f t="shared" si="421"/>
        <v>0.78235148694352841</v>
      </c>
      <c r="Q2955" s="5">
        <f t="shared" si="422"/>
        <v>0.76720445560201611</v>
      </c>
    </row>
    <row r="2956" spans="1:17" x14ac:dyDescent="0.45">
      <c r="A2956">
        <v>-0.39900000000000002</v>
      </c>
      <c r="B2956">
        <v>0.215</v>
      </c>
      <c r="C2956">
        <v>0.61</v>
      </c>
      <c r="D2956">
        <v>2.5999999999999999E-2</v>
      </c>
      <c r="E2956" s="1">
        <f t="shared" si="414"/>
        <v>1.0740000000000001</v>
      </c>
      <c r="F2956" s="1">
        <f t="shared" si="415"/>
        <v>1.5309999999999999</v>
      </c>
      <c r="G2956" s="1">
        <f t="shared" si="416"/>
        <v>0.58099999999999996</v>
      </c>
      <c r="I2956" s="4">
        <f t="shared" si="417"/>
        <v>-0.18992158847772789</v>
      </c>
      <c r="J2956" s="4"/>
      <c r="K2956" s="4">
        <f t="shared" si="418"/>
        <v>0.18312860482150373</v>
      </c>
      <c r="L2956" s="4"/>
      <c r="M2956" s="4">
        <f t="shared" si="419"/>
        <v>-0.58165699292565043</v>
      </c>
      <c r="O2956" s="5">
        <f t="shared" si="420"/>
        <v>0.4526618089526383</v>
      </c>
      <c r="P2956" s="5">
        <f t="shared" si="421"/>
        <v>0.54565463265597103</v>
      </c>
      <c r="Q2956" s="5">
        <f t="shared" si="422"/>
        <v>0.3585514088030457</v>
      </c>
    </row>
    <row r="2957" spans="1:17" x14ac:dyDescent="0.45">
      <c r="A2957">
        <v>5.8999999999999997E-2</v>
      </c>
      <c r="B2957">
        <v>-0.76100000000000001</v>
      </c>
      <c r="C2957">
        <v>0.94599999999999995</v>
      </c>
      <c r="D2957">
        <v>-0.32800000000000001</v>
      </c>
      <c r="E2957" s="1">
        <f t="shared" si="414"/>
        <v>0.54500000000000004</v>
      </c>
      <c r="F2957" s="1">
        <f t="shared" si="415"/>
        <v>-0.19800000000000001</v>
      </c>
      <c r="G2957" s="1">
        <f t="shared" si="416"/>
        <v>1.9670000000000001</v>
      </c>
      <c r="I2957" s="4">
        <f t="shared" si="417"/>
        <v>-0.62726034406465769</v>
      </c>
      <c r="J2957" s="4"/>
      <c r="K2957" s="4">
        <f t="shared" si="418"/>
        <v>-1.2442000455345759</v>
      </c>
      <c r="L2957" s="4"/>
      <c r="M2957" s="4">
        <f t="shared" si="419"/>
        <v>0.5674598996804745</v>
      </c>
      <c r="O2957" s="5">
        <f t="shared" si="420"/>
        <v>0.34813200571388159</v>
      </c>
      <c r="P2957" s="5">
        <f t="shared" si="421"/>
        <v>0.2237057532449741</v>
      </c>
      <c r="Q2957" s="5">
        <f t="shared" si="422"/>
        <v>0.63817685390953438</v>
      </c>
    </row>
    <row r="2958" spans="1:17" x14ac:dyDescent="0.45">
      <c r="A2958">
        <v>-0.97599999999999998</v>
      </c>
      <c r="B2958">
        <v>-0.59799999999999998</v>
      </c>
      <c r="C2958">
        <v>7.8E-2</v>
      </c>
      <c r="D2958">
        <v>-0.61499999999999999</v>
      </c>
      <c r="E2958" s="1">
        <f t="shared" si="414"/>
        <v>2.9550000000000001</v>
      </c>
      <c r="F2958" s="1">
        <f t="shared" si="415"/>
        <v>3.0070000000000001</v>
      </c>
      <c r="G2958" s="1">
        <f t="shared" si="416"/>
        <v>1.8069999999999999</v>
      </c>
      <c r="I2958" s="4">
        <f t="shared" si="417"/>
        <v>1.3651525122009394</v>
      </c>
      <c r="J2958" s="4"/>
      <c r="K2958" s="4">
        <f t="shared" si="418"/>
        <v>1.4016000264094586</v>
      </c>
      <c r="L2958" s="4"/>
      <c r="M2958" s="4">
        <f t="shared" si="419"/>
        <v>0.43480571294383658</v>
      </c>
      <c r="O2958" s="5">
        <f t="shared" si="420"/>
        <v>0.79659583989911775</v>
      </c>
      <c r="P2958" s="5">
        <f t="shared" si="421"/>
        <v>0.80243766582934672</v>
      </c>
      <c r="Q2958" s="5">
        <f t="shared" si="422"/>
        <v>0.60702064252231058</v>
      </c>
    </row>
    <row r="2959" spans="1:17" x14ac:dyDescent="0.45">
      <c r="A2959">
        <v>-0.21</v>
      </c>
      <c r="B2959">
        <v>-0.73099999999999998</v>
      </c>
      <c r="C2959">
        <v>0.43099999999999999</v>
      </c>
      <c r="D2959">
        <v>0.184</v>
      </c>
      <c r="E2959" s="1">
        <f t="shared" si="414"/>
        <v>1.919</v>
      </c>
      <c r="F2959" s="1">
        <f t="shared" si="415"/>
        <v>0.55400000000000005</v>
      </c>
      <c r="G2959" s="1">
        <f t="shared" si="416"/>
        <v>0.75900000000000001</v>
      </c>
      <c r="I2959" s="4">
        <f t="shared" si="417"/>
        <v>0.50866300220460803</v>
      </c>
      <c r="J2959" s="4"/>
      <c r="K2959" s="4">
        <f t="shared" si="418"/>
        <v>-0.62340701773366669</v>
      </c>
      <c r="L2959" s="4"/>
      <c r="M2959" s="4">
        <f t="shared" si="419"/>
        <v>-0.43407921018114087</v>
      </c>
      <c r="O2959" s="5">
        <f t="shared" si="420"/>
        <v>0.62449299871266239</v>
      </c>
      <c r="P2959" s="5">
        <f t="shared" si="421"/>
        <v>0.34900697555794252</v>
      </c>
      <c r="Q2959" s="5">
        <f t="shared" si="422"/>
        <v>0.39315267569660345</v>
      </c>
    </row>
    <row r="2960" spans="1:17" x14ac:dyDescent="0.45">
      <c r="A2960">
        <v>-0.311</v>
      </c>
      <c r="B2960">
        <v>-0.06</v>
      </c>
      <c r="C2960">
        <v>-0.65100000000000002</v>
      </c>
      <c r="D2960">
        <v>0.36299999999999999</v>
      </c>
      <c r="E2960" s="1">
        <f t="shared" si="414"/>
        <v>0.88300000000000001</v>
      </c>
      <c r="F2960" s="1">
        <f t="shared" si="415"/>
        <v>1.0389999999999999</v>
      </c>
      <c r="G2960" s="1">
        <f t="shared" si="416"/>
        <v>1.8640000000000001</v>
      </c>
      <c r="I2960" s="4">
        <f t="shared" si="417"/>
        <v>-0.34782650779172342</v>
      </c>
      <c r="J2960" s="4"/>
      <c r="K2960" s="4">
        <f t="shared" si="418"/>
        <v>-0.2230285357078145</v>
      </c>
      <c r="L2960" s="4"/>
      <c r="M2960" s="4">
        <f t="shared" si="419"/>
        <v>0.48206376696876391</v>
      </c>
      <c r="O2960" s="5">
        <f t="shared" si="420"/>
        <v>0.41390958631926372</v>
      </c>
      <c r="P2960" s="5">
        <f t="shared" si="421"/>
        <v>0.44447284354103578</v>
      </c>
      <c r="Q2960" s="5">
        <f t="shared" si="422"/>
        <v>0.61823508471934563</v>
      </c>
    </row>
    <row r="2961" spans="1:17" x14ac:dyDescent="0.45">
      <c r="A2961">
        <v>0.78700000000000003</v>
      </c>
      <c r="B2961">
        <v>0.13300000000000001</v>
      </c>
      <c r="C2961">
        <v>-0.32400000000000001</v>
      </c>
      <c r="D2961">
        <v>-9.4E-2</v>
      </c>
      <c r="E2961" s="1">
        <f t="shared" si="414"/>
        <v>1.675</v>
      </c>
      <c r="F2961" s="1">
        <f t="shared" si="415"/>
        <v>0.99199999999999999</v>
      </c>
      <c r="G2961" s="1">
        <f t="shared" si="416"/>
        <v>0.51</v>
      </c>
      <c r="I2961" s="4">
        <f t="shared" si="417"/>
        <v>0.30694153459929446</v>
      </c>
      <c r="J2961" s="4"/>
      <c r="K2961" s="4">
        <f t="shared" si="418"/>
        <v>-0.26182809994537126</v>
      </c>
      <c r="L2961" s="4"/>
      <c r="M2961" s="4">
        <f t="shared" si="419"/>
        <v>-0.64052228829003344</v>
      </c>
      <c r="O2961" s="5">
        <f t="shared" si="420"/>
        <v>0.5761385494132012</v>
      </c>
      <c r="P2961" s="5">
        <f t="shared" si="421"/>
        <v>0.43491437395757443</v>
      </c>
      <c r="Q2961" s="5">
        <f t="shared" si="422"/>
        <v>0.34512848495659032</v>
      </c>
    </row>
    <row r="2962" spans="1:17" x14ac:dyDescent="0.45">
      <c r="A2962">
        <v>0.622</v>
      </c>
      <c r="B2962">
        <v>-0.49</v>
      </c>
      <c r="C2962">
        <v>-0.40100000000000002</v>
      </c>
      <c r="D2962">
        <v>-0.66400000000000003</v>
      </c>
      <c r="E2962" s="1">
        <f t="shared" si="414"/>
        <v>0.91800000000000004</v>
      </c>
      <c r="F2962" s="1">
        <f t="shared" si="415"/>
        <v>0.45400000000000001</v>
      </c>
      <c r="G2962" s="1">
        <f t="shared" si="416"/>
        <v>1.202</v>
      </c>
      <c r="I2962" s="4">
        <f t="shared" si="417"/>
        <v>-0.31889105137292839</v>
      </c>
      <c r="J2962" s="4"/>
      <c r="K2962" s="4">
        <f t="shared" si="418"/>
        <v>-0.70595928206889413</v>
      </c>
      <c r="L2962" s="4"/>
      <c r="M2962" s="4">
        <f t="shared" si="419"/>
        <v>-6.6792930654075058E-2</v>
      </c>
      <c r="O2962" s="5">
        <f t="shared" si="420"/>
        <v>0.42094603087772314</v>
      </c>
      <c r="P2962" s="5">
        <f t="shared" si="421"/>
        <v>0.33049230511777178</v>
      </c>
      <c r="Q2962" s="5">
        <f t="shared" si="422"/>
        <v>0.48330797254747332</v>
      </c>
    </row>
    <row r="2963" spans="1:17" x14ac:dyDescent="0.45">
      <c r="A2963">
        <v>-6.5000000000000002E-2</v>
      </c>
      <c r="B2963">
        <v>9.4E-2</v>
      </c>
      <c r="C2963">
        <v>0.432</v>
      </c>
      <c r="D2963">
        <v>-0.71699999999999997</v>
      </c>
      <c r="E2963" s="1">
        <f t="shared" si="414"/>
        <v>0.66200000000000003</v>
      </c>
      <c r="F2963" s="1">
        <f t="shared" si="415"/>
        <v>1.5209999999999999</v>
      </c>
      <c r="G2963" s="1">
        <f t="shared" si="416"/>
        <v>1.081</v>
      </c>
      <c r="I2963" s="4">
        <f t="shared" si="417"/>
        <v>-0.53053324689325743</v>
      </c>
      <c r="J2963" s="4"/>
      <c r="K2963" s="4">
        <f t="shared" si="418"/>
        <v>0.174873378387981</v>
      </c>
      <c r="L2963" s="4"/>
      <c r="M2963" s="4">
        <f t="shared" si="419"/>
        <v>-0.16711265937365738</v>
      </c>
      <c r="O2963" s="5">
        <f t="shared" si="420"/>
        <v>0.37039252525049005</v>
      </c>
      <c r="P2963" s="5">
        <f t="shared" si="421"/>
        <v>0.54360727279050292</v>
      </c>
      <c r="Q2963" s="5">
        <f t="shared" si="422"/>
        <v>0.45831879138341164</v>
      </c>
    </row>
    <row r="2964" spans="1:17" x14ac:dyDescent="0.45">
      <c r="A2964">
        <v>-0.40400000000000003</v>
      </c>
      <c r="B2964">
        <v>-0.54500000000000004</v>
      </c>
      <c r="C2964">
        <v>0.89100000000000001</v>
      </c>
      <c r="D2964">
        <v>7.1999999999999995E-2</v>
      </c>
      <c r="E2964" s="1">
        <f t="shared" si="414"/>
        <v>2.089</v>
      </c>
      <c r="F2964" s="1">
        <f t="shared" si="415"/>
        <v>0.24199999999999999</v>
      </c>
      <c r="G2964" s="1">
        <f t="shared" si="416"/>
        <v>0.14199999999999999</v>
      </c>
      <c r="I2964" s="4">
        <f t="shared" si="417"/>
        <v>0.64920664766732639</v>
      </c>
      <c r="J2964" s="4"/>
      <c r="K2964" s="4">
        <f t="shared" si="418"/>
        <v>-0.88097008245957587</v>
      </c>
      <c r="L2964" s="4"/>
      <c r="M2964" s="4">
        <f t="shared" si="419"/>
        <v>-0.94562691778430041</v>
      </c>
      <c r="O2964" s="5">
        <f t="shared" si="420"/>
        <v>0.65683166027537554</v>
      </c>
      <c r="P2964" s="5">
        <f t="shared" si="421"/>
        <v>0.2929767943272103</v>
      </c>
      <c r="Q2964" s="5">
        <f t="shared" si="422"/>
        <v>0.27976513395570901</v>
      </c>
    </row>
    <row r="2965" spans="1:17" x14ac:dyDescent="0.45">
      <c r="A2965">
        <v>0.246</v>
      </c>
      <c r="B2965">
        <v>-0.106</v>
      </c>
      <c r="C2965">
        <v>0.72</v>
      </c>
      <c r="D2965">
        <v>-0.53600000000000003</v>
      </c>
      <c r="E2965" s="1">
        <f t="shared" si="414"/>
        <v>0.45</v>
      </c>
      <c r="F2965" s="1">
        <f t="shared" si="415"/>
        <v>0.752</v>
      </c>
      <c r="G2965" s="1">
        <f t="shared" si="416"/>
        <v>1.9450000000000001</v>
      </c>
      <c r="I2965" s="4">
        <f t="shared" si="417"/>
        <v>-0.7057994400585299</v>
      </c>
      <c r="J2965" s="4"/>
      <c r="K2965" s="4">
        <f t="shared" si="418"/>
        <v>-0.45995353434991676</v>
      </c>
      <c r="L2965" s="4"/>
      <c r="M2965" s="4">
        <f t="shared" si="419"/>
        <v>0.54921994900418669</v>
      </c>
      <c r="O2965" s="5">
        <f t="shared" si="420"/>
        <v>0.3305276738606982</v>
      </c>
      <c r="P2965" s="5">
        <f t="shared" si="421"/>
        <v>0.38699684686230595</v>
      </c>
      <c r="Q2965" s="5">
        <f t="shared" si="422"/>
        <v>0.63395459428868728</v>
      </c>
    </row>
    <row r="2966" spans="1:17" x14ac:dyDescent="0.45">
      <c r="A2966">
        <v>-8.5999999999999993E-2</v>
      </c>
      <c r="B2966">
        <v>-0.56399999999999995</v>
      </c>
      <c r="C2966">
        <v>-2E-3</v>
      </c>
      <c r="D2966">
        <v>0.36299999999999999</v>
      </c>
      <c r="E2966" s="1">
        <f t="shared" si="414"/>
        <v>1.444</v>
      </c>
      <c r="F2966" s="1">
        <f t="shared" si="415"/>
        <v>1.2090000000000001</v>
      </c>
      <c r="G2966" s="1">
        <f t="shared" si="416"/>
        <v>0.89100000000000001</v>
      </c>
      <c r="I2966" s="4">
        <f t="shared" si="417"/>
        <v>0.11596752223524751</v>
      </c>
      <c r="J2966" s="4"/>
      <c r="K2966" s="4">
        <f t="shared" si="418"/>
        <v>-8.268968633792799E-2</v>
      </c>
      <c r="L2966" s="4"/>
      <c r="M2966" s="4">
        <f t="shared" si="419"/>
        <v>-0.32463950612341469</v>
      </c>
      <c r="O2966" s="5">
        <f t="shared" si="420"/>
        <v>0.52895943283481217</v>
      </c>
      <c r="P2966" s="5">
        <f t="shared" si="421"/>
        <v>0.4793393494856612</v>
      </c>
      <c r="Q2966" s="5">
        <f t="shared" si="422"/>
        <v>0.41954548265000574</v>
      </c>
    </row>
    <row r="2967" spans="1:17" x14ac:dyDescent="0.45">
      <c r="A2967">
        <v>-0.55500000000000005</v>
      </c>
      <c r="B2967">
        <v>-0.27300000000000002</v>
      </c>
      <c r="C2967">
        <v>2.8000000000000001E-2</v>
      </c>
      <c r="D2967">
        <v>-0.44700000000000001</v>
      </c>
      <c r="E2967" s="1">
        <f t="shared" si="414"/>
        <v>1.73</v>
      </c>
      <c r="F2967" s="1">
        <f t="shared" si="415"/>
        <v>2.0289999999999999</v>
      </c>
      <c r="G2967" s="1">
        <f t="shared" si="416"/>
        <v>1.4970000000000001</v>
      </c>
      <c r="I2967" s="4">
        <f t="shared" si="417"/>
        <v>0.35241153754311511</v>
      </c>
      <c r="J2967" s="4"/>
      <c r="K2967" s="4">
        <f t="shared" si="418"/>
        <v>0.5942388812109356</v>
      </c>
      <c r="L2967" s="4"/>
      <c r="M2967" s="4">
        <f t="shared" si="419"/>
        <v>0.17778822614160097</v>
      </c>
      <c r="O2967" s="5">
        <f t="shared" si="420"/>
        <v>0.58720224807959143</v>
      </c>
      <c r="P2967" s="5">
        <f t="shared" si="421"/>
        <v>0.64433714972676281</v>
      </c>
      <c r="Q2967" s="5">
        <f t="shared" si="422"/>
        <v>0.54433034945001624</v>
      </c>
    </row>
    <row r="2968" spans="1:17" x14ac:dyDescent="0.45">
      <c r="A2968">
        <v>0.77700000000000002</v>
      </c>
      <c r="B2968">
        <v>0.47899999999999998</v>
      </c>
      <c r="C2968">
        <v>-0.94199999999999995</v>
      </c>
      <c r="D2968">
        <v>-0.90600000000000003</v>
      </c>
      <c r="E2968" s="1">
        <f t="shared" si="414"/>
        <v>4.1230000000000002</v>
      </c>
      <c r="F2968" s="1">
        <f t="shared" si="415"/>
        <v>-1.714</v>
      </c>
      <c r="G2968" s="1">
        <f t="shared" si="416"/>
        <v>-1.764</v>
      </c>
      <c r="I2968" s="4">
        <f t="shared" si="417"/>
        <v>2.3307700292624407</v>
      </c>
      <c r="J2968" s="4"/>
      <c r="K2968" s="4">
        <f t="shared" si="418"/>
        <v>-2.4956923728566216</v>
      </c>
      <c r="L2968" s="4"/>
      <c r="M2968" s="4">
        <f t="shared" si="419"/>
        <v>-2.5258699172844983</v>
      </c>
      <c r="O2968" s="5">
        <f t="shared" si="420"/>
        <v>0.91139354043375609</v>
      </c>
      <c r="P2968" s="5">
        <f t="shared" si="421"/>
        <v>7.6160712966927308E-2</v>
      </c>
      <c r="Q2968" s="5">
        <f t="shared" si="422"/>
        <v>7.4064385152546861E-2</v>
      </c>
    </row>
    <row r="2969" spans="1:17" x14ac:dyDescent="0.45">
      <c r="A2969">
        <v>1.7999999999999999E-2</v>
      </c>
      <c r="B2969">
        <v>-5.6000000000000001E-2</v>
      </c>
      <c r="C2969">
        <v>7.6999999999999999E-2</v>
      </c>
      <c r="D2969">
        <v>-0.94299999999999995</v>
      </c>
      <c r="E2969" s="1">
        <f t="shared" si="414"/>
        <v>1.1519999999999999</v>
      </c>
      <c r="F2969" s="1">
        <f t="shared" si="415"/>
        <v>1.24</v>
      </c>
      <c r="G2969" s="1">
        <f t="shared" si="416"/>
        <v>1.41</v>
      </c>
      <c r="I2969" s="4">
        <f t="shared" si="417"/>
        <v>-0.12543685703012777</v>
      </c>
      <c r="J2969" s="4"/>
      <c r="K2969" s="4">
        <f t="shared" si="418"/>
        <v>-5.7098484394007595E-2</v>
      </c>
      <c r="L2969" s="4"/>
      <c r="M2969" s="4">
        <f t="shared" si="419"/>
        <v>0.10565751210355404</v>
      </c>
      <c r="O2969" s="5">
        <f t="shared" si="420"/>
        <v>0.46868183936331403</v>
      </c>
      <c r="P2969" s="5">
        <f t="shared" si="421"/>
        <v>0.48572925585808374</v>
      </c>
      <c r="Q2969" s="5">
        <f t="shared" si="422"/>
        <v>0.52638983232966652</v>
      </c>
    </row>
    <row r="2970" spans="1:17" x14ac:dyDescent="0.45">
      <c r="A2970">
        <v>0.93200000000000005</v>
      </c>
      <c r="B2970">
        <v>-0.71</v>
      </c>
      <c r="C2970">
        <v>-0.63500000000000001</v>
      </c>
      <c r="D2970">
        <v>-0.28000000000000003</v>
      </c>
      <c r="E2970" s="1">
        <f t="shared" si="414"/>
        <v>-0.33</v>
      </c>
      <c r="F2970" s="1">
        <f t="shared" si="415"/>
        <v>1.419</v>
      </c>
      <c r="G2970" s="1">
        <f t="shared" si="416"/>
        <v>-7.8E-2</v>
      </c>
      <c r="I2970" s="4">
        <f t="shared" si="417"/>
        <v>-1.3506467545345322</v>
      </c>
      <c r="J2970" s="4"/>
      <c r="K2970" s="4">
        <f t="shared" si="418"/>
        <v>9.0670068766049286E-2</v>
      </c>
      <c r="L2970" s="4"/>
      <c r="M2970" s="4">
        <f t="shared" si="419"/>
        <v>-1.1280264245471774</v>
      </c>
      <c r="O2970" s="5">
        <f t="shared" si="420"/>
        <v>0.20576465546372169</v>
      </c>
      <c r="P2970" s="5">
        <f t="shared" si="421"/>
        <v>0.52265200069343432</v>
      </c>
      <c r="Q2970" s="5">
        <f t="shared" si="422"/>
        <v>0.24452550113777388</v>
      </c>
    </row>
    <row r="2971" spans="1:17" x14ac:dyDescent="0.45">
      <c r="A2971">
        <v>-0.372</v>
      </c>
      <c r="B2971">
        <v>0.17699999999999999</v>
      </c>
      <c r="C2971">
        <v>-7.4999999999999997E-2</v>
      </c>
      <c r="D2971">
        <v>0.53300000000000003</v>
      </c>
      <c r="E2971" s="1">
        <f t="shared" si="414"/>
        <v>1.0229999999999999</v>
      </c>
      <c r="F2971" s="1">
        <f t="shared" si="415"/>
        <v>0.67900000000000005</v>
      </c>
      <c r="G2971" s="1">
        <f t="shared" si="416"/>
        <v>1.5720000000000001</v>
      </c>
      <c r="I2971" s="4">
        <f t="shared" si="417"/>
        <v>-0.23208468211654357</v>
      </c>
      <c r="J2971" s="4"/>
      <c r="K2971" s="4">
        <f t="shared" si="418"/>
        <v>-0.52021668731463266</v>
      </c>
      <c r="L2971" s="4"/>
      <c r="M2971" s="4">
        <f t="shared" si="419"/>
        <v>0.23996987617439991</v>
      </c>
      <c r="O2971" s="5">
        <f t="shared" si="420"/>
        <v>0.44223786859803255</v>
      </c>
      <c r="P2971" s="5">
        <f t="shared" si="421"/>
        <v>0.37280156634157297</v>
      </c>
      <c r="Q2971" s="5">
        <f t="shared" si="422"/>
        <v>0.55970622571056461</v>
      </c>
    </row>
    <row r="2972" spans="1:17" x14ac:dyDescent="0.45">
      <c r="A2972">
        <v>0.754</v>
      </c>
      <c r="B2972">
        <v>-0.81299999999999994</v>
      </c>
      <c r="C2972">
        <v>-0.45600000000000002</v>
      </c>
      <c r="D2972">
        <v>-1.7000000000000001E-2</v>
      </c>
      <c r="E2972" s="1">
        <f t="shared" si="414"/>
        <v>-0.52400000000000002</v>
      </c>
      <c r="F2972" s="1">
        <f t="shared" si="415"/>
        <v>2.0030000000000001</v>
      </c>
      <c r="G2972" s="1">
        <f t="shared" si="416"/>
        <v>0.29599999999999999</v>
      </c>
      <c r="I2972" s="4">
        <f t="shared" si="417"/>
        <v>-1.5110318558272815</v>
      </c>
      <c r="J2972" s="4"/>
      <c r="K2972" s="4">
        <f t="shared" si="418"/>
        <v>0.57277529248377668</v>
      </c>
      <c r="L2972" s="4"/>
      <c r="M2972" s="4">
        <f t="shared" si="419"/>
        <v>-0.81794726305028642</v>
      </c>
      <c r="O2972" s="5">
        <f t="shared" si="420"/>
        <v>0.18078592251638939</v>
      </c>
      <c r="P2972" s="5">
        <f t="shared" si="421"/>
        <v>0.63940331247270632</v>
      </c>
      <c r="Q2972" s="5">
        <f t="shared" si="422"/>
        <v>0.30619957262336078</v>
      </c>
    </row>
    <row r="2973" spans="1:17" x14ac:dyDescent="0.45">
      <c r="A2973">
        <v>0.86299999999999999</v>
      </c>
      <c r="B2973">
        <v>1.9E-2</v>
      </c>
      <c r="C2973">
        <v>0.45100000000000001</v>
      </c>
      <c r="D2973">
        <v>0.60599999999999998</v>
      </c>
      <c r="E2973" s="1">
        <f t="shared" si="414"/>
        <v>1.8959999999999999</v>
      </c>
      <c r="F2973" s="1">
        <f t="shared" si="415"/>
        <v>2.8860000000000001</v>
      </c>
      <c r="G2973" s="1">
        <f t="shared" si="416"/>
        <v>2.4910000000000001</v>
      </c>
      <c r="I2973" s="4">
        <f t="shared" si="417"/>
        <v>0.48964827370082836</v>
      </c>
      <c r="J2973" s="4"/>
      <c r="K2973" s="4">
        <f t="shared" si="418"/>
        <v>1.3017117865638337</v>
      </c>
      <c r="L2973" s="4"/>
      <c r="M2973" s="4">
        <f t="shared" si="419"/>
        <v>1.0019023612429632</v>
      </c>
      <c r="O2973" s="5">
        <f t="shared" si="420"/>
        <v>0.62002357111581818</v>
      </c>
      <c r="P2973" s="5">
        <f t="shared" si="421"/>
        <v>0.78612293295725844</v>
      </c>
      <c r="Q2973" s="5">
        <f t="shared" si="422"/>
        <v>0.73143244110513261</v>
      </c>
    </row>
    <row r="2974" spans="1:17" x14ac:dyDescent="0.45">
      <c r="A2974">
        <v>-0.80100000000000005</v>
      </c>
      <c r="B2974">
        <v>-0.84199999999999997</v>
      </c>
      <c r="C2974">
        <v>-0.13100000000000001</v>
      </c>
      <c r="D2974">
        <v>-0.56399999999999995</v>
      </c>
      <c r="E2974" s="1">
        <f t="shared" si="414"/>
        <v>3.4710000000000001</v>
      </c>
      <c r="F2974" s="1">
        <f t="shared" si="415"/>
        <v>2.8759999999999999</v>
      </c>
      <c r="G2974" s="1">
        <f t="shared" si="416"/>
        <v>2.5649999999999999</v>
      </c>
      <c r="I2974" s="4">
        <f t="shared" si="417"/>
        <v>1.7917438125466028</v>
      </c>
      <c r="J2974" s="4"/>
      <c r="K2974" s="4">
        <f t="shared" si="418"/>
        <v>1.2934565601303107</v>
      </c>
      <c r="L2974" s="4"/>
      <c r="M2974" s="4">
        <f t="shared" si="419"/>
        <v>1.0632549226086581</v>
      </c>
      <c r="O2974" s="5">
        <f t="shared" si="420"/>
        <v>0.85714093998746943</v>
      </c>
      <c r="P2974" s="5">
        <f t="shared" si="421"/>
        <v>0.78473167319525783</v>
      </c>
      <c r="Q2974" s="5">
        <f t="shared" si="422"/>
        <v>0.74331207372382624</v>
      </c>
    </row>
    <row r="2975" spans="1:17" x14ac:dyDescent="0.45">
      <c r="A2975">
        <v>0.63700000000000001</v>
      </c>
      <c r="B2975">
        <v>-0.309</v>
      </c>
      <c r="C2975">
        <v>-0.80100000000000005</v>
      </c>
      <c r="D2975">
        <v>-0.75700000000000001</v>
      </c>
      <c r="E2975" s="1">
        <f t="shared" si="414"/>
        <v>1.9219999999999999</v>
      </c>
      <c r="F2975" s="1">
        <f t="shared" si="415"/>
        <v>0.34799999999999998</v>
      </c>
      <c r="G2975" s="1">
        <f t="shared" si="416"/>
        <v>0.23699999999999999</v>
      </c>
      <c r="I2975" s="4">
        <f t="shared" si="417"/>
        <v>0.5111431841833618</v>
      </c>
      <c r="J2975" s="4"/>
      <c r="K2975" s="4">
        <f t="shared" si="418"/>
        <v>-0.79346468226423494</v>
      </c>
      <c r="L2975" s="4"/>
      <c r="M2975" s="4">
        <f t="shared" si="419"/>
        <v>-0.86686349440942156</v>
      </c>
      <c r="O2975" s="5">
        <f t="shared" si="420"/>
        <v>0.62507442526788104</v>
      </c>
      <c r="P2975" s="5">
        <f t="shared" si="421"/>
        <v>0.31142521951346741</v>
      </c>
      <c r="Q2975" s="5">
        <f t="shared" si="422"/>
        <v>0.29590736242422511</v>
      </c>
    </row>
    <row r="2976" spans="1:17" x14ac:dyDescent="0.45">
      <c r="A2976">
        <v>0.41099999999999998</v>
      </c>
      <c r="B2976">
        <v>-0.63500000000000001</v>
      </c>
      <c r="C2976">
        <v>0.11600000000000001</v>
      </c>
      <c r="D2976">
        <v>0.89300000000000002</v>
      </c>
      <c r="E2976" s="1">
        <f t="shared" si="414"/>
        <v>0.72399999999999998</v>
      </c>
      <c r="F2976" s="1">
        <f t="shared" si="415"/>
        <v>2.254</v>
      </c>
      <c r="G2976" s="1">
        <f t="shared" si="416"/>
        <v>0.309</v>
      </c>
      <c r="I2976" s="4">
        <f t="shared" si="417"/>
        <v>-0.47927615266567775</v>
      </c>
      <c r="J2976" s="4"/>
      <c r="K2976" s="4">
        <f t="shared" si="418"/>
        <v>0.77998147596519707</v>
      </c>
      <c r="L2976" s="4"/>
      <c r="M2976" s="4">
        <f t="shared" si="419"/>
        <v>-0.80716911037793471</v>
      </c>
      <c r="O2976" s="5">
        <f t="shared" si="420"/>
        <v>0.38242306580013197</v>
      </c>
      <c r="P2976" s="5">
        <f t="shared" si="421"/>
        <v>0.68567612157090896</v>
      </c>
      <c r="Q2976" s="5">
        <f t="shared" si="422"/>
        <v>0.30849406896151599</v>
      </c>
    </row>
    <row r="2977" spans="1:17" x14ac:dyDescent="0.45">
      <c r="A2977">
        <v>0.54800000000000004</v>
      </c>
      <c r="B2977">
        <v>0.34899999999999998</v>
      </c>
      <c r="C2977">
        <v>0.82599999999999996</v>
      </c>
      <c r="D2977">
        <v>6.7000000000000004E-2</v>
      </c>
      <c r="E2977" s="1">
        <f t="shared" si="414"/>
        <v>1.984</v>
      </c>
      <c r="F2977" s="1">
        <f t="shared" si="415"/>
        <v>1.9870000000000001</v>
      </c>
      <c r="G2977" s="1">
        <f t="shared" si="416"/>
        <v>2.7050000000000001</v>
      </c>
      <c r="I2977" s="4">
        <f t="shared" si="417"/>
        <v>0.56240027841094153</v>
      </c>
      <c r="J2977" s="4"/>
      <c r="K2977" s="4">
        <f t="shared" si="418"/>
        <v>0.55956693019014025</v>
      </c>
      <c r="L2977" s="4"/>
      <c r="M2977" s="4">
        <f t="shared" si="419"/>
        <v>1.1793273360032162</v>
      </c>
      <c r="O2977" s="5">
        <f t="shared" si="420"/>
        <v>0.63700773628406826</v>
      </c>
      <c r="P2977" s="5">
        <f t="shared" si="421"/>
        <v>0.63635233036378502</v>
      </c>
      <c r="Q2977" s="5">
        <f t="shared" si="422"/>
        <v>0.76482683543247787</v>
      </c>
    </row>
    <row r="2978" spans="1:17" x14ac:dyDescent="0.45">
      <c r="A2978">
        <v>0.21</v>
      </c>
      <c r="B2978">
        <v>1.4999999999999999E-2</v>
      </c>
      <c r="C2978">
        <v>0.28100000000000003</v>
      </c>
      <c r="D2978">
        <v>0.85899999999999999</v>
      </c>
      <c r="E2978" s="1">
        <f t="shared" si="414"/>
        <v>1.792</v>
      </c>
      <c r="F2978" s="1">
        <f t="shared" si="415"/>
        <v>1.85</v>
      </c>
      <c r="G2978" s="1">
        <f t="shared" si="416"/>
        <v>1.5029999999999999</v>
      </c>
      <c r="I2978" s="4">
        <f t="shared" si="417"/>
        <v>0.40366863177069479</v>
      </c>
      <c r="J2978" s="4"/>
      <c r="K2978" s="4">
        <f t="shared" si="418"/>
        <v>0.44647032805087894</v>
      </c>
      <c r="L2978" s="4"/>
      <c r="M2978" s="4">
        <f t="shared" si="419"/>
        <v>0.18276275814422471</v>
      </c>
      <c r="O2978" s="5">
        <f t="shared" si="420"/>
        <v>0.59956876832523454</v>
      </c>
      <c r="P2978" s="5">
        <f t="shared" si="421"/>
        <v>0.60979969583279914</v>
      </c>
      <c r="Q2978" s="5">
        <f t="shared" si="422"/>
        <v>0.54556393202359621</v>
      </c>
    </row>
    <row r="2979" spans="1:17" x14ac:dyDescent="0.45">
      <c r="A2979">
        <v>-0.82699999999999996</v>
      </c>
      <c r="B2979">
        <v>0.998</v>
      </c>
      <c r="C2979">
        <v>-0.435</v>
      </c>
      <c r="D2979">
        <v>-0.48299999999999998</v>
      </c>
      <c r="E2979" s="1">
        <f t="shared" si="414"/>
        <v>-0.75600000000000001</v>
      </c>
      <c r="F2979" s="1">
        <f t="shared" si="415"/>
        <v>1.63</v>
      </c>
      <c r="G2979" s="1">
        <f t="shared" si="416"/>
        <v>1.415</v>
      </c>
      <c r="I2979" s="4">
        <f t="shared" si="417"/>
        <v>-1.7028325955175798</v>
      </c>
      <c r="J2979" s="4"/>
      <c r="K2979" s="4">
        <f t="shared" si="418"/>
        <v>0.26485534651337872</v>
      </c>
      <c r="L2979" s="4"/>
      <c r="M2979" s="4">
        <f t="shared" si="419"/>
        <v>0.10980295543907406</v>
      </c>
      <c r="O2979" s="5">
        <f t="shared" si="420"/>
        <v>0.15409567381842784</v>
      </c>
      <c r="P2979" s="5">
        <f t="shared" si="421"/>
        <v>0.56582946672086787</v>
      </c>
      <c r="Q2979" s="5">
        <f t="shared" si="422"/>
        <v>0.52742319165361096</v>
      </c>
    </row>
    <row r="2980" spans="1:17" x14ac:dyDescent="0.45">
      <c r="A2980">
        <v>0.93400000000000005</v>
      </c>
      <c r="B2980">
        <v>0.27600000000000002</v>
      </c>
      <c r="C2980">
        <v>5.8999999999999997E-2</v>
      </c>
      <c r="D2980">
        <v>-0.32200000000000001</v>
      </c>
      <c r="E2980" s="1">
        <f t="shared" si="414"/>
        <v>2.0350000000000001</v>
      </c>
      <c r="F2980" s="1">
        <f t="shared" si="415"/>
        <v>0.43</v>
      </c>
      <c r="G2980" s="1">
        <f t="shared" si="416"/>
        <v>1.288</v>
      </c>
      <c r="I2980" s="4">
        <f t="shared" si="417"/>
        <v>0.60456337204975719</v>
      </c>
      <c r="J2980" s="4"/>
      <c r="K2980" s="4">
        <f t="shared" si="418"/>
        <v>-0.7257718255093486</v>
      </c>
      <c r="L2980" s="4"/>
      <c r="M2980" s="4">
        <f t="shared" si="419"/>
        <v>4.5086947168678131E-3</v>
      </c>
      <c r="O2980" s="5">
        <f t="shared" si="420"/>
        <v>0.64669963853735268</v>
      </c>
      <c r="P2980" s="5">
        <f t="shared" si="421"/>
        <v>0.32612325610469295</v>
      </c>
      <c r="Q2980" s="5">
        <f t="shared" si="422"/>
        <v>0.50112717176975785</v>
      </c>
    </row>
    <row r="2981" spans="1:17" x14ac:dyDescent="0.45">
      <c r="A2981">
        <v>-0.78500000000000003</v>
      </c>
      <c r="B2981">
        <v>-0.49199999999999999</v>
      </c>
      <c r="C2981">
        <v>-0.55700000000000005</v>
      </c>
      <c r="D2981">
        <v>-0.46700000000000003</v>
      </c>
      <c r="E2981" s="1">
        <f t="shared" si="414"/>
        <v>2.9790000000000001</v>
      </c>
      <c r="F2981" s="1">
        <f t="shared" si="415"/>
        <v>2.948</v>
      </c>
      <c r="G2981" s="1">
        <f t="shared" si="416"/>
        <v>3.0710000000000002</v>
      </c>
      <c r="I2981" s="4">
        <f t="shared" si="417"/>
        <v>1.3849939680309702</v>
      </c>
      <c r="J2981" s="4"/>
      <c r="K2981" s="4">
        <f t="shared" si="418"/>
        <v>1.3528941904516745</v>
      </c>
      <c r="L2981" s="4"/>
      <c r="M2981" s="4">
        <f t="shared" si="419"/>
        <v>1.4827737881632752</v>
      </c>
      <c r="O2981" s="5">
        <f t="shared" si="420"/>
        <v>0.79979185593437274</v>
      </c>
      <c r="P2981" s="5">
        <f t="shared" si="421"/>
        <v>0.79460239014154666</v>
      </c>
      <c r="Q2981" s="5">
        <f t="shared" si="422"/>
        <v>0.81499117950007394</v>
      </c>
    </row>
    <row r="2982" spans="1:17" x14ac:dyDescent="0.45">
      <c r="A2982">
        <v>0.995</v>
      </c>
      <c r="B2982">
        <v>0.35899999999999999</v>
      </c>
      <c r="C2982">
        <v>-0.95799999999999996</v>
      </c>
      <c r="D2982">
        <v>-0.80800000000000005</v>
      </c>
      <c r="E2982" s="1">
        <f t="shared" si="414"/>
        <v>3.92</v>
      </c>
      <c r="F2982" s="1">
        <f t="shared" si="415"/>
        <v>-1.8</v>
      </c>
      <c r="G2982" s="1">
        <f t="shared" si="416"/>
        <v>-2.14</v>
      </c>
      <c r="I2982" s="4">
        <f t="shared" si="417"/>
        <v>2.1629443820334298</v>
      </c>
      <c r="J2982" s="4"/>
      <c r="K2982" s="4">
        <f t="shared" si="418"/>
        <v>-2.5666873201849172</v>
      </c>
      <c r="L2982" s="4"/>
      <c r="M2982" s="4">
        <f t="shared" si="419"/>
        <v>-2.8376072561155969</v>
      </c>
      <c r="O2982" s="5">
        <f t="shared" si="420"/>
        <v>0.89687220007796531</v>
      </c>
      <c r="P2982" s="5">
        <f t="shared" si="421"/>
        <v>7.1313384215967793E-2</v>
      </c>
      <c r="Q2982" s="5">
        <f t="shared" si="422"/>
        <v>5.5325460498288681E-2</v>
      </c>
    </row>
    <row r="2983" spans="1:17" x14ac:dyDescent="0.45">
      <c r="A2983">
        <v>0.59599999999999997</v>
      </c>
      <c r="B2983">
        <v>0.82499999999999996</v>
      </c>
      <c r="C2983">
        <v>0.77500000000000002</v>
      </c>
      <c r="D2983">
        <v>0.41099999999999998</v>
      </c>
      <c r="E2983" s="1">
        <f t="shared" si="414"/>
        <v>3.4119999999999999</v>
      </c>
      <c r="F2983" s="1">
        <f t="shared" si="415"/>
        <v>3.3140000000000001</v>
      </c>
      <c r="G2983" s="1">
        <f t="shared" si="416"/>
        <v>3.3639999999999999</v>
      </c>
      <c r="I2983" s="4">
        <f t="shared" si="417"/>
        <v>1.7429669002977768</v>
      </c>
      <c r="J2983" s="4"/>
      <c r="K2983" s="4">
        <f t="shared" si="418"/>
        <v>1.6550354779186061</v>
      </c>
      <c r="L2983" s="4"/>
      <c r="M2983" s="4">
        <f t="shared" si="419"/>
        <v>1.725696767624743</v>
      </c>
      <c r="O2983" s="5">
        <f t="shared" si="420"/>
        <v>0.85106352497346982</v>
      </c>
      <c r="P2983" s="5">
        <f t="shared" si="421"/>
        <v>0.83957044883087339</v>
      </c>
      <c r="Q2983" s="5">
        <f t="shared" si="422"/>
        <v>0.84886116164413561</v>
      </c>
    </row>
    <row r="2984" spans="1:17" x14ac:dyDescent="0.45">
      <c r="A2984">
        <v>0.44500000000000001</v>
      </c>
      <c r="B2984">
        <v>8.6999999999999994E-2</v>
      </c>
      <c r="C2984">
        <v>0.99299999999999999</v>
      </c>
      <c r="D2984">
        <v>0.23400000000000001</v>
      </c>
      <c r="E2984" s="1">
        <f t="shared" si="414"/>
        <v>1.881</v>
      </c>
      <c r="F2984" s="1">
        <f t="shared" si="415"/>
        <v>1.7849999999999999</v>
      </c>
      <c r="G2984" s="1">
        <f t="shared" si="416"/>
        <v>2.6659999999999999</v>
      </c>
      <c r="I2984" s="4">
        <f t="shared" si="417"/>
        <v>0.47724736380705918</v>
      </c>
      <c r="J2984" s="4"/>
      <c r="K2984" s="4">
        <f t="shared" si="418"/>
        <v>0.39281135623298102</v>
      </c>
      <c r="L2984" s="4"/>
      <c r="M2984" s="4">
        <f t="shared" si="419"/>
        <v>1.1469928779861607</v>
      </c>
      <c r="O2984" s="5">
        <f t="shared" si="420"/>
        <v>0.61709766948413336</v>
      </c>
      <c r="P2984" s="5">
        <f t="shared" si="421"/>
        <v>0.59695929248653201</v>
      </c>
      <c r="Q2984" s="5">
        <f t="shared" si="422"/>
        <v>0.7589612252775414</v>
      </c>
    </row>
    <row r="2985" spans="1:17" x14ac:dyDescent="0.45">
      <c r="A2985">
        <v>0.19400000000000001</v>
      </c>
      <c r="B2985">
        <v>-0.83299999999999996</v>
      </c>
      <c r="C2985">
        <v>0.57199999999999995</v>
      </c>
      <c r="D2985">
        <v>-0.312</v>
      </c>
      <c r="E2985" s="1">
        <f t="shared" si="414"/>
        <v>0.45800000000000002</v>
      </c>
      <c r="F2985" s="1">
        <f t="shared" si="415"/>
        <v>0.16500000000000001</v>
      </c>
      <c r="G2985" s="1">
        <f t="shared" si="416"/>
        <v>2.153</v>
      </c>
      <c r="I2985" s="4">
        <f t="shared" si="417"/>
        <v>-0.69918562144851959</v>
      </c>
      <c r="J2985" s="4"/>
      <c r="K2985" s="4">
        <f t="shared" si="418"/>
        <v>-0.94453532599770085</v>
      </c>
      <c r="L2985" s="4"/>
      <c r="M2985" s="4">
        <f t="shared" si="419"/>
        <v>0.7216703917618158</v>
      </c>
      <c r="O2985" s="5">
        <f t="shared" si="420"/>
        <v>0.3319928107646265</v>
      </c>
      <c r="P2985" s="5">
        <f t="shared" si="421"/>
        <v>0.27998513886220044</v>
      </c>
      <c r="Q2985" s="5">
        <f t="shared" si="422"/>
        <v>0.6729747426132493</v>
      </c>
    </row>
    <row r="2986" spans="1:17" x14ac:dyDescent="0.45">
      <c r="A2986">
        <v>-0.92400000000000004</v>
      </c>
      <c r="B2986">
        <v>0.45600000000000002</v>
      </c>
      <c r="C2986">
        <v>-0.29599999999999999</v>
      </c>
      <c r="D2986">
        <v>3.6999999999999998E-2</v>
      </c>
      <c r="E2986" s="1">
        <f t="shared" si="414"/>
        <v>1.4E-2</v>
      </c>
      <c r="F2986" s="1">
        <f t="shared" si="415"/>
        <v>0.92700000000000005</v>
      </c>
      <c r="G2986" s="1">
        <f t="shared" si="416"/>
        <v>2.1539999999999999</v>
      </c>
      <c r="I2986" s="4">
        <f t="shared" si="417"/>
        <v>-1.0662525543040902</v>
      </c>
      <c r="J2986" s="4"/>
      <c r="K2986" s="4">
        <f t="shared" si="418"/>
        <v>-0.31548707176326896</v>
      </c>
      <c r="L2986" s="4"/>
      <c r="M2986" s="4">
        <f t="shared" si="419"/>
        <v>0.72249948042891976</v>
      </c>
      <c r="O2986" s="5">
        <f t="shared" si="420"/>
        <v>0.25611639772056044</v>
      </c>
      <c r="P2986" s="5">
        <f t="shared" si="421"/>
        <v>0.42177597504234393</v>
      </c>
      <c r="Q2986" s="5">
        <f t="shared" si="422"/>
        <v>0.6731571820558846</v>
      </c>
    </row>
    <row r="2987" spans="1:17" x14ac:dyDescent="0.45">
      <c r="A2987">
        <v>-0.23300000000000001</v>
      </c>
      <c r="B2987">
        <v>0.105</v>
      </c>
      <c r="C2987">
        <v>-0.69299999999999995</v>
      </c>
      <c r="D2987">
        <v>-0.26300000000000001</v>
      </c>
      <c r="E2987" s="1">
        <f t="shared" si="414"/>
        <v>1.591</v>
      </c>
      <c r="F2987" s="1">
        <f t="shared" si="415"/>
        <v>1.3380000000000001</v>
      </c>
      <c r="G2987" s="1">
        <f t="shared" si="416"/>
        <v>1.7290000000000001</v>
      </c>
      <c r="I2987" s="4">
        <f t="shared" si="417"/>
        <v>0.23749643919418645</v>
      </c>
      <c r="J2987" s="4"/>
      <c r="K2987" s="4">
        <f t="shared" si="418"/>
        <v>2.3802734654515212E-2</v>
      </c>
      <c r="L2987" s="4"/>
      <c r="M2987" s="4">
        <f t="shared" si="419"/>
        <v>0.37013679690972578</v>
      </c>
      <c r="O2987" s="5">
        <f t="shared" si="420"/>
        <v>0.55909659413690904</v>
      </c>
      <c r="P2987" s="5">
        <f t="shared" si="421"/>
        <v>0.50595040272288794</v>
      </c>
      <c r="Q2987" s="5">
        <f t="shared" si="422"/>
        <v>0.591492032975374</v>
      </c>
    </row>
    <row r="2988" spans="1:17" x14ac:dyDescent="0.45">
      <c r="A2988">
        <v>-0.13900000000000001</v>
      </c>
      <c r="B2988">
        <v>-0.373</v>
      </c>
      <c r="C2988">
        <v>0.96099999999999997</v>
      </c>
      <c r="D2988">
        <v>-0.16900000000000001</v>
      </c>
      <c r="E2988" s="1">
        <f t="shared" si="414"/>
        <v>1.131</v>
      </c>
      <c r="F2988" s="1">
        <f t="shared" si="415"/>
        <v>0.65400000000000003</v>
      </c>
      <c r="G2988" s="1">
        <f t="shared" si="416"/>
        <v>1.0249999999999999</v>
      </c>
      <c r="I2988" s="4">
        <f t="shared" si="417"/>
        <v>-0.14279813088140469</v>
      </c>
      <c r="J2988" s="4"/>
      <c r="K2988" s="4">
        <f t="shared" si="418"/>
        <v>-0.54085475339843947</v>
      </c>
      <c r="L2988" s="4"/>
      <c r="M2988" s="4">
        <f t="shared" si="419"/>
        <v>-0.21354162473148064</v>
      </c>
      <c r="O2988" s="5">
        <f t="shared" si="420"/>
        <v>0.46436100717574735</v>
      </c>
      <c r="P2988" s="5">
        <f t="shared" si="421"/>
        <v>0.36798876725074059</v>
      </c>
      <c r="Q2988" s="5">
        <f t="shared" si="422"/>
        <v>0.44681653765956564</v>
      </c>
    </row>
    <row r="2989" spans="1:17" x14ac:dyDescent="0.45">
      <c r="A2989">
        <v>0.443</v>
      </c>
      <c r="B2989">
        <v>0.32700000000000001</v>
      </c>
      <c r="C2989">
        <v>-2.5000000000000001E-2</v>
      </c>
      <c r="D2989">
        <v>-0.129</v>
      </c>
      <c r="E2989" s="1">
        <f t="shared" si="414"/>
        <v>1.7410000000000001</v>
      </c>
      <c r="F2989" s="1">
        <f t="shared" si="415"/>
        <v>1.1120000000000001</v>
      </c>
      <c r="G2989" s="1">
        <f t="shared" si="416"/>
        <v>1.1819999999999999</v>
      </c>
      <c r="I2989" s="4">
        <f t="shared" si="417"/>
        <v>0.3615055381318793</v>
      </c>
      <c r="J2989" s="4"/>
      <c r="K2989" s="4">
        <f t="shared" si="418"/>
        <v>-0.16276538274309843</v>
      </c>
      <c r="L2989" s="4"/>
      <c r="M2989" s="4">
        <f t="shared" si="419"/>
        <v>-8.3374703996154792E-2</v>
      </c>
      <c r="O2989" s="5">
        <f t="shared" si="420"/>
        <v>0.58940483346793338</v>
      </c>
      <c r="P2989" s="5">
        <f t="shared" si="421"/>
        <v>0.45939825181462507</v>
      </c>
      <c r="Q2989" s="5">
        <f t="shared" si="422"/>
        <v>0.47916838990570165</v>
      </c>
    </row>
    <row r="2990" spans="1:17" x14ac:dyDescent="0.45">
      <c r="A2990">
        <v>-0.67700000000000005</v>
      </c>
      <c r="B2990">
        <v>-0.56100000000000005</v>
      </c>
      <c r="C2990">
        <v>0.10100000000000001</v>
      </c>
      <c r="D2990">
        <v>0.88900000000000001</v>
      </c>
      <c r="E2990" s="1">
        <f t="shared" si="414"/>
        <v>2.6190000000000002</v>
      </c>
      <c r="F2990" s="1">
        <f t="shared" si="415"/>
        <v>-0.61899999999999999</v>
      </c>
      <c r="G2990" s="1">
        <f t="shared" si="416"/>
        <v>9.7000000000000003E-2</v>
      </c>
      <c r="I2990" s="4">
        <f t="shared" si="417"/>
        <v>1.0873721305805077</v>
      </c>
      <c r="J2990" s="4"/>
      <c r="K2990" s="4">
        <f t="shared" si="418"/>
        <v>-1.5917450783858829</v>
      </c>
      <c r="L2990" s="4"/>
      <c r="M2990" s="4">
        <f t="shared" si="419"/>
        <v>-0.98293590780397977</v>
      </c>
      <c r="O2990" s="5">
        <f t="shared" si="420"/>
        <v>0.74788655374228608</v>
      </c>
      <c r="P2990" s="5">
        <f t="shared" si="421"/>
        <v>0.16913851826768936</v>
      </c>
      <c r="Q2990" s="5">
        <f t="shared" si="422"/>
        <v>0.2723096239613586</v>
      </c>
    </row>
    <row r="2991" spans="1:17" x14ac:dyDescent="0.45">
      <c r="A2991">
        <v>-0.53</v>
      </c>
      <c r="B2991">
        <v>0.26900000000000002</v>
      </c>
      <c r="C2991">
        <v>0.155</v>
      </c>
      <c r="D2991">
        <v>0.49099999999999999</v>
      </c>
      <c r="E2991" s="1">
        <f t="shared" si="414"/>
        <v>1.0249999999999999</v>
      </c>
      <c r="F2991" s="1">
        <f t="shared" si="415"/>
        <v>0.60299999999999998</v>
      </c>
      <c r="G2991" s="1">
        <f t="shared" si="416"/>
        <v>1.3180000000000001</v>
      </c>
      <c r="I2991" s="4">
        <f t="shared" si="417"/>
        <v>-0.23043122746404099</v>
      </c>
      <c r="J2991" s="4"/>
      <c r="K2991" s="4">
        <f t="shared" si="418"/>
        <v>-0.58295640820940542</v>
      </c>
      <c r="L2991" s="4"/>
      <c r="M2991" s="4">
        <f t="shared" si="419"/>
        <v>2.938135472998742E-2</v>
      </c>
      <c r="O2991" s="5">
        <f t="shared" si="420"/>
        <v>0.44264575443257725</v>
      </c>
      <c r="P2991" s="5">
        <f t="shared" si="421"/>
        <v>0.35825260826013539</v>
      </c>
      <c r="Q2991" s="5">
        <f t="shared" si="422"/>
        <v>0.5073448103142344</v>
      </c>
    </row>
    <row r="2992" spans="1:17" x14ac:dyDescent="0.45">
      <c r="A2992">
        <v>-0.79700000000000004</v>
      </c>
      <c r="B2992">
        <v>-0.66700000000000004</v>
      </c>
      <c r="C2992">
        <v>0.54700000000000004</v>
      </c>
      <c r="D2992">
        <v>-0.877</v>
      </c>
      <c r="E2992" s="1">
        <f t="shared" si="414"/>
        <v>1.9350000000000001</v>
      </c>
      <c r="F2992" s="1">
        <f t="shared" si="415"/>
        <v>2.6669999999999998</v>
      </c>
      <c r="G2992" s="1">
        <f t="shared" si="416"/>
        <v>1.1619999999999999</v>
      </c>
      <c r="I2992" s="4">
        <f t="shared" si="417"/>
        <v>0.52189063942462854</v>
      </c>
      <c r="J2992" s="4"/>
      <c r="K2992" s="4">
        <f t="shared" si="418"/>
        <v>1.1209223276696856</v>
      </c>
      <c r="L2992" s="4"/>
      <c r="M2992" s="4">
        <f t="shared" si="419"/>
        <v>-9.995647733823454E-2</v>
      </c>
      <c r="O2992" s="5">
        <f t="shared" si="420"/>
        <v>0.62758975466260192</v>
      </c>
      <c r="P2992" s="5">
        <f t="shared" si="421"/>
        <v>0.75415975868051843</v>
      </c>
      <c r="Q2992" s="5">
        <f t="shared" si="422"/>
        <v>0.47503166604190755</v>
      </c>
    </row>
    <row r="2993" spans="1:17" x14ac:dyDescent="0.45">
      <c r="A2993">
        <v>0.90500000000000003</v>
      </c>
      <c r="B2993">
        <v>0.84599999999999997</v>
      </c>
      <c r="C2993">
        <v>-0.504</v>
      </c>
      <c r="D2993">
        <v>0.24</v>
      </c>
      <c r="E2993" s="1">
        <f t="shared" si="414"/>
        <v>3.355</v>
      </c>
      <c r="F2993" s="1">
        <f t="shared" si="415"/>
        <v>1.099</v>
      </c>
      <c r="G2993" s="1">
        <f t="shared" si="416"/>
        <v>0.33800000000000002</v>
      </c>
      <c r="I2993" s="4">
        <f t="shared" si="417"/>
        <v>1.6958434427014533</v>
      </c>
      <c r="J2993" s="4"/>
      <c r="K2993" s="4">
        <f t="shared" si="418"/>
        <v>-0.17349717710667809</v>
      </c>
      <c r="L2993" s="4"/>
      <c r="M2993" s="4">
        <f t="shared" si="419"/>
        <v>-0.78312553903191895</v>
      </c>
      <c r="O2993" s="5">
        <f t="shared" si="420"/>
        <v>0.84499108461885553</v>
      </c>
      <c r="P2993" s="5">
        <f t="shared" si="421"/>
        <v>0.45673418099095775</v>
      </c>
      <c r="Q2993" s="5">
        <f t="shared" si="422"/>
        <v>0.31364665209994819</v>
      </c>
    </row>
    <row r="2994" spans="1:17" x14ac:dyDescent="0.45">
      <c r="A2994">
        <v>3.6999999999999998E-2</v>
      </c>
      <c r="B2994">
        <v>0.154</v>
      </c>
      <c r="C2994">
        <v>2.5000000000000001E-2</v>
      </c>
      <c r="D2994">
        <v>-0.64100000000000001</v>
      </c>
      <c r="E2994" s="1">
        <f t="shared" si="414"/>
        <v>1.2849999999999999</v>
      </c>
      <c r="F2994" s="1">
        <f t="shared" si="415"/>
        <v>1.2370000000000001</v>
      </c>
      <c r="G2994" s="1">
        <f t="shared" si="416"/>
        <v>1.105</v>
      </c>
      <c r="I2994" s="4">
        <f t="shared" si="417"/>
        <v>-1.5482122638706847E-2</v>
      </c>
      <c r="J2994" s="4"/>
      <c r="K2994" s="4">
        <f t="shared" si="418"/>
        <v>-5.9575052324064327E-2</v>
      </c>
      <c r="L2994" s="4"/>
      <c r="M2994" s="4">
        <f t="shared" si="419"/>
        <v>-0.1472145313631617</v>
      </c>
      <c r="O2994" s="5">
        <f t="shared" si="420"/>
        <v>0.49612954665106912</v>
      </c>
      <c r="P2994" s="5">
        <f t="shared" si="421"/>
        <v>0.48511064041845742</v>
      </c>
      <c r="Q2994" s="5">
        <f t="shared" si="422"/>
        <v>0.46326269114834634</v>
      </c>
    </row>
    <row r="2995" spans="1:17" x14ac:dyDescent="0.45">
      <c r="A2995">
        <v>-0.63100000000000001</v>
      </c>
      <c r="B2995">
        <v>0.90800000000000003</v>
      </c>
      <c r="C2995">
        <v>0.89700000000000002</v>
      </c>
      <c r="D2995">
        <v>-0.65100000000000002</v>
      </c>
      <c r="E2995" s="1">
        <f t="shared" si="414"/>
        <v>-1.587</v>
      </c>
      <c r="F2995" s="1">
        <f t="shared" si="415"/>
        <v>4.1609999999999996</v>
      </c>
      <c r="G2995" s="1">
        <f t="shared" si="416"/>
        <v>-1.58</v>
      </c>
      <c r="I2995" s="4">
        <f t="shared" si="417"/>
        <v>-2.3898430036323974</v>
      </c>
      <c r="J2995" s="4"/>
      <c r="K2995" s="4">
        <f t="shared" si="418"/>
        <v>2.3542531568379808</v>
      </c>
      <c r="L2995" s="4"/>
      <c r="M2995" s="4">
        <f t="shared" si="419"/>
        <v>-2.3733176025373646</v>
      </c>
      <c r="O2995" s="5">
        <f t="shared" si="420"/>
        <v>8.3950504571950246E-2</v>
      </c>
      <c r="P2995" s="5">
        <f t="shared" si="421"/>
        <v>0.91327169790865481</v>
      </c>
      <c r="Q2995" s="5">
        <f t="shared" si="422"/>
        <v>8.5230123224008539E-2</v>
      </c>
    </row>
    <row r="2996" spans="1:17" x14ac:dyDescent="0.45">
      <c r="A2996">
        <v>-0.30099999999999999</v>
      </c>
      <c r="B2996">
        <v>0.79500000000000004</v>
      </c>
      <c r="C2996">
        <v>0.375</v>
      </c>
      <c r="D2996">
        <v>-0.40699999999999997</v>
      </c>
      <c r="E2996" s="1">
        <f t="shared" si="414"/>
        <v>0.27700000000000002</v>
      </c>
      <c r="F2996" s="1">
        <f t="shared" si="415"/>
        <v>2.2639999999999998</v>
      </c>
      <c r="G2996" s="1">
        <f t="shared" si="416"/>
        <v>0.314</v>
      </c>
      <c r="I2996" s="4">
        <f t="shared" si="417"/>
        <v>-0.84882326750000225</v>
      </c>
      <c r="J2996" s="4"/>
      <c r="K2996" s="4">
        <f t="shared" si="418"/>
        <v>0.78823670239871968</v>
      </c>
      <c r="L2996" s="4"/>
      <c r="M2996" s="4">
        <f t="shared" si="419"/>
        <v>-0.80302366704241468</v>
      </c>
      <c r="O2996" s="5">
        <f t="shared" si="420"/>
        <v>0.29967976226699128</v>
      </c>
      <c r="P2996" s="5">
        <f t="shared" si="421"/>
        <v>0.68745259105393841</v>
      </c>
      <c r="Q2996" s="5">
        <f t="shared" si="422"/>
        <v>0.30937909898170113</v>
      </c>
    </row>
    <row r="2997" spans="1:17" x14ac:dyDescent="0.45">
      <c r="A2997">
        <v>-0.82199999999999995</v>
      </c>
      <c r="B2997">
        <v>-0.79700000000000004</v>
      </c>
      <c r="C2997">
        <v>0.54300000000000004</v>
      </c>
      <c r="D2997">
        <v>0.68400000000000005</v>
      </c>
      <c r="E2997" s="1">
        <f t="shared" si="414"/>
        <v>4.008</v>
      </c>
      <c r="F2997" s="1">
        <f t="shared" si="415"/>
        <v>-1.252</v>
      </c>
      <c r="G2997" s="1">
        <f t="shared" si="416"/>
        <v>-1.129</v>
      </c>
      <c r="I2997" s="4">
        <f t="shared" si="417"/>
        <v>2.2356963867435429</v>
      </c>
      <c r="J2997" s="4"/>
      <c r="K2997" s="4">
        <f t="shared" si="418"/>
        <v>-2.1143009116278715</v>
      </c>
      <c r="L2997" s="4"/>
      <c r="M2997" s="4">
        <f t="shared" si="419"/>
        <v>-1.9993986136734667</v>
      </c>
      <c r="O2997" s="5">
        <f t="shared" si="420"/>
        <v>0.90340957333797567</v>
      </c>
      <c r="P2997" s="5">
        <f t="shared" si="421"/>
        <v>0.10771459886723006</v>
      </c>
      <c r="Q2997" s="5">
        <f t="shared" si="422"/>
        <v>0.11926607819000072</v>
      </c>
    </row>
    <row r="2998" spans="1:17" x14ac:dyDescent="0.45">
      <c r="A2998">
        <v>-0.25700000000000001</v>
      </c>
      <c r="B2998">
        <v>0.23200000000000001</v>
      </c>
      <c r="C2998">
        <v>-0.40300000000000002</v>
      </c>
      <c r="D2998">
        <v>-0.878</v>
      </c>
      <c r="E2998" s="1">
        <f t="shared" si="414"/>
        <v>1.829</v>
      </c>
      <c r="F2998" s="1">
        <f t="shared" si="415"/>
        <v>1.79</v>
      </c>
      <c r="G2998" s="1">
        <f t="shared" si="416"/>
        <v>1.2030000000000001</v>
      </c>
      <c r="I2998" s="4">
        <f t="shared" si="417"/>
        <v>0.43425754284199231</v>
      </c>
      <c r="J2998" s="4"/>
      <c r="K2998" s="4">
        <f t="shared" si="418"/>
        <v>0.3969389694497425</v>
      </c>
      <c r="L2998" s="4"/>
      <c r="M2998" s="4">
        <f t="shared" si="419"/>
        <v>-6.5963841986970986E-2</v>
      </c>
      <c r="O2998" s="5">
        <f t="shared" si="420"/>
        <v>0.60688987074960155</v>
      </c>
      <c r="P2998" s="5">
        <f t="shared" si="421"/>
        <v>0.59795199296943491</v>
      </c>
      <c r="Q2998" s="5">
        <f t="shared" si="422"/>
        <v>0.48351501656388812</v>
      </c>
    </row>
    <row r="2999" spans="1:17" x14ac:dyDescent="0.45">
      <c r="A2999">
        <v>-0.216</v>
      </c>
      <c r="B2999">
        <v>0.69199999999999995</v>
      </c>
      <c r="C2999">
        <v>-0.76400000000000001</v>
      </c>
      <c r="D2999">
        <v>-0.19700000000000001</v>
      </c>
      <c r="E2999" s="1">
        <f t="shared" si="414"/>
        <v>1.153</v>
      </c>
      <c r="F2999" s="1">
        <f t="shared" si="415"/>
        <v>0.37</v>
      </c>
      <c r="G2999" s="1">
        <f t="shared" si="416"/>
        <v>1.522</v>
      </c>
      <c r="I2999" s="4">
        <f t="shared" si="417"/>
        <v>-0.1246101297038764</v>
      </c>
      <c r="J2999" s="4"/>
      <c r="K2999" s="4">
        <f t="shared" si="418"/>
        <v>-0.77530318411048493</v>
      </c>
      <c r="L2999" s="4"/>
      <c r="M2999" s="4">
        <f t="shared" si="419"/>
        <v>0.19851544281920055</v>
      </c>
      <c r="O2999" s="5">
        <f t="shared" si="420"/>
        <v>0.46888771563697595</v>
      </c>
      <c r="P2999" s="5">
        <f t="shared" si="421"/>
        <v>0.31533303913454364</v>
      </c>
      <c r="Q2999" s="5">
        <f t="shared" si="422"/>
        <v>0.54946651768791865</v>
      </c>
    </row>
    <row r="3000" spans="1:17" x14ac:dyDescent="0.45">
      <c r="A3000">
        <v>-0.27300000000000002</v>
      </c>
      <c r="B3000">
        <v>0.30599999999999999</v>
      </c>
      <c r="C3000">
        <v>-0.92100000000000004</v>
      </c>
      <c r="D3000">
        <v>-0.40100000000000002</v>
      </c>
      <c r="E3000" s="1">
        <f t="shared" si="414"/>
        <v>1.788</v>
      </c>
      <c r="F3000" s="1">
        <f t="shared" si="415"/>
        <v>1.0649999999999999</v>
      </c>
      <c r="G3000" s="1">
        <f t="shared" si="416"/>
        <v>1.8089999999999999</v>
      </c>
      <c r="I3000" s="4">
        <f t="shared" si="417"/>
        <v>0.40036172246568968</v>
      </c>
      <c r="J3000" s="4"/>
      <c r="K3000" s="4">
        <f t="shared" si="418"/>
        <v>-0.20156494698065539</v>
      </c>
      <c r="L3000" s="4"/>
      <c r="M3000" s="4">
        <f t="shared" si="419"/>
        <v>0.43646389027804455</v>
      </c>
      <c r="O3000" s="5">
        <f t="shared" si="420"/>
        <v>0.59877456471858148</v>
      </c>
      <c r="P3000" s="5">
        <f t="shared" si="421"/>
        <v>0.44977868265958726</v>
      </c>
      <c r="Q3000" s="5">
        <f t="shared" si="422"/>
        <v>0.60741612478527462</v>
      </c>
    </row>
    <row r="3001" spans="1:17" x14ac:dyDescent="0.45">
      <c r="A3001">
        <v>5.8000000000000003E-2</v>
      </c>
      <c r="B3001">
        <v>0.27400000000000002</v>
      </c>
      <c r="C3001">
        <v>0.22700000000000001</v>
      </c>
      <c r="D3001">
        <v>0.46200000000000002</v>
      </c>
      <c r="E3001" s="1">
        <f t="shared" si="414"/>
        <v>1.5569999999999999</v>
      </c>
      <c r="F3001" s="1">
        <f t="shared" si="415"/>
        <v>1.5049999999999999</v>
      </c>
      <c r="G3001" s="1">
        <f t="shared" si="416"/>
        <v>1.593</v>
      </c>
      <c r="I3001" s="4">
        <f t="shared" si="417"/>
        <v>0.20938771010164273</v>
      </c>
      <c r="J3001" s="4"/>
      <c r="K3001" s="4">
        <f t="shared" si="418"/>
        <v>0.16166501609434464</v>
      </c>
      <c r="L3001" s="4"/>
      <c r="M3001" s="4">
        <f t="shared" si="419"/>
        <v>0.25738073818358354</v>
      </c>
      <c r="O3001" s="5">
        <f t="shared" si="420"/>
        <v>0.55215650755246903</v>
      </c>
      <c r="P3001" s="5">
        <f t="shared" si="421"/>
        <v>0.54032845829761378</v>
      </c>
      <c r="Q3001" s="5">
        <f t="shared" si="422"/>
        <v>0.56399231057503019</v>
      </c>
    </row>
    <row r="3002" spans="1:17" x14ac:dyDescent="0.45">
      <c r="A3002">
        <v>-0.378</v>
      </c>
      <c r="B3002">
        <v>-0.93</v>
      </c>
      <c r="C3002">
        <v>-0.90400000000000003</v>
      </c>
      <c r="D3002">
        <v>0.46100000000000002</v>
      </c>
      <c r="E3002" s="1">
        <f t="shared" si="414"/>
        <v>1.5209999999999999</v>
      </c>
      <c r="F3002" s="1">
        <f t="shared" si="415"/>
        <v>2.4590000000000001</v>
      </c>
      <c r="G3002" s="1">
        <f t="shared" si="416"/>
        <v>1.468</v>
      </c>
      <c r="I3002" s="4">
        <f t="shared" si="417"/>
        <v>0.17962552635659643</v>
      </c>
      <c r="J3002" s="4"/>
      <c r="K3002" s="4">
        <f t="shared" si="418"/>
        <v>0.94921361785241309</v>
      </c>
      <c r="L3002" s="4"/>
      <c r="M3002" s="4">
        <f t="shared" si="419"/>
        <v>0.15374465479558527</v>
      </c>
      <c r="O3002" s="5">
        <f t="shared" si="420"/>
        <v>0.54478602663609133</v>
      </c>
      <c r="P3002" s="5">
        <f t="shared" si="421"/>
        <v>0.72095700272501839</v>
      </c>
      <c r="Q3002" s="5">
        <f t="shared" si="422"/>
        <v>0.53836063125794953</v>
      </c>
    </row>
    <row r="3003" spans="1:17" x14ac:dyDescent="0.45">
      <c r="A3003">
        <v>5.0999999999999997E-2</v>
      </c>
      <c r="B3003">
        <v>0.28699999999999998</v>
      </c>
      <c r="C3003">
        <v>-0.28100000000000003</v>
      </c>
      <c r="D3003">
        <v>0.13900000000000001</v>
      </c>
      <c r="E3003" s="1">
        <f t="shared" si="414"/>
        <v>1.266</v>
      </c>
      <c r="F3003" s="1">
        <f t="shared" si="415"/>
        <v>1.1599999999999999</v>
      </c>
      <c r="G3003" s="1">
        <f t="shared" si="416"/>
        <v>1.337</v>
      </c>
      <c r="I3003" s="4">
        <f t="shared" si="417"/>
        <v>-3.1189941837481187E-2</v>
      </c>
      <c r="J3003" s="4"/>
      <c r="K3003" s="4">
        <f t="shared" si="418"/>
        <v>-0.12314029586218948</v>
      </c>
      <c r="L3003" s="4"/>
      <c r="M3003" s="4">
        <f t="shared" si="419"/>
        <v>4.5134039404963078E-2</v>
      </c>
      <c r="O3003" s="5">
        <f t="shared" si="420"/>
        <v>0.49220314660340064</v>
      </c>
      <c r="P3003" s="5">
        <f t="shared" si="421"/>
        <v>0.46925376800973662</v>
      </c>
      <c r="Q3003" s="5">
        <f t="shared" si="422"/>
        <v>0.51128159478891033</v>
      </c>
    </row>
    <row r="3004" spans="1:17" x14ac:dyDescent="0.45">
      <c r="A3004">
        <v>-7.0999999999999994E-2</v>
      </c>
      <c r="B3004">
        <v>0.122</v>
      </c>
      <c r="C3004">
        <v>0.46800000000000003</v>
      </c>
      <c r="D3004">
        <v>-0.96799999999999997</v>
      </c>
      <c r="E3004" s="1">
        <f t="shared" si="414"/>
        <v>0.36799999999999999</v>
      </c>
      <c r="F3004" s="1">
        <f t="shared" si="415"/>
        <v>1.62</v>
      </c>
      <c r="G3004" s="1">
        <f t="shared" si="416"/>
        <v>0.96399999999999997</v>
      </c>
      <c r="I3004" s="4">
        <f t="shared" si="417"/>
        <v>-0.77359108081113526</v>
      </c>
      <c r="J3004" s="4"/>
      <c r="K3004" s="4">
        <f t="shared" si="418"/>
        <v>0.25660012007985616</v>
      </c>
      <c r="L3004" s="4"/>
      <c r="M3004" s="4">
        <f t="shared" si="419"/>
        <v>-0.26411603342482376</v>
      </c>
      <c r="O3004" s="5">
        <f t="shared" si="420"/>
        <v>0.31570279582234895</v>
      </c>
      <c r="P3004" s="5">
        <f t="shared" si="421"/>
        <v>0.56380034311286753</v>
      </c>
      <c r="Q3004" s="5">
        <f t="shared" si="422"/>
        <v>0.43435216655574643</v>
      </c>
    </row>
    <row r="3005" spans="1:17" x14ac:dyDescent="0.45">
      <c r="A3005">
        <v>-0.46300000000000002</v>
      </c>
      <c r="B3005">
        <v>-0.64200000000000002</v>
      </c>
      <c r="C3005">
        <v>-0.38200000000000001</v>
      </c>
      <c r="D3005">
        <v>0.189</v>
      </c>
      <c r="E3005" s="1">
        <f t="shared" si="414"/>
        <v>2.0470000000000002</v>
      </c>
      <c r="F3005" s="1">
        <f t="shared" si="415"/>
        <v>1.528</v>
      </c>
      <c r="G3005" s="1">
        <f t="shared" si="416"/>
        <v>1.5880000000000001</v>
      </c>
      <c r="I3005" s="4">
        <f t="shared" si="417"/>
        <v>0.6144840999647726</v>
      </c>
      <c r="J3005" s="4"/>
      <c r="K3005" s="4">
        <f t="shared" si="418"/>
        <v>0.18065203689144702</v>
      </c>
      <c r="L3005" s="4"/>
      <c r="M3005" s="4">
        <f t="shared" si="419"/>
        <v>0.25323529484806367</v>
      </c>
      <c r="O3005" s="5">
        <f t="shared" si="420"/>
        <v>0.64896300607965529</v>
      </c>
      <c r="P3005" s="5">
        <f t="shared" si="421"/>
        <v>0.54504058358192187</v>
      </c>
      <c r="Q3005" s="5">
        <f t="shared" si="422"/>
        <v>0.56297265636706706</v>
      </c>
    </row>
    <row r="3006" spans="1:17" x14ac:dyDescent="0.45">
      <c r="A3006">
        <v>0.14199999999999999</v>
      </c>
      <c r="B3006">
        <v>-0.188</v>
      </c>
      <c r="C3006">
        <v>-0.192</v>
      </c>
      <c r="D3006">
        <v>-0.66600000000000004</v>
      </c>
      <c r="E3006" s="1">
        <f t="shared" si="414"/>
        <v>1.476</v>
      </c>
      <c r="F3006" s="1">
        <f t="shared" si="415"/>
        <v>1.0880000000000001</v>
      </c>
      <c r="G3006" s="1">
        <f t="shared" si="416"/>
        <v>1.4690000000000001</v>
      </c>
      <c r="I3006" s="4">
        <f t="shared" si="417"/>
        <v>0.14242279667528865</v>
      </c>
      <c r="J3006" s="4"/>
      <c r="K3006" s="4">
        <f t="shared" si="418"/>
        <v>-0.18257792618355301</v>
      </c>
      <c r="L3006" s="4"/>
      <c r="M3006" s="4">
        <f t="shared" si="419"/>
        <v>0.15457374346268934</v>
      </c>
      <c r="O3006" s="5">
        <f t="shared" si="420"/>
        <v>0.53554563475117867</v>
      </c>
      <c r="P3006" s="5">
        <f t="shared" si="421"/>
        <v>0.45448189262792132</v>
      </c>
      <c r="Q3006" s="5">
        <f t="shared" si="422"/>
        <v>0.53856667682427017</v>
      </c>
    </row>
    <row r="3007" spans="1:17" x14ac:dyDescent="0.45">
      <c r="A3007">
        <v>-0.40899999999999997</v>
      </c>
      <c r="B3007">
        <v>-0.64</v>
      </c>
      <c r="C3007">
        <v>-0.27100000000000002</v>
      </c>
      <c r="D3007">
        <v>-0.39100000000000001</v>
      </c>
      <c r="E3007" s="1">
        <f t="shared" si="414"/>
        <v>2.2970000000000002</v>
      </c>
      <c r="F3007" s="1">
        <f t="shared" si="415"/>
        <v>2.1269999999999998</v>
      </c>
      <c r="G3007" s="1">
        <f t="shared" si="416"/>
        <v>2.133</v>
      </c>
      <c r="I3007" s="4">
        <f t="shared" si="417"/>
        <v>0.82116593152759387</v>
      </c>
      <c r="J3007" s="4"/>
      <c r="K3007" s="4">
        <f t="shared" si="418"/>
        <v>0.67514010025945825</v>
      </c>
      <c r="L3007" s="4"/>
      <c r="M3007" s="4">
        <f t="shared" si="419"/>
        <v>0.70508861841973614</v>
      </c>
      <c r="O3007" s="5">
        <f t="shared" si="420"/>
        <v>0.69448377894537294</v>
      </c>
      <c r="P3007" s="5">
        <f t="shared" si="421"/>
        <v>0.66265315644922018</v>
      </c>
      <c r="Q3007" s="5">
        <f t="shared" si="422"/>
        <v>0.6693150172014718</v>
      </c>
    </row>
    <row r="3008" spans="1:17" x14ac:dyDescent="0.45">
      <c r="A3008">
        <v>-0.98799999999999999</v>
      </c>
      <c r="B3008">
        <v>0.63800000000000001</v>
      </c>
      <c r="C3008">
        <v>-8.5999999999999993E-2</v>
      </c>
      <c r="D3008">
        <v>-0.27700000000000002</v>
      </c>
      <c r="E3008" s="1">
        <f t="shared" si="414"/>
        <v>-0.54300000000000004</v>
      </c>
      <c r="F3008" s="1">
        <f t="shared" si="415"/>
        <v>2.0110000000000001</v>
      </c>
      <c r="G3008" s="1">
        <f t="shared" si="416"/>
        <v>1.2010000000000001</v>
      </c>
      <c r="I3008" s="4">
        <f t="shared" si="417"/>
        <v>-1.526739675026056</v>
      </c>
      <c r="J3008" s="4"/>
      <c r="K3008" s="4">
        <f t="shared" si="418"/>
        <v>0.57937947363059483</v>
      </c>
      <c r="L3008" s="4"/>
      <c r="M3008" s="4">
        <f t="shared" si="419"/>
        <v>-6.762201932117895E-2</v>
      </c>
      <c r="O3008" s="5">
        <f t="shared" si="420"/>
        <v>0.17847121114208919</v>
      </c>
      <c r="P3008" s="5">
        <f t="shared" si="421"/>
        <v>0.64092461073018392</v>
      </c>
      <c r="Q3008" s="5">
        <f t="shared" si="422"/>
        <v>0.48310093426161399</v>
      </c>
    </row>
    <row r="3009" spans="1:17" x14ac:dyDescent="0.45">
      <c r="A3009">
        <v>-8.8999999999999996E-2</v>
      </c>
      <c r="B3009">
        <v>0.19900000000000001</v>
      </c>
      <c r="C3009">
        <v>-0.47099999999999997</v>
      </c>
      <c r="D3009">
        <v>0.71199999999999997</v>
      </c>
      <c r="E3009" s="1">
        <f t="shared" si="414"/>
        <v>0.57599999999999996</v>
      </c>
      <c r="F3009" s="1">
        <f t="shared" si="415"/>
        <v>0.92200000000000004</v>
      </c>
      <c r="G3009" s="1">
        <f t="shared" si="416"/>
        <v>1.7090000000000001</v>
      </c>
      <c r="I3009" s="4">
        <f t="shared" si="417"/>
        <v>-0.60163179695086799</v>
      </c>
      <c r="J3009" s="4"/>
      <c r="K3009" s="4">
        <f t="shared" si="418"/>
        <v>-0.31961468498003032</v>
      </c>
      <c r="L3009" s="4"/>
      <c r="M3009" s="4">
        <f t="shared" si="419"/>
        <v>0.35355502356764601</v>
      </c>
      <c r="O3009" s="5">
        <f t="shared" si="420"/>
        <v>0.35397045314344072</v>
      </c>
      <c r="P3009" s="5">
        <f t="shared" si="421"/>
        <v>0.42076965494338631</v>
      </c>
      <c r="Q3009" s="5">
        <f t="shared" si="422"/>
        <v>0.58747939658668646</v>
      </c>
    </row>
    <row r="3010" spans="1:17" x14ac:dyDescent="0.45">
      <c r="A3010">
        <v>0.55000000000000004</v>
      </c>
      <c r="B3010">
        <v>0.56499999999999995</v>
      </c>
      <c r="C3010">
        <v>-8.7999999999999995E-2</v>
      </c>
      <c r="D3010">
        <v>0.57199999999999995</v>
      </c>
      <c r="E3010" s="1">
        <f t="shared" si="414"/>
        <v>2.1320000000000001</v>
      </c>
      <c r="F3010" s="1">
        <f t="shared" si="415"/>
        <v>2.1440000000000001</v>
      </c>
      <c r="G3010" s="1">
        <f t="shared" si="416"/>
        <v>1.8009999999999999</v>
      </c>
      <c r="I3010" s="4">
        <f t="shared" si="417"/>
        <v>0.68475592269613184</v>
      </c>
      <c r="J3010" s="4"/>
      <c r="K3010" s="4">
        <f t="shared" si="418"/>
        <v>0.68917398519644713</v>
      </c>
      <c r="L3010" s="4"/>
      <c r="M3010" s="4">
        <f t="shared" si="419"/>
        <v>0.42983118094121264</v>
      </c>
      <c r="O3010" s="5">
        <f t="shared" si="420"/>
        <v>0.66479934212031289</v>
      </c>
      <c r="P3010" s="5">
        <f t="shared" si="421"/>
        <v>0.66578315046220515</v>
      </c>
      <c r="Q3010" s="5">
        <f t="shared" si="422"/>
        <v>0.60583335527890003</v>
      </c>
    </row>
    <row r="3011" spans="1:17" x14ac:dyDescent="0.45">
      <c r="A3011">
        <v>0.54800000000000004</v>
      </c>
      <c r="B3011">
        <v>0.20100000000000001</v>
      </c>
      <c r="C3011">
        <v>0.29199999999999998</v>
      </c>
      <c r="D3011">
        <v>-0.251</v>
      </c>
      <c r="E3011" s="1">
        <f t="shared" ref="E3011:E3074" si="423">ROUND(A3011*B3011*3+C3011*D3011*2+1.3, 3)</f>
        <v>1.484</v>
      </c>
      <c r="F3011" s="1">
        <f t="shared" ref="F3011:F3074" si="424">ROUND(A3011*D3011*3+B3011*C3011*2+1.3, 3)</f>
        <v>1.0049999999999999</v>
      </c>
      <c r="G3011" s="1">
        <f t="shared" ref="G3011:G3074" si="425">ROUND(A3011*C3011*3+B3011*D3011*2+1.3, 3)</f>
        <v>1.679</v>
      </c>
      <c r="I3011" s="4">
        <f t="shared" ref="I3011:I3074" si="426">(E3011-AVERAGE(E:E))/STDEVP(E:E)</f>
        <v>0.14903661528529893</v>
      </c>
      <c r="J3011" s="4"/>
      <c r="K3011" s="4">
        <f t="shared" ref="K3011:K3074" si="427">(F3011-AVERAGE(F:F))/STDEVP(F:F)</f>
        <v>-0.2510963055817918</v>
      </c>
      <c r="L3011" s="4"/>
      <c r="M3011" s="4">
        <f t="shared" ref="M3011:M3074" si="428">(G3011-AVERAGE(G:G))/STDEVP(G:G)</f>
        <v>0.3286823635545264</v>
      </c>
      <c r="O3011" s="5">
        <f t="shared" ref="O3011:O3074" si="429">1/(1+EXP(-I3011))</f>
        <v>0.53719034024275436</v>
      </c>
      <c r="P3011" s="5">
        <f t="shared" ref="P3011:P3074" si="430">1/(1+EXP(-K3011))</f>
        <v>0.4375536793645653</v>
      </c>
      <c r="Q3011" s="5">
        <f t="shared" ref="Q3011:Q3074" si="431">1/(1+EXP(-M3011))</f>
        <v>0.58143874110196636</v>
      </c>
    </row>
    <row r="3012" spans="1:17" x14ac:dyDescent="0.45">
      <c r="A3012">
        <v>0.60499999999999998</v>
      </c>
      <c r="B3012">
        <v>0.24299999999999999</v>
      </c>
      <c r="C3012">
        <v>0.86899999999999999</v>
      </c>
      <c r="D3012">
        <v>0.98299999999999998</v>
      </c>
      <c r="E3012" s="1">
        <f t="shared" si="423"/>
        <v>3.4489999999999998</v>
      </c>
      <c r="F3012" s="1">
        <f t="shared" si="424"/>
        <v>3.5059999999999998</v>
      </c>
      <c r="G3012" s="1">
        <f t="shared" si="425"/>
        <v>3.355</v>
      </c>
      <c r="I3012" s="4">
        <f t="shared" si="426"/>
        <v>1.7735558113690744</v>
      </c>
      <c r="J3012" s="4"/>
      <c r="K3012" s="4">
        <f t="shared" si="427"/>
        <v>1.8135358254422427</v>
      </c>
      <c r="L3012" s="4"/>
      <c r="M3012" s="4">
        <f t="shared" si="428"/>
        <v>1.7182349696208072</v>
      </c>
      <c r="O3012" s="5">
        <f t="shared" si="429"/>
        <v>0.8548993138043981</v>
      </c>
      <c r="P3012" s="5">
        <f t="shared" si="430"/>
        <v>0.85978866799996978</v>
      </c>
      <c r="Q3012" s="5">
        <f t="shared" si="431"/>
        <v>0.84790134956531726</v>
      </c>
    </row>
    <row r="3013" spans="1:17" x14ac:dyDescent="0.45">
      <c r="A3013">
        <v>-0.23100000000000001</v>
      </c>
      <c r="B3013">
        <v>0.219</v>
      </c>
      <c r="C3013">
        <v>-9.6000000000000002E-2</v>
      </c>
      <c r="D3013">
        <v>0.56200000000000006</v>
      </c>
      <c r="E3013" s="1">
        <f t="shared" si="423"/>
        <v>1.04</v>
      </c>
      <c r="F3013" s="1">
        <f t="shared" si="424"/>
        <v>0.86799999999999999</v>
      </c>
      <c r="G3013" s="1">
        <f t="shared" si="425"/>
        <v>1.613</v>
      </c>
      <c r="I3013" s="4">
        <f t="shared" si="426"/>
        <v>-0.21803031757027161</v>
      </c>
      <c r="J3013" s="4"/>
      <c r="K3013" s="4">
        <f t="shared" si="427"/>
        <v>-0.36419290772105312</v>
      </c>
      <c r="L3013" s="4"/>
      <c r="M3013" s="4">
        <f t="shared" si="428"/>
        <v>0.27396251152566325</v>
      </c>
      <c r="O3013" s="5">
        <f t="shared" si="429"/>
        <v>0.44570732728856538</v>
      </c>
      <c r="P3013" s="5">
        <f t="shared" si="430"/>
        <v>0.40994496149460075</v>
      </c>
      <c r="Q3013" s="5">
        <f t="shared" si="431"/>
        <v>0.56806543594196313</v>
      </c>
    </row>
    <row r="3014" spans="1:17" x14ac:dyDescent="0.45">
      <c r="A3014">
        <v>-0.65900000000000003</v>
      </c>
      <c r="B3014">
        <v>-5.3999999999999999E-2</v>
      </c>
      <c r="C3014">
        <v>0.70899999999999996</v>
      </c>
      <c r="D3014">
        <v>0.14599999999999999</v>
      </c>
      <c r="E3014" s="1">
        <f t="shared" si="423"/>
        <v>1.6140000000000001</v>
      </c>
      <c r="F3014" s="1">
        <f t="shared" si="424"/>
        <v>0.93500000000000005</v>
      </c>
      <c r="G3014" s="1">
        <f t="shared" si="425"/>
        <v>-0.11700000000000001</v>
      </c>
      <c r="I3014" s="4">
        <f t="shared" si="426"/>
        <v>0.25651116769796611</v>
      </c>
      <c r="J3014" s="4"/>
      <c r="K3014" s="4">
        <f t="shared" si="427"/>
        <v>-0.30888289061645074</v>
      </c>
      <c r="L3014" s="4"/>
      <c r="M3014" s="4">
        <f t="shared" si="428"/>
        <v>-1.1603608825642329</v>
      </c>
      <c r="O3014" s="5">
        <f t="shared" si="429"/>
        <v>0.56377846697248601</v>
      </c>
      <c r="P3014" s="5">
        <f t="shared" si="430"/>
        <v>0.42338743599007395</v>
      </c>
      <c r="Q3014" s="5">
        <f t="shared" si="431"/>
        <v>0.2386017170986561</v>
      </c>
    </row>
    <row r="3015" spans="1:17" x14ac:dyDescent="0.45">
      <c r="A3015">
        <v>-0.752</v>
      </c>
      <c r="B3015">
        <v>-0.99</v>
      </c>
      <c r="C3015">
        <v>-0.72299999999999998</v>
      </c>
      <c r="D3015">
        <v>0.317</v>
      </c>
      <c r="E3015" s="1">
        <f t="shared" si="423"/>
        <v>3.0750000000000002</v>
      </c>
      <c r="F3015" s="1">
        <f t="shared" si="424"/>
        <v>2.016</v>
      </c>
      <c r="G3015" s="1">
        <f t="shared" si="425"/>
        <v>2.3029999999999999</v>
      </c>
      <c r="I3015" s="4">
        <f t="shared" si="426"/>
        <v>1.4643597913510937</v>
      </c>
      <c r="J3015" s="4"/>
      <c r="K3015" s="4">
        <f t="shared" si="427"/>
        <v>0.58350708684735619</v>
      </c>
      <c r="L3015" s="4"/>
      <c r="M3015" s="4">
        <f t="shared" si="428"/>
        <v>0.84603369182741373</v>
      </c>
      <c r="O3015" s="5">
        <f t="shared" si="429"/>
        <v>0.81219858799560851</v>
      </c>
      <c r="P3015" s="5">
        <f t="shared" si="430"/>
        <v>0.64187398710136734</v>
      </c>
      <c r="Q3015" s="5">
        <f t="shared" si="431"/>
        <v>0.69973445749971219</v>
      </c>
    </row>
    <row r="3016" spans="1:17" x14ac:dyDescent="0.45">
      <c r="A3016">
        <v>-0.70399999999999996</v>
      </c>
      <c r="B3016">
        <v>0.245</v>
      </c>
      <c r="C3016">
        <v>-0.82399999999999995</v>
      </c>
      <c r="D3016">
        <v>-0.98899999999999999</v>
      </c>
      <c r="E3016" s="1">
        <f t="shared" si="423"/>
        <v>2.4119999999999999</v>
      </c>
      <c r="F3016" s="1">
        <f t="shared" si="424"/>
        <v>2.9849999999999999</v>
      </c>
      <c r="G3016" s="1">
        <f t="shared" si="425"/>
        <v>2.556</v>
      </c>
      <c r="I3016" s="4">
        <f t="shared" si="426"/>
        <v>0.91623957404649148</v>
      </c>
      <c r="J3016" s="4"/>
      <c r="K3016" s="4">
        <f t="shared" si="427"/>
        <v>1.3834385282557085</v>
      </c>
      <c r="L3016" s="4"/>
      <c r="M3016" s="4">
        <f t="shared" si="428"/>
        <v>1.0557931246047223</v>
      </c>
      <c r="O3016" s="5">
        <f t="shared" si="429"/>
        <v>0.71427527379827127</v>
      </c>
      <c r="P3016" s="5">
        <f t="shared" si="430"/>
        <v>0.79954267523962674</v>
      </c>
      <c r="Q3016" s="5">
        <f t="shared" si="431"/>
        <v>0.74188578550114526</v>
      </c>
    </row>
    <row r="3017" spans="1:17" x14ac:dyDescent="0.45">
      <c r="A3017">
        <v>-1.0999999999999999E-2</v>
      </c>
      <c r="B3017">
        <v>-6.0999999999999999E-2</v>
      </c>
      <c r="C3017">
        <v>0.222</v>
      </c>
      <c r="D3017">
        <v>0.59</v>
      </c>
      <c r="E3017" s="1">
        <f t="shared" si="423"/>
        <v>1.5640000000000001</v>
      </c>
      <c r="F3017" s="1">
        <f t="shared" si="424"/>
        <v>1.2529999999999999</v>
      </c>
      <c r="G3017" s="1">
        <f t="shared" si="425"/>
        <v>1.2210000000000001</v>
      </c>
      <c r="I3017" s="4">
        <f t="shared" si="426"/>
        <v>0.21517480138540182</v>
      </c>
      <c r="J3017" s="4"/>
      <c r="K3017" s="4">
        <f t="shared" si="427"/>
        <v>-4.6366690030428134E-2</v>
      </c>
      <c r="L3017" s="4"/>
      <c r="M3017" s="4">
        <f t="shared" si="428"/>
        <v>-5.1040245979099216E-2</v>
      </c>
      <c r="O3017" s="5">
        <f t="shared" si="429"/>
        <v>0.5535871019462818</v>
      </c>
      <c r="P3017" s="5">
        <f t="shared" si="430"/>
        <v>0.48841040376171729</v>
      </c>
      <c r="Q3017" s="5">
        <f t="shared" si="431"/>
        <v>0.48724270789392343</v>
      </c>
    </row>
    <row r="3018" spans="1:17" x14ac:dyDescent="0.45">
      <c r="A3018">
        <v>-0.94</v>
      </c>
      <c r="B3018">
        <v>-0.41199999999999998</v>
      </c>
      <c r="C3018">
        <v>-0.80500000000000005</v>
      </c>
      <c r="D3018">
        <v>0.30399999999999999</v>
      </c>
      <c r="E3018" s="1">
        <f t="shared" si="423"/>
        <v>1.972</v>
      </c>
      <c r="F3018" s="1">
        <f t="shared" si="424"/>
        <v>1.1060000000000001</v>
      </c>
      <c r="G3018" s="1">
        <f t="shared" si="425"/>
        <v>3.32</v>
      </c>
      <c r="I3018" s="4">
        <f t="shared" si="426"/>
        <v>0.55247955049592612</v>
      </c>
      <c r="J3018" s="4"/>
      <c r="K3018" s="4">
        <f t="shared" si="427"/>
        <v>-0.16771851860321207</v>
      </c>
      <c r="L3018" s="4"/>
      <c r="M3018" s="4">
        <f t="shared" si="428"/>
        <v>1.6892168662721676</v>
      </c>
      <c r="O3018" s="5">
        <f t="shared" si="429"/>
        <v>0.6347106741126507</v>
      </c>
      <c r="P3018" s="5">
        <f t="shared" si="430"/>
        <v>0.4581683829521459</v>
      </c>
      <c r="Q3018" s="5">
        <f t="shared" si="431"/>
        <v>0.84412114240738789</v>
      </c>
    </row>
    <row r="3019" spans="1:17" x14ac:dyDescent="0.45">
      <c r="A3019">
        <v>0.76300000000000001</v>
      </c>
      <c r="B3019">
        <v>-0.41399999999999998</v>
      </c>
      <c r="C3019">
        <v>-0.61499999999999999</v>
      </c>
      <c r="D3019">
        <v>0.499</v>
      </c>
      <c r="E3019" s="1">
        <f t="shared" si="423"/>
        <v>-0.26100000000000001</v>
      </c>
      <c r="F3019" s="1">
        <f t="shared" si="424"/>
        <v>2.9510000000000001</v>
      </c>
      <c r="G3019" s="1">
        <f t="shared" si="425"/>
        <v>-0.52100000000000002</v>
      </c>
      <c r="I3019" s="4">
        <f t="shared" si="426"/>
        <v>-1.2936025690231936</v>
      </c>
      <c r="J3019" s="4"/>
      <c r="K3019" s="4">
        <f t="shared" si="427"/>
        <v>1.3553707583817314</v>
      </c>
      <c r="L3019" s="4"/>
      <c r="M3019" s="4">
        <f t="shared" si="428"/>
        <v>-1.4953127040742431</v>
      </c>
      <c r="O3019" s="5">
        <f t="shared" si="429"/>
        <v>0.21524366285824845</v>
      </c>
      <c r="P3019" s="5">
        <f t="shared" si="430"/>
        <v>0.7950062944898364</v>
      </c>
      <c r="Q3019" s="5">
        <f t="shared" si="431"/>
        <v>0.18312565827766752</v>
      </c>
    </row>
    <row r="3020" spans="1:17" x14ac:dyDescent="0.45">
      <c r="A3020">
        <v>-0.63300000000000001</v>
      </c>
      <c r="B3020">
        <v>8.9999999999999993E-3</v>
      </c>
      <c r="C3020">
        <v>0.51200000000000001</v>
      </c>
      <c r="D3020">
        <v>-6.2E-2</v>
      </c>
      <c r="E3020" s="1">
        <f t="shared" si="423"/>
        <v>1.2190000000000001</v>
      </c>
      <c r="F3020" s="1">
        <f t="shared" si="424"/>
        <v>1.427</v>
      </c>
      <c r="G3020" s="1">
        <f t="shared" si="425"/>
        <v>0.32700000000000001</v>
      </c>
      <c r="I3020" s="4">
        <f t="shared" si="426"/>
        <v>-7.0046126171291537E-2</v>
      </c>
      <c r="J3020" s="4"/>
      <c r="K3020" s="4">
        <f t="shared" si="427"/>
        <v>9.7274249912867469E-2</v>
      </c>
      <c r="L3020" s="4"/>
      <c r="M3020" s="4">
        <f t="shared" si="428"/>
        <v>-0.79224551437006296</v>
      </c>
      <c r="O3020" s="5">
        <f t="shared" si="429"/>
        <v>0.48249562491469428</v>
      </c>
      <c r="P3020" s="5">
        <f t="shared" si="430"/>
        <v>0.52429940485216298</v>
      </c>
      <c r="Q3020" s="5">
        <f t="shared" si="431"/>
        <v>0.31168671741781406</v>
      </c>
    </row>
    <row r="3021" spans="1:17" x14ac:dyDescent="0.45">
      <c r="A3021">
        <v>-8.5000000000000006E-2</v>
      </c>
      <c r="B3021">
        <v>0.79400000000000004</v>
      </c>
      <c r="C3021">
        <v>-0.34899999999999998</v>
      </c>
      <c r="D3021">
        <v>9.6000000000000002E-2</v>
      </c>
      <c r="E3021" s="1">
        <f t="shared" si="423"/>
        <v>1.0309999999999999</v>
      </c>
      <c r="F3021" s="1">
        <f t="shared" si="424"/>
        <v>0.72099999999999997</v>
      </c>
      <c r="G3021" s="1">
        <f t="shared" si="425"/>
        <v>1.5409999999999999</v>
      </c>
      <c r="I3021" s="4">
        <f t="shared" si="426"/>
        <v>-0.22547086350653328</v>
      </c>
      <c r="J3021" s="4"/>
      <c r="K3021" s="4">
        <f t="shared" si="427"/>
        <v>-0.48554473629383721</v>
      </c>
      <c r="L3021" s="4"/>
      <c r="M3021" s="4">
        <f t="shared" si="428"/>
        <v>0.21426812749417623</v>
      </c>
      <c r="O3021" s="5">
        <f t="shared" si="429"/>
        <v>0.44386987400718125</v>
      </c>
      <c r="P3021" s="5">
        <f t="shared" si="430"/>
        <v>0.38094367411250557</v>
      </c>
      <c r="Q3021" s="5">
        <f t="shared" si="431"/>
        <v>0.55336302618621624</v>
      </c>
    </row>
    <row r="3022" spans="1:17" x14ac:dyDescent="0.45">
      <c r="A3022">
        <v>6.0999999999999999E-2</v>
      </c>
      <c r="B3022">
        <v>-0.18</v>
      </c>
      <c r="C3022">
        <v>-0.54700000000000004</v>
      </c>
      <c r="D3022">
        <v>9.4E-2</v>
      </c>
      <c r="E3022" s="1">
        <f t="shared" si="423"/>
        <v>1.1639999999999999</v>
      </c>
      <c r="F3022" s="1">
        <f t="shared" si="424"/>
        <v>1.514</v>
      </c>
      <c r="G3022" s="1">
        <f t="shared" si="425"/>
        <v>1.1659999999999999</v>
      </c>
      <c r="I3022" s="4">
        <f t="shared" si="426"/>
        <v>-0.11551612911511235</v>
      </c>
      <c r="J3022" s="4"/>
      <c r="K3022" s="4">
        <f t="shared" si="427"/>
        <v>0.16909471988451519</v>
      </c>
      <c r="L3022" s="4"/>
      <c r="M3022" s="4">
        <f t="shared" si="428"/>
        <v>-9.6640122669818584E-2</v>
      </c>
      <c r="O3022" s="5">
        <f t="shared" si="429"/>
        <v>0.47115303835326922</v>
      </c>
      <c r="P3022" s="5">
        <f t="shared" si="430"/>
        <v>0.5421732394546388</v>
      </c>
      <c r="Q3022" s="5">
        <f t="shared" si="431"/>
        <v>0.47585875496291613</v>
      </c>
    </row>
    <row r="3023" spans="1:17" x14ac:dyDescent="0.45">
      <c r="A3023">
        <v>-0.502</v>
      </c>
      <c r="B3023">
        <v>-0.41899999999999998</v>
      </c>
      <c r="C3023">
        <v>0.46100000000000002</v>
      </c>
      <c r="D3023">
        <v>0.13400000000000001</v>
      </c>
      <c r="E3023" s="1">
        <f t="shared" si="423"/>
        <v>2.0550000000000002</v>
      </c>
      <c r="F3023" s="1">
        <f t="shared" si="424"/>
        <v>0.71199999999999997</v>
      </c>
      <c r="G3023" s="1">
        <f t="shared" si="425"/>
        <v>0.49299999999999999</v>
      </c>
      <c r="I3023" s="4">
        <f t="shared" si="426"/>
        <v>0.62109791857478291</v>
      </c>
      <c r="J3023" s="4"/>
      <c r="K3023" s="4">
        <f t="shared" si="427"/>
        <v>-0.4929744400840077</v>
      </c>
      <c r="L3023" s="4"/>
      <c r="M3023" s="4">
        <f t="shared" si="428"/>
        <v>-0.65461679563080122</v>
      </c>
      <c r="O3023" s="5">
        <f t="shared" si="429"/>
        <v>0.6504682118111168</v>
      </c>
      <c r="P3023" s="5">
        <f t="shared" si="430"/>
        <v>0.37919311633743136</v>
      </c>
      <c r="Q3023" s="5">
        <f t="shared" si="431"/>
        <v>0.3419499084405086</v>
      </c>
    </row>
    <row r="3024" spans="1:17" x14ac:dyDescent="0.45">
      <c r="A3024">
        <v>-0.55000000000000004</v>
      </c>
      <c r="B3024">
        <v>0.72199999999999998</v>
      </c>
      <c r="C3024">
        <v>0.65100000000000002</v>
      </c>
      <c r="D3024">
        <v>0.247</v>
      </c>
      <c r="E3024" s="1">
        <f t="shared" si="423"/>
        <v>0.43</v>
      </c>
      <c r="F3024" s="1">
        <f t="shared" si="424"/>
        <v>1.8320000000000001</v>
      </c>
      <c r="G3024" s="1">
        <f t="shared" si="425"/>
        <v>0.58299999999999996</v>
      </c>
      <c r="I3024" s="4">
        <f t="shared" si="426"/>
        <v>-0.72233398658355563</v>
      </c>
      <c r="J3024" s="4"/>
      <c r="K3024" s="4">
        <f t="shared" si="427"/>
        <v>0.43161092047053801</v>
      </c>
      <c r="L3024" s="4"/>
      <c r="M3024" s="4">
        <f t="shared" si="428"/>
        <v>-0.57999881559144251</v>
      </c>
      <c r="O3024" s="5">
        <f t="shared" si="429"/>
        <v>0.32687923037905647</v>
      </c>
      <c r="P3024" s="5">
        <f t="shared" si="430"/>
        <v>0.60625827568591961</v>
      </c>
      <c r="Q3024" s="5">
        <f t="shared" si="431"/>
        <v>0.35893286619762194</v>
      </c>
    </row>
    <row r="3025" spans="1:17" x14ac:dyDescent="0.45">
      <c r="A3025">
        <v>-0.996</v>
      </c>
      <c r="B3025">
        <v>-0.441</v>
      </c>
      <c r="C3025">
        <v>0.65400000000000003</v>
      </c>
      <c r="D3025">
        <v>-0.59399999999999997</v>
      </c>
      <c r="E3025" s="1">
        <f t="shared" si="423"/>
        <v>1.841</v>
      </c>
      <c r="F3025" s="1">
        <f t="shared" si="424"/>
        <v>2.4980000000000002</v>
      </c>
      <c r="G3025" s="1">
        <f t="shared" si="425"/>
        <v>-0.13</v>
      </c>
      <c r="I3025" s="4">
        <f t="shared" si="426"/>
        <v>0.44417827075700772</v>
      </c>
      <c r="J3025" s="4"/>
      <c r="K3025" s="4">
        <f t="shared" si="427"/>
        <v>0.98140900094315187</v>
      </c>
      <c r="L3025" s="4"/>
      <c r="M3025" s="4">
        <f t="shared" si="428"/>
        <v>-1.1711390352365845</v>
      </c>
      <c r="O3025" s="5">
        <f t="shared" si="429"/>
        <v>0.60925417744039212</v>
      </c>
      <c r="P3025" s="5">
        <f t="shared" si="430"/>
        <v>0.72738770344538517</v>
      </c>
      <c r="Q3025" s="5">
        <f t="shared" si="431"/>
        <v>0.23664916001412686</v>
      </c>
    </row>
    <row r="3026" spans="1:17" x14ac:dyDescent="0.45">
      <c r="A3026">
        <v>0.95699999999999996</v>
      </c>
      <c r="B3026">
        <v>-0.74299999999999999</v>
      </c>
      <c r="C3026">
        <v>0.23799999999999999</v>
      </c>
      <c r="D3026">
        <v>-0.90800000000000003</v>
      </c>
      <c r="E3026" s="1">
        <f t="shared" si="423"/>
        <v>-1.2649999999999999</v>
      </c>
      <c r="F3026" s="1">
        <f t="shared" si="424"/>
        <v>-1.661</v>
      </c>
      <c r="G3026" s="1">
        <f t="shared" si="425"/>
        <v>3.3330000000000002</v>
      </c>
      <c r="I3026" s="4">
        <f t="shared" si="426"/>
        <v>-2.1236368045794838</v>
      </c>
      <c r="J3026" s="4"/>
      <c r="K3026" s="4">
        <f t="shared" si="427"/>
        <v>-2.4519396727589511</v>
      </c>
      <c r="L3026" s="4"/>
      <c r="M3026" s="4">
        <f t="shared" si="428"/>
        <v>1.6999950189445197</v>
      </c>
      <c r="O3026" s="5">
        <f t="shared" si="429"/>
        <v>0.10682058665742253</v>
      </c>
      <c r="P3026" s="5">
        <f t="shared" si="430"/>
        <v>7.9296820326250517E-2</v>
      </c>
      <c r="Q3026" s="5">
        <f t="shared" si="431"/>
        <v>0.84553408436087385</v>
      </c>
    </row>
    <row r="3027" spans="1:17" x14ac:dyDescent="0.45">
      <c r="A3027">
        <v>0.10199999999999999</v>
      </c>
      <c r="B3027">
        <v>-0.25600000000000001</v>
      </c>
      <c r="C3027">
        <v>-0.79100000000000004</v>
      </c>
      <c r="D3027">
        <v>4.8000000000000001E-2</v>
      </c>
      <c r="E3027" s="1">
        <f t="shared" si="423"/>
        <v>1.1459999999999999</v>
      </c>
      <c r="F3027" s="1">
        <f t="shared" si="424"/>
        <v>1.72</v>
      </c>
      <c r="G3027" s="1">
        <f t="shared" si="425"/>
        <v>1.0329999999999999</v>
      </c>
      <c r="I3027" s="4">
        <f t="shared" si="426"/>
        <v>-0.13039722098763548</v>
      </c>
      <c r="J3027" s="4"/>
      <c r="K3027" s="4">
        <f t="shared" si="427"/>
        <v>0.33915238441508333</v>
      </c>
      <c r="L3027" s="4"/>
      <c r="M3027" s="4">
        <f t="shared" si="428"/>
        <v>-0.20690891539464876</v>
      </c>
      <c r="O3027" s="5">
        <f t="shared" si="429"/>
        <v>0.46744680802757671</v>
      </c>
      <c r="P3027" s="5">
        <f t="shared" si="430"/>
        <v>0.58398461229416587</v>
      </c>
      <c r="Q3027" s="5">
        <f t="shared" si="431"/>
        <v>0.44845652699831007</v>
      </c>
    </row>
    <row r="3028" spans="1:17" x14ac:dyDescent="0.45">
      <c r="A3028">
        <v>0.17799999999999999</v>
      </c>
      <c r="B3028">
        <v>0.40400000000000003</v>
      </c>
      <c r="C3028">
        <v>-0.42499999999999999</v>
      </c>
      <c r="D3028">
        <v>-0.32900000000000001</v>
      </c>
      <c r="E3028" s="1">
        <f t="shared" si="423"/>
        <v>1.7949999999999999</v>
      </c>
      <c r="F3028" s="1">
        <f t="shared" si="424"/>
        <v>0.78100000000000003</v>
      </c>
      <c r="G3028" s="1">
        <f t="shared" si="425"/>
        <v>0.80700000000000005</v>
      </c>
      <c r="I3028" s="4">
        <f t="shared" si="426"/>
        <v>0.40614881374944856</v>
      </c>
      <c r="J3028" s="4"/>
      <c r="K3028" s="4">
        <f t="shared" si="427"/>
        <v>-0.43601337769270082</v>
      </c>
      <c r="L3028" s="4"/>
      <c r="M3028" s="4">
        <f t="shared" si="428"/>
        <v>-0.39428295416014952</v>
      </c>
      <c r="O3028" s="5">
        <f t="shared" si="429"/>
        <v>0.60016407812940242</v>
      </c>
      <c r="P3028" s="5">
        <f t="shared" si="430"/>
        <v>0.39269131044322053</v>
      </c>
      <c r="Q3028" s="5">
        <f t="shared" si="431"/>
        <v>0.40268669325386885</v>
      </c>
    </row>
    <row r="3029" spans="1:17" x14ac:dyDescent="0.45">
      <c r="A3029">
        <v>-0.34100000000000003</v>
      </c>
      <c r="B3029">
        <v>0.34699999999999998</v>
      </c>
      <c r="C3029">
        <v>0.78300000000000003</v>
      </c>
      <c r="D3029">
        <v>0.28799999999999998</v>
      </c>
      <c r="E3029" s="1">
        <f t="shared" si="423"/>
        <v>1.3959999999999999</v>
      </c>
      <c r="F3029" s="1">
        <f t="shared" si="424"/>
        <v>1.5489999999999999</v>
      </c>
      <c r="G3029" s="1">
        <f t="shared" si="425"/>
        <v>0.69899999999999995</v>
      </c>
      <c r="I3029" s="4">
        <f t="shared" si="426"/>
        <v>7.6284610575185791E-2</v>
      </c>
      <c r="J3029" s="4"/>
      <c r="K3029" s="4">
        <f t="shared" si="427"/>
        <v>0.19798801240184466</v>
      </c>
      <c r="L3029" s="4"/>
      <c r="M3029" s="4">
        <f t="shared" si="428"/>
        <v>-0.48382453020738009</v>
      </c>
      <c r="O3029" s="5">
        <f t="shared" si="429"/>
        <v>0.5190619095596295</v>
      </c>
      <c r="P3029" s="5">
        <f t="shared" si="430"/>
        <v>0.5493359472686774</v>
      </c>
      <c r="Q3029" s="5">
        <f t="shared" si="431"/>
        <v>0.38134942572839436</v>
      </c>
    </row>
    <row r="3030" spans="1:17" x14ac:dyDescent="0.45">
      <c r="A3030">
        <v>0.89</v>
      </c>
      <c r="B3030">
        <v>-0.85899999999999999</v>
      </c>
      <c r="C3030">
        <v>0.74199999999999999</v>
      </c>
      <c r="D3030">
        <v>-0.379</v>
      </c>
      <c r="E3030" s="1">
        <f t="shared" si="423"/>
        <v>-1.556</v>
      </c>
      <c r="F3030" s="1">
        <f t="shared" si="424"/>
        <v>-0.98699999999999999</v>
      </c>
      <c r="G3030" s="1">
        <f t="shared" si="425"/>
        <v>3.9319999999999999</v>
      </c>
      <c r="I3030" s="4">
        <f t="shared" si="426"/>
        <v>-2.3642144565186078</v>
      </c>
      <c r="J3030" s="4"/>
      <c r="K3030" s="4">
        <f t="shared" si="427"/>
        <v>-1.8955374111395191</v>
      </c>
      <c r="L3030" s="4"/>
      <c r="M3030" s="4">
        <f t="shared" si="428"/>
        <v>2.1966191305398071</v>
      </c>
      <c r="O3030" s="5">
        <f t="shared" si="429"/>
        <v>8.5942543618809916E-2</v>
      </c>
      <c r="P3030" s="5">
        <f t="shared" si="430"/>
        <v>0.13061438558201294</v>
      </c>
      <c r="Q3030" s="5">
        <f t="shared" si="431"/>
        <v>0.89994549659042189</v>
      </c>
    </row>
    <row r="3031" spans="1:17" x14ac:dyDescent="0.45">
      <c r="A3031">
        <v>0.76300000000000001</v>
      </c>
      <c r="B3031">
        <v>-0.59899999999999998</v>
      </c>
      <c r="C3031">
        <v>-0.18</v>
      </c>
      <c r="D3031">
        <v>0.53800000000000003</v>
      </c>
      <c r="E3031" s="1">
        <f t="shared" si="423"/>
        <v>-0.26500000000000001</v>
      </c>
      <c r="F3031" s="1">
        <f t="shared" si="424"/>
        <v>2.7469999999999999</v>
      </c>
      <c r="G3031" s="1">
        <f t="shared" si="425"/>
        <v>0.24299999999999999</v>
      </c>
      <c r="I3031" s="4">
        <f t="shared" si="426"/>
        <v>-1.2969094783281987</v>
      </c>
      <c r="J3031" s="4"/>
      <c r="K3031" s="4">
        <f t="shared" si="427"/>
        <v>1.1869641391378676</v>
      </c>
      <c r="L3031" s="4"/>
      <c r="M3031" s="4">
        <f t="shared" si="428"/>
        <v>-0.8618889624067978</v>
      </c>
      <c r="O3031" s="5">
        <f t="shared" si="429"/>
        <v>0.21468560615729698</v>
      </c>
      <c r="P3031" s="5">
        <f t="shared" si="430"/>
        <v>0.76619766330530359</v>
      </c>
      <c r="Q3031" s="5">
        <f t="shared" si="431"/>
        <v>0.29694483841429375</v>
      </c>
    </row>
    <row r="3032" spans="1:17" x14ac:dyDescent="0.45">
      <c r="A3032">
        <v>-0.50600000000000001</v>
      </c>
      <c r="B3032">
        <v>-0.67500000000000004</v>
      </c>
      <c r="C3032">
        <v>-0.254</v>
      </c>
      <c r="D3032">
        <v>0.33300000000000002</v>
      </c>
      <c r="E3032" s="1">
        <f t="shared" si="423"/>
        <v>2.1549999999999998</v>
      </c>
      <c r="F3032" s="1">
        <f t="shared" si="424"/>
        <v>1.137</v>
      </c>
      <c r="G3032" s="1">
        <f t="shared" si="425"/>
        <v>1.236</v>
      </c>
      <c r="I3032" s="4">
        <f t="shared" si="426"/>
        <v>0.70377065119991111</v>
      </c>
      <c r="J3032" s="4"/>
      <c r="K3032" s="4">
        <f t="shared" si="427"/>
        <v>-0.14212731665929168</v>
      </c>
      <c r="L3032" s="4"/>
      <c r="M3032" s="4">
        <f t="shared" si="428"/>
        <v>-3.8603915972539503E-2</v>
      </c>
      <c r="O3032" s="5">
        <f t="shared" si="429"/>
        <v>0.6690232432531027</v>
      </c>
      <c r="P3032" s="5">
        <f t="shared" si="430"/>
        <v>0.46452786268755064</v>
      </c>
      <c r="Q3032" s="5">
        <f t="shared" si="431"/>
        <v>0.49035021936914691</v>
      </c>
    </row>
    <row r="3033" spans="1:17" x14ac:dyDescent="0.45">
      <c r="A3033">
        <v>0.77300000000000002</v>
      </c>
      <c r="B3033">
        <v>-0.97099999999999997</v>
      </c>
      <c r="C3033">
        <v>-0.88200000000000001</v>
      </c>
      <c r="D3033">
        <v>-0.09</v>
      </c>
      <c r="E3033" s="1">
        <f t="shared" si="423"/>
        <v>-0.79300000000000004</v>
      </c>
      <c r="F3033" s="1">
        <f t="shared" si="424"/>
        <v>2.8039999999999998</v>
      </c>
      <c r="G3033" s="1">
        <f t="shared" si="425"/>
        <v>-0.57099999999999995</v>
      </c>
      <c r="I3033" s="4">
        <f t="shared" si="426"/>
        <v>-1.7334215065888772</v>
      </c>
      <c r="J3033" s="4"/>
      <c r="K3033" s="4">
        <f t="shared" si="427"/>
        <v>1.234018929808947</v>
      </c>
      <c r="L3033" s="4"/>
      <c r="M3033" s="4">
        <f t="shared" si="428"/>
        <v>-1.5367671374294425</v>
      </c>
      <c r="O3033" s="5">
        <f t="shared" si="429"/>
        <v>0.15015045456843429</v>
      </c>
      <c r="P3033" s="5">
        <f t="shared" si="430"/>
        <v>0.77452120681921544</v>
      </c>
      <c r="Q3033" s="5">
        <f t="shared" si="431"/>
        <v>0.17700572941136747</v>
      </c>
    </row>
    <row r="3034" spans="1:17" x14ac:dyDescent="0.45">
      <c r="A3034">
        <v>0.78400000000000003</v>
      </c>
      <c r="B3034">
        <v>0.78</v>
      </c>
      <c r="C3034">
        <v>-0.99199999999999999</v>
      </c>
      <c r="D3034">
        <v>-0.76100000000000001</v>
      </c>
      <c r="E3034" s="1">
        <f t="shared" si="423"/>
        <v>4.6440000000000001</v>
      </c>
      <c r="F3034" s="1">
        <f t="shared" si="424"/>
        <v>-2.0369999999999999</v>
      </c>
      <c r="G3034" s="1">
        <f t="shared" si="425"/>
        <v>-2.2200000000000002</v>
      </c>
      <c r="I3034" s="4">
        <f t="shared" si="426"/>
        <v>2.7614949662393604</v>
      </c>
      <c r="J3034" s="4"/>
      <c r="K3034" s="4">
        <f t="shared" si="427"/>
        <v>-2.7623361866594061</v>
      </c>
      <c r="L3034" s="4"/>
      <c r="M3034" s="4">
        <f t="shared" si="428"/>
        <v>-2.903934349483916</v>
      </c>
      <c r="O3034" s="5">
        <f t="shared" si="429"/>
        <v>0.9405592689623391</v>
      </c>
      <c r="P3034" s="5">
        <f t="shared" si="430"/>
        <v>5.9393717907532513E-2</v>
      </c>
      <c r="Q3034" s="5">
        <f t="shared" si="431"/>
        <v>5.1959416475703207E-2</v>
      </c>
    </row>
    <row r="3035" spans="1:17" x14ac:dyDescent="0.45">
      <c r="A3035">
        <v>-0.14899999999999999</v>
      </c>
      <c r="B3035">
        <v>-0.68</v>
      </c>
      <c r="C3035">
        <v>0.67200000000000004</v>
      </c>
      <c r="D3035">
        <v>-0.36</v>
      </c>
      <c r="E3035" s="1">
        <f t="shared" si="423"/>
        <v>1.1200000000000001</v>
      </c>
      <c r="F3035" s="1">
        <f t="shared" si="424"/>
        <v>0.54700000000000004</v>
      </c>
      <c r="G3035" s="1">
        <f t="shared" si="425"/>
        <v>1.4890000000000001</v>
      </c>
      <c r="I3035" s="4">
        <f t="shared" si="426"/>
        <v>-0.15189213147016875</v>
      </c>
      <c r="J3035" s="4"/>
      <c r="K3035" s="4">
        <f t="shared" si="427"/>
        <v>-0.62918567623713262</v>
      </c>
      <c r="L3035" s="4"/>
      <c r="M3035" s="4">
        <f t="shared" si="428"/>
        <v>0.17115551680476909</v>
      </c>
      <c r="O3035" s="5">
        <f t="shared" si="429"/>
        <v>0.46209980610370394</v>
      </c>
      <c r="P3035" s="5">
        <f t="shared" si="430"/>
        <v>0.34769520616926913</v>
      </c>
      <c r="Q3035" s="5">
        <f t="shared" si="431"/>
        <v>0.54268472875333329</v>
      </c>
    </row>
    <row r="3036" spans="1:17" x14ac:dyDescent="0.45">
      <c r="A3036">
        <v>0.53800000000000003</v>
      </c>
      <c r="B3036">
        <v>-9.4E-2</v>
      </c>
      <c r="C3036">
        <v>-0.52900000000000003</v>
      </c>
      <c r="D3036">
        <v>0.60399999999999998</v>
      </c>
      <c r="E3036" s="1">
        <f t="shared" si="423"/>
        <v>0.50900000000000001</v>
      </c>
      <c r="F3036" s="1">
        <f t="shared" si="424"/>
        <v>2.3740000000000001</v>
      </c>
      <c r="G3036" s="1">
        <f t="shared" si="425"/>
        <v>0.33300000000000002</v>
      </c>
      <c r="I3036" s="4">
        <f t="shared" si="426"/>
        <v>-0.65702252780970405</v>
      </c>
      <c r="J3036" s="4"/>
      <c r="K3036" s="4">
        <f t="shared" si="427"/>
        <v>0.87904419316746996</v>
      </c>
      <c r="L3036" s="4"/>
      <c r="M3036" s="4">
        <f t="shared" si="428"/>
        <v>-0.78727098236743898</v>
      </c>
      <c r="O3036" s="5">
        <f t="shared" si="429"/>
        <v>0.34140877619374516</v>
      </c>
      <c r="P3036" s="5">
        <f t="shared" si="430"/>
        <v>0.70662411528789304</v>
      </c>
      <c r="Q3036" s="5">
        <f t="shared" si="431"/>
        <v>0.31275494257877906</v>
      </c>
    </row>
    <row r="3037" spans="1:17" x14ac:dyDescent="0.45">
      <c r="A3037">
        <v>-0.70499999999999996</v>
      </c>
      <c r="B3037">
        <v>-0.63200000000000001</v>
      </c>
      <c r="C3037">
        <v>0.55700000000000005</v>
      </c>
      <c r="D3037">
        <v>-4.0000000000000001E-3</v>
      </c>
      <c r="E3037" s="1">
        <f t="shared" si="423"/>
        <v>2.6320000000000001</v>
      </c>
      <c r="F3037" s="1">
        <f t="shared" si="424"/>
        <v>0.60399999999999998</v>
      </c>
      <c r="G3037" s="1">
        <f t="shared" si="425"/>
        <v>0.127</v>
      </c>
      <c r="I3037" s="4">
        <f t="shared" si="426"/>
        <v>1.0981195858217743</v>
      </c>
      <c r="J3037" s="4"/>
      <c r="K3037" s="4">
        <f t="shared" si="427"/>
        <v>-0.58213088556605319</v>
      </c>
      <c r="L3037" s="4"/>
      <c r="M3037" s="4">
        <f t="shared" si="428"/>
        <v>-0.95806324779086016</v>
      </c>
      <c r="O3037" s="5">
        <f t="shared" si="429"/>
        <v>0.74990760683758773</v>
      </c>
      <c r="P3037" s="5">
        <f t="shared" si="430"/>
        <v>0.35844242445401714</v>
      </c>
      <c r="Q3037" s="5">
        <f t="shared" si="431"/>
        <v>0.27726613245316489</v>
      </c>
    </row>
    <row r="3038" spans="1:17" x14ac:dyDescent="0.45">
      <c r="A3038">
        <v>0.871</v>
      </c>
      <c r="B3038">
        <v>0.24199999999999999</v>
      </c>
      <c r="C3038">
        <v>-0.81499999999999995</v>
      </c>
      <c r="D3038">
        <v>-0.96799999999999997</v>
      </c>
      <c r="E3038" s="1">
        <f t="shared" si="423"/>
        <v>3.51</v>
      </c>
      <c r="F3038" s="1">
        <f t="shared" si="424"/>
        <v>-1.6240000000000001</v>
      </c>
      <c r="G3038" s="1">
        <f t="shared" si="425"/>
        <v>-1.298</v>
      </c>
      <c r="I3038" s="4">
        <f t="shared" si="426"/>
        <v>1.8239861782704025</v>
      </c>
      <c r="J3038" s="4"/>
      <c r="K3038" s="4">
        <f t="shared" si="427"/>
        <v>-2.4213953349549171</v>
      </c>
      <c r="L3038" s="4"/>
      <c r="M3038" s="4">
        <f t="shared" si="428"/>
        <v>-2.1395145984140407</v>
      </c>
      <c r="O3038" s="5">
        <f t="shared" si="429"/>
        <v>0.86104374970221209</v>
      </c>
      <c r="P3038" s="5">
        <f t="shared" si="430"/>
        <v>8.1555677762085985E-2</v>
      </c>
      <c r="Q3038" s="5">
        <f t="shared" si="431"/>
        <v>0.10531511716403377</v>
      </c>
    </row>
    <row r="3039" spans="1:17" x14ac:dyDescent="0.45">
      <c r="A3039">
        <v>0.37</v>
      </c>
      <c r="B3039">
        <v>0.4</v>
      </c>
      <c r="C3039">
        <v>0.81599999999999995</v>
      </c>
      <c r="D3039">
        <v>-0.95899999999999996</v>
      </c>
      <c r="E3039" s="1">
        <f t="shared" si="423"/>
        <v>0.17899999999999999</v>
      </c>
      <c r="F3039" s="1">
        <f t="shared" si="424"/>
        <v>0.88800000000000001</v>
      </c>
      <c r="G3039" s="1">
        <f t="shared" si="425"/>
        <v>1.4390000000000001</v>
      </c>
      <c r="I3039" s="4">
        <f t="shared" si="426"/>
        <v>-0.92984254547262812</v>
      </c>
      <c r="J3039" s="4"/>
      <c r="K3039" s="4">
        <f t="shared" si="427"/>
        <v>-0.34768245485400762</v>
      </c>
      <c r="L3039" s="4"/>
      <c r="M3039" s="4">
        <f t="shared" si="428"/>
        <v>0.12970108344956974</v>
      </c>
      <c r="O3039" s="5">
        <f t="shared" si="429"/>
        <v>0.28295665970888906</v>
      </c>
      <c r="P3039" s="5">
        <f t="shared" si="430"/>
        <v>0.41394453233012374</v>
      </c>
      <c r="Q3039" s="5">
        <f t="shared" si="431"/>
        <v>0.53237989137177855</v>
      </c>
    </row>
    <row r="3040" spans="1:17" x14ac:dyDescent="0.45">
      <c r="A3040">
        <v>-0.38500000000000001</v>
      </c>
      <c r="B3040">
        <v>-0.98099999999999998</v>
      </c>
      <c r="C3040">
        <v>-0.84699999999999998</v>
      </c>
      <c r="D3040">
        <v>0.97199999999999998</v>
      </c>
      <c r="E3040" s="1">
        <f t="shared" si="423"/>
        <v>0.78600000000000003</v>
      </c>
      <c r="F3040" s="1">
        <f t="shared" si="424"/>
        <v>1.839</v>
      </c>
      <c r="G3040" s="1">
        <f t="shared" si="425"/>
        <v>0.371</v>
      </c>
      <c r="I3040" s="4">
        <f t="shared" si="426"/>
        <v>-0.42801905843809801</v>
      </c>
      <c r="J3040" s="4"/>
      <c r="K3040" s="4">
        <f t="shared" si="427"/>
        <v>0.43738957897400382</v>
      </c>
      <c r="L3040" s="4"/>
      <c r="M3040" s="4">
        <f t="shared" si="428"/>
        <v>-0.75576561301748757</v>
      </c>
      <c r="O3040" s="5">
        <f t="shared" si="429"/>
        <v>0.39459946119641204</v>
      </c>
      <c r="P3040" s="5">
        <f t="shared" si="430"/>
        <v>0.60763684419311115</v>
      </c>
      <c r="Q3040" s="5">
        <f t="shared" si="431"/>
        <v>0.31956630259605728</v>
      </c>
    </row>
    <row r="3041" spans="1:17" x14ac:dyDescent="0.45">
      <c r="A3041">
        <v>-0.79100000000000004</v>
      </c>
      <c r="B3041">
        <v>0.86799999999999999</v>
      </c>
      <c r="C3041">
        <v>-0.55800000000000005</v>
      </c>
      <c r="D3041">
        <v>-0.88100000000000001</v>
      </c>
      <c r="E3041" s="1">
        <f t="shared" si="423"/>
        <v>0.223</v>
      </c>
      <c r="F3041" s="1">
        <f t="shared" si="424"/>
        <v>2.4220000000000002</v>
      </c>
      <c r="G3041" s="1">
        <f t="shared" si="425"/>
        <v>1.095</v>
      </c>
      <c r="I3041" s="4">
        <f t="shared" si="426"/>
        <v>-0.89346654311757145</v>
      </c>
      <c r="J3041" s="4"/>
      <c r="K3041" s="4">
        <f t="shared" si="427"/>
        <v>0.918669280048379</v>
      </c>
      <c r="L3041" s="4"/>
      <c r="M3041" s="4">
        <f t="shared" si="428"/>
        <v>-0.15550541803420156</v>
      </c>
      <c r="O3041" s="5">
        <f t="shared" si="429"/>
        <v>0.29039497298573708</v>
      </c>
      <c r="P3041" s="5">
        <f t="shared" si="430"/>
        <v>0.71477088476571105</v>
      </c>
      <c r="Q3041" s="5">
        <f t="shared" si="431"/>
        <v>0.46120179863074501</v>
      </c>
    </row>
    <row r="3042" spans="1:17" x14ac:dyDescent="0.45">
      <c r="A3042">
        <v>-0.84099999999999997</v>
      </c>
      <c r="B3042">
        <v>-0.58899999999999997</v>
      </c>
      <c r="C3042">
        <v>0.371</v>
      </c>
      <c r="D3042">
        <v>0.62</v>
      </c>
      <c r="E3042" s="1">
        <f t="shared" si="423"/>
        <v>3.246</v>
      </c>
      <c r="F3042" s="1">
        <f t="shared" si="424"/>
        <v>-0.70099999999999996</v>
      </c>
      <c r="G3042" s="1">
        <f t="shared" si="425"/>
        <v>-0.36599999999999999</v>
      </c>
      <c r="I3042" s="4">
        <f t="shared" si="426"/>
        <v>1.6057301641400634</v>
      </c>
      <c r="J3042" s="4"/>
      <c r="K3042" s="4">
        <f t="shared" si="427"/>
        <v>-1.6594379351407691</v>
      </c>
      <c r="L3042" s="4"/>
      <c r="M3042" s="4">
        <f t="shared" si="428"/>
        <v>-1.3668039606731255</v>
      </c>
      <c r="O3042" s="5">
        <f t="shared" si="429"/>
        <v>0.83281773164274708</v>
      </c>
      <c r="P3042" s="5">
        <f t="shared" si="430"/>
        <v>0.15983746189278139</v>
      </c>
      <c r="Q3042" s="5">
        <f t="shared" si="431"/>
        <v>0.20313670546929716</v>
      </c>
    </row>
    <row r="3043" spans="1:17" x14ac:dyDescent="0.45">
      <c r="A3043">
        <v>-9.4E-2</v>
      </c>
      <c r="B3043">
        <v>7.1999999999999995E-2</v>
      </c>
      <c r="C3043">
        <v>-0.23100000000000001</v>
      </c>
      <c r="D3043">
        <v>0.76</v>
      </c>
      <c r="E3043" s="1">
        <f t="shared" si="423"/>
        <v>0.92900000000000005</v>
      </c>
      <c r="F3043" s="1">
        <f t="shared" si="424"/>
        <v>1.052</v>
      </c>
      <c r="G3043" s="1">
        <f t="shared" si="425"/>
        <v>1.4750000000000001</v>
      </c>
      <c r="I3043" s="4">
        <f t="shared" si="426"/>
        <v>-0.30979705078416425</v>
      </c>
      <c r="J3043" s="4"/>
      <c r="K3043" s="4">
        <f t="shared" si="427"/>
        <v>-0.21229674134423485</v>
      </c>
      <c r="L3043" s="4"/>
      <c r="M3043" s="4">
        <f t="shared" si="428"/>
        <v>0.15954827546531328</v>
      </c>
      <c r="O3043" s="5">
        <f t="shared" si="429"/>
        <v>0.42316427724222627</v>
      </c>
      <c r="P3043" s="5">
        <f t="shared" si="430"/>
        <v>0.44712425771132952</v>
      </c>
      <c r="Q3043" s="5">
        <f t="shared" si="431"/>
        <v>0.53980267108716284</v>
      </c>
    </row>
    <row r="3044" spans="1:17" x14ac:dyDescent="0.45">
      <c r="A3044">
        <v>0.159</v>
      </c>
      <c r="B3044">
        <v>-0.77100000000000002</v>
      </c>
      <c r="C3044">
        <v>0.65100000000000002</v>
      </c>
      <c r="D3044">
        <v>-0.497</v>
      </c>
      <c r="E3044" s="1">
        <f t="shared" si="423"/>
        <v>0.28499999999999998</v>
      </c>
      <c r="F3044" s="1">
        <f t="shared" si="424"/>
        <v>5.8999999999999997E-2</v>
      </c>
      <c r="G3044" s="1">
        <f t="shared" si="425"/>
        <v>2.3769999999999998</v>
      </c>
      <c r="I3044" s="4">
        <f t="shared" si="426"/>
        <v>-0.84220944888999194</v>
      </c>
      <c r="J3044" s="4"/>
      <c r="K3044" s="4">
        <f t="shared" si="427"/>
        <v>-1.0320407261930418</v>
      </c>
      <c r="L3044" s="4"/>
      <c r="M3044" s="4">
        <f t="shared" si="428"/>
        <v>0.90738625319310851</v>
      </c>
      <c r="O3044" s="5">
        <f t="shared" si="429"/>
        <v>0.30106965267305952</v>
      </c>
      <c r="P3044" s="5">
        <f t="shared" si="430"/>
        <v>0.26268865815563974</v>
      </c>
      <c r="Q3044" s="5">
        <f t="shared" si="431"/>
        <v>0.71246501168147258</v>
      </c>
    </row>
    <row r="3045" spans="1:17" x14ac:dyDescent="0.45">
      <c r="A3045">
        <v>-0.58899999999999997</v>
      </c>
      <c r="B3045">
        <v>-0.159</v>
      </c>
      <c r="C3045">
        <v>-0.107</v>
      </c>
      <c r="D3045">
        <v>0.25600000000000001</v>
      </c>
      <c r="E3045" s="1">
        <f t="shared" si="423"/>
        <v>1.526</v>
      </c>
      <c r="F3045" s="1">
        <f t="shared" si="424"/>
        <v>0.88200000000000001</v>
      </c>
      <c r="G3045" s="1">
        <f t="shared" si="425"/>
        <v>1.4079999999999999</v>
      </c>
      <c r="I3045" s="4">
        <f t="shared" si="426"/>
        <v>0.18375916298785294</v>
      </c>
      <c r="J3045" s="4"/>
      <c r="K3045" s="4">
        <f t="shared" si="427"/>
        <v>-0.35263559071412126</v>
      </c>
      <c r="L3045" s="4"/>
      <c r="M3045" s="4">
        <f t="shared" si="428"/>
        <v>0.10399933476934606</v>
      </c>
      <c r="O3045" s="5">
        <f t="shared" si="429"/>
        <v>0.54581095339116714</v>
      </c>
      <c r="P3045" s="5">
        <f t="shared" si="430"/>
        <v>0.4127434434412684</v>
      </c>
      <c r="Q3045" s="5">
        <f t="shared" si="431"/>
        <v>0.52597642479377771</v>
      </c>
    </row>
    <row r="3046" spans="1:17" x14ac:dyDescent="0.45">
      <c r="A3046">
        <v>-0.88400000000000001</v>
      </c>
      <c r="B3046">
        <v>0.60699999999999998</v>
      </c>
      <c r="C3046">
        <v>0.63300000000000001</v>
      </c>
      <c r="D3046">
        <v>0.92900000000000005</v>
      </c>
      <c r="E3046" s="1">
        <f t="shared" si="423"/>
        <v>0.86599999999999999</v>
      </c>
      <c r="F3046" s="1">
        <f t="shared" si="424"/>
        <v>-0.39500000000000002</v>
      </c>
      <c r="G3046" s="1">
        <f t="shared" si="425"/>
        <v>0.749</v>
      </c>
      <c r="I3046" s="4">
        <f t="shared" si="426"/>
        <v>-0.36188087233799526</v>
      </c>
      <c r="J3046" s="4"/>
      <c r="K3046" s="4">
        <f t="shared" si="427"/>
        <v>-1.4068280062749736</v>
      </c>
      <c r="L3046" s="4"/>
      <c r="M3046" s="4">
        <f t="shared" si="428"/>
        <v>-0.44237009685218076</v>
      </c>
      <c r="O3046" s="5">
        <f t="shared" si="429"/>
        <v>0.410504336160048</v>
      </c>
      <c r="P3046" s="5">
        <f t="shared" si="430"/>
        <v>0.19673484515774778</v>
      </c>
      <c r="Q3046" s="5">
        <f t="shared" si="431"/>
        <v>0.39117636774981784</v>
      </c>
    </row>
    <row r="3047" spans="1:17" x14ac:dyDescent="0.45">
      <c r="A3047">
        <v>0.85</v>
      </c>
      <c r="B3047">
        <v>-0.74199999999999999</v>
      </c>
      <c r="C3047">
        <v>-0.46600000000000003</v>
      </c>
      <c r="D3047">
        <v>0.96099999999999997</v>
      </c>
      <c r="E3047" s="1">
        <f t="shared" si="423"/>
        <v>-1.488</v>
      </c>
      <c r="F3047" s="1">
        <f t="shared" si="424"/>
        <v>4.4420000000000002</v>
      </c>
      <c r="G3047" s="1">
        <f t="shared" si="425"/>
        <v>-1.3140000000000001</v>
      </c>
      <c r="I3047" s="4">
        <f t="shared" si="426"/>
        <v>-2.3079969983335205</v>
      </c>
      <c r="J3047" s="4"/>
      <c r="K3047" s="4">
        <f t="shared" si="427"/>
        <v>2.5862250196199699</v>
      </c>
      <c r="L3047" s="4"/>
      <c r="M3047" s="4">
        <f t="shared" si="428"/>
        <v>-2.1527800170877041</v>
      </c>
      <c r="O3047" s="5">
        <f t="shared" si="429"/>
        <v>9.0462815131528332E-2</v>
      </c>
      <c r="P3047" s="5">
        <f t="shared" si="430"/>
        <v>0.92996976644060914</v>
      </c>
      <c r="Q3047" s="5">
        <f t="shared" si="431"/>
        <v>0.10407172663781847</v>
      </c>
    </row>
    <row r="3048" spans="1:17" x14ac:dyDescent="0.45">
      <c r="A3048">
        <v>0.92800000000000005</v>
      </c>
      <c r="B3048">
        <v>-0.436</v>
      </c>
      <c r="C3048">
        <v>0.13900000000000001</v>
      </c>
      <c r="D3048">
        <v>0.75700000000000001</v>
      </c>
      <c r="E3048" s="1">
        <f t="shared" si="423"/>
        <v>0.29699999999999999</v>
      </c>
      <c r="F3048" s="1">
        <f t="shared" si="424"/>
        <v>3.286</v>
      </c>
      <c r="G3048" s="1">
        <f t="shared" si="425"/>
        <v>1.0269999999999999</v>
      </c>
      <c r="I3048" s="4">
        <f t="shared" si="426"/>
        <v>-0.83228872097497653</v>
      </c>
      <c r="J3048" s="4"/>
      <c r="K3048" s="4">
        <f t="shared" si="427"/>
        <v>1.6319208439047428</v>
      </c>
      <c r="L3048" s="4"/>
      <c r="M3048" s="4">
        <f t="shared" si="428"/>
        <v>-0.21188344739727266</v>
      </c>
      <c r="O3048" s="5">
        <f t="shared" si="429"/>
        <v>0.30316134975707532</v>
      </c>
      <c r="P3048" s="5">
        <f t="shared" si="430"/>
        <v>0.83643260524710628</v>
      </c>
      <c r="Q3048" s="5">
        <f t="shared" si="431"/>
        <v>0.44722642792391176</v>
      </c>
    </row>
    <row r="3049" spans="1:17" x14ac:dyDescent="0.45">
      <c r="A3049">
        <v>-2.5999999999999999E-2</v>
      </c>
      <c r="B3049">
        <v>-0.40500000000000003</v>
      </c>
      <c r="C3049">
        <v>0.30099999999999999</v>
      </c>
      <c r="D3049">
        <v>-0.94599999999999995</v>
      </c>
      <c r="E3049" s="1">
        <f t="shared" si="423"/>
        <v>0.76200000000000001</v>
      </c>
      <c r="F3049" s="1">
        <f t="shared" si="424"/>
        <v>1.1299999999999999</v>
      </c>
      <c r="G3049" s="1">
        <f t="shared" si="425"/>
        <v>2.0430000000000001</v>
      </c>
      <c r="I3049" s="4">
        <f t="shared" si="426"/>
        <v>-0.4478605142681289</v>
      </c>
      <c r="J3049" s="4"/>
      <c r="K3049" s="4">
        <f t="shared" si="427"/>
        <v>-0.14790597516275769</v>
      </c>
      <c r="L3049" s="4"/>
      <c r="M3049" s="4">
        <f t="shared" si="428"/>
        <v>0.63047063838037742</v>
      </c>
      <c r="O3049" s="5">
        <f t="shared" si="429"/>
        <v>0.38986956819814678</v>
      </c>
      <c r="P3049" s="5">
        <f t="shared" si="430"/>
        <v>0.46309076776565722</v>
      </c>
      <c r="Q3049" s="5">
        <f t="shared" si="431"/>
        <v>0.65259617035646289</v>
      </c>
    </row>
    <row r="3050" spans="1:17" x14ac:dyDescent="0.45">
      <c r="A3050">
        <v>-0.40300000000000002</v>
      </c>
      <c r="B3050">
        <v>9.1999999999999998E-2</v>
      </c>
      <c r="C3050">
        <v>-0.47499999999999998</v>
      </c>
      <c r="D3050">
        <v>0.78200000000000003</v>
      </c>
      <c r="E3050" s="1">
        <f t="shared" si="423"/>
        <v>0.44600000000000001</v>
      </c>
      <c r="F3050" s="1">
        <f t="shared" si="424"/>
        <v>0.26700000000000002</v>
      </c>
      <c r="G3050" s="1">
        <f t="shared" si="425"/>
        <v>2.0179999999999998</v>
      </c>
      <c r="I3050" s="4">
        <f t="shared" si="426"/>
        <v>-0.709106349363535</v>
      </c>
      <c r="J3050" s="4"/>
      <c r="K3050" s="4">
        <f t="shared" si="427"/>
        <v>-0.86033201637576895</v>
      </c>
      <c r="L3050" s="4"/>
      <c r="M3050" s="4">
        <f t="shared" si="428"/>
        <v>0.60974342170277751</v>
      </c>
      <c r="O3050" s="5">
        <f t="shared" si="429"/>
        <v>0.32979633437524919</v>
      </c>
      <c r="P3050" s="5">
        <f t="shared" si="430"/>
        <v>0.29726998258689924</v>
      </c>
      <c r="Q3050" s="5">
        <f t="shared" si="431"/>
        <v>0.64788227088092176</v>
      </c>
    </row>
    <row r="3051" spans="1:17" x14ac:dyDescent="0.45">
      <c r="A3051">
        <v>0.69799999999999995</v>
      </c>
      <c r="B3051">
        <v>-0.45200000000000001</v>
      </c>
      <c r="C3051">
        <v>-0.66</v>
      </c>
      <c r="D3051">
        <v>-0.99</v>
      </c>
      <c r="E3051" s="1">
        <f t="shared" si="423"/>
        <v>1.66</v>
      </c>
      <c r="F3051" s="1">
        <f t="shared" si="424"/>
        <v>-0.17599999999999999</v>
      </c>
      <c r="G3051" s="1">
        <f t="shared" si="425"/>
        <v>0.81299999999999994</v>
      </c>
      <c r="I3051" s="4">
        <f t="shared" si="426"/>
        <v>0.29454062470552506</v>
      </c>
      <c r="J3051" s="4"/>
      <c r="K3051" s="4">
        <f t="shared" si="427"/>
        <v>-1.226038547380826</v>
      </c>
      <c r="L3051" s="4"/>
      <c r="M3051" s="4">
        <f t="shared" si="428"/>
        <v>-0.3893084221575257</v>
      </c>
      <c r="O3051" s="5">
        <f t="shared" si="429"/>
        <v>0.57310738785110937</v>
      </c>
      <c r="P3051" s="5">
        <f t="shared" si="430"/>
        <v>0.22687552458559704</v>
      </c>
      <c r="Q3051" s="5">
        <f t="shared" si="431"/>
        <v>0.40388379506924033</v>
      </c>
    </row>
    <row r="3052" spans="1:17" x14ac:dyDescent="0.45">
      <c r="A3052">
        <v>-0.86399999999999999</v>
      </c>
      <c r="B3052">
        <v>0.435</v>
      </c>
      <c r="C3052">
        <v>-0.221</v>
      </c>
      <c r="D3052">
        <v>-0.58099999999999996</v>
      </c>
      <c r="E3052" s="1">
        <f t="shared" si="423"/>
        <v>0.42899999999999999</v>
      </c>
      <c r="F3052" s="1">
        <f t="shared" si="424"/>
        <v>2.6139999999999999</v>
      </c>
      <c r="G3052" s="1">
        <f t="shared" si="425"/>
        <v>1.367</v>
      </c>
      <c r="I3052" s="4">
        <f t="shared" si="426"/>
        <v>-0.72316071390980685</v>
      </c>
      <c r="J3052" s="4"/>
      <c r="K3052" s="4">
        <f t="shared" si="427"/>
        <v>1.0771696275720153</v>
      </c>
      <c r="L3052" s="4"/>
      <c r="M3052" s="4">
        <f t="shared" si="428"/>
        <v>7.0006699418082685E-2</v>
      </c>
      <c r="O3052" s="5">
        <f t="shared" si="429"/>
        <v>0.32669735226898783</v>
      </c>
      <c r="P3052" s="5">
        <f t="shared" si="430"/>
        <v>0.74595798804244418</v>
      </c>
      <c r="Q3052" s="5">
        <f t="shared" si="431"/>
        <v>0.51749453047069194</v>
      </c>
    </row>
    <row r="3053" spans="1:17" x14ac:dyDescent="0.45">
      <c r="A3053">
        <v>0.21199999999999999</v>
      </c>
      <c r="B3053">
        <v>0.245</v>
      </c>
      <c r="C3053">
        <v>0.85799999999999998</v>
      </c>
      <c r="D3053">
        <v>0.77900000000000003</v>
      </c>
      <c r="E3053" s="1">
        <f t="shared" si="423"/>
        <v>2.7930000000000001</v>
      </c>
      <c r="F3053" s="1">
        <f t="shared" si="424"/>
        <v>2.2160000000000002</v>
      </c>
      <c r="G3053" s="1">
        <f t="shared" si="425"/>
        <v>2.2269999999999999</v>
      </c>
      <c r="I3053" s="4">
        <f t="shared" si="426"/>
        <v>1.2312226853482313</v>
      </c>
      <c r="J3053" s="4"/>
      <c r="K3053" s="4">
        <f t="shared" si="427"/>
        <v>0.74861161551781086</v>
      </c>
      <c r="L3053" s="4"/>
      <c r="M3053" s="4">
        <f t="shared" si="428"/>
        <v>0.78302295312751069</v>
      </c>
      <c r="O3053" s="5">
        <f t="shared" si="429"/>
        <v>0.77403250115395039</v>
      </c>
      <c r="P3053" s="5">
        <f t="shared" si="430"/>
        <v>0.67887610191912051</v>
      </c>
      <c r="Q3053" s="5">
        <f t="shared" si="431"/>
        <v>0.68633126356098217</v>
      </c>
    </row>
    <row r="3054" spans="1:17" x14ac:dyDescent="0.45">
      <c r="A3054">
        <v>8.8999999999999996E-2</v>
      </c>
      <c r="B3054">
        <v>-0.13100000000000001</v>
      </c>
      <c r="C3054">
        <v>4.1000000000000002E-2</v>
      </c>
      <c r="D3054">
        <v>0.81</v>
      </c>
      <c r="E3054" s="1">
        <f t="shared" si="423"/>
        <v>1.331</v>
      </c>
      <c r="F3054" s="1">
        <f t="shared" si="424"/>
        <v>1.506</v>
      </c>
      <c r="G3054" s="1">
        <f t="shared" si="425"/>
        <v>1.099</v>
      </c>
      <c r="I3054" s="4">
        <f t="shared" si="426"/>
        <v>2.2547334368852302E-2</v>
      </c>
      <c r="J3054" s="4"/>
      <c r="K3054" s="4">
        <f t="shared" si="427"/>
        <v>0.162490538737697</v>
      </c>
      <c r="L3054" s="4"/>
      <c r="M3054" s="4">
        <f t="shared" si="428"/>
        <v>-0.15218906336578561</v>
      </c>
      <c r="O3054" s="5">
        <f t="shared" si="429"/>
        <v>0.50563659479882339</v>
      </c>
      <c r="P3054" s="5">
        <f t="shared" si="430"/>
        <v>0.54053348950362601</v>
      </c>
      <c r="Q3054" s="5">
        <f t="shared" si="431"/>
        <v>0.46202600048124232</v>
      </c>
    </row>
    <row r="3055" spans="1:17" x14ac:dyDescent="0.45">
      <c r="A3055">
        <v>-0.41899999999999998</v>
      </c>
      <c r="B3055">
        <v>0.39</v>
      </c>
      <c r="C3055">
        <v>0.39400000000000002</v>
      </c>
      <c r="D3055">
        <v>6.3E-2</v>
      </c>
      <c r="E3055" s="1">
        <f t="shared" si="423"/>
        <v>0.85899999999999999</v>
      </c>
      <c r="F3055" s="1">
        <f t="shared" si="424"/>
        <v>1.528</v>
      </c>
      <c r="G3055" s="1">
        <f t="shared" si="425"/>
        <v>0.85399999999999998</v>
      </c>
      <c r="I3055" s="4">
        <f t="shared" si="426"/>
        <v>-0.36766796362175425</v>
      </c>
      <c r="J3055" s="4"/>
      <c r="K3055" s="4">
        <f t="shared" si="427"/>
        <v>0.18065203689144702</v>
      </c>
      <c r="L3055" s="4"/>
      <c r="M3055" s="4">
        <f t="shared" si="428"/>
        <v>-0.35531578680626225</v>
      </c>
      <c r="O3055" s="5">
        <f t="shared" si="429"/>
        <v>0.40910464372985683</v>
      </c>
      <c r="P3055" s="5">
        <f t="shared" si="430"/>
        <v>0.54504058358192187</v>
      </c>
      <c r="Q3055" s="5">
        <f t="shared" si="431"/>
        <v>0.4120939529267677</v>
      </c>
    </row>
    <row r="3056" spans="1:17" x14ac:dyDescent="0.45">
      <c r="A3056">
        <v>0.61</v>
      </c>
      <c r="B3056">
        <v>-8.0000000000000002E-3</v>
      </c>
      <c r="C3056">
        <v>0.94499999999999995</v>
      </c>
      <c r="D3056">
        <v>-0.60399999999999998</v>
      </c>
      <c r="E3056" s="1">
        <f t="shared" si="423"/>
        <v>0.14399999999999999</v>
      </c>
      <c r="F3056" s="1">
        <f t="shared" si="424"/>
        <v>0.18</v>
      </c>
      <c r="G3056" s="1">
        <f t="shared" si="425"/>
        <v>3.0390000000000001</v>
      </c>
      <c r="I3056" s="4">
        <f t="shared" si="426"/>
        <v>-0.95877800189142315</v>
      </c>
      <c r="J3056" s="4"/>
      <c r="K3056" s="4">
        <f t="shared" si="427"/>
        <v>-0.93215248634741688</v>
      </c>
      <c r="L3056" s="4"/>
      <c r="M3056" s="4">
        <f t="shared" si="428"/>
        <v>1.4562429508159476</v>
      </c>
      <c r="O3056" s="5">
        <f t="shared" si="429"/>
        <v>0.27712292595208743</v>
      </c>
      <c r="P3056" s="5">
        <f t="shared" si="430"/>
        <v>0.28248822581068389</v>
      </c>
      <c r="Q3056" s="5">
        <f t="shared" si="431"/>
        <v>0.8109573712261946</v>
      </c>
    </row>
    <row r="3057" spans="1:17" x14ac:dyDescent="0.45">
      <c r="A3057">
        <v>-0.66200000000000003</v>
      </c>
      <c r="B3057">
        <v>-9.8000000000000004E-2</v>
      </c>
      <c r="C3057">
        <v>0.93300000000000005</v>
      </c>
      <c r="D3057">
        <v>0.48499999999999999</v>
      </c>
      <c r="E3057" s="1">
        <f t="shared" si="423"/>
        <v>2.4</v>
      </c>
      <c r="F3057" s="1">
        <f t="shared" si="424"/>
        <v>0.154</v>
      </c>
      <c r="G3057" s="1">
        <f t="shared" si="425"/>
        <v>-0.64800000000000002</v>
      </c>
      <c r="I3057" s="4">
        <f t="shared" si="426"/>
        <v>0.90631884613147606</v>
      </c>
      <c r="J3057" s="4"/>
      <c r="K3057" s="4">
        <f t="shared" si="427"/>
        <v>-0.95361607507457602</v>
      </c>
      <c r="L3057" s="4"/>
      <c r="M3057" s="4">
        <f t="shared" si="428"/>
        <v>-1.6006069647964496</v>
      </c>
      <c r="O3057" s="5">
        <f t="shared" si="429"/>
        <v>0.71224629456376043</v>
      </c>
      <c r="P3057" s="5">
        <f t="shared" si="430"/>
        <v>0.2781581818595803</v>
      </c>
      <c r="Q3057" s="5">
        <f t="shared" si="431"/>
        <v>0.16789680025929168</v>
      </c>
    </row>
    <row r="3058" spans="1:17" x14ac:dyDescent="0.45">
      <c r="A3058">
        <v>0.78</v>
      </c>
      <c r="B3058">
        <v>0.26200000000000001</v>
      </c>
      <c r="C3058">
        <v>-0.24099999999999999</v>
      </c>
      <c r="D3058">
        <v>-2.5000000000000001E-2</v>
      </c>
      <c r="E3058" s="1">
        <f t="shared" si="423"/>
        <v>1.925</v>
      </c>
      <c r="F3058" s="1">
        <f t="shared" si="424"/>
        <v>1.115</v>
      </c>
      <c r="G3058" s="1">
        <f t="shared" si="425"/>
        <v>0.72299999999999998</v>
      </c>
      <c r="I3058" s="4">
        <f t="shared" si="426"/>
        <v>0.51362336616211568</v>
      </c>
      <c r="J3058" s="4"/>
      <c r="K3058" s="4">
        <f t="shared" si="427"/>
        <v>-0.16028881481304169</v>
      </c>
      <c r="L3058" s="4"/>
      <c r="M3058" s="4">
        <f t="shared" si="428"/>
        <v>-0.46392640219688441</v>
      </c>
      <c r="O3058" s="5">
        <f t="shared" si="429"/>
        <v>0.62565549120958452</v>
      </c>
      <c r="P3058" s="5">
        <f t="shared" si="430"/>
        <v>0.46001337270790876</v>
      </c>
      <c r="Q3058" s="5">
        <f t="shared" si="431"/>
        <v>0.38605478645515207</v>
      </c>
    </row>
    <row r="3059" spans="1:17" x14ac:dyDescent="0.45">
      <c r="A3059">
        <v>5.2999999999999999E-2</v>
      </c>
      <c r="B3059">
        <v>0.48099999999999998</v>
      </c>
      <c r="C3059">
        <v>-6.3E-2</v>
      </c>
      <c r="D3059">
        <v>0.215</v>
      </c>
      <c r="E3059" s="1">
        <f t="shared" si="423"/>
        <v>1.349</v>
      </c>
      <c r="F3059" s="1">
        <f t="shared" si="424"/>
        <v>1.274</v>
      </c>
      <c r="G3059" s="1">
        <f t="shared" si="425"/>
        <v>1.4970000000000001</v>
      </c>
      <c r="I3059" s="4">
        <f t="shared" si="426"/>
        <v>3.7428426241375448E-2</v>
      </c>
      <c r="J3059" s="4"/>
      <c r="K3059" s="4">
        <f t="shared" si="427"/>
        <v>-2.9030714520030296E-2</v>
      </c>
      <c r="L3059" s="4"/>
      <c r="M3059" s="4">
        <f t="shared" si="428"/>
        <v>0.17778822614160097</v>
      </c>
      <c r="O3059" s="5">
        <f t="shared" si="429"/>
        <v>0.50935601435919964</v>
      </c>
      <c r="P3059" s="5">
        <f t="shared" si="430"/>
        <v>0.49274283104734684</v>
      </c>
      <c r="Q3059" s="5">
        <f t="shared" si="431"/>
        <v>0.54433034945001624</v>
      </c>
    </row>
    <row r="3060" spans="1:17" x14ac:dyDescent="0.45">
      <c r="A3060">
        <v>-0.152</v>
      </c>
      <c r="B3060">
        <v>0.95799999999999996</v>
      </c>
      <c r="C3060">
        <v>-0.54900000000000004</v>
      </c>
      <c r="D3060">
        <v>-3.2000000000000001E-2</v>
      </c>
      <c r="E3060" s="1">
        <f t="shared" si="423"/>
        <v>0.89800000000000002</v>
      </c>
      <c r="F3060" s="1">
        <f t="shared" si="424"/>
        <v>0.26300000000000001</v>
      </c>
      <c r="G3060" s="1">
        <f t="shared" si="425"/>
        <v>1.4890000000000001</v>
      </c>
      <c r="I3060" s="4">
        <f t="shared" si="426"/>
        <v>-0.33542559789795412</v>
      </c>
      <c r="J3060" s="4"/>
      <c r="K3060" s="4">
        <f t="shared" si="427"/>
        <v>-0.86363410694917808</v>
      </c>
      <c r="L3060" s="4"/>
      <c r="M3060" s="4">
        <f t="shared" si="428"/>
        <v>0.17115551680476909</v>
      </c>
      <c r="O3060" s="5">
        <f t="shared" si="429"/>
        <v>0.41692108018970986</v>
      </c>
      <c r="P3060" s="5">
        <f t="shared" si="430"/>
        <v>0.29658063618037855</v>
      </c>
      <c r="Q3060" s="5">
        <f t="shared" si="431"/>
        <v>0.54268472875333329</v>
      </c>
    </row>
    <row r="3061" spans="1:17" x14ac:dyDescent="0.45">
      <c r="A3061">
        <v>-0.39300000000000002</v>
      </c>
      <c r="B3061">
        <v>0.91500000000000004</v>
      </c>
      <c r="C3061">
        <v>-0.155</v>
      </c>
      <c r="D3061">
        <v>-0.82199999999999995</v>
      </c>
      <c r="E3061" s="1">
        <f t="shared" si="423"/>
        <v>0.47599999999999998</v>
      </c>
      <c r="F3061" s="1">
        <f t="shared" si="424"/>
        <v>1.9850000000000001</v>
      </c>
      <c r="G3061" s="1">
        <f t="shared" si="425"/>
        <v>-2.1999999999999999E-2</v>
      </c>
      <c r="I3061" s="4">
        <f t="shared" si="426"/>
        <v>-0.68430452957599641</v>
      </c>
      <c r="J3061" s="4"/>
      <c r="K3061" s="4">
        <f t="shared" si="427"/>
        <v>0.5579158849034358</v>
      </c>
      <c r="L3061" s="4"/>
      <c r="M3061" s="4">
        <f t="shared" si="428"/>
        <v>-1.081597459189354</v>
      </c>
      <c r="O3061" s="5">
        <f t="shared" si="429"/>
        <v>0.33530125433538482</v>
      </c>
      <c r="P3061" s="5">
        <f t="shared" si="430"/>
        <v>0.63597017926220301</v>
      </c>
      <c r="Q3061" s="5">
        <f t="shared" si="431"/>
        <v>0.25320383139524377</v>
      </c>
    </row>
    <row r="3062" spans="1:17" x14ac:dyDescent="0.45">
      <c r="A3062">
        <v>-0.92500000000000004</v>
      </c>
      <c r="B3062">
        <v>0.84799999999999998</v>
      </c>
      <c r="C3062">
        <v>2.9000000000000001E-2</v>
      </c>
      <c r="D3062">
        <v>-0.40400000000000003</v>
      </c>
      <c r="E3062" s="1">
        <f t="shared" si="423"/>
        <v>-1.077</v>
      </c>
      <c r="F3062" s="1">
        <f t="shared" si="424"/>
        <v>2.4700000000000002</v>
      </c>
      <c r="G3062" s="1">
        <f t="shared" si="425"/>
        <v>0.53400000000000003</v>
      </c>
      <c r="I3062" s="4">
        <f t="shared" si="426"/>
        <v>-1.968212067244242</v>
      </c>
      <c r="J3062" s="4"/>
      <c r="K3062" s="4">
        <f t="shared" si="427"/>
        <v>0.95829436692928815</v>
      </c>
      <c r="L3062" s="4"/>
      <c r="M3062" s="4">
        <f t="shared" si="428"/>
        <v>-0.62062416027953771</v>
      </c>
      <c r="O3062" s="5">
        <f t="shared" si="429"/>
        <v>0.12258105809911055</v>
      </c>
      <c r="P3062" s="5">
        <f t="shared" si="430"/>
        <v>0.72278017903990921</v>
      </c>
      <c r="Q3062" s="5">
        <f t="shared" si="431"/>
        <v>0.34963950922836451</v>
      </c>
    </row>
    <row r="3063" spans="1:17" x14ac:dyDescent="0.45">
      <c r="A3063">
        <v>0.64200000000000002</v>
      </c>
      <c r="B3063">
        <v>-0.8</v>
      </c>
      <c r="C3063">
        <v>-0.184</v>
      </c>
      <c r="D3063">
        <v>-0.59399999999999997</v>
      </c>
      <c r="E3063" s="1">
        <f t="shared" si="423"/>
        <v>-2.1999999999999999E-2</v>
      </c>
      <c r="F3063" s="1">
        <f t="shared" si="424"/>
        <v>0.45</v>
      </c>
      <c r="G3063" s="1">
        <f t="shared" si="425"/>
        <v>1.8959999999999999</v>
      </c>
      <c r="I3063" s="4">
        <f t="shared" si="426"/>
        <v>-1.0960147380491365</v>
      </c>
      <c r="J3063" s="4"/>
      <c r="K3063" s="4">
        <f t="shared" si="427"/>
        <v>-0.70926137264230316</v>
      </c>
      <c r="L3063" s="4"/>
      <c r="M3063" s="4">
        <f t="shared" si="428"/>
        <v>0.50859460431609127</v>
      </c>
      <c r="O3063" s="5">
        <f t="shared" si="429"/>
        <v>0.2504873569506173</v>
      </c>
      <c r="P3063" s="5">
        <f t="shared" si="430"/>
        <v>0.32976207037367677</v>
      </c>
      <c r="Q3063" s="5">
        <f t="shared" si="431"/>
        <v>0.62447695916909718</v>
      </c>
    </row>
    <row r="3064" spans="1:17" x14ac:dyDescent="0.45">
      <c r="A3064">
        <v>0.57899999999999996</v>
      </c>
      <c r="B3064">
        <v>0.98299999999999998</v>
      </c>
      <c r="C3064">
        <v>0.88200000000000001</v>
      </c>
      <c r="D3064">
        <v>-0.27600000000000002</v>
      </c>
      <c r="E3064" s="1">
        <f t="shared" si="423"/>
        <v>2.5209999999999999</v>
      </c>
      <c r="F3064" s="1">
        <f t="shared" si="424"/>
        <v>2.5550000000000002</v>
      </c>
      <c r="G3064" s="1">
        <f t="shared" si="425"/>
        <v>2.2890000000000001</v>
      </c>
      <c r="I3064" s="4">
        <f t="shared" si="426"/>
        <v>1.0063528526078815</v>
      </c>
      <c r="J3064" s="4"/>
      <c r="K3064" s="4">
        <f t="shared" si="427"/>
        <v>1.0284637916142314</v>
      </c>
      <c r="L3064" s="4"/>
      <c r="M3064" s="4">
        <f t="shared" si="428"/>
        <v>0.83442645048795805</v>
      </c>
      <c r="O3064" s="5">
        <f t="shared" si="429"/>
        <v>0.73230579030973952</v>
      </c>
      <c r="P3064" s="5">
        <f t="shared" si="430"/>
        <v>0.73661796141985258</v>
      </c>
      <c r="Q3064" s="5">
        <f t="shared" si="431"/>
        <v>0.6972900651983579</v>
      </c>
    </row>
    <row r="3065" spans="1:17" x14ac:dyDescent="0.45">
      <c r="A3065">
        <v>5.0000000000000001E-3</v>
      </c>
      <c r="B3065">
        <v>0.79600000000000004</v>
      </c>
      <c r="C3065">
        <v>-0.4</v>
      </c>
      <c r="D3065">
        <v>-0.47</v>
      </c>
      <c r="E3065" s="1">
        <f t="shared" si="423"/>
        <v>1.6879999999999999</v>
      </c>
      <c r="F3065" s="1">
        <f t="shared" si="424"/>
        <v>0.65600000000000003</v>
      </c>
      <c r="G3065" s="1">
        <f t="shared" si="425"/>
        <v>0.54600000000000004</v>
      </c>
      <c r="I3065" s="4">
        <f t="shared" si="426"/>
        <v>0.3176889898405611</v>
      </c>
      <c r="J3065" s="4"/>
      <c r="K3065" s="4">
        <f t="shared" si="427"/>
        <v>-0.5392037081117349</v>
      </c>
      <c r="L3065" s="4"/>
      <c r="M3065" s="4">
        <f t="shared" si="428"/>
        <v>-0.61067509627428995</v>
      </c>
      <c r="O3065" s="5">
        <f t="shared" si="429"/>
        <v>0.57876093824805852</v>
      </c>
      <c r="P3065" s="5">
        <f t="shared" si="430"/>
        <v>0.36837283948685018</v>
      </c>
      <c r="Q3065" s="5">
        <f t="shared" si="431"/>
        <v>0.35190521471731417</v>
      </c>
    </row>
    <row r="3066" spans="1:17" x14ac:dyDescent="0.45">
      <c r="A3066">
        <v>0.33300000000000002</v>
      </c>
      <c r="B3066">
        <v>-0.91600000000000004</v>
      </c>
      <c r="C3066">
        <v>1.7000000000000001E-2</v>
      </c>
      <c r="D3066">
        <v>-0.32700000000000001</v>
      </c>
      <c r="E3066" s="1">
        <f t="shared" si="423"/>
        <v>0.374</v>
      </c>
      <c r="F3066" s="1">
        <f t="shared" si="424"/>
        <v>0.94199999999999995</v>
      </c>
      <c r="G3066" s="1">
        <f t="shared" si="425"/>
        <v>1.9159999999999999</v>
      </c>
      <c r="I3066" s="4">
        <f t="shared" si="426"/>
        <v>-0.76863071685362749</v>
      </c>
      <c r="J3066" s="4"/>
      <c r="K3066" s="4">
        <f t="shared" si="427"/>
        <v>-0.30310423211298493</v>
      </c>
      <c r="L3066" s="4"/>
      <c r="M3066" s="4">
        <f t="shared" si="428"/>
        <v>0.52517637765817105</v>
      </c>
      <c r="O3066" s="5">
        <f t="shared" si="429"/>
        <v>0.31677538411157036</v>
      </c>
      <c r="P3066" s="5">
        <f t="shared" si="430"/>
        <v>0.42479880377697649</v>
      </c>
      <c r="Q3066" s="5">
        <f t="shared" si="431"/>
        <v>0.628357377711665</v>
      </c>
    </row>
    <row r="3067" spans="1:17" x14ac:dyDescent="0.45">
      <c r="A3067">
        <v>-8.7999999999999995E-2</v>
      </c>
      <c r="B3067">
        <v>0.46</v>
      </c>
      <c r="C3067">
        <v>-0.156</v>
      </c>
      <c r="D3067">
        <v>5.1999999999999998E-2</v>
      </c>
      <c r="E3067" s="1">
        <f t="shared" si="423"/>
        <v>1.1619999999999999</v>
      </c>
      <c r="F3067" s="1">
        <f t="shared" si="424"/>
        <v>1.143</v>
      </c>
      <c r="G3067" s="1">
        <f t="shared" si="425"/>
        <v>1.389</v>
      </c>
      <c r="I3067" s="4">
        <f t="shared" si="426"/>
        <v>-0.11716958376761491</v>
      </c>
      <c r="J3067" s="4"/>
      <c r="K3067" s="4">
        <f t="shared" si="427"/>
        <v>-0.13717418079917804</v>
      </c>
      <c r="L3067" s="4"/>
      <c r="M3067" s="4">
        <f t="shared" si="428"/>
        <v>8.8246650094370396E-2</v>
      </c>
      <c r="O3067" s="5">
        <f t="shared" si="429"/>
        <v>0.47074107035135043</v>
      </c>
      <c r="P3067" s="5">
        <f t="shared" si="430"/>
        <v>0.46576012824547358</v>
      </c>
      <c r="Q3067" s="5">
        <f t="shared" si="431"/>
        <v>0.52204735661728163</v>
      </c>
    </row>
    <row r="3068" spans="1:17" x14ac:dyDescent="0.45">
      <c r="A3068">
        <v>-0.36299999999999999</v>
      </c>
      <c r="B3068">
        <v>-0.19900000000000001</v>
      </c>
      <c r="C3068">
        <v>0.79200000000000004</v>
      </c>
      <c r="D3068">
        <v>-0.626</v>
      </c>
      <c r="E3068" s="1">
        <f t="shared" si="423"/>
        <v>0.52500000000000002</v>
      </c>
      <c r="F3068" s="1">
        <f t="shared" si="424"/>
        <v>1.6659999999999999</v>
      </c>
      <c r="G3068" s="1">
        <f t="shared" si="425"/>
        <v>0.68700000000000006</v>
      </c>
      <c r="I3068" s="4">
        <f t="shared" si="426"/>
        <v>-0.64379489058968342</v>
      </c>
      <c r="J3068" s="4"/>
      <c r="K3068" s="4">
        <f t="shared" si="427"/>
        <v>0.29457416167406059</v>
      </c>
      <c r="L3068" s="4"/>
      <c r="M3068" s="4">
        <f t="shared" si="428"/>
        <v>-0.49377359421262784</v>
      </c>
      <c r="O3068" s="5">
        <f t="shared" si="429"/>
        <v>0.34438920370894621</v>
      </c>
      <c r="P3068" s="5">
        <f t="shared" si="430"/>
        <v>0.57311559282841984</v>
      </c>
      <c r="Q3068" s="5">
        <f t="shared" si="431"/>
        <v>0.37900500907339613</v>
      </c>
    </row>
    <row r="3069" spans="1:17" x14ac:dyDescent="0.45">
      <c r="A3069">
        <v>-0.46899999999999997</v>
      </c>
      <c r="B3069">
        <v>0.25700000000000001</v>
      </c>
      <c r="C3069">
        <v>0.32500000000000001</v>
      </c>
      <c r="D3069">
        <v>-0.68400000000000005</v>
      </c>
      <c r="E3069" s="1">
        <f t="shared" si="423"/>
        <v>0.49399999999999999</v>
      </c>
      <c r="F3069" s="1">
        <f t="shared" si="424"/>
        <v>2.4289999999999998</v>
      </c>
      <c r="G3069" s="1">
        <f t="shared" si="425"/>
        <v>0.49099999999999999</v>
      </c>
      <c r="I3069" s="4">
        <f t="shared" si="426"/>
        <v>-0.66942343770347335</v>
      </c>
      <c r="J3069" s="4"/>
      <c r="K3069" s="4">
        <f t="shared" si="427"/>
        <v>0.92444793855184471</v>
      </c>
      <c r="L3069" s="4"/>
      <c r="M3069" s="4">
        <f t="shared" si="428"/>
        <v>-0.65627497296500914</v>
      </c>
      <c r="O3069" s="5">
        <f t="shared" si="429"/>
        <v>0.33862595475995844</v>
      </c>
      <c r="P3069" s="5">
        <f t="shared" si="430"/>
        <v>0.71594753630779795</v>
      </c>
      <c r="Q3069" s="5">
        <f t="shared" si="431"/>
        <v>0.34157688294342387</v>
      </c>
    </row>
    <row r="3070" spans="1:17" x14ac:dyDescent="0.45">
      <c r="A3070">
        <v>0.56599999999999995</v>
      </c>
      <c r="B3070">
        <v>-0.69699999999999995</v>
      </c>
      <c r="C3070">
        <v>0.64700000000000002</v>
      </c>
      <c r="D3070">
        <v>0.80600000000000005</v>
      </c>
      <c r="E3070" s="1">
        <f t="shared" si="423"/>
        <v>1.159</v>
      </c>
      <c r="F3070" s="1">
        <f t="shared" si="424"/>
        <v>1.7669999999999999</v>
      </c>
      <c r="G3070" s="1">
        <f t="shared" si="425"/>
        <v>1.2749999999999999</v>
      </c>
      <c r="I3070" s="4">
        <f t="shared" si="426"/>
        <v>-0.11964976574636868</v>
      </c>
      <c r="J3070" s="4"/>
      <c r="K3070" s="4">
        <f t="shared" si="427"/>
        <v>0.37795194865264015</v>
      </c>
      <c r="L3070" s="4"/>
      <c r="M3070" s="4">
        <f t="shared" si="428"/>
        <v>-6.2694579554841085E-3</v>
      </c>
      <c r="O3070" s="5">
        <f t="shared" si="429"/>
        <v>0.47012319325766899</v>
      </c>
      <c r="P3070" s="5">
        <f t="shared" si="430"/>
        <v>0.59337904303860056</v>
      </c>
      <c r="Q3070" s="5">
        <f t="shared" si="431"/>
        <v>0.49843264064502463</v>
      </c>
    </row>
    <row r="3071" spans="1:17" x14ac:dyDescent="0.45">
      <c r="A3071">
        <v>-0.39400000000000002</v>
      </c>
      <c r="B3071">
        <v>-0.47499999999999998</v>
      </c>
      <c r="C3071">
        <v>0.158</v>
      </c>
      <c r="D3071">
        <v>-0.221</v>
      </c>
      <c r="E3071" s="1">
        <f t="shared" si="423"/>
        <v>1.792</v>
      </c>
      <c r="F3071" s="1">
        <f t="shared" si="424"/>
        <v>1.411</v>
      </c>
      <c r="G3071" s="1">
        <f t="shared" si="425"/>
        <v>1.323</v>
      </c>
      <c r="I3071" s="4">
        <f t="shared" si="426"/>
        <v>0.40366863177069479</v>
      </c>
      <c r="J3071" s="4"/>
      <c r="K3071" s="4">
        <f t="shared" si="427"/>
        <v>8.4065887619231089E-2</v>
      </c>
      <c r="L3071" s="4"/>
      <c r="M3071" s="4">
        <f t="shared" si="428"/>
        <v>3.3526798065507263E-2</v>
      </c>
      <c r="O3071" s="5">
        <f t="shared" si="429"/>
        <v>0.59956876832523454</v>
      </c>
      <c r="P3071" s="5">
        <f t="shared" si="430"/>
        <v>0.52100410356629279</v>
      </c>
      <c r="Q3071" s="5">
        <f t="shared" si="431"/>
        <v>0.50838091448650147</v>
      </c>
    </row>
    <row r="3072" spans="1:17" x14ac:dyDescent="0.45">
      <c r="A3072">
        <v>-0.13</v>
      </c>
      <c r="B3072">
        <v>-0.43</v>
      </c>
      <c r="C3072">
        <v>0.69899999999999995</v>
      </c>
      <c r="D3072">
        <v>0.68200000000000005</v>
      </c>
      <c r="E3072" s="1">
        <f t="shared" si="423"/>
        <v>2.4209999999999998</v>
      </c>
      <c r="F3072" s="1">
        <f t="shared" si="424"/>
        <v>0.433</v>
      </c>
      <c r="G3072" s="1">
        <f t="shared" si="425"/>
        <v>0.441</v>
      </c>
      <c r="I3072" s="4">
        <f t="shared" si="426"/>
        <v>0.92368011998275301</v>
      </c>
      <c r="J3072" s="4"/>
      <c r="K3072" s="4">
        <f t="shared" si="427"/>
        <v>-0.72329525757929169</v>
      </c>
      <c r="L3072" s="4"/>
      <c r="M3072" s="4">
        <f t="shared" si="428"/>
        <v>-0.69772940632020841</v>
      </c>
      <c r="O3072" s="5">
        <f t="shared" si="429"/>
        <v>0.7157913617213103</v>
      </c>
      <c r="P3072" s="5">
        <f t="shared" si="430"/>
        <v>0.32666775790040453</v>
      </c>
      <c r="Q3072" s="5">
        <f t="shared" si="431"/>
        <v>0.33231583978669493</v>
      </c>
    </row>
    <row r="3073" spans="1:17" x14ac:dyDescent="0.45">
      <c r="A3073">
        <v>-0.995</v>
      </c>
      <c r="B3073">
        <v>0.23899999999999999</v>
      </c>
      <c r="C3073">
        <v>-0.82199999999999995</v>
      </c>
      <c r="D3073">
        <v>-0.32800000000000001</v>
      </c>
      <c r="E3073" s="1">
        <f t="shared" si="423"/>
        <v>1.1259999999999999</v>
      </c>
      <c r="F3073" s="1">
        <f t="shared" si="424"/>
        <v>1.8859999999999999</v>
      </c>
      <c r="G3073" s="1">
        <f t="shared" si="425"/>
        <v>3.597</v>
      </c>
      <c r="I3073" s="4">
        <f t="shared" si="426"/>
        <v>-0.14693176751266121</v>
      </c>
      <c r="J3073" s="4"/>
      <c r="K3073" s="4">
        <f t="shared" si="427"/>
        <v>0.47618914321156058</v>
      </c>
      <c r="L3073" s="4"/>
      <c r="M3073" s="4">
        <f t="shared" si="428"/>
        <v>1.9188744270599718</v>
      </c>
      <c r="O3073" s="5">
        <f t="shared" si="429"/>
        <v>0.46333300121434623</v>
      </c>
      <c r="P3073" s="5">
        <f t="shared" si="430"/>
        <v>0.61684759354749219</v>
      </c>
      <c r="Q3073" s="5">
        <f t="shared" si="431"/>
        <v>0.87201286509769194</v>
      </c>
    </row>
    <row r="3074" spans="1:17" x14ac:dyDescent="0.45">
      <c r="A3074">
        <v>0.88100000000000001</v>
      </c>
      <c r="B3074">
        <v>0.73799999999999999</v>
      </c>
      <c r="C3074">
        <v>0.95799999999999996</v>
      </c>
      <c r="D3074">
        <v>0.64800000000000002</v>
      </c>
      <c r="E3074" s="1">
        <f t="shared" si="423"/>
        <v>4.492</v>
      </c>
      <c r="F3074" s="1">
        <f t="shared" si="424"/>
        <v>4.4269999999999996</v>
      </c>
      <c r="G3074" s="1">
        <f t="shared" si="425"/>
        <v>4.7880000000000003</v>
      </c>
      <c r="I3074" s="4">
        <f t="shared" si="426"/>
        <v>2.6358324126491648</v>
      </c>
      <c r="J3074" s="4"/>
      <c r="K3074" s="4">
        <f t="shared" si="427"/>
        <v>2.5738421799696853</v>
      </c>
      <c r="L3074" s="4"/>
      <c r="M3074" s="4">
        <f t="shared" si="428"/>
        <v>2.9063190295808194</v>
      </c>
      <c r="O3074" s="5">
        <f t="shared" si="429"/>
        <v>0.93313239119796809</v>
      </c>
      <c r="P3074" s="5">
        <f t="shared" si="430"/>
        <v>0.92915901534705314</v>
      </c>
      <c r="Q3074" s="5">
        <f t="shared" si="431"/>
        <v>0.94815792656784847</v>
      </c>
    </row>
    <row r="3075" spans="1:17" x14ac:dyDescent="0.45">
      <c r="A3075">
        <v>-0.77600000000000002</v>
      </c>
      <c r="B3075">
        <v>0.77700000000000002</v>
      </c>
      <c r="C3075">
        <v>-0.14699999999999999</v>
      </c>
      <c r="D3075">
        <v>-0.39700000000000002</v>
      </c>
      <c r="E3075" s="1">
        <f t="shared" ref="E3075:E3138" si="432">ROUND(A3075*B3075*3+C3075*D3075*2+1.3, 3)</f>
        <v>-0.39200000000000002</v>
      </c>
      <c r="F3075" s="1">
        <f t="shared" ref="F3075:F3138" si="433">ROUND(A3075*D3075*3+B3075*C3075*2+1.3, 3)</f>
        <v>1.996</v>
      </c>
      <c r="G3075" s="1">
        <f t="shared" ref="G3075:G3138" si="434">ROUND(A3075*C3075*3+B3075*D3075*2+1.3, 3)</f>
        <v>1.0249999999999999</v>
      </c>
      <c r="I3075" s="4">
        <f t="shared" ref="I3075:I3138" si="435">(E3075-AVERAGE(E:E))/STDEVP(E:E)</f>
        <v>-1.401903848762112</v>
      </c>
      <c r="J3075" s="4"/>
      <c r="K3075" s="4">
        <f t="shared" ref="K3075:K3138" si="436">(F3075-AVERAGE(F:F))/STDEVP(F:F)</f>
        <v>0.56699663398031064</v>
      </c>
      <c r="L3075" s="4"/>
      <c r="M3075" s="4">
        <f t="shared" ref="M3075:M3138" si="437">(G3075-AVERAGE(G:G))/STDEVP(G:G)</f>
        <v>-0.21354162473148064</v>
      </c>
      <c r="O3075" s="5">
        <f t="shared" ref="O3075:O3138" si="438">1/(1+EXP(-I3075))</f>
        <v>0.19751417319578024</v>
      </c>
      <c r="P3075" s="5">
        <f t="shared" ref="P3075:P3138" si="439">1/(1+EXP(-K3075))</f>
        <v>0.63806987569771378</v>
      </c>
      <c r="Q3075" s="5">
        <f t="shared" ref="Q3075:Q3138" si="440">1/(1+EXP(-M3075))</f>
        <v>0.44681653765956564</v>
      </c>
    </row>
    <row r="3076" spans="1:17" x14ac:dyDescent="0.45">
      <c r="A3076">
        <v>0.47</v>
      </c>
      <c r="B3076">
        <v>0.745</v>
      </c>
      <c r="C3076">
        <v>-0.19600000000000001</v>
      </c>
      <c r="D3076">
        <v>0.47699999999999998</v>
      </c>
      <c r="E3076" s="1">
        <f t="shared" si="432"/>
        <v>2.1629999999999998</v>
      </c>
      <c r="F3076" s="1">
        <f t="shared" si="433"/>
        <v>1.681</v>
      </c>
      <c r="G3076" s="1">
        <f t="shared" si="434"/>
        <v>1.734</v>
      </c>
      <c r="I3076" s="4">
        <f t="shared" si="435"/>
        <v>0.71038446980992143</v>
      </c>
      <c r="J3076" s="4"/>
      <c r="K3076" s="4">
        <f t="shared" si="436"/>
        <v>0.30695700132434478</v>
      </c>
      <c r="L3076" s="4"/>
      <c r="M3076" s="4">
        <f t="shared" si="437"/>
        <v>0.37428224024524559</v>
      </c>
      <c r="O3076" s="5">
        <f t="shared" si="438"/>
        <v>0.67048610801611386</v>
      </c>
      <c r="P3076" s="5">
        <f t="shared" si="439"/>
        <v>0.57614232642819341</v>
      </c>
      <c r="Q3076" s="5">
        <f t="shared" si="440"/>
        <v>0.59249331197091948</v>
      </c>
    </row>
    <row r="3077" spans="1:17" x14ac:dyDescent="0.45">
      <c r="A3077">
        <v>0.94</v>
      </c>
      <c r="B3077">
        <v>-0.105</v>
      </c>
      <c r="C3077">
        <v>0.28499999999999998</v>
      </c>
      <c r="D3077">
        <v>-0.378</v>
      </c>
      <c r="E3077" s="1">
        <f t="shared" si="432"/>
        <v>0.78800000000000003</v>
      </c>
      <c r="F3077" s="1">
        <f t="shared" si="433"/>
        <v>0.17399999999999999</v>
      </c>
      <c r="G3077" s="1">
        <f t="shared" si="434"/>
        <v>2.1829999999999998</v>
      </c>
      <c r="I3077" s="4">
        <f t="shared" si="435"/>
        <v>-0.42636560378559546</v>
      </c>
      <c r="J3077" s="4"/>
      <c r="K3077" s="4">
        <f t="shared" si="436"/>
        <v>-0.93710562220753046</v>
      </c>
      <c r="L3077" s="4"/>
      <c r="M3077" s="4">
        <f t="shared" si="437"/>
        <v>0.7465430517749353</v>
      </c>
      <c r="O3077" s="5">
        <f t="shared" si="438"/>
        <v>0.39499452493918319</v>
      </c>
      <c r="P3077" s="5">
        <f t="shared" si="439"/>
        <v>0.28148536399735918</v>
      </c>
      <c r="Q3077" s="5">
        <f t="shared" si="440"/>
        <v>0.678424981352589</v>
      </c>
    </row>
    <row r="3078" spans="1:17" x14ac:dyDescent="0.45">
      <c r="A3078">
        <v>0.30599999999999999</v>
      </c>
      <c r="B3078">
        <v>0.69299999999999995</v>
      </c>
      <c r="C3078">
        <v>-0.71299999999999997</v>
      </c>
      <c r="D3078">
        <v>-0.23899999999999999</v>
      </c>
      <c r="E3078" s="1">
        <f t="shared" si="432"/>
        <v>2.2770000000000001</v>
      </c>
      <c r="F3078" s="1">
        <f t="shared" si="433"/>
        <v>9.1999999999999998E-2</v>
      </c>
      <c r="G3078" s="1">
        <f t="shared" si="434"/>
        <v>0.314</v>
      </c>
      <c r="I3078" s="4">
        <f t="shared" si="435"/>
        <v>0.80463138500256814</v>
      </c>
      <c r="J3078" s="4"/>
      <c r="K3078" s="4">
        <f t="shared" si="436"/>
        <v>-1.0047984789624167</v>
      </c>
      <c r="L3078" s="4"/>
      <c r="M3078" s="4">
        <f t="shared" si="437"/>
        <v>-0.80302366704241468</v>
      </c>
      <c r="O3078" s="5">
        <f t="shared" si="438"/>
        <v>0.69096430662571195</v>
      </c>
      <c r="P3078" s="5">
        <f t="shared" si="439"/>
        <v>0.26799902981035856</v>
      </c>
      <c r="Q3078" s="5">
        <f t="shared" si="440"/>
        <v>0.30937909898170113</v>
      </c>
    </row>
    <row r="3079" spans="1:17" x14ac:dyDescent="0.45">
      <c r="A3079">
        <v>-0.20499999999999999</v>
      </c>
      <c r="B3079">
        <v>-0.35399999999999998</v>
      </c>
      <c r="C3079">
        <v>4.4999999999999998E-2</v>
      </c>
      <c r="D3079">
        <v>0.83499999999999996</v>
      </c>
      <c r="E3079" s="1">
        <f t="shared" si="432"/>
        <v>1.593</v>
      </c>
      <c r="F3079" s="1">
        <f t="shared" si="433"/>
        <v>0.755</v>
      </c>
      <c r="G3079" s="1">
        <f t="shared" si="434"/>
        <v>0.68100000000000005</v>
      </c>
      <c r="I3079" s="4">
        <f t="shared" si="435"/>
        <v>0.239149893846689</v>
      </c>
      <c r="J3079" s="4"/>
      <c r="K3079" s="4">
        <f t="shared" si="436"/>
        <v>-0.45747696641985991</v>
      </c>
      <c r="L3079" s="4"/>
      <c r="M3079" s="4">
        <f t="shared" si="437"/>
        <v>-0.49874812621525177</v>
      </c>
      <c r="O3079" s="5">
        <f t="shared" si="438"/>
        <v>0.55950414334678122</v>
      </c>
      <c r="P3079" s="5">
        <f t="shared" si="439"/>
        <v>0.38758452795211973</v>
      </c>
      <c r="Q3079" s="5">
        <f t="shared" si="440"/>
        <v>0.37783490885440929</v>
      </c>
    </row>
    <row r="3080" spans="1:17" x14ac:dyDescent="0.45">
      <c r="A3080">
        <v>0.95099999999999996</v>
      </c>
      <c r="B3080">
        <v>9.1999999999999998E-2</v>
      </c>
      <c r="C3080">
        <v>-0.17599999999999999</v>
      </c>
      <c r="D3080">
        <v>0.81899999999999995</v>
      </c>
      <c r="E3080" s="1">
        <f t="shared" si="432"/>
        <v>1.274</v>
      </c>
      <c r="F3080" s="1">
        <f t="shared" si="433"/>
        <v>3.6040000000000001</v>
      </c>
      <c r="G3080" s="1">
        <f t="shared" si="434"/>
        <v>0.94899999999999995</v>
      </c>
      <c r="I3080" s="4">
        <f t="shared" si="435"/>
        <v>-2.4576123227470902E-2</v>
      </c>
      <c r="J3080" s="4"/>
      <c r="K3080" s="4">
        <f t="shared" si="436"/>
        <v>1.8944370444907652</v>
      </c>
      <c r="L3080" s="4"/>
      <c r="M3080" s="4">
        <f t="shared" si="437"/>
        <v>-0.27655236343138356</v>
      </c>
      <c r="O3080" s="5">
        <f t="shared" si="438"/>
        <v>0.49385627841675267</v>
      </c>
      <c r="P3080" s="5">
        <f t="shared" si="439"/>
        <v>0.86926061229310692</v>
      </c>
      <c r="Q3080" s="5">
        <f t="shared" si="440"/>
        <v>0.43129921197035703</v>
      </c>
    </row>
    <row r="3081" spans="1:17" x14ac:dyDescent="0.45">
      <c r="A3081">
        <v>0.23499999999999999</v>
      </c>
      <c r="B3081">
        <v>0.26300000000000001</v>
      </c>
      <c r="C3081">
        <v>0.42499999999999999</v>
      </c>
      <c r="D3081">
        <v>0.88200000000000001</v>
      </c>
      <c r="E3081" s="1">
        <f t="shared" si="432"/>
        <v>2.2349999999999999</v>
      </c>
      <c r="F3081" s="1">
        <f t="shared" si="433"/>
        <v>2.145</v>
      </c>
      <c r="G3081" s="1">
        <f t="shared" si="434"/>
        <v>2.0640000000000001</v>
      </c>
      <c r="I3081" s="4">
        <f t="shared" si="435"/>
        <v>0.76990883730001403</v>
      </c>
      <c r="J3081" s="4"/>
      <c r="K3081" s="4">
        <f t="shared" si="436"/>
        <v>0.68999950783979935</v>
      </c>
      <c r="L3081" s="4"/>
      <c r="M3081" s="4">
        <f t="shared" si="437"/>
        <v>0.64788150038956105</v>
      </c>
      <c r="O3081" s="5">
        <f t="shared" si="438"/>
        <v>0.68350117308370117</v>
      </c>
      <c r="P3081" s="5">
        <f t="shared" si="439"/>
        <v>0.66596681726832407</v>
      </c>
      <c r="Q3081" s="5">
        <f t="shared" si="440"/>
        <v>0.65653290495808903</v>
      </c>
    </row>
    <row r="3082" spans="1:17" x14ac:dyDescent="0.45">
      <c r="A3082">
        <v>-0.159</v>
      </c>
      <c r="B3082">
        <v>0.47</v>
      </c>
      <c r="C3082">
        <v>0.03</v>
      </c>
      <c r="D3082">
        <v>0.65600000000000003</v>
      </c>
      <c r="E3082" s="1">
        <f t="shared" si="432"/>
        <v>1.115</v>
      </c>
      <c r="F3082" s="1">
        <f t="shared" si="433"/>
        <v>1.0149999999999999</v>
      </c>
      <c r="G3082" s="1">
        <f t="shared" si="434"/>
        <v>1.9019999999999999</v>
      </c>
      <c r="I3082" s="4">
        <f t="shared" si="435"/>
        <v>-0.15602576810142527</v>
      </c>
      <c r="J3082" s="4"/>
      <c r="K3082" s="4">
        <f t="shared" si="436"/>
        <v>-0.24284107914826905</v>
      </c>
      <c r="L3082" s="4"/>
      <c r="M3082" s="4">
        <f t="shared" si="437"/>
        <v>0.51356913631871526</v>
      </c>
      <c r="O3082" s="5">
        <f t="shared" si="438"/>
        <v>0.46107249701046099</v>
      </c>
      <c r="P3082" s="5">
        <f t="shared" si="439"/>
        <v>0.4395863306683323</v>
      </c>
      <c r="Q3082" s="5">
        <f t="shared" si="440"/>
        <v>0.62564278991358779</v>
      </c>
    </row>
    <row r="3083" spans="1:17" x14ac:dyDescent="0.45">
      <c r="A3083">
        <v>0.307</v>
      </c>
      <c r="B3083">
        <v>-0.72</v>
      </c>
      <c r="C3083">
        <v>-2.9000000000000001E-2</v>
      </c>
      <c r="D3083">
        <v>0.75</v>
      </c>
      <c r="E3083" s="1">
        <f t="shared" si="432"/>
        <v>0.59299999999999997</v>
      </c>
      <c r="F3083" s="1">
        <f t="shared" si="433"/>
        <v>2.0329999999999999</v>
      </c>
      <c r="G3083" s="1">
        <f t="shared" si="434"/>
        <v>0.193</v>
      </c>
      <c r="I3083" s="4">
        <f t="shared" si="435"/>
        <v>-0.58757743240459614</v>
      </c>
      <c r="J3083" s="4"/>
      <c r="K3083" s="4">
        <f t="shared" si="436"/>
        <v>0.59754097178434473</v>
      </c>
      <c r="L3083" s="4"/>
      <c r="M3083" s="4">
        <f t="shared" si="437"/>
        <v>-0.90334339576199696</v>
      </c>
      <c r="O3083" s="5">
        <f t="shared" si="438"/>
        <v>0.35719089665201081</v>
      </c>
      <c r="P3083" s="5">
        <f t="shared" si="439"/>
        <v>0.64509351803128778</v>
      </c>
      <c r="Q3083" s="5">
        <f t="shared" si="440"/>
        <v>0.28836391339712469</v>
      </c>
    </row>
    <row r="3084" spans="1:17" x14ac:dyDescent="0.45">
      <c r="A3084">
        <v>0.76900000000000002</v>
      </c>
      <c r="B3084">
        <v>0.16500000000000001</v>
      </c>
      <c r="C3084">
        <v>-0.71699999999999997</v>
      </c>
      <c r="D3084">
        <v>-0.11700000000000001</v>
      </c>
      <c r="E3084" s="1">
        <f t="shared" si="432"/>
        <v>1.8480000000000001</v>
      </c>
      <c r="F3084" s="1">
        <f t="shared" si="433"/>
        <v>0.79300000000000004</v>
      </c>
      <c r="G3084" s="1">
        <f t="shared" si="434"/>
        <v>-0.39300000000000002</v>
      </c>
      <c r="I3084" s="4">
        <f t="shared" si="435"/>
        <v>0.44996536204076681</v>
      </c>
      <c r="J3084" s="4"/>
      <c r="K3084" s="4">
        <f t="shared" si="436"/>
        <v>-0.42610710597247353</v>
      </c>
      <c r="L3084" s="4"/>
      <c r="M3084" s="4">
        <f t="shared" si="437"/>
        <v>-1.389189354684933</v>
      </c>
      <c r="O3084" s="5">
        <f t="shared" si="438"/>
        <v>0.61063099843250102</v>
      </c>
      <c r="P3084" s="5">
        <f t="shared" si="439"/>
        <v>0.39505630083333659</v>
      </c>
      <c r="Q3084" s="5">
        <f t="shared" si="440"/>
        <v>0.19953720329086608</v>
      </c>
    </row>
    <row r="3085" spans="1:17" x14ac:dyDescent="0.45">
      <c r="A3085">
        <v>0.41399999999999998</v>
      </c>
      <c r="B3085">
        <v>0.83</v>
      </c>
      <c r="C3085">
        <v>0.10199999999999999</v>
      </c>
      <c r="D3085">
        <v>-0.93700000000000006</v>
      </c>
      <c r="E3085" s="1">
        <f t="shared" si="432"/>
        <v>2.14</v>
      </c>
      <c r="F3085" s="1">
        <f t="shared" si="433"/>
        <v>0.30599999999999999</v>
      </c>
      <c r="G3085" s="1">
        <f t="shared" si="434"/>
        <v>-0.129</v>
      </c>
      <c r="I3085" s="4">
        <f t="shared" si="435"/>
        <v>0.69136974130614215</v>
      </c>
      <c r="J3085" s="4"/>
      <c r="K3085" s="4">
        <f t="shared" si="436"/>
        <v>-0.8281366332850304</v>
      </c>
      <c r="L3085" s="4"/>
      <c r="M3085" s="4">
        <f t="shared" si="437"/>
        <v>-1.1703099465694806</v>
      </c>
      <c r="O3085" s="5">
        <f t="shared" si="438"/>
        <v>0.66627156322444747</v>
      </c>
      <c r="P3085" s="5">
        <f t="shared" si="439"/>
        <v>0.30403921336515116</v>
      </c>
      <c r="Q3085" s="5">
        <f t="shared" si="440"/>
        <v>0.23679896454321347</v>
      </c>
    </row>
    <row r="3086" spans="1:17" x14ac:dyDescent="0.45">
      <c r="A3086">
        <v>-0.94299999999999995</v>
      </c>
      <c r="B3086">
        <v>4.4999999999999998E-2</v>
      </c>
      <c r="C3086">
        <v>-0.31</v>
      </c>
      <c r="D3086">
        <v>-4.2000000000000003E-2</v>
      </c>
      <c r="E3086" s="1">
        <f t="shared" si="432"/>
        <v>1.1990000000000001</v>
      </c>
      <c r="F3086" s="1">
        <f t="shared" si="433"/>
        <v>1.391</v>
      </c>
      <c r="G3086" s="1">
        <f t="shared" si="434"/>
        <v>2.173</v>
      </c>
      <c r="I3086" s="4">
        <f t="shared" si="435"/>
        <v>-8.6580672696317251E-2</v>
      </c>
      <c r="J3086" s="4"/>
      <c r="K3086" s="4">
        <f t="shared" si="436"/>
        <v>6.7555434752185617E-2</v>
      </c>
      <c r="L3086" s="4"/>
      <c r="M3086" s="4">
        <f t="shared" si="437"/>
        <v>0.73825216510389557</v>
      </c>
      <c r="O3086" s="5">
        <f t="shared" si="438"/>
        <v>0.47836834309672105</v>
      </c>
      <c r="P3086" s="5">
        <f t="shared" si="439"/>
        <v>0.5168824385925509</v>
      </c>
      <c r="Q3086" s="5">
        <f t="shared" si="440"/>
        <v>0.67661353469261776</v>
      </c>
    </row>
    <row r="3087" spans="1:17" x14ac:dyDescent="0.45">
      <c r="A3087">
        <v>-9.5000000000000001E-2</v>
      </c>
      <c r="B3087">
        <v>-0.52200000000000002</v>
      </c>
      <c r="C3087">
        <v>-0.23799999999999999</v>
      </c>
      <c r="D3087">
        <v>-0.218</v>
      </c>
      <c r="E3087" s="1">
        <f t="shared" si="432"/>
        <v>1.5529999999999999</v>
      </c>
      <c r="F3087" s="1">
        <f t="shared" si="433"/>
        <v>1.611</v>
      </c>
      <c r="G3087" s="1">
        <f t="shared" si="434"/>
        <v>1.595</v>
      </c>
      <c r="I3087" s="4">
        <f t="shared" si="435"/>
        <v>0.20608080079663757</v>
      </c>
      <c r="J3087" s="4"/>
      <c r="K3087" s="4">
        <f t="shared" si="436"/>
        <v>0.24917041628968561</v>
      </c>
      <c r="L3087" s="4"/>
      <c r="M3087" s="4">
        <f t="shared" si="437"/>
        <v>0.25903891551779151</v>
      </c>
      <c r="O3087" s="5">
        <f t="shared" si="438"/>
        <v>0.55133863569720987</v>
      </c>
      <c r="P3087" s="5">
        <f t="shared" si="439"/>
        <v>0.56197230153918942</v>
      </c>
      <c r="Q3087" s="5">
        <f t="shared" si="440"/>
        <v>0.56440002129033162</v>
      </c>
    </row>
    <row r="3088" spans="1:17" x14ac:dyDescent="0.45">
      <c r="A3088">
        <v>-0.56499999999999995</v>
      </c>
      <c r="B3088">
        <v>0.59499999999999997</v>
      </c>
      <c r="C3088">
        <v>-0.86699999999999999</v>
      </c>
      <c r="D3088">
        <v>-0.59199999999999997</v>
      </c>
      <c r="E3088" s="1">
        <f t="shared" si="432"/>
        <v>1.3180000000000001</v>
      </c>
      <c r="F3088" s="1">
        <f t="shared" si="433"/>
        <v>1.272</v>
      </c>
      <c r="G3088" s="1">
        <f t="shared" si="434"/>
        <v>2.0649999999999999</v>
      </c>
      <c r="I3088" s="4">
        <f t="shared" si="435"/>
        <v>1.1799879127585677E-2</v>
      </c>
      <c r="J3088" s="4"/>
      <c r="K3088" s="4">
        <f t="shared" si="436"/>
        <v>-3.0681759806734845E-2</v>
      </c>
      <c r="L3088" s="4"/>
      <c r="M3088" s="4">
        <f t="shared" si="437"/>
        <v>0.64871058905666501</v>
      </c>
      <c r="O3088" s="5">
        <f t="shared" si="438"/>
        <v>0.50294993555359158</v>
      </c>
      <c r="P3088" s="5">
        <f t="shared" si="439"/>
        <v>0.49233016171876098</v>
      </c>
      <c r="Q3088" s="5">
        <f t="shared" si="440"/>
        <v>0.65671983806724465</v>
      </c>
    </row>
    <row r="3089" spans="1:17" x14ac:dyDescent="0.45">
      <c r="A3089">
        <v>-7.6999999999999999E-2</v>
      </c>
      <c r="B3089">
        <v>-0.91600000000000004</v>
      </c>
      <c r="C3089">
        <v>0.27200000000000002</v>
      </c>
      <c r="D3089">
        <v>0.59499999999999997</v>
      </c>
      <c r="E3089" s="1">
        <f t="shared" si="432"/>
        <v>1.835</v>
      </c>
      <c r="F3089" s="1">
        <f t="shared" si="433"/>
        <v>0.66400000000000003</v>
      </c>
      <c r="G3089" s="1">
        <f t="shared" si="434"/>
        <v>0.14699999999999999</v>
      </c>
      <c r="I3089" s="4">
        <f t="shared" si="435"/>
        <v>0.43921790679950001</v>
      </c>
      <c r="J3089" s="4"/>
      <c r="K3089" s="4">
        <f t="shared" si="436"/>
        <v>-0.53259952696491675</v>
      </c>
      <c r="L3089" s="4"/>
      <c r="M3089" s="4">
        <f t="shared" si="437"/>
        <v>-0.94148147444878039</v>
      </c>
      <c r="O3089" s="5">
        <f t="shared" si="438"/>
        <v>0.60807265782212783</v>
      </c>
      <c r="P3089" s="5">
        <f t="shared" si="439"/>
        <v>0.36991079398830584</v>
      </c>
      <c r="Q3089" s="5">
        <f t="shared" si="440"/>
        <v>0.2806011888056576</v>
      </c>
    </row>
    <row r="3090" spans="1:17" x14ac:dyDescent="0.45">
      <c r="A3090">
        <v>0.77400000000000002</v>
      </c>
      <c r="B3090">
        <v>-0.90400000000000003</v>
      </c>
      <c r="C3090">
        <v>-0.47399999999999998</v>
      </c>
      <c r="D3090">
        <v>-0.72</v>
      </c>
      <c r="E3090" s="1">
        <f t="shared" si="432"/>
        <v>-0.11700000000000001</v>
      </c>
      <c r="F3090" s="1">
        <f t="shared" si="433"/>
        <v>0.48499999999999999</v>
      </c>
      <c r="G3090" s="1">
        <f t="shared" si="434"/>
        <v>1.5009999999999999</v>
      </c>
      <c r="I3090" s="4">
        <f t="shared" si="435"/>
        <v>-1.1745538340430086</v>
      </c>
      <c r="J3090" s="4"/>
      <c r="K3090" s="4">
        <f t="shared" si="436"/>
        <v>-0.68036808012497363</v>
      </c>
      <c r="L3090" s="4"/>
      <c r="M3090" s="4">
        <f t="shared" si="437"/>
        <v>0.18110458081001674</v>
      </c>
      <c r="O3090" s="5">
        <f t="shared" si="438"/>
        <v>0.23603284397054985</v>
      </c>
      <c r="P3090" s="5">
        <f t="shared" si="439"/>
        <v>0.33617915587726632</v>
      </c>
      <c r="Q3090" s="5">
        <f t="shared" si="440"/>
        <v>0.54515279921726845</v>
      </c>
    </row>
    <row r="3091" spans="1:17" x14ac:dyDescent="0.45">
      <c r="A3091">
        <v>0.92700000000000005</v>
      </c>
      <c r="B3091">
        <v>0.23699999999999999</v>
      </c>
      <c r="C3091">
        <v>-0.45</v>
      </c>
      <c r="D3091">
        <v>0.52500000000000002</v>
      </c>
      <c r="E3091" s="1">
        <f t="shared" si="432"/>
        <v>1.4870000000000001</v>
      </c>
      <c r="F3091" s="1">
        <f t="shared" si="433"/>
        <v>2.5470000000000002</v>
      </c>
      <c r="G3091" s="1">
        <f t="shared" si="434"/>
        <v>0.29699999999999999</v>
      </c>
      <c r="I3091" s="4">
        <f t="shared" si="435"/>
        <v>0.1515167972640529</v>
      </c>
      <c r="J3091" s="4"/>
      <c r="K3091" s="4">
        <f t="shared" si="436"/>
        <v>1.0218596104674131</v>
      </c>
      <c r="L3091" s="4"/>
      <c r="M3091" s="4">
        <f t="shared" si="437"/>
        <v>-0.81711817438318257</v>
      </c>
      <c r="O3091" s="5">
        <f t="shared" si="438"/>
        <v>0.53780689815803162</v>
      </c>
      <c r="P3091" s="5">
        <f t="shared" si="439"/>
        <v>0.73533467072834613</v>
      </c>
      <c r="Q3091" s="5">
        <f t="shared" si="440"/>
        <v>0.3063757336709067</v>
      </c>
    </row>
    <row r="3092" spans="1:17" x14ac:dyDescent="0.45">
      <c r="A3092">
        <v>-0.16600000000000001</v>
      </c>
      <c r="B3092">
        <v>0.9</v>
      </c>
      <c r="C3092">
        <v>-0.42</v>
      </c>
      <c r="D3092">
        <v>0.70899999999999996</v>
      </c>
      <c r="E3092" s="1">
        <f t="shared" si="432"/>
        <v>0.25600000000000001</v>
      </c>
      <c r="F3092" s="1">
        <f t="shared" si="433"/>
        <v>0.191</v>
      </c>
      <c r="G3092" s="1">
        <f t="shared" si="434"/>
        <v>2.7850000000000001</v>
      </c>
      <c r="I3092" s="4">
        <f t="shared" si="435"/>
        <v>-0.8661845413512792</v>
      </c>
      <c r="J3092" s="4"/>
      <c r="K3092" s="4">
        <f t="shared" si="436"/>
        <v>-0.92307173727054181</v>
      </c>
      <c r="L3092" s="4"/>
      <c r="M3092" s="4">
        <f t="shared" si="437"/>
        <v>1.2456544293715353</v>
      </c>
      <c r="O3092" s="5">
        <f t="shared" si="438"/>
        <v>0.29604883930958886</v>
      </c>
      <c r="P3092" s="5">
        <f t="shared" si="439"/>
        <v>0.28433242030777794</v>
      </c>
      <c r="Q3092" s="5">
        <f t="shared" si="440"/>
        <v>0.77654671572193668</v>
      </c>
    </row>
    <row r="3093" spans="1:17" x14ac:dyDescent="0.45">
      <c r="A3093">
        <v>-0.19</v>
      </c>
      <c r="B3093">
        <v>0.92</v>
      </c>
      <c r="C3093">
        <v>0.88600000000000001</v>
      </c>
      <c r="D3093">
        <v>0.76200000000000001</v>
      </c>
      <c r="E3093" s="1">
        <f t="shared" si="432"/>
        <v>2.1259999999999999</v>
      </c>
      <c r="F3093" s="1">
        <f t="shared" si="433"/>
        <v>2.496</v>
      </c>
      <c r="G3093" s="1">
        <f t="shared" si="434"/>
        <v>2.1970000000000001</v>
      </c>
      <c r="I3093" s="4">
        <f t="shared" si="435"/>
        <v>0.67979555873862396</v>
      </c>
      <c r="J3093" s="4"/>
      <c r="K3093" s="4">
        <f t="shared" si="436"/>
        <v>0.97975795565644708</v>
      </c>
      <c r="L3093" s="4"/>
      <c r="M3093" s="4">
        <f t="shared" si="437"/>
        <v>0.7581502931143913</v>
      </c>
      <c r="O3093" s="5">
        <f t="shared" si="438"/>
        <v>0.66369306670570893</v>
      </c>
      <c r="P3093" s="5">
        <f t="shared" si="439"/>
        <v>0.72706018681278528</v>
      </c>
      <c r="Q3093" s="5">
        <f t="shared" si="440"/>
        <v>0.68095200775937736</v>
      </c>
    </row>
    <row r="3094" spans="1:17" x14ac:dyDescent="0.45">
      <c r="A3094">
        <v>-0.61499999999999999</v>
      </c>
      <c r="B3094">
        <v>0.84499999999999997</v>
      </c>
      <c r="C3094">
        <v>-0.91300000000000003</v>
      </c>
      <c r="D3094">
        <v>0.34699999999999998</v>
      </c>
      <c r="E3094" s="1">
        <f t="shared" si="432"/>
        <v>-0.89300000000000002</v>
      </c>
      <c r="F3094" s="1">
        <f t="shared" si="433"/>
        <v>-0.88300000000000001</v>
      </c>
      <c r="G3094" s="1">
        <f t="shared" si="434"/>
        <v>3.5710000000000002</v>
      </c>
      <c r="I3094" s="4">
        <f t="shared" si="435"/>
        <v>-1.8160942392140058</v>
      </c>
      <c r="J3094" s="4"/>
      <c r="K3094" s="4">
        <f t="shared" si="436"/>
        <v>-1.809683056230883</v>
      </c>
      <c r="L3094" s="4"/>
      <c r="M3094" s="4">
        <f t="shared" si="437"/>
        <v>1.8973181217152684</v>
      </c>
      <c r="O3094" s="5">
        <f t="shared" si="438"/>
        <v>0.13990319361623627</v>
      </c>
      <c r="P3094" s="5">
        <f t="shared" si="439"/>
        <v>0.14067643561793677</v>
      </c>
      <c r="Q3094" s="5">
        <f t="shared" si="440"/>
        <v>0.86958768873209835</v>
      </c>
    </row>
    <row r="3095" spans="1:17" x14ac:dyDescent="0.45">
      <c r="A3095">
        <v>-0.107</v>
      </c>
      <c r="B3095">
        <v>-0.93799999999999994</v>
      </c>
      <c r="C3095">
        <v>-0.60499999999999998</v>
      </c>
      <c r="D3095">
        <v>-0.442</v>
      </c>
      <c r="E3095" s="1">
        <f t="shared" si="432"/>
        <v>2.1360000000000001</v>
      </c>
      <c r="F3095" s="1">
        <f t="shared" si="433"/>
        <v>2.577</v>
      </c>
      <c r="G3095" s="1">
        <f t="shared" si="434"/>
        <v>2.323</v>
      </c>
      <c r="I3095" s="4">
        <f t="shared" si="435"/>
        <v>0.68806283200113694</v>
      </c>
      <c r="J3095" s="4"/>
      <c r="K3095" s="4">
        <f t="shared" si="436"/>
        <v>1.0466252897679811</v>
      </c>
      <c r="L3095" s="4"/>
      <c r="M3095" s="4">
        <f t="shared" si="437"/>
        <v>0.86261546516949339</v>
      </c>
      <c r="O3095" s="5">
        <f t="shared" si="438"/>
        <v>0.66553585562780759</v>
      </c>
      <c r="P3095" s="5">
        <f t="shared" si="439"/>
        <v>0.74012633581708565</v>
      </c>
      <c r="Q3095" s="5">
        <f t="shared" si="440"/>
        <v>0.7032068101734632</v>
      </c>
    </row>
    <row r="3096" spans="1:17" x14ac:dyDescent="0.45">
      <c r="A3096">
        <v>0.21299999999999999</v>
      </c>
      <c r="B3096">
        <v>-2.1999999999999999E-2</v>
      </c>
      <c r="C3096">
        <v>-0.44900000000000001</v>
      </c>
      <c r="D3096">
        <v>-0.72299999999999998</v>
      </c>
      <c r="E3096" s="1">
        <f t="shared" si="432"/>
        <v>1.9350000000000001</v>
      </c>
      <c r="F3096" s="1">
        <f t="shared" si="433"/>
        <v>0.85799999999999998</v>
      </c>
      <c r="G3096" s="1">
        <f t="shared" si="434"/>
        <v>1.0449999999999999</v>
      </c>
      <c r="I3096" s="4">
        <f t="shared" si="435"/>
        <v>0.52189063942462854</v>
      </c>
      <c r="J3096" s="4"/>
      <c r="K3096" s="4">
        <f t="shared" si="436"/>
        <v>-0.37244813415457584</v>
      </c>
      <c r="L3096" s="4"/>
      <c r="M3096" s="4">
        <f t="shared" si="437"/>
        <v>-0.19695985138940092</v>
      </c>
      <c r="O3096" s="5">
        <f t="shared" si="438"/>
        <v>0.62758975466260192</v>
      </c>
      <c r="P3096" s="5">
        <f t="shared" si="439"/>
        <v>0.40794959876308468</v>
      </c>
      <c r="Q3096" s="5">
        <f t="shared" si="440"/>
        <v>0.45091860329356015</v>
      </c>
    </row>
    <row r="3097" spans="1:17" x14ac:dyDescent="0.45">
      <c r="A3097">
        <v>0.56799999999999995</v>
      </c>
      <c r="B3097">
        <v>-0.56899999999999995</v>
      </c>
      <c r="C3097">
        <v>-0.91300000000000003</v>
      </c>
      <c r="D3097">
        <v>0.29699999999999999</v>
      </c>
      <c r="E3097" s="1">
        <f t="shared" si="432"/>
        <v>-0.21199999999999999</v>
      </c>
      <c r="F3097" s="1">
        <f t="shared" si="433"/>
        <v>2.8450000000000002</v>
      </c>
      <c r="G3097" s="1">
        <f t="shared" si="434"/>
        <v>-0.59399999999999997</v>
      </c>
      <c r="I3097" s="4">
        <f t="shared" si="435"/>
        <v>-1.2530929300368805</v>
      </c>
      <c r="J3097" s="4"/>
      <c r="K3097" s="4">
        <f t="shared" si="436"/>
        <v>1.2678653581863906</v>
      </c>
      <c r="L3097" s="4"/>
      <c r="M3097" s="4">
        <f t="shared" si="437"/>
        <v>-1.5558361767728341</v>
      </c>
      <c r="O3097" s="5">
        <f t="shared" si="438"/>
        <v>0.22216519705954593</v>
      </c>
      <c r="P3097" s="5">
        <f t="shared" si="439"/>
        <v>0.78037711345447858</v>
      </c>
      <c r="Q3097" s="5">
        <f t="shared" si="440"/>
        <v>0.17424494068494017</v>
      </c>
    </row>
    <row r="3098" spans="1:17" x14ac:dyDescent="0.45">
      <c r="A3098">
        <v>-0.36399999999999999</v>
      </c>
      <c r="B3098">
        <v>-0.95099999999999996</v>
      </c>
      <c r="C3098">
        <v>0.87</v>
      </c>
      <c r="D3098">
        <v>-0.495</v>
      </c>
      <c r="E3098" s="1">
        <f t="shared" si="432"/>
        <v>1.4770000000000001</v>
      </c>
      <c r="F3098" s="1">
        <f t="shared" si="433"/>
        <v>0.186</v>
      </c>
      <c r="G3098" s="1">
        <f t="shared" si="434"/>
        <v>1.2909999999999999</v>
      </c>
      <c r="I3098" s="4">
        <f t="shared" si="435"/>
        <v>0.14324952400154004</v>
      </c>
      <c r="J3098" s="4"/>
      <c r="K3098" s="4">
        <f t="shared" si="436"/>
        <v>-0.92719935048730318</v>
      </c>
      <c r="L3098" s="4"/>
      <c r="M3098" s="4">
        <f t="shared" si="437"/>
        <v>6.9959607181796822E-3</v>
      </c>
      <c r="O3098" s="5">
        <f t="shared" si="438"/>
        <v>0.5357512659647512</v>
      </c>
      <c r="P3098" s="5">
        <f t="shared" si="439"/>
        <v>0.2834932508473425</v>
      </c>
      <c r="Q3098" s="5">
        <f t="shared" si="440"/>
        <v>0.50174898304610971</v>
      </c>
    </row>
    <row r="3099" spans="1:17" x14ac:dyDescent="0.45">
      <c r="A3099">
        <v>-0.253</v>
      </c>
      <c r="B3099">
        <v>0.85499999999999998</v>
      </c>
      <c r="C3099">
        <v>0.25900000000000001</v>
      </c>
      <c r="D3099">
        <v>0.71199999999999997</v>
      </c>
      <c r="E3099" s="1">
        <f t="shared" si="432"/>
        <v>1.02</v>
      </c>
      <c r="F3099" s="1">
        <f t="shared" si="433"/>
        <v>1.202</v>
      </c>
      <c r="G3099" s="1">
        <f t="shared" si="434"/>
        <v>2.3210000000000002</v>
      </c>
      <c r="I3099" s="4">
        <f t="shared" si="435"/>
        <v>-0.23456486409529731</v>
      </c>
      <c r="J3099" s="4"/>
      <c r="K3099" s="4">
        <f t="shared" si="436"/>
        <v>-8.8468344841394E-2</v>
      </c>
      <c r="L3099" s="4"/>
      <c r="M3099" s="4">
        <f t="shared" si="437"/>
        <v>0.86095728783528569</v>
      </c>
      <c r="O3099" s="5">
        <f t="shared" si="438"/>
        <v>0.44162618608434934</v>
      </c>
      <c r="P3099" s="5">
        <f t="shared" si="439"/>
        <v>0.47789732772925803</v>
      </c>
      <c r="Q3099" s="5">
        <f t="shared" si="440"/>
        <v>0.70286062039900665</v>
      </c>
    </row>
    <row r="3100" spans="1:17" x14ac:dyDescent="0.45">
      <c r="A3100">
        <v>-0.93600000000000005</v>
      </c>
      <c r="B3100">
        <v>-0.63600000000000001</v>
      </c>
      <c r="C3100">
        <v>0.33800000000000002</v>
      </c>
      <c r="D3100">
        <v>0.152</v>
      </c>
      <c r="E3100" s="1">
        <f t="shared" si="432"/>
        <v>3.1890000000000001</v>
      </c>
      <c r="F3100" s="1">
        <f t="shared" si="433"/>
        <v>0.443</v>
      </c>
      <c r="G3100" s="1">
        <f t="shared" si="434"/>
        <v>0.158</v>
      </c>
      <c r="I3100" s="4">
        <f t="shared" si="435"/>
        <v>1.5586067065437401</v>
      </c>
      <c r="J3100" s="4"/>
      <c r="K3100" s="4">
        <f t="shared" si="436"/>
        <v>-0.71504003114576897</v>
      </c>
      <c r="L3100" s="4"/>
      <c r="M3100" s="4">
        <f t="shared" si="437"/>
        <v>-0.93236149911063659</v>
      </c>
      <c r="O3100" s="5">
        <f t="shared" si="438"/>
        <v>0.82615333352407028</v>
      </c>
      <c r="P3100" s="5">
        <f t="shared" si="439"/>
        <v>0.32848613552396905</v>
      </c>
      <c r="Q3100" s="5">
        <f t="shared" si="440"/>
        <v>0.28244586322652704</v>
      </c>
    </row>
    <row r="3101" spans="1:17" x14ac:dyDescent="0.45">
      <c r="A3101">
        <v>-0.876</v>
      </c>
      <c r="B3101">
        <v>0.14299999999999999</v>
      </c>
      <c r="C3101">
        <v>-0.877</v>
      </c>
      <c r="D3101">
        <v>0.82899999999999996</v>
      </c>
      <c r="E3101" s="1">
        <f t="shared" si="432"/>
        <v>-0.53</v>
      </c>
      <c r="F3101" s="1">
        <f t="shared" si="433"/>
        <v>-1.129</v>
      </c>
      <c r="G3101" s="1">
        <f t="shared" si="434"/>
        <v>3.8420000000000001</v>
      </c>
      <c r="I3101" s="4">
        <f t="shared" si="435"/>
        <v>-1.5159922197847893</v>
      </c>
      <c r="J3101" s="4"/>
      <c r="K3101" s="4">
        <f t="shared" si="436"/>
        <v>-2.0127616264955419</v>
      </c>
      <c r="L3101" s="4"/>
      <c r="M3101" s="4">
        <f t="shared" si="437"/>
        <v>2.1220011505004486</v>
      </c>
      <c r="O3101" s="5">
        <f t="shared" si="438"/>
        <v>0.18005244375207774</v>
      </c>
      <c r="P3101" s="5">
        <f t="shared" si="439"/>
        <v>0.11786953093108016</v>
      </c>
      <c r="Q3101" s="5">
        <f t="shared" si="440"/>
        <v>0.89302325527914383</v>
      </c>
    </row>
    <row r="3102" spans="1:17" x14ac:dyDescent="0.45">
      <c r="A3102">
        <v>0.70099999999999996</v>
      </c>
      <c r="B3102">
        <v>0.52100000000000002</v>
      </c>
      <c r="C3102">
        <v>-0.95699999999999996</v>
      </c>
      <c r="D3102">
        <v>-0.18</v>
      </c>
      <c r="E3102" s="1">
        <f t="shared" si="432"/>
        <v>2.74</v>
      </c>
      <c r="F3102" s="1">
        <f t="shared" si="433"/>
        <v>-7.5999999999999998E-2</v>
      </c>
      <c r="G3102" s="1">
        <f t="shared" si="434"/>
        <v>-0.9</v>
      </c>
      <c r="I3102" s="4">
        <f t="shared" si="435"/>
        <v>1.1874061370569133</v>
      </c>
      <c r="J3102" s="4"/>
      <c r="K3102" s="4">
        <f t="shared" si="436"/>
        <v>-1.1434862830455987</v>
      </c>
      <c r="L3102" s="4"/>
      <c r="M3102" s="4">
        <f t="shared" si="437"/>
        <v>-1.8095373089066538</v>
      </c>
      <c r="O3102" s="5">
        <f t="shared" si="438"/>
        <v>0.76627683296761684</v>
      </c>
      <c r="P3102" s="5">
        <f t="shared" si="439"/>
        <v>0.24168085038123405</v>
      </c>
      <c r="Q3102" s="5">
        <f t="shared" si="440"/>
        <v>0.14069405543566219</v>
      </c>
    </row>
    <row r="3103" spans="1:17" x14ac:dyDescent="0.45">
      <c r="A3103">
        <v>-0.93500000000000005</v>
      </c>
      <c r="B3103">
        <v>-0.246</v>
      </c>
      <c r="C3103">
        <v>-0.48799999999999999</v>
      </c>
      <c r="D3103">
        <v>0.77</v>
      </c>
      <c r="E3103" s="1">
        <f t="shared" si="432"/>
        <v>1.2390000000000001</v>
      </c>
      <c r="F3103" s="1">
        <f t="shared" si="433"/>
        <v>-0.62</v>
      </c>
      <c r="G3103" s="1">
        <f t="shared" si="434"/>
        <v>2.29</v>
      </c>
      <c r="I3103" s="4">
        <f t="shared" si="435"/>
        <v>-5.3511579646265815E-2</v>
      </c>
      <c r="J3103" s="4"/>
      <c r="K3103" s="4">
        <f t="shared" si="436"/>
        <v>-1.5925706010292351</v>
      </c>
      <c r="L3103" s="4"/>
      <c r="M3103" s="4">
        <f t="shared" si="437"/>
        <v>0.8352555391550619</v>
      </c>
      <c r="O3103" s="5">
        <f t="shared" si="438"/>
        <v>0.48662529646267449</v>
      </c>
      <c r="P3103" s="5">
        <f t="shared" si="439"/>
        <v>0.16902253869385164</v>
      </c>
      <c r="Q3103" s="5">
        <f t="shared" si="440"/>
        <v>0.69746503780986524</v>
      </c>
    </row>
    <row r="3104" spans="1:17" x14ac:dyDescent="0.45">
      <c r="A3104">
        <v>0.71699999999999997</v>
      </c>
      <c r="B3104">
        <v>-0.98399999999999999</v>
      </c>
      <c r="C3104">
        <v>-0.13</v>
      </c>
      <c r="D3104">
        <v>0.6</v>
      </c>
      <c r="E3104" s="1">
        <f t="shared" si="432"/>
        <v>-0.97299999999999998</v>
      </c>
      <c r="F3104" s="1">
        <f t="shared" si="433"/>
        <v>2.8460000000000001</v>
      </c>
      <c r="G3104" s="1">
        <f t="shared" si="434"/>
        <v>-0.16</v>
      </c>
      <c r="I3104" s="4">
        <f t="shared" si="435"/>
        <v>-1.8822324253141087</v>
      </c>
      <c r="J3104" s="4"/>
      <c r="K3104" s="4">
        <f t="shared" si="436"/>
        <v>1.2686908808297426</v>
      </c>
      <c r="L3104" s="4"/>
      <c r="M3104" s="4">
        <f t="shared" si="437"/>
        <v>-1.1960116952497042</v>
      </c>
      <c r="O3104" s="5">
        <f t="shared" si="438"/>
        <v>0.13213266294167231</v>
      </c>
      <c r="P3104" s="5">
        <f t="shared" si="439"/>
        <v>0.78051856593759361</v>
      </c>
      <c r="Q3104" s="5">
        <f t="shared" si="440"/>
        <v>0.23218547345803164</v>
      </c>
    </row>
    <row r="3105" spans="1:17" x14ac:dyDescent="0.45">
      <c r="A3105">
        <v>-0.66800000000000004</v>
      </c>
      <c r="B3105">
        <v>-0.45600000000000002</v>
      </c>
      <c r="C3105">
        <v>0.32400000000000001</v>
      </c>
      <c r="D3105">
        <v>0.91</v>
      </c>
      <c r="E3105" s="1">
        <f t="shared" si="432"/>
        <v>2.8039999999999998</v>
      </c>
      <c r="F3105" s="1">
        <f t="shared" si="433"/>
        <v>-0.81899999999999995</v>
      </c>
      <c r="G3105" s="1">
        <f t="shared" si="434"/>
        <v>-0.17899999999999999</v>
      </c>
      <c r="I3105" s="4">
        <f t="shared" si="435"/>
        <v>1.2403166859369952</v>
      </c>
      <c r="J3105" s="4"/>
      <c r="K3105" s="4">
        <f t="shared" si="436"/>
        <v>-1.7568496070563375</v>
      </c>
      <c r="L3105" s="4"/>
      <c r="M3105" s="4">
        <f t="shared" si="437"/>
        <v>-1.21176437992468</v>
      </c>
      <c r="O3105" s="5">
        <f t="shared" si="438"/>
        <v>0.77561913322959175</v>
      </c>
      <c r="P3105" s="5">
        <f t="shared" si="439"/>
        <v>0.14718534347635037</v>
      </c>
      <c r="Q3105" s="5">
        <f t="shared" si="440"/>
        <v>0.22938901314956692</v>
      </c>
    </row>
    <row r="3106" spans="1:17" x14ac:dyDescent="0.45">
      <c r="A3106">
        <v>0.83199999999999996</v>
      </c>
      <c r="B3106">
        <v>0.36599999999999999</v>
      </c>
      <c r="C3106">
        <v>0.21199999999999999</v>
      </c>
      <c r="D3106">
        <v>-0.57499999999999996</v>
      </c>
      <c r="E3106" s="1">
        <f t="shared" si="432"/>
        <v>1.97</v>
      </c>
      <c r="F3106" s="1">
        <f t="shared" si="433"/>
        <v>0.02</v>
      </c>
      <c r="G3106" s="1">
        <f t="shared" si="434"/>
        <v>1.4079999999999999</v>
      </c>
      <c r="I3106" s="4">
        <f t="shared" si="435"/>
        <v>0.55082609584342346</v>
      </c>
      <c r="J3106" s="4"/>
      <c r="K3106" s="4">
        <f t="shared" si="436"/>
        <v>-1.0642361092837804</v>
      </c>
      <c r="L3106" s="4"/>
      <c r="M3106" s="4">
        <f t="shared" si="437"/>
        <v>0.10399933476934606</v>
      </c>
      <c r="O3106" s="5">
        <f t="shared" si="438"/>
        <v>0.63432723031428062</v>
      </c>
      <c r="P3106" s="5">
        <f t="shared" si="439"/>
        <v>0.25650076130714694</v>
      </c>
      <c r="Q3106" s="5">
        <f t="shared" si="440"/>
        <v>0.52597642479377771</v>
      </c>
    </row>
    <row r="3107" spans="1:17" x14ac:dyDescent="0.45">
      <c r="A3107">
        <v>-4.9000000000000002E-2</v>
      </c>
      <c r="B3107">
        <v>0.35199999999999998</v>
      </c>
      <c r="C3107">
        <v>0.98899999999999999</v>
      </c>
      <c r="D3107">
        <v>0.157</v>
      </c>
      <c r="E3107" s="1">
        <f t="shared" si="432"/>
        <v>1.5589999999999999</v>
      </c>
      <c r="F3107" s="1">
        <f t="shared" si="433"/>
        <v>1.9730000000000001</v>
      </c>
      <c r="G3107" s="1">
        <f t="shared" si="434"/>
        <v>1.2649999999999999</v>
      </c>
      <c r="I3107" s="4">
        <f t="shared" si="435"/>
        <v>0.21104116475414531</v>
      </c>
      <c r="J3107" s="4"/>
      <c r="K3107" s="4">
        <f t="shared" si="436"/>
        <v>0.54800961318320851</v>
      </c>
      <c r="L3107" s="4"/>
      <c r="M3107" s="4">
        <f t="shared" si="437"/>
        <v>-1.4560344626523978E-2</v>
      </c>
      <c r="O3107" s="5">
        <f t="shared" si="438"/>
        <v>0.55256533797075547</v>
      </c>
      <c r="P3107" s="5">
        <f t="shared" si="439"/>
        <v>0.63367368288780379</v>
      </c>
      <c r="Q3107" s="5">
        <f t="shared" si="440"/>
        <v>0.49635997815129734</v>
      </c>
    </row>
    <row r="3108" spans="1:17" x14ac:dyDescent="0.45">
      <c r="A3108">
        <v>-0.25900000000000001</v>
      </c>
      <c r="B3108">
        <v>2.8000000000000001E-2</v>
      </c>
      <c r="C3108">
        <v>0.42299999999999999</v>
      </c>
      <c r="D3108">
        <v>-0.82399999999999995</v>
      </c>
      <c r="E3108" s="1">
        <f t="shared" si="432"/>
        <v>0.58099999999999996</v>
      </c>
      <c r="F3108" s="1">
        <f t="shared" si="433"/>
        <v>1.964</v>
      </c>
      <c r="G3108" s="1">
        <f t="shared" si="434"/>
        <v>0.92500000000000004</v>
      </c>
      <c r="I3108" s="4">
        <f t="shared" si="435"/>
        <v>-0.59749816031961156</v>
      </c>
      <c r="J3108" s="4"/>
      <c r="K3108" s="4">
        <f t="shared" si="436"/>
        <v>0.54057990939303791</v>
      </c>
      <c r="L3108" s="4"/>
      <c r="M3108" s="4">
        <f t="shared" si="437"/>
        <v>-0.29645049144187913</v>
      </c>
      <c r="O3108" s="5">
        <f t="shared" si="438"/>
        <v>0.35491628362330147</v>
      </c>
      <c r="P3108" s="5">
        <f t="shared" si="439"/>
        <v>0.63194730912602259</v>
      </c>
      <c r="Q3108" s="5">
        <f t="shared" si="440"/>
        <v>0.42642541848485016</v>
      </c>
    </row>
    <row r="3109" spans="1:17" x14ac:dyDescent="0.45">
      <c r="A3109">
        <v>0.95199999999999996</v>
      </c>
      <c r="B3109">
        <v>0.76900000000000002</v>
      </c>
      <c r="C3109">
        <v>-0.61199999999999999</v>
      </c>
      <c r="D3109">
        <v>8.9999999999999993E-3</v>
      </c>
      <c r="E3109" s="1">
        <f t="shared" si="432"/>
        <v>3.4849999999999999</v>
      </c>
      <c r="F3109" s="1">
        <f t="shared" si="433"/>
        <v>0.38400000000000001</v>
      </c>
      <c r="G3109" s="1">
        <f t="shared" si="434"/>
        <v>-0.434</v>
      </c>
      <c r="I3109" s="4">
        <f t="shared" si="435"/>
        <v>1.8033179951141203</v>
      </c>
      <c r="J3109" s="4"/>
      <c r="K3109" s="4">
        <f t="shared" si="436"/>
        <v>-0.76374586710355319</v>
      </c>
      <c r="L3109" s="4"/>
      <c r="M3109" s="4">
        <f t="shared" si="437"/>
        <v>-1.4231819900361964</v>
      </c>
      <c r="O3109" s="5">
        <f t="shared" si="438"/>
        <v>0.85855235268991104</v>
      </c>
      <c r="P3109" s="5">
        <f t="shared" si="439"/>
        <v>0.31783355097006843</v>
      </c>
      <c r="Q3109" s="5">
        <f t="shared" si="440"/>
        <v>0.19416323255130863</v>
      </c>
    </row>
    <row r="3110" spans="1:17" x14ac:dyDescent="0.45">
      <c r="A3110">
        <v>0.23100000000000001</v>
      </c>
      <c r="B3110">
        <v>-0.75600000000000001</v>
      </c>
      <c r="C3110">
        <v>0.3</v>
      </c>
      <c r="D3110">
        <v>-0.82399999999999995</v>
      </c>
      <c r="E3110" s="1">
        <f t="shared" si="432"/>
        <v>0.28199999999999997</v>
      </c>
      <c r="F3110" s="1">
        <f t="shared" si="433"/>
        <v>0.27500000000000002</v>
      </c>
      <c r="G3110" s="1">
        <f t="shared" si="434"/>
        <v>2.754</v>
      </c>
      <c r="I3110" s="4">
        <f t="shared" si="435"/>
        <v>-0.84468963086874571</v>
      </c>
      <c r="J3110" s="4"/>
      <c r="K3110" s="4">
        <f t="shared" si="436"/>
        <v>-0.85372783522895079</v>
      </c>
      <c r="L3110" s="4"/>
      <c r="M3110" s="4">
        <f t="shared" si="437"/>
        <v>1.2199526806913115</v>
      </c>
      <c r="O3110" s="5">
        <f t="shared" si="438"/>
        <v>0.30054801375733609</v>
      </c>
      <c r="P3110" s="5">
        <f t="shared" si="439"/>
        <v>0.29865144416553674</v>
      </c>
      <c r="Q3110" s="5">
        <f t="shared" si="440"/>
        <v>0.77205522200020271</v>
      </c>
    </row>
    <row r="3111" spans="1:17" x14ac:dyDescent="0.45">
      <c r="A3111">
        <v>0.32400000000000001</v>
      </c>
      <c r="B3111">
        <v>-0.91</v>
      </c>
      <c r="C3111">
        <v>0.42</v>
      </c>
      <c r="D3111">
        <v>0.58499999999999996</v>
      </c>
      <c r="E3111" s="1">
        <f t="shared" si="432"/>
        <v>0.90700000000000003</v>
      </c>
      <c r="F3111" s="1">
        <f t="shared" si="433"/>
        <v>1.1040000000000001</v>
      </c>
      <c r="G3111" s="1">
        <f t="shared" si="434"/>
        <v>0.64400000000000002</v>
      </c>
      <c r="I3111" s="4">
        <f t="shared" si="435"/>
        <v>-0.32798505196169253</v>
      </c>
      <c r="J3111" s="4"/>
      <c r="K3111" s="4">
        <f t="shared" si="436"/>
        <v>-0.16936956388991661</v>
      </c>
      <c r="L3111" s="4"/>
      <c r="M3111" s="4">
        <f t="shared" si="437"/>
        <v>-0.52942440689809933</v>
      </c>
      <c r="O3111" s="5">
        <f t="shared" si="438"/>
        <v>0.41873097166929613</v>
      </c>
      <c r="P3111" s="5">
        <f t="shared" si="439"/>
        <v>0.45775853916783393</v>
      </c>
      <c r="Q3111" s="5">
        <f t="shared" si="440"/>
        <v>0.37065114598782656</v>
      </c>
    </row>
    <row r="3112" spans="1:17" x14ac:dyDescent="0.45">
      <c r="A3112">
        <v>-0.55900000000000005</v>
      </c>
      <c r="B3112">
        <v>-0.17499999999999999</v>
      </c>
      <c r="C3112">
        <v>0.32100000000000001</v>
      </c>
      <c r="D3112">
        <v>-0.56399999999999995</v>
      </c>
      <c r="E3112" s="1">
        <f t="shared" si="432"/>
        <v>1.2310000000000001</v>
      </c>
      <c r="F3112" s="1">
        <f t="shared" si="433"/>
        <v>2.133</v>
      </c>
      <c r="G3112" s="1">
        <f t="shared" si="434"/>
        <v>0.95899999999999996</v>
      </c>
      <c r="I3112" s="4">
        <f t="shared" si="435"/>
        <v>-6.0125398256276101E-2</v>
      </c>
      <c r="J3112" s="4"/>
      <c r="K3112" s="4">
        <f t="shared" si="436"/>
        <v>0.68009323611957206</v>
      </c>
      <c r="L3112" s="4"/>
      <c r="M3112" s="4">
        <f t="shared" si="437"/>
        <v>-0.26826147676034368</v>
      </c>
      <c r="O3112" s="5">
        <f t="shared" si="438"/>
        <v>0.4849731770731463</v>
      </c>
      <c r="P3112" s="5">
        <f t="shared" si="439"/>
        <v>0.66375950642252601</v>
      </c>
      <c r="Q3112" s="5">
        <f t="shared" si="440"/>
        <v>0.43333394963720112</v>
      </c>
    </row>
    <row r="3113" spans="1:17" x14ac:dyDescent="0.45">
      <c r="A3113">
        <v>-0.81299999999999994</v>
      </c>
      <c r="B3113">
        <v>-0.221</v>
      </c>
      <c r="C3113">
        <v>0.72699999999999998</v>
      </c>
      <c r="D3113">
        <v>-0.40899999999999997</v>
      </c>
      <c r="E3113" s="1">
        <f t="shared" si="432"/>
        <v>1.244</v>
      </c>
      <c r="F3113" s="1">
        <f t="shared" si="433"/>
        <v>1.976</v>
      </c>
      <c r="G3113" s="1">
        <f t="shared" si="434"/>
        <v>-0.29199999999999998</v>
      </c>
      <c r="I3113" s="4">
        <f t="shared" si="435"/>
        <v>-4.9377943015009473E-2</v>
      </c>
      <c r="J3113" s="4"/>
      <c r="K3113" s="4">
        <f t="shared" si="436"/>
        <v>0.55048618111326519</v>
      </c>
      <c r="L3113" s="4"/>
      <c r="M3113" s="4">
        <f t="shared" si="437"/>
        <v>-1.3054513993074304</v>
      </c>
      <c r="O3113" s="5">
        <f t="shared" si="438"/>
        <v>0.48765802180934203</v>
      </c>
      <c r="P3113" s="5">
        <f t="shared" si="439"/>
        <v>0.63424838138731454</v>
      </c>
      <c r="Q3113" s="5">
        <f t="shared" si="440"/>
        <v>0.21324898501092399</v>
      </c>
    </row>
    <row r="3114" spans="1:17" x14ac:dyDescent="0.45">
      <c r="A3114">
        <v>0.38300000000000001</v>
      </c>
      <c r="B3114">
        <v>-0.33800000000000002</v>
      </c>
      <c r="C3114">
        <v>-0.33</v>
      </c>
      <c r="D3114">
        <v>0.156</v>
      </c>
      <c r="E3114" s="1">
        <f t="shared" si="432"/>
        <v>0.80900000000000005</v>
      </c>
      <c r="F3114" s="1">
        <f t="shared" si="433"/>
        <v>1.702</v>
      </c>
      <c r="G3114" s="1">
        <f t="shared" si="434"/>
        <v>0.81499999999999995</v>
      </c>
      <c r="I3114" s="4">
        <f t="shared" si="435"/>
        <v>-0.40900432993431846</v>
      </c>
      <c r="J3114" s="4"/>
      <c r="K3114" s="4">
        <f t="shared" si="436"/>
        <v>0.32429297683474245</v>
      </c>
      <c r="L3114" s="4"/>
      <c r="M3114" s="4">
        <f t="shared" si="437"/>
        <v>-0.38765024482331772</v>
      </c>
      <c r="O3114" s="5">
        <f t="shared" si="438"/>
        <v>0.3991508881675736</v>
      </c>
      <c r="P3114" s="5">
        <f t="shared" si="439"/>
        <v>0.58037012573545288</v>
      </c>
      <c r="Q3114" s="5">
        <f t="shared" si="440"/>
        <v>0.40428308416821385</v>
      </c>
    </row>
    <row r="3115" spans="1:17" x14ac:dyDescent="0.45">
      <c r="A3115">
        <v>-0.91100000000000003</v>
      </c>
      <c r="B3115">
        <v>0.13500000000000001</v>
      </c>
      <c r="C3115">
        <v>4.7E-2</v>
      </c>
      <c r="D3115">
        <v>-0.81399999999999995</v>
      </c>
      <c r="E3115" s="1">
        <f t="shared" si="432"/>
        <v>0.85499999999999998</v>
      </c>
      <c r="F3115" s="1">
        <f t="shared" si="433"/>
        <v>3.5369999999999999</v>
      </c>
      <c r="G3115" s="1">
        <f t="shared" si="434"/>
        <v>0.95199999999999996</v>
      </c>
      <c r="I3115" s="4">
        <f t="shared" si="435"/>
        <v>-0.3709748729267594</v>
      </c>
      <c r="J3115" s="4"/>
      <c r="K3115" s="4">
        <f t="shared" si="436"/>
        <v>1.8391270273861628</v>
      </c>
      <c r="L3115" s="4"/>
      <c r="M3115" s="4">
        <f t="shared" si="437"/>
        <v>-0.27406509743007162</v>
      </c>
      <c r="O3115" s="5">
        <f t="shared" si="438"/>
        <v>0.40830547891855723</v>
      </c>
      <c r="P3115" s="5">
        <f t="shared" si="439"/>
        <v>0.86284542977724543</v>
      </c>
      <c r="Q3115" s="5">
        <f t="shared" si="440"/>
        <v>0.43190939302831766</v>
      </c>
    </row>
    <row r="3116" spans="1:17" x14ac:dyDescent="0.45">
      <c r="A3116">
        <v>0.63</v>
      </c>
      <c r="B3116">
        <v>0.70799999999999996</v>
      </c>
      <c r="C3116">
        <v>-0.995</v>
      </c>
      <c r="D3116">
        <v>0.85499999999999998</v>
      </c>
      <c r="E3116" s="1">
        <f t="shared" si="432"/>
        <v>0.93700000000000006</v>
      </c>
      <c r="F3116" s="1">
        <f t="shared" si="433"/>
        <v>1.5069999999999999</v>
      </c>
      <c r="G3116" s="1">
        <f t="shared" si="434"/>
        <v>0.63</v>
      </c>
      <c r="I3116" s="4">
        <f t="shared" si="435"/>
        <v>-0.30318323217415394</v>
      </c>
      <c r="J3116" s="4"/>
      <c r="K3116" s="4">
        <f t="shared" si="436"/>
        <v>0.16331606138104918</v>
      </c>
      <c r="L3116" s="4"/>
      <c r="M3116" s="4">
        <f t="shared" si="437"/>
        <v>-0.54103164823755512</v>
      </c>
      <c r="O3116" s="5">
        <f t="shared" si="438"/>
        <v>0.42477950063909131</v>
      </c>
      <c r="P3116" s="5">
        <f t="shared" si="439"/>
        <v>0.54073850698887116</v>
      </c>
      <c r="Q3116" s="5">
        <f t="shared" si="440"/>
        <v>0.36794762724204599</v>
      </c>
    </row>
    <row r="3117" spans="1:17" x14ac:dyDescent="0.45">
      <c r="A3117">
        <v>-9.1999999999999998E-2</v>
      </c>
      <c r="B3117">
        <v>-0.70799999999999996</v>
      </c>
      <c r="C3117">
        <v>0.98399999999999999</v>
      </c>
      <c r="D3117">
        <v>-0.22700000000000001</v>
      </c>
      <c r="E3117" s="1">
        <f t="shared" si="432"/>
        <v>1.0489999999999999</v>
      </c>
      <c r="F3117" s="1">
        <f t="shared" si="433"/>
        <v>-3.1E-2</v>
      </c>
      <c r="G3117" s="1">
        <f t="shared" si="434"/>
        <v>1.35</v>
      </c>
      <c r="I3117" s="4">
        <f t="shared" si="435"/>
        <v>-0.21058977163401013</v>
      </c>
      <c r="J3117" s="4"/>
      <c r="K3117" s="4">
        <f t="shared" si="436"/>
        <v>-1.1063377640947463</v>
      </c>
      <c r="L3117" s="4"/>
      <c r="M3117" s="4">
        <f t="shared" si="437"/>
        <v>5.5912192077315001E-2</v>
      </c>
      <c r="O3117" s="5">
        <f t="shared" si="438"/>
        <v>0.4475462657044833</v>
      </c>
      <c r="P3117" s="5">
        <f t="shared" si="439"/>
        <v>0.2485542727804668</v>
      </c>
      <c r="Q3117" s="5">
        <f t="shared" si="440"/>
        <v>0.51397440767407399</v>
      </c>
    </row>
    <row r="3118" spans="1:17" x14ac:dyDescent="0.45">
      <c r="A3118">
        <v>-0.32200000000000001</v>
      </c>
      <c r="B3118">
        <v>-0.72499999999999998</v>
      </c>
      <c r="C3118">
        <v>0.66200000000000003</v>
      </c>
      <c r="D3118">
        <v>-0.49099999999999999</v>
      </c>
      <c r="E3118" s="1">
        <f t="shared" si="432"/>
        <v>1.35</v>
      </c>
      <c r="F3118" s="1">
        <f t="shared" si="433"/>
        <v>0.81399999999999995</v>
      </c>
      <c r="G3118" s="1">
        <f t="shared" si="434"/>
        <v>1.3720000000000001</v>
      </c>
      <c r="I3118" s="4">
        <f t="shared" si="435"/>
        <v>3.8255153567626828E-2</v>
      </c>
      <c r="J3118" s="4"/>
      <c r="K3118" s="4">
        <f t="shared" si="436"/>
        <v>-0.40877113046207586</v>
      </c>
      <c r="L3118" s="4"/>
      <c r="M3118" s="4">
        <f t="shared" si="437"/>
        <v>7.4152142753602712E-2</v>
      </c>
      <c r="O3118" s="5">
        <f t="shared" si="438"/>
        <v>0.50956262221332893</v>
      </c>
      <c r="P3118" s="5">
        <f t="shared" si="439"/>
        <v>0.39920681758538312</v>
      </c>
      <c r="Q3118" s="5">
        <f t="shared" si="440"/>
        <v>0.51852954601179868</v>
      </c>
    </row>
    <row r="3119" spans="1:17" x14ac:dyDescent="0.45">
      <c r="A3119">
        <v>0.56299999999999994</v>
      </c>
      <c r="B3119">
        <v>0.63100000000000001</v>
      </c>
      <c r="C3119">
        <v>0.56299999999999994</v>
      </c>
      <c r="D3119">
        <v>0.28199999999999997</v>
      </c>
      <c r="E3119" s="1">
        <f t="shared" si="432"/>
        <v>2.6829999999999998</v>
      </c>
      <c r="F3119" s="1">
        <f t="shared" si="433"/>
        <v>2.4870000000000001</v>
      </c>
      <c r="G3119" s="1">
        <f t="shared" si="434"/>
        <v>2.6070000000000002</v>
      </c>
      <c r="I3119" s="4">
        <f t="shared" si="435"/>
        <v>1.1402826794605896</v>
      </c>
      <c r="J3119" s="4"/>
      <c r="K3119" s="4">
        <f t="shared" si="436"/>
        <v>0.97232825186627669</v>
      </c>
      <c r="L3119" s="4"/>
      <c r="M3119" s="4">
        <f t="shared" si="437"/>
        <v>1.0980766466270258</v>
      </c>
      <c r="O3119" s="5">
        <f t="shared" si="438"/>
        <v>0.75773153551238848</v>
      </c>
      <c r="P3119" s="5">
        <f t="shared" si="439"/>
        <v>0.7255833244557236</v>
      </c>
      <c r="Q3119" s="5">
        <f t="shared" si="440"/>
        <v>0.74989955366887884</v>
      </c>
    </row>
    <row r="3120" spans="1:17" x14ac:dyDescent="0.45">
      <c r="A3120">
        <v>3.5000000000000003E-2</v>
      </c>
      <c r="B3120">
        <v>-0.06</v>
      </c>
      <c r="C3120">
        <v>-0.73199999999999998</v>
      </c>
      <c r="D3120">
        <v>-6.3E-2</v>
      </c>
      <c r="E3120" s="1">
        <f t="shared" si="432"/>
        <v>1.3859999999999999</v>
      </c>
      <c r="F3120" s="1">
        <f t="shared" si="433"/>
        <v>1.381</v>
      </c>
      <c r="G3120" s="1">
        <f t="shared" si="434"/>
        <v>1.2310000000000001</v>
      </c>
      <c r="I3120" s="4">
        <f t="shared" si="435"/>
        <v>6.8017337312672926E-2</v>
      </c>
      <c r="J3120" s="4"/>
      <c r="K3120" s="4">
        <f t="shared" si="436"/>
        <v>5.9300208318662888E-2</v>
      </c>
      <c r="L3120" s="4"/>
      <c r="M3120" s="4">
        <f t="shared" si="437"/>
        <v>-4.274935930805935E-2</v>
      </c>
      <c r="O3120" s="5">
        <f t="shared" si="438"/>
        <v>0.51699778168121313</v>
      </c>
      <c r="P3120" s="5">
        <f t="shared" si="439"/>
        <v>0.51482070923068979</v>
      </c>
      <c r="Q3120" s="5">
        <f t="shared" si="440"/>
        <v>0.48931428747526612</v>
      </c>
    </row>
    <row r="3121" spans="1:17" x14ac:dyDescent="0.45">
      <c r="A3121">
        <v>0.19600000000000001</v>
      </c>
      <c r="B3121">
        <v>-0.79200000000000004</v>
      </c>
      <c r="C3121">
        <v>0.76200000000000001</v>
      </c>
      <c r="D3121">
        <v>-0.7</v>
      </c>
      <c r="E3121" s="1">
        <f t="shared" si="432"/>
        <v>-0.23200000000000001</v>
      </c>
      <c r="F3121" s="1">
        <f t="shared" si="433"/>
        <v>-0.31900000000000001</v>
      </c>
      <c r="G3121" s="1">
        <f t="shared" si="434"/>
        <v>2.8570000000000002</v>
      </c>
      <c r="I3121" s="4">
        <f t="shared" si="435"/>
        <v>-1.2696274765619062</v>
      </c>
      <c r="J3121" s="4"/>
      <c r="K3121" s="4">
        <f t="shared" si="436"/>
        <v>-1.344088285380201</v>
      </c>
      <c r="L3121" s="4"/>
      <c r="M3121" s="4">
        <f t="shared" si="437"/>
        <v>1.3053488134030222</v>
      </c>
      <c r="O3121" s="5">
        <f t="shared" si="438"/>
        <v>0.21932102862659403</v>
      </c>
      <c r="P3121" s="5">
        <f t="shared" si="439"/>
        <v>0.20683854544337846</v>
      </c>
      <c r="Q3121" s="5">
        <f t="shared" si="440"/>
        <v>0.78673380325008746</v>
      </c>
    </row>
    <row r="3122" spans="1:17" x14ac:dyDescent="0.45">
      <c r="A3122">
        <v>0.71299999999999997</v>
      </c>
      <c r="B3122">
        <v>0.158</v>
      </c>
      <c r="C3122">
        <v>-0.871</v>
      </c>
      <c r="D3122">
        <v>0.94499999999999995</v>
      </c>
      <c r="E3122" s="1">
        <f t="shared" si="432"/>
        <v>-8.0000000000000002E-3</v>
      </c>
      <c r="F3122" s="1">
        <f t="shared" si="433"/>
        <v>3.0459999999999998</v>
      </c>
      <c r="G3122" s="1">
        <f t="shared" si="434"/>
        <v>-0.26400000000000001</v>
      </c>
      <c r="I3122" s="4">
        <f t="shared" si="435"/>
        <v>-1.0844405554816186</v>
      </c>
      <c r="J3122" s="4"/>
      <c r="K3122" s="4">
        <f t="shared" si="436"/>
        <v>1.433795409500197</v>
      </c>
      <c r="L3122" s="4"/>
      <c r="M3122" s="4">
        <f t="shared" si="437"/>
        <v>-1.2822369166285188</v>
      </c>
      <c r="O3122" s="5">
        <f t="shared" si="438"/>
        <v>0.25266660293935433</v>
      </c>
      <c r="P3122" s="5">
        <f t="shared" si="439"/>
        <v>0.80749199578408803</v>
      </c>
      <c r="Q3122" s="5">
        <f t="shared" si="440"/>
        <v>0.21716969146280329</v>
      </c>
    </row>
    <row r="3123" spans="1:17" x14ac:dyDescent="0.45">
      <c r="A3123">
        <v>0.94699999999999995</v>
      </c>
      <c r="B3123">
        <v>0.51200000000000001</v>
      </c>
      <c r="C3123">
        <v>0.79</v>
      </c>
      <c r="D3123">
        <v>0.37</v>
      </c>
      <c r="E3123" s="1">
        <f t="shared" si="432"/>
        <v>3.339</v>
      </c>
      <c r="F3123" s="1">
        <f t="shared" si="433"/>
        <v>3.16</v>
      </c>
      <c r="G3123" s="1">
        <f t="shared" si="434"/>
        <v>3.923</v>
      </c>
      <c r="I3123" s="4">
        <f t="shared" si="435"/>
        <v>1.6826158054814326</v>
      </c>
      <c r="J3123" s="4"/>
      <c r="K3123" s="4">
        <f t="shared" si="436"/>
        <v>1.5279049908423563</v>
      </c>
      <c r="L3123" s="4"/>
      <c r="M3123" s="4">
        <f t="shared" si="437"/>
        <v>2.1891573325358715</v>
      </c>
      <c r="O3123" s="5">
        <f t="shared" si="438"/>
        <v>0.84325059626748555</v>
      </c>
      <c r="P3123" s="5">
        <f t="shared" si="439"/>
        <v>0.82169958256209708</v>
      </c>
      <c r="Q3123" s="5">
        <f t="shared" si="440"/>
        <v>0.89927160145057505</v>
      </c>
    </row>
    <row r="3124" spans="1:17" x14ac:dyDescent="0.45">
      <c r="A3124">
        <v>-0.56000000000000005</v>
      </c>
      <c r="B3124">
        <v>0.76800000000000002</v>
      </c>
      <c r="C3124">
        <v>0.65100000000000002</v>
      </c>
      <c r="D3124">
        <v>0.85399999999999998</v>
      </c>
      <c r="E3124" s="1">
        <f t="shared" si="432"/>
        <v>1.1220000000000001</v>
      </c>
      <c r="F3124" s="1">
        <f t="shared" si="433"/>
        <v>0.86499999999999999</v>
      </c>
      <c r="G3124" s="1">
        <f t="shared" si="434"/>
        <v>1.518</v>
      </c>
      <c r="I3124" s="4">
        <f t="shared" si="435"/>
        <v>-0.15023867681766617</v>
      </c>
      <c r="J3124" s="4"/>
      <c r="K3124" s="4">
        <f t="shared" si="436"/>
        <v>-0.36666947565110991</v>
      </c>
      <c r="L3124" s="4"/>
      <c r="M3124" s="4">
        <f t="shared" si="437"/>
        <v>0.19519908815078463</v>
      </c>
      <c r="O3124" s="5">
        <f t="shared" si="438"/>
        <v>0.46251082036681429</v>
      </c>
      <c r="P3124" s="5">
        <f t="shared" si="439"/>
        <v>0.40934603813746001</v>
      </c>
      <c r="Q3124" s="5">
        <f t="shared" si="440"/>
        <v>0.54864540998073363</v>
      </c>
    </row>
    <row r="3125" spans="1:17" x14ac:dyDescent="0.45">
      <c r="A3125">
        <v>-0.55500000000000005</v>
      </c>
      <c r="B3125">
        <v>-0.434</v>
      </c>
      <c r="C3125">
        <v>-0.46100000000000002</v>
      </c>
      <c r="D3125">
        <v>0.17799999999999999</v>
      </c>
      <c r="E3125" s="1">
        <f t="shared" si="432"/>
        <v>1.8580000000000001</v>
      </c>
      <c r="F3125" s="1">
        <f t="shared" si="433"/>
        <v>1.4039999999999999</v>
      </c>
      <c r="G3125" s="1">
        <f t="shared" si="434"/>
        <v>1.913</v>
      </c>
      <c r="I3125" s="4">
        <f t="shared" si="435"/>
        <v>0.45823263530327968</v>
      </c>
      <c r="J3125" s="4"/>
      <c r="K3125" s="4">
        <f t="shared" si="436"/>
        <v>7.8287229115765092E-2</v>
      </c>
      <c r="L3125" s="4"/>
      <c r="M3125" s="4">
        <f t="shared" si="437"/>
        <v>0.52268911165685916</v>
      </c>
      <c r="O3125" s="5">
        <f t="shared" si="438"/>
        <v>0.61259482445661739</v>
      </c>
      <c r="P3125" s="5">
        <f t="shared" si="439"/>
        <v>0.51956181728010198</v>
      </c>
      <c r="Q3125" s="5">
        <f t="shared" si="440"/>
        <v>0.6277763552548179</v>
      </c>
    </row>
    <row r="3126" spans="1:17" x14ac:dyDescent="0.45">
      <c r="A3126">
        <v>-0.57199999999999995</v>
      </c>
      <c r="B3126">
        <v>0.77200000000000002</v>
      </c>
      <c r="C3126">
        <v>0.33700000000000002</v>
      </c>
      <c r="D3126">
        <v>0.85899999999999999</v>
      </c>
      <c r="E3126" s="1">
        <f t="shared" si="432"/>
        <v>0.55400000000000005</v>
      </c>
      <c r="F3126" s="1">
        <f t="shared" si="433"/>
        <v>0.34599999999999997</v>
      </c>
      <c r="G3126" s="1">
        <f t="shared" si="434"/>
        <v>2.048</v>
      </c>
      <c r="I3126" s="4">
        <f t="shared" si="435"/>
        <v>-0.61981979812839616</v>
      </c>
      <c r="J3126" s="4"/>
      <c r="K3126" s="4">
        <f t="shared" si="436"/>
        <v>-0.79511572755093951</v>
      </c>
      <c r="L3126" s="4"/>
      <c r="M3126" s="4">
        <f t="shared" si="437"/>
        <v>0.63461608171589734</v>
      </c>
      <c r="O3126" s="5">
        <f t="shared" si="438"/>
        <v>0.34982243663784213</v>
      </c>
      <c r="P3126" s="5">
        <f t="shared" si="439"/>
        <v>0.31107128037934256</v>
      </c>
      <c r="Q3126" s="5">
        <f t="shared" si="440"/>
        <v>0.65353540660549947</v>
      </c>
    </row>
    <row r="3127" spans="1:17" x14ac:dyDescent="0.45">
      <c r="A3127">
        <v>-0.77300000000000002</v>
      </c>
      <c r="B3127">
        <v>0.57899999999999996</v>
      </c>
      <c r="C3127">
        <v>-0.92900000000000005</v>
      </c>
      <c r="D3127">
        <v>0.79200000000000004</v>
      </c>
      <c r="E3127" s="1">
        <f t="shared" si="432"/>
        <v>-1.514</v>
      </c>
      <c r="F3127" s="1">
        <f t="shared" si="433"/>
        <v>-1.6120000000000001</v>
      </c>
      <c r="G3127" s="1">
        <f t="shared" si="434"/>
        <v>4.3710000000000004</v>
      </c>
      <c r="I3127" s="4">
        <f t="shared" si="435"/>
        <v>-2.3294919088160539</v>
      </c>
      <c r="J3127" s="4"/>
      <c r="K3127" s="4">
        <f t="shared" si="436"/>
        <v>-2.4114890632346899</v>
      </c>
      <c r="L3127" s="4"/>
      <c r="M3127" s="4">
        <f t="shared" si="437"/>
        <v>2.5605890553984576</v>
      </c>
      <c r="O3127" s="5">
        <f t="shared" si="438"/>
        <v>8.8709728922536243E-2</v>
      </c>
      <c r="P3127" s="5">
        <f t="shared" si="439"/>
        <v>8.2300783132842961E-2</v>
      </c>
      <c r="Q3127" s="5">
        <f t="shared" si="440"/>
        <v>0.92828168387605237</v>
      </c>
    </row>
    <row r="3128" spans="1:17" x14ac:dyDescent="0.45">
      <c r="A3128">
        <v>0.97499999999999998</v>
      </c>
      <c r="B3128">
        <v>0.99399999999999999</v>
      </c>
      <c r="C3128">
        <v>0.95299999999999996</v>
      </c>
      <c r="D3128">
        <v>0.34300000000000003</v>
      </c>
      <c r="E3128" s="1">
        <f t="shared" si="432"/>
        <v>4.8609999999999998</v>
      </c>
      <c r="F3128" s="1">
        <f t="shared" si="433"/>
        <v>4.1980000000000004</v>
      </c>
      <c r="G3128" s="1">
        <f t="shared" si="434"/>
        <v>4.7690000000000001</v>
      </c>
      <c r="I3128" s="4">
        <f t="shared" si="435"/>
        <v>2.9408947960358889</v>
      </c>
      <c r="J3128" s="4"/>
      <c r="K3128" s="4">
        <f t="shared" si="436"/>
        <v>2.3847974946420156</v>
      </c>
      <c r="L3128" s="4"/>
      <c r="M3128" s="4">
        <f t="shared" si="437"/>
        <v>2.8905663449058436</v>
      </c>
      <c r="O3128" s="5">
        <f t="shared" si="438"/>
        <v>0.94983138255280197</v>
      </c>
      <c r="P3128" s="5">
        <f t="shared" si="439"/>
        <v>0.91566066617341157</v>
      </c>
      <c r="Q3128" s="5">
        <f t="shared" si="440"/>
        <v>0.94737812260743504</v>
      </c>
    </row>
    <row r="3129" spans="1:17" x14ac:dyDescent="0.45">
      <c r="A3129">
        <v>9.8000000000000004E-2</v>
      </c>
      <c r="B3129">
        <v>-0.112</v>
      </c>
      <c r="C3129">
        <v>-0.69399999999999995</v>
      </c>
      <c r="D3129">
        <v>0.63300000000000001</v>
      </c>
      <c r="E3129" s="1">
        <f t="shared" si="432"/>
        <v>0.38800000000000001</v>
      </c>
      <c r="F3129" s="1">
        <f t="shared" si="433"/>
        <v>1.6419999999999999</v>
      </c>
      <c r="G3129" s="1">
        <f t="shared" si="434"/>
        <v>0.95399999999999996</v>
      </c>
      <c r="I3129" s="4">
        <f t="shared" si="435"/>
        <v>-0.75705653428610953</v>
      </c>
      <c r="J3129" s="4"/>
      <c r="K3129" s="4">
        <f t="shared" si="436"/>
        <v>0.27476161823360601</v>
      </c>
      <c r="L3129" s="4"/>
      <c r="M3129" s="4">
        <f t="shared" si="437"/>
        <v>-0.27240692009586365</v>
      </c>
      <c r="O3129" s="5">
        <f t="shared" si="438"/>
        <v>0.31928566533033581</v>
      </c>
      <c r="P3129" s="5">
        <f t="shared" si="439"/>
        <v>0.56826149975998119</v>
      </c>
      <c r="Q3129" s="5">
        <f t="shared" si="440"/>
        <v>0.43231629535189625</v>
      </c>
    </row>
    <row r="3130" spans="1:17" x14ac:dyDescent="0.45">
      <c r="A3130">
        <v>0.89600000000000002</v>
      </c>
      <c r="B3130">
        <v>0.14899999999999999</v>
      </c>
      <c r="C3130">
        <v>-0.23599999999999999</v>
      </c>
      <c r="D3130">
        <v>-0.91700000000000004</v>
      </c>
      <c r="E3130" s="1">
        <f t="shared" si="432"/>
        <v>2.133</v>
      </c>
      <c r="F3130" s="1">
        <f t="shared" si="433"/>
        <v>-1.2350000000000001</v>
      </c>
      <c r="G3130" s="1">
        <f t="shared" si="434"/>
        <v>0.39200000000000002</v>
      </c>
      <c r="I3130" s="4">
        <f t="shared" si="435"/>
        <v>0.68558265002238306</v>
      </c>
      <c r="J3130" s="4"/>
      <c r="K3130" s="4">
        <f t="shared" si="436"/>
        <v>-2.1002670266908829</v>
      </c>
      <c r="L3130" s="4"/>
      <c r="M3130" s="4">
        <f t="shared" si="437"/>
        <v>-0.73835475100830383</v>
      </c>
      <c r="O3130" s="5">
        <f t="shared" si="438"/>
        <v>0.66498354590344388</v>
      </c>
      <c r="P3130" s="5">
        <f t="shared" si="439"/>
        <v>0.1090708703241659</v>
      </c>
      <c r="Q3130" s="5">
        <f t="shared" si="440"/>
        <v>0.32336401913245583</v>
      </c>
    </row>
    <row r="3131" spans="1:17" x14ac:dyDescent="0.45">
      <c r="A3131">
        <v>0.92</v>
      </c>
      <c r="B3131">
        <v>0.86599999999999999</v>
      </c>
      <c r="C3131">
        <v>-0.65700000000000003</v>
      </c>
      <c r="D3131">
        <v>-0.52400000000000002</v>
      </c>
      <c r="E3131" s="1">
        <f t="shared" si="432"/>
        <v>4.3789999999999996</v>
      </c>
      <c r="F3131" s="1">
        <f t="shared" si="433"/>
        <v>-1.284</v>
      </c>
      <c r="G3131" s="1">
        <f t="shared" si="434"/>
        <v>-1.421</v>
      </c>
      <c r="I3131" s="4">
        <f t="shared" si="435"/>
        <v>2.5424122247827694</v>
      </c>
      <c r="J3131" s="4"/>
      <c r="K3131" s="4">
        <f t="shared" si="436"/>
        <v>-2.1407176362151441</v>
      </c>
      <c r="L3131" s="4"/>
      <c r="M3131" s="4">
        <f t="shared" si="437"/>
        <v>-2.2414925044678311</v>
      </c>
      <c r="O3131" s="5">
        <f t="shared" si="438"/>
        <v>0.92706210441873393</v>
      </c>
      <c r="P3131" s="5">
        <f t="shared" si="439"/>
        <v>0.10520181613018223</v>
      </c>
      <c r="Q3131" s="5">
        <f t="shared" si="440"/>
        <v>9.6085834533269132E-2</v>
      </c>
    </row>
    <row r="3132" spans="1:17" x14ac:dyDescent="0.45">
      <c r="A3132">
        <v>0.79700000000000004</v>
      </c>
      <c r="B3132">
        <v>-0.96299999999999997</v>
      </c>
      <c r="C3132">
        <v>-0.84</v>
      </c>
      <c r="D3132">
        <v>0.30199999999999999</v>
      </c>
      <c r="E3132" s="1">
        <f t="shared" si="432"/>
        <v>-1.51</v>
      </c>
      <c r="F3132" s="1">
        <f t="shared" si="433"/>
        <v>3.64</v>
      </c>
      <c r="G3132" s="1">
        <f t="shared" si="434"/>
        <v>-1.29</v>
      </c>
      <c r="I3132" s="4">
        <f t="shared" si="435"/>
        <v>-2.3261849995110486</v>
      </c>
      <c r="J3132" s="4"/>
      <c r="K3132" s="4">
        <f t="shared" si="436"/>
        <v>1.9241558596514476</v>
      </c>
      <c r="L3132" s="4"/>
      <c r="M3132" s="4">
        <f t="shared" si="437"/>
        <v>-2.1328818890772085</v>
      </c>
      <c r="O3132" s="5">
        <f t="shared" si="438"/>
        <v>8.8977424354045057E-2</v>
      </c>
      <c r="P3132" s="5">
        <f t="shared" si="439"/>
        <v>0.87260114971896674</v>
      </c>
      <c r="Q3132" s="5">
        <f t="shared" si="440"/>
        <v>0.10594171455735528</v>
      </c>
    </row>
    <row r="3133" spans="1:17" x14ac:dyDescent="0.45">
      <c r="A3133">
        <v>-0.89600000000000002</v>
      </c>
      <c r="B3133">
        <v>0.69599999999999995</v>
      </c>
      <c r="C3133">
        <v>0.83799999999999997</v>
      </c>
      <c r="D3133">
        <v>0.96099999999999997</v>
      </c>
      <c r="E3133" s="1">
        <f t="shared" si="432"/>
        <v>1.04</v>
      </c>
      <c r="F3133" s="1">
        <f t="shared" si="433"/>
        <v>-0.11700000000000001</v>
      </c>
      <c r="G3133" s="1">
        <f t="shared" si="434"/>
        <v>0.38500000000000001</v>
      </c>
      <c r="I3133" s="4">
        <f t="shared" si="435"/>
        <v>-0.21803031757027161</v>
      </c>
      <c r="J3133" s="4"/>
      <c r="K3133" s="4">
        <f t="shared" si="436"/>
        <v>-1.1773327114230419</v>
      </c>
      <c r="L3133" s="4"/>
      <c r="M3133" s="4">
        <f t="shared" si="437"/>
        <v>-0.74415837167803167</v>
      </c>
      <c r="O3133" s="5">
        <f t="shared" si="438"/>
        <v>0.44570732728856538</v>
      </c>
      <c r="P3133" s="5">
        <f t="shared" si="439"/>
        <v>0.23553212069513974</v>
      </c>
      <c r="Q3133" s="5">
        <f t="shared" si="440"/>
        <v>0.32209549245841662</v>
      </c>
    </row>
    <row r="3134" spans="1:17" x14ac:dyDescent="0.45">
      <c r="A3134">
        <v>-0.78200000000000003</v>
      </c>
      <c r="B3134">
        <v>-0.96599999999999997</v>
      </c>
      <c r="C3134">
        <v>0.79300000000000004</v>
      </c>
      <c r="D3134">
        <v>0.70099999999999996</v>
      </c>
      <c r="E3134" s="1">
        <f t="shared" si="432"/>
        <v>4.6779999999999999</v>
      </c>
      <c r="F3134" s="1">
        <f t="shared" si="433"/>
        <v>-1.877</v>
      </c>
      <c r="G3134" s="1">
        <f t="shared" si="434"/>
        <v>-1.915</v>
      </c>
      <c r="I3134" s="4">
        <f t="shared" si="435"/>
        <v>2.7896036953319037</v>
      </c>
      <c r="J3134" s="4"/>
      <c r="K3134" s="4">
        <f t="shared" si="436"/>
        <v>-2.6302525637230421</v>
      </c>
      <c r="L3134" s="4"/>
      <c r="M3134" s="4">
        <f t="shared" si="437"/>
        <v>-2.6510623060172001</v>
      </c>
      <c r="O3134" s="5">
        <f t="shared" si="438"/>
        <v>0.94211143505265793</v>
      </c>
      <c r="P3134" s="5">
        <f t="shared" si="439"/>
        <v>6.7216613480072393E-2</v>
      </c>
      <c r="Q3134" s="5">
        <f t="shared" si="440"/>
        <v>6.592356501286295E-2</v>
      </c>
    </row>
    <row r="3135" spans="1:17" x14ac:dyDescent="0.45">
      <c r="A3135">
        <v>0.42399999999999999</v>
      </c>
      <c r="B3135">
        <v>-0.33400000000000002</v>
      </c>
      <c r="C3135">
        <v>-0.112</v>
      </c>
      <c r="D3135">
        <v>0.374</v>
      </c>
      <c r="E3135" s="1">
        <f t="shared" si="432"/>
        <v>0.79100000000000004</v>
      </c>
      <c r="F3135" s="1">
        <f t="shared" si="433"/>
        <v>1.851</v>
      </c>
      <c r="G3135" s="1">
        <f t="shared" si="434"/>
        <v>0.90800000000000003</v>
      </c>
      <c r="I3135" s="4">
        <f t="shared" si="435"/>
        <v>-0.42388542180684158</v>
      </c>
      <c r="J3135" s="4"/>
      <c r="K3135" s="4">
        <f t="shared" si="436"/>
        <v>0.44729585069423111</v>
      </c>
      <c r="L3135" s="4"/>
      <c r="M3135" s="4">
        <f t="shared" si="437"/>
        <v>-0.31054499878264691</v>
      </c>
      <c r="O3135" s="5">
        <f t="shared" si="438"/>
        <v>0.39558737767018898</v>
      </c>
      <c r="P3135" s="5">
        <f t="shared" si="439"/>
        <v>0.60999610620055944</v>
      </c>
      <c r="Q3135" s="5">
        <f t="shared" si="440"/>
        <v>0.42298171642448618</v>
      </c>
    </row>
    <row r="3136" spans="1:17" x14ac:dyDescent="0.45">
      <c r="A3136">
        <v>0.20899999999999999</v>
      </c>
      <c r="B3136">
        <v>0.60599999999999998</v>
      </c>
      <c r="C3136">
        <v>0.312</v>
      </c>
      <c r="D3136">
        <v>0.39800000000000002</v>
      </c>
      <c r="E3136" s="1">
        <f t="shared" si="432"/>
        <v>1.9279999999999999</v>
      </c>
      <c r="F3136" s="1">
        <f t="shared" si="433"/>
        <v>1.9279999999999999</v>
      </c>
      <c r="G3136" s="1">
        <f t="shared" si="434"/>
        <v>1.978</v>
      </c>
      <c r="I3136" s="4">
        <f t="shared" si="435"/>
        <v>0.51610354814086945</v>
      </c>
      <c r="J3136" s="4"/>
      <c r="K3136" s="4">
        <f t="shared" si="436"/>
        <v>0.51086109423235604</v>
      </c>
      <c r="L3136" s="4"/>
      <c r="M3136" s="4">
        <f t="shared" si="437"/>
        <v>0.57657987501861818</v>
      </c>
      <c r="O3136" s="5">
        <f t="shared" si="438"/>
        <v>0.62623619508766948</v>
      </c>
      <c r="P3136" s="5">
        <f t="shared" si="439"/>
        <v>0.62500831335369378</v>
      </c>
      <c r="Q3136" s="5">
        <f t="shared" si="440"/>
        <v>0.64028005651777531</v>
      </c>
    </row>
    <row r="3137" spans="1:17" x14ac:dyDescent="0.45">
      <c r="A3137">
        <v>-0.92400000000000004</v>
      </c>
      <c r="B3137">
        <v>-0.61299999999999999</v>
      </c>
      <c r="C3137">
        <v>-0.96</v>
      </c>
      <c r="D3137">
        <v>0.36599999999999999</v>
      </c>
      <c r="E3137" s="1">
        <f t="shared" si="432"/>
        <v>2.2970000000000002</v>
      </c>
      <c r="F3137" s="1">
        <f t="shared" si="433"/>
        <v>1.462</v>
      </c>
      <c r="G3137" s="1">
        <f t="shared" si="434"/>
        <v>3.512</v>
      </c>
      <c r="I3137" s="4">
        <f t="shared" si="435"/>
        <v>0.82116593152759387</v>
      </c>
      <c r="J3137" s="4"/>
      <c r="K3137" s="4">
        <f t="shared" si="436"/>
        <v>0.12616754243019696</v>
      </c>
      <c r="L3137" s="4"/>
      <c r="M3137" s="4">
        <f t="shared" si="437"/>
        <v>1.848401890356133</v>
      </c>
      <c r="O3137" s="5">
        <f t="shared" si="438"/>
        <v>0.69448377894537294</v>
      </c>
      <c r="P3137" s="5">
        <f t="shared" si="439"/>
        <v>0.53150011113879858</v>
      </c>
      <c r="Q3137" s="5">
        <f t="shared" si="440"/>
        <v>0.86393935740375571</v>
      </c>
    </row>
    <row r="3138" spans="1:17" x14ac:dyDescent="0.45">
      <c r="A3138">
        <v>-0.91500000000000004</v>
      </c>
      <c r="B3138">
        <v>-0.58399999999999996</v>
      </c>
      <c r="C3138">
        <v>-0.97</v>
      </c>
      <c r="D3138">
        <v>0.66800000000000004</v>
      </c>
      <c r="E3138" s="1">
        <f t="shared" si="432"/>
        <v>1.607</v>
      </c>
      <c r="F3138" s="1">
        <f t="shared" si="433"/>
        <v>0.59899999999999998</v>
      </c>
      <c r="G3138" s="1">
        <f t="shared" si="434"/>
        <v>3.1819999999999999</v>
      </c>
      <c r="I3138" s="4">
        <f t="shared" si="435"/>
        <v>0.25072407641420702</v>
      </c>
      <c r="J3138" s="4"/>
      <c r="K3138" s="4">
        <f t="shared" si="436"/>
        <v>-0.58625849878281455</v>
      </c>
      <c r="L3138" s="4"/>
      <c r="M3138" s="4">
        <f t="shared" si="437"/>
        <v>1.5748026302118174</v>
      </c>
      <c r="O3138" s="5">
        <f t="shared" si="438"/>
        <v>0.56235471273886117</v>
      </c>
      <c r="P3138" s="5">
        <f t="shared" si="439"/>
        <v>0.35749378815228428</v>
      </c>
      <c r="Q3138" s="5">
        <f t="shared" si="440"/>
        <v>0.82846718375866124</v>
      </c>
    </row>
    <row r="3139" spans="1:17" x14ac:dyDescent="0.45">
      <c r="A3139">
        <v>0.73699999999999999</v>
      </c>
      <c r="B3139">
        <v>-0.47799999999999998</v>
      </c>
      <c r="C3139">
        <v>0.23599999999999999</v>
      </c>
      <c r="D3139">
        <v>-0.24399999999999999</v>
      </c>
      <c r="E3139" s="1">
        <f t="shared" ref="E3139:E3202" si="441">ROUND(A3139*B3139*3+C3139*D3139*2+1.3, 3)</f>
        <v>0.128</v>
      </c>
      <c r="F3139" s="1">
        <f t="shared" ref="F3139:F3202" si="442">ROUND(A3139*D3139*3+B3139*C3139*2+1.3, 3)</f>
        <v>0.53500000000000003</v>
      </c>
      <c r="G3139" s="1">
        <f t="shared" ref="G3139:G3202" si="443">ROUND(A3139*C3139*3+B3139*D3139*2+1.3, 3)</f>
        <v>2.0550000000000002</v>
      </c>
      <c r="I3139" s="4">
        <f t="shared" ref="I3139:I3202" si="444">(E3139-AVERAGE(E:E))/STDEVP(E:E)</f>
        <v>-0.97200563911144378</v>
      </c>
      <c r="J3139" s="4"/>
      <c r="K3139" s="4">
        <f t="shared" ref="K3139:K3202" si="445">(F3139-AVERAGE(F:F))/STDEVP(F:F)</f>
        <v>-0.63909194795735991</v>
      </c>
      <c r="L3139" s="4"/>
      <c r="M3139" s="4">
        <f t="shared" ref="M3139:M3202" si="446">(G3139-AVERAGE(G:G))/STDEVP(G:G)</f>
        <v>0.64041970238562529</v>
      </c>
      <c r="O3139" s="5">
        <f t="shared" ref="O3139:O3202" si="447">1/(1+EXP(-I3139))</f>
        <v>0.27448091634257221</v>
      </c>
      <c r="P3139" s="5">
        <f t="shared" ref="P3139:P3202" si="448">1/(1+EXP(-K3139))</f>
        <v>0.3454518346335515</v>
      </c>
      <c r="Q3139" s="5">
        <f t="shared" ref="Q3139:Q3202" si="449">1/(1+EXP(-M3139))</f>
        <v>0.65484832874096843</v>
      </c>
    </row>
    <row r="3140" spans="1:17" x14ac:dyDescent="0.45">
      <c r="A3140">
        <v>-0.58199999999999996</v>
      </c>
      <c r="B3140">
        <v>-0.83099999999999996</v>
      </c>
      <c r="C3140">
        <v>0.72099999999999997</v>
      </c>
      <c r="D3140">
        <v>-0.96099999999999997</v>
      </c>
      <c r="E3140" s="1">
        <f t="shared" si="441"/>
        <v>1.365</v>
      </c>
      <c r="F3140" s="1">
        <f t="shared" si="442"/>
        <v>1.78</v>
      </c>
      <c r="G3140" s="1">
        <f t="shared" si="443"/>
        <v>1.6379999999999999</v>
      </c>
      <c r="I3140" s="4">
        <f t="shared" si="444"/>
        <v>5.065606346139602E-2</v>
      </c>
      <c r="J3140" s="4"/>
      <c r="K3140" s="4">
        <f t="shared" si="445"/>
        <v>0.38868374301621977</v>
      </c>
      <c r="L3140" s="4"/>
      <c r="M3140" s="4">
        <f t="shared" si="446"/>
        <v>0.29468972820326284</v>
      </c>
      <c r="O3140" s="5">
        <f t="shared" si="447"/>
        <v>0.51266130853253267</v>
      </c>
      <c r="P3140" s="5">
        <f t="shared" si="448"/>
        <v>0.59596579710840414</v>
      </c>
      <c r="Q3140" s="5">
        <f t="shared" si="449"/>
        <v>0.57314386641584225</v>
      </c>
    </row>
    <row r="3141" spans="1:17" x14ac:dyDescent="0.45">
      <c r="A3141">
        <v>-0.28699999999999998</v>
      </c>
      <c r="B3141">
        <v>9.4E-2</v>
      </c>
      <c r="C3141">
        <v>0.96399999999999997</v>
      </c>
      <c r="D3141">
        <v>6.0999999999999999E-2</v>
      </c>
      <c r="E3141" s="1">
        <f t="shared" si="441"/>
        <v>1.337</v>
      </c>
      <c r="F3141" s="1">
        <f t="shared" si="442"/>
        <v>1.429</v>
      </c>
      <c r="G3141" s="1">
        <f t="shared" si="443"/>
        <v>0.48099999999999998</v>
      </c>
      <c r="I3141" s="4">
        <f t="shared" si="444"/>
        <v>2.7507698326360016E-2</v>
      </c>
      <c r="J3141" s="4"/>
      <c r="K3141" s="4">
        <f t="shared" si="445"/>
        <v>9.8925295199572022E-2</v>
      </c>
      <c r="L3141" s="4"/>
      <c r="M3141" s="4">
        <f t="shared" si="446"/>
        <v>-0.66456585963604908</v>
      </c>
      <c r="O3141" s="5">
        <f t="shared" si="447"/>
        <v>0.50687649098220211</v>
      </c>
      <c r="P3141" s="5">
        <f t="shared" si="448"/>
        <v>0.52471117468235773</v>
      </c>
      <c r="Q3141" s="5">
        <f t="shared" si="449"/>
        <v>0.33971470157058437</v>
      </c>
    </row>
    <row r="3142" spans="1:17" x14ac:dyDescent="0.45">
      <c r="A3142">
        <v>0.33100000000000002</v>
      </c>
      <c r="B3142">
        <v>0.67500000000000004</v>
      </c>
      <c r="C3142">
        <v>-0.14399999999999999</v>
      </c>
      <c r="D3142">
        <v>2.1999999999999999E-2</v>
      </c>
      <c r="E3142" s="1">
        <f t="shared" si="441"/>
        <v>1.964</v>
      </c>
      <c r="F3142" s="1">
        <f t="shared" si="442"/>
        <v>1.127</v>
      </c>
      <c r="G3142" s="1">
        <f t="shared" si="443"/>
        <v>1.1870000000000001</v>
      </c>
      <c r="I3142" s="4">
        <f t="shared" si="444"/>
        <v>0.54586573188591581</v>
      </c>
      <c r="J3142" s="4"/>
      <c r="K3142" s="4">
        <f t="shared" si="445"/>
        <v>-0.15038254309281443</v>
      </c>
      <c r="L3142" s="4"/>
      <c r="M3142" s="4">
        <f t="shared" si="446"/>
        <v>-7.9229260660634765E-2</v>
      </c>
      <c r="O3142" s="5">
        <f t="shared" si="447"/>
        <v>0.63317587836511524</v>
      </c>
      <c r="P3142" s="5">
        <f t="shared" si="448"/>
        <v>0.46247505618619533</v>
      </c>
      <c r="Q3142" s="5">
        <f t="shared" si="449"/>
        <v>0.48020303966646449</v>
      </c>
    </row>
    <row r="3143" spans="1:17" x14ac:dyDescent="0.45">
      <c r="A3143">
        <v>-0.76500000000000001</v>
      </c>
      <c r="B3143">
        <v>-0.45</v>
      </c>
      <c r="C3143">
        <v>0.72699999999999998</v>
      </c>
      <c r="D3143">
        <v>-0.89300000000000002</v>
      </c>
      <c r="E3143" s="1">
        <f t="shared" si="441"/>
        <v>1.034</v>
      </c>
      <c r="F3143" s="1">
        <f t="shared" si="442"/>
        <v>2.6949999999999998</v>
      </c>
      <c r="G3143" s="1">
        <f t="shared" si="443"/>
        <v>0.435</v>
      </c>
      <c r="I3143" s="4">
        <f t="shared" si="444"/>
        <v>-0.22299068152777932</v>
      </c>
      <c r="J3143" s="4"/>
      <c r="K3143" s="4">
        <f t="shared" si="445"/>
        <v>1.1440369616835493</v>
      </c>
      <c r="L3143" s="4"/>
      <c r="M3143" s="4">
        <f t="shared" si="446"/>
        <v>-0.7027039383228324</v>
      </c>
      <c r="O3143" s="5">
        <f t="shared" si="447"/>
        <v>0.44448219039121761</v>
      </c>
      <c r="P3143" s="5">
        <f t="shared" si="448"/>
        <v>0.75842005880591978</v>
      </c>
      <c r="Q3143" s="5">
        <f t="shared" si="449"/>
        <v>0.33121300277136212</v>
      </c>
    </row>
    <row r="3144" spans="1:17" x14ac:dyDescent="0.45">
      <c r="A3144">
        <v>0.372</v>
      </c>
      <c r="B3144">
        <v>-0.21</v>
      </c>
      <c r="C3144">
        <v>0.79500000000000004</v>
      </c>
      <c r="D3144">
        <v>-0.189</v>
      </c>
      <c r="E3144" s="1">
        <f t="shared" si="441"/>
        <v>0.76500000000000001</v>
      </c>
      <c r="F3144" s="1">
        <f t="shared" si="442"/>
        <v>0.755</v>
      </c>
      <c r="G3144" s="1">
        <f t="shared" si="443"/>
        <v>2.2669999999999999</v>
      </c>
      <c r="I3144" s="4">
        <f t="shared" si="444"/>
        <v>-0.44538033228937501</v>
      </c>
      <c r="J3144" s="4"/>
      <c r="K3144" s="4">
        <f t="shared" si="445"/>
        <v>-0.45747696641985991</v>
      </c>
      <c r="L3144" s="4"/>
      <c r="M3144" s="4">
        <f t="shared" si="446"/>
        <v>0.81618649981167013</v>
      </c>
      <c r="O3144" s="5">
        <f t="shared" si="447"/>
        <v>0.39045969316618873</v>
      </c>
      <c r="P3144" s="5">
        <f t="shared" si="448"/>
        <v>0.38758452795211973</v>
      </c>
      <c r="Q3144" s="5">
        <f t="shared" si="449"/>
        <v>0.69342624078959936</v>
      </c>
    </row>
    <row r="3145" spans="1:17" x14ac:dyDescent="0.45">
      <c r="A3145">
        <v>7.0000000000000007E-2</v>
      </c>
      <c r="B3145">
        <v>7.0000000000000001E-3</v>
      </c>
      <c r="C3145">
        <v>0.81599999999999995</v>
      </c>
      <c r="D3145">
        <v>0.39</v>
      </c>
      <c r="E3145" s="1">
        <f t="shared" si="441"/>
        <v>1.9379999999999999</v>
      </c>
      <c r="F3145" s="1">
        <f t="shared" si="442"/>
        <v>1.393</v>
      </c>
      <c r="G3145" s="1">
        <f t="shared" si="443"/>
        <v>1.4770000000000001</v>
      </c>
      <c r="I3145" s="4">
        <f t="shared" si="444"/>
        <v>0.52437082140338231</v>
      </c>
      <c r="J3145" s="4"/>
      <c r="K3145" s="4">
        <f t="shared" si="445"/>
        <v>6.920648003889017E-2</v>
      </c>
      <c r="L3145" s="4"/>
      <c r="M3145" s="4">
        <f t="shared" si="446"/>
        <v>0.16120645279952125</v>
      </c>
      <c r="O3145" s="5">
        <f t="shared" si="447"/>
        <v>0.62816924124085505</v>
      </c>
      <c r="P3145" s="5">
        <f t="shared" si="448"/>
        <v>0.51729471775330571</v>
      </c>
      <c r="Q3145" s="5">
        <f t="shared" si="449"/>
        <v>0.54021456116984434</v>
      </c>
    </row>
    <row r="3146" spans="1:17" x14ac:dyDescent="0.45">
      <c r="A3146">
        <v>-0.67700000000000005</v>
      </c>
      <c r="B3146">
        <v>0.60199999999999998</v>
      </c>
      <c r="C3146">
        <v>-0.66</v>
      </c>
      <c r="D3146">
        <v>0.82499999999999996</v>
      </c>
      <c r="E3146" s="1">
        <f t="shared" si="441"/>
        <v>-1.012</v>
      </c>
      <c r="F3146" s="1">
        <f t="shared" si="442"/>
        <v>-1.17</v>
      </c>
      <c r="G3146" s="1">
        <f t="shared" si="443"/>
        <v>3.6339999999999999</v>
      </c>
      <c r="I3146" s="4">
        <f t="shared" si="444"/>
        <v>-1.914474791037909</v>
      </c>
      <c r="J3146" s="4"/>
      <c r="K3146" s="4">
        <f t="shared" si="445"/>
        <v>-2.0466080548729852</v>
      </c>
      <c r="L3146" s="4"/>
      <c r="M3146" s="4">
        <f t="shared" si="446"/>
        <v>1.9495507077428191</v>
      </c>
      <c r="O3146" s="5">
        <f t="shared" si="447"/>
        <v>0.12847896676239456</v>
      </c>
      <c r="P3146" s="5">
        <f t="shared" si="448"/>
        <v>0.11439556740117504</v>
      </c>
      <c r="Q3146" s="5">
        <f t="shared" si="449"/>
        <v>0.87539764280152732</v>
      </c>
    </row>
    <row r="3147" spans="1:17" x14ac:dyDescent="0.45">
      <c r="A3147">
        <v>4.8000000000000001E-2</v>
      </c>
      <c r="B3147">
        <v>-0.20200000000000001</v>
      </c>
      <c r="C3147">
        <v>-0.376</v>
      </c>
      <c r="D3147">
        <v>-0.36099999999999999</v>
      </c>
      <c r="E3147" s="1">
        <f t="shared" si="441"/>
        <v>1.542</v>
      </c>
      <c r="F3147" s="1">
        <f t="shared" si="442"/>
        <v>1.4</v>
      </c>
      <c r="G3147" s="1">
        <f t="shared" si="443"/>
        <v>1.3919999999999999</v>
      </c>
      <c r="I3147" s="4">
        <f t="shared" si="444"/>
        <v>0.19698680020787351</v>
      </c>
      <c r="J3147" s="4"/>
      <c r="K3147" s="4">
        <f t="shared" si="445"/>
        <v>7.4985138542355986E-2</v>
      </c>
      <c r="L3147" s="4"/>
      <c r="M3147" s="4">
        <f t="shared" si="446"/>
        <v>9.0733916095682265E-2</v>
      </c>
      <c r="O3147" s="5">
        <f t="shared" si="447"/>
        <v>0.54908806898297313</v>
      </c>
      <c r="P3147" s="5">
        <f t="shared" si="448"/>
        <v>0.51873750573292787</v>
      </c>
      <c r="Q3147" s="5">
        <f t="shared" si="449"/>
        <v>0.52266792974189591</v>
      </c>
    </row>
    <row r="3148" spans="1:17" x14ac:dyDescent="0.45">
      <c r="A3148">
        <v>-0.95399999999999996</v>
      </c>
      <c r="B3148">
        <v>0.08</v>
      </c>
      <c r="C3148">
        <v>0.186</v>
      </c>
      <c r="D3148">
        <v>-0.47699999999999998</v>
      </c>
      <c r="E3148" s="1">
        <f t="shared" si="441"/>
        <v>0.89400000000000002</v>
      </c>
      <c r="F3148" s="1">
        <f t="shared" si="442"/>
        <v>2.6949999999999998</v>
      </c>
      <c r="G3148" s="1">
        <f t="shared" si="443"/>
        <v>0.69099999999999995</v>
      </c>
      <c r="I3148" s="4">
        <f t="shared" si="444"/>
        <v>-0.33873250720295922</v>
      </c>
      <c r="J3148" s="4"/>
      <c r="K3148" s="4">
        <f t="shared" si="445"/>
        <v>1.1440369616835493</v>
      </c>
      <c r="L3148" s="4"/>
      <c r="M3148" s="4">
        <f t="shared" si="446"/>
        <v>-0.490457239544212</v>
      </c>
      <c r="O3148" s="5">
        <f t="shared" si="447"/>
        <v>0.41611739903634587</v>
      </c>
      <c r="P3148" s="5">
        <f t="shared" si="448"/>
        <v>0.75842005880591978</v>
      </c>
      <c r="Q3148" s="5">
        <f t="shared" si="449"/>
        <v>0.37978585962201417</v>
      </c>
    </row>
    <row r="3149" spans="1:17" x14ac:dyDescent="0.45">
      <c r="A3149">
        <v>-0.70099999999999996</v>
      </c>
      <c r="B3149">
        <v>-0.92200000000000004</v>
      </c>
      <c r="C3149">
        <v>0.38300000000000001</v>
      </c>
      <c r="D3149">
        <v>0.52700000000000002</v>
      </c>
      <c r="E3149" s="1">
        <f t="shared" si="441"/>
        <v>3.6429999999999998</v>
      </c>
      <c r="F3149" s="1">
        <f t="shared" si="442"/>
        <v>-0.51500000000000001</v>
      </c>
      <c r="G3149" s="1">
        <f t="shared" si="443"/>
        <v>-0.47699999999999998</v>
      </c>
      <c r="I3149" s="4">
        <f t="shared" si="444"/>
        <v>1.9339409126618234</v>
      </c>
      <c r="J3149" s="4"/>
      <c r="K3149" s="4">
        <f t="shared" si="445"/>
        <v>-1.5058907234772463</v>
      </c>
      <c r="L3149" s="4"/>
      <c r="M3149" s="4">
        <f t="shared" si="446"/>
        <v>-1.4588328027216677</v>
      </c>
      <c r="O3149" s="5">
        <f t="shared" si="447"/>
        <v>0.87368497804062173</v>
      </c>
      <c r="P3149" s="5">
        <f t="shared" si="448"/>
        <v>0.1815485863604116</v>
      </c>
      <c r="Q3149" s="5">
        <f t="shared" si="449"/>
        <v>0.18864590991082988</v>
      </c>
    </row>
    <row r="3150" spans="1:17" x14ac:dyDescent="0.45">
      <c r="A3150">
        <v>-0.65600000000000003</v>
      </c>
      <c r="B3150">
        <v>-0.224</v>
      </c>
      <c r="C3150">
        <v>0.215</v>
      </c>
      <c r="D3150">
        <v>0.48</v>
      </c>
      <c r="E3150" s="1">
        <f t="shared" si="441"/>
        <v>1.9470000000000001</v>
      </c>
      <c r="F3150" s="1">
        <f t="shared" si="442"/>
        <v>0.25900000000000001</v>
      </c>
      <c r="G3150" s="1">
        <f t="shared" si="443"/>
        <v>0.66200000000000003</v>
      </c>
      <c r="I3150" s="4">
        <f t="shared" si="444"/>
        <v>0.53181136733964407</v>
      </c>
      <c r="J3150" s="4"/>
      <c r="K3150" s="4">
        <f t="shared" si="445"/>
        <v>-0.8669361975225871</v>
      </c>
      <c r="L3150" s="4"/>
      <c r="M3150" s="4">
        <f t="shared" si="446"/>
        <v>-0.51450081089022748</v>
      </c>
      <c r="O3150" s="5">
        <f t="shared" si="447"/>
        <v>0.62990548546199288</v>
      </c>
      <c r="P3150" s="5">
        <f t="shared" si="448"/>
        <v>0.29589221523197479</v>
      </c>
      <c r="Q3150" s="5">
        <f t="shared" si="449"/>
        <v>0.37413902451760739</v>
      </c>
    </row>
    <row r="3151" spans="1:17" x14ac:dyDescent="0.45">
      <c r="A3151">
        <v>0.65400000000000003</v>
      </c>
      <c r="B3151">
        <v>0.42699999999999999</v>
      </c>
      <c r="C3151">
        <v>-0.21</v>
      </c>
      <c r="D3151">
        <v>-0.80600000000000005</v>
      </c>
      <c r="E3151" s="1">
        <f t="shared" si="441"/>
        <v>2.476</v>
      </c>
      <c r="F3151" s="1">
        <f t="shared" si="442"/>
        <v>-0.46100000000000002</v>
      </c>
      <c r="G3151" s="1">
        <f t="shared" si="443"/>
        <v>0.2</v>
      </c>
      <c r="I3151" s="4">
        <f t="shared" si="444"/>
        <v>0.96915012292657376</v>
      </c>
      <c r="J3151" s="4"/>
      <c r="K3151" s="4">
        <f t="shared" si="445"/>
        <v>-1.4613125007362238</v>
      </c>
      <c r="L3151" s="4"/>
      <c r="M3151" s="4">
        <f t="shared" si="446"/>
        <v>-0.89753977509226923</v>
      </c>
      <c r="O3151" s="5">
        <f t="shared" si="447"/>
        <v>0.72495006685575014</v>
      </c>
      <c r="P3151" s="5">
        <f t="shared" si="448"/>
        <v>0.18826666372515938</v>
      </c>
      <c r="Q3151" s="5">
        <f t="shared" si="449"/>
        <v>0.28955633661660318</v>
      </c>
    </row>
    <row r="3152" spans="1:17" x14ac:dyDescent="0.45">
      <c r="A3152">
        <v>0.70399999999999996</v>
      </c>
      <c r="B3152">
        <v>0.98</v>
      </c>
      <c r="C3152">
        <v>0.19900000000000001</v>
      </c>
      <c r="D3152">
        <v>0.29099999999999998</v>
      </c>
      <c r="E3152" s="1">
        <f t="shared" si="441"/>
        <v>3.4860000000000002</v>
      </c>
      <c r="F3152" s="1">
        <f t="shared" si="442"/>
        <v>2.3050000000000002</v>
      </c>
      <c r="G3152" s="1">
        <f t="shared" si="443"/>
        <v>2.2909999999999999</v>
      </c>
      <c r="I3152" s="4">
        <f t="shared" si="444"/>
        <v>1.8041447224403717</v>
      </c>
      <c r="J3152" s="4"/>
      <c r="K3152" s="4">
        <f t="shared" si="445"/>
        <v>0.82208313077616313</v>
      </c>
      <c r="L3152" s="4"/>
      <c r="M3152" s="4">
        <f t="shared" si="446"/>
        <v>0.83608462782216586</v>
      </c>
      <c r="O3152" s="5">
        <f t="shared" si="447"/>
        <v>0.85865272087298017</v>
      </c>
      <c r="P3152" s="5">
        <f t="shared" si="448"/>
        <v>0.69467835194627348</v>
      </c>
      <c r="Q3152" s="5">
        <f t="shared" si="449"/>
        <v>0.69763995313911309</v>
      </c>
    </row>
    <row r="3153" spans="1:17" x14ac:dyDescent="0.45">
      <c r="A3153">
        <v>-0.439</v>
      </c>
      <c r="B3153">
        <v>1</v>
      </c>
      <c r="C3153">
        <v>-0.29199999999999998</v>
      </c>
      <c r="D3153">
        <v>0.05</v>
      </c>
      <c r="E3153" s="1">
        <f t="shared" si="441"/>
        <v>-4.5999999999999999E-2</v>
      </c>
      <c r="F3153" s="1">
        <f t="shared" si="442"/>
        <v>0.65</v>
      </c>
      <c r="G3153" s="1">
        <f t="shared" si="443"/>
        <v>1.7849999999999999</v>
      </c>
      <c r="I3153" s="4">
        <f t="shared" si="444"/>
        <v>-1.1158561938791673</v>
      </c>
      <c r="J3153" s="4"/>
      <c r="K3153" s="4">
        <f t="shared" si="445"/>
        <v>-0.5441568439718486</v>
      </c>
      <c r="L3153" s="4"/>
      <c r="M3153" s="4">
        <f t="shared" si="446"/>
        <v>0.41656576226754882</v>
      </c>
      <c r="O3153" s="5">
        <f t="shared" si="447"/>
        <v>0.24678072575903737</v>
      </c>
      <c r="P3153" s="5">
        <f t="shared" si="448"/>
        <v>0.36722112534876528</v>
      </c>
      <c r="Q3153" s="5">
        <f t="shared" si="449"/>
        <v>0.60266117559247634</v>
      </c>
    </row>
    <row r="3154" spans="1:17" x14ac:dyDescent="0.45">
      <c r="A3154">
        <v>-0.49199999999999999</v>
      </c>
      <c r="B3154">
        <v>0.28999999999999998</v>
      </c>
      <c r="C3154">
        <v>0.20499999999999999</v>
      </c>
      <c r="D3154">
        <v>-0.34699999999999998</v>
      </c>
      <c r="E3154" s="1">
        <f t="shared" si="441"/>
        <v>0.73</v>
      </c>
      <c r="F3154" s="1">
        <f t="shared" si="442"/>
        <v>1.931</v>
      </c>
      <c r="G3154" s="1">
        <f t="shared" si="443"/>
        <v>0.79600000000000004</v>
      </c>
      <c r="I3154" s="4">
        <f t="shared" si="444"/>
        <v>-0.47431578870817004</v>
      </c>
      <c r="J3154" s="4"/>
      <c r="K3154" s="4">
        <f t="shared" si="445"/>
        <v>0.51333766216241294</v>
      </c>
      <c r="L3154" s="4"/>
      <c r="M3154" s="4">
        <f t="shared" si="446"/>
        <v>-0.40340292949829337</v>
      </c>
      <c r="O3154" s="5">
        <f t="shared" si="447"/>
        <v>0.38359526430541663</v>
      </c>
      <c r="P3154" s="5">
        <f t="shared" si="448"/>
        <v>0.62558857387463174</v>
      </c>
      <c r="Q3154" s="5">
        <f t="shared" si="449"/>
        <v>0.40049502477389126</v>
      </c>
    </row>
    <row r="3155" spans="1:17" x14ac:dyDescent="0.45">
      <c r="A3155">
        <v>0.93799999999999994</v>
      </c>
      <c r="B3155">
        <v>-0.191</v>
      </c>
      <c r="C3155">
        <v>-0.58599999999999997</v>
      </c>
      <c r="D3155">
        <v>0.46500000000000002</v>
      </c>
      <c r="E3155" s="1">
        <f t="shared" si="441"/>
        <v>0.218</v>
      </c>
      <c r="F3155" s="1">
        <f t="shared" si="442"/>
        <v>2.8319999999999999</v>
      </c>
      <c r="G3155" s="1">
        <f t="shared" si="443"/>
        <v>-0.52700000000000002</v>
      </c>
      <c r="I3155" s="4">
        <f t="shared" si="444"/>
        <v>-0.897600179748828</v>
      </c>
      <c r="J3155" s="4"/>
      <c r="K3155" s="4">
        <f t="shared" si="445"/>
        <v>1.2571335638228107</v>
      </c>
      <c r="L3155" s="4"/>
      <c r="M3155" s="4">
        <f t="shared" si="446"/>
        <v>-1.5002872360768673</v>
      </c>
      <c r="O3155" s="5">
        <f t="shared" si="447"/>
        <v>0.28954391072338698</v>
      </c>
      <c r="P3155" s="5">
        <f t="shared" si="448"/>
        <v>0.77853227211775311</v>
      </c>
      <c r="Q3155" s="5">
        <f t="shared" si="449"/>
        <v>0.18238268747236047</v>
      </c>
    </row>
    <row r="3156" spans="1:17" x14ac:dyDescent="0.45">
      <c r="A3156">
        <v>-0.21</v>
      </c>
      <c r="B3156">
        <v>-0.16600000000000001</v>
      </c>
      <c r="C3156">
        <v>-0.249</v>
      </c>
      <c r="D3156">
        <v>0.01</v>
      </c>
      <c r="E3156" s="1">
        <f t="shared" si="441"/>
        <v>1.4</v>
      </c>
      <c r="F3156" s="1">
        <f t="shared" si="442"/>
        <v>1.3759999999999999</v>
      </c>
      <c r="G3156" s="1">
        <f t="shared" si="443"/>
        <v>1.454</v>
      </c>
      <c r="I3156" s="4">
        <f t="shared" si="444"/>
        <v>7.9591519880190933E-2</v>
      </c>
      <c r="J3156" s="4"/>
      <c r="K3156" s="4">
        <f t="shared" si="445"/>
        <v>5.5172595101901423E-2</v>
      </c>
      <c r="L3156" s="4"/>
      <c r="M3156" s="4">
        <f t="shared" si="446"/>
        <v>0.14213741345612946</v>
      </c>
      <c r="O3156" s="5">
        <f t="shared" si="447"/>
        <v>0.5198873825124587</v>
      </c>
      <c r="P3156" s="5">
        <f t="shared" si="448"/>
        <v>0.51378965096060991</v>
      </c>
      <c r="Q3156" s="5">
        <f t="shared" si="449"/>
        <v>0.5354746488062373</v>
      </c>
    </row>
    <row r="3157" spans="1:17" x14ac:dyDescent="0.45">
      <c r="A3157">
        <v>0.50800000000000001</v>
      </c>
      <c r="B3157">
        <v>3.5999999999999997E-2</v>
      </c>
      <c r="C3157">
        <v>0.65400000000000003</v>
      </c>
      <c r="D3157">
        <v>-6.0000000000000001E-3</v>
      </c>
      <c r="E3157" s="1">
        <f t="shared" si="441"/>
        <v>1.347</v>
      </c>
      <c r="F3157" s="1">
        <f t="shared" si="442"/>
        <v>1.3380000000000001</v>
      </c>
      <c r="G3157" s="1">
        <f t="shared" si="443"/>
        <v>2.2959999999999998</v>
      </c>
      <c r="I3157" s="4">
        <f t="shared" si="444"/>
        <v>3.5774971588872877E-2</v>
      </c>
      <c r="J3157" s="4"/>
      <c r="K3157" s="4">
        <f t="shared" si="445"/>
        <v>2.3802734654515212E-2</v>
      </c>
      <c r="L3157" s="4"/>
      <c r="M3157" s="4">
        <f t="shared" si="446"/>
        <v>0.84023007115768567</v>
      </c>
      <c r="O3157" s="5">
        <f t="shared" si="447"/>
        <v>0.50894278913288904</v>
      </c>
      <c r="P3157" s="5">
        <f t="shared" si="448"/>
        <v>0.50595040272288794</v>
      </c>
      <c r="Q3157" s="5">
        <f t="shared" si="449"/>
        <v>0.69851366943486648</v>
      </c>
    </row>
    <row r="3158" spans="1:17" x14ac:dyDescent="0.45">
      <c r="A3158">
        <v>0.84299999999999997</v>
      </c>
      <c r="B3158">
        <v>-0.97799999999999998</v>
      </c>
      <c r="C3158">
        <v>8.0000000000000002E-3</v>
      </c>
      <c r="D3158">
        <v>0.81</v>
      </c>
      <c r="E3158" s="1">
        <f t="shared" si="441"/>
        <v>-1.1599999999999999</v>
      </c>
      <c r="F3158" s="1">
        <f t="shared" si="442"/>
        <v>3.3330000000000002</v>
      </c>
      <c r="G3158" s="1">
        <f t="shared" si="443"/>
        <v>-0.26400000000000001</v>
      </c>
      <c r="I3158" s="4">
        <f t="shared" si="444"/>
        <v>-2.036830435323099</v>
      </c>
      <c r="J3158" s="4"/>
      <c r="K3158" s="4">
        <f t="shared" si="445"/>
        <v>1.6707204081422995</v>
      </c>
      <c r="L3158" s="4"/>
      <c r="M3158" s="4">
        <f t="shared" si="446"/>
        <v>-1.2822369166285188</v>
      </c>
      <c r="O3158" s="5">
        <f t="shared" si="447"/>
        <v>0.11538987132260818</v>
      </c>
      <c r="P3158" s="5">
        <f t="shared" si="448"/>
        <v>0.84167184662753158</v>
      </c>
      <c r="Q3158" s="5">
        <f t="shared" si="449"/>
        <v>0.21716969146280329</v>
      </c>
    </row>
    <row r="3159" spans="1:17" x14ac:dyDescent="0.45">
      <c r="A3159">
        <v>0.68100000000000005</v>
      </c>
      <c r="B3159">
        <v>0.246</v>
      </c>
      <c r="C3159">
        <v>0.97299999999999998</v>
      </c>
      <c r="D3159">
        <v>0.84599999999999997</v>
      </c>
      <c r="E3159" s="1">
        <f t="shared" si="441"/>
        <v>3.4489999999999998</v>
      </c>
      <c r="F3159" s="1">
        <f t="shared" si="442"/>
        <v>3.5070000000000001</v>
      </c>
      <c r="G3159" s="1">
        <f t="shared" si="443"/>
        <v>3.7040000000000002</v>
      </c>
      <c r="I3159" s="4">
        <f t="shared" si="444"/>
        <v>1.7735558113690744</v>
      </c>
      <c r="J3159" s="4"/>
      <c r="K3159" s="4">
        <f t="shared" si="445"/>
        <v>1.8143613480855953</v>
      </c>
      <c r="L3159" s="4"/>
      <c r="M3159" s="4">
        <f t="shared" si="446"/>
        <v>2.0075869144400986</v>
      </c>
      <c r="O3159" s="5">
        <f t="shared" si="447"/>
        <v>0.8548993138043981</v>
      </c>
      <c r="P3159" s="5">
        <f t="shared" si="448"/>
        <v>0.85988815694486465</v>
      </c>
      <c r="Q3159" s="5">
        <f t="shared" si="449"/>
        <v>0.88159135678619815</v>
      </c>
    </row>
    <row r="3160" spans="1:17" x14ac:dyDescent="0.45">
      <c r="A3160">
        <v>-0.374</v>
      </c>
      <c r="B3160">
        <v>0.70099999999999996</v>
      </c>
      <c r="C3160">
        <v>0.52100000000000002</v>
      </c>
      <c r="D3160">
        <v>0.17399999999999999</v>
      </c>
      <c r="E3160" s="1">
        <f t="shared" si="441"/>
        <v>0.69499999999999995</v>
      </c>
      <c r="F3160" s="1">
        <f t="shared" si="442"/>
        <v>1.835</v>
      </c>
      <c r="G3160" s="1">
        <f t="shared" si="443"/>
        <v>0.95899999999999996</v>
      </c>
      <c r="I3160" s="4">
        <f t="shared" si="444"/>
        <v>-0.50325124512696506</v>
      </c>
      <c r="J3160" s="4"/>
      <c r="K3160" s="4">
        <f t="shared" si="445"/>
        <v>0.43408748840059475</v>
      </c>
      <c r="L3160" s="4"/>
      <c r="M3160" s="4">
        <f t="shared" si="446"/>
        <v>-0.26826147676034368</v>
      </c>
      <c r="O3160" s="5">
        <f t="shared" si="447"/>
        <v>0.3767769188802485</v>
      </c>
      <c r="P3160" s="5">
        <f t="shared" si="448"/>
        <v>0.60684929934945653</v>
      </c>
      <c r="Q3160" s="5">
        <f t="shared" si="449"/>
        <v>0.43333394963720112</v>
      </c>
    </row>
    <row r="3161" spans="1:17" x14ac:dyDescent="0.45">
      <c r="A3161">
        <v>0.09</v>
      </c>
      <c r="B3161">
        <v>0.77700000000000002</v>
      </c>
      <c r="C3161">
        <v>-0.55400000000000005</v>
      </c>
      <c r="D3161">
        <v>-0.625</v>
      </c>
      <c r="E3161" s="1">
        <f t="shared" si="441"/>
        <v>2.202</v>
      </c>
      <c r="F3161" s="1">
        <f t="shared" si="442"/>
        <v>0.27</v>
      </c>
      <c r="G3161" s="1">
        <f t="shared" si="443"/>
        <v>0.17899999999999999</v>
      </c>
      <c r="I3161" s="4">
        <f t="shared" si="444"/>
        <v>0.74262683553372166</v>
      </c>
      <c r="J3161" s="4"/>
      <c r="K3161" s="4">
        <f t="shared" si="445"/>
        <v>-0.85785544844571227</v>
      </c>
      <c r="L3161" s="4"/>
      <c r="M3161" s="4">
        <f t="shared" si="446"/>
        <v>-0.91495063710145286</v>
      </c>
      <c r="O3161" s="5">
        <f t="shared" si="447"/>
        <v>0.67757000557018809</v>
      </c>
      <c r="P3161" s="5">
        <f t="shared" si="448"/>
        <v>0.29778759858224607</v>
      </c>
      <c r="Q3161" s="5">
        <f t="shared" si="449"/>
        <v>0.28598785296090456</v>
      </c>
    </row>
    <row r="3162" spans="1:17" x14ac:dyDescent="0.45">
      <c r="A3162">
        <v>-0.14899999999999999</v>
      </c>
      <c r="B3162">
        <v>-0.47499999999999998</v>
      </c>
      <c r="C3162">
        <v>0.40100000000000002</v>
      </c>
      <c r="D3162">
        <v>-0.26500000000000001</v>
      </c>
      <c r="E3162" s="1">
        <f t="shared" si="441"/>
        <v>1.3</v>
      </c>
      <c r="F3162" s="1">
        <f t="shared" si="442"/>
        <v>1.038</v>
      </c>
      <c r="G3162" s="1">
        <f t="shared" si="443"/>
        <v>1.373</v>
      </c>
      <c r="I3162" s="4">
        <f t="shared" si="444"/>
        <v>-3.0812127449374679E-3</v>
      </c>
      <c r="J3162" s="4"/>
      <c r="K3162" s="4">
        <f t="shared" si="445"/>
        <v>-0.22385405835116667</v>
      </c>
      <c r="L3162" s="4"/>
      <c r="M3162" s="4">
        <f t="shared" si="446"/>
        <v>7.4981231420706604E-2</v>
      </c>
      <c r="O3162" s="5">
        <f t="shared" si="447"/>
        <v>0.49922969742319501</v>
      </c>
      <c r="P3162" s="5">
        <f t="shared" si="448"/>
        <v>0.44426901754009701</v>
      </c>
      <c r="Q3162" s="5">
        <f t="shared" si="449"/>
        <v>0.51873653032421163</v>
      </c>
    </row>
    <row r="3163" spans="1:17" x14ac:dyDescent="0.45">
      <c r="A3163">
        <v>-0.189</v>
      </c>
      <c r="B3163">
        <v>-0.79800000000000004</v>
      </c>
      <c r="C3163">
        <v>0.64400000000000002</v>
      </c>
      <c r="D3163">
        <v>0.754</v>
      </c>
      <c r="E3163" s="1">
        <f t="shared" si="441"/>
        <v>2.7240000000000002</v>
      </c>
      <c r="F3163" s="1">
        <f t="shared" si="442"/>
        <v>-0.155</v>
      </c>
      <c r="G3163" s="1">
        <f t="shared" si="443"/>
        <v>-0.26900000000000002</v>
      </c>
      <c r="I3163" s="4">
        <f t="shared" si="444"/>
        <v>1.1741784998368927</v>
      </c>
      <c r="J3163" s="4"/>
      <c r="K3163" s="4">
        <f t="shared" si="445"/>
        <v>-1.2087025718704283</v>
      </c>
      <c r="L3163" s="4"/>
      <c r="M3163" s="4">
        <f t="shared" si="446"/>
        <v>-1.2863823599640387</v>
      </c>
      <c r="O3163" s="5">
        <f t="shared" si="447"/>
        <v>0.76389946855685087</v>
      </c>
      <c r="P3163" s="5">
        <f t="shared" si="448"/>
        <v>0.22993069641509375</v>
      </c>
      <c r="Q3163" s="5">
        <f t="shared" si="449"/>
        <v>0.21646576334249057</v>
      </c>
    </row>
    <row r="3164" spans="1:17" x14ac:dyDescent="0.45">
      <c r="A3164">
        <v>-0.76</v>
      </c>
      <c r="B3164">
        <v>0.28499999999999998</v>
      </c>
      <c r="C3164">
        <v>0.93700000000000006</v>
      </c>
      <c r="D3164">
        <v>3.4000000000000002E-2</v>
      </c>
      <c r="E3164" s="1">
        <f t="shared" si="441"/>
        <v>0.71399999999999997</v>
      </c>
      <c r="F3164" s="1">
        <f t="shared" si="442"/>
        <v>1.7569999999999999</v>
      </c>
      <c r="G3164" s="1">
        <f t="shared" si="443"/>
        <v>-0.81699999999999995</v>
      </c>
      <c r="I3164" s="4">
        <f t="shared" si="444"/>
        <v>-0.48754342592819061</v>
      </c>
      <c r="J3164" s="4"/>
      <c r="K3164" s="4">
        <f t="shared" si="445"/>
        <v>0.36969672221911737</v>
      </c>
      <c r="L3164" s="4"/>
      <c r="M3164" s="4">
        <f t="shared" si="446"/>
        <v>-1.7407229495370233</v>
      </c>
      <c r="O3164" s="5">
        <f t="shared" si="447"/>
        <v>0.38047244423687737</v>
      </c>
      <c r="P3164" s="5">
        <f t="shared" si="448"/>
        <v>0.59138569379661154</v>
      </c>
      <c r="Q3164" s="5">
        <f t="shared" si="449"/>
        <v>0.14922112978488078</v>
      </c>
    </row>
    <row r="3165" spans="1:17" x14ac:dyDescent="0.45">
      <c r="A3165">
        <v>0.88200000000000001</v>
      </c>
      <c r="B3165">
        <v>0.84</v>
      </c>
      <c r="C3165">
        <v>0.64500000000000002</v>
      </c>
      <c r="D3165">
        <v>0.92900000000000005</v>
      </c>
      <c r="E3165" s="1">
        <f t="shared" si="441"/>
        <v>4.7210000000000001</v>
      </c>
      <c r="F3165" s="1">
        <f t="shared" si="442"/>
        <v>4.8419999999999996</v>
      </c>
      <c r="G3165" s="1">
        <f t="shared" si="443"/>
        <v>4.5670000000000002</v>
      </c>
      <c r="I3165" s="4">
        <f t="shared" si="444"/>
        <v>2.8251529703607092</v>
      </c>
      <c r="J3165" s="4"/>
      <c r="K3165" s="4">
        <f t="shared" si="445"/>
        <v>2.9164340769608788</v>
      </c>
      <c r="L3165" s="4"/>
      <c r="M3165" s="4">
        <f t="shared" si="446"/>
        <v>2.7230904341508384</v>
      </c>
      <c r="O3165" s="5">
        <f t="shared" si="447"/>
        <v>0.94402000539487507</v>
      </c>
      <c r="P3165" s="5">
        <f t="shared" si="448"/>
        <v>0.94865287848400337</v>
      </c>
      <c r="Q3165" s="5">
        <f t="shared" si="449"/>
        <v>0.93837548636218249</v>
      </c>
    </row>
    <row r="3166" spans="1:17" x14ac:dyDescent="0.45">
      <c r="A3166">
        <v>-0.39600000000000002</v>
      </c>
      <c r="B3166">
        <v>-0.71</v>
      </c>
      <c r="C3166">
        <v>0.86099999999999999</v>
      </c>
      <c r="D3166">
        <v>-0.98499999999999999</v>
      </c>
      <c r="E3166" s="1">
        <f t="shared" si="441"/>
        <v>0.44700000000000001</v>
      </c>
      <c r="F3166" s="1">
        <f t="shared" si="442"/>
        <v>1.248</v>
      </c>
      <c r="G3166" s="1">
        <f t="shared" si="443"/>
        <v>1.6759999999999999</v>
      </c>
      <c r="I3166" s="4">
        <f t="shared" si="444"/>
        <v>-0.70827962203728367</v>
      </c>
      <c r="J3166" s="4"/>
      <c r="K3166" s="4">
        <f t="shared" si="445"/>
        <v>-5.0494303247189412E-2</v>
      </c>
      <c r="L3166" s="4"/>
      <c r="M3166" s="4">
        <f t="shared" si="446"/>
        <v>0.32619509755321435</v>
      </c>
      <c r="O3166" s="5">
        <f t="shared" si="447"/>
        <v>0.32997909221078747</v>
      </c>
      <c r="P3166" s="5">
        <f t="shared" si="448"/>
        <v>0.48737910567212783</v>
      </c>
      <c r="Q3166" s="5">
        <f t="shared" si="449"/>
        <v>0.58083329849150922</v>
      </c>
    </row>
    <row r="3167" spans="1:17" x14ac:dyDescent="0.45">
      <c r="A3167">
        <v>-0.70499999999999996</v>
      </c>
      <c r="B3167">
        <v>-0.19800000000000001</v>
      </c>
      <c r="C3167">
        <v>0.36</v>
      </c>
      <c r="D3167">
        <v>0.107</v>
      </c>
      <c r="E3167" s="1">
        <f t="shared" si="441"/>
        <v>1.796</v>
      </c>
      <c r="F3167" s="1">
        <f t="shared" si="442"/>
        <v>0.93100000000000005</v>
      </c>
      <c r="G3167" s="1">
        <f t="shared" si="443"/>
        <v>0.496</v>
      </c>
      <c r="I3167" s="4">
        <f t="shared" si="444"/>
        <v>0.40697554107569994</v>
      </c>
      <c r="J3167" s="4"/>
      <c r="K3167" s="4">
        <f t="shared" si="445"/>
        <v>-0.31218498118985988</v>
      </c>
      <c r="L3167" s="4"/>
      <c r="M3167" s="4">
        <f t="shared" si="446"/>
        <v>-0.65212952962948922</v>
      </c>
      <c r="O3167" s="5">
        <f t="shared" si="447"/>
        <v>0.60036244909779402</v>
      </c>
      <c r="P3167" s="5">
        <f t="shared" si="448"/>
        <v>0.42258149953712065</v>
      </c>
      <c r="Q3167" s="5">
        <f t="shared" si="449"/>
        <v>0.34250981327237362</v>
      </c>
    </row>
    <row r="3168" spans="1:17" x14ac:dyDescent="0.45">
      <c r="A3168">
        <v>0.25</v>
      </c>
      <c r="B3168">
        <v>-4.0000000000000001E-3</v>
      </c>
      <c r="C3168">
        <v>0.19600000000000001</v>
      </c>
      <c r="D3168">
        <v>-0.49199999999999999</v>
      </c>
      <c r="E3168" s="1">
        <f t="shared" si="441"/>
        <v>1.1040000000000001</v>
      </c>
      <c r="F3168" s="1">
        <f t="shared" si="442"/>
        <v>0.92900000000000005</v>
      </c>
      <c r="G3168" s="1">
        <f t="shared" si="443"/>
        <v>1.4510000000000001</v>
      </c>
      <c r="I3168" s="4">
        <f t="shared" si="444"/>
        <v>-0.16511976869018932</v>
      </c>
      <c r="J3168" s="4"/>
      <c r="K3168" s="4">
        <f t="shared" si="445"/>
        <v>-0.31383602647656439</v>
      </c>
      <c r="L3168" s="4"/>
      <c r="M3168" s="4">
        <f t="shared" si="446"/>
        <v>0.13965014745481757</v>
      </c>
      <c r="O3168" s="5">
        <f t="shared" si="447"/>
        <v>0.45881359269660371</v>
      </c>
      <c r="P3168" s="5">
        <f t="shared" si="448"/>
        <v>0.42217868554022669</v>
      </c>
      <c r="Q3168" s="5">
        <f t="shared" si="449"/>
        <v>0.53485590813204154</v>
      </c>
    </row>
    <row r="3169" spans="1:17" x14ac:dyDescent="0.45">
      <c r="A3169">
        <v>-0.81599999999999995</v>
      </c>
      <c r="B3169">
        <v>0.106</v>
      </c>
      <c r="C3169">
        <v>0.20300000000000001</v>
      </c>
      <c r="D3169">
        <v>-0.55500000000000005</v>
      </c>
      <c r="E3169" s="1">
        <f t="shared" si="441"/>
        <v>0.81499999999999995</v>
      </c>
      <c r="F3169" s="1">
        <f t="shared" si="442"/>
        <v>2.702</v>
      </c>
      <c r="G3169" s="1">
        <f t="shared" si="443"/>
        <v>0.68500000000000005</v>
      </c>
      <c r="I3169" s="4">
        <f t="shared" si="444"/>
        <v>-0.4040439659768108</v>
      </c>
      <c r="J3169" s="4"/>
      <c r="K3169" s="4">
        <f t="shared" si="445"/>
        <v>1.1498156201870153</v>
      </c>
      <c r="L3169" s="4"/>
      <c r="M3169" s="4">
        <f t="shared" si="446"/>
        <v>-0.49543177154683582</v>
      </c>
      <c r="O3169" s="5">
        <f t="shared" si="447"/>
        <v>0.40034112253247295</v>
      </c>
      <c r="P3169" s="5">
        <f t="shared" si="448"/>
        <v>0.75947723761185226</v>
      </c>
      <c r="Q3169" s="5">
        <f t="shared" si="449"/>
        <v>0.37861481847799289</v>
      </c>
    </row>
    <row r="3170" spans="1:17" x14ac:dyDescent="0.45">
      <c r="A3170">
        <v>-0.67500000000000004</v>
      </c>
      <c r="B3170">
        <v>-0.65100000000000002</v>
      </c>
      <c r="C3170">
        <v>0.128</v>
      </c>
      <c r="D3170">
        <v>0.65500000000000003</v>
      </c>
      <c r="E3170" s="1">
        <f t="shared" si="441"/>
        <v>2.786</v>
      </c>
      <c r="F3170" s="1">
        <f t="shared" si="442"/>
        <v>-0.193</v>
      </c>
      <c r="G3170" s="1">
        <f t="shared" si="443"/>
        <v>0.188</v>
      </c>
      <c r="I3170" s="4">
        <f t="shared" si="444"/>
        <v>1.2254355940644721</v>
      </c>
      <c r="J3170" s="4"/>
      <c r="K3170" s="4">
        <f t="shared" si="445"/>
        <v>-1.2400724323178147</v>
      </c>
      <c r="L3170" s="4"/>
      <c r="M3170" s="4">
        <f t="shared" si="446"/>
        <v>-0.90748883909751699</v>
      </c>
      <c r="O3170" s="5">
        <f t="shared" si="447"/>
        <v>0.77301869816490387</v>
      </c>
      <c r="P3170" s="5">
        <f t="shared" si="448"/>
        <v>0.22442337808927337</v>
      </c>
      <c r="Q3170" s="5">
        <f t="shared" si="449"/>
        <v>0.28751397316990362</v>
      </c>
    </row>
    <row r="3171" spans="1:17" x14ac:dyDescent="0.45">
      <c r="A3171">
        <v>0.13900000000000001</v>
      </c>
      <c r="B3171">
        <v>-0.14499999999999999</v>
      </c>
      <c r="C3171">
        <v>-0.97499999999999998</v>
      </c>
      <c r="D3171">
        <v>2.5000000000000001E-2</v>
      </c>
      <c r="E3171" s="1">
        <f t="shared" si="441"/>
        <v>1.1910000000000001</v>
      </c>
      <c r="F3171" s="1">
        <f t="shared" si="442"/>
        <v>1.593</v>
      </c>
      <c r="G3171" s="1">
        <f t="shared" si="443"/>
        <v>0.88600000000000001</v>
      </c>
      <c r="I3171" s="4">
        <f t="shared" si="444"/>
        <v>-9.3194491306327537E-2</v>
      </c>
      <c r="J3171" s="4"/>
      <c r="K3171" s="4">
        <f t="shared" si="445"/>
        <v>0.23431100870934471</v>
      </c>
      <c r="L3171" s="4"/>
      <c r="M3171" s="4">
        <f t="shared" si="446"/>
        <v>-0.32878494945893466</v>
      </c>
      <c r="O3171" s="5">
        <f t="shared" si="447"/>
        <v>0.47671822533281244</v>
      </c>
      <c r="P3171" s="5">
        <f t="shared" si="448"/>
        <v>0.55831121415463736</v>
      </c>
      <c r="Q3171" s="5">
        <f t="shared" si="449"/>
        <v>0.41853629300779782</v>
      </c>
    </row>
    <row r="3172" spans="1:17" x14ac:dyDescent="0.45">
      <c r="A3172">
        <v>-0.91800000000000004</v>
      </c>
      <c r="B3172">
        <v>-0.32500000000000001</v>
      </c>
      <c r="C3172">
        <v>-3.9E-2</v>
      </c>
      <c r="D3172">
        <v>0.85499999999999998</v>
      </c>
      <c r="E3172" s="1">
        <f t="shared" si="441"/>
        <v>2.1280000000000001</v>
      </c>
      <c r="F3172" s="1">
        <f t="shared" si="442"/>
        <v>-1.0289999999999999</v>
      </c>
      <c r="G3172" s="1">
        <f t="shared" si="443"/>
        <v>0.85199999999999998</v>
      </c>
      <c r="I3172" s="4">
        <f t="shared" si="444"/>
        <v>0.68144901339112662</v>
      </c>
      <c r="J3172" s="4"/>
      <c r="K3172" s="4">
        <f t="shared" si="445"/>
        <v>-1.9302093621603147</v>
      </c>
      <c r="L3172" s="4"/>
      <c r="M3172" s="4">
        <f t="shared" si="446"/>
        <v>-0.35697396414047022</v>
      </c>
      <c r="O3172" s="5">
        <f t="shared" si="447"/>
        <v>0.66406202541074932</v>
      </c>
      <c r="P3172" s="5">
        <f t="shared" si="448"/>
        <v>0.12672740870932461</v>
      </c>
      <c r="Q3172" s="5">
        <f t="shared" si="449"/>
        <v>0.41169228075528375</v>
      </c>
    </row>
    <row r="3173" spans="1:17" x14ac:dyDescent="0.45">
      <c r="A3173">
        <v>0.89300000000000002</v>
      </c>
      <c r="B3173">
        <v>0.36799999999999999</v>
      </c>
      <c r="C3173">
        <v>0.873</v>
      </c>
      <c r="D3173">
        <v>0.41299999999999998</v>
      </c>
      <c r="E3173" s="1">
        <f t="shared" si="441"/>
        <v>3.0070000000000001</v>
      </c>
      <c r="F3173" s="1">
        <f t="shared" si="442"/>
        <v>3.0489999999999999</v>
      </c>
      <c r="G3173" s="1">
        <f t="shared" si="443"/>
        <v>3.9430000000000001</v>
      </c>
      <c r="I3173" s="4">
        <f t="shared" si="444"/>
        <v>1.4081423331660063</v>
      </c>
      <c r="J3173" s="4"/>
      <c r="K3173" s="4">
        <f t="shared" si="445"/>
        <v>1.4362719774302539</v>
      </c>
      <c r="L3173" s="4"/>
      <c r="M3173" s="4">
        <f t="shared" si="446"/>
        <v>2.2057391058779512</v>
      </c>
      <c r="O3173" s="5">
        <f t="shared" si="447"/>
        <v>0.8034727754586849</v>
      </c>
      <c r="P3173" s="5">
        <f t="shared" si="448"/>
        <v>0.80787668183664829</v>
      </c>
      <c r="Q3173" s="5">
        <f t="shared" si="449"/>
        <v>0.90076370193015476</v>
      </c>
    </row>
    <row r="3174" spans="1:17" x14ac:dyDescent="0.45">
      <c r="A3174">
        <v>-0.91600000000000004</v>
      </c>
      <c r="B3174">
        <v>-0.15</v>
      </c>
      <c r="C3174">
        <v>-0.127</v>
      </c>
      <c r="D3174">
        <v>0.124</v>
      </c>
      <c r="E3174" s="1">
        <f t="shared" si="441"/>
        <v>1.681</v>
      </c>
      <c r="F3174" s="1">
        <f t="shared" si="442"/>
        <v>0.997</v>
      </c>
      <c r="G3174" s="1">
        <f t="shared" si="443"/>
        <v>1.6120000000000001</v>
      </c>
      <c r="I3174" s="4">
        <f t="shared" si="444"/>
        <v>0.31190189855680217</v>
      </c>
      <c r="J3174" s="4"/>
      <c r="K3174" s="4">
        <f t="shared" si="445"/>
        <v>-0.2577004867286099</v>
      </c>
      <c r="L3174" s="4"/>
      <c r="M3174" s="4">
        <f t="shared" si="446"/>
        <v>0.2731334228585594</v>
      </c>
      <c r="O3174" s="5">
        <f t="shared" si="447"/>
        <v>0.57734942498215358</v>
      </c>
      <c r="P3174" s="5">
        <f t="shared" si="448"/>
        <v>0.43592906327353609</v>
      </c>
      <c r="Q3174" s="5">
        <f t="shared" si="449"/>
        <v>0.56786199339395937</v>
      </c>
    </row>
    <row r="3175" spans="1:17" x14ac:dyDescent="0.45">
      <c r="A3175">
        <v>-0.80700000000000005</v>
      </c>
      <c r="B3175">
        <v>0.96599999999999997</v>
      </c>
      <c r="C3175">
        <v>4.3999999999999997E-2</v>
      </c>
      <c r="D3175">
        <v>0.67300000000000004</v>
      </c>
      <c r="E3175" s="1">
        <f t="shared" si="441"/>
        <v>-0.97899999999999998</v>
      </c>
      <c r="F3175" s="1">
        <f t="shared" si="442"/>
        <v>-0.24399999999999999</v>
      </c>
      <c r="G3175" s="1">
        <f t="shared" si="443"/>
        <v>2.4940000000000002</v>
      </c>
      <c r="I3175" s="4">
        <f t="shared" si="444"/>
        <v>-1.8871927892716163</v>
      </c>
      <c r="J3175" s="4"/>
      <c r="K3175" s="4">
        <f t="shared" si="445"/>
        <v>-1.2821740871287806</v>
      </c>
      <c r="L3175" s="4"/>
      <c r="M3175" s="4">
        <f t="shared" si="446"/>
        <v>1.0043896272442754</v>
      </c>
      <c r="O3175" s="5">
        <f t="shared" si="447"/>
        <v>0.13156487727305549</v>
      </c>
      <c r="P3175" s="5">
        <f t="shared" si="448"/>
        <v>0.21718037310841681</v>
      </c>
      <c r="Q3175" s="5">
        <f t="shared" si="449"/>
        <v>0.73192075587150451</v>
      </c>
    </row>
    <row r="3176" spans="1:17" x14ac:dyDescent="0.45">
      <c r="A3176">
        <v>-0.53600000000000003</v>
      </c>
      <c r="B3176">
        <v>-0.83699999999999997</v>
      </c>
      <c r="C3176">
        <v>-1.7999999999999999E-2</v>
      </c>
      <c r="D3176">
        <v>-0.90900000000000003</v>
      </c>
      <c r="E3176" s="1">
        <f t="shared" si="441"/>
        <v>2.6789999999999998</v>
      </c>
      <c r="F3176" s="1">
        <f t="shared" si="442"/>
        <v>2.7919999999999998</v>
      </c>
      <c r="G3176" s="1">
        <f t="shared" si="443"/>
        <v>2.851</v>
      </c>
      <c r="I3176" s="4">
        <f t="shared" si="444"/>
        <v>1.1369757701555845</v>
      </c>
      <c r="J3176" s="4"/>
      <c r="K3176" s="4">
        <f t="shared" si="445"/>
        <v>1.2241126580887198</v>
      </c>
      <c r="L3176" s="4"/>
      <c r="M3176" s="4">
        <f t="shared" si="446"/>
        <v>1.3003742814003982</v>
      </c>
      <c r="O3176" s="5">
        <f t="shared" si="447"/>
        <v>0.75712395415224509</v>
      </c>
      <c r="P3176" s="5">
        <f t="shared" si="448"/>
        <v>0.77278649093668739</v>
      </c>
      <c r="Q3176" s="5">
        <f t="shared" si="449"/>
        <v>0.78589796725039118</v>
      </c>
    </row>
    <row r="3177" spans="1:17" x14ac:dyDescent="0.45">
      <c r="A3177">
        <v>0.40500000000000003</v>
      </c>
      <c r="B3177">
        <v>-0.44400000000000001</v>
      </c>
      <c r="C3177">
        <v>-0.45800000000000002</v>
      </c>
      <c r="D3177">
        <v>2.5999999999999999E-2</v>
      </c>
      <c r="E3177" s="1">
        <f t="shared" si="441"/>
        <v>0.73699999999999999</v>
      </c>
      <c r="F3177" s="1">
        <f t="shared" si="442"/>
        <v>1.738</v>
      </c>
      <c r="G3177" s="1">
        <f t="shared" si="443"/>
        <v>0.72</v>
      </c>
      <c r="I3177" s="4">
        <f t="shared" si="444"/>
        <v>-0.46852869742441106</v>
      </c>
      <c r="J3177" s="4"/>
      <c r="K3177" s="4">
        <f t="shared" si="445"/>
        <v>0.35401179199542426</v>
      </c>
      <c r="L3177" s="4"/>
      <c r="M3177" s="4">
        <f t="shared" si="446"/>
        <v>-0.46641366819819635</v>
      </c>
      <c r="O3177" s="5">
        <f t="shared" si="447"/>
        <v>0.38496454026201726</v>
      </c>
      <c r="P3177" s="5">
        <f t="shared" si="448"/>
        <v>0.58759008878214092</v>
      </c>
      <c r="Q3177" s="5">
        <f t="shared" si="449"/>
        <v>0.38546543073638051</v>
      </c>
    </row>
    <row r="3178" spans="1:17" x14ac:dyDescent="0.45">
      <c r="A3178">
        <v>-0.48499999999999999</v>
      </c>
      <c r="B3178">
        <v>0.44900000000000001</v>
      </c>
      <c r="C3178">
        <v>0.80500000000000005</v>
      </c>
      <c r="D3178">
        <v>0.14299999999999999</v>
      </c>
      <c r="E3178" s="1">
        <f t="shared" si="441"/>
        <v>0.877</v>
      </c>
      <c r="F3178" s="1">
        <f t="shared" si="442"/>
        <v>1.8149999999999999</v>
      </c>
      <c r="G3178" s="1">
        <f t="shared" si="443"/>
        <v>0.25700000000000001</v>
      </c>
      <c r="I3178" s="4">
        <f t="shared" si="444"/>
        <v>-0.35278687174923112</v>
      </c>
      <c r="J3178" s="4"/>
      <c r="K3178" s="4">
        <f t="shared" si="445"/>
        <v>0.41757703553354925</v>
      </c>
      <c r="L3178" s="4"/>
      <c r="M3178" s="4">
        <f t="shared" si="446"/>
        <v>-0.8502817210673419</v>
      </c>
      <c r="O3178" s="5">
        <f t="shared" si="447"/>
        <v>0.41270677547601253</v>
      </c>
      <c r="P3178" s="5">
        <f t="shared" si="448"/>
        <v>0.60290331062074731</v>
      </c>
      <c r="Q3178" s="5">
        <f t="shared" si="449"/>
        <v>0.29937376344233657</v>
      </c>
    </row>
    <row r="3179" spans="1:17" x14ac:dyDescent="0.45">
      <c r="A3179">
        <v>0.47499999999999998</v>
      </c>
      <c r="B3179">
        <v>-0.92</v>
      </c>
      <c r="C3179">
        <v>-7.3999999999999996E-2</v>
      </c>
      <c r="D3179">
        <v>-0.55100000000000005</v>
      </c>
      <c r="E3179" s="1">
        <f t="shared" si="441"/>
        <v>7.0999999999999994E-2</v>
      </c>
      <c r="F3179" s="1">
        <f t="shared" si="442"/>
        <v>0.65100000000000002</v>
      </c>
      <c r="G3179" s="1">
        <f t="shared" si="443"/>
        <v>2.2080000000000002</v>
      </c>
      <c r="I3179" s="4">
        <f t="shared" si="444"/>
        <v>-1.0191290967077669</v>
      </c>
      <c r="J3179" s="4"/>
      <c r="K3179" s="4">
        <f t="shared" si="445"/>
        <v>-0.54333132132849626</v>
      </c>
      <c r="L3179" s="4"/>
      <c r="M3179" s="4">
        <f t="shared" si="446"/>
        <v>0.76727026845253521</v>
      </c>
      <c r="O3179" s="5">
        <f t="shared" si="447"/>
        <v>0.26519707664880898</v>
      </c>
      <c r="P3179" s="5">
        <f t="shared" si="448"/>
        <v>0.36741297287378882</v>
      </c>
      <c r="Q3179" s="5">
        <f t="shared" si="449"/>
        <v>0.68293010238770624</v>
      </c>
    </row>
    <row r="3180" spans="1:17" x14ac:dyDescent="0.45">
      <c r="A3180">
        <v>-0.54300000000000004</v>
      </c>
      <c r="B3180">
        <v>-0.90500000000000003</v>
      </c>
      <c r="C3180">
        <v>-0.58399999999999996</v>
      </c>
      <c r="D3180">
        <v>0.379</v>
      </c>
      <c r="E3180" s="1">
        <f t="shared" si="441"/>
        <v>2.3319999999999999</v>
      </c>
      <c r="F3180" s="1">
        <f t="shared" si="442"/>
        <v>1.74</v>
      </c>
      <c r="G3180" s="1">
        <f t="shared" si="443"/>
        <v>1.5649999999999999</v>
      </c>
      <c r="I3180" s="4">
        <f t="shared" si="444"/>
        <v>0.85010138794638856</v>
      </c>
      <c r="J3180" s="4"/>
      <c r="K3180" s="4">
        <f t="shared" si="445"/>
        <v>0.35566283728212883</v>
      </c>
      <c r="L3180" s="4"/>
      <c r="M3180" s="4">
        <f t="shared" si="446"/>
        <v>0.23416625550467191</v>
      </c>
      <c r="O3180" s="5">
        <f t="shared" si="447"/>
        <v>0.70058841047703369</v>
      </c>
      <c r="P3180" s="5">
        <f t="shared" si="448"/>
        <v>0.58799012530308947</v>
      </c>
      <c r="Q3180" s="5">
        <f t="shared" si="449"/>
        <v>0.55827551774174056</v>
      </c>
    </row>
    <row r="3181" spans="1:17" x14ac:dyDescent="0.45">
      <c r="A3181">
        <v>-8.9999999999999993E-3</v>
      </c>
      <c r="B3181">
        <v>0.193</v>
      </c>
      <c r="C3181">
        <v>0.438</v>
      </c>
      <c r="D3181">
        <v>-0.11</v>
      </c>
      <c r="E3181" s="1">
        <f t="shared" si="441"/>
        <v>1.198</v>
      </c>
      <c r="F3181" s="1">
        <f t="shared" si="442"/>
        <v>1.472</v>
      </c>
      <c r="G3181" s="1">
        <f t="shared" si="443"/>
        <v>1.246</v>
      </c>
      <c r="I3181" s="4">
        <f t="shared" si="444"/>
        <v>-8.7407400022568624E-2</v>
      </c>
      <c r="J3181" s="4"/>
      <c r="K3181" s="4">
        <f t="shared" si="445"/>
        <v>0.13442276886371968</v>
      </c>
      <c r="L3181" s="4"/>
      <c r="M3181" s="4">
        <f t="shared" si="446"/>
        <v>-3.0313029301499636E-2</v>
      </c>
      <c r="O3181" s="5">
        <f t="shared" si="447"/>
        <v>0.4781620518154584</v>
      </c>
      <c r="P3181" s="5">
        <f t="shared" si="448"/>
        <v>0.53355518036876071</v>
      </c>
      <c r="Q3181" s="5">
        <f t="shared" si="449"/>
        <v>0.49242232291357174</v>
      </c>
    </row>
    <row r="3182" spans="1:17" x14ac:dyDescent="0.45">
      <c r="A3182">
        <v>6.0999999999999999E-2</v>
      </c>
      <c r="B3182">
        <v>0.71199999999999997</v>
      </c>
      <c r="C3182">
        <v>0.86299999999999999</v>
      </c>
      <c r="D3182">
        <v>-7.0000000000000001E-3</v>
      </c>
      <c r="E3182" s="1">
        <f t="shared" si="441"/>
        <v>1.4179999999999999</v>
      </c>
      <c r="F3182" s="1">
        <f t="shared" si="442"/>
        <v>2.528</v>
      </c>
      <c r="G3182" s="1">
        <f t="shared" si="443"/>
        <v>1.448</v>
      </c>
      <c r="I3182" s="4">
        <f t="shared" si="444"/>
        <v>9.4472611752714084E-2</v>
      </c>
      <c r="J3182" s="4"/>
      <c r="K3182" s="4">
        <f t="shared" si="445"/>
        <v>1.0061746802437199</v>
      </c>
      <c r="L3182" s="4"/>
      <c r="M3182" s="4">
        <f t="shared" si="446"/>
        <v>0.13716288145350553</v>
      </c>
      <c r="O3182" s="5">
        <f t="shared" si="447"/>
        <v>0.52360060245432549</v>
      </c>
      <c r="P3182" s="5">
        <f t="shared" si="448"/>
        <v>0.73227086101933037</v>
      </c>
      <c r="Q3182" s="5">
        <f t="shared" si="449"/>
        <v>0.53423706016402117</v>
      </c>
    </row>
    <row r="3183" spans="1:17" x14ac:dyDescent="0.45">
      <c r="A3183">
        <v>-0.49199999999999999</v>
      </c>
      <c r="B3183">
        <v>-0.91400000000000003</v>
      </c>
      <c r="C3183">
        <v>0.317</v>
      </c>
      <c r="D3183">
        <v>-0.126</v>
      </c>
      <c r="E3183" s="1">
        <f t="shared" si="441"/>
        <v>2.569</v>
      </c>
      <c r="F3183" s="1">
        <f t="shared" si="442"/>
        <v>0.90700000000000003</v>
      </c>
      <c r="G3183" s="1">
        <f t="shared" si="443"/>
        <v>1.0620000000000001</v>
      </c>
      <c r="I3183" s="4">
        <f t="shared" si="444"/>
        <v>1.0460357642679432</v>
      </c>
      <c r="J3183" s="4"/>
      <c r="K3183" s="4">
        <f t="shared" si="445"/>
        <v>-0.3319975246303144</v>
      </c>
      <c r="L3183" s="4"/>
      <c r="M3183" s="4">
        <f t="shared" si="446"/>
        <v>-0.18286534404863306</v>
      </c>
      <c r="O3183" s="5">
        <f t="shared" si="447"/>
        <v>0.74001293081942188</v>
      </c>
      <c r="P3183" s="5">
        <f t="shared" si="448"/>
        <v>0.41775467417014922</v>
      </c>
      <c r="Q3183" s="5">
        <f t="shared" si="449"/>
        <v>0.45441063459491876</v>
      </c>
    </row>
    <row r="3184" spans="1:17" x14ac:dyDescent="0.45">
      <c r="A3184">
        <v>-9.4E-2</v>
      </c>
      <c r="B3184">
        <v>-0.49299999999999999</v>
      </c>
      <c r="C3184">
        <v>-0.69299999999999995</v>
      </c>
      <c r="D3184">
        <v>-0.41899999999999998</v>
      </c>
      <c r="E3184" s="1">
        <f t="shared" si="441"/>
        <v>2.02</v>
      </c>
      <c r="F3184" s="1">
        <f t="shared" si="442"/>
        <v>2.101</v>
      </c>
      <c r="G3184" s="1">
        <f t="shared" si="443"/>
        <v>1.909</v>
      </c>
      <c r="I3184" s="4">
        <f t="shared" si="444"/>
        <v>0.59216246215598778</v>
      </c>
      <c r="J3184" s="4"/>
      <c r="K3184" s="4">
        <f t="shared" si="445"/>
        <v>0.65367651153229933</v>
      </c>
      <c r="L3184" s="4"/>
      <c r="M3184" s="4">
        <f t="shared" si="446"/>
        <v>0.51937275698844321</v>
      </c>
      <c r="O3184" s="5">
        <f t="shared" si="447"/>
        <v>0.64386116095812873</v>
      </c>
      <c r="P3184" s="5">
        <f t="shared" si="448"/>
        <v>0.65783847724032085</v>
      </c>
      <c r="Q3184" s="5">
        <f t="shared" si="449"/>
        <v>0.62700108422516276</v>
      </c>
    </row>
    <row r="3185" spans="1:17" x14ac:dyDescent="0.45">
      <c r="A3185">
        <v>0.86699999999999999</v>
      </c>
      <c r="B3185">
        <v>-0.84699999999999998</v>
      </c>
      <c r="C3185">
        <v>-0.18</v>
      </c>
      <c r="D3185">
        <v>0.44500000000000001</v>
      </c>
      <c r="E3185" s="1">
        <f t="shared" si="441"/>
        <v>-1.0629999999999999</v>
      </c>
      <c r="F3185" s="1">
        <f t="shared" si="442"/>
        <v>2.762</v>
      </c>
      <c r="G3185" s="1">
        <f t="shared" si="443"/>
        <v>7.8E-2</v>
      </c>
      <c r="I3185" s="4">
        <f t="shared" si="444"/>
        <v>-1.9566378846767243</v>
      </c>
      <c r="J3185" s="4"/>
      <c r="K3185" s="4">
        <f t="shared" si="445"/>
        <v>1.1993469787881517</v>
      </c>
      <c r="L3185" s="4"/>
      <c r="M3185" s="4">
        <f t="shared" si="446"/>
        <v>-0.99868859247895536</v>
      </c>
      <c r="O3185" s="5">
        <f t="shared" si="447"/>
        <v>0.12383136642103015</v>
      </c>
      <c r="P3185" s="5">
        <f t="shared" si="448"/>
        <v>0.76840859428587927</v>
      </c>
      <c r="Q3185" s="5">
        <f t="shared" si="449"/>
        <v>0.26919933785278999</v>
      </c>
    </row>
    <row r="3186" spans="1:17" x14ac:dyDescent="0.45">
      <c r="A3186">
        <v>0.59399999999999997</v>
      </c>
      <c r="B3186">
        <v>0.42899999999999999</v>
      </c>
      <c r="C3186">
        <v>0.49099999999999999</v>
      </c>
      <c r="D3186">
        <v>-0.88200000000000001</v>
      </c>
      <c r="E3186" s="1">
        <f t="shared" si="441"/>
        <v>1.198</v>
      </c>
      <c r="F3186" s="1">
        <f t="shared" si="442"/>
        <v>0.15</v>
      </c>
      <c r="G3186" s="1">
        <f t="shared" si="443"/>
        <v>1.4179999999999999</v>
      </c>
      <c r="I3186" s="4">
        <f t="shared" si="444"/>
        <v>-8.7407400022568624E-2</v>
      </c>
      <c r="J3186" s="4"/>
      <c r="K3186" s="4">
        <f t="shared" si="445"/>
        <v>-0.95691816564798504</v>
      </c>
      <c r="L3186" s="4"/>
      <c r="M3186" s="4">
        <f t="shared" si="446"/>
        <v>0.11229022144038593</v>
      </c>
      <c r="O3186" s="5">
        <f t="shared" si="447"/>
        <v>0.4781620518154584</v>
      </c>
      <c r="P3186" s="5">
        <f t="shared" si="448"/>
        <v>0.27749565354745692</v>
      </c>
      <c r="Q3186" s="5">
        <f t="shared" si="449"/>
        <v>0.52804309504927005</v>
      </c>
    </row>
    <row r="3187" spans="1:17" x14ac:dyDescent="0.45">
      <c r="A3187">
        <v>0.48899999999999999</v>
      </c>
      <c r="B3187">
        <v>-5.1999999999999998E-2</v>
      </c>
      <c r="C3187">
        <v>-0.64400000000000002</v>
      </c>
      <c r="D3187">
        <v>-0.29799999999999999</v>
      </c>
      <c r="E3187" s="1">
        <f t="shared" si="441"/>
        <v>1.6080000000000001</v>
      </c>
      <c r="F3187" s="1">
        <f t="shared" si="442"/>
        <v>0.93</v>
      </c>
      <c r="G3187" s="1">
        <f t="shared" si="443"/>
        <v>0.38600000000000001</v>
      </c>
      <c r="I3187" s="4">
        <f t="shared" si="444"/>
        <v>0.25155080374045841</v>
      </c>
      <c r="J3187" s="4"/>
      <c r="K3187" s="4">
        <f t="shared" si="445"/>
        <v>-0.31301050383321216</v>
      </c>
      <c r="L3187" s="4"/>
      <c r="M3187" s="4">
        <f t="shared" si="446"/>
        <v>-0.74332928301092771</v>
      </c>
      <c r="O3187" s="5">
        <f t="shared" si="447"/>
        <v>0.56255816966361083</v>
      </c>
      <c r="P3187" s="5">
        <f t="shared" si="448"/>
        <v>0.42238007963311774</v>
      </c>
      <c r="Q3187" s="5">
        <f t="shared" si="449"/>
        <v>0.32227655065289512</v>
      </c>
    </row>
    <row r="3188" spans="1:17" x14ac:dyDescent="0.45">
      <c r="A3188">
        <v>-0.41399999999999998</v>
      </c>
      <c r="B3188">
        <v>0.13</v>
      </c>
      <c r="C3188">
        <v>0.504</v>
      </c>
      <c r="D3188">
        <v>-8.7999999999999995E-2</v>
      </c>
      <c r="E3188" s="1">
        <f t="shared" si="441"/>
        <v>1.05</v>
      </c>
      <c r="F3188" s="1">
        <f t="shared" si="442"/>
        <v>1.54</v>
      </c>
      <c r="G3188" s="1">
        <f t="shared" si="443"/>
        <v>0.65100000000000002</v>
      </c>
      <c r="I3188" s="4">
        <f t="shared" si="444"/>
        <v>-0.20976304430775874</v>
      </c>
      <c r="J3188" s="4"/>
      <c r="K3188" s="4">
        <f t="shared" si="445"/>
        <v>0.1905583086116743</v>
      </c>
      <c r="L3188" s="4"/>
      <c r="M3188" s="4">
        <f t="shared" si="446"/>
        <v>-0.52362078622837138</v>
      </c>
      <c r="O3188" s="5">
        <f t="shared" si="447"/>
        <v>0.44775068173608656</v>
      </c>
      <c r="P3188" s="5">
        <f t="shared" si="448"/>
        <v>0.54749593949188857</v>
      </c>
      <c r="Q3188" s="5">
        <f t="shared" si="449"/>
        <v>0.37200596329371577</v>
      </c>
    </row>
    <row r="3189" spans="1:17" x14ac:dyDescent="0.45">
      <c r="A3189">
        <v>0.70599999999999996</v>
      </c>
      <c r="B3189">
        <v>0.53300000000000003</v>
      </c>
      <c r="C3189">
        <v>-1.7000000000000001E-2</v>
      </c>
      <c r="D3189">
        <v>0.32500000000000001</v>
      </c>
      <c r="E3189" s="1">
        <f t="shared" si="441"/>
        <v>2.4180000000000001</v>
      </c>
      <c r="F3189" s="1">
        <f t="shared" si="442"/>
        <v>1.97</v>
      </c>
      <c r="G3189" s="1">
        <f t="shared" si="443"/>
        <v>1.61</v>
      </c>
      <c r="I3189" s="4">
        <f t="shared" si="444"/>
        <v>0.92119993800399935</v>
      </c>
      <c r="J3189" s="4"/>
      <c r="K3189" s="4">
        <f t="shared" si="445"/>
        <v>0.54553304525315161</v>
      </c>
      <c r="L3189" s="4"/>
      <c r="M3189" s="4">
        <f t="shared" si="446"/>
        <v>0.27147524552435143</v>
      </c>
      <c r="O3189" s="5">
        <f t="shared" si="447"/>
        <v>0.71528653823819299</v>
      </c>
      <c r="P3189" s="5">
        <f t="shared" si="448"/>
        <v>0.63309860375235216</v>
      </c>
      <c r="Q3189" s="5">
        <f t="shared" si="449"/>
        <v>0.56745503968169553</v>
      </c>
    </row>
    <row r="3190" spans="1:17" x14ac:dyDescent="0.45">
      <c r="A3190">
        <v>-0.29299999999999998</v>
      </c>
      <c r="B3190">
        <v>-0.155</v>
      </c>
      <c r="C3190">
        <v>0.97399999999999998</v>
      </c>
      <c r="D3190">
        <v>-0.497</v>
      </c>
      <c r="E3190" s="1">
        <f t="shared" si="441"/>
        <v>0.46800000000000003</v>
      </c>
      <c r="F3190" s="1">
        <f t="shared" si="442"/>
        <v>1.4350000000000001</v>
      </c>
      <c r="G3190" s="1">
        <f t="shared" si="443"/>
        <v>0.59799999999999998</v>
      </c>
      <c r="I3190" s="4">
        <f t="shared" si="444"/>
        <v>-0.69091834818600673</v>
      </c>
      <c r="J3190" s="4"/>
      <c r="K3190" s="4">
        <f t="shared" si="445"/>
        <v>0.10387843105968565</v>
      </c>
      <c r="L3190" s="4"/>
      <c r="M3190" s="4">
        <f t="shared" si="446"/>
        <v>-0.56756248558488265</v>
      </c>
      <c r="O3190" s="5">
        <f t="shared" si="447"/>
        <v>0.33382881326826802</v>
      </c>
      <c r="P3190" s="5">
        <f t="shared" si="448"/>
        <v>0.5259462803544841</v>
      </c>
      <c r="Q3190" s="5">
        <f t="shared" si="449"/>
        <v>0.36179945860671686</v>
      </c>
    </row>
    <row r="3191" spans="1:17" x14ac:dyDescent="0.45">
      <c r="A3191">
        <v>0.56100000000000005</v>
      </c>
      <c r="B3191">
        <v>-0.153</v>
      </c>
      <c r="C3191">
        <v>-8.7999999999999995E-2</v>
      </c>
      <c r="D3191">
        <v>0.35099999999999998</v>
      </c>
      <c r="E3191" s="1">
        <f t="shared" si="441"/>
        <v>0.98099999999999998</v>
      </c>
      <c r="F3191" s="1">
        <f t="shared" si="442"/>
        <v>1.9179999999999999</v>
      </c>
      <c r="G3191" s="1">
        <f t="shared" si="443"/>
        <v>1.044</v>
      </c>
      <c r="I3191" s="4">
        <f t="shared" si="444"/>
        <v>-0.26680722981909749</v>
      </c>
      <c r="J3191" s="4"/>
      <c r="K3191" s="4">
        <f t="shared" si="445"/>
        <v>0.50260586779883332</v>
      </c>
      <c r="L3191" s="4"/>
      <c r="M3191" s="4">
        <f t="shared" si="446"/>
        <v>-0.1977889400565048</v>
      </c>
      <c r="O3191" s="5">
        <f t="shared" si="447"/>
        <v>0.43369108273299523</v>
      </c>
      <c r="P3191" s="5">
        <f t="shared" si="448"/>
        <v>0.62307152410305211</v>
      </c>
      <c r="Q3191" s="5">
        <f t="shared" si="449"/>
        <v>0.45071333675234004</v>
      </c>
    </row>
    <row r="3192" spans="1:17" x14ac:dyDescent="0.45">
      <c r="A3192">
        <v>0.80800000000000005</v>
      </c>
      <c r="B3192">
        <v>-0.49</v>
      </c>
      <c r="C3192">
        <v>-0.33300000000000002</v>
      </c>
      <c r="D3192">
        <v>-0.84099999999999997</v>
      </c>
      <c r="E3192" s="1">
        <f t="shared" si="441"/>
        <v>0.67200000000000004</v>
      </c>
      <c r="F3192" s="1">
        <f t="shared" si="442"/>
        <v>-0.41199999999999998</v>
      </c>
      <c r="G3192" s="1">
        <f t="shared" si="443"/>
        <v>1.3169999999999999</v>
      </c>
      <c r="I3192" s="4">
        <f t="shared" si="444"/>
        <v>-0.52226597363074456</v>
      </c>
      <c r="J3192" s="4"/>
      <c r="K3192" s="4">
        <f t="shared" si="445"/>
        <v>-1.4208618912119624</v>
      </c>
      <c r="L3192" s="4"/>
      <c r="M3192" s="4">
        <f t="shared" si="446"/>
        <v>2.8552266062883341E-2</v>
      </c>
      <c r="O3192" s="5">
        <f t="shared" si="447"/>
        <v>0.37232252610781796</v>
      </c>
      <c r="P3192" s="5">
        <f t="shared" si="448"/>
        <v>0.19452650179858186</v>
      </c>
      <c r="Q3192" s="5">
        <f t="shared" si="449"/>
        <v>0.50713758162362499</v>
      </c>
    </row>
    <row r="3193" spans="1:17" x14ac:dyDescent="0.45">
      <c r="A3193">
        <v>0.373</v>
      </c>
      <c r="B3193">
        <v>0.67100000000000004</v>
      </c>
      <c r="C3193">
        <v>0.28199999999999997</v>
      </c>
      <c r="D3193">
        <v>-4.7E-2</v>
      </c>
      <c r="E3193" s="1">
        <f t="shared" si="441"/>
        <v>2.024</v>
      </c>
      <c r="F3193" s="1">
        <f t="shared" si="442"/>
        <v>1.6259999999999999</v>
      </c>
      <c r="G3193" s="1">
        <f t="shared" si="443"/>
        <v>1.552</v>
      </c>
      <c r="I3193" s="4">
        <f t="shared" si="444"/>
        <v>0.59546937146099299</v>
      </c>
      <c r="J3193" s="4"/>
      <c r="K3193" s="4">
        <f t="shared" si="445"/>
        <v>0.26155325593996964</v>
      </c>
      <c r="L3193" s="4"/>
      <c r="M3193" s="4">
        <f t="shared" si="446"/>
        <v>0.22338810283232016</v>
      </c>
      <c r="O3193" s="5">
        <f t="shared" si="447"/>
        <v>0.64461908711486826</v>
      </c>
      <c r="P3193" s="5">
        <f t="shared" si="448"/>
        <v>0.56501807811050886</v>
      </c>
      <c r="Q3193" s="5">
        <f t="shared" si="449"/>
        <v>0.55561593782578078</v>
      </c>
    </row>
    <row r="3194" spans="1:17" x14ac:dyDescent="0.45">
      <c r="A3194">
        <v>-0.70899999999999996</v>
      </c>
      <c r="B3194">
        <v>0.81200000000000006</v>
      </c>
      <c r="C3194">
        <v>-7.1999999999999995E-2</v>
      </c>
      <c r="D3194">
        <v>0.999</v>
      </c>
      <c r="E3194" s="1">
        <f t="shared" si="441"/>
        <v>-0.57099999999999995</v>
      </c>
      <c r="F3194" s="1">
        <f t="shared" si="442"/>
        <v>-0.94199999999999995</v>
      </c>
      <c r="G3194" s="1">
        <f t="shared" si="443"/>
        <v>3.0760000000000001</v>
      </c>
      <c r="I3194" s="4">
        <f t="shared" si="444"/>
        <v>-1.5498880401610919</v>
      </c>
      <c r="J3194" s="4"/>
      <c r="K3194" s="4">
        <f t="shared" si="445"/>
        <v>-1.8583888921886669</v>
      </c>
      <c r="L3194" s="4"/>
      <c r="M3194" s="4">
        <f t="shared" si="446"/>
        <v>1.4869192314987951</v>
      </c>
      <c r="O3194" s="5">
        <f t="shared" si="447"/>
        <v>0.17510243923126198</v>
      </c>
      <c r="P3194" s="5">
        <f t="shared" si="448"/>
        <v>0.13489095022509567</v>
      </c>
      <c r="Q3194" s="5">
        <f t="shared" si="449"/>
        <v>0.81561541574658691</v>
      </c>
    </row>
    <row r="3195" spans="1:17" x14ac:dyDescent="0.45">
      <c r="A3195">
        <v>0.69799999999999995</v>
      </c>
      <c r="B3195">
        <v>-0.84499999999999997</v>
      </c>
      <c r="C3195">
        <v>-3.6999999999999998E-2</v>
      </c>
      <c r="D3195">
        <v>0.41499999999999998</v>
      </c>
      <c r="E3195" s="1">
        <f t="shared" si="441"/>
        <v>-0.5</v>
      </c>
      <c r="F3195" s="1">
        <f t="shared" si="442"/>
        <v>2.2320000000000002</v>
      </c>
      <c r="G3195" s="1">
        <f t="shared" si="443"/>
        <v>0.52100000000000002</v>
      </c>
      <c r="I3195" s="4">
        <f t="shared" si="444"/>
        <v>-1.4911903999972507</v>
      </c>
      <c r="J3195" s="4"/>
      <c r="K3195" s="4">
        <f t="shared" si="445"/>
        <v>0.76181997781144728</v>
      </c>
      <c r="L3195" s="4"/>
      <c r="M3195" s="4">
        <f t="shared" si="446"/>
        <v>-0.63140231295188953</v>
      </c>
      <c r="O3195" s="5">
        <f t="shared" si="447"/>
        <v>0.18374312211968491</v>
      </c>
      <c r="P3195" s="5">
        <f t="shared" si="448"/>
        <v>0.68174874018519571</v>
      </c>
      <c r="Q3195" s="5">
        <f t="shared" si="449"/>
        <v>0.34719263563459257</v>
      </c>
    </row>
    <row r="3196" spans="1:17" x14ac:dyDescent="0.45">
      <c r="A3196">
        <v>0.26600000000000001</v>
      </c>
      <c r="B3196">
        <v>-0.129</v>
      </c>
      <c r="C3196">
        <v>0.43099999999999999</v>
      </c>
      <c r="D3196">
        <v>0.39300000000000002</v>
      </c>
      <c r="E3196" s="1">
        <f t="shared" si="441"/>
        <v>1.536</v>
      </c>
      <c r="F3196" s="1">
        <f t="shared" si="442"/>
        <v>1.502</v>
      </c>
      <c r="G3196" s="1">
        <f t="shared" si="443"/>
        <v>1.5429999999999999</v>
      </c>
      <c r="I3196" s="4">
        <f t="shared" si="444"/>
        <v>0.19202643625036581</v>
      </c>
      <c r="J3196" s="4"/>
      <c r="K3196" s="4">
        <f t="shared" si="445"/>
        <v>0.1591884481642879</v>
      </c>
      <c r="L3196" s="4"/>
      <c r="M3196" s="4">
        <f t="shared" si="446"/>
        <v>0.21592630482838421</v>
      </c>
      <c r="O3196" s="5">
        <f t="shared" si="447"/>
        <v>0.5478596340790941</v>
      </c>
      <c r="P3196" s="5">
        <f t="shared" si="448"/>
        <v>0.539713283039994</v>
      </c>
      <c r="Q3196" s="5">
        <f t="shared" si="449"/>
        <v>0.55377281231919073</v>
      </c>
    </row>
    <row r="3197" spans="1:17" x14ac:dyDescent="0.45">
      <c r="A3197">
        <v>0.70399999999999996</v>
      </c>
      <c r="B3197">
        <v>0.55400000000000005</v>
      </c>
      <c r="C3197">
        <v>-0.35699999999999998</v>
      </c>
      <c r="D3197">
        <v>-0.47099999999999997</v>
      </c>
      <c r="E3197" s="1">
        <f t="shared" si="441"/>
        <v>2.806</v>
      </c>
      <c r="F3197" s="1">
        <f t="shared" si="442"/>
        <v>-0.09</v>
      </c>
      <c r="G3197" s="1">
        <f t="shared" si="443"/>
        <v>2.4E-2</v>
      </c>
      <c r="I3197" s="4">
        <f t="shared" si="444"/>
        <v>1.2419701405894978</v>
      </c>
      <c r="J3197" s="4"/>
      <c r="K3197" s="4">
        <f t="shared" si="445"/>
        <v>-1.1550436000525306</v>
      </c>
      <c r="L3197" s="4"/>
      <c r="M3197" s="4">
        <f t="shared" si="446"/>
        <v>-1.0434593805025707</v>
      </c>
      <c r="O3197" s="5">
        <f t="shared" si="447"/>
        <v>0.77590675956733568</v>
      </c>
      <c r="P3197" s="5">
        <f t="shared" si="448"/>
        <v>0.23956905504999068</v>
      </c>
      <c r="Q3197" s="5">
        <f t="shared" si="449"/>
        <v>0.26048305585217618</v>
      </c>
    </row>
    <row r="3198" spans="1:17" x14ac:dyDescent="0.45">
      <c r="A3198">
        <v>0.34100000000000003</v>
      </c>
      <c r="B3198">
        <v>-0.57599999999999996</v>
      </c>
      <c r="C3198">
        <v>0.81499999999999995</v>
      </c>
      <c r="D3198">
        <v>-0.53800000000000003</v>
      </c>
      <c r="E3198" s="1">
        <f t="shared" si="441"/>
        <v>-0.16600000000000001</v>
      </c>
      <c r="F3198" s="1">
        <f t="shared" si="442"/>
        <v>-0.189</v>
      </c>
      <c r="G3198" s="1">
        <f t="shared" si="443"/>
        <v>2.754</v>
      </c>
      <c r="I3198" s="4">
        <f t="shared" si="444"/>
        <v>-1.2150634730293215</v>
      </c>
      <c r="J3198" s="4"/>
      <c r="K3198" s="4">
        <f t="shared" si="445"/>
        <v>-1.2367703417444056</v>
      </c>
      <c r="L3198" s="4"/>
      <c r="M3198" s="4">
        <f t="shared" si="446"/>
        <v>1.2199526806913115</v>
      </c>
      <c r="O3198" s="5">
        <f t="shared" si="447"/>
        <v>0.22880635418106507</v>
      </c>
      <c r="P3198" s="5">
        <f t="shared" si="448"/>
        <v>0.22499865477026734</v>
      </c>
      <c r="Q3198" s="5">
        <f t="shared" si="449"/>
        <v>0.77205522200020271</v>
      </c>
    </row>
    <row r="3199" spans="1:17" x14ac:dyDescent="0.45">
      <c r="A3199">
        <v>-0.90400000000000003</v>
      </c>
      <c r="B3199">
        <v>0.33800000000000002</v>
      </c>
      <c r="C3199">
        <v>-0.28000000000000003</v>
      </c>
      <c r="D3199">
        <v>0.03</v>
      </c>
      <c r="E3199" s="1">
        <f t="shared" si="441"/>
        <v>0.36699999999999999</v>
      </c>
      <c r="F3199" s="1">
        <f t="shared" si="442"/>
        <v>1.0289999999999999</v>
      </c>
      <c r="G3199" s="1">
        <f t="shared" si="443"/>
        <v>2.08</v>
      </c>
      <c r="I3199" s="4">
        <f t="shared" si="444"/>
        <v>-0.77441780813738648</v>
      </c>
      <c r="J3199" s="4"/>
      <c r="K3199" s="4">
        <f t="shared" si="445"/>
        <v>-0.23128376214133722</v>
      </c>
      <c r="L3199" s="4"/>
      <c r="M3199" s="4">
        <f t="shared" si="446"/>
        <v>0.66114691906322487</v>
      </c>
      <c r="O3199" s="5">
        <f t="shared" si="447"/>
        <v>0.31552422138268055</v>
      </c>
      <c r="P3199" s="5">
        <f t="shared" si="448"/>
        <v>0.44243543548075581</v>
      </c>
      <c r="Q3199" s="5">
        <f t="shared" si="449"/>
        <v>0.6595179808299011</v>
      </c>
    </row>
    <row r="3200" spans="1:17" x14ac:dyDescent="0.45">
      <c r="A3200">
        <v>-0.91300000000000003</v>
      </c>
      <c r="B3200">
        <v>0.68</v>
      </c>
      <c r="C3200">
        <v>3.3000000000000002E-2</v>
      </c>
      <c r="D3200">
        <v>0.14899999999999999</v>
      </c>
      <c r="E3200" s="1">
        <f t="shared" si="441"/>
        <v>-0.55300000000000005</v>
      </c>
      <c r="F3200" s="1">
        <f t="shared" si="442"/>
        <v>0.93700000000000006</v>
      </c>
      <c r="G3200" s="1">
        <f t="shared" si="443"/>
        <v>1.4119999999999999</v>
      </c>
      <c r="I3200" s="4">
        <f t="shared" si="444"/>
        <v>-1.5350069482885689</v>
      </c>
      <c r="J3200" s="4"/>
      <c r="K3200" s="4">
        <f t="shared" si="445"/>
        <v>-0.30723184532974623</v>
      </c>
      <c r="L3200" s="4"/>
      <c r="M3200" s="4">
        <f t="shared" si="446"/>
        <v>0.107315689437762</v>
      </c>
      <c r="O3200" s="5">
        <f t="shared" si="447"/>
        <v>0.17726229023500395</v>
      </c>
      <c r="P3200" s="5">
        <f t="shared" si="448"/>
        <v>0.42379055742584848</v>
      </c>
      <c r="Q3200" s="5">
        <f t="shared" si="449"/>
        <v>0.52680320368652789</v>
      </c>
    </row>
    <row r="3201" spans="1:17" x14ac:dyDescent="0.45">
      <c r="A3201">
        <v>0.40400000000000003</v>
      </c>
      <c r="B3201">
        <v>-0.77900000000000003</v>
      </c>
      <c r="C3201">
        <v>0.55900000000000005</v>
      </c>
      <c r="D3201">
        <v>0.76500000000000001</v>
      </c>
      <c r="E3201" s="1">
        <f t="shared" si="441"/>
        <v>1.2110000000000001</v>
      </c>
      <c r="F3201" s="1">
        <f t="shared" si="442"/>
        <v>1.3560000000000001</v>
      </c>
      <c r="G3201" s="1">
        <f t="shared" si="443"/>
        <v>0.78600000000000003</v>
      </c>
      <c r="I3201" s="4">
        <f t="shared" si="444"/>
        <v>-7.6659944781301823E-2</v>
      </c>
      <c r="J3201" s="4"/>
      <c r="K3201" s="4">
        <f t="shared" si="445"/>
        <v>3.8662142234856138E-2</v>
      </c>
      <c r="L3201" s="4"/>
      <c r="M3201" s="4">
        <f t="shared" si="446"/>
        <v>-0.41169381616933326</v>
      </c>
      <c r="O3201" s="5">
        <f t="shared" si="447"/>
        <v>0.48084439394038564</v>
      </c>
      <c r="P3201" s="5">
        <f t="shared" si="448"/>
        <v>0.50966433176632375</v>
      </c>
      <c r="Q3201" s="5">
        <f t="shared" si="449"/>
        <v>0.39850604543605511</v>
      </c>
    </row>
    <row r="3202" spans="1:17" x14ac:dyDescent="0.45">
      <c r="A3202">
        <v>-0.95699999999999996</v>
      </c>
      <c r="B3202">
        <v>0.04</v>
      </c>
      <c r="C3202">
        <v>0.89200000000000002</v>
      </c>
      <c r="D3202">
        <v>0.81200000000000006</v>
      </c>
      <c r="E3202" s="1">
        <f t="shared" si="441"/>
        <v>2.6339999999999999</v>
      </c>
      <c r="F3202" s="1">
        <f t="shared" si="442"/>
        <v>-0.96</v>
      </c>
      <c r="G3202" s="1">
        <f t="shared" si="443"/>
        <v>-1.196</v>
      </c>
      <c r="I3202" s="4">
        <f t="shared" si="444"/>
        <v>1.0997730404742767</v>
      </c>
      <c r="J3202" s="4"/>
      <c r="K3202" s="4">
        <f t="shared" si="445"/>
        <v>-1.8732482997690081</v>
      </c>
      <c r="L3202" s="4"/>
      <c r="M3202" s="4">
        <f t="shared" si="446"/>
        <v>-2.0549475543694338</v>
      </c>
      <c r="O3202" s="5">
        <f t="shared" si="447"/>
        <v>0.75021757780077059</v>
      </c>
      <c r="P3202" s="5">
        <f t="shared" si="448"/>
        <v>0.13316631439206134</v>
      </c>
      <c r="Q3202" s="5">
        <f t="shared" si="449"/>
        <v>0.11355341223853706</v>
      </c>
    </row>
    <row r="3203" spans="1:17" x14ac:dyDescent="0.45">
      <c r="A3203">
        <v>0.439</v>
      </c>
      <c r="B3203">
        <v>0.76300000000000001</v>
      </c>
      <c r="C3203">
        <v>-0.48</v>
      </c>
      <c r="D3203">
        <v>-0.25700000000000001</v>
      </c>
      <c r="E3203" s="1">
        <f t="shared" ref="E3203:E3266" si="450">ROUND(A3203*B3203*3+C3203*D3203*2+1.3, 3)</f>
        <v>2.552</v>
      </c>
      <c r="F3203" s="1">
        <f t="shared" ref="F3203:F3266" si="451">ROUND(A3203*D3203*3+B3203*C3203*2+1.3, 3)</f>
        <v>0.22900000000000001</v>
      </c>
      <c r="G3203" s="1">
        <f t="shared" ref="G3203:G3266" si="452">ROUND(A3203*C3203*3+B3203*D3203*2+1.3, 3)</f>
        <v>0.27600000000000002</v>
      </c>
      <c r="I3203" s="4">
        <f t="shared" ref="I3203:I3266" si="453">(E3203-AVERAGE(E:E))/STDEVP(E:E)</f>
        <v>1.0319813997216716</v>
      </c>
      <c r="J3203" s="4"/>
      <c r="K3203" s="4">
        <f t="shared" ref="K3203:K3266" si="454">(F3203-AVERAGE(F:F))/STDEVP(F:F)</f>
        <v>-0.89170187682315538</v>
      </c>
      <c r="L3203" s="4"/>
      <c r="M3203" s="4">
        <f t="shared" ref="M3203:M3266" si="455">(G3203-AVERAGE(G:G))/STDEVP(G:G)</f>
        <v>-0.8345290363923662</v>
      </c>
      <c r="O3203" s="5">
        <f t="shared" ref="O3203:O3266" si="456">1/(1+EXP(-I3203))</f>
        <v>0.73729985113423169</v>
      </c>
      <c r="P3203" s="5">
        <f t="shared" ref="P3203:P3266" si="457">1/(1+EXP(-K3203))</f>
        <v>0.29075874469712421</v>
      </c>
      <c r="Q3203" s="5">
        <f t="shared" ref="Q3203:Q3266" si="458">1/(1+EXP(-M3203))</f>
        <v>0.30268828175289519</v>
      </c>
    </row>
    <row r="3204" spans="1:17" x14ac:dyDescent="0.45">
      <c r="A3204">
        <v>0.88200000000000001</v>
      </c>
      <c r="B3204">
        <v>0.94</v>
      </c>
      <c r="C3204">
        <v>0.55700000000000005</v>
      </c>
      <c r="D3204">
        <v>0.23499999999999999</v>
      </c>
      <c r="E3204" s="1">
        <f t="shared" si="450"/>
        <v>4.0490000000000004</v>
      </c>
      <c r="F3204" s="1">
        <f t="shared" si="451"/>
        <v>2.9689999999999999</v>
      </c>
      <c r="G3204" s="1">
        <f t="shared" si="452"/>
        <v>3.2160000000000002</v>
      </c>
      <c r="I3204" s="4">
        <f t="shared" si="453"/>
        <v>2.269592207119846</v>
      </c>
      <c r="J3204" s="4"/>
      <c r="K3204" s="4">
        <f t="shared" si="454"/>
        <v>1.3702301659620721</v>
      </c>
      <c r="L3204" s="4"/>
      <c r="M3204" s="4">
        <f t="shared" si="455"/>
        <v>1.6029916448933532</v>
      </c>
      <c r="O3204" s="5">
        <f t="shared" si="456"/>
        <v>0.90632717260513962</v>
      </c>
      <c r="P3204" s="5">
        <f t="shared" si="457"/>
        <v>0.79741733779741453</v>
      </c>
      <c r="Q3204" s="5">
        <f t="shared" si="458"/>
        <v>0.83243609355491543</v>
      </c>
    </row>
    <row r="3205" spans="1:17" x14ac:dyDescent="0.45">
      <c r="A3205">
        <v>-9.2999999999999999E-2</v>
      </c>
      <c r="B3205">
        <v>0.58899999999999997</v>
      </c>
      <c r="C3205">
        <v>0.68899999999999995</v>
      </c>
      <c r="D3205">
        <v>0.313</v>
      </c>
      <c r="E3205" s="1">
        <f t="shared" si="450"/>
        <v>1.5669999999999999</v>
      </c>
      <c r="F3205" s="1">
        <f t="shared" si="451"/>
        <v>2.024</v>
      </c>
      <c r="G3205" s="1">
        <f t="shared" si="452"/>
        <v>1.476</v>
      </c>
      <c r="I3205" s="4">
        <f t="shared" si="453"/>
        <v>0.21765498336415559</v>
      </c>
      <c r="J3205" s="4"/>
      <c r="K3205" s="4">
        <f t="shared" si="454"/>
        <v>0.59011126799417435</v>
      </c>
      <c r="L3205" s="4"/>
      <c r="M3205" s="4">
        <f t="shared" si="455"/>
        <v>0.16037736413241716</v>
      </c>
      <c r="O3205" s="5">
        <f t="shared" si="456"/>
        <v>0.55419994364187453</v>
      </c>
      <c r="P3205" s="5">
        <f t="shared" si="457"/>
        <v>0.64339067533172067</v>
      </c>
      <c r="Q3205" s="5">
        <f t="shared" si="458"/>
        <v>0.54000862295984342</v>
      </c>
    </row>
    <row r="3206" spans="1:17" x14ac:dyDescent="0.45">
      <c r="A3206">
        <v>-0.32800000000000001</v>
      </c>
      <c r="B3206">
        <v>0.68</v>
      </c>
      <c r="C3206">
        <v>-0.33900000000000002</v>
      </c>
      <c r="D3206">
        <v>0.79400000000000004</v>
      </c>
      <c r="E3206" s="1">
        <f t="shared" si="450"/>
        <v>9.2999999999999999E-2</v>
      </c>
      <c r="F3206" s="1">
        <f t="shared" si="451"/>
        <v>5.8000000000000003E-2</v>
      </c>
      <c r="G3206" s="1">
        <f t="shared" si="452"/>
        <v>2.7130000000000001</v>
      </c>
      <c r="I3206" s="4">
        <f t="shared" si="453"/>
        <v>-1.0009410955302387</v>
      </c>
      <c r="J3206" s="4"/>
      <c r="K3206" s="4">
        <f t="shared" si="454"/>
        <v>-1.032866248836394</v>
      </c>
      <c r="L3206" s="4"/>
      <c r="M3206" s="4">
        <f t="shared" si="455"/>
        <v>1.1859600453400481</v>
      </c>
      <c r="O3206" s="5">
        <f t="shared" si="456"/>
        <v>0.2687564309979058</v>
      </c>
      <c r="P3206" s="5">
        <f t="shared" si="457"/>
        <v>0.26252879950986313</v>
      </c>
      <c r="Q3206" s="5">
        <f t="shared" si="458"/>
        <v>0.76601774306790715</v>
      </c>
    </row>
    <row r="3207" spans="1:17" x14ac:dyDescent="0.45">
      <c r="A3207">
        <v>0.91600000000000004</v>
      </c>
      <c r="B3207">
        <v>-0.44700000000000001</v>
      </c>
      <c r="C3207">
        <v>-0.53400000000000003</v>
      </c>
      <c r="D3207">
        <v>0.52700000000000002</v>
      </c>
      <c r="E3207" s="1">
        <f t="shared" si="450"/>
        <v>-0.49099999999999999</v>
      </c>
      <c r="F3207" s="1">
        <f t="shared" si="451"/>
        <v>3.226</v>
      </c>
      <c r="G3207" s="1">
        <f t="shared" si="452"/>
        <v>-0.63900000000000001</v>
      </c>
      <c r="I3207" s="4">
        <f t="shared" si="453"/>
        <v>-1.483749854060989</v>
      </c>
      <c r="J3207" s="4"/>
      <c r="K3207" s="4">
        <f t="shared" si="454"/>
        <v>1.5823894853036062</v>
      </c>
      <c r="L3207" s="4"/>
      <c r="M3207" s="4">
        <f t="shared" si="455"/>
        <v>-1.5931451667925136</v>
      </c>
      <c r="O3207" s="5">
        <f t="shared" si="456"/>
        <v>0.18486169398640237</v>
      </c>
      <c r="P3207" s="5">
        <f t="shared" si="457"/>
        <v>0.82954266121075126</v>
      </c>
      <c r="Q3207" s="5">
        <f t="shared" si="458"/>
        <v>0.16894185402592693</v>
      </c>
    </row>
    <row r="3208" spans="1:17" x14ac:dyDescent="0.45">
      <c r="A3208">
        <v>-0.36</v>
      </c>
      <c r="B3208">
        <v>-0.97799999999999998</v>
      </c>
      <c r="C3208">
        <v>-0.23</v>
      </c>
      <c r="D3208">
        <v>0.97399999999999998</v>
      </c>
      <c r="E3208" s="1">
        <f t="shared" si="450"/>
        <v>1.9079999999999999</v>
      </c>
      <c r="F3208" s="1">
        <f t="shared" si="451"/>
        <v>0.69799999999999995</v>
      </c>
      <c r="G3208" s="1">
        <f t="shared" si="452"/>
        <v>-0.35699999999999998</v>
      </c>
      <c r="I3208" s="4">
        <f t="shared" si="453"/>
        <v>0.49956900161584378</v>
      </c>
      <c r="J3208" s="4"/>
      <c r="K3208" s="4">
        <f t="shared" si="454"/>
        <v>-0.50453175709093956</v>
      </c>
      <c r="L3208" s="4"/>
      <c r="M3208" s="4">
        <f t="shared" si="455"/>
        <v>-1.3593421626691895</v>
      </c>
      <c r="O3208" s="5">
        <f t="shared" si="456"/>
        <v>0.62235803963704717</v>
      </c>
      <c r="P3208" s="5">
        <f t="shared" si="457"/>
        <v>0.37647628156859059</v>
      </c>
      <c r="Q3208" s="5">
        <f t="shared" si="458"/>
        <v>0.20434723888839917</v>
      </c>
    </row>
    <row r="3209" spans="1:17" x14ac:dyDescent="0.45">
      <c r="A3209">
        <v>-0.67600000000000005</v>
      </c>
      <c r="B3209">
        <v>-7.1999999999999995E-2</v>
      </c>
      <c r="C3209">
        <v>-0.16800000000000001</v>
      </c>
      <c r="D3209">
        <v>-7.0999999999999994E-2</v>
      </c>
      <c r="E3209" s="1">
        <f t="shared" si="450"/>
        <v>1.47</v>
      </c>
      <c r="F3209" s="1">
        <f t="shared" si="451"/>
        <v>1.468</v>
      </c>
      <c r="G3209" s="1">
        <f t="shared" si="452"/>
        <v>1.651</v>
      </c>
      <c r="I3209" s="4">
        <f t="shared" si="453"/>
        <v>0.13746243271778094</v>
      </c>
      <c r="J3209" s="4"/>
      <c r="K3209" s="4">
        <f t="shared" si="454"/>
        <v>0.1311206782903106</v>
      </c>
      <c r="L3209" s="4"/>
      <c r="M3209" s="4">
        <f t="shared" si="455"/>
        <v>0.30546788087561477</v>
      </c>
      <c r="O3209" s="5">
        <f t="shared" si="456"/>
        <v>0.53431159608822132</v>
      </c>
      <c r="P3209" s="5">
        <f t="shared" si="457"/>
        <v>0.53273328539372422</v>
      </c>
      <c r="Q3209" s="5">
        <f t="shared" si="458"/>
        <v>0.57577863855137046</v>
      </c>
    </row>
    <row r="3210" spans="1:17" x14ac:dyDescent="0.45">
      <c r="A3210">
        <v>0.60699999999999998</v>
      </c>
      <c r="B3210">
        <v>0.34200000000000003</v>
      </c>
      <c r="C3210">
        <v>0.27800000000000002</v>
      </c>
      <c r="D3210">
        <v>-5.0999999999999997E-2</v>
      </c>
      <c r="E3210" s="1">
        <f t="shared" si="450"/>
        <v>1.8939999999999999</v>
      </c>
      <c r="F3210" s="1">
        <f t="shared" si="451"/>
        <v>1.397</v>
      </c>
      <c r="G3210" s="1">
        <f t="shared" si="452"/>
        <v>1.7709999999999999</v>
      </c>
      <c r="I3210" s="4">
        <f t="shared" si="453"/>
        <v>0.48799481904832576</v>
      </c>
      <c r="J3210" s="4"/>
      <c r="K3210" s="4">
        <f t="shared" si="454"/>
        <v>7.2508570612299261E-2</v>
      </c>
      <c r="L3210" s="4"/>
      <c r="M3210" s="4">
        <f t="shared" si="455"/>
        <v>0.40495852092809304</v>
      </c>
      <c r="O3210" s="5">
        <f t="shared" si="456"/>
        <v>0.61963394932125693</v>
      </c>
      <c r="P3210" s="5">
        <f t="shared" si="457"/>
        <v>0.5181192048828086</v>
      </c>
      <c r="Q3210" s="5">
        <f t="shared" si="458"/>
        <v>0.59987841291993749</v>
      </c>
    </row>
    <row r="3211" spans="1:17" x14ac:dyDescent="0.45">
      <c r="A3211">
        <v>0.86199999999999999</v>
      </c>
      <c r="B3211">
        <v>-0.63100000000000001</v>
      </c>
      <c r="C3211">
        <v>0.14799999999999999</v>
      </c>
      <c r="D3211">
        <v>-0.502</v>
      </c>
      <c r="E3211" s="1">
        <f t="shared" si="450"/>
        <v>-0.48</v>
      </c>
      <c r="F3211" s="1">
        <f t="shared" si="451"/>
        <v>-0.185</v>
      </c>
      <c r="G3211" s="1">
        <f t="shared" si="452"/>
        <v>2.3159999999999998</v>
      </c>
      <c r="I3211" s="4">
        <f t="shared" si="453"/>
        <v>-1.4746558534722249</v>
      </c>
      <c r="J3211" s="4"/>
      <c r="K3211" s="4">
        <f t="shared" si="454"/>
        <v>-1.2334682511709965</v>
      </c>
      <c r="L3211" s="4"/>
      <c r="M3211" s="4">
        <f t="shared" si="455"/>
        <v>0.85681184449976544</v>
      </c>
      <c r="O3211" s="5">
        <f t="shared" si="456"/>
        <v>0.18623597841207015</v>
      </c>
      <c r="P3211" s="5">
        <f t="shared" si="457"/>
        <v>0.22557497719367697</v>
      </c>
      <c r="Q3211" s="5">
        <f t="shared" si="458"/>
        <v>0.70199412720307119</v>
      </c>
    </row>
    <row r="3212" spans="1:17" x14ac:dyDescent="0.45">
      <c r="A3212">
        <v>-0.24099999999999999</v>
      </c>
      <c r="B3212">
        <v>0.68300000000000005</v>
      </c>
      <c r="C3212">
        <v>0.81200000000000006</v>
      </c>
      <c r="D3212">
        <v>0.94799999999999995</v>
      </c>
      <c r="E3212" s="1">
        <f t="shared" si="450"/>
        <v>2.3460000000000001</v>
      </c>
      <c r="F3212" s="1">
        <f t="shared" si="451"/>
        <v>1.724</v>
      </c>
      <c r="G3212" s="1">
        <f t="shared" si="452"/>
        <v>2.008</v>
      </c>
      <c r="I3212" s="4">
        <f t="shared" si="453"/>
        <v>0.86167557051390675</v>
      </c>
      <c r="J3212" s="4"/>
      <c r="K3212" s="4">
        <f t="shared" si="454"/>
        <v>0.34245447498849246</v>
      </c>
      <c r="L3212" s="4"/>
      <c r="M3212" s="4">
        <f t="shared" si="455"/>
        <v>0.60145253503173779</v>
      </c>
      <c r="O3212" s="5">
        <f t="shared" si="456"/>
        <v>0.70301061012842714</v>
      </c>
      <c r="P3212" s="5">
        <f t="shared" si="457"/>
        <v>0.58478662077641463</v>
      </c>
      <c r="Q3212" s="5">
        <f t="shared" si="458"/>
        <v>0.64598855299760782</v>
      </c>
    </row>
    <row r="3213" spans="1:17" x14ac:dyDescent="0.45">
      <c r="A3213">
        <v>0.69399999999999995</v>
      </c>
      <c r="B3213">
        <v>-0.83</v>
      </c>
      <c r="C3213">
        <v>0.46500000000000002</v>
      </c>
      <c r="D3213">
        <v>0.53900000000000003</v>
      </c>
      <c r="E3213" s="1">
        <f t="shared" si="450"/>
        <v>7.2999999999999995E-2</v>
      </c>
      <c r="F3213" s="1">
        <f t="shared" si="451"/>
        <v>1.65</v>
      </c>
      <c r="G3213" s="1">
        <f t="shared" si="452"/>
        <v>1.373</v>
      </c>
      <c r="I3213" s="4">
        <f t="shared" si="453"/>
        <v>-1.0174756420552644</v>
      </c>
      <c r="J3213" s="4"/>
      <c r="K3213" s="4">
        <f t="shared" si="454"/>
        <v>0.28136579938042422</v>
      </c>
      <c r="L3213" s="4"/>
      <c r="M3213" s="4">
        <f t="shared" si="455"/>
        <v>7.4981231420706604E-2</v>
      </c>
      <c r="O3213" s="5">
        <f t="shared" si="456"/>
        <v>0.26551940643405003</v>
      </c>
      <c r="P3213" s="5">
        <f t="shared" si="457"/>
        <v>0.56988103599895579</v>
      </c>
      <c r="Q3213" s="5">
        <f t="shared" si="458"/>
        <v>0.51873653032421163</v>
      </c>
    </row>
    <row r="3214" spans="1:17" x14ac:dyDescent="0.45">
      <c r="A3214">
        <v>0.45600000000000002</v>
      </c>
      <c r="B3214">
        <v>-0.33400000000000002</v>
      </c>
      <c r="C3214">
        <v>-0.60499999999999998</v>
      </c>
      <c r="D3214">
        <v>0.57599999999999996</v>
      </c>
      <c r="E3214" s="1">
        <f t="shared" si="450"/>
        <v>0.14599999999999999</v>
      </c>
      <c r="F3214" s="1">
        <f t="shared" si="451"/>
        <v>2.492</v>
      </c>
      <c r="G3214" s="1">
        <f t="shared" si="452"/>
        <v>8.7999999999999995E-2</v>
      </c>
      <c r="I3214" s="4">
        <f t="shared" si="453"/>
        <v>-0.9571245472389206</v>
      </c>
      <c r="J3214" s="4"/>
      <c r="K3214" s="4">
        <f t="shared" si="454"/>
        <v>0.97645586508303805</v>
      </c>
      <c r="L3214" s="4"/>
      <c r="M3214" s="4">
        <f t="shared" si="455"/>
        <v>-0.99039770580791553</v>
      </c>
      <c r="O3214" s="5">
        <f t="shared" si="456"/>
        <v>0.27745427762770281</v>
      </c>
      <c r="P3214" s="5">
        <f t="shared" si="457"/>
        <v>0.72640441675254097</v>
      </c>
      <c r="Q3214" s="5">
        <f t="shared" si="458"/>
        <v>0.2708335304644906</v>
      </c>
    </row>
    <row r="3215" spans="1:17" x14ac:dyDescent="0.45">
      <c r="A3215">
        <v>-0.90100000000000002</v>
      </c>
      <c r="B3215">
        <v>-0.309</v>
      </c>
      <c r="C3215">
        <v>0.998</v>
      </c>
      <c r="D3215">
        <v>-0.30599999999999999</v>
      </c>
      <c r="E3215" s="1">
        <f t="shared" si="450"/>
        <v>1.524</v>
      </c>
      <c r="F3215" s="1">
        <f t="shared" si="451"/>
        <v>1.51</v>
      </c>
      <c r="G3215" s="1">
        <f t="shared" si="452"/>
        <v>-1.208</v>
      </c>
      <c r="I3215" s="4">
        <f t="shared" si="453"/>
        <v>0.18210570833535039</v>
      </c>
      <c r="J3215" s="4"/>
      <c r="K3215" s="4">
        <f t="shared" si="454"/>
        <v>0.16579262931110608</v>
      </c>
      <c r="L3215" s="4"/>
      <c r="M3215" s="4">
        <f t="shared" si="455"/>
        <v>-2.0648966183746817</v>
      </c>
      <c r="O3215" s="5">
        <f t="shared" si="456"/>
        <v>0.54540102878292407</v>
      </c>
      <c r="P3215" s="5">
        <f t="shared" si="457"/>
        <v>0.54135347643535647</v>
      </c>
      <c r="Q3215" s="5">
        <f t="shared" si="458"/>
        <v>0.11255579291618587</v>
      </c>
    </row>
    <row r="3216" spans="1:17" x14ac:dyDescent="0.45">
      <c r="A3216">
        <v>0.79700000000000004</v>
      </c>
      <c r="B3216">
        <v>0.29699999999999999</v>
      </c>
      <c r="C3216">
        <v>-0.26800000000000002</v>
      </c>
      <c r="D3216">
        <v>0.68300000000000005</v>
      </c>
      <c r="E3216" s="1">
        <f t="shared" si="450"/>
        <v>1.6439999999999999</v>
      </c>
      <c r="F3216" s="1">
        <f t="shared" si="451"/>
        <v>2.774</v>
      </c>
      <c r="G3216" s="1">
        <f t="shared" si="452"/>
        <v>1.0649999999999999</v>
      </c>
      <c r="I3216" s="4">
        <f t="shared" si="453"/>
        <v>0.28131298748550448</v>
      </c>
      <c r="J3216" s="4"/>
      <c r="K3216" s="4">
        <f t="shared" si="454"/>
        <v>1.2092532505083791</v>
      </c>
      <c r="L3216" s="4"/>
      <c r="M3216" s="4">
        <f t="shared" si="455"/>
        <v>-0.18037807804732117</v>
      </c>
      <c r="O3216" s="5">
        <f t="shared" si="456"/>
        <v>0.56986809087690671</v>
      </c>
      <c r="P3216" s="5">
        <f t="shared" si="457"/>
        <v>0.77016679365915686</v>
      </c>
      <c r="Q3216" s="5">
        <f t="shared" si="458"/>
        <v>0.45502735119919863</v>
      </c>
    </row>
    <row r="3217" spans="1:17" x14ac:dyDescent="0.45">
      <c r="A3217">
        <v>0.75</v>
      </c>
      <c r="B3217">
        <v>-0.35499999999999998</v>
      </c>
      <c r="C3217">
        <v>-0.504</v>
      </c>
      <c r="D3217">
        <v>-0.35599999999999998</v>
      </c>
      <c r="E3217" s="1">
        <f t="shared" si="450"/>
        <v>0.86</v>
      </c>
      <c r="F3217" s="1">
        <f t="shared" si="451"/>
        <v>0.85699999999999998</v>
      </c>
      <c r="G3217" s="1">
        <f t="shared" si="452"/>
        <v>0.41899999999999998</v>
      </c>
      <c r="I3217" s="4">
        <f t="shared" si="453"/>
        <v>-0.36684123629550297</v>
      </c>
      <c r="J3217" s="4"/>
      <c r="K3217" s="4">
        <f t="shared" si="454"/>
        <v>-0.37327365679792812</v>
      </c>
      <c r="L3217" s="4"/>
      <c r="M3217" s="4">
        <f t="shared" si="455"/>
        <v>-0.71596935699649611</v>
      </c>
      <c r="O3217" s="5">
        <f t="shared" si="456"/>
        <v>0.40930451017624653</v>
      </c>
      <c r="P3217" s="5">
        <f t="shared" si="457"/>
        <v>0.40775022814518558</v>
      </c>
      <c r="Q3217" s="5">
        <f t="shared" si="458"/>
        <v>0.32828117472905938</v>
      </c>
    </row>
    <row r="3218" spans="1:17" x14ac:dyDescent="0.45">
      <c r="A3218">
        <v>0.38300000000000001</v>
      </c>
      <c r="B3218">
        <v>0.40400000000000003</v>
      </c>
      <c r="C3218">
        <v>-9.9000000000000005E-2</v>
      </c>
      <c r="D3218">
        <v>0.65800000000000003</v>
      </c>
      <c r="E3218" s="1">
        <f t="shared" si="450"/>
        <v>1.6339999999999999</v>
      </c>
      <c r="F3218" s="1">
        <f t="shared" si="451"/>
        <v>1.976</v>
      </c>
      <c r="G3218" s="1">
        <f t="shared" si="452"/>
        <v>1.718</v>
      </c>
      <c r="I3218" s="4">
        <f t="shared" si="453"/>
        <v>0.27304571422299162</v>
      </c>
      <c r="J3218" s="4"/>
      <c r="K3218" s="4">
        <f t="shared" si="454"/>
        <v>0.55048618111326519</v>
      </c>
      <c r="L3218" s="4"/>
      <c r="M3218" s="4">
        <f t="shared" si="455"/>
        <v>0.36101682157158183</v>
      </c>
      <c r="O3218" s="5">
        <f t="shared" si="456"/>
        <v>0.56784047002717919</v>
      </c>
      <c r="P3218" s="5">
        <f t="shared" si="457"/>
        <v>0.63424838138731454</v>
      </c>
      <c r="Q3218" s="5">
        <f t="shared" si="458"/>
        <v>0.5892865555832838</v>
      </c>
    </row>
    <row r="3219" spans="1:17" x14ac:dyDescent="0.45">
      <c r="A3219">
        <v>-3.1E-2</v>
      </c>
      <c r="B3219">
        <v>-0.90400000000000003</v>
      </c>
      <c r="C3219">
        <v>-0.38300000000000001</v>
      </c>
      <c r="D3219">
        <v>-0.26</v>
      </c>
      <c r="E3219" s="1">
        <f t="shared" si="450"/>
        <v>1.583</v>
      </c>
      <c r="F3219" s="1">
        <f t="shared" si="451"/>
        <v>2.0169999999999999</v>
      </c>
      <c r="G3219" s="1">
        <f t="shared" si="452"/>
        <v>1.806</v>
      </c>
      <c r="I3219" s="4">
        <f t="shared" si="453"/>
        <v>0.23088262058417616</v>
      </c>
      <c r="J3219" s="4"/>
      <c r="K3219" s="4">
        <f t="shared" si="454"/>
        <v>0.58433260949070831</v>
      </c>
      <c r="L3219" s="4"/>
      <c r="M3219" s="4">
        <f t="shared" si="455"/>
        <v>0.43397662427673267</v>
      </c>
      <c r="O3219" s="5">
        <f t="shared" si="456"/>
        <v>0.55746560610056828</v>
      </c>
      <c r="P3219" s="5">
        <f t="shared" si="457"/>
        <v>0.64206372922063404</v>
      </c>
      <c r="Q3219" s="5">
        <f t="shared" si="458"/>
        <v>0.60682284871570102</v>
      </c>
    </row>
    <row r="3220" spans="1:17" x14ac:dyDescent="0.45">
      <c r="A3220">
        <v>0.182</v>
      </c>
      <c r="B3220">
        <v>-0.04</v>
      </c>
      <c r="C3220">
        <v>-0.59799999999999998</v>
      </c>
      <c r="D3220">
        <v>9.6000000000000002E-2</v>
      </c>
      <c r="E3220" s="1">
        <f t="shared" si="450"/>
        <v>1.163</v>
      </c>
      <c r="F3220" s="1">
        <f t="shared" si="451"/>
        <v>1.4</v>
      </c>
      <c r="G3220" s="1">
        <f t="shared" si="452"/>
        <v>0.96599999999999997</v>
      </c>
      <c r="I3220" s="4">
        <f t="shared" si="453"/>
        <v>-0.11634285644136354</v>
      </c>
      <c r="J3220" s="4"/>
      <c r="K3220" s="4">
        <f t="shared" si="454"/>
        <v>7.4985138542355986E-2</v>
      </c>
      <c r="L3220" s="4"/>
      <c r="M3220" s="4">
        <f t="shared" si="455"/>
        <v>-0.26245785609061578</v>
      </c>
      <c r="O3220" s="5">
        <f t="shared" si="456"/>
        <v>0.47094704940480758</v>
      </c>
      <c r="P3220" s="5">
        <f t="shared" si="457"/>
        <v>0.51873750573292787</v>
      </c>
      <c r="Q3220" s="5">
        <f t="shared" si="458"/>
        <v>0.43475960900428473</v>
      </c>
    </row>
    <row r="3221" spans="1:17" x14ac:dyDescent="0.45">
      <c r="A3221">
        <v>0.13800000000000001</v>
      </c>
      <c r="B3221">
        <v>-0.28799999999999998</v>
      </c>
      <c r="C3221">
        <v>0.67800000000000005</v>
      </c>
      <c r="D3221">
        <v>-0.77100000000000002</v>
      </c>
      <c r="E3221" s="1">
        <f t="shared" si="450"/>
        <v>0.13500000000000001</v>
      </c>
      <c r="F3221" s="1">
        <f t="shared" si="451"/>
        <v>0.59</v>
      </c>
      <c r="G3221" s="1">
        <f t="shared" si="452"/>
        <v>2.0249999999999999</v>
      </c>
      <c r="I3221" s="4">
        <f t="shared" si="453"/>
        <v>-0.96621854782768468</v>
      </c>
      <c r="J3221" s="4"/>
      <c r="K3221" s="4">
        <f t="shared" si="454"/>
        <v>-0.59368820257298494</v>
      </c>
      <c r="L3221" s="4"/>
      <c r="M3221" s="4">
        <f t="shared" si="455"/>
        <v>0.61554704237250546</v>
      </c>
      <c r="O3221" s="5">
        <f t="shared" si="456"/>
        <v>0.27563486711500285</v>
      </c>
      <c r="P3221" s="5">
        <f t="shared" si="457"/>
        <v>0.35578905755567347</v>
      </c>
      <c r="Q3221" s="5">
        <f t="shared" si="458"/>
        <v>0.64920511665545155</v>
      </c>
    </row>
    <row r="3222" spans="1:17" x14ac:dyDescent="0.45">
      <c r="A3222">
        <v>0.16200000000000001</v>
      </c>
      <c r="B3222">
        <v>-0.113</v>
      </c>
      <c r="C3222">
        <v>0.45300000000000001</v>
      </c>
      <c r="D3222">
        <v>0.73599999999999999</v>
      </c>
      <c r="E3222" s="1">
        <f t="shared" si="450"/>
        <v>1.9119999999999999</v>
      </c>
      <c r="F3222" s="1">
        <f t="shared" si="451"/>
        <v>1.5549999999999999</v>
      </c>
      <c r="G3222" s="1">
        <f t="shared" si="452"/>
        <v>1.3540000000000001</v>
      </c>
      <c r="I3222" s="4">
        <f t="shared" si="453"/>
        <v>0.50287591092084893</v>
      </c>
      <c r="J3222" s="4"/>
      <c r="K3222" s="4">
        <f t="shared" si="454"/>
        <v>0.2029411482619583</v>
      </c>
      <c r="L3222" s="4"/>
      <c r="M3222" s="4">
        <f t="shared" si="455"/>
        <v>5.9228546745730949E-2</v>
      </c>
      <c r="O3222" s="5">
        <f t="shared" si="456"/>
        <v>0.62313494254031898</v>
      </c>
      <c r="P3222" s="5">
        <f t="shared" si="457"/>
        <v>0.55056187304127202</v>
      </c>
      <c r="Q3222" s="5">
        <f t="shared" si="458"/>
        <v>0.51480280955916335</v>
      </c>
    </row>
    <row r="3223" spans="1:17" x14ac:dyDescent="0.45">
      <c r="A3223">
        <v>-0.441</v>
      </c>
      <c r="B3223">
        <v>-0.17299999999999999</v>
      </c>
      <c r="C3223">
        <v>-0.34599999999999997</v>
      </c>
      <c r="D3223">
        <v>0.53100000000000003</v>
      </c>
      <c r="E3223" s="1">
        <f t="shared" si="450"/>
        <v>1.161</v>
      </c>
      <c r="F3223" s="1">
        <f t="shared" si="451"/>
        <v>0.71699999999999997</v>
      </c>
      <c r="G3223" s="1">
        <f t="shared" si="452"/>
        <v>1.5740000000000001</v>
      </c>
      <c r="I3223" s="4">
        <f t="shared" si="453"/>
        <v>-0.11799631109386612</v>
      </c>
      <c r="J3223" s="4"/>
      <c r="K3223" s="4">
        <f t="shared" si="454"/>
        <v>-0.48884682686724634</v>
      </c>
      <c r="L3223" s="4"/>
      <c r="M3223" s="4">
        <f t="shared" si="455"/>
        <v>0.24162805350860789</v>
      </c>
      <c r="O3223" s="5">
        <f t="shared" si="456"/>
        <v>0.47053510126257103</v>
      </c>
      <c r="P3223" s="5">
        <f t="shared" si="457"/>
        <v>0.38016526337824585</v>
      </c>
      <c r="Q3223" s="5">
        <f t="shared" si="458"/>
        <v>0.56011481837246313</v>
      </c>
    </row>
    <row r="3224" spans="1:17" x14ac:dyDescent="0.45">
      <c r="A3224">
        <v>0.66700000000000004</v>
      </c>
      <c r="B3224">
        <v>-0.59599999999999997</v>
      </c>
      <c r="C3224">
        <v>-0.92</v>
      </c>
      <c r="D3224">
        <v>-0.84</v>
      </c>
      <c r="E3224" s="1">
        <f t="shared" si="450"/>
        <v>1.653</v>
      </c>
      <c r="F3224" s="1">
        <f t="shared" si="451"/>
        <v>0.71599999999999997</v>
      </c>
      <c r="G3224" s="1">
        <f t="shared" si="452"/>
        <v>0.46</v>
      </c>
      <c r="I3224" s="4">
        <f t="shared" si="453"/>
        <v>0.28875353342176618</v>
      </c>
      <c r="J3224" s="4"/>
      <c r="K3224" s="4">
        <f t="shared" si="454"/>
        <v>-0.48967234951059857</v>
      </c>
      <c r="L3224" s="4"/>
      <c r="M3224" s="4">
        <f t="shared" si="455"/>
        <v>-0.68197672164523282</v>
      </c>
      <c r="O3224" s="5">
        <f t="shared" si="456"/>
        <v>0.57169094992776992</v>
      </c>
      <c r="P3224" s="5">
        <f t="shared" si="457"/>
        <v>0.37997075677600256</v>
      </c>
      <c r="Q3224" s="5">
        <f t="shared" si="458"/>
        <v>0.3358202616987771</v>
      </c>
    </row>
    <row r="3225" spans="1:17" x14ac:dyDescent="0.45">
      <c r="A3225">
        <v>0.17299999999999999</v>
      </c>
      <c r="B3225">
        <v>0.79500000000000004</v>
      </c>
      <c r="C3225">
        <v>-0.91700000000000004</v>
      </c>
      <c r="D3225">
        <v>-8.1000000000000003E-2</v>
      </c>
      <c r="E3225" s="1">
        <f t="shared" si="450"/>
        <v>1.861</v>
      </c>
      <c r="F3225" s="1">
        <f t="shared" si="451"/>
        <v>-0.2</v>
      </c>
      <c r="G3225" s="1">
        <f t="shared" si="452"/>
        <v>0.69499999999999995</v>
      </c>
      <c r="I3225" s="4">
        <f t="shared" si="453"/>
        <v>0.46071281728203345</v>
      </c>
      <c r="J3225" s="4"/>
      <c r="K3225" s="4">
        <f t="shared" si="454"/>
        <v>-1.2458510908212805</v>
      </c>
      <c r="L3225" s="4"/>
      <c r="M3225" s="4">
        <f t="shared" si="455"/>
        <v>-0.48714088487579604</v>
      </c>
      <c r="O3225" s="5">
        <f t="shared" si="456"/>
        <v>0.61318326258359424</v>
      </c>
      <c r="P3225" s="5">
        <f t="shared" si="457"/>
        <v>0.22341916106282675</v>
      </c>
      <c r="Q3225" s="5">
        <f t="shared" si="458"/>
        <v>0.38056733302600998</v>
      </c>
    </row>
    <row r="3226" spans="1:17" x14ac:dyDescent="0.45">
      <c r="A3226">
        <v>-0.60499999999999998</v>
      </c>
      <c r="B3226">
        <v>-0.60199999999999998</v>
      </c>
      <c r="C3226">
        <v>-0.629</v>
      </c>
      <c r="D3226">
        <v>0.10100000000000001</v>
      </c>
      <c r="E3226" s="1">
        <f t="shared" si="450"/>
        <v>2.266</v>
      </c>
      <c r="F3226" s="1">
        <f t="shared" si="451"/>
        <v>1.8740000000000001</v>
      </c>
      <c r="G3226" s="1">
        <f t="shared" si="452"/>
        <v>2.3199999999999998</v>
      </c>
      <c r="I3226" s="4">
        <f t="shared" si="453"/>
        <v>0.79553738441380395</v>
      </c>
      <c r="J3226" s="4"/>
      <c r="K3226" s="4">
        <f t="shared" si="454"/>
        <v>0.46628287149133346</v>
      </c>
      <c r="L3226" s="4"/>
      <c r="M3226" s="4">
        <f t="shared" si="455"/>
        <v>0.8601281991681814</v>
      </c>
      <c r="O3226" s="5">
        <f t="shared" si="456"/>
        <v>0.68901907599114187</v>
      </c>
      <c r="P3226" s="5">
        <f t="shared" si="457"/>
        <v>0.61450358543590355</v>
      </c>
      <c r="Q3226" s="5">
        <f t="shared" si="458"/>
        <v>0.70268743812914347</v>
      </c>
    </row>
    <row r="3227" spans="1:17" x14ac:dyDescent="0.45">
      <c r="A3227">
        <v>0.30299999999999999</v>
      </c>
      <c r="B3227">
        <v>0.69299999999999995</v>
      </c>
      <c r="C3227">
        <v>0.17899999999999999</v>
      </c>
      <c r="D3227">
        <v>3.0000000000000001E-3</v>
      </c>
      <c r="E3227" s="1">
        <f t="shared" si="450"/>
        <v>1.931</v>
      </c>
      <c r="F3227" s="1">
        <f t="shared" si="451"/>
        <v>1.5509999999999999</v>
      </c>
      <c r="G3227" s="1">
        <f t="shared" si="452"/>
        <v>1.4670000000000001</v>
      </c>
      <c r="I3227" s="4">
        <f t="shared" si="453"/>
        <v>0.51858373011962344</v>
      </c>
      <c r="J3227" s="4"/>
      <c r="K3227" s="4">
        <f t="shared" si="454"/>
        <v>0.1996390576885492</v>
      </c>
      <c r="L3227" s="4"/>
      <c r="M3227" s="4">
        <f t="shared" si="455"/>
        <v>0.15291556612848137</v>
      </c>
      <c r="O3227" s="5">
        <f t="shared" si="456"/>
        <v>0.62681653545606519</v>
      </c>
      <c r="P3227" s="5">
        <f t="shared" si="457"/>
        <v>0.54974465650257998</v>
      </c>
      <c r="Q3227" s="5">
        <f t="shared" si="458"/>
        <v>0.53815457258491628</v>
      </c>
    </row>
    <row r="3228" spans="1:17" x14ac:dyDescent="0.45">
      <c r="A3228">
        <v>0.66500000000000004</v>
      </c>
      <c r="B3228">
        <v>0.52600000000000002</v>
      </c>
      <c r="C3228">
        <v>0.94299999999999995</v>
      </c>
      <c r="D3228">
        <v>0.64900000000000002</v>
      </c>
      <c r="E3228" s="1">
        <f t="shared" si="450"/>
        <v>3.573</v>
      </c>
      <c r="F3228" s="1">
        <f t="shared" si="451"/>
        <v>3.5870000000000002</v>
      </c>
      <c r="G3228" s="1">
        <f t="shared" si="452"/>
        <v>3.8639999999999999</v>
      </c>
      <c r="I3228" s="4">
        <f t="shared" si="453"/>
        <v>1.8760699998242334</v>
      </c>
      <c r="J3228" s="4"/>
      <c r="K3228" s="4">
        <f t="shared" si="454"/>
        <v>1.8804031595537771</v>
      </c>
      <c r="L3228" s="4"/>
      <c r="M3228" s="4">
        <f t="shared" si="455"/>
        <v>2.1402411011767359</v>
      </c>
      <c r="O3228" s="5">
        <f t="shared" si="456"/>
        <v>0.86715906602790949</v>
      </c>
      <c r="P3228" s="5">
        <f t="shared" si="457"/>
        <v>0.86765742733197937</v>
      </c>
      <c r="Q3228" s="5">
        <f t="shared" si="458"/>
        <v>0.89475331709258155</v>
      </c>
    </row>
    <row r="3229" spans="1:17" x14ac:dyDescent="0.45">
      <c r="A3229">
        <v>-0.18</v>
      </c>
      <c r="B3229">
        <v>-0.35499999999999998</v>
      </c>
      <c r="C3229">
        <v>-0.53100000000000003</v>
      </c>
      <c r="D3229">
        <v>-0.13400000000000001</v>
      </c>
      <c r="E3229" s="1">
        <f t="shared" si="450"/>
        <v>1.6339999999999999</v>
      </c>
      <c r="F3229" s="1">
        <f t="shared" si="451"/>
        <v>1.7490000000000001</v>
      </c>
      <c r="G3229" s="1">
        <f t="shared" si="452"/>
        <v>1.6819999999999999</v>
      </c>
      <c r="I3229" s="4">
        <f t="shared" si="453"/>
        <v>0.27304571422299162</v>
      </c>
      <c r="J3229" s="4"/>
      <c r="K3229" s="4">
        <f t="shared" si="454"/>
        <v>0.36309254107229938</v>
      </c>
      <c r="L3229" s="4"/>
      <c r="M3229" s="4">
        <f t="shared" si="455"/>
        <v>0.33116962955583829</v>
      </c>
      <c r="O3229" s="5">
        <f t="shared" si="456"/>
        <v>0.56784047002717919</v>
      </c>
      <c r="P3229" s="5">
        <f t="shared" si="457"/>
        <v>0.58978884436638945</v>
      </c>
      <c r="Q3229" s="5">
        <f t="shared" si="458"/>
        <v>0.58204393848554048</v>
      </c>
    </row>
    <row r="3230" spans="1:17" x14ac:dyDescent="0.45">
      <c r="A3230">
        <v>-0.59899999999999998</v>
      </c>
      <c r="B3230">
        <v>0.64400000000000002</v>
      </c>
      <c r="C3230">
        <v>0.33500000000000002</v>
      </c>
      <c r="D3230">
        <v>0.4</v>
      </c>
      <c r="E3230" s="1">
        <f t="shared" si="450"/>
        <v>0.41099999999999998</v>
      </c>
      <c r="F3230" s="1">
        <f t="shared" si="451"/>
        <v>1.0129999999999999</v>
      </c>
      <c r="G3230" s="1">
        <f t="shared" si="452"/>
        <v>1.2130000000000001</v>
      </c>
      <c r="I3230" s="4">
        <f t="shared" si="453"/>
        <v>-0.73804180578232992</v>
      </c>
      <c r="J3230" s="4"/>
      <c r="K3230" s="4">
        <f t="shared" si="454"/>
        <v>-0.24449212443497362</v>
      </c>
      <c r="L3230" s="4"/>
      <c r="M3230" s="4">
        <f t="shared" si="455"/>
        <v>-5.7672955315931113E-2</v>
      </c>
      <c r="O3230" s="5">
        <f t="shared" si="456"/>
        <v>0.32343249524810785</v>
      </c>
      <c r="P3230" s="5">
        <f t="shared" si="457"/>
        <v>0.4391796360090659</v>
      </c>
      <c r="Q3230" s="5">
        <f t="shared" si="458"/>
        <v>0.48558575630135764</v>
      </c>
    </row>
    <row r="3231" spans="1:17" x14ac:dyDescent="0.45">
      <c r="A3231">
        <v>-0.74299999999999999</v>
      </c>
      <c r="B3231">
        <v>-0.109</v>
      </c>
      <c r="C3231">
        <v>0.61499999999999999</v>
      </c>
      <c r="D3231">
        <v>-0.68700000000000006</v>
      </c>
      <c r="E3231" s="1">
        <f t="shared" si="450"/>
        <v>0.69799999999999995</v>
      </c>
      <c r="F3231" s="1">
        <f t="shared" si="451"/>
        <v>2.6970000000000001</v>
      </c>
      <c r="G3231" s="1">
        <f t="shared" si="452"/>
        <v>7.9000000000000001E-2</v>
      </c>
      <c r="I3231" s="4">
        <f t="shared" si="453"/>
        <v>-0.50077106314821118</v>
      </c>
      <c r="J3231" s="4"/>
      <c r="K3231" s="4">
        <f t="shared" si="454"/>
        <v>1.145688006970254</v>
      </c>
      <c r="L3231" s="4"/>
      <c r="M3231" s="4">
        <f t="shared" si="455"/>
        <v>-0.99785950381185151</v>
      </c>
      <c r="O3231" s="5">
        <f t="shared" si="456"/>
        <v>0.37735948321319623</v>
      </c>
      <c r="P3231" s="5">
        <f t="shared" si="457"/>
        <v>0.75872243271265938</v>
      </c>
      <c r="Q3231" s="5">
        <f t="shared" si="458"/>
        <v>0.26936247654835282</v>
      </c>
    </row>
    <row r="3232" spans="1:17" x14ac:dyDescent="0.45">
      <c r="A3232">
        <v>-0.52900000000000003</v>
      </c>
      <c r="B3232">
        <v>-0.45200000000000001</v>
      </c>
      <c r="C3232">
        <v>-0.60899999999999999</v>
      </c>
      <c r="D3232">
        <v>-0.57099999999999995</v>
      </c>
      <c r="E3232" s="1">
        <f t="shared" si="450"/>
        <v>2.7130000000000001</v>
      </c>
      <c r="F3232" s="1">
        <f t="shared" si="451"/>
        <v>2.7570000000000001</v>
      </c>
      <c r="G3232" s="1">
        <f t="shared" si="452"/>
        <v>2.7829999999999999</v>
      </c>
      <c r="I3232" s="4">
        <f t="shared" si="453"/>
        <v>1.1650844992481284</v>
      </c>
      <c r="J3232" s="4"/>
      <c r="K3232" s="4">
        <f t="shared" si="454"/>
        <v>1.1952193655713905</v>
      </c>
      <c r="L3232" s="4"/>
      <c r="M3232" s="4">
        <f t="shared" si="455"/>
        <v>1.2439962520373271</v>
      </c>
      <c r="O3232" s="5">
        <f t="shared" si="456"/>
        <v>0.76225536689955076</v>
      </c>
      <c r="P3232" s="5">
        <f t="shared" si="457"/>
        <v>0.76767324369551726</v>
      </c>
      <c r="Q3232" s="5">
        <f t="shared" si="458"/>
        <v>0.77625885368004799</v>
      </c>
    </row>
    <row r="3233" spans="1:17" x14ac:dyDescent="0.45">
      <c r="A3233">
        <v>-0.17100000000000001</v>
      </c>
      <c r="B3233">
        <v>-0.57899999999999996</v>
      </c>
      <c r="C3233">
        <v>0.92100000000000004</v>
      </c>
      <c r="D3233">
        <v>1.4999999999999999E-2</v>
      </c>
      <c r="E3233" s="1">
        <f t="shared" si="450"/>
        <v>1.625</v>
      </c>
      <c r="F3233" s="1">
        <f t="shared" si="451"/>
        <v>0.22600000000000001</v>
      </c>
      <c r="G3233" s="1">
        <f t="shared" si="452"/>
        <v>0.81</v>
      </c>
      <c r="I3233" s="4">
        <f t="shared" si="453"/>
        <v>0.26560516828673014</v>
      </c>
      <c r="J3233" s="4"/>
      <c r="K3233" s="4">
        <f t="shared" si="454"/>
        <v>-0.89417844475321229</v>
      </c>
      <c r="L3233" s="4"/>
      <c r="M3233" s="4">
        <f t="shared" si="455"/>
        <v>-0.39179568815883753</v>
      </c>
      <c r="O3233" s="5">
        <f t="shared" si="456"/>
        <v>0.56601366369687711</v>
      </c>
      <c r="P3233" s="5">
        <f t="shared" si="457"/>
        <v>0.29024829634662686</v>
      </c>
      <c r="Q3233" s="5">
        <f t="shared" si="458"/>
        <v>0.40328510017680697</v>
      </c>
    </row>
    <row r="3234" spans="1:17" x14ac:dyDescent="0.45">
      <c r="A3234">
        <v>0.66100000000000003</v>
      </c>
      <c r="B3234">
        <v>0.91100000000000003</v>
      </c>
      <c r="C3234">
        <v>1.9E-2</v>
      </c>
      <c r="D3234">
        <v>0.45700000000000002</v>
      </c>
      <c r="E3234" s="1">
        <f t="shared" si="450"/>
        <v>3.1240000000000001</v>
      </c>
      <c r="F3234" s="1">
        <f t="shared" si="451"/>
        <v>2.2410000000000001</v>
      </c>
      <c r="G3234" s="1">
        <f t="shared" si="452"/>
        <v>2.17</v>
      </c>
      <c r="I3234" s="4">
        <f t="shared" si="453"/>
        <v>1.5048694303374066</v>
      </c>
      <c r="J3234" s="4"/>
      <c r="K3234" s="4">
        <f t="shared" si="454"/>
        <v>0.76924968160161766</v>
      </c>
      <c r="L3234" s="4"/>
      <c r="M3234" s="4">
        <f t="shared" si="455"/>
        <v>0.73576489910258347</v>
      </c>
      <c r="O3234" s="5">
        <f t="shared" si="456"/>
        <v>0.81829961166482823</v>
      </c>
      <c r="P3234" s="5">
        <f t="shared" si="457"/>
        <v>0.68335856245392368</v>
      </c>
      <c r="Q3234" s="5">
        <f t="shared" si="458"/>
        <v>0.6760690629431686</v>
      </c>
    </row>
    <row r="3235" spans="1:17" x14ac:dyDescent="0.45">
      <c r="A3235">
        <v>0.23</v>
      </c>
      <c r="B3235">
        <v>-0.69299999999999995</v>
      </c>
      <c r="C3235">
        <v>-0.73299999999999998</v>
      </c>
      <c r="D3235">
        <v>7.5999999999999998E-2</v>
      </c>
      <c r="E3235" s="1">
        <f t="shared" si="450"/>
        <v>0.71</v>
      </c>
      <c r="F3235" s="1">
        <f t="shared" si="451"/>
        <v>2.3679999999999999</v>
      </c>
      <c r="G3235" s="1">
        <f t="shared" si="452"/>
        <v>0.68899999999999995</v>
      </c>
      <c r="I3235" s="4">
        <f t="shared" si="453"/>
        <v>-0.49085033523319577</v>
      </c>
      <c r="J3235" s="4"/>
      <c r="K3235" s="4">
        <f t="shared" si="454"/>
        <v>0.87409105730735603</v>
      </c>
      <c r="L3235" s="4"/>
      <c r="M3235" s="4">
        <f t="shared" si="455"/>
        <v>-0.49211541687841998</v>
      </c>
      <c r="O3235" s="5">
        <f t="shared" si="456"/>
        <v>0.37969327087488841</v>
      </c>
      <c r="P3235" s="5">
        <f t="shared" si="457"/>
        <v>0.70559624829662981</v>
      </c>
      <c r="Q3235" s="5">
        <f t="shared" si="458"/>
        <v>0.37939535626895926</v>
      </c>
    </row>
    <row r="3236" spans="1:17" x14ac:dyDescent="0.45">
      <c r="A3236">
        <v>0.66300000000000003</v>
      </c>
      <c r="B3236">
        <v>0.99299999999999999</v>
      </c>
      <c r="C3236">
        <v>-0.49199999999999999</v>
      </c>
      <c r="D3236">
        <v>0.622</v>
      </c>
      <c r="E3236" s="1">
        <f t="shared" si="450"/>
        <v>2.6629999999999998</v>
      </c>
      <c r="F3236" s="1">
        <f t="shared" si="451"/>
        <v>1.56</v>
      </c>
      <c r="G3236" s="1">
        <f t="shared" si="452"/>
        <v>1.5569999999999999</v>
      </c>
      <c r="I3236" s="4">
        <f t="shared" si="453"/>
        <v>1.1237481329355639</v>
      </c>
      <c r="J3236" s="4"/>
      <c r="K3236" s="4">
        <f t="shared" si="454"/>
        <v>0.20706876147871978</v>
      </c>
      <c r="L3236" s="4"/>
      <c r="M3236" s="4">
        <f t="shared" si="455"/>
        <v>0.22753354616784002</v>
      </c>
      <c r="O3236" s="5">
        <f t="shared" si="456"/>
        <v>0.75468329458230143</v>
      </c>
      <c r="P3236" s="5">
        <f t="shared" si="457"/>
        <v>0.55158300952905681</v>
      </c>
      <c r="Q3236" s="5">
        <f t="shared" si="458"/>
        <v>0.55663923886372313</v>
      </c>
    </row>
    <row r="3237" spans="1:17" x14ac:dyDescent="0.45">
      <c r="A3237">
        <v>0.71099999999999997</v>
      </c>
      <c r="B3237">
        <v>0.56599999999999995</v>
      </c>
      <c r="C3237">
        <v>-0.57099999999999995</v>
      </c>
      <c r="D3237">
        <v>0.50700000000000001</v>
      </c>
      <c r="E3237" s="1">
        <f t="shared" si="450"/>
        <v>1.9279999999999999</v>
      </c>
      <c r="F3237" s="1">
        <f t="shared" si="451"/>
        <v>1.7350000000000001</v>
      </c>
      <c r="G3237" s="1">
        <f t="shared" si="452"/>
        <v>0.65600000000000003</v>
      </c>
      <c r="I3237" s="4">
        <f t="shared" si="453"/>
        <v>0.51610354814086945</v>
      </c>
      <c r="J3237" s="4"/>
      <c r="K3237" s="4">
        <f t="shared" si="454"/>
        <v>0.35153522406536752</v>
      </c>
      <c r="L3237" s="4"/>
      <c r="M3237" s="4">
        <f t="shared" si="455"/>
        <v>-0.51947534289285147</v>
      </c>
      <c r="O3237" s="5">
        <f t="shared" si="456"/>
        <v>0.62623619508766948</v>
      </c>
      <c r="P3237" s="5">
        <f t="shared" si="457"/>
        <v>0.58698981718157295</v>
      </c>
      <c r="Q3237" s="5">
        <f t="shared" si="458"/>
        <v>0.37297492424763401</v>
      </c>
    </row>
    <row r="3238" spans="1:17" x14ac:dyDescent="0.45">
      <c r="A3238">
        <v>-0.96899999999999997</v>
      </c>
      <c r="B3238">
        <v>-0.91500000000000004</v>
      </c>
      <c r="C3238">
        <v>0.53600000000000003</v>
      </c>
      <c r="D3238">
        <v>0.23100000000000001</v>
      </c>
      <c r="E3238" s="1">
        <f t="shared" si="450"/>
        <v>4.2080000000000002</v>
      </c>
      <c r="F3238" s="1">
        <f t="shared" si="451"/>
        <v>-0.35199999999999998</v>
      </c>
      <c r="G3238" s="1">
        <f t="shared" si="452"/>
        <v>-0.68100000000000005</v>
      </c>
      <c r="I3238" s="4">
        <f t="shared" si="453"/>
        <v>2.4010418519938002</v>
      </c>
      <c r="J3238" s="4"/>
      <c r="K3238" s="4">
        <f t="shared" si="454"/>
        <v>-1.371330532610826</v>
      </c>
      <c r="L3238" s="4"/>
      <c r="M3238" s="4">
        <f t="shared" si="455"/>
        <v>-1.6279668908108811</v>
      </c>
      <c r="O3238" s="5">
        <f t="shared" si="456"/>
        <v>0.91690671543528812</v>
      </c>
      <c r="P3238" s="5">
        <f t="shared" si="457"/>
        <v>0.20240496392608795</v>
      </c>
      <c r="Q3238" s="5">
        <f t="shared" si="458"/>
        <v>0.16410906718929047</v>
      </c>
    </row>
    <row r="3239" spans="1:17" x14ac:dyDescent="0.45">
      <c r="A3239">
        <v>-0.22500000000000001</v>
      </c>
      <c r="B3239">
        <v>0.74199999999999999</v>
      </c>
      <c r="C3239">
        <v>-0.63700000000000001</v>
      </c>
      <c r="D3239">
        <v>-0.35</v>
      </c>
      <c r="E3239" s="1">
        <f t="shared" si="450"/>
        <v>1.2450000000000001</v>
      </c>
      <c r="F3239" s="1">
        <f t="shared" si="451"/>
        <v>0.59099999999999997</v>
      </c>
      <c r="G3239" s="1">
        <f t="shared" si="452"/>
        <v>1.2110000000000001</v>
      </c>
      <c r="I3239" s="4">
        <f t="shared" si="453"/>
        <v>-4.8551215688758101E-2</v>
      </c>
      <c r="J3239" s="4"/>
      <c r="K3239" s="4">
        <f t="shared" si="454"/>
        <v>-0.59286267992963271</v>
      </c>
      <c r="L3239" s="4"/>
      <c r="M3239" s="4">
        <f t="shared" si="455"/>
        <v>-5.9331132650139083E-2</v>
      </c>
      <c r="O3239" s="5">
        <f t="shared" si="456"/>
        <v>0.48786457980597936</v>
      </c>
      <c r="P3239" s="5">
        <f t="shared" si="457"/>
        <v>0.35597829250813035</v>
      </c>
      <c r="Q3239" s="5">
        <f t="shared" si="458"/>
        <v>0.48517156648261711</v>
      </c>
    </row>
    <row r="3240" spans="1:17" x14ac:dyDescent="0.45">
      <c r="A3240">
        <v>-7.1999999999999995E-2</v>
      </c>
      <c r="B3240">
        <v>-0.28999999999999998</v>
      </c>
      <c r="C3240">
        <v>0.29399999999999998</v>
      </c>
      <c r="D3240">
        <v>-5.8999999999999997E-2</v>
      </c>
      <c r="E3240" s="1">
        <f t="shared" si="450"/>
        <v>1.3280000000000001</v>
      </c>
      <c r="F3240" s="1">
        <f t="shared" si="451"/>
        <v>1.1419999999999999</v>
      </c>
      <c r="G3240" s="1">
        <f t="shared" si="452"/>
        <v>1.2709999999999999</v>
      </c>
      <c r="I3240" s="4">
        <f t="shared" si="453"/>
        <v>2.0067152390098535E-2</v>
      </c>
      <c r="J3240" s="4"/>
      <c r="K3240" s="4">
        <f t="shared" si="454"/>
        <v>-0.1379997034425304</v>
      </c>
      <c r="L3240" s="4"/>
      <c r="M3240" s="4">
        <f t="shared" si="455"/>
        <v>-9.5858126239000557E-3</v>
      </c>
      <c r="O3240" s="5">
        <f t="shared" si="456"/>
        <v>0.50501661975318413</v>
      </c>
      <c r="P3240" s="5">
        <f t="shared" si="457"/>
        <v>0.46555472121929775</v>
      </c>
      <c r="Q3240" s="5">
        <f t="shared" si="458"/>
        <v>0.49760356519425775</v>
      </c>
    </row>
    <row r="3241" spans="1:17" x14ac:dyDescent="0.45">
      <c r="A3241">
        <v>0.626</v>
      </c>
      <c r="B3241">
        <v>-0.61299999999999999</v>
      </c>
      <c r="C3241">
        <v>-0.41199999999999998</v>
      </c>
      <c r="D3241">
        <v>-0.39300000000000002</v>
      </c>
      <c r="E3241" s="1">
        <f t="shared" si="450"/>
        <v>0.47299999999999998</v>
      </c>
      <c r="F3241" s="1">
        <f t="shared" si="451"/>
        <v>1.0669999999999999</v>
      </c>
      <c r="G3241" s="1">
        <f t="shared" si="452"/>
        <v>1.008</v>
      </c>
      <c r="I3241" s="4">
        <f t="shared" si="453"/>
        <v>-0.68678471155475029</v>
      </c>
      <c r="J3241" s="4"/>
      <c r="K3241" s="4">
        <f t="shared" si="454"/>
        <v>-0.19991390169395085</v>
      </c>
      <c r="L3241" s="4"/>
      <c r="M3241" s="4">
        <f t="shared" si="455"/>
        <v>-0.22763613207224834</v>
      </c>
      <c r="O3241" s="5">
        <f t="shared" si="456"/>
        <v>0.33474871144305512</v>
      </c>
      <c r="P3241" s="5">
        <f t="shared" si="457"/>
        <v>0.45018731353657532</v>
      </c>
      <c r="Q3241" s="5">
        <f t="shared" si="458"/>
        <v>0.44333544390322804</v>
      </c>
    </row>
    <row r="3242" spans="1:17" x14ac:dyDescent="0.45">
      <c r="A3242">
        <v>1.9E-2</v>
      </c>
      <c r="B3242">
        <v>-0.69299999999999995</v>
      </c>
      <c r="C3242">
        <v>0.436</v>
      </c>
      <c r="D3242">
        <v>-0.56599999999999995</v>
      </c>
      <c r="E3242" s="1">
        <f t="shared" si="450"/>
        <v>0.76700000000000002</v>
      </c>
      <c r="F3242" s="1">
        <f t="shared" si="451"/>
        <v>0.66300000000000003</v>
      </c>
      <c r="G3242" s="1">
        <f t="shared" si="452"/>
        <v>2.109</v>
      </c>
      <c r="I3242" s="4">
        <f t="shared" si="453"/>
        <v>-0.44372687763687246</v>
      </c>
      <c r="J3242" s="4"/>
      <c r="K3242" s="4">
        <f t="shared" si="454"/>
        <v>-0.53342504960826898</v>
      </c>
      <c r="L3242" s="4"/>
      <c r="M3242" s="4">
        <f t="shared" si="455"/>
        <v>0.6851904904092404</v>
      </c>
      <c r="O3242" s="5">
        <f t="shared" si="456"/>
        <v>0.39085328809482633</v>
      </c>
      <c r="P3242" s="5">
        <f t="shared" si="457"/>
        <v>0.36971840448546078</v>
      </c>
      <c r="Q3242" s="5">
        <f t="shared" si="458"/>
        <v>0.66489617476458085</v>
      </c>
    </row>
    <row r="3243" spans="1:17" x14ac:dyDescent="0.45">
      <c r="A3243">
        <v>-0.35899999999999999</v>
      </c>
      <c r="B3243">
        <v>0.503</v>
      </c>
      <c r="C3243">
        <v>-0.97299999999999998</v>
      </c>
      <c r="D3243">
        <v>0.5</v>
      </c>
      <c r="E3243" s="1">
        <f t="shared" si="450"/>
        <v>-0.215</v>
      </c>
      <c r="F3243" s="1">
        <f t="shared" si="451"/>
        <v>-0.217</v>
      </c>
      <c r="G3243" s="1">
        <f t="shared" si="452"/>
        <v>2.851</v>
      </c>
      <c r="I3243" s="4">
        <f t="shared" si="453"/>
        <v>-1.2555731120156346</v>
      </c>
      <c r="J3243" s="4"/>
      <c r="K3243" s="4">
        <f t="shared" si="454"/>
        <v>-1.2598849757582693</v>
      </c>
      <c r="L3243" s="4"/>
      <c r="M3243" s="4">
        <f t="shared" si="455"/>
        <v>1.3003742814003982</v>
      </c>
      <c r="O3243" s="5">
        <f t="shared" si="456"/>
        <v>0.22173689756549017</v>
      </c>
      <c r="P3243" s="5">
        <f t="shared" si="457"/>
        <v>0.2209936936383522</v>
      </c>
      <c r="Q3243" s="5">
        <f t="shared" si="458"/>
        <v>0.78589796725039118</v>
      </c>
    </row>
    <row r="3244" spans="1:17" x14ac:dyDescent="0.45">
      <c r="A3244">
        <v>-0.86</v>
      </c>
      <c r="B3244">
        <v>0.58099999999999996</v>
      </c>
      <c r="C3244">
        <v>0.90500000000000003</v>
      </c>
      <c r="D3244">
        <v>-0.23599999999999999</v>
      </c>
      <c r="E3244" s="1">
        <f t="shared" si="450"/>
        <v>-0.626</v>
      </c>
      <c r="F3244" s="1">
        <f t="shared" si="451"/>
        <v>2.96</v>
      </c>
      <c r="G3244" s="1">
        <f t="shared" si="452"/>
        <v>-1.3089999999999999</v>
      </c>
      <c r="I3244" s="4">
        <f t="shared" si="453"/>
        <v>-1.5953580431049128</v>
      </c>
      <c r="J3244" s="4"/>
      <c r="K3244" s="4">
        <f t="shared" si="454"/>
        <v>1.3628004621719016</v>
      </c>
      <c r="L3244" s="4"/>
      <c r="M3244" s="4">
        <f t="shared" si="455"/>
        <v>-2.1486345737521844</v>
      </c>
      <c r="O3244" s="5">
        <f t="shared" si="456"/>
        <v>0.16863139264423091</v>
      </c>
      <c r="P3244" s="5">
        <f t="shared" si="457"/>
        <v>0.79621446922631589</v>
      </c>
      <c r="Q3244" s="5">
        <f t="shared" si="458"/>
        <v>0.10445888599005079</v>
      </c>
    </row>
    <row r="3245" spans="1:17" x14ac:dyDescent="0.45">
      <c r="A3245">
        <v>0.67</v>
      </c>
      <c r="B3245">
        <v>-3.3000000000000002E-2</v>
      </c>
      <c r="C3245">
        <v>-0.14899999999999999</v>
      </c>
      <c r="D3245">
        <v>0.90600000000000003</v>
      </c>
      <c r="E3245" s="1">
        <f t="shared" si="450"/>
        <v>0.96399999999999997</v>
      </c>
      <c r="F3245" s="1">
        <f t="shared" si="451"/>
        <v>3.1309999999999998</v>
      </c>
      <c r="G3245" s="1">
        <f t="shared" si="452"/>
        <v>0.94099999999999995</v>
      </c>
      <c r="I3245" s="4">
        <f t="shared" si="453"/>
        <v>-0.28086159436536934</v>
      </c>
      <c r="J3245" s="4"/>
      <c r="K3245" s="4">
        <f t="shared" si="454"/>
        <v>1.5039648341851402</v>
      </c>
      <c r="L3245" s="4"/>
      <c r="M3245" s="4">
        <f t="shared" si="455"/>
        <v>-0.28318507276821547</v>
      </c>
      <c r="O3245" s="5">
        <f t="shared" si="456"/>
        <v>0.4302425573927296</v>
      </c>
      <c r="P3245" s="5">
        <f t="shared" si="457"/>
        <v>0.81816507273382366</v>
      </c>
      <c r="Q3245" s="5">
        <f t="shared" si="458"/>
        <v>0.42967308662809506</v>
      </c>
    </row>
    <row r="3246" spans="1:17" x14ac:dyDescent="0.45">
      <c r="A3246">
        <v>-0.755</v>
      </c>
      <c r="B3246">
        <v>0.76700000000000002</v>
      </c>
      <c r="C3246">
        <v>0.748</v>
      </c>
      <c r="D3246">
        <v>0.49399999999999999</v>
      </c>
      <c r="E3246" s="1">
        <f t="shared" si="450"/>
        <v>0.30199999999999999</v>
      </c>
      <c r="F3246" s="1">
        <f t="shared" si="451"/>
        <v>1.329</v>
      </c>
      <c r="G3246" s="1">
        <f t="shared" si="452"/>
        <v>0.36399999999999999</v>
      </c>
      <c r="I3246" s="4">
        <f t="shared" si="453"/>
        <v>-0.82815508434371998</v>
      </c>
      <c r="J3246" s="4"/>
      <c r="K3246" s="4">
        <f t="shared" si="454"/>
        <v>1.6373030864344659E-2</v>
      </c>
      <c r="L3246" s="4"/>
      <c r="M3246" s="4">
        <f t="shared" si="455"/>
        <v>-0.76156923368721541</v>
      </c>
      <c r="O3246" s="5">
        <f t="shared" si="456"/>
        <v>0.30403530914687127</v>
      </c>
      <c r="P3246" s="5">
        <f t="shared" si="457"/>
        <v>0.50409316627647682</v>
      </c>
      <c r="Q3246" s="5">
        <f t="shared" si="458"/>
        <v>0.31830566559347945</v>
      </c>
    </row>
    <row r="3247" spans="1:17" x14ac:dyDescent="0.45">
      <c r="A3247">
        <v>0.73</v>
      </c>
      <c r="B3247">
        <v>-0.216</v>
      </c>
      <c r="C3247">
        <v>-0.54800000000000004</v>
      </c>
      <c r="D3247">
        <v>0.59899999999999998</v>
      </c>
      <c r="E3247" s="1">
        <f t="shared" si="450"/>
        <v>0.17</v>
      </c>
      <c r="F3247" s="1">
        <f t="shared" si="451"/>
        <v>2.8490000000000002</v>
      </c>
      <c r="G3247" s="1">
        <f t="shared" si="452"/>
        <v>-0.159</v>
      </c>
      <c r="I3247" s="4">
        <f t="shared" si="453"/>
        <v>-0.93728309140888977</v>
      </c>
      <c r="J3247" s="4"/>
      <c r="K3247" s="4">
        <f t="shared" si="454"/>
        <v>1.2711674487597995</v>
      </c>
      <c r="L3247" s="4"/>
      <c r="M3247" s="4">
        <f t="shared" si="455"/>
        <v>-1.1951826065826001</v>
      </c>
      <c r="O3247" s="5">
        <f t="shared" si="456"/>
        <v>0.28144947200308917</v>
      </c>
      <c r="P3247" s="5">
        <f t="shared" si="457"/>
        <v>0.78094253038603534</v>
      </c>
      <c r="Q3247" s="5">
        <f t="shared" si="458"/>
        <v>0.23233331237267163</v>
      </c>
    </row>
    <row r="3248" spans="1:17" x14ac:dyDescent="0.45">
      <c r="A3248">
        <v>-0.44</v>
      </c>
      <c r="B3248">
        <v>6.7000000000000004E-2</v>
      </c>
      <c r="C3248">
        <v>0.11799999999999999</v>
      </c>
      <c r="D3248">
        <v>-0.58599999999999997</v>
      </c>
      <c r="E3248" s="1">
        <f t="shared" si="450"/>
        <v>1.073</v>
      </c>
      <c r="F3248" s="1">
        <f t="shared" si="451"/>
        <v>2.089</v>
      </c>
      <c r="G3248" s="1">
        <f t="shared" si="452"/>
        <v>1.0660000000000001</v>
      </c>
      <c r="I3248" s="4">
        <f t="shared" si="453"/>
        <v>-0.19074831580397927</v>
      </c>
      <c r="J3248" s="4"/>
      <c r="K3248" s="4">
        <f t="shared" si="454"/>
        <v>0.64377023981207204</v>
      </c>
      <c r="L3248" s="4"/>
      <c r="M3248" s="4">
        <f t="shared" si="455"/>
        <v>-0.1795489893802171</v>
      </c>
      <c r="O3248" s="5">
        <f t="shared" si="456"/>
        <v>0.45245698776542398</v>
      </c>
      <c r="P3248" s="5">
        <f t="shared" si="457"/>
        <v>0.65560523048697694</v>
      </c>
      <c r="Q3248" s="5">
        <f t="shared" si="458"/>
        <v>0.45523295415609372</v>
      </c>
    </row>
    <row r="3249" spans="1:17" x14ac:dyDescent="0.45">
      <c r="A3249">
        <v>0.83599999999999997</v>
      </c>
      <c r="B3249">
        <v>0.313</v>
      </c>
      <c r="C3249">
        <v>0.64100000000000001</v>
      </c>
      <c r="D3249">
        <v>-0.58499999999999996</v>
      </c>
      <c r="E3249" s="1">
        <f t="shared" si="450"/>
        <v>1.335</v>
      </c>
      <c r="F3249" s="1">
        <f t="shared" si="451"/>
        <v>0.23400000000000001</v>
      </c>
      <c r="G3249" s="1">
        <f t="shared" si="452"/>
        <v>2.5409999999999999</v>
      </c>
      <c r="I3249" s="4">
        <f t="shared" si="453"/>
        <v>2.5854243673857445E-2</v>
      </c>
      <c r="J3249" s="4"/>
      <c r="K3249" s="4">
        <f t="shared" si="454"/>
        <v>-0.88757426360639413</v>
      </c>
      <c r="L3249" s="4"/>
      <c r="M3249" s="4">
        <f t="shared" si="455"/>
        <v>1.0433567945981623</v>
      </c>
      <c r="O3249" s="5">
        <f t="shared" si="456"/>
        <v>0.50646320089960917</v>
      </c>
      <c r="P3249" s="5">
        <f t="shared" si="457"/>
        <v>0.29161066780848599</v>
      </c>
      <c r="Q3249" s="5">
        <f t="shared" si="458"/>
        <v>0.73949718237193662</v>
      </c>
    </row>
    <row r="3250" spans="1:17" x14ac:dyDescent="0.45">
      <c r="A3250">
        <v>0.30199999999999999</v>
      </c>
      <c r="B3250">
        <v>-0.81499999999999995</v>
      </c>
      <c r="C3250">
        <v>-0.70699999999999996</v>
      </c>
      <c r="D3250">
        <v>-0.5</v>
      </c>
      <c r="E3250" s="1">
        <f t="shared" si="450"/>
        <v>1.2689999999999999</v>
      </c>
      <c r="F3250" s="1">
        <f t="shared" si="451"/>
        <v>1.9990000000000001</v>
      </c>
      <c r="G3250" s="1">
        <f t="shared" si="452"/>
        <v>1.474</v>
      </c>
      <c r="I3250" s="4">
        <f t="shared" si="453"/>
        <v>-2.870975985872742E-2</v>
      </c>
      <c r="J3250" s="4"/>
      <c r="K3250" s="4">
        <f t="shared" si="454"/>
        <v>0.56947320191036754</v>
      </c>
      <c r="L3250" s="4"/>
      <c r="M3250" s="4">
        <f t="shared" si="455"/>
        <v>0.15871918679820921</v>
      </c>
      <c r="O3250" s="5">
        <f t="shared" si="456"/>
        <v>0.49282305299527962</v>
      </c>
      <c r="P3250" s="5">
        <f t="shared" si="457"/>
        <v>0.63864161035530487</v>
      </c>
      <c r="Q3250" s="5">
        <f t="shared" si="458"/>
        <v>0.53959670562123396</v>
      </c>
    </row>
    <row r="3251" spans="1:17" x14ac:dyDescent="0.45">
      <c r="A3251">
        <v>0.219</v>
      </c>
      <c r="B3251">
        <v>-0.873</v>
      </c>
      <c r="C3251">
        <v>0.90900000000000003</v>
      </c>
      <c r="D3251">
        <v>8.6999999999999994E-2</v>
      </c>
      <c r="E3251" s="1">
        <f t="shared" si="450"/>
        <v>0.88500000000000001</v>
      </c>
      <c r="F3251" s="1">
        <f t="shared" si="451"/>
        <v>-0.23</v>
      </c>
      <c r="G3251" s="1">
        <f t="shared" si="452"/>
        <v>1.7450000000000001</v>
      </c>
      <c r="I3251" s="4">
        <f t="shared" si="453"/>
        <v>-0.34617305313922081</v>
      </c>
      <c r="J3251" s="4"/>
      <c r="K3251" s="4">
        <f t="shared" si="454"/>
        <v>-1.2706167701218487</v>
      </c>
      <c r="L3251" s="4"/>
      <c r="M3251" s="4">
        <f t="shared" si="455"/>
        <v>0.38340221558338955</v>
      </c>
      <c r="O3251" s="5">
        <f t="shared" si="456"/>
        <v>0.41431075231835462</v>
      </c>
      <c r="P3251" s="5">
        <f t="shared" si="457"/>
        <v>0.21915168949576602</v>
      </c>
      <c r="Q3251" s="5">
        <f t="shared" si="458"/>
        <v>0.59469341318466407</v>
      </c>
    </row>
    <row r="3252" spans="1:17" x14ac:dyDescent="0.45">
      <c r="A3252">
        <v>0.26500000000000001</v>
      </c>
      <c r="B3252">
        <v>-0.51800000000000002</v>
      </c>
      <c r="C3252">
        <v>-9.9000000000000005E-2</v>
      </c>
      <c r="D3252">
        <v>0.80600000000000005</v>
      </c>
      <c r="E3252" s="1">
        <f t="shared" si="450"/>
        <v>0.72899999999999998</v>
      </c>
      <c r="F3252" s="1">
        <f t="shared" si="451"/>
        <v>2.0430000000000001</v>
      </c>
      <c r="G3252" s="1">
        <f t="shared" si="452"/>
        <v>0.38600000000000001</v>
      </c>
      <c r="I3252" s="4">
        <f t="shared" si="453"/>
        <v>-0.47514251603442131</v>
      </c>
      <c r="J3252" s="4"/>
      <c r="K3252" s="4">
        <f t="shared" si="454"/>
        <v>0.60579619821786768</v>
      </c>
      <c r="L3252" s="4"/>
      <c r="M3252" s="4">
        <f t="shared" si="455"/>
        <v>-0.74332928301092771</v>
      </c>
      <c r="O3252" s="5">
        <f t="shared" si="456"/>
        <v>0.38339980350208691</v>
      </c>
      <c r="P3252" s="5">
        <f t="shared" si="457"/>
        <v>0.64698126272491741</v>
      </c>
      <c r="Q3252" s="5">
        <f t="shared" si="458"/>
        <v>0.32227655065289512</v>
      </c>
    </row>
    <row r="3253" spans="1:17" x14ac:dyDescent="0.45">
      <c r="A3253">
        <v>-0.34200000000000003</v>
      </c>
      <c r="B3253">
        <v>-0.64300000000000002</v>
      </c>
      <c r="C3253">
        <v>-0.67100000000000004</v>
      </c>
      <c r="D3253">
        <v>-0.79700000000000004</v>
      </c>
      <c r="E3253" s="1">
        <f t="shared" si="450"/>
        <v>3.0289999999999999</v>
      </c>
      <c r="F3253" s="1">
        <f t="shared" si="451"/>
        <v>2.9809999999999999</v>
      </c>
      <c r="G3253" s="1">
        <f t="shared" si="452"/>
        <v>3.0129999999999999</v>
      </c>
      <c r="I3253" s="4">
        <f t="shared" si="453"/>
        <v>1.4263303343435343</v>
      </c>
      <c r="J3253" s="4"/>
      <c r="K3253" s="4">
        <f t="shared" si="454"/>
        <v>1.3801364376822993</v>
      </c>
      <c r="L3253" s="4"/>
      <c r="M3253" s="4">
        <f t="shared" si="455"/>
        <v>1.4346866454712439</v>
      </c>
      <c r="O3253" s="5">
        <f t="shared" si="456"/>
        <v>0.80632889532207375</v>
      </c>
      <c r="P3253" s="5">
        <f t="shared" si="457"/>
        <v>0.79901291184519874</v>
      </c>
      <c r="Q3253" s="5">
        <f t="shared" si="458"/>
        <v>0.80763049926693686</v>
      </c>
    </row>
    <row r="3254" spans="1:17" x14ac:dyDescent="0.45">
      <c r="A3254">
        <v>2.5999999999999999E-2</v>
      </c>
      <c r="B3254">
        <v>-0.04</v>
      </c>
      <c r="C3254">
        <v>0.96399999999999997</v>
      </c>
      <c r="D3254">
        <v>0.48199999999999998</v>
      </c>
      <c r="E3254" s="1">
        <f t="shared" si="450"/>
        <v>2.226</v>
      </c>
      <c r="F3254" s="1">
        <f t="shared" si="451"/>
        <v>1.26</v>
      </c>
      <c r="G3254" s="1">
        <f t="shared" si="452"/>
        <v>1.337</v>
      </c>
      <c r="I3254" s="4">
        <f t="shared" si="453"/>
        <v>0.76246829136375249</v>
      </c>
      <c r="J3254" s="4"/>
      <c r="K3254" s="4">
        <f t="shared" si="454"/>
        <v>-4.0588031526962123E-2</v>
      </c>
      <c r="L3254" s="4"/>
      <c r="M3254" s="4">
        <f t="shared" si="455"/>
        <v>4.5134039404963078E-2</v>
      </c>
      <c r="O3254" s="5">
        <f t="shared" si="456"/>
        <v>0.68188938651076159</v>
      </c>
      <c r="P3254" s="5">
        <f t="shared" si="457"/>
        <v>0.48985438489399052</v>
      </c>
      <c r="Q3254" s="5">
        <f t="shared" si="458"/>
        <v>0.51128159478891033</v>
      </c>
    </row>
    <row r="3255" spans="1:17" x14ac:dyDescent="0.45">
      <c r="A3255">
        <v>-0.29099999999999998</v>
      </c>
      <c r="B3255">
        <v>0.35299999999999998</v>
      </c>
      <c r="C3255">
        <v>0.193</v>
      </c>
      <c r="D3255">
        <v>-7.0999999999999994E-2</v>
      </c>
      <c r="E3255" s="1">
        <f t="shared" si="450"/>
        <v>0.96399999999999997</v>
      </c>
      <c r="F3255" s="1">
        <f t="shared" si="451"/>
        <v>1.498</v>
      </c>
      <c r="G3255" s="1">
        <f t="shared" si="452"/>
        <v>1.081</v>
      </c>
      <c r="I3255" s="4">
        <f t="shared" si="453"/>
        <v>-0.28086159436536934</v>
      </c>
      <c r="J3255" s="4"/>
      <c r="K3255" s="4">
        <f t="shared" si="454"/>
        <v>0.15588635759087879</v>
      </c>
      <c r="L3255" s="4"/>
      <c r="M3255" s="4">
        <f t="shared" si="455"/>
        <v>-0.16711265937365738</v>
      </c>
      <c r="O3255" s="5">
        <f t="shared" si="456"/>
        <v>0.4302425573927296</v>
      </c>
      <c r="P3255" s="5">
        <f t="shared" si="457"/>
        <v>0.53889286142974735</v>
      </c>
      <c r="Q3255" s="5">
        <f t="shared" si="458"/>
        <v>0.45831879138341164</v>
      </c>
    </row>
    <row r="3256" spans="1:17" x14ac:dyDescent="0.45">
      <c r="A3256">
        <v>0.19</v>
      </c>
      <c r="B3256">
        <v>-0.77700000000000002</v>
      </c>
      <c r="C3256">
        <v>0.248</v>
      </c>
      <c r="D3256">
        <v>-0.27</v>
      </c>
      <c r="E3256" s="1">
        <f t="shared" si="450"/>
        <v>0.72299999999999998</v>
      </c>
      <c r="F3256" s="1">
        <f t="shared" si="451"/>
        <v>0.76100000000000001</v>
      </c>
      <c r="G3256" s="1">
        <f t="shared" si="452"/>
        <v>1.861</v>
      </c>
      <c r="I3256" s="4">
        <f t="shared" si="453"/>
        <v>-0.48010287999192902</v>
      </c>
      <c r="J3256" s="4"/>
      <c r="K3256" s="4">
        <f t="shared" si="454"/>
        <v>-0.45252383055974627</v>
      </c>
      <c r="L3256" s="4"/>
      <c r="M3256" s="4">
        <f t="shared" si="455"/>
        <v>0.47957650096745186</v>
      </c>
      <c r="O3256" s="5">
        <f t="shared" si="456"/>
        <v>0.382227831913105</v>
      </c>
      <c r="P3256" s="5">
        <f t="shared" si="457"/>
        <v>0.38876087055195885</v>
      </c>
      <c r="Q3256" s="5">
        <f t="shared" si="458"/>
        <v>0.61764786665418991</v>
      </c>
    </row>
    <row r="3257" spans="1:17" x14ac:dyDescent="0.45">
      <c r="A3257">
        <v>0.18099999999999999</v>
      </c>
      <c r="B3257">
        <v>0.155</v>
      </c>
      <c r="C3257">
        <v>-0.80500000000000005</v>
      </c>
      <c r="D3257">
        <v>0.85899999999999999</v>
      </c>
      <c r="E3257" s="1">
        <f t="shared" si="450"/>
        <v>1E-3</v>
      </c>
      <c r="F3257" s="1">
        <f t="shared" si="451"/>
        <v>1.5169999999999999</v>
      </c>
      <c r="G3257" s="1">
        <f t="shared" si="452"/>
        <v>1.129</v>
      </c>
      <c r="I3257" s="4">
        <f t="shared" si="453"/>
        <v>-1.0770000095453569</v>
      </c>
      <c r="J3257" s="4"/>
      <c r="K3257" s="4">
        <f t="shared" si="454"/>
        <v>0.1715712878145719</v>
      </c>
      <c r="L3257" s="4"/>
      <c r="M3257" s="4">
        <f t="shared" si="455"/>
        <v>-0.127316403352666</v>
      </c>
      <c r="O3257" s="5">
        <f t="shared" si="456"/>
        <v>0.25407415670637129</v>
      </c>
      <c r="P3257" s="5">
        <f t="shared" si="457"/>
        <v>0.54278791214410682</v>
      </c>
      <c r="Q3257" s="5">
        <f t="shared" si="458"/>
        <v>0.46821382397981537</v>
      </c>
    </row>
    <row r="3258" spans="1:17" x14ac:dyDescent="0.45">
      <c r="A3258">
        <v>0.70599999999999996</v>
      </c>
      <c r="B3258">
        <v>0.99299999999999999</v>
      </c>
      <c r="C3258">
        <v>-0.52900000000000003</v>
      </c>
      <c r="D3258">
        <v>0.90100000000000002</v>
      </c>
      <c r="E3258" s="1">
        <f t="shared" si="450"/>
        <v>2.4500000000000002</v>
      </c>
      <c r="F3258" s="1">
        <f t="shared" si="451"/>
        <v>2.1579999999999999</v>
      </c>
      <c r="G3258" s="1">
        <f t="shared" si="452"/>
        <v>1.9690000000000001</v>
      </c>
      <c r="I3258" s="4">
        <f t="shared" si="453"/>
        <v>0.9476552124440405</v>
      </c>
      <c r="J3258" s="4"/>
      <c r="K3258" s="4">
        <f t="shared" si="454"/>
        <v>0.70073130220337887</v>
      </c>
      <c r="L3258" s="4"/>
      <c r="M3258" s="4">
        <f t="shared" si="455"/>
        <v>0.56911807701468242</v>
      </c>
      <c r="O3258" s="5">
        <f t="shared" si="456"/>
        <v>0.72064337790689947</v>
      </c>
      <c r="P3258" s="5">
        <f t="shared" si="457"/>
        <v>0.6683498913336744</v>
      </c>
      <c r="Q3258" s="5">
        <f t="shared" si="458"/>
        <v>0.63855965112878033</v>
      </c>
    </row>
    <row r="3259" spans="1:17" x14ac:dyDescent="0.45">
      <c r="A3259">
        <v>0.27500000000000002</v>
      </c>
      <c r="B3259">
        <v>-0.89200000000000002</v>
      </c>
      <c r="C3259">
        <v>-0.19</v>
      </c>
      <c r="D3259">
        <v>0.92300000000000004</v>
      </c>
      <c r="E3259" s="1">
        <f t="shared" si="450"/>
        <v>0.21299999999999999</v>
      </c>
      <c r="F3259" s="1">
        <f t="shared" si="451"/>
        <v>2.4</v>
      </c>
      <c r="G3259" s="1">
        <f t="shared" si="452"/>
        <v>-0.503</v>
      </c>
      <c r="I3259" s="4">
        <f t="shared" si="453"/>
        <v>-0.90173381638008432</v>
      </c>
      <c r="J3259" s="4"/>
      <c r="K3259" s="4">
        <f t="shared" si="454"/>
        <v>0.90050778189462888</v>
      </c>
      <c r="L3259" s="4"/>
      <c r="M3259" s="4">
        <f t="shared" si="455"/>
        <v>-1.4803891080663716</v>
      </c>
      <c r="O3259" s="5">
        <f t="shared" si="456"/>
        <v>0.28869432793339278</v>
      </c>
      <c r="P3259" s="5">
        <f t="shared" si="457"/>
        <v>0.71105384078184986</v>
      </c>
      <c r="Q3259" s="5">
        <f t="shared" si="458"/>
        <v>0.1853686540123867</v>
      </c>
    </row>
    <row r="3260" spans="1:17" x14ac:dyDescent="0.45">
      <c r="A3260">
        <v>0.29199999999999998</v>
      </c>
      <c r="B3260">
        <v>0.84</v>
      </c>
      <c r="C3260">
        <v>-0.68899999999999995</v>
      </c>
      <c r="D3260">
        <v>-0.81200000000000006</v>
      </c>
      <c r="E3260" s="1">
        <f t="shared" si="450"/>
        <v>3.1549999999999998</v>
      </c>
      <c r="F3260" s="1">
        <f t="shared" si="451"/>
        <v>-0.56899999999999995</v>
      </c>
      <c r="G3260" s="1">
        <f t="shared" si="452"/>
        <v>-0.66800000000000004</v>
      </c>
      <c r="I3260" s="4">
        <f t="shared" si="453"/>
        <v>1.5304979774511962</v>
      </c>
      <c r="J3260" s="4"/>
      <c r="K3260" s="4">
        <f t="shared" si="454"/>
        <v>-1.550468946218269</v>
      </c>
      <c r="L3260" s="4"/>
      <c r="M3260" s="4">
        <f t="shared" si="455"/>
        <v>-1.6171887381385293</v>
      </c>
      <c r="O3260" s="5">
        <f t="shared" si="456"/>
        <v>0.82207916257465319</v>
      </c>
      <c r="P3260" s="5">
        <f t="shared" si="457"/>
        <v>0.17501854808098458</v>
      </c>
      <c r="Q3260" s="5">
        <f t="shared" si="458"/>
        <v>0.16559294255477511</v>
      </c>
    </row>
    <row r="3261" spans="1:17" x14ac:dyDescent="0.45">
      <c r="A3261">
        <v>-0.626</v>
      </c>
      <c r="B3261">
        <v>8.5000000000000006E-2</v>
      </c>
      <c r="C3261">
        <v>0.17499999999999999</v>
      </c>
      <c r="D3261">
        <v>2.5000000000000001E-2</v>
      </c>
      <c r="E3261" s="1">
        <f t="shared" si="450"/>
        <v>1.149</v>
      </c>
      <c r="F3261" s="1">
        <f t="shared" si="451"/>
        <v>1.2829999999999999</v>
      </c>
      <c r="G3261" s="1">
        <f t="shared" si="452"/>
        <v>0.97599999999999998</v>
      </c>
      <c r="I3261" s="4">
        <f t="shared" si="453"/>
        <v>-0.12791703900888154</v>
      </c>
      <c r="J3261" s="4"/>
      <c r="K3261" s="4">
        <f t="shared" si="454"/>
        <v>-2.1601010729859926E-2</v>
      </c>
      <c r="L3261" s="4"/>
      <c r="M3261" s="4">
        <f t="shared" si="455"/>
        <v>-0.25416696941957589</v>
      </c>
      <c r="O3261" s="5">
        <f t="shared" si="456"/>
        <v>0.46806427478427121</v>
      </c>
      <c r="P3261" s="5">
        <f t="shared" si="457"/>
        <v>0.49459995728921202</v>
      </c>
      <c r="Q3261" s="5">
        <f t="shared" si="458"/>
        <v>0.43679813306159887</v>
      </c>
    </row>
    <row r="3262" spans="1:17" x14ac:dyDescent="0.45">
      <c r="A3262">
        <v>0.95299999999999996</v>
      </c>
      <c r="B3262">
        <v>0.82299999999999995</v>
      </c>
      <c r="C3262">
        <v>0.19700000000000001</v>
      </c>
      <c r="D3262">
        <v>3.3000000000000002E-2</v>
      </c>
      <c r="E3262" s="1">
        <f t="shared" si="450"/>
        <v>3.6659999999999999</v>
      </c>
      <c r="F3262" s="1">
        <f t="shared" si="451"/>
        <v>1.7190000000000001</v>
      </c>
      <c r="G3262" s="1">
        <f t="shared" si="452"/>
        <v>1.9179999999999999</v>
      </c>
      <c r="I3262" s="4">
        <f t="shared" si="453"/>
        <v>1.9529556411656028</v>
      </c>
      <c r="J3262" s="4"/>
      <c r="K3262" s="4">
        <f t="shared" si="454"/>
        <v>0.33832686177173116</v>
      </c>
      <c r="L3262" s="4"/>
      <c r="M3262" s="4">
        <f t="shared" si="455"/>
        <v>0.52683455499237897</v>
      </c>
      <c r="O3262" s="5">
        <f t="shared" si="456"/>
        <v>0.87576856692076088</v>
      </c>
      <c r="P3262" s="5">
        <f t="shared" si="457"/>
        <v>0.58378404049271471</v>
      </c>
      <c r="Q3262" s="5">
        <f t="shared" si="458"/>
        <v>0.62874452006370307</v>
      </c>
    </row>
    <row r="3263" spans="1:17" x14ac:dyDescent="0.45">
      <c r="A3263">
        <v>0.89500000000000002</v>
      </c>
      <c r="B3263">
        <v>0.48499999999999999</v>
      </c>
      <c r="C3263">
        <v>-0.53600000000000003</v>
      </c>
      <c r="D3263">
        <v>0.56599999999999995</v>
      </c>
      <c r="E3263" s="1">
        <f t="shared" si="450"/>
        <v>1.9950000000000001</v>
      </c>
      <c r="F3263" s="1">
        <f t="shared" si="451"/>
        <v>2.2999999999999998</v>
      </c>
      <c r="G3263" s="1">
        <f t="shared" si="452"/>
        <v>0.41</v>
      </c>
      <c r="I3263" s="4">
        <f t="shared" si="453"/>
        <v>0.57149427899970573</v>
      </c>
      <c r="J3263" s="4"/>
      <c r="K3263" s="4">
        <f t="shared" si="454"/>
        <v>0.81795551755940143</v>
      </c>
      <c r="L3263" s="4"/>
      <c r="M3263" s="4">
        <f t="shared" si="455"/>
        <v>-0.72343115500043209</v>
      </c>
      <c r="O3263" s="5">
        <f t="shared" si="456"/>
        <v>0.63910790068642065</v>
      </c>
      <c r="P3263" s="5">
        <f t="shared" si="457"/>
        <v>0.69380218097326007</v>
      </c>
      <c r="Q3263" s="5">
        <f t="shared" si="458"/>
        <v>0.32663786716036441</v>
      </c>
    </row>
    <row r="3264" spans="1:17" x14ac:dyDescent="0.45">
      <c r="A3264">
        <v>-0.91100000000000003</v>
      </c>
      <c r="B3264">
        <v>0.57099999999999995</v>
      </c>
      <c r="C3264">
        <v>-0.248</v>
      </c>
      <c r="D3264">
        <v>-8.8999999999999996E-2</v>
      </c>
      <c r="E3264" s="1">
        <f t="shared" si="450"/>
        <v>-0.216</v>
      </c>
      <c r="F3264" s="1">
        <f t="shared" si="451"/>
        <v>1.26</v>
      </c>
      <c r="G3264" s="1">
        <f t="shared" si="452"/>
        <v>1.8759999999999999</v>
      </c>
      <c r="I3264" s="4">
        <f t="shared" si="453"/>
        <v>-1.2563998393418858</v>
      </c>
      <c r="J3264" s="4"/>
      <c r="K3264" s="4">
        <f t="shared" si="454"/>
        <v>-4.0588031526962123E-2</v>
      </c>
      <c r="L3264" s="4"/>
      <c r="M3264" s="4">
        <f t="shared" si="455"/>
        <v>0.49201283097401155</v>
      </c>
      <c r="O3264" s="5">
        <f t="shared" si="456"/>
        <v>0.22159426234463639</v>
      </c>
      <c r="P3264" s="5">
        <f t="shared" si="457"/>
        <v>0.48985438489399052</v>
      </c>
      <c r="Q3264" s="5">
        <f t="shared" si="458"/>
        <v>0.62058048911734087</v>
      </c>
    </row>
    <row r="3265" spans="1:17" x14ac:dyDescent="0.45">
      <c r="A3265">
        <v>-0.35799999999999998</v>
      </c>
      <c r="B3265">
        <v>0.67600000000000005</v>
      </c>
      <c r="C3265">
        <v>0.59799999999999998</v>
      </c>
      <c r="D3265">
        <v>-0.30199999999999999</v>
      </c>
      <c r="E3265" s="1">
        <f t="shared" si="450"/>
        <v>0.21299999999999999</v>
      </c>
      <c r="F3265" s="1">
        <f t="shared" si="451"/>
        <v>2.4329999999999998</v>
      </c>
      <c r="G3265" s="1">
        <f t="shared" si="452"/>
        <v>0.249</v>
      </c>
      <c r="I3265" s="4">
        <f t="shared" si="453"/>
        <v>-0.90173381638008432</v>
      </c>
      <c r="J3265" s="4"/>
      <c r="K3265" s="4">
        <f t="shared" si="454"/>
        <v>0.92775002912525373</v>
      </c>
      <c r="L3265" s="4"/>
      <c r="M3265" s="4">
        <f t="shared" si="455"/>
        <v>-0.8569144304041737</v>
      </c>
      <c r="O3265" s="5">
        <f t="shared" si="456"/>
        <v>0.28869432793339278</v>
      </c>
      <c r="P3265" s="5">
        <f t="shared" si="457"/>
        <v>0.71661859231863889</v>
      </c>
      <c r="Q3265" s="5">
        <f t="shared" si="458"/>
        <v>0.29798441243739249</v>
      </c>
    </row>
    <row r="3266" spans="1:17" x14ac:dyDescent="0.45">
      <c r="A3266">
        <v>-0.46400000000000002</v>
      </c>
      <c r="B3266">
        <v>0.83899999999999997</v>
      </c>
      <c r="C3266">
        <v>-0.85299999999999998</v>
      </c>
      <c r="D3266">
        <v>0.36899999999999999</v>
      </c>
      <c r="E3266" s="1">
        <f t="shared" si="450"/>
        <v>-0.497</v>
      </c>
      <c r="F3266" s="1">
        <f t="shared" si="451"/>
        <v>-0.64500000000000002</v>
      </c>
      <c r="G3266" s="1">
        <f t="shared" si="452"/>
        <v>3.1070000000000002</v>
      </c>
      <c r="I3266" s="4">
        <f t="shared" si="453"/>
        <v>-1.488710218018497</v>
      </c>
      <c r="J3266" s="4"/>
      <c r="K3266" s="4">
        <f t="shared" si="454"/>
        <v>-1.6132086671130419</v>
      </c>
      <c r="L3266" s="4"/>
      <c r="M3266" s="4">
        <f t="shared" si="455"/>
        <v>1.5126209801790187</v>
      </c>
      <c r="O3266" s="5">
        <f t="shared" si="456"/>
        <v>0.18411539556039086</v>
      </c>
      <c r="P3266" s="5">
        <f t="shared" si="457"/>
        <v>0.16614360879976423</v>
      </c>
      <c r="Q3266" s="5">
        <f t="shared" si="458"/>
        <v>0.81944931119396514</v>
      </c>
    </row>
    <row r="3267" spans="1:17" x14ac:dyDescent="0.45">
      <c r="A3267">
        <v>0.16300000000000001</v>
      </c>
      <c r="B3267">
        <v>-0.52500000000000002</v>
      </c>
      <c r="C3267">
        <v>-0.26200000000000001</v>
      </c>
      <c r="D3267">
        <v>0.17</v>
      </c>
      <c r="E3267" s="1">
        <f t="shared" ref="E3267:E3330" si="459">ROUND(A3267*B3267*3+C3267*D3267*2+1.3, 3)</f>
        <v>0.95399999999999996</v>
      </c>
      <c r="F3267" s="1">
        <f t="shared" ref="F3267:F3330" si="460">ROUND(A3267*D3267*3+B3267*C3267*2+1.3, 3)</f>
        <v>1.6579999999999999</v>
      </c>
      <c r="G3267" s="1">
        <f t="shared" ref="G3267:G3330" si="461">ROUND(A3267*C3267*3+B3267*D3267*2+1.3, 3)</f>
        <v>0.99299999999999999</v>
      </c>
      <c r="I3267" s="4">
        <f t="shared" ref="I3267:I3330" si="462">(E3267-AVERAGE(E:E))/STDEVP(E:E)</f>
        <v>-0.2891288676278822</v>
      </c>
      <c r="J3267" s="4"/>
      <c r="K3267" s="4">
        <f t="shared" ref="K3267:K3330" si="463">(F3267-AVERAGE(F:F))/STDEVP(F:F)</f>
        <v>0.28796998052724238</v>
      </c>
      <c r="L3267" s="4"/>
      <c r="M3267" s="4">
        <f t="shared" ref="M3267:M3330" si="464">(G3267-AVERAGE(G:G))/STDEVP(G:G)</f>
        <v>-0.24007246207880814</v>
      </c>
      <c r="O3267" s="5">
        <f t="shared" ref="O3267:O3330" si="465">1/(1+EXP(-I3267))</f>
        <v>0.42821714805948163</v>
      </c>
      <c r="P3267" s="5">
        <f t="shared" ref="P3267:P3330" si="466">1/(1+EXP(-K3267))</f>
        <v>0.57149907807823774</v>
      </c>
      <c r="Q3267" s="5">
        <f t="shared" ref="Q3267:Q3330" si="467">1/(1+EXP(-M3267))</f>
        <v>0.44026849366985693</v>
      </c>
    </row>
    <row r="3268" spans="1:17" x14ac:dyDescent="0.45">
      <c r="A3268">
        <v>-0.184</v>
      </c>
      <c r="B3268">
        <v>0.09</v>
      </c>
      <c r="C3268">
        <v>-0.51200000000000001</v>
      </c>
      <c r="D3268">
        <v>0.65</v>
      </c>
      <c r="E3268" s="1">
        <f t="shared" si="459"/>
        <v>0.58499999999999996</v>
      </c>
      <c r="F3268" s="1">
        <f t="shared" si="460"/>
        <v>0.84899999999999998</v>
      </c>
      <c r="G3268" s="1">
        <f t="shared" si="461"/>
        <v>1.7</v>
      </c>
      <c r="I3268" s="4">
        <f t="shared" si="462"/>
        <v>-0.59419125101460635</v>
      </c>
      <c r="J3268" s="4"/>
      <c r="K3268" s="4">
        <f t="shared" si="463"/>
        <v>-0.37987783794474628</v>
      </c>
      <c r="L3268" s="4"/>
      <c r="M3268" s="4">
        <f t="shared" si="464"/>
        <v>0.34609322556371003</v>
      </c>
      <c r="O3268" s="5">
        <f t="shared" si="465"/>
        <v>0.35567376560734287</v>
      </c>
      <c r="P3268" s="5">
        <f t="shared" si="466"/>
        <v>0.40615636140601302</v>
      </c>
      <c r="Q3268" s="5">
        <f t="shared" si="467"/>
        <v>0.58566987680099536</v>
      </c>
    </row>
    <row r="3269" spans="1:17" x14ac:dyDescent="0.45">
      <c r="A3269">
        <v>-0.84599999999999997</v>
      </c>
      <c r="B3269">
        <v>0.61699999999999999</v>
      </c>
      <c r="C3269">
        <v>0.34699999999999998</v>
      </c>
      <c r="D3269">
        <v>-0.93100000000000005</v>
      </c>
      <c r="E3269" s="1">
        <f t="shared" si="459"/>
        <v>-0.91200000000000003</v>
      </c>
      <c r="F3269" s="1">
        <f t="shared" si="460"/>
        <v>4.0910000000000002</v>
      </c>
      <c r="G3269" s="1">
        <f t="shared" si="461"/>
        <v>-0.73</v>
      </c>
      <c r="I3269" s="4">
        <f t="shared" si="462"/>
        <v>-1.8318020584127803</v>
      </c>
      <c r="J3269" s="4"/>
      <c r="K3269" s="4">
        <f t="shared" si="463"/>
        <v>2.2964665718033221</v>
      </c>
      <c r="L3269" s="4"/>
      <c r="M3269" s="4">
        <f t="shared" si="464"/>
        <v>-1.6685922354989762</v>
      </c>
      <c r="O3269" s="5">
        <f t="shared" si="465"/>
        <v>0.138023736659351</v>
      </c>
      <c r="P3269" s="5">
        <f t="shared" si="466"/>
        <v>0.90858397890187093</v>
      </c>
      <c r="Q3269" s="5">
        <f t="shared" si="467"/>
        <v>0.15861196066169539</v>
      </c>
    </row>
    <row r="3270" spans="1:17" x14ac:dyDescent="0.45">
      <c r="A3270">
        <v>0.55800000000000005</v>
      </c>
      <c r="B3270">
        <v>-0.62</v>
      </c>
      <c r="C3270">
        <v>-0.58899999999999997</v>
      </c>
      <c r="D3270">
        <v>-0.156</v>
      </c>
      <c r="E3270" s="1">
        <f t="shared" si="459"/>
        <v>0.44600000000000001</v>
      </c>
      <c r="F3270" s="1">
        <f t="shared" si="460"/>
        <v>1.7689999999999999</v>
      </c>
      <c r="G3270" s="1">
        <f t="shared" si="461"/>
        <v>0.50700000000000001</v>
      </c>
      <c r="I3270" s="4">
        <f t="shared" si="462"/>
        <v>-0.709106349363535</v>
      </c>
      <c r="J3270" s="4"/>
      <c r="K3270" s="4">
        <f t="shared" si="463"/>
        <v>0.37960299393934466</v>
      </c>
      <c r="L3270" s="4"/>
      <c r="M3270" s="4">
        <f t="shared" si="464"/>
        <v>-0.64300955429134543</v>
      </c>
      <c r="O3270" s="5">
        <f t="shared" si="465"/>
        <v>0.32979633437524919</v>
      </c>
      <c r="P3270" s="5">
        <f t="shared" si="466"/>
        <v>0.59377734633227219</v>
      </c>
      <c r="Q3270" s="5">
        <f t="shared" si="467"/>
        <v>0.34456654274794474</v>
      </c>
    </row>
    <row r="3271" spans="1:17" x14ac:dyDescent="0.45">
      <c r="A3271">
        <v>0.92600000000000005</v>
      </c>
      <c r="B3271">
        <v>-0.53300000000000003</v>
      </c>
      <c r="C3271">
        <v>0.39100000000000001</v>
      </c>
      <c r="D3271">
        <v>-6.0999999999999999E-2</v>
      </c>
      <c r="E3271" s="1">
        <f t="shared" si="459"/>
        <v>-0.22800000000000001</v>
      </c>
      <c r="F3271" s="1">
        <f t="shared" si="460"/>
        <v>0.71399999999999997</v>
      </c>
      <c r="G3271" s="1">
        <f t="shared" si="461"/>
        <v>2.4510000000000001</v>
      </c>
      <c r="I3271" s="4">
        <f t="shared" si="462"/>
        <v>-1.2663205672569011</v>
      </c>
      <c r="J3271" s="4"/>
      <c r="K3271" s="4">
        <f t="shared" si="463"/>
        <v>-0.49132339479730314</v>
      </c>
      <c r="L3271" s="4"/>
      <c r="M3271" s="4">
        <f t="shared" si="464"/>
        <v>0.96873881455880373</v>
      </c>
      <c r="O3271" s="5">
        <f t="shared" si="465"/>
        <v>0.21988776088568676</v>
      </c>
      <c r="P3271" s="5">
        <f t="shared" si="466"/>
        <v>0.37958185925313015</v>
      </c>
      <c r="Q3271" s="5">
        <f t="shared" si="467"/>
        <v>0.7248680454211055</v>
      </c>
    </row>
    <row r="3272" spans="1:17" x14ac:dyDescent="0.45">
      <c r="A3272">
        <v>-0.26200000000000001</v>
      </c>
      <c r="B3272">
        <v>0.47099999999999997</v>
      </c>
      <c r="C3272">
        <v>0.56399999999999995</v>
      </c>
      <c r="D3272">
        <v>0.19600000000000001</v>
      </c>
      <c r="E3272" s="1">
        <f t="shared" si="459"/>
        <v>1.151</v>
      </c>
      <c r="F3272" s="1">
        <f t="shared" si="460"/>
        <v>1.677</v>
      </c>
      <c r="G3272" s="1">
        <f t="shared" si="461"/>
        <v>1.0409999999999999</v>
      </c>
      <c r="I3272" s="4">
        <f t="shared" si="462"/>
        <v>-0.12626358435637897</v>
      </c>
      <c r="J3272" s="4"/>
      <c r="K3272" s="4">
        <f t="shared" si="463"/>
        <v>0.3036549107509357</v>
      </c>
      <c r="L3272" s="4"/>
      <c r="M3272" s="4">
        <f t="shared" si="464"/>
        <v>-0.20027620605781685</v>
      </c>
      <c r="O3272" s="5">
        <f t="shared" si="465"/>
        <v>0.46847597375029909</v>
      </c>
      <c r="P3272" s="5">
        <f t="shared" si="466"/>
        <v>0.57533574609837368</v>
      </c>
      <c r="Q3272" s="5">
        <f t="shared" si="467"/>
        <v>0.45009763805216541</v>
      </c>
    </row>
    <row r="3273" spans="1:17" x14ac:dyDescent="0.45">
      <c r="A3273">
        <v>0.23599999999999999</v>
      </c>
      <c r="B3273">
        <v>-0.27300000000000002</v>
      </c>
      <c r="C3273">
        <v>-0.19600000000000001</v>
      </c>
      <c r="D3273">
        <v>0.42399999999999999</v>
      </c>
      <c r="E3273" s="1">
        <f t="shared" si="459"/>
        <v>0.94099999999999995</v>
      </c>
      <c r="F3273" s="1">
        <f t="shared" si="460"/>
        <v>1.7070000000000001</v>
      </c>
      <c r="G3273" s="1">
        <f t="shared" si="461"/>
        <v>0.93</v>
      </c>
      <c r="I3273" s="4">
        <f t="shared" si="462"/>
        <v>-0.29987632286914889</v>
      </c>
      <c r="J3273" s="4"/>
      <c r="K3273" s="4">
        <f t="shared" si="463"/>
        <v>0.32842059005150387</v>
      </c>
      <c r="L3273" s="4"/>
      <c r="M3273" s="4">
        <f t="shared" si="464"/>
        <v>-0.29230504810635921</v>
      </c>
      <c r="O3273" s="5">
        <f t="shared" si="465"/>
        <v>0.42558771736926626</v>
      </c>
      <c r="P3273" s="5">
        <f t="shared" si="466"/>
        <v>0.58137503252057476</v>
      </c>
      <c r="Q3273" s="5">
        <f t="shared" si="467"/>
        <v>0.4274396470124307</v>
      </c>
    </row>
    <row r="3274" spans="1:17" x14ac:dyDescent="0.45">
      <c r="A3274">
        <v>4.4999999999999998E-2</v>
      </c>
      <c r="B3274">
        <v>0.155</v>
      </c>
      <c r="C3274">
        <v>0.50700000000000001</v>
      </c>
      <c r="D3274">
        <v>-0.16200000000000001</v>
      </c>
      <c r="E3274" s="1">
        <f t="shared" si="459"/>
        <v>1.157</v>
      </c>
      <c r="F3274" s="1">
        <f t="shared" si="460"/>
        <v>1.4350000000000001</v>
      </c>
      <c r="G3274" s="1">
        <f t="shared" si="461"/>
        <v>1.3180000000000001</v>
      </c>
      <c r="I3274" s="4">
        <f t="shared" si="462"/>
        <v>-0.12130322039887126</v>
      </c>
      <c r="J3274" s="4"/>
      <c r="K3274" s="4">
        <f t="shared" si="463"/>
        <v>0.10387843105968565</v>
      </c>
      <c r="L3274" s="4"/>
      <c r="M3274" s="4">
        <f t="shared" si="464"/>
        <v>2.938135472998742E-2</v>
      </c>
      <c r="O3274" s="5">
        <f t="shared" si="465"/>
        <v>0.4697113259472131</v>
      </c>
      <c r="P3274" s="5">
        <f t="shared" si="466"/>
        <v>0.5259462803544841</v>
      </c>
      <c r="Q3274" s="5">
        <f t="shared" si="467"/>
        <v>0.5073448103142344</v>
      </c>
    </row>
    <row r="3275" spans="1:17" x14ac:dyDescent="0.45">
      <c r="A3275">
        <v>-0.49299999999999999</v>
      </c>
      <c r="B3275">
        <v>-0.17699999999999999</v>
      </c>
      <c r="C3275">
        <v>3.3000000000000002E-2</v>
      </c>
      <c r="D3275">
        <v>-0.312</v>
      </c>
      <c r="E3275" s="1">
        <f t="shared" si="459"/>
        <v>1.5409999999999999</v>
      </c>
      <c r="F3275" s="1">
        <f t="shared" si="460"/>
        <v>1.75</v>
      </c>
      <c r="G3275" s="1">
        <f t="shared" si="461"/>
        <v>1.3620000000000001</v>
      </c>
      <c r="I3275" s="4">
        <f t="shared" si="462"/>
        <v>0.19616007288162216</v>
      </c>
      <c r="J3275" s="4"/>
      <c r="K3275" s="4">
        <f t="shared" si="463"/>
        <v>0.36391806371565155</v>
      </c>
      <c r="L3275" s="4"/>
      <c r="M3275" s="4">
        <f t="shared" si="464"/>
        <v>6.5861256082562838E-2</v>
      </c>
      <c r="O3275" s="5">
        <f t="shared" si="465"/>
        <v>0.54888337096993067</v>
      </c>
      <c r="P3275" s="5">
        <f t="shared" si="466"/>
        <v>0.58998855481906065</v>
      </c>
      <c r="Q3275" s="5">
        <f t="shared" si="467"/>
        <v>0.51645936479490751</v>
      </c>
    </row>
    <row r="3276" spans="1:17" x14ac:dyDescent="0.45">
      <c r="A3276">
        <v>-5.0999999999999997E-2</v>
      </c>
      <c r="B3276">
        <v>0.47499999999999998</v>
      </c>
      <c r="C3276">
        <v>-0.38700000000000001</v>
      </c>
      <c r="D3276">
        <v>0.46400000000000002</v>
      </c>
      <c r="E3276" s="1">
        <f t="shared" si="459"/>
        <v>0.86799999999999999</v>
      </c>
      <c r="F3276" s="1">
        <f t="shared" si="460"/>
        <v>0.86099999999999999</v>
      </c>
      <c r="G3276" s="1">
        <f t="shared" si="461"/>
        <v>1.8</v>
      </c>
      <c r="I3276" s="4">
        <f t="shared" si="462"/>
        <v>-0.36022741768549266</v>
      </c>
      <c r="J3276" s="4"/>
      <c r="K3276" s="4">
        <f t="shared" si="463"/>
        <v>-0.36997156622451899</v>
      </c>
      <c r="L3276" s="4"/>
      <c r="M3276" s="4">
        <f t="shared" si="464"/>
        <v>0.42900209227410874</v>
      </c>
      <c r="O3276" s="5">
        <f t="shared" si="465"/>
        <v>0.41090451564757613</v>
      </c>
      <c r="P3276" s="5">
        <f t="shared" si="466"/>
        <v>0.40854789218768317</v>
      </c>
      <c r="Q3276" s="5">
        <f t="shared" si="467"/>
        <v>0.60563535212231145</v>
      </c>
    </row>
    <row r="3277" spans="1:17" x14ac:dyDescent="0.45">
      <c r="A3277">
        <v>0.128</v>
      </c>
      <c r="B3277">
        <v>0.75600000000000001</v>
      </c>
      <c r="C3277">
        <v>0.376</v>
      </c>
      <c r="D3277">
        <v>7.8E-2</v>
      </c>
      <c r="E3277" s="1">
        <f t="shared" si="459"/>
        <v>1.649</v>
      </c>
      <c r="F3277" s="1">
        <f t="shared" si="460"/>
        <v>1.8979999999999999</v>
      </c>
      <c r="G3277" s="1">
        <f t="shared" si="461"/>
        <v>1.5620000000000001</v>
      </c>
      <c r="I3277" s="4">
        <f t="shared" si="462"/>
        <v>0.28544662411676103</v>
      </c>
      <c r="J3277" s="4"/>
      <c r="K3277" s="4">
        <f t="shared" si="463"/>
        <v>0.48609541493178787</v>
      </c>
      <c r="L3277" s="4"/>
      <c r="M3277" s="4">
        <f t="shared" si="464"/>
        <v>0.23167898950336005</v>
      </c>
      <c r="O3277" s="5">
        <f t="shared" si="465"/>
        <v>0.5708810274924685</v>
      </c>
      <c r="P3277" s="5">
        <f t="shared" si="466"/>
        <v>0.61918618148604165</v>
      </c>
      <c r="Q3277" s="5">
        <f t="shared" si="467"/>
        <v>0.55766205948371939</v>
      </c>
    </row>
    <row r="3278" spans="1:17" x14ac:dyDescent="0.45">
      <c r="A3278">
        <v>-0.83499999999999996</v>
      </c>
      <c r="B3278">
        <v>0.72199999999999998</v>
      </c>
      <c r="C3278">
        <v>0.191</v>
      </c>
      <c r="D3278">
        <v>0.17</v>
      </c>
      <c r="E3278" s="1">
        <f t="shared" si="459"/>
        <v>-0.44400000000000001</v>
      </c>
      <c r="F3278" s="1">
        <f t="shared" si="460"/>
        <v>1.1499999999999999</v>
      </c>
      <c r="G3278" s="1">
        <f t="shared" si="461"/>
        <v>1.0669999999999999</v>
      </c>
      <c r="I3278" s="4">
        <f t="shared" si="462"/>
        <v>-1.4448936697271788</v>
      </c>
      <c r="J3278" s="4"/>
      <c r="K3278" s="4">
        <f t="shared" si="463"/>
        <v>-0.13139552229571222</v>
      </c>
      <c r="L3278" s="4"/>
      <c r="M3278" s="4">
        <f t="shared" si="464"/>
        <v>-0.17871990071311319</v>
      </c>
      <c r="O3278" s="5">
        <f t="shared" si="465"/>
        <v>0.19078867945654443</v>
      </c>
      <c r="P3278" s="5">
        <f t="shared" si="466"/>
        <v>0.46719829870741225</v>
      </c>
      <c r="Q3278" s="5">
        <f t="shared" si="467"/>
        <v>0.45543857237581142</v>
      </c>
    </row>
    <row r="3279" spans="1:17" x14ac:dyDescent="0.45">
      <c r="A3279">
        <v>0.11899999999999999</v>
      </c>
      <c r="B3279">
        <v>-0.87</v>
      </c>
      <c r="C3279">
        <v>0.73499999999999999</v>
      </c>
      <c r="D3279">
        <v>-0.879</v>
      </c>
      <c r="E3279" s="1">
        <f t="shared" si="459"/>
        <v>-0.30299999999999999</v>
      </c>
      <c r="F3279" s="1">
        <f t="shared" si="460"/>
        <v>-0.29299999999999998</v>
      </c>
      <c r="G3279" s="1">
        <f t="shared" si="461"/>
        <v>3.0920000000000001</v>
      </c>
      <c r="I3279" s="4">
        <f t="shared" si="462"/>
        <v>-1.3283251167257475</v>
      </c>
      <c r="J3279" s="4"/>
      <c r="K3279" s="4">
        <f t="shared" si="463"/>
        <v>-1.3226246966530417</v>
      </c>
      <c r="L3279" s="4"/>
      <c r="M3279" s="4">
        <f t="shared" si="464"/>
        <v>1.5001846501724589</v>
      </c>
      <c r="O3279" s="5">
        <f t="shared" si="465"/>
        <v>0.20943654550129978</v>
      </c>
      <c r="P3279" s="5">
        <f t="shared" si="466"/>
        <v>0.21038194379879685</v>
      </c>
      <c r="Q3279" s="5">
        <f t="shared" si="467"/>
        <v>0.8176020144968108</v>
      </c>
    </row>
    <row r="3280" spans="1:17" x14ac:dyDescent="0.45">
      <c r="A3280">
        <v>-0.111</v>
      </c>
      <c r="B3280">
        <v>-0.99199999999999999</v>
      </c>
      <c r="C3280">
        <v>0.69799999999999995</v>
      </c>
      <c r="D3280">
        <v>0.29199999999999998</v>
      </c>
      <c r="E3280" s="1">
        <f t="shared" si="459"/>
        <v>2.0379999999999998</v>
      </c>
      <c r="F3280" s="1">
        <f t="shared" si="460"/>
        <v>-0.182</v>
      </c>
      <c r="G3280" s="1">
        <f t="shared" si="461"/>
        <v>0.48799999999999999</v>
      </c>
      <c r="I3280" s="4">
        <f t="shared" si="462"/>
        <v>0.60704355402851073</v>
      </c>
      <c r="J3280" s="4"/>
      <c r="K3280" s="4">
        <f t="shared" si="463"/>
        <v>-1.2309916832409395</v>
      </c>
      <c r="L3280" s="4"/>
      <c r="M3280" s="4">
        <f t="shared" si="464"/>
        <v>-0.65876223896632113</v>
      </c>
      <c r="O3280" s="5">
        <f t="shared" si="465"/>
        <v>0.64726610217800251</v>
      </c>
      <c r="P3280" s="5">
        <f t="shared" si="466"/>
        <v>0.2260079051017484</v>
      </c>
      <c r="Q3280" s="5">
        <f t="shared" si="467"/>
        <v>0.34101771218088328</v>
      </c>
    </row>
    <row r="3281" spans="1:17" x14ac:dyDescent="0.45">
      <c r="A3281">
        <v>0.84799999999999998</v>
      </c>
      <c r="B3281">
        <v>-0.99299999999999999</v>
      </c>
      <c r="C3281">
        <v>4.2000000000000003E-2</v>
      </c>
      <c r="D3281">
        <v>-0.23699999999999999</v>
      </c>
      <c r="E3281" s="1">
        <f t="shared" si="459"/>
        <v>-1.246</v>
      </c>
      <c r="F3281" s="1">
        <f t="shared" si="460"/>
        <v>0.61399999999999999</v>
      </c>
      <c r="G3281" s="1">
        <f t="shared" si="461"/>
        <v>1.8779999999999999</v>
      </c>
      <c r="I3281" s="4">
        <f t="shared" si="462"/>
        <v>-2.1079289853807097</v>
      </c>
      <c r="J3281" s="4"/>
      <c r="K3281" s="4">
        <f t="shared" si="463"/>
        <v>-0.57387565913253036</v>
      </c>
      <c r="L3281" s="4"/>
      <c r="M3281" s="4">
        <f t="shared" si="464"/>
        <v>0.49367100830821953</v>
      </c>
      <c r="O3281" s="5">
        <f t="shared" si="465"/>
        <v>0.10832855105404884</v>
      </c>
      <c r="P3281" s="5">
        <f t="shared" si="466"/>
        <v>0.36034301853926337</v>
      </c>
      <c r="Q3281" s="5">
        <f t="shared" si="467"/>
        <v>0.6209708459867016</v>
      </c>
    </row>
    <row r="3282" spans="1:17" x14ac:dyDescent="0.45">
      <c r="A3282">
        <v>0.67600000000000005</v>
      </c>
      <c r="B3282">
        <v>-0.73499999999999999</v>
      </c>
      <c r="C3282">
        <v>-9.2999999999999999E-2</v>
      </c>
      <c r="D3282">
        <v>0.77900000000000003</v>
      </c>
      <c r="E3282" s="1">
        <f t="shared" si="459"/>
        <v>-0.33500000000000002</v>
      </c>
      <c r="F3282" s="1">
        <f t="shared" si="460"/>
        <v>3.0169999999999999</v>
      </c>
      <c r="G3282" s="1">
        <f t="shared" si="461"/>
        <v>-3.4000000000000002E-2</v>
      </c>
      <c r="I3282" s="4">
        <f t="shared" si="462"/>
        <v>-1.3547803911657887</v>
      </c>
      <c r="J3282" s="4"/>
      <c r="K3282" s="4">
        <f t="shared" si="463"/>
        <v>1.4098552528429811</v>
      </c>
      <c r="L3282" s="4"/>
      <c r="M3282" s="4">
        <f t="shared" si="464"/>
        <v>-1.091546523194602</v>
      </c>
      <c r="O3282" s="5">
        <f t="shared" si="465"/>
        <v>0.20508993517144244</v>
      </c>
      <c r="P3282" s="5">
        <f t="shared" si="466"/>
        <v>0.80374311220388961</v>
      </c>
      <c r="Q3282" s="5">
        <f t="shared" si="467"/>
        <v>0.25132716987246861</v>
      </c>
    </row>
    <row r="3283" spans="1:17" x14ac:dyDescent="0.45">
      <c r="A3283">
        <v>-0.99099999999999999</v>
      </c>
      <c r="B3283">
        <v>0.77800000000000002</v>
      </c>
      <c r="C3283">
        <v>0.80400000000000005</v>
      </c>
      <c r="D3283">
        <v>0.54</v>
      </c>
      <c r="E3283" s="1">
        <f t="shared" si="459"/>
        <v>-0.14499999999999999</v>
      </c>
      <c r="F3283" s="1">
        <f t="shared" si="460"/>
        <v>0.94599999999999995</v>
      </c>
      <c r="G3283" s="1">
        <f t="shared" si="461"/>
        <v>-0.25</v>
      </c>
      <c r="I3283" s="4">
        <f t="shared" si="462"/>
        <v>-1.1977021991780445</v>
      </c>
      <c r="J3283" s="4"/>
      <c r="K3283" s="4">
        <f t="shared" si="463"/>
        <v>-0.29980214153957585</v>
      </c>
      <c r="L3283" s="4"/>
      <c r="M3283" s="4">
        <f t="shared" si="464"/>
        <v>-1.2706296752890629</v>
      </c>
      <c r="O3283" s="5">
        <f t="shared" si="465"/>
        <v>0.23188423468391242</v>
      </c>
      <c r="P3283" s="5">
        <f t="shared" si="466"/>
        <v>0.42560585204580115</v>
      </c>
      <c r="Q3283" s="5">
        <f t="shared" si="467"/>
        <v>0.21914948111701291</v>
      </c>
    </row>
    <row r="3284" spans="1:17" x14ac:dyDescent="0.45">
      <c r="A3284">
        <v>-0.17499999999999999</v>
      </c>
      <c r="B3284">
        <v>-0.48299999999999998</v>
      </c>
      <c r="C3284">
        <v>0.47399999999999998</v>
      </c>
      <c r="D3284">
        <v>-3.1E-2</v>
      </c>
      <c r="E3284" s="1">
        <f t="shared" si="459"/>
        <v>1.524</v>
      </c>
      <c r="F3284" s="1">
        <f t="shared" si="460"/>
        <v>0.85799999999999998</v>
      </c>
      <c r="G3284" s="1">
        <f t="shared" si="461"/>
        <v>1.081</v>
      </c>
      <c r="I3284" s="4">
        <f t="shared" si="462"/>
        <v>0.18210570833535039</v>
      </c>
      <c r="J3284" s="4"/>
      <c r="K3284" s="4">
        <f t="shared" si="463"/>
        <v>-0.37244813415457584</v>
      </c>
      <c r="L3284" s="4"/>
      <c r="M3284" s="4">
        <f t="shared" si="464"/>
        <v>-0.16711265937365738</v>
      </c>
      <c r="O3284" s="5">
        <f t="shared" si="465"/>
        <v>0.54540102878292407</v>
      </c>
      <c r="P3284" s="5">
        <f t="shared" si="466"/>
        <v>0.40794959876308468</v>
      </c>
      <c r="Q3284" s="5">
        <f t="shared" si="467"/>
        <v>0.45831879138341164</v>
      </c>
    </row>
    <row r="3285" spans="1:17" x14ac:dyDescent="0.45">
      <c r="A3285">
        <v>-0.86599999999999999</v>
      </c>
      <c r="B3285">
        <v>-0.19700000000000001</v>
      </c>
      <c r="C3285">
        <v>-0.65100000000000002</v>
      </c>
      <c r="D3285">
        <v>0.41</v>
      </c>
      <c r="E3285" s="1">
        <f t="shared" si="459"/>
        <v>1.278</v>
      </c>
      <c r="F3285" s="1">
        <f t="shared" si="460"/>
        <v>0.49099999999999999</v>
      </c>
      <c r="G3285" s="1">
        <f t="shared" si="461"/>
        <v>2.83</v>
      </c>
      <c r="I3285" s="4">
        <f t="shared" si="462"/>
        <v>-2.1269213922465755E-2</v>
      </c>
      <c r="J3285" s="4"/>
      <c r="K3285" s="4">
        <f t="shared" si="463"/>
        <v>-0.67541494426485993</v>
      </c>
      <c r="L3285" s="4"/>
      <c r="M3285" s="4">
        <f t="shared" si="464"/>
        <v>1.2829634193912145</v>
      </c>
      <c r="O3285" s="5">
        <f t="shared" si="465"/>
        <v>0.49468289696355605</v>
      </c>
      <c r="P3285" s="5">
        <f t="shared" si="466"/>
        <v>0.33728540658286693</v>
      </c>
      <c r="Q3285" s="5">
        <f t="shared" si="467"/>
        <v>0.78295379372561702</v>
      </c>
    </row>
    <row r="3286" spans="1:17" x14ac:dyDescent="0.45">
      <c r="A3286">
        <v>-0.35599999999999998</v>
      </c>
      <c r="B3286">
        <v>1.4999999999999999E-2</v>
      </c>
      <c r="C3286">
        <v>-0.23799999999999999</v>
      </c>
      <c r="D3286">
        <v>-0.85499999999999998</v>
      </c>
      <c r="E3286" s="1">
        <f t="shared" si="459"/>
        <v>1.6910000000000001</v>
      </c>
      <c r="F3286" s="1">
        <f t="shared" si="460"/>
        <v>2.206</v>
      </c>
      <c r="G3286" s="1">
        <f t="shared" si="461"/>
        <v>1.5289999999999999</v>
      </c>
      <c r="I3286" s="4">
        <f t="shared" si="462"/>
        <v>0.32016917181931503</v>
      </c>
      <c r="J3286" s="4"/>
      <c r="K3286" s="4">
        <f t="shared" si="463"/>
        <v>0.74035638908428791</v>
      </c>
      <c r="L3286" s="4"/>
      <c r="M3286" s="4">
        <f t="shared" si="464"/>
        <v>0.20431906348892839</v>
      </c>
      <c r="O3286" s="5">
        <f t="shared" si="465"/>
        <v>0.57936548006413036</v>
      </c>
      <c r="P3286" s="5">
        <f t="shared" si="466"/>
        <v>0.67707378380230332</v>
      </c>
      <c r="Q3286" s="5">
        <f t="shared" si="467"/>
        <v>0.55090280539690439</v>
      </c>
    </row>
    <row r="3287" spans="1:17" x14ac:dyDescent="0.45">
      <c r="A3287">
        <v>0.191</v>
      </c>
      <c r="B3287">
        <v>0.125</v>
      </c>
      <c r="C3287">
        <v>0.73</v>
      </c>
      <c r="D3287">
        <v>-0.66700000000000004</v>
      </c>
      <c r="E3287" s="1">
        <f t="shared" si="459"/>
        <v>0.39800000000000002</v>
      </c>
      <c r="F3287" s="1">
        <f t="shared" si="460"/>
        <v>1.1000000000000001</v>
      </c>
      <c r="G3287" s="1">
        <f t="shared" si="461"/>
        <v>1.552</v>
      </c>
      <c r="I3287" s="4">
        <f t="shared" si="462"/>
        <v>-0.74878926102359666</v>
      </c>
      <c r="J3287" s="4"/>
      <c r="K3287" s="4">
        <f t="shared" si="463"/>
        <v>-0.17267165446332572</v>
      </c>
      <c r="L3287" s="4"/>
      <c r="M3287" s="4">
        <f t="shared" si="464"/>
        <v>0.22338810283232016</v>
      </c>
      <c r="O3287" s="5">
        <f t="shared" si="465"/>
        <v>0.3210851719979359</v>
      </c>
      <c r="P3287" s="5">
        <f t="shared" si="466"/>
        <v>0.45693902363500438</v>
      </c>
      <c r="Q3287" s="5">
        <f t="shared" si="467"/>
        <v>0.55561593782578078</v>
      </c>
    </row>
    <row r="3288" spans="1:17" x14ac:dyDescent="0.45">
      <c r="A3288">
        <v>0.59899999999999998</v>
      </c>
      <c r="B3288">
        <v>0.71699999999999997</v>
      </c>
      <c r="C3288">
        <v>0.39500000000000002</v>
      </c>
      <c r="D3288">
        <v>0.67200000000000004</v>
      </c>
      <c r="E3288" s="1">
        <f t="shared" si="459"/>
        <v>3.1190000000000002</v>
      </c>
      <c r="F3288" s="1">
        <f t="shared" si="460"/>
        <v>3.0739999999999998</v>
      </c>
      <c r="G3288" s="1">
        <f t="shared" si="461"/>
        <v>2.9729999999999999</v>
      </c>
      <c r="I3288" s="4">
        <f t="shared" si="462"/>
        <v>1.5007357937061503</v>
      </c>
      <c r="J3288" s="4"/>
      <c r="K3288" s="4">
        <f t="shared" si="463"/>
        <v>1.4569100435140607</v>
      </c>
      <c r="L3288" s="4"/>
      <c r="M3288" s="4">
        <f t="shared" si="464"/>
        <v>1.4015230987870844</v>
      </c>
      <c r="O3288" s="5">
        <f t="shared" si="465"/>
        <v>0.81768419157230587</v>
      </c>
      <c r="P3288" s="5">
        <f t="shared" si="466"/>
        <v>0.81105961900088064</v>
      </c>
      <c r="Q3288" s="5">
        <f t="shared" si="467"/>
        <v>0.80242547009745169</v>
      </c>
    </row>
    <row r="3289" spans="1:17" x14ac:dyDescent="0.45">
      <c r="A3289">
        <v>0.77600000000000002</v>
      </c>
      <c r="B3289">
        <v>-0.12</v>
      </c>
      <c r="C3289">
        <v>0.34100000000000003</v>
      </c>
      <c r="D3289">
        <v>-0.22500000000000001</v>
      </c>
      <c r="E3289" s="1">
        <f t="shared" si="459"/>
        <v>0.86699999999999999</v>
      </c>
      <c r="F3289" s="1">
        <f t="shared" si="460"/>
        <v>0.69399999999999995</v>
      </c>
      <c r="G3289" s="1">
        <f t="shared" si="461"/>
        <v>2.1480000000000001</v>
      </c>
      <c r="I3289" s="4">
        <f t="shared" si="462"/>
        <v>-0.36105414501174399</v>
      </c>
      <c r="J3289" s="4"/>
      <c r="K3289" s="4">
        <f t="shared" si="463"/>
        <v>-0.50783384766434858</v>
      </c>
      <c r="L3289" s="4"/>
      <c r="M3289" s="4">
        <f t="shared" si="464"/>
        <v>0.71752494842629599</v>
      </c>
      <c r="O3289" s="5">
        <f t="shared" si="465"/>
        <v>0.41070441113256706</v>
      </c>
      <c r="P3289" s="5">
        <f t="shared" si="466"/>
        <v>0.37570145932676463</v>
      </c>
      <c r="Q3289" s="5">
        <f t="shared" si="467"/>
        <v>0.67206176117605942</v>
      </c>
    </row>
    <row r="3290" spans="1:17" x14ac:dyDescent="0.45">
      <c r="A3290">
        <v>0.77300000000000002</v>
      </c>
      <c r="B3290">
        <v>0.751</v>
      </c>
      <c r="C3290">
        <v>-0.44800000000000001</v>
      </c>
      <c r="D3290">
        <v>0.80200000000000005</v>
      </c>
      <c r="E3290" s="1">
        <f t="shared" si="459"/>
        <v>2.323</v>
      </c>
      <c r="F3290" s="1">
        <f t="shared" si="460"/>
        <v>2.4870000000000001</v>
      </c>
      <c r="G3290" s="1">
        <f t="shared" si="461"/>
        <v>1.466</v>
      </c>
      <c r="I3290" s="4">
        <f t="shared" si="462"/>
        <v>0.84266084201012714</v>
      </c>
      <c r="J3290" s="4"/>
      <c r="K3290" s="4">
        <f t="shared" si="463"/>
        <v>0.97232825186627669</v>
      </c>
      <c r="L3290" s="4"/>
      <c r="M3290" s="4">
        <f t="shared" si="464"/>
        <v>0.1520864774613773</v>
      </c>
      <c r="O3290" s="5">
        <f t="shared" si="465"/>
        <v>0.69902532396913197</v>
      </c>
      <c r="P3290" s="5">
        <f t="shared" si="466"/>
        <v>0.7255833244557236</v>
      </c>
      <c r="Q3290" s="5">
        <f t="shared" si="467"/>
        <v>0.53794850087474744</v>
      </c>
    </row>
    <row r="3291" spans="1:17" x14ac:dyDescent="0.45">
      <c r="A3291">
        <v>-0.29699999999999999</v>
      </c>
      <c r="B3291">
        <v>0.63300000000000001</v>
      </c>
      <c r="C3291">
        <v>-0.873</v>
      </c>
      <c r="D3291">
        <v>-0.66300000000000003</v>
      </c>
      <c r="E3291" s="1">
        <f t="shared" si="459"/>
        <v>1.8939999999999999</v>
      </c>
      <c r="F3291" s="1">
        <f t="shared" si="460"/>
        <v>0.78600000000000003</v>
      </c>
      <c r="G3291" s="1">
        <f t="shared" si="461"/>
        <v>1.238</v>
      </c>
      <c r="I3291" s="4">
        <f t="shared" si="462"/>
        <v>0.48799481904832576</v>
      </c>
      <c r="J3291" s="4"/>
      <c r="K3291" s="4">
        <f t="shared" si="463"/>
        <v>-0.43188576447593946</v>
      </c>
      <c r="L3291" s="4"/>
      <c r="M3291" s="4">
        <f t="shared" si="464"/>
        <v>-3.6945738638331532E-2</v>
      </c>
      <c r="O3291" s="5">
        <f t="shared" si="465"/>
        <v>0.61963394932125693</v>
      </c>
      <c r="P3291" s="5">
        <f t="shared" si="466"/>
        <v>0.39367611844363609</v>
      </c>
      <c r="Q3291" s="5">
        <f t="shared" si="467"/>
        <v>0.49076461583192749</v>
      </c>
    </row>
    <row r="3292" spans="1:17" x14ac:dyDescent="0.45">
      <c r="A3292">
        <v>0.24199999999999999</v>
      </c>
      <c r="B3292">
        <v>0.84299999999999997</v>
      </c>
      <c r="C3292">
        <v>0.14599999999999999</v>
      </c>
      <c r="D3292">
        <v>0.70899999999999996</v>
      </c>
      <c r="E3292" s="1">
        <f t="shared" si="459"/>
        <v>2.1190000000000002</v>
      </c>
      <c r="F3292" s="1">
        <f t="shared" si="460"/>
        <v>2.0609999999999999</v>
      </c>
      <c r="G3292" s="1">
        <f t="shared" si="461"/>
        <v>2.601</v>
      </c>
      <c r="I3292" s="4">
        <f t="shared" si="462"/>
        <v>0.6740084674548652</v>
      </c>
      <c r="J3292" s="4"/>
      <c r="K3292" s="4">
        <f t="shared" si="463"/>
        <v>0.62065560579820833</v>
      </c>
      <c r="L3292" s="4"/>
      <c r="M3292" s="4">
        <f t="shared" si="464"/>
        <v>1.0931021146244015</v>
      </c>
      <c r="O3292" s="5">
        <f t="shared" si="465"/>
        <v>0.66240014023725702</v>
      </c>
      <c r="P3292" s="5">
        <f t="shared" si="466"/>
        <v>0.65036764118849189</v>
      </c>
      <c r="Q3292" s="5">
        <f t="shared" si="467"/>
        <v>0.74896541980523146</v>
      </c>
    </row>
    <row r="3293" spans="1:17" x14ac:dyDescent="0.45">
      <c r="A3293">
        <v>0.57999999999999996</v>
      </c>
      <c r="B3293">
        <v>-0.53700000000000003</v>
      </c>
      <c r="C3293">
        <v>-0.81599999999999995</v>
      </c>
      <c r="D3293">
        <v>-0.96699999999999997</v>
      </c>
      <c r="E3293" s="1">
        <f t="shared" si="459"/>
        <v>1.944</v>
      </c>
      <c r="F3293" s="1">
        <f t="shared" si="460"/>
        <v>0.49399999999999999</v>
      </c>
      <c r="G3293" s="1">
        <f t="shared" si="461"/>
        <v>0.91900000000000004</v>
      </c>
      <c r="I3293" s="4">
        <f t="shared" si="462"/>
        <v>0.52933118536089008</v>
      </c>
      <c r="J3293" s="4"/>
      <c r="K3293" s="4">
        <f t="shared" si="463"/>
        <v>-0.67293837633480313</v>
      </c>
      <c r="L3293" s="4"/>
      <c r="M3293" s="4">
        <f t="shared" si="464"/>
        <v>-0.30142502344450306</v>
      </c>
      <c r="O3293" s="5">
        <f t="shared" si="465"/>
        <v>0.62932710806696035</v>
      </c>
      <c r="P3293" s="5">
        <f t="shared" si="466"/>
        <v>0.33783920173835319</v>
      </c>
      <c r="Q3293" s="5">
        <f t="shared" si="467"/>
        <v>0.42520916137271297</v>
      </c>
    </row>
    <row r="3294" spans="1:17" x14ac:dyDescent="0.45">
      <c r="A3294">
        <v>-0.33100000000000002</v>
      </c>
      <c r="B3294">
        <v>0.437</v>
      </c>
      <c r="C3294">
        <v>0.61699999999999999</v>
      </c>
      <c r="D3294">
        <v>2.9000000000000001E-2</v>
      </c>
      <c r="E3294" s="1">
        <f t="shared" si="459"/>
        <v>0.90200000000000002</v>
      </c>
      <c r="F3294" s="1">
        <f t="shared" si="460"/>
        <v>1.81</v>
      </c>
      <c r="G3294" s="1">
        <f t="shared" si="461"/>
        <v>0.71299999999999997</v>
      </c>
      <c r="I3294" s="4">
        <f t="shared" si="462"/>
        <v>-0.33211868859294896</v>
      </c>
      <c r="J3294" s="4"/>
      <c r="K3294" s="4">
        <f t="shared" si="463"/>
        <v>0.413449422316788</v>
      </c>
      <c r="L3294" s="4"/>
      <c r="M3294" s="4">
        <f t="shared" si="464"/>
        <v>-0.4722172888679243</v>
      </c>
      <c r="O3294" s="5">
        <f t="shared" si="465"/>
        <v>0.41772520306183081</v>
      </c>
      <c r="P3294" s="5">
        <f t="shared" si="466"/>
        <v>0.60191469648453666</v>
      </c>
      <c r="Q3294" s="5">
        <f t="shared" si="467"/>
        <v>0.38409157551594858</v>
      </c>
    </row>
    <row r="3295" spans="1:17" x14ac:dyDescent="0.45">
      <c r="A3295">
        <v>2.9000000000000001E-2</v>
      </c>
      <c r="B3295">
        <v>0.92300000000000004</v>
      </c>
      <c r="C3295">
        <v>0.59499999999999997</v>
      </c>
      <c r="D3295">
        <v>-0.124</v>
      </c>
      <c r="E3295" s="1">
        <f t="shared" si="459"/>
        <v>1.2330000000000001</v>
      </c>
      <c r="F3295" s="1">
        <f t="shared" si="460"/>
        <v>2.3879999999999999</v>
      </c>
      <c r="G3295" s="1">
        <f t="shared" si="461"/>
        <v>1.123</v>
      </c>
      <c r="I3295" s="4">
        <f t="shared" si="462"/>
        <v>-5.847194360377353E-2</v>
      </c>
      <c r="J3295" s="4"/>
      <c r="K3295" s="4">
        <f t="shared" si="463"/>
        <v>0.89060151017440159</v>
      </c>
      <c r="L3295" s="4"/>
      <c r="M3295" s="4">
        <f t="shared" si="464"/>
        <v>-0.13229093535528993</v>
      </c>
      <c r="O3295" s="5">
        <f t="shared" si="465"/>
        <v>0.48538617754465863</v>
      </c>
      <c r="P3295" s="5">
        <f t="shared" si="466"/>
        <v>0.70901428755185003</v>
      </c>
      <c r="Q3295" s="5">
        <f t="shared" si="467"/>
        <v>0.46697541542485133</v>
      </c>
    </row>
    <row r="3296" spans="1:17" x14ac:dyDescent="0.45">
      <c r="A3296">
        <v>-0.73</v>
      </c>
      <c r="B3296">
        <v>-0.158</v>
      </c>
      <c r="C3296">
        <v>-0.29099999999999998</v>
      </c>
      <c r="D3296">
        <v>0.93899999999999995</v>
      </c>
      <c r="E3296" s="1">
        <f t="shared" si="459"/>
        <v>1.1000000000000001</v>
      </c>
      <c r="F3296" s="1">
        <f t="shared" si="460"/>
        <v>-0.66400000000000003</v>
      </c>
      <c r="G3296" s="1">
        <f t="shared" si="461"/>
        <v>1.641</v>
      </c>
      <c r="I3296" s="4">
        <f t="shared" si="462"/>
        <v>-0.16842667799519445</v>
      </c>
      <c r="J3296" s="4"/>
      <c r="K3296" s="4">
        <f t="shared" si="463"/>
        <v>-1.6288935973367351</v>
      </c>
      <c r="L3296" s="4"/>
      <c r="M3296" s="4">
        <f t="shared" si="464"/>
        <v>0.29717699420457494</v>
      </c>
      <c r="O3296" s="5">
        <f t="shared" si="465"/>
        <v>0.45799258751608507</v>
      </c>
      <c r="P3296" s="5">
        <f t="shared" si="466"/>
        <v>0.16398198367422731</v>
      </c>
      <c r="Q3296" s="5">
        <f t="shared" si="467"/>
        <v>0.57375226498185639</v>
      </c>
    </row>
    <row r="3297" spans="1:17" x14ac:dyDescent="0.45">
      <c r="A3297">
        <v>-0.104</v>
      </c>
      <c r="B3297">
        <v>-0.97099999999999997</v>
      </c>
      <c r="C3297">
        <v>0.53500000000000003</v>
      </c>
      <c r="D3297">
        <v>-0.81799999999999995</v>
      </c>
      <c r="E3297" s="1">
        <f t="shared" si="459"/>
        <v>0.72799999999999998</v>
      </c>
      <c r="F3297" s="1">
        <f t="shared" si="460"/>
        <v>0.51600000000000001</v>
      </c>
      <c r="G3297" s="1">
        <f t="shared" si="461"/>
        <v>2.722</v>
      </c>
      <c r="I3297" s="4">
        <f t="shared" si="462"/>
        <v>-0.47596924336067259</v>
      </c>
      <c r="J3297" s="4"/>
      <c r="K3297" s="4">
        <f t="shared" si="463"/>
        <v>-0.65477687818105312</v>
      </c>
      <c r="L3297" s="4"/>
      <c r="M3297" s="4">
        <f t="shared" si="464"/>
        <v>1.1934218433439838</v>
      </c>
      <c r="O3297" s="5">
        <f t="shared" si="465"/>
        <v>0.38320438037862437</v>
      </c>
      <c r="P3297" s="5">
        <f t="shared" si="466"/>
        <v>0.34191388754951141</v>
      </c>
      <c r="Q3297" s="5">
        <f t="shared" si="467"/>
        <v>0.76735249950726958</v>
      </c>
    </row>
    <row r="3298" spans="1:17" x14ac:dyDescent="0.45">
      <c r="A3298">
        <v>8.1000000000000003E-2</v>
      </c>
      <c r="B3298">
        <v>0.05</v>
      </c>
      <c r="C3298">
        <v>0.61099999999999999</v>
      </c>
      <c r="D3298">
        <v>0.32300000000000001</v>
      </c>
      <c r="E3298" s="1">
        <f t="shared" si="459"/>
        <v>1.7070000000000001</v>
      </c>
      <c r="F3298" s="1">
        <f t="shared" si="460"/>
        <v>1.44</v>
      </c>
      <c r="G3298" s="1">
        <f t="shared" si="461"/>
        <v>1.4810000000000001</v>
      </c>
      <c r="I3298" s="4">
        <f t="shared" si="462"/>
        <v>0.33339680903933561</v>
      </c>
      <c r="J3298" s="4"/>
      <c r="K3298" s="4">
        <f t="shared" si="463"/>
        <v>0.10800604427644693</v>
      </c>
      <c r="L3298" s="4"/>
      <c r="M3298" s="4">
        <f t="shared" si="464"/>
        <v>0.16452280746793718</v>
      </c>
      <c r="O3298" s="5">
        <f t="shared" si="465"/>
        <v>0.58258564254076284</v>
      </c>
      <c r="P3298" s="5">
        <f t="shared" si="466"/>
        <v>0.52697529324605474</v>
      </c>
      <c r="Q3298" s="5">
        <f t="shared" si="467"/>
        <v>0.54103817599506632</v>
      </c>
    </row>
    <row r="3299" spans="1:17" x14ac:dyDescent="0.45">
      <c r="A3299">
        <v>-8.8999999999999996E-2</v>
      </c>
      <c r="B3299">
        <v>0.75900000000000001</v>
      </c>
      <c r="C3299">
        <v>-0.45800000000000002</v>
      </c>
      <c r="D3299">
        <v>0.748</v>
      </c>
      <c r="E3299" s="1">
        <f t="shared" si="459"/>
        <v>0.41199999999999998</v>
      </c>
      <c r="F3299" s="1">
        <f t="shared" si="460"/>
        <v>0.40500000000000003</v>
      </c>
      <c r="G3299" s="1">
        <f t="shared" si="461"/>
        <v>2.5579999999999998</v>
      </c>
      <c r="I3299" s="4">
        <f t="shared" si="462"/>
        <v>-0.7372150784560787</v>
      </c>
      <c r="J3299" s="4"/>
      <c r="K3299" s="4">
        <f t="shared" si="463"/>
        <v>-0.74640989159315541</v>
      </c>
      <c r="L3299" s="4"/>
      <c r="M3299" s="4">
        <f t="shared" si="464"/>
        <v>1.05745130193893</v>
      </c>
      <c r="O3299" s="5">
        <f t="shared" si="465"/>
        <v>0.3236134293605446</v>
      </c>
      <c r="P3299" s="5">
        <f t="shared" si="466"/>
        <v>0.32160407016555015</v>
      </c>
      <c r="Q3299" s="5">
        <f t="shared" si="467"/>
        <v>0.74220318460122581</v>
      </c>
    </row>
    <row r="3300" spans="1:17" x14ac:dyDescent="0.45">
      <c r="A3300">
        <v>0.98899999999999999</v>
      </c>
      <c r="B3300">
        <v>-0.28000000000000003</v>
      </c>
      <c r="C3300">
        <v>-0.64300000000000002</v>
      </c>
      <c r="D3300">
        <v>0.82399999999999995</v>
      </c>
      <c r="E3300" s="1">
        <f t="shared" si="459"/>
        <v>-0.59</v>
      </c>
      <c r="F3300" s="1">
        <f t="shared" si="460"/>
        <v>4.1050000000000004</v>
      </c>
      <c r="G3300" s="1">
        <f t="shared" si="461"/>
        <v>-1.069</v>
      </c>
      <c r="I3300" s="4">
        <f t="shared" si="462"/>
        <v>-1.5655958593598664</v>
      </c>
      <c r="J3300" s="4"/>
      <c r="K3300" s="4">
        <f t="shared" si="463"/>
        <v>2.3080238888102542</v>
      </c>
      <c r="L3300" s="4"/>
      <c r="M3300" s="4">
        <f t="shared" si="464"/>
        <v>-1.9496532936472275</v>
      </c>
      <c r="O3300" s="5">
        <f t="shared" si="465"/>
        <v>0.17284514345483598</v>
      </c>
      <c r="P3300" s="5">
        <f t="shared" si="466"/>
        <v>0.9095393973735526</v>
      </c>
      <c r="Q3300" s="5">
        <f t="shared" si="467"/>
        <v>0.12459116790672389</v>
      </c>
    </row>
    <row r="3301" spans="1:17" x14ac:dyDescent="0.45">
      <c r="A3301">
        <v>0.189</v>
      </c>
      <c r="B3301">
        <v>0.22900000000000001</v>
      </c>
      <c r="C3301">
        <v>6.8000000000000005E-2</v>
      </c>
      <c r="D3301">
        <v>0.89600000000000002</v>
      </c>
      <c r="E3301" s="1">
        <f t="shared" si="459"/>
        <v>1.552</v>
      </c>
      <c r="F3301" s="1">
        <f t="shared" si="460"/>
        <v>1.839</v>
      </c>
      <c r="G3301" s="1">
        <f t="shared" si="461"/>
        <v>1.7490000000000001</v>
      </c>
      <c r="I3301" s="4">
        <f t="shared" si="462"/>
        <v>0.20525407347038638</v>
      </c>
      <c r="J3301" s="4"/>
      <c r="K3301" s="4">
        <f t="shared" si="463"/>
        <v>0.43738957897400382</v>
      </c>
      <c r="L3301" s="4"/>
      <c r="M3301" s="4">
        <f t="shared" si="464"/>
        <v>0.3867185702518055</v>
      </c>
      <c r="O3301" s="5">
        <f t="shared" si="465"/>
        <v>0.55113412416563867</v>
      </c>
      <c r="P3301" s="5">
        <f t="shared" si="466"/>
        <v>0.60763684419311115</v>
      </c>
      <c r="Q3301" s="5">
        <f t="shared" si="467"/>
        <v>0.59549251294254668</v>
      </c>
    </row>
    <row r="3302" spans="1:17" x14ac:dyDescent="0.45">
      <c r="A3302">
        <v>-0.312</v>
      </c>
      <c r="B3302">
        <v>-0.221</v>
      </c>
      <c r="C3302">
        <v>-0.307</v>
      </c>
      <c r="D3302">
        <v>0.28499999999999998</v>
      </c>
      <c r="E3302" s="1">
        <f t="shared" si="459"/>
        <v>1.3320000000000001</v>
      </c>
      <c r="F3302" s="1">
        <f t="shared" si="460"/>
        <v>1.169</v>
      </c>
      <c r="G3302" s="1">
        <f t="shared" si="461"/>
        <v>1.4610000000000001</v>
      </c>
      <c r="I3302" s="4">
        <f t="shared" si="462"/>
        <v>2.3374061695103681E-2</v>
      </c>
      <c r="J3302" s="4"/>
      <c r="K3302" s="4">
        <f t="shared" si="463"/>
        <v>-0.11571059207201893</v>
      </c>
      <c r="L3302" s="4"/>
      <c r="M3302" s="4">
        <f t="shared" si="464"/>
        <v>0.14794103412585746</v>
      </c>
      <c r="O3302" s="5">
        <f t="shared" si="465"/>
        <v>0.50584324938950065</v>
      </c>
      <c r="P3302" s="5">
        <f t="shared" si="466"/>
        <v>0.47110458470780836</v>
      </c>
      <c r="Q3302" s="5">
        <f t="shared" si="467"/>
        <v>0.53691794920331226</v>
      </c>
    </row>
    <row r="3303" spans="1:17" x14ac:dyDescent="0.45">
      <c r="A3303">
        <v>0.625</v>
      </c>
      <c r="B3303">
        <v>0.64600000000000002</v>
      </c>
      <c r="C3303">
        <v>-0.28000000000000003</v>
      </c>
      <c r="D3303">
        <v>-0.51600000000000001</v>
      </c>
      <c r="E3303" s="1">
        <f t="shared" si="459"/>
        <v>2.8</v>
      </c>
      <c r="F3303" s="1">
        <f t="shared" si="460"/>
        <v>-2.9000000000000001E-2</v>
      </c>
      <c r="G3303" s="1">
        <f t="shared" si="461"/>
        <v>0.108</v>
      </c>
      <c r="I3303" s="4">
        <f t="shared" si="462"/>
        <v>1.2370097766319901</v>
      </c>
      <c r="J3303" s="4"/>
      <c r="K3303" s="4">
        <f t="shared" si="463"/>
        <v>-1.1046867188080418</v>
      </c>
      <c r="L3303" s="4"/>
      <c r="M3303" s="4">
        <f t="shared" si="464"/>
        <v>-0.97381593246583575</v>
      </c>
      <c r="O3303" s="5">
        <f t="shared" si="465"/>
        <v>0.77504309376197456</v>
      </c>
      <c r="P3303" s="5">
        <f t="shared" si="466"/>
        <v>0.24886277484429531</v>
      </c>
      <c r="Q3303" s="5">
        <f t="shared" si="467"/>
        <v>0.27412055967105975</v>
      </c>
    </row>
    <row r="3304" spans="1:17" x14ac:dyDescent="0.45">
      <c r="A3304">
        <v>2.9000000000000001E-2</v>
      </c>
      <c r="B3304">
        <v>-9.5000000000000001E-2</v>
      </c>
      <c r="C3304">
        <v>-0.28000000000000003</v>
      </c>
      <c r="D3304">
        <v>-2E-3</v>
      </c>
      <c r="E3304" s="1">
        <f t="shared" si="459"/>
        <v>1.2929999999999999</v>
      </c>
      <c r="F3304" s="1">
        <f t="shared" si="460"/>
        <v>1.353</v>
      </c>
      <c r="G3304" s="1">
        <f t="shared" si="461"/>
        <v>1.276</v>
      </c>
      <c r="I3304" s="4">
        <f t="shared" si="462"/>
        <v>-8.8683040286965612E-3</v>
      </c>
      <c r="J3304" s="4"/>
      <c r="K3304" s="4">
        <f t="shared" si="463"/>
        <v>3.6185574304799226E-2</v>
      </c>
      <c r="L3304" s="4"/>
      <c r="M3304" s="4">
        <f t="shared" si="464"/>
        <v>-5.4403692883800295E-3</v>
      </c>
      <c r="O3304" s="5">
        <f t="shared" si="465"/>
        <v>0.4977829385232091</v>
      </c>
      <c r="P3304" s="5">
        <f t="shared" si="466"/>
        <v>0.50904540659629738</v>
      </c>
      <c r="Q3304" s="5">
        <f t="shared" si="467"/>
        <v>0.49863991103251953</v>
      </c>
    </row>
    <row r="3305" spans="1:17" x14ac:dyDescent="0.45">
      <c r="A3305">
        <v>5.0000000000000001E-3</v>
      </c>
      <c r="B3305">
        <v>0.73899999999999999</v>
      </c>
      <c r="C3305">
        <v>0.64200000000000002</v>
      </c>
      <c r="D3305">
        <v>-1.6E-2</v>
      </c>
      <c r="E3305" s="1">
        <f t="shared" si="459"/>
        <v>1.2909999999999999</v>
      </c>
      <c r="F3305" s="1">
        <f t="shared" si="460"/>
        <v>2.2490000000000001</v>
      </c>
      <c r="G3305" s="1">
        <f t="shared" si="461"/>
        <v>1.286</v>
      </c>
      <c r="I3305" s="4">
        <f t="shared" si="462"/>
        <v>-1.0521758681199133E-2</v>
      </c>
      <c r="J3305" s="4"/>
      <c r="K3305" s="4">
        <f t="shared" si="463"/>
        <v>0.77585386274843582</v>
      </c>
      <c r="L3305" s="4"/>
      <c r="M3305" s="4">
        <f t="shared" si="464"/>
        <v>2.8505173826598399E-3</v>
      </c>
      <c r="O3305" s="5">
        <f t="shared" si="465"/>
        <v>0.49736958459686087</v>
      </c>
      <c r="P3305" s="5">
        <f t="shared" si="466"/>
        <v>0.68478583925256742</v>
      </c>
      <c r="Q3305" s="5">
        <f t="shared" si="467"/>
        <v>0.50071262886312917</v>
      </c>
    </row>
    <row r="3306" spans="1:17" x14ac:dyDescent="0.45">
      <c r="A3306">
        <v>0.27</v>
      </c>
      <c r="B3306">
        <v>0.94699999999999995</v>
      </c>
      <c r="C3306">
        <v>-0.112</v>
      </c>
      <c r="D3306">
        <v>-0.48</v>
      </c>
      <c r="E3306" s="1">
        <f t="shared" si="459"/>
        <v>2.1749999999999998</v>
      </c>
      <c r="F3306" s="1">
        <f t="shared" si="460"/>
        <v>0.69899999999999995</v>
      </c>
      <c r="G3306" s="1">
        <f t="shared" si="461"/>
        <v>0.3</v>
      </c>
      <c r="I3306" s="4">
        <f t="shared" si="462"/>
        <v>0.72030519772493684</v>
      </c>
      <c r="J3306" s="4"/>
      <c r="K3306" s="4">
        <f t="shared" si="463"/>
        <v>-0.50370623444758722</v>
      </c>
      <c r="L3306" s="4"/>
      <c r="M3306" s="4">
        <f t="shared" si="464"/>
        <v>-0.81463090838187047</v>
      </c>
      <c r="O3306" s="5">
        <f t="shared" si="465"/>
        <v>0.67267422014679479</v>
      </c>
      <c r="P3306" s="5">
        <f t="shared" si="466"/>
        <v>0.37667008606649555</v>
      </c>
      <c r="Q3306" s="5">
        <f t="shared" si="467"/>
        <v>0.30690455608773776</v>
      </c>
    </row>
    <row r="3307" spans="1:17" x14ac:dyDescent="0.45">
      <c r="A3307">
        <v>-0.70399999999999996</v>
      </c>
      <c r="B3307">
        <v>0.69299999999999995</v>
      </c>
      <c r="C3307">
        <v>0.84099999999999997</v>
      </c>
      <c r="D3307">
        <v>-0.216</v>
      </c>
      <c r="E3307" s="1">
        <f t="shared" si="459"/>
        <v>-0.52700000000000002</v>
      </c>
      <c r="F3307" s="1">
        <f t="shared" si="460"/>
        <v>2.9220000000000002</v>
      </c>
      <c r="G3307" s="1">
        <f t="shared" si="461"/>
        <v>-0.77600000000000002</v>
      </c>
      <c r="I3307" s="4">
        <f t="shared" si="462"/>
        <v>-1.5135120378060354</v>
      </c>
      <c r="J3307" s="4"/>
      <c r="K3307" s="4">
        <f t="shared" si="463"/>
        <v>1.3314306017245154</v>
      </c>
      <c r="L3307" s="4"/>
      <c r="M3307" s="4">
        <f t="shared" si="464"/>
        <v>-1.7067303141857595</v>
      </c>
      <c r="O3307" s="5">
        <f t="shared" si="465"/>
        <v>0.18041889244966886</v>
      </c>
      <c r="P3307" s="5">
        <f t="shared" si="466"/>
        <v>0.79107717462704485</v>
      </c>
      <c r="Q3307" s="5">
        <f t="shared" si="467"/>
        <v>0.15358829013786587</v>
      </c>
    </row>
    <row r="3308" spans="1:17" x14ac:dyDescent="0.45">
      <c r="A3308">
        <v>0.86399999999999999</v>
      </c>
      <c r="B3308">
        <v>0.11799999999999999</v>
      </c>
      <c r="C3308">
        <v>-0.58899999999999997</v>
      </c>
      <c r="D3308">
        <v>0.68700000000000006</v>
      </c>
      <c r="E3308" s="1">
        <f t="shared" si="459"/>
        <v>0.79700000000000004</v>
      </c>
      <c r="F3308" s="1">
        <f t="shared" si="460"/>
        <v>2.9420000000000002</v>
      </c>
      <c r="G3308" s="1">
        <f t="shared" si="461"/>
        <v>-6.5000000000000002E-2</v>
      </c>
      <c r="I3308" s="4">
        <f t="shared" si="462"/>
        <v>-0.41892505784933387</v>
      </c>
      <c r="J3308" s="4"/>
      <c r="K3308" s="4">
        <f t="shared" si="463"/>
        <v>1.3479410545915609</v>
      </c>
      <c r="L3308" s="4"/>
      <c r="M3308" s="4">
        <f t="shared" si="464"/>
        <v>-1.1172482718748253</v>
      </c>
      <c r="O3308" s="5">
        <f t="shared" si="465"/>
        <v>0.39677400294235532</v>
      </c>
      <c r="P3308" s="5">
        <f t="shared" si="466"/>
        <v>0.79379281196666573</v>
      </c>
      <c r="Q3308" s="5">
        <f t="shared" si="467"/>
        <v>0.24652205752496198</v>
      </c>
    </row>
    <row r="3309" spans="1:17" x14ac:dyDescent="0.45">
      <c r="A3309">
        <v>0.70899999999999996</v>
      </c>
      <c r="B3309">
        <v>-0.79700000000000004</v>
      </c>
      <c r="C3309">
        <v>-0.19700000000000001</v>
      </c>
      <c r="D3309">
        <v>0.55900000000000005</v>
      </c>
      <c r="E3309" s="1">
        <f t="shared" si="459"/>
        <v>-0.61499999999999999</v>
      </c>
      <c r="F3309" s="1">
        <f t="shared" si="460"/>
        <v>2.8029999999999999</v>
      </c>
      <c r="G3309" s="1">
        <f t="shared" si="461"/>
        <v>-0.01</v>
      </c>
      <c r="I3309" s="4">
        <f t="shared" si="462"/>
        <v>-1.5862640425161485</v>
      </c>
      <c r="J3309" s="4"/>
      <c r="K3309" s="4">
        <f t="shared" si="463"/>
        <v>1.2331934071655948</v>
      </c>
      <c r="L3309" s="4"/>
      <c r="M3309" s="4">
        <f t="shared" si="464"/>
        <v>-1.0716483951841063</v>
      </c>
      <c r="O3309" s="5">
        <f t="shared" si="465"/>
        <v>0.16991016939450834</v>
      </c>
      <c r="P3309" s="5">
        <f t="shared" si="466"/>
        <v>0.7743770064364871</v>
      </c>
      <c r="Q3309" s="5">
        <f t="shared" si="467"/>
        <v>0.255089731401068</v>
      </c>
    </row>
    <row r="3310" spans="1:17" x14ac:dyDescent="0.45">
      <c r="A3310">
        <v>-0.153</v>
      </c>
      <c r="B3310">
        <v>0.80500000000000005</v>
      </c>
      <c r="C3310">
        <v>0.84</v>
      </c>
      <c r="D3310">
        <v>-0.214</v>
      </c>
      <c r="E3310" s="1">
        <f t="shared" si="459"/>
        <v>0.57099999999999995</v>
      </c>
      <c r="F3310" s="1">
        <f t="shared" si="460"/>
        <v>2.7509999999999999</v>
      </c>
      <c r="G3310" s="1">
        <f t="shared" si="461"/>
        <v>0.56999999999999995</v>
      </c>
      <c r="I3310" s="4">
        <f t="shared" si="462"/>
        <v>-0.60576543358212442</v>
      </c>
      <c r="J3310" s="4"/>
      <c r="K3310" s="4">
        <f t="shared" si="463"/>
        <v>1.1902662297112765</v>
      </c>
      <c r="L3310" s="4"/>
      <c r="M3310" s="4">
        <f t="shared" si="464"/>
        <v>-0.59077696826379433</v>
      </c>
      <c r="O3310" s="5">
        <f t="shared" si="465"/>
        <v>0.35302576384224116</v>
      </c>
      <c r="P3310" s="5">
        <f t="shared" si="466"/>
        <v>0.76678867581927035</v>
      </c>
      <c r="Q3310" s="5">
        <f t="shared" si="467"/>
        <v>0.35645660157193182</v>
      </c>
    </row>
    <row r="3311" spans="1:17" x14ac:dyDescent="0.45">
      <c r="A3311">
        <v>-0.56299999999999994</v>
      </c>
      <c r="B3311">
        <v>0.52500000000000002</v>
      </c>
      <c r="C3311">
        <v>-0.90500000000000003</v>
      </c>
      <c r="D3311">
        <v>0.64100000000000001</v>
      </c>
      <c r="E3311" s="1">
        <f t="shared" si="459"/>
        <v>-0.747</v>
      </c>
      <c r="F3311" s="1">
        <f t="shared" si="460"/>
        <v>-0.73299999999999998</v>
      </c>
      <c r="G3311" s="1">
        <f t="shared" si="461"/>
        <v>3.5019999999999998</v>
      </c>
      <c r="I3311" s="4">
        <f t="shared" si="462"/>
        <v>-1.6953920495813182</v>
      </c>
      <c r="J3311" s="4"/>
      <c r="K3311" s="4">
        <f t="shared" si="463"/>
        <v>-1.6858546597280417</v>
      </c>
      <c r="L3311" s="4"/>
      <c r="M3311" s="4">
        <f t="shared" si="464"/>
        <v>1.8401110036850929</v>
      </c>
      <c r="O3311" s="5">
        <f t="shared" si="465"/>
        <v>0.155068048579422</v>
      </c>
      <c r="P3311" s="5">
        <f t="shared" si="466"/>
        <v>0.15632177091559901</v>
      </c>
      <c r="Q3311" s="5">
        <f t="shared" si="467"/>
        <v>0.86296183510563129</v>
      </c>
    </row>
    <row r="3312" spans="1:17" x14ac:dyDescent="0.45">
      <c r="A3312">
        <v>-0.59299999999999997</v>
      </c>
      <c r="B3312">
        <v>0.95199999999999996</v>
      </c>
      <c r="C3312">
        <v>-0.318</v>
      </c>
      <c r="D3312">
        <v>7.0000000000000007E-2</v>
      </c>
      <c r="E3312" s="1">
        <f t="shared" si="459"/>
        <v>-0.438</v>
      </c>
      <c r="F3312" s="1">
        <f t="shared" si="460"/>
        <v>0.56999999999999995</v>
      </c>
      <c r="G3312" s="1">
        <f t="shared" si="461"/>
        <v>1.9990000000000001</v>
      </c>
      <c r="I3312" s="4">
        <f t="shared" si="462"/>
        <v>-1.439933305769671</v>
      </c>
      <c r="J3312" s="4"/>
      <c r="K3312" s="4">
        <f t="shared" si="463"/>
        <v>-0.61019865544003049</v>
      </c>
      <c r="L3312" s="4"/>
      <c r="M3312" s="4">
        <f t="shared" si="464"/>
        <v>0.59399073702780203</v>
      </c>
      <c r="O3312" s="5">
        <f t="shared" si="465"/>
        <v>0.19155567675752821</v>
      </c>
      <c r="P3312" s="5">
        <f t="shared" si="466"/>
        <v>0.35201388325975275</v>
      </c>
      <c r="Q3312" s="5">
        <f t="shared" si="467"/>
        <v>0.64428028128501713</v>
      </c>
    </row>
    <row r="3313" spans="1:17" x14ac:dyDescent="0.45">
      <c r="A3313">
        <v>-0.98699999999999999</v>
      </c>
      <c r="B3313">
        <v>0.46100000000000002</v>
      </c>
      <c r="C3313">
        <v>8.5000000000000006E-2</v>
      </c>
      <c r="D3313">
        <v>0.76600000000000001</v>
      </c>
      <c r="E3313" s="1">
        <f t="shared" si="459"/>
        <v>6.5000000000000002E-2</v>
      </c>
      <c r="F3313" s="1">
        <f t="shared" si="460"/>
        <v>-0.89</v>
      </c>
      <c r="G3313" s="1">
        <f t="shared" si="461"/>
        <v>1.7549999999999999</v>
      </c>
      <c r="I3313" s="4">
        <f t="shared" si="462"/>
        <v>-1.0240894606652746</v>
      </c>
      <c r="J3313" s="4"/>
      <c r="K3313" s="4">
        <f t="shared" si="463"/>
        <v>-1.8154617147343486</v>
      </c>
      <c r="L3313" s="4"/>
      <c r="M3313" s="4">
        <f t="shared" si="464"/>
        <v>0.39169310225442922</v>
      </c>
      <c r="O3313" s="5">
        <f t="shared" si="465"/>
        <v>0.26423158898368154</v>
      </c>
      <c r="P3313" s="5">
        <f t="shared" si="466"/>
        <v>0.13997932280773709</v>
      </c>
      <c r="Q3313" s="5">
        <f t="shared" si="467"/>
        <v>0.59669021266732158</v>
      </c>
    </row>
    <row r="3314" spans="1:17" x14ac:dyDescent="0.45">
      <c r="A3314">
        <v>0.94799999999999995</v>
      </c>
      <c r="B3314">
        <v>0.125</v>
      </c>
      <c r="C3314">
        <v>-0.69599999999999995</v>
      </c>
      <c r="D3314">
        <v>0.316</v>
      </c>
      <c r="E3314" s="1">
        <f t="shared" si="459"/>
        <v>1.216</v>
      </c>
      <c r="F3314" s="1">
        <f t="shared" si="460"/>
        <v>2.0249999999999999</v>
      </c>
      <c r="G3314" s="1">
        <f t="shared" si="461"/>
        <v>-0.6</v>
      </c>
      <c r="I3314" s="4">
        <f t="shared" si="462"/>
        <v>-7.2526308150045474E-2</v>
      </c>
      <c r="J3314" s="4"/>
      <c r="K3314" s="4">
        <f t="shared" si="463"/>
        <v>0.59093679063752658</v>
      </c>
      <c r="L3314" s="4"/>
      <c r="M3314" s="4">
        <f t="shared" si="464"/>
        <v>-1.5608107087754581</v>
      </c>
      <c r="O3314" s="5">
        <f t="shared" si="465"/>
        <v>0.48187636655751098</v>
      </c>
      <c r="P3314" s="5">
        <f t="shared" si="466"/>
        <v>0.64358006008713176</v>
      </c>
      <c r="Q3314" s="5">
        <f t="shared" si="467"/>
        <v>0.17353034636516246</v>
      </c>
    </row>
    <row r="3315" spans="1:17" x14ac:dyDescent="0.45">
      <c r="A3315">
        <v>0.83</v>
      </c>
      <c r="B3315">
        <v>0.70199999999999996</v>
      </c>
      <c r="C3315">
        <v>-0.51600000000000001</v>
      </c>
      <c r="D3315">
        <v>-0.16900000000000001</v>
      </c>
      <c r="E3315" s="1">
        <f t="shared" si="459"/>
        <v>3.222</v>
      </c>
      <c r="F3315" s="1">
        <f t="shared" si="460"/>
        <v>0.155</v>
      </c>
      <c r="G3315" s="1">
        <f t="shared" si="461"/>
        <v>-0.222</v>
      </c>
      <c r="I3315" s="4">
        <f t="shared" si="462"/>
        <v>1.5858887083100324</v>
      </c>
      <c r="J3315" s="4"/>
      <c r="K3315" s="4">
        <f t="shared" si="463"/>
        <v>-0.95279055243122357</v>
      </c>
      <c r="L3315" s="4"/>
      <c r="M3315" s="4">
        <f t="shared" si="464"/>
        <v>-1.2474151926101513</v>
      </c>
      <c r="O3315" s="5">
        <f t="shared" si="465"/>
        <v>0.8300368866461092</v>
      </c>
      <c r="P3315" s="5">
        <f t="shared" si="466"/>
        <v>0.27832396577202495</v>
      </c>
      <c r="Q3315" s="5">
        <f t="shared" si="467"/>
        <v>0.22314790205042739</v>
      </c>
    </row>
    <row r="3316" spans="1:17" x14ac:dyDescent="0.45">
      <c r="A3316">
        <v>-0.747</v>
      </c>
      <c r="B3316">
        <v>-0.64400000000000002</v>
      </c>
      <c r="C3316">
        <v>0</v>
      </c>
      <c r="D3316">
        <v>0.20799999999999999</v>
      </c>
      <c r="E3316" s="1">
        <f t="shared" si="459"/>
        <v>2.7429999999999999</v>
      </c>
      <c r="F3316" s="1">
        <f t="shared" si="460"/>
        <v>0.83399999999999996</v>
      </c>
      <c r="G3316" s="1">
        <f t="shared" si="461"/>
        <v>1.032</v>
      </c>
      <c r="I3316" s="4">
        <f t="shared" si="462"/>
        <v>1.1898863190356668</v>
      </c>
      <c r="J3316" s="4"/>
      <c r="K3316" s="4">
        <f t="shared" si="463"/>
        <v>-0.39226067759503042</v>
      </c>
      <c r="L3316" s="4"/>
      <c r="M3316" s="4">
        <f t="shared" si="464"/>
        <v>-0.20773800406175263</v>
      </c>
      <c r="O3316" s="5">
        <f t="shared" si="465"/>
        <v>0.76672073186196332</v>
      </c>
      <c r="P3316" s="5">
        <f t="shared" si="466"/>
        <v>0.40317320725685463</v>
      </c>
      <c r="Q3316" s="5">
        <f t="shared" si="467"/>
        <v>0.44825146627077844</v>
      </c>
    </row>
    <row r="3317" spans="1:17" x14ac:dyDescent="0.45">
      <c r="A3317">
        <v>0.11899999999999999</v>
      </c>
      <c r="B3317">
        <v>-0.42499999999999999</v>
      </c>
      <c r="C3317">
        <v>0.48199999999999998</v>
      </c>
      <c r="D3317">
        <v>-0.192</v>
      </c>
      <c r="E3317" s="1">
        <f t="shared" si="459"/>
        <v>0.96299999999999997</v>
      </c>
      <c r="F3317" s="1">
        <f t="shared" si="460"/>
        <v>0.82199999999999995</v>
      </c>
      <c r="G3317" s="1">
        <f t="shared" si="461"/>
        <v>1.635</v>
      </c>
      <c r="I3317" s="4">
        <f t="shared" si="462"/>
        <v>-0.28168832169162061</v>
      </c>
      <c r="J3317" s="4"/>
      <c r="K3317" s="4">
        <f t="shared" si="463"/>
        <v>-0.4021669493152577</v>
      </c>
      <c r="L3317" s="4"/>
      <c r="M3317" s="4">
        <f t="shared" si="464"/>
        <v>0.29220246220195101</v>
      </c>
      <c r="O3317" s="5">
        <f t="shared" si="465"/>
        <v>0.4300399101979534</v>
      </c>
      <c r="P3317" s="5">
        <f t="shared" si="466"/>
        <v>0.40079181854685431</v>
      </c>
      <c r="Q3317" s="5">
        <f t="shared" si="467"/>
        <v>0.57253524643988618</v>
      </c>
    </row>
    <row r="3318" spans="1:17" x14ac:dyDescent="0.45">
      <c r="A3318">
        <v>-0.39200000000000002</v>
      </c>
      <c r="B3318">
        <v>0.48299999999999998</v>
      </c>
      <c r="C3318">
        <v>-0.64400000000000002</v>
      </c>
      <c r="D3318">
        <v>0.78300000000000003</v>
      </c>
      <c r="E3318" s="1">
        <f t="shared" si="459"/>
        <v>-0.27700000000000002</v>
      </c>
      <c r="F3318" s="1">
        <f t="shared" si="460"/>
        <v>-0.24299999999999999</v>
      </c>
      <c r="G3318" s="1">
        <f t="shared" si="461"/>
        <v>2.8140000000000001</v>
      </c>
      <c r="I3318" s="4">
        <f t="shared" si="462"/>
        <v>-1.306830206243214</v>
      </c>
      <c r="J3318" s="4"/>
      <c r="K3318" s="4">
        <f t="shared" si="463"/>
        <v>-1.2813485644854283</v>
      </c>
      <c r="L3318" s="4"/>
      <c r="M3318" s="4">
        <f t="shared" si="464"/>
        <v>1.2696980007175507</v>
      </c>
      <c r="O3318" s="5">
        <f t="shared" si="465"/>
        <v>0.21301774871697049</v>
      </c>
      <c r="P3318" s="5">
        <f t="shared" si="466"/>
        <v>0.21732075550566202</v>
      </c>
      <c r="Q3318" s="5">
        <f t="shared" si="467"/>
        <v>0.7806910462320058</v>
      </c>
    </row>
    <row r="3319" spans="1:17" x14ac:dyDescent="0.45">
      <c r="A3319">
        <v>-0.80100000000000005</v>
      </c>
      <c r="B3319">
        <v>-0.11600000000000001</v>
      </c>
      <c r="C3319">
        <v>-0.873</v>
      </c>
      <c r="D3319">
        <v>0.39200000000000002</v>
      </c>
      <c r="E3319" s="1">
        <f t="shared" si="459"/>
        <v>0.89400000000000002</v>
      </c>
      <c r="F3319" s="1">
        <f t="shared" si="460"/>
        <v>0.56100000000000005</v>
      </c>
      <c r="G3319" s="1">
        <f t="shared" si="461"/>
        <v>3.3069999999999999</v>
      </c>
      <c r="I3319" s="4">
        <f t="shared" si="462"/>
        <v>-0.33873250720295922</v>
      </c>
      <c r="J3319" s="4"/>
      <c r="K3319" s="4">
        <f t="shared" si="463"/>
        <v>-0.61762835923020076</v>
      </c>
      <c r="L3319" s="4"/>
      <c r="M3319" s="4">
        <f t="shared" si="464"/>
        <v>1.6784387135998158</v>
      </c>
      <c r="O3319" s="5">
        <f t="shared" si="465"/>
        <v>0.41611739903634587</v>
      </c>
      <c r="P3319" s="5">
        <f t="shared" si="466"/>
        <v>0.35032103607431553</v>
      </c>
      <c r="Q3319" s="5">
        <f t="shared" si="467"/>
        <v>0.84269768036107506</v>
      </c>
    </row>
    <row r="3320" spans="1:17" x14ac:dyDescent="0.45">
      <c r="A3320">
        <v>-0.36799999999999999</v>
      </c>
      <c r="B3320">
        <v>-0.13600000000000001</v>
      </c>
      <c r="C3320">
        <v>-0.47799999999999998</v>
      </c>
      <c r="D3320">
        <v>0.504</v>
      </c>
      <c r="E3320" s="1">
        <f t="shared" si="459"/>
        <v>0.96799999999999997</v>
      </c>
      <c r="F3320" s="1">
        <f t="shared" si="460"/>
        <v>0.874</v>
      </c>
      <c r="G3320" s="1">
        <f t="shared" si="461"/>
        <v>1.6910000000000001</v>
      </c>
      <c r="I3320" s="4">
        <f t="shared" si="462"/>
        <v>-0.27755468506036418</v>
      </c>
      <c r="J3320" s="4"/>
      <c r="K3320" s="4">
        <f t="shared" si="463"/>
        <v>-0.35923977186093947</v>
      </c>
      <c r="L3320" s="4"/>
      <c r="M3320" s="4">
        <f t="shared" si="464"/>
        <v>0.33863142755977427</v>
      </c>
      <c r="O3320" s="5">
        <f t="shared" si="465"/>
        <v>0.43105337926769965</v>
      </c>
      <c r="P3320" s="5">
        <f t="shared" si="466"/>
        <v>0.41114360818535378</v>
      </c>
      <c r="Q3320" s="5">
        <f t="shared" si="467"/>
        <v>0.58385804207040604</v>
      </c>
    </row>
    <row r="3321" spans="1:17" x14ac:dyDescent="0.45">
      <c r="A3321">
        <v>-0.88700000000000001</v>
      </c>
      <c r="B3321">
        <v>7.1999999999999995E-2</v>
      </c>
      <c r="C3321">
        <v>-0.46600000000000003</v>
      </c>
      <c r="D3321">
        <v>-0.48799999999999999</v>
      </c>
      <c r="E3321" s="1">
        <f t="shared" si="459"/>
        <v>1.5629999999999999</v>
      </c>
      <c r="F3321" s="1">
        <f t="shared" si="460"/>
        <v>2.5310000000000001</v>
      </c>
      <c r="G3321" s="1">
        <f t="shared" si="461"/>
        <v>2.4700000000000002</v>
      </c>
      <c r="I3321" s="4">
        <f t="shared" si="462"/>
        <v>0.21434807405915043</v>
      </c>
      <c r="J3321" s="4"/>
      <c r="K3321" s="4">
        <f t="shared" si="463"/>
        <v>1.0086512481737768</v>
      </c>
      <c r="L3321" s="4"/>
      <c r="M3321" s="4">
        <f t="shared" si="464"/>
        <v>0.98449149923377954</v>
      </c>
      <c r="O3321" s="5">
        <f t="shared" si="465"/>
        <v>0.55338278508631111</v>
      </c>
      <c r="P3321" s="5">
        <f t="shared" si="466"/>
        <v>0.73275611339207292</v>
      </c>
      <c r="Q3321" s="5">
        <f t="shared" si="467"/>
        <v>0.72799851830970153</v>
      </c>
    </row>
    <row r="3322" spans="1:17" x14ac:dyDescent="0.45">
      <c r="A3322">
        <v>-3.3000000000000002E-2</v>
      </c>
      <c r="B3322">
        <v>-0.69099999999999995</v>
      </c>
      <c r="C3322">
        <v>0.11</v>
      </c>
      <c r="D3322">
        <v>-0.124</v>
      </c>
      <c r="E3322" s="1">
        <f t="shared" si="459"/>
        <v>1.341</v>
      </c>
      <c r="F3322" s="1">
        <f t="shared" si="460"/>
        <v>1.1599999999999999</v>
      </c>
      <c r="G3322" s="1">
        <f t="shared" si="461"/>
        <v>1.46</v>
      </c>
      <c r="I3322" s="4">
        <f t="shared" si="462"/>
        <v>3.0814607631365159E-2</v>
      </c>
      <c r="J3322" s="4"/>
      <c r="K3322" s="4">
        <f t="shared" si="463"/>
        <v>-0.12314029586218948</v>
      </c>
      <c r="L3322" s="4"/>
      <c r="M3322" s="4">
        <f t="shared" si="464"/>
        <v>0.14711194545875336</v>
      </c>
      <c r="O3322" s="5">
        <f t="shared" si="465"/>
        <v>0.50770304238855357</v>
      </c>
      <c r="P3322" s="5">
        <f t="shared" si="466"/>
        <v>0.46925376800973662</v>
      </c>
      <c r="Q3322" s="5">
        <f t="shared" si="467"/>
        <v>0.53671180073244074</v>
      </c>
    </row>
    <row r="3323" spans="1:17" x14ac:dyDescent="0.45">
      <c r="A3323">
        <v>0.129</v>
      </c>
      <c r="B3323">
        <v>-0.75900000000000001</v>
      </c>
      <c r="C3323">
        <v>0.38900000000000001</v>
      </c>
      <c r="D3323">
        <v>0.95399999999999996</v>
      </c>
      <c r="E3323" s="1">
        <f t="shared" si="459"/>
        <v>1.748</v>
      </c>
      <c r="F3323" s="1">
        <f t="shared" si="460"/>
        <v>1.079</v>
      </c>
      <c r="G3323" s="1">
        <f t="shared" si="461"/>
        <v>2E-3</v>
      </c>
      <c r="I3323" s="4">
        <f t="shared" si="462"/>
        <v>0.36729262941563823</v>
      </c>
      <c r="J3323" s="4"/>
      <c r="K3323" s="4">
        <f t="shared" si="463"/>
        <v>-0.19000762997372356</v>
      </c>
      <c r="L3323" s="4"/>
      <c r="M3323" s="4">
        <f t="shared" si="464"/>
        <v>-1.0616993311788585</v>
      </c>
      <c r="O3323" s="5">
        <f t="shared" si="465"/>
        <v>0.59080462062250094</v>
      </c>
      <c r="P3323" s="5">
        <f t="shared" si="466"/>
        <v>0.45264049147624064</v>
      </c>
      <c r="Q3323" s="5">
        <f t="shared" si="467"/>
        <v>0.25698484425245999</v>
      </c>
    </row>
    <row r="3324" spans="1:17" x14ac:dyDescent="0.45">
      <c r="A3324">
        <v>-0.33300000000000002</v>
      </c>
      <c r="B3324">
        <v>-0.48499999999999999</v>
      </c>
      <c r="C3324">
        <v>0.47899999999999998</v>
      </c>
      <c r="D3324">
        <v>-0.98599999999999999</v>
      </c>
      <c r="E3324" s="1">
        <f t="shared" si="459"/>
        <v>0.84</v>
      </c>
      <c r="F3324" s="1">
        <f t="shared" si="460"/>
        <v>1.82</v>
      </c>
      <c r="G3324" s="1">
        <f t="shared" si="461"/>
        <v>1.778</v>
      </c>
      <c r="I3324" s="4">
        <f t="shared" si="462"/>
        <v>-0.3833757828205287</v>
      </c>
      <c r="J3324" s="4"/>
      <c r="K3324" s="4">
        <f t="shared" si="463"/>
        <v>0.42170464875031072</v>
      </c>
      <c r="L3324" s="4"/>
      <c r="M3324" s="4">
        <f t="shared" si="464"/>
        <v>0.41076214159782104</v>
      </c>
      <c r="O3324" s="5">
        <f t="shared" si="465"/>
        <v>0.40531295800357653</v>
      </c>
      <c r="P3324" s="5">
        <f t="shared" si="466"/>
        <v>0.6038910852967555</v>
      </c>
      <c r="Q3324" s="5">
        <f t="shared" si="467"/>
        <v>0.60127061201911491</v>
      </c>
    </row>
    <row r="3325" spans="1:17" x14ac:dyDescent="0.45">
      <c r="A3325">
        <v>-0.63600000000000001</v>
      </c>
      <c r="B3325">
        <v>-0.623</v>
      </c>
      <c r="C3325">
        <v>0.69699999999999995</v>
      </c>
      <c r="D3325">
        <v>-0.218</v>
      </c>
      <c r="E3325" s="1">
        <f t="shared" si="459"/>
        <v>2.1850000000000001</v>
      </c>
      <c r="F3325" s="1">
        <f t="shared" si="460"/>
        <v>0.84699999999999998</v>
      </c>
      <c r="G3325" s="1">
        <f t="shared" si="461"/>
        <v>0.24199999999999999</v>
      </c>
      <c r="I3325" s="4">
        <f t="shared" si="462"/>
        <v>0.72857247098744982</v>
      </c>
      <c r="J3325" s="4"/>
      <c r="K3325" s="4">
        <f t="shared" si="463"/>
        <v>-0.38152888323145084</v>
      </c>
      <c r="L3325" s="4"/>
      <c r="M3325" s="4">
        <f t="shared" si="464"/>
        <v>-0.86271805107390176</v>
      </c>
      <c r="O3325" s="5">
        <f t="shared" si="465"/>
        <v>0.67449193302923716</v>
      </c>
      <c r="P3325" s="5">
        <f t="shared" si="466"/>
        <v>0.40575820200812374</v>
      </c>
      <c r="Q3325" s="5">
        <f t="shared" si="467"/>
        <v>0.29677177987730929</v>
      </c>
    </row>
    <row r="3326" spans="1:17" x14ac:dyDescent="0.45">
      <c r="A3326">
        <v>0.96199999999999997</v>
      </c>
      <c r="B3326">
        <v>0.78200000000000003</v>
      </c>
      <c r="C3326">
        <v>0.52500000000000002</v>
      </c>
      <c r="D3326">
        <v>-0.96299999999999997</v>
      </c>
      <c r="E3326" s="1">
        <f t="shared" si="459"/>
        <v>2.5459999999999998</v>
      </c>
      <c r="F3326" s="1">
        <f t="shared" si="460"/>
        <v>-0.65800000000000003</v>
      </c>
      <c r="G3326" s="1">
        <f t="shared" si="461"/>
        <v>1.3089999999999999</v>
      </c>
      <c r="I3326" s="4">
        <f t="shared" si="462"/>
        <v>1.0270210357641636</v>
      </c>
      <c r="J3326" s="4"/>
      <c r="K3326" s="4">
        <f t="shared" si="463"/>
        <v>-1.6239404614766215</v>
      </c>
      <c r="L3326" s="4"/>
      <c r="M3326" s="4">
        <f t="shared" si="464"/>
        <v>2.1919556726051448E-2</v>
      </c>
      <c r="O3326" s="5">
        <f t="shared" si="465"/>
        <v>0.73633795401705138</v>
      </c>
      <c r="P3326" s="5">
        <f t="shared" si="466"/>
        <v>0.16466214908199833</v>
      </c>
      <c r="Q3326" s="5">
        <f t="shared" si="467"/>
        <v>0.50547966978324299</v>
      </c>
    </row>
    <row r="3327" spans="1:17" x14ac:dyDescent="0.45">
      <c r="A3327">
        <v>0.99199999999999999</v>
      </c>
      <c r="B3327">
        <v>-0.37</v>
      </c>
      <c r="C3327">
        <v>-0.46700000000000003</v>
      </c>
      <c r="D3327">
        <v>-0.73499999999999999</v>
      </c>
      <c r="E3327" s="1">
        <f t="shared" si="459"/>
        <v>0.88500000000000001</v>
      </c>
      <c r="F3327" s="1">
        <f t="shared" si="460"/>
        <v>-0.54200000000000004</v>
      </c>
      <c r="G3327" s="1">
        <f t="shared" si="461"/>
        <v>0.45400000000000001</v>
      </c>
      <c r="I3327" s="4">
        <f t="shared" si="462"/>
        <v>-0.34617305313922081</v>
      </c>
      <c r="J3327" s="4"/>
      <c r="K3327" s="4">
        <f t="shared" si="463"/>
        <v>-1.5281798348477578</v>
      </c>
      <c r="L3327" s="4"/>
      <c r="M3327" s="4">
        <f t="shared" si="464"/>
        <v>-0.6869512536478567</v>
      </c>
      <c r="O3327" s="5">
        <f t="shared" si="465"/>
        <v>0.41431075231835462</v>
      </c>
      <c r="P3327" s="5">
        <f t="shared" si="466"/>
        <v>0.17826015377371915</v>
      </c>
      <c r="Q3327" s="5">
        <f t="shared" si="467"/>
        <v>0.33471162487007639</v>
      </c>
    </row>
    <row r="3328" spans="1:17" x14ac:dyDescent="0.45">
      <c r="A3328">
        <v>-0.76500000000000001</v>
      </c>
      <c r="B3328">
        <v>-0.74399999999999999</v>
      </c>
      <c r="C3328">
        <v>0.98799999999999999</v>
      </c>
      <c r="D3328">
        <v>0.35499999999999998</v>
      </c>
      <c r="E3328" s="1">
        <f t="shared" si="459"/>
        <v>3.7090000000000001</v>
      </c>
      <c r="F3328" s="1">
        <f t="shared" si="460"/>
        <v>-0.98499999999999999</v>
      </c>
      <c r="G3328" s="1">
        <f t="shared" si="461"/>
        <v>-1.496</v>
      </c>
      <c r="I3328" s="4">
        <f t="shared" si="462"/>
        <v>1.9885049161944082</v>
      </c>
      <c r="J3328" s="4"/>
      <c r="K3328" s="4">
        <f t="shared" si="463"/>
        <v>-1.8938863658528147</v>
      </c>
      <c r="L3328" s="4"/>
      <c r="M3328" s="4">
        <f t="shared" si="464"/>
        <v>-2.3036741545006296</v>
      </c>
      <c r="O3328" s="5">
        <f t="shared" si="465"/>
        <v>0.87958487509385208</v>
      </c>
      <c r="P3328" s="5">
        <f t="shared" si="466"/>
        <v>0.1308019831887334</v>
      </c>
      <c r="Q3328" s="5">
        <f t="shared" si="467"/>
        <v>9.081912591646199E-2</v>
      </c>
    </row>
    <row r="3329" spans="1:17" x14ac:dyDescent="0.45">
      <c r="A3329">
        <v>-0.186</v>
      </c>
      <c r="B3329">
        <v>0.33800000000000002</v>
      </c>
      <c r="C3329">
        <v>0.94299999999999995</v>
      </c>
      <c r="D3329">
        <v>-0.30399999999999999</v>
      </c>
      <c r="E3329" s="1">
        <f t="shared" si="459"/>
        <v>0.53800000000000003</v>
      </c>
      <c r="F3329" s="1">
        <f t="shared" si="460"/>
        <v>2.1070000000000002</v>
      </c>
      <c r="G3329" s="1">
        <f t="shared" si="461"/>
        <v>0.56799999999999995</v>
      </c>
      <c r="I3329" s="4">
        <f t="shared" si="462"/>
        <v>-0.63304743534841679</v>
      </c>
      <c r="J3329" s="4"/>
      <c r="K3329" s="4">
        <f t="shared" si="463"/>
        <v>0.65862964739241314</v>
      </c>
      <c r="L3329" s="4"/>
      <c r="M3329" s="4">
        <f t="shared" si="464"/>
        <v>-0.59243514559800226</v>
      </c>
      <c r="O3329" s="5">
        <f t="shared" si="465"/>
        <v>0.3468198625867786</v>
      </c>
      <c r="P3329" s="5">
        <f t="shared" si="466"/>
        <v>0.65895249059836969</v>
      </c>
      <c r="Q3329" s="5">
        <f t="shared" si="467"/>
        <v>0.35607631410020524</v>
      </c>
    </row>
    <row r="3330" spans="1:17" x14ac:dyDescent="0.45">
      <c r="A3330">
        <v>-0.56299999999999994</v>
      </c>
      <c r="B3330">
        <v>0.59199999999999997</v>
      </c>
      <c r="C3330">
        <v>-0.5</v>
      </c>
      <c r="D3330">
        <v>0.83099999999999996</v>
      </c>
      <c r="E3330" s="1">
        <f t="shared" si="459"/>
        <v>-0.53100000000000003</v>
      </c>
      <c r="F3330" s="1">
        <f t="shared" si="460"/>
        <v>-0.69599999999999995</v>
      </c>
      <c r="G3330" s="1">
        <f t="shared" si="461"/>
        <v>3.1280000000000001</v>
      </c>
      <c r="I3330" s="4">
        <f t="shared" si="462"/>
        <v>-1.5168189471110405</v>
      </c>
      <c r="J3330" s="4"/>
      <c r="K3330" s="4">
        <f t="shared" si="463"/>
        <v>-1.6553103219240077</v>
      </c>
      <c r="L3330" s="4"/>
      <c r="M3330" s="4">
        <f t="shared" si="464"/>
        <v>1.5300318421882024</v>
      </c>
      <c r="O3330" s="5">
        <f t="shared" si="465"/>
        <v>0.17993042333521536</v>
      </c>
      <c r="P3330" s="5">
        <f t="shared" si="466"/>
        <v>0.16039253535988773</v>
      </c>
      <c r="Q3330" s="5">
        <f t="shared" si="467"/>
        <v>0.82201097305811033</v>
      </c>
    </row>
    <row r="3331" spans="1:17" x14ac:dyDescent="0.45">
      <c r="A3331">
        <v>0.73</v>
      </c>
      <c r="B3331">
        <v>0.61099999999999999</v>
      </c>
      <c r="C3331">
        <v>-0.90100000000000002</v>
      </c>
      <c r="D3331">
        <v>-0.26200000000000001</v>
      </c>
      <c r="E3331" s="1">
        <f t="shared" ref="E3331:E3394" si="468">ROUND(A3331*B3331*3+C3331*D3331*2+1.3, 3)</f>
        <v>3.11</v>
      </c>
      <c r="F3331" s="1">
        <f t="shared" ref="F3331:F3394" si="469">ROUND(A3331*D3331*3+B3331*C3331*2+1.3, 3)</f>
        <v>-0.375</v>
      </c>
      <c r="G3331" s="1">
        <f t="shared" ref="G3331:G3394" si="470">ROUND(A3331*C3331*3+B3331*D3331*2+1.3, 3)</f>
        <v>-0.99299999999999999</v>
      </c>
      <c r="I3331" s="4">
        <f t="shared" ref="I3331:I3394" si="471">(E3331-AVERAGE(E:E))/STDEVP(E:E)</f>
        <v>1.4932952477698884</v>
      </c>
      <c r="J3331" s="4"/>
      <c r="K3331" s="4">
        <f t="shared" ref="K3331:K3394" si="472">(F3331-AVERAGE(F:F))/STDEVP(F:F)</f>
        <v>-1.3903175534079282</v>
      </c>
      <c r="L3331" s="4"/>
      <c r="M3331" s="4">
        <f t="shared" ref="M3331:M3394" si="473">(G3331-AVERAGE(G:G))/STDEVP(G:G)</f>
        <v>-1.8866425549473245</v>
      </c>
      <c r="O3331" s="5">
        <f t="shared" ref="O3331:O3394" si="474">1/(1+EXP(-I3331))</f>
        <v>0.81657235616833412</v>
      </c>
      <c r="P3331" s="5">
        <f t="shared" ref="P3331:P3394" si="475">1/(1+EXP(-K3331))</f>
        <v>0.19935706609514683</v>
      </c>
      <c r="Q3331" s="5">
        <f t="shared" ref="Q3331:Q3394" si="476">1/(1+EXP(-M3331))</f>
        <v>0.13162775734991447</v>
      </c>
    </row>
    <row r="3332" spans="1:17" x14ac:dyDescent="0.45">
      <c r="A3332">
        <v>-0.432</v>
      </c>
      <c r="B3332">
        <v>-0.753</v>
      </c>
      <c r="C3332">
        <v>7.8E-2</v>
      </c>
      <c r="D3332">
        <v>0.85399999999999998</v>
      </c>
      <c r="E3332" s="1">
        <f t="shared" si="468"/>
        <v>2.4089999999999998</v>
      </c>
      <c r="F3332" s="1">
        <f t="shared" si="469"/>
        <v>7.5999999999999998E-2</v>
      </c>
      <c r="G3332" s="1">
        <f t="shared" si="470"/>
        <v>-8.6999999999999994E-2</v>
      </c>
      <c r="I3332" s="4">
        <f t="shared" si="471"/>
        <v>0.91375939206773749</v>
      </c>
      <c r="J3332" s="4"/>
      <c r="K3332" s="4">
        <f t="shared" si="472"/>
        <v>-1.0180068412560532</v>
      </c>
      <c r="L3332" s="4"/>
      <c r="M3332" s="4">
        <f t="shared" si="473"/>
        <v>-1.1354882225511131</v>
      </c>
      <c r="O3332" s="5">
        <f t="shared" si="474"/>
        <v>0.71376883422999393</v>
      </c>
      <c r="P3332" s="5">
        <f t="shared" si="475"/>
        <v>0.26541582548018705</v>
      </c>
      <c r="Q3332" s="5">
        <f t="shared" si="476"/>
        <v>0.2431496915336801</v>
      </c>
    </row>
    <row r="3333" spans="1:17" x14ac:dyDescent="0.45">
      <c r="A3333">
        <v>0.111</v>
      </c>
      <c r="B3333">
        <v>-0.40500000000000003</v>
      </c>
      <c r="C3333">
        <v>-0.65600000000000003</v>
      </c>
      <c r="D3333">
        <v>0.871</v>
      </c>
      <c r="E3333" s="1">
        <f t="shared" si="468"/>
        <v>2.1999999999999999E-2</v>
      </c>
      <c r="F3333" s="1">
        <f t="shared" si="469"/>
        <v>2.121</v>
      </c>
      <c r="G3333" s="1">
        <f t="shared" si="470"/>
        <v>0.376</v>
      </c>
      <c r="I3333" s="4">
        <f t="shared" si="471"/>
        <v>-1.05963873569408</v>
      </c>
      <c r="J3333" s="4"/>
      <c r="K3333" s="4">
        <f t="shared" si="472"/>
        <v>0.67018696439934478</v>
      </c>
      <c r="L3333" s="4"/>
      <c r="M3333" s="4">
        <f t="shared" si="473"/>
        <v>-0.75162016968196754</v>
      </c>
      <c r="O3333" s="5">
        <f t="shared" si="474"/>
        <v>0.25737849882826064</v>
      </c>
      <c r="P3333" s="5">
        <f t="shared" si="475"/>
        <v>0.66154502239560387</v>
      </c>
      <c r="Q3333" s="5">
        <f t="shared" si="476"/>
        <v>0.32046837649295912</v>
      </c>
    </row>
    <row r="3334" spans="1:17" x14ac:dyDescent="0.45">
      <c r="A3334">
        <v>0.314</v>
      </c>
      <c r="B3334">
        <v>-0.97399999999999998</v>
      </c>
      <c r="C3334">
        <v>0.61399999999999999</v>
      </c>
      <c r="D3334">
        <v>0.26700000000000002</v>
      </c>
      <c r="E3334" s="1">
        <f t="shared" si="468"/>
        <v>0.71</v>
      </c>
      <c r="F3334" s="1">
        <f t="shared" si="469"/>
        <v>0.35499999999999998</v>
      </c>
      <c r="G3334" s="1">
        <f t="shared" si="470"/>
        <v>1.3580000000000001</v>
      </c>
      <c r="I3334" s="4">
        <f t="shared" si="471"/>
        <v>-0.49085033523319577</v>
      </c>
      <c r="J3334" s="4"/>
      <c r="K3334" s="4">
        <f t="shared" si="472"/>
        <v>-0.78768602376076913</v>
      </c>
      <c r="L3334" s="4"/>
      <c r="M3334" s="4">
        <f t="shared" si="473"/>
        <v>6.2544901414146897E-2</v>
      </c>
      <c r="O3334" s="5">
        <f t="shared" si="474"/>
        <v>0.37969327087488841</v>
      </c>
      <c r="P3334" s="5">
        <f t="shared" si="475"/>
        <v>0.31266574081055737</v>
      </c>
      <c r="Q3334" s="5">
        <f t="shared" si="476"/>
        <v>0.51563113011355888</v>
      </c>
    </row>
    <row r="3335" spans="1:17" x14ac:dyDescent="0.45">
      <c r="A3335">
        <v>0.57399999999999995</v>
      </c>
      <c r="B3335">
        <v>-0.93500000000000005</v>
      </c>
      <c r="C3335">
        <v>0.84199999999999997</v>
      </c>
      <c r="D3335">
        <v>-0.61</v>
      </c>
      <c r="E3335" s="1">
        <f t="shared" si="468"/>
        <v>-1.337</v>
      </c>
      <c r="F3335" s="1">
        <f t="shared" si="469"/>
        <v>-1.325</v>
      </c>
      <c r="G3335" s="1">
        <f t="shared" si="470"/>
        <v>3.891</v>
      </c>
      <c r="I3335" s="4">
        <f t="shared" si="471"/>
        <v>-2.1831611720695765</v>
      </c>
      <c r="J3335" s="4"/>
      <c r="K3335" s="4">
        <f t="shared" si="472"/>
        <v>-2.1745640645925874</v>
      </c>
      <c r="L3335" s="4"/>
      <c r="M3335" s="4">
        <f t="shared" si="473"/>
        <v>2.1626264951885439</v>
      </c>
      <c r="O3335" s="5">
        <f t="shared" si="474"/>
        <v>0.10127284571355999</v>
      </c>
      <c r="P3335" s="5">
        <f t="shared" si="475"/>
        <v>0.10205801232793585</v>
      </c>
      <c r="Q3335" s="5">
        <f t="shared" si="476"/>
        <v>0.89684279423308877</v>
      </c>
    </row>
    <row r="3336" spans="1:17" x14ac:dyDescent="0.45">
      <c r="A3336">
        <v>0.47299999999999998</v>
      </c>
      <c r="B3336">
        <v>-0.51600000000000001</v>
      </c>
      <c r="C3336">
        <v>-0.68500000000000005</v>
      </c>
      <c r="D3336">
        <v>0.29099999999999998</v>
      </c>
      <c r="E3336" s="1">
        <f t="shared" si="468"/>
        <v>0.16900000000000001</v>
      </c>
      <c r="F3336" s="1">
        <f t="shared" si="469"/>
        <v>2.42</v>
      </c>
      <c r="G3336" s="1">
        <f t="shared" si="470"/>
        <v>2.8000000000000001E-2</v>
      </c>
      <c r="I3336" s="4">
        <f t="shared" si="471"/>
        <v>-0.93810981873514099</v>
      </c>
      <c r="J3336" s="4"/>
      <c r="K3336" s="4">
        <f t="shared" si="472"/>
        <v>0.91701823476167432</v>
      </c>
      <c r="L3336" s="4"/>
      <c r="M3336" s="4">
        <f t="shared" si="473"/>
        <v>-1.0401430258341549</v>
      </c>
      <c r="O3336" s="5">
        <f t="shared" si="474"/>
        <v>0.28128230846398788</v>
      </c>
      <c r="P3336" s="5">
        <f t="shared" si="475"/>
        <v>0.71443416111431968</v>
      </c>
      <c r="Q3336" s="5">
        <f t="shared" si="476"/>
        <v>0.26112239792734004</v>
      </c>
    </row>
    <row r="3337" spans="1:17" x14ac:dyDescent="0.45">
      <c r="A3337">
        <v>-0.74299999999999999</v>
      </c>
      <c r="B3337">
        <v>0.57999999999999996</v>
      </c>
      <c r="C3337">
        <v>-0.41699999999999998</v>
      </c>
      <c r="D3337">
        <v>0.498</v>
      </c>
      <c r="E3337" s="1">
        <f t="shared" si="468"/>
        <v>-0.40799999999999997</v>
      </c>
      <c r="F3337" s="1">
        <f t="shared" si="469"/>
        <v>-0.29399999999999998</v>
      </c>
      <c r="G3337" s="1">
        <f t="shared" si="470"/>
        <v>2.8069999999999999</v>
      </c>
      <c r="I3337" s="4">
        <f t="shared" si="471"/>
        <v>-1.4151314859821325</v>
      </c>
      <c r="J3337" s="4"/>
      <c r="K3337" s="4">
        <f t="shared" si="472"/>
        <v>-1.3234502192963942</v>
      </c>
      <c r="L3337" s="4"/>
      <c r="M3337" s="4">
        <f t="shared" si="473"/>
        <v>1.2638943800478226</v>
      </c>
      <c r="O3337" s="5">
        <f t="shared" si="474"/>
        <v>0.1954259477465462</v>
      </c>
      <c r="P3337" s="5">
        <f t="shared" si="475"/>
        <v>0.21024483962431625</v>
      </c>
      <c r="Q3337" s="5">
        <f t="shared" si="476"/>
        <v>0.77969577508850396</v>
      </c>
    </row>
    <row r="3338" spans="1:17" x14ac:dyDescent="0.45">
      <c r="A3338">
        <v>-0.85899999999999999</v>
      </c>
      <c r="B3338">
        <v>5.2999999999999999E-2</v>
      </c>
      <c r="C3338">
        <v>-0.32200000000000001</v>
      </c>
      <c r="D3338">
        <v>-0.95899999999999996</v>
      </c>
      <c r="E3338" s="1">
        <f t="shared" si="468"/>
        <v>1.7809999999999999</v>
      </c>
      <c r="F3338" s="1">
        <f t="shared" si="469"/>
        <v>3.7370000000000001</v>
      </c>
      <c r="G3338" s="1">
        <f t="shared" si="470"/>
        <v>2.028</v>
      </c>
      <c r="I3338" s="4">
        <f t="shared" si="471"/>
        <v>0.39457463118193059</v>
      </c>
      <c r="J3338" s="4"/>
      <c r="K3338" s="4">
        <f t="shared" si="472"/>
        <v>2.0042315560566175</v>
      </c>
      <c r="L3338" s="4"/>
      <c r="M3338" s="4">
        <f t="shared" si="473"/>
        <v>0.61803430837381756</v>
      </c>
      <c r="O3338" s="5">
        <f t="shared" si="474"/>
        <v>0.59738346186349356</v>
      </c>
      <c r="P3338" s="5">
        <f t="shared" si="475"/>
        <v>0.88124064880407738</v>
      </c>
      <c r="Q3338" s="5">
        <f t="shared" si="476"/>
        <v>0.64977135079643011</v>
      </c>
    </row>
    <row r="3339" spans="1:17" x14ac:dyDescent="0.45">
      <c r="A3339">
        <v>0.98199999999999998</v>
      </c>
      <c r="B3339">
        <v>-0.71499999999999997</v>
      </c>
      <c r="C3339">
        <v>0.80400000000000005</v>
      </c>
      <c r="D3339">
        <v>-9.0999999999999998E-2</v>
      </c>
      <c r="E3339" s="1">
        <f t="shared" si="468"/>
        <v>-0.95299999999999996</v>
      </c>
      <c r="F3339" s="1">
        <f t="shared" si="469"/>
        <v>-0.11799999999999999</v>
      </c>
      <c r="G3339" s="1">
        <f t="shared" si="470"/>
        <v>3.7989999999999999</v>
      </c>
      <c r="I3339" s="4">
        <f t="shared" si="471"/>
        <v>-1.865697878789083</v>
      </c>
      <c r="J3339" s="4"/>
      <c r="K3339" s="4">
        <f t="shared" si="472"/>
        <v>-1.1781582340663943</v>
      </c>
      <c r="L3339" s="4"/>
      <c r="M3339" s="4">
        <f t="shared" si="473"/>
        <v>2.0863503378149768</v>
      </c>
      <c r="O3339" s="5">
        <f t="shared" si="474"/>
        <v>0.13404029905856121</v>
      </c>
      <c r="P3339" s="5">
        <f t="shared" si="475"/>
        <v>0.23538351223177473</v>
      </c>
      <c r="Q3339" s="5">
        <f t="shared" si="476"/>
        <v>0.88956940803005224</v>
      </c>
    </row>
    <row r="3340" spans="1:17" x14ac:dyDescent="0.45">
      <c r="A3340">
        <v>0.78400000000000003</v>
      </c>
      <c r="B3340">
        <v>2.8000000000000001E-2</v>
      </c>
      <c r="C3340">
        <v>-0.54200000000000004</v>
      </c>
      <c r="D3340">
        <v>0.98499999999999999</v>
      </c>
      <c r="E3340" s="1">
        <f t="shared" si="468"/>
        <v>0.29799999999999999</v>
      </c>
      <c r="F3340" s="1">
        <f t="shared" si="469"/>
        <v>3.5859999999999999</v>
      </c>
      <c r="G3340" s="1">
        <f t="shared" si="470"/>
        <v>0.08</v>
      </c>
      <c r="I3340" s="4">
        <f t="shared" si="471"/>
        <v>-0.83146199364872519</v>
      </c>
      <c r="J3340" s="4"/>
      <c r="K3340" s="4">
        <f t="shared" si="472"/>
        <v>1.8795776369104247</v>
      </c>
      <c r="L3340" s="4"/>
      <c r="M3340" s="4">
        <f t="shared" si="473"/>
        <v>-0.99703041514474744</v>
      </c>
      <c r="O3340" s="5">
        <f t="shared" si="474"/>
        <v>0.30333602807864318</v>
      </c>
      <c r="P3340" s="5">
        <f t="shared" si="475"/>
        <v>0.86756260543060892</v>
      </c>
      <c r="Q3340" s="5">
        <f t="shared" si="476"/>
        <v>0.26952567764626695</v>
      </c>
    </row>
    <row r="3341" spans="1:17" x14ac:dyDescent="0.45">
      <c r="A3341">
        <v>0.14799999999999999</v>
      </c>
      <c r="B3341">
        <v>-0.85299999999999998</v>
      </c>
      <c r="C3341">
        <v>0.76</v>
      </c>
      <c r="D3341">
        <v>0.53800000000000003</v>
      </c>
      <c r="E3341" s="1">
        <f t="shared" si="468"/>
        <v>1.7390000000000001</v>
      </c>
      <c r="F3341" s="1">
        <f t="shared" si="469"/>
        <v>0.24199999999999999</v>
      </c>
      <c r="G3341" s="1">
        <f t="shared" si="470"/>
        <v>0.72</v>
      </c>
      <c r="I3341" s="4">
        <f t="shared" si="471"/>
        <v>0.35985208347937675</v>
      </c>
      <c r="J3341" s="4"/>
      <c r="K3341" s="4">
        <f t="shared" si="472"/>
        <v>-0.88097008245957587</v>
      </c>
      <c r="L3341" s="4"/>
      <c r="M3341" s="4">
        <f t="shared" si="473"/>
        <v>-0.46641366819819635</v>
      </c>
      <c r="O3341" s="5">
        <f t="shared" si="474"/>
        <v>0.58900462716857382</v>
      </c>
      <c r="P3341" s="5">
        <f t="shared" si="475"/>
        <v>0.2929767943272103</v>
      </c>
      <c r="Q3341" s="5">
        <f t="shared" si="476"/>
        <v>0.38546543073638051</v>
      </c>
    </row>
    <row r="3342" spans="1:17" x14ac:dyDescent="0.45">
      <c r="A3342">
        <v>0.69199999999999995</v>
      </c>
      <c r="B3342">
        <v>-0.35899999999999999</v>
      </c>
      <c r="C3342">
        <v>0.78700000000000003</v>
      </c>
      <c r="D3342">
        <v>0.56200000000000006</v>
      </c>
      <c r="E3342" s="1">
        <f t="shared" si="468"/>
        <v>1.4390000000000001</v>
      </c>
      <c r="F3342" s="1">
        <f t="shared" si="469"/>
        <v>1.9019999999999999</v>
      </c>
      <c r="G3342" s="1">
        <f t="shared" si="470"/>
        <v>2.5299999999999998</v>
      </c>
      <c r="I3342" s="4">
        <f t="shared" si="471"/>
        <v>0.11183388560399117</v>
      </c>
      <c r="J3342" s="4"/>
      <c r="K3342" s="4">
        <f t="shared" si="472"/>
        <v>0.48939750550519695</v>
      </c>
      <c r="L3342" s="4"/>
      <c r="M3342" s="4">
        <f t="shared" si="473"/>
        <v>1.0342368192600184</v>
      </c>
      <c r="O3342" s="5">
        <f t="shared" si="474"/>
        <v>0.52792936850620731</v>
      </c>
      <c r="P3342" s="5">
        <f t="shared" si="475"/>
        <v>0.61996448976975316</v>
      </c>
      <c r="Q3342" s="5">
        <f t="shared" si="476"/>
        <v>0.73773646672803983</v>
      </c>
    </row>
    <row r="3343" spans="1:17" x14ac:dyDescent="0.45">
      <c r="A3343">
        <v>0.5</v>
      </c>
      <c r="B3343">
        <v>0.218</v>
      </c>
      <c r="C3343">
        <v>5.1999999999999998E-2</v>
      </c>
      <c r="D3343">
        <v>-0.48099999999999998</v>
      </c>
      <c r="E3343" s="1">
        <f t="shared" si="468"/>
        <v>1.577</v>
      </c>
      <c r="F3343" s="1">
        <f t="shared" si="469"/>
        <v>0.60099999999999998</v>
      </c>
      <c r="G3343" s="1">
        <f t="shared" si="470"/>
        <v>1.1679999999999999</v>
      </c>
      <c r="I3343" s="4">
        <f t="shared" si="471"/>
        <v>0.22592225662666843</v>
      </c>
      <c r="J3343" s="4"/>
      <c r="K3343" s="4">
        <f t="shared" si="472"/>
        <v>-0.58460745349610999</v>
      </c>
      <c r="L3343" s="4"/>
      <c r="M3343" s="4">
        <f t="shared" si="473"/>
        <v>-9.4981945335610621E-2</v>
      </c>
      <c r="O3343" s="5">
        <f t="shared" si="474"/>
        <v>0.55624154929273439</v>
      </c>
      <c r="P3343" s="5">
        <f t="shared" si="475"/>
        <v>0.35787310917465093</v>
      </c>
      <c r="Q3343" s="5">
        <f t="shared" si="476"/>
        <v>0.47627234937280544</v>
      </c>
    </row>
    <row r="3344" spans="1:17" x14ac:dyDescent="0.45">
      <c r="A3344">
        <v>0.40799999999999997</v>
      </c>
      <c r="B3344">
        <v>-0.96599999999999997</v>
      </c>
      <c r="C3344">
        <v>0.30599999999999999</v>
      </c>
      <c r="D3344">
        <v>-0.48899999999999999</v>
      </c>
      <c r="E3344" s="1">
        <f t="shared" si="468"/>
        <v>-0.182</v>
      </c>
      <c r="F3344" s="1">
        <f t="shared" si="469"/>
        <v>0.11</v>
      </c>
      <c r="G3344" s="1">
        <f t="shared" si="470"/>
        <v>2.6190000000000002</v>
      </c>
      <c r="I3344" s="4">
        <f t="shared" si="471"/>
        <v>-1.2282911102493419</v>
      </c>
      <c r="J3344" s="4"/>
      <c r="K3344" s="4">
        <f t="shared" si="472"/>
        <v>-0.98993907138207582</v>
      </c>
      <c r="L3344" s="4"/>
      <c r="M3344" s="4">
        <f t="shared" si="473"/>
        <v>1.1080257106322735</v>
      </c>
      <c r="O3344" s="5">
        <f t="shared" si="474"/>
        <v>0.22648066135231551</v>
      </c>
      <c r="P3344" s="5">
        <f t="shared" si="475"/>
        <v>0.27092411236152775</v>
      </c>
      <c r="Q3344" s="5">
        <f t="shared" si="476"/>
        <v>0.7517608596866372</v>
      </c>
    </row>
    <row r="3345" spans="1:17" x14ac:dyDescent="0.45">
      <c r="A3345">
        <v>0.57299999999999995</v>
      </c>
      <c r="B3345">
        <v>0.57899999999999996</v>
      </c>
      <c r="C3345">
        <v>-0.16700000000000001</v>
      </c>
      <c r="D3345">
        <v>-0.86599999999999999</v>
      </c>
      <c r="E3345" s="1">
        <f t="shared" si="468"/>
        <v>2.585</v>
      </c>
      <c r="F3345" s="1">
        <f t="shared" si="469"/>
        <v>-0.38200000000000001</v>
      </c>
      <c r="G3345" s="1">
        <f t="shared" si="470"/>
        <v>0.01</v>
      </c>
      <c r="I3345" s="4">
        <f t="shared" si="471"/>
        <v>1.0592634014879638</v>
      </c>
      <c r="J3345" s="4"/>
      <c r="K3345" s="4">
        <f t="shared" si="472"/>
        <v>-1.396096211911394</v>
      </c>
      <c r="L3345" s="4"/>
      <c r="M3345" s="4">
        <f t="shared" si="473"/>
        <v>-1.0550666218420266</v>
      </c>
      <c r="O3345" s="5">
        <f t="shared" si="474"/>
        <v>0.74254975520798661</v>
      </c>
      <c r="P3345" s="5">
        <f t="shared" si="475"/>
        <v>0.19843631449636057</v>
      </c>
      <c r="Q3345" s="5">
        <f t="shared" si="476"/>
        <v>0.25825335787883935</v>
      </c>
    </row>
    <row r="3346" spans="1:17" x14ac:dyDescent="0.45">
      <c r="A3346">
        <v>-0.40799999999999997</v>
      </c>
      <c r="B3346">
        <v>0.30499999999999999</v>
      </c>
      <c r="C3346">
        <v>0.52200000000000002</v>
      </c>
      <c r="D3346">
        <v>-0.67600000000000005</v>
      </c>
      <c r="E3346" s="1">
        <f t="shared" si="468"/>
        <v>0.221</v>
      </c>
      <c r="F3346" s="1">
        <f t="shared" si="469"/>
        <v>2.4460000000000002</v>
      </c>
      <c r="G3346" s="1">
        <f t="shared" si="470"/>
        <v>0.249</v>
      </c>
      <c r="I3346" s="4">
        <f t="shared" si="471"/>
        <v>-0.89511999777007412</v>
      </c>
      <c r="J3346" s="4"/>
      <c r="K3346" s="4">
        <f t="shared" si="472"/>
        <v>0.93848182348883358</v>
      </c>
      <c r="L3346" s="4"/>
      <c r="M3346" s="4">
        <f t="shared" si="473"/>
        <v>-0.8569144304041737</v>
      </c>
      <c r="O3346" s="5">
        <f t="shared" si="474"/>
        <v>0.29005437076229545</v>
      </c>
      <c r="P3346" s="5">
        <f t="shared" si="475"/>
        <v>0.71879289085420883</v>
      </c>
      <c r="Q3346" s="5">
        <f t="shared" si="476"/>
        <v>0.29798441243739249</v>
      </c>
    </row>
    <row r="3347" spans="1:17" x14ac:dyDescent="0.45">
      <c r="A3347">
        <v>-0.57999999999999996</v>
      </c>
      <c r="B3347">
        <v>-0.69099999999999995</v>
      </c>
      <c r="C3347">
        <v>8.1000000000000003E-2</v>
      </c>
      <c r="D3347">
        <v>-4.2000000000000003E-2</v>
      </c>
      <c r="E3347" s="1">
        <f t="shared" si="468"/>
        <v>2.496</v>
      </c>
      <c r="F3347" s="1">
        <f t="shared" si="469"/>
        <v>1.2609999999999999</v>
      </c>
      <c r="G3347" s="1">
        <f t="shared" si="470"/>
        <v>1.2170000000000001</v>
      </c>
      <c r="I3347" s="4">
        <f t="shared" si="471"/>
        <v>0.98568466945159949</v>
      </c>
      <c r="J3347" s="4"/>
      <c r="K3347" s="4">
        <f t="shared" si="472"/>
        <v>-3.9762508883609944E-2</v>
      </c>
      <c r="L3347" s="4"/>
      <c r="M3347" s="4">
        <f t="shared" si="473"/>
        <v>-5.4356600647515164E-2</v>
      </c>
      <c r="O3347" s="5">
        <f t="shared" si="474"/>
        <v>0.72823472162469849</v>
      </c>
      <c r="P3347" s="5">
        <f t="shared" si="475"/>
        <v>0.49006068229700339</v>
      </c>
      <c r="Q3347" s="5">
        <f t="shared" si="476"/>
        <v>0.48641419477040893</v>
      </c>
    </row>
    <row r="3348" spans="1:17" x14ac:dyDescent="0.45">
      <c r="A3348">
        <v>0.88600000000000001</v>
      </c>
      <c r="B3348">
        <v>-0.81699999999999995</v>
      </c>
      <c r="C3348">
        <v>-0.872</v>
      </c>
      <c r="D3348">
        <v>0.80400000000000005</v>
      </c>
      <c r="E3348" s="1">
        <f t="shared" si="468"/>
        <v>-2.274</v>
      </c>
      <c r="F3348" s="1">
        <f t="shared" si="469"/>
        <v>4.8620000000000001</v>
      </c>
      <c r="G3348" s="1">
        <f t="shared" si="470"/>
        <v>-2.3319999999999999</v>
      </c>
      <c r="I3348" s="4">
        <f t="shared" si="471"/>
        <v>-2.9578046767670303</v>
      </c>
      <c r="J3348" s="4"/>
      <c r="K3348" s="4">
        <f t="shared" si="472"/>
        <v>2.9329445298279246</v>
      </c>
      <c r="L3348" s="4"/>
      <c r="M3348" s="4">
        <f t="shared" si="473"/>
        <v>-2.9967922801995619</v>
      </c>
      <c r="O3348" s="5">
        <f t="shared" si="474"/>
        <v>4.9368934343237046E-2</v>
      </c>
      <c r="P3348" s="5">
        <f t="shared" si="475"/>
        <v>0.9494511809311712</v>
      </c>
      <c r="Q3348" s="5">
        <f t="shared" si="476"/>
        <v>4.7570997800978294E-2</v>
      </c>
    </row>
    <row r="3349" spans="1:17" x14ac:dyDescent="0.45">
      <c r="A3349">
        <v>0.61</v>
      </c>
      <c r="B3349">
        <v>0.39500000000000002</v>
      </c>
      <c r="C3349">
        <v>-0.74099999999999999</v>
      </c>
      <c r="D3349">
        <v>-0.78</v>
      </c>
      <c r="E3349" s="1">
        <f t="shared" si="468"/>
        <v>3.1789999999999998</v>
      </c>
      <c r="F3349" s="1">
        <f t="shared" si="469"/>
        <v>-0.71299999999999997</v>
      </c>
      <c r="G3349" s="1">
        <f t="shared" si="470"/>
        <v>-0.67200000000000004</v>
      </c>
      <c r="I3349" s="4">
        <f t="shared" si="471"/>
        <v>1.550339433281227</v>
      </c>
      <c r="J3349" s="4"/>
      <c r="K3349" s="4">
        <f t="shared" si="472"/>
        <v>-1.6693442068609963</v>
      </c>
      <c r="L3349" s="4"/>
      <c r="M3349" s="4">
        <f t="shared" si="473"/>
        <v>-1.6205050928069453</v>
      </c>
      <c r="O3349" s="5">
        <f t="shared" si="474"/>
        <v>0.82496275114025719</v>
      </c>
      <c r="P3349" s="5">
        <f t="shared" si="475"/>
        <v>0.1585116326805214</v>
      </c>
      <c r="Q3349" s="5">
        <f t="shared" si="476"/>
        <v>0.16513522349868762</v>
      </c>
    </row>
    <row r="3350" spans="1:17" x14ac:dyDescent="0.45">
      <c r="A3350">
        <v>-0.42799999999999999</v>
      </c>
      <c r="B3350">
        <v>-0.215</v>
      </c>
      <c r="C3350">
        <v>-0.75600000000000001</v>
      </c>
      <c r="D3350">
        <v>0.80900000000000005</v>
      </c>
      <c r="E3350" s="1">
        <f t="shared" si="468"/>
        <v>0.35299999999999998</v>
      </c>
      <c r="F3350" s="1">
        <f t="shared" si="469"/>
        <v>0.58599999999999997</v>
      </c>
      <c r="G3350" s="1">
        <f t="shared" si="470"/>
        <v>1.923</v>
      </c>
      <c r="I3350" s="4">
        <f t="shared" si="471"/>
        <v>-0.78599199070490455</v>
      </c>
      <c r="J3350" s="4"/>
      <c r="K3350" s="4">
        <f t="shared" si="472"/>
        <v>-0.59699029314639407</v>
      </c>
      <c r="L3350" s="4"/>
      <c r="M3350" s="4">
        <f t="shared" si="473"/>
        <v>0.53097999832789899</v>
      </c>
      <c r="O3350" s="5">
        <f t="shared" si="474"/>
        <v>0.31302991395068386</v>
      </c>
      <c r="P3350" s="5">
        <f t="shared" si="475"/>
        <v>0.35503256874162442</v>
      </c>
      <c r="Q3350" s="5">
        <f t="shared" si="476"/>
        <v>0.62971165200017032</v>
      </c>
    </row>
    <row r="3351" spans="1:17" x14ac:dyDescent="0.45">
      <c r="A3351">
        <v>0.81499999999999995</v>
      </c>
      <c r="B3351">
        <v>-0.89300000000000002</v>
      </c>
      <c r="C3351">
        <v>-0.89700000000000002</v>
      </c>
      <c r="D3351">
        <v>0.45400000000000001</v>
      </c>
      <c r="E3351" s="1">
        <f t="shared" si="468"/>
        <v>-1.698</v>
      </c>
      <c r="F3351" s="1">
        <f t="shared" si="469"/>
        <v>4.0119999999999996</v>
      </c>
      <c r="G3351" s="1">
        <f t="shared" si="470"/>
        <v>-1.704</v>
      </c>
      <c r="I3351" s="4">
        <f t="shared" si="471"/>
        <v>-2.4816097368462904</v>
      </c>
      <c r="J3351" s="4"/>
      <c r="K3351" s="4">
        <f t="shared" si="472"/>
        <v>2.2312502829784924</v>
      </c>
      <c r="L3351" s="4"/>
      <c r="M3351" s="4">
        <f t="shared" si="473"/>
        <v>-2.4761245972582584</v>
      </c>
      <c r="O3351" s="5">
        <f t="shared" si="474"/>
        <v>7.7157504028081914E-2</v>
      </c>
      <c r="P3351" s="5">
        <f t="shared" si="475"/>
        <v>0.90302090666680468</v>
      </c>
      <c r="Q3351" s="5">
        <f t="shared" si="476"/>
        <v>7.7548976113101797E-2</v>
      </c>
    </row>
    <row r="3352" spans="1:17" x14ac:dyDescent="0.45">
      <c r="A3352">
        <v>-0.67200000000000004</v>
      </c>
      <c r="B3352">
        <v>0.75</v>
      </c>
      <c r="C3352">
        <v>-0.67800000000000005</v>
      </c>
      <c r="D3352">
        <v>0.114</v>
      </c>
      <c r="E3352" s="1">
        <f t="shared" si="468"/>
        <v>-0.36699999999999999</v>
      </c>
      <c r="F3352" s="1">
        <f t="shared" si="469"/>
        <v>5.2999999999999999E-2</v>
      </c>
      <c r="G3352" s="1">
        <f t="shared" si="470"/>
        <v>2.8380000000000001</v>
      </c>
      <c r="I3352" s="4">
        <f t="shared" si="471"/>
        <v>-1.3812356656058298</v>
      </c>
      <c r="J3352" s="4"/>
      <c r="K3352" s="4">
        <f t="shared" si="472"/>
        <v>-1.0369938620531556</v>
      </c>
      <c r="L3352" s="4"/>
      <c r="M3352" s="4">
        <f t="shared" si="473"/>
        <v>1.2895961287280464</v>
      </c>
      <c r="O3352" s="5">
        <f t="shared" si="474"/>
        <v>0.20081061975713552</v>
      </c>
      <c r="P3352" s="5">
        <f t="shared" si="475"/>
        <v>0.26173044659774497</v>
      </c>
      <c r="Q3352" s="5">
        <f t="shared" si="476"/>
        <v>0.7840788219297703</v>
      </c>
    </row>
    <row r="3353" spans="1:17" x14ac:dyDescent="0.45">
      <c r="A3353">
        <v>0.81100000000000005</v>
      </c>
      <c r="B3353">
        <v>0.56499999999999995</v>
      </c>
      <c r="C3353">
        <v>-0.27600000000000002</v>
      </c>
      <c r="D3353">
        <v>-0.99</v>
      </c>
      <c r="E3353" s="1">
        <f t="shared" si="468"/>
        <v>3.2210000000000001</v>
      </c>
      <c r="F3353" s="1">
        <f t="shared" si="469"/>
        <v>-1.421</v>
      </c>
      <c r="G3353" s="1">
        <f t="shared" si="470"/>
        <v>-0.49</v>
      </c>
      <c r="I3353" s="4">
        <f t="shared" si="471"/>
        <v>1.5850619809837814</v>
      </c>
      <c r="J3353" s="4"/>
      <c r="K3353" s="4">
        <f t="shared" si="472"/>
        <v>-2.2538142383544058</v>
      </c>
      <c r="L3353" s="4"/>
      <c r="M3353" s="4">
        <f t="shared" si="473"/>
        <v>-1.4696109553940195</v>
      </c>
      <c r="O3353" s="5">
        <f t="shared" si="474"/>
        <v>0.82992022372343732</v>
      </c>
      <c r="P3353" s="5">
        <f t="shared" si="475"/>
        <v>9.5020963956697596E-2</v>
      </c>
      <c r="Q3353" s="5">
        <f t="shared" si="476"/>
        <v>0.18700175403346944</v>
      </c>
    </row>
    <row r="3354" spans="1:17" x14ac:dyDescent="0.45">
      <c r="A3354">
        <v>0.84599999999999997</v>
      </c>
      <c r="B3354">
        <v>0.76400000000000001</v>
      </c>
      <c r="C3354">
        <v>0.70599999999999996</v>
      </c>
      <c r="D3354">
        <v>0.65800000000000003</v>
      </c>
      <c r="E3354" s="1">
        <f t="shared" si="468"/>
        <v>4.1680000000000001</v>
      </c>
      <c r="F3354" s="1">
        <f t="shared" si="469"/>
        <v>4.0490000000000004</v>
      </c>
      <c r="G3354" s="1">
        <f t="shared" si="470"/>
        <v>4.0970000000000004</v>
      </c>
      <c r="I3354" s="4">
        <f t="shared" si="471"/>
        <v>2.3679727589437487</v>
      </c>
      <c r="J3354" s="4"/>
      <c r="K3354" s="4">
        <f t="shared" si="472"/>
        <v>2.2617946207825268</v>
      </c>
      <c r="L3354" s="4"/>
      <c r="M3354" s="4">
        <f t="shared" si="473"/>
        <v>2.3334187606119654</v>
      </c>
      <c r="O3354" s="5">
        <f t="shared" si="474"/>
        <v>0.91435223610619498</v>
      </c>
      <c r="P3354" s="5">
        <f t="shared" si="475"/>
        <v>0.90566307057933659</v>
      </c>
      <c r="Q3354" s="5">
        <f t="shared" si="476"/>
        <v>0.91160720672302187</v>
      </c>
    </row>
    <row r="3355" spans="1:17" x14ac:dyDescent="0.45">
      <c r="A3355">
        <v>-0.95</v>
      </c>
      <c r="B3355">
        <v>0.78200000000000003</v>
      </c>
      <c r="C3355">
        <v>2.8000000000000001E-2</v>
      </c>
      <c r="D3355">
        <v>-0.33</v>
      </c>
      <c r="E3355" s="1">
        <f t="shared" si="468"/>
        <v>-0.94699999999999995</v>
      </c>
      <c r="F3355" s="1">
        <f t="shared" si="469"/>
        <v>2.2839999999999998</v>
      </c>
      <c r="G3355" s="1">
        <f t="shared" si="470"/>
        <v>0.70399999999999996</v>
      </c>
      <c r="I3355" s="4">
        <f t="shared" si="471"/>
        <v>-1.860737514831575</v>
      </c>
      <c r="J3355" s="4"/>
      <c r="K3355" s="4">
        <f t="shared" si="472"/>
        <v>0.80474715526576512</v>
      </c>
      <c r="L3355" s="4"/>
      <c r="M3355" s="4">
        <f t="shared" si="473"/>
        <v>-0.47967908687186017</v>
      </c>
      <c r="O3355" s="5">
        <f t="shared" si="474"/>
        <v>0.1346171117524334</v>
      </c>
      <c r="P3355" s="5">
        <f t="shared" si="475"/>
        <v>0.69098902680836327</v>
      </c>
      <c r="Q3355" s="5">
        <f t="shared" si="476"/>
        <v>0.3823279070557255</v>
      </c>
    </row>
    <row r="3356" spans="1:17" x14ac:dyDescent="0.45">
      <c r="A3356">
        <v>0.11799999999999999</v>
      </c>
      <c r="B3356">
        <v>0.45100000000000001</v>
      </c>
      <c r="C3356">
        <v>0.76700000000000002</v>
      </c>
      <c r="D3356">
        <v>-0.89</v>
      </c>
      <c r="E3356" s="1">
        <f t="shared" si="468"/>
        <v>9.4E-2</v>
      </c>
      <c r="F3356" s="1">
        <f t="shared" si="469"/>
        <v>1.677</v>
      </c>
      <c r="G3356" s="1">
        <f t="shared" si="470"/>
        <v>0.76900000000000002</v>
      </c>
      <c r="I3356" s="4">
        <f t="shared" si="471"/>
        <v>-1.0001143682039872</v>
      </c>
      <c r="J3356" s="4"/>
      <c r="K3356" s="4">
        <f t="shared" si="472"/>
        <v>0.3036549107509357</v>
      </c>
      <c r="L3356" s="4"/>
      <c r="M3356" s="4">
        <f t="shared" si="473"/>
        <v>-0.42578832351010104</v>
      </c>
      <c r="O3356" s="5">
        <f t="shared" si="474"/>
        <v>0.26891893581053022</v>
      </c>
      <c r="P3356" s="5">
        <f t="shared" si="475"/>
        <v>0.57533574609837368</v>
      </c>
      <c r="Q3356" s="5">
        <f t="shared" si="476"/>
        <v>0.39513248818843505</v>
      </c>
    </row>
    <row r="3357" spans="1:17" x14ac:dyDescent="0.45">
      <c r="A3357">
        <v>-0.82</v>
      </c>
      <c r="B3357">
        <v>0.53400000000000003</v>
      </c>
      <c r="C3357">
        <v>0.98399999999999999</v>
      </c>
      <c r="D3357">
        <v>-0.15</v>
      </c>
      <c r="E3357" s="1">
        <f t="shared" si="468"/>
        <v>-0.309</v>
      </c>
      <c r="F3357" s="1">
        <f t="shared" si="469"/>
        <v>2.72</v>
      </c>
      <c r="G3357" s="1">
        <f t="shared" si="470"/>
        <v>-1.2809999999999999</v>
      </c>
      <c r="I3357" s="4">
        <f t="shared" si="471"/>
        <v>-1.3332854806832553</v>
      </c>
      <c r="J3357" s="4"/>
      <c r="K3357" s="4">
        <f t="shared" si="472"/>
        <v>1.1646750277673563</v>
      </c>
      <c r="L3357" s="4"/>
      <c r="M3357" s="4">
        <f t="shared" si="473"/>
        <v>-2.1254200910732726</v>
      </c>
      <c r="O3357" s="5">
        <f t="shared" si="474"/>
        <v>0.20861642747851797</v>
      </c>
      <c r="P3357" s="5">
        <f t="shared" si="475"/>
        <v>0.76218115364025374</v>
      </c>
      <c r="Q3357" s="5">
        <f t="shared" si="476"/>
        <v>0.10665056264179193</v>
      </c>
    </row>
    <row r="3358" spans="1:17" x14ac:dyDescent="0.45">
      <c r="A3358">
        <v>0.59599999999999997</v>
      </c>
      <c r="B3358">
        <v>0.93100000000000005</v>
      </c>
      <c r="C3358">
        <v>3.9E-2</v>
      </c>
      <c r="D3358">
        <v>-0.96899999999999997</v>
      </c>
      <c r="E3358" s="1">
        <f t="shared" si="468"/>
        <v>2.8889999999999998</v>
      </c>
      <c r="F3358" s="1">
        <f t="shared" si="469"/>
        <v>-0.36</v>
      </c>
      <c r="G3358" s="1">
        <f t="shared" si="470"/>
        <v>-0.435</v>
      </c>
      <c r="I3358" s="4">
        <f t="shared" si="471"/>
        <v>1.3105885086683544</v>
      </c>
      <c r="J3358" s="4"/>
      <c r="K3358" s="4">
        <f t="shared" si="472"/>
        <v>-1.3779347137576443</v>
      </c>
      <c r="L3358" s="4"/>
      <c r="M3358" s="4">
        <f t="shared" si="473"/>
        <v>-1.4240110787033005</v>
      </c>
      <c r="O3358" s="5">
        <f t="shared" si="474"/>
        <v>0.78761161800995183</v>
      </c>
      <c r="P3358" s="5">
        <f t="shared" si="475"/>
        <v>0.20134089860089069</v>
      </c>
      <c r="Q3358" s="5">
        <f t="shared" si="476"/>
        <v>0.19403354302074863</v>
      </c>
    </row>
    <row r="3359" spans="1:17" x14ac:dyDescent="0.45">
      <c r="A3359">
        <v>0.89200000000000002</v>
      </c>
      <c r="B3359">
        <v>-0.88200000000000001</v>
      </c>
      <c r="C3359">
        <v>0.63100000000000001</v>
      </c>
      <c r="D3359">
        <v>-0.56299999999999994</v>
      </c>
      <c r="E3359" s="1">
        <f t="shared" si="468"/>
        <v>-1.7709999999999999</v>
      </c>
      <c r="F3359" s="1">
        <f t="shared" si="469"/>
        <v>-1.32</v>
      </c>
      <c r="G3359" s="1">
        <f t="shared" si="470"/>
        <v>3.9820000000000002</v>
      </c>
      <c r="I3359" s="4">
        <f t="shared" si="471"/>
        <v>-2.5419608316626339</v>
      </c>
      <c r="J3359" s="4"/>
      <c r="K3359" s="4">
        <f t="shared" si="472"/>
        <v>-2.1704364513758261</v>
      </c>
      <c r="L3359" s="4"/>
      <c r="M3359" s="4">
        <f t="shared" si="473"/>
        <v>2.2380735638950067</v>
      </c>
      <c r="O3359" s="5">
        <f t="shared" si="474"/>
        <v>7.2968423747227021E-2</v>
      </c>
      <c r="P3359" s="5">
        <f t="shared" si="475"/>
        <v>0.10243689757866919</v>
      </c>
      <c r="Q3359" s="5">
        <f t="shared" si="476"/>
        <v>0.90361680868728156</v>
      </c>
    </row>
    <row r="3360" spans="1:17" x14ac:dyDescent="0.45">
      <c r="A3360">
        <v>0.19</v>
      </c>
      <c r="B3360">
        <v>-0.17</v>
      </c>
      <c r="C3360">
        <v>0.68300000000000005</v>
      </c>
      <c r="D3360">
        <v>0.88</v>
      </c>
      <c r="E3360" s="1">
        <f t="shared" si="468"/>
        <v>2.4049999999999998</v>
      </c>
      <c r="F3360" s="1">
        <f t="shared" si="469"/>
        <v>1.569</v>
      </c>
      <c r="G3360" s="1">
        <f t="shared" si="470"/>
        <v>1.39</v>
      </c>
      <c r="I3360" s="4">
        <f t="shared" si="471"/>
        <v>0.91045248276273238</v>
      </c>
      <c r="J3360" s="4"/>
      <c r="K3360" s="4">
        <f t="shared" si="472"/>
        <v>0.21449846526889013</v>
      </c>
      <c r="L3360" s="4"/>
      <c r="M3360" s="4">
        <f t="shared" si="473"/>
        <v>8.9075738761474288E-2</v>
      </c>
      <c r="O3360" s="5">
        <f t="shared" si="474"/>
        <v>0.71309274579649884</v>
      </c>
      <c r="P3360" s="5">
        <f t="shared" si="475"/>
        <v>0.55341995401717226</v>
      </c>
      <c r="Q3360" s="5">
        <f t="shared" si="476"/>
        <v>0.52225422198253268</v>
      </c>
    </row>
    <row r="3361" spans="1:17" x14ac:dyDescent="0.45">
      <c r="A3361">
        <v>-7.0999999999999994E-2</v>
      </c>
      <c r="B3361">
        <v>-0.37</v>
      </c>
      <c r="C3361">
        <v>0.52700000000000002</v>
      </c>
      <c r="D3361">
        <v>-0.78600000000000003</v>
      </c>
      <c r="E3361" s="1">
        <f t="shared" si="468"/>
        <v>0.55000000000000004</v>
      </c>
      <c r="F3361" s="1">
        <f t="shared" si="469"/>
        <v>1.077</v>
      </c>
      <c r="G3361" s="1">
        <f t="shared" si="470"/>
        <v>1.7689999999999999</v>
      </c>
      <c r="I3361" s="4">
        <f t="shared" si="471"/>
        <v>-0.62312670743340126</v>
      </c>
      <c r="J3361" s="4"/>
      <c r="K3361" s="4">
        <f t="shared" si="472"/>
        <v>-0.1916586752604281</v>
      </c>
      <c r="L3361" s="4"/>
      <c r="M3361" s="4">
        <f t="shared" si="473"/>
        <v>0.40330034359388506</v>
      </c>
      <c r="O3361" s="5">
        <f t="shared" si="474"/>
        <v>0.3490706650635807</v>
      </c>
      <c r="P3361" s="5">
        <f t="shared" si="475"/>
        <v>0.45223146539785686</v>
      </c>
      <c r="Q3361" s="5">
        <f t="shared" si="476"/>
        <v>0.59948034422626961</v>
      </c>
    </row>
    <row r="3362" spans="1:17" x14ac:dyDescent="0.45">
      <c r="A3362">
        <v>0.64400000000000002</v>
      </c>
      <c r="B3362">
        <v>0.29599999999999999</v>
      </c>
      <c r="C3362">
        <v>-0.41299999999999998</v>
      </c>
      <c r="D3362">
        <v>-0.71199999999999997</v>
      </c>
      <c r="E3362" s="1">
        <f t="shared" si="468"/>
        <v>2.46</v>
      </c>
      <c r="F3362" s="1">
        <f t="shared" si="469"/>
        <v>-0.32</v>
      </c>
      <c r="G3362" s="1">
        <f t="shared" si="470"/>
        <v>8.1000000000000003E-2</v>
      </c>
      <c r="I3362" s="4">
        <f t="shared" si="471"/>
        <v>0.95592248570655325</v>
      </c>
      <c r="J3362" s="4"/>
      <c r="K3362" s="4">
        <f t="shared" si="472"/>
        <v>-1.3449138080235532</v>
      </c>
      <c r="L3362" s="4"/>
      <c r="M3362" s="4">
        <f t="shared" si="473"/>
        <v>-0.99620132647764359</v>
      </c>
      <c r="O3362" s="5">
        <f t="shared" si="474"/>
        <v>0.72230467655412456</v>
      </c>
      <c r="P3362" s="5">
        <f t="shared" si="475"/>
        <v>0.20670314597802897</v>
      </c>
      <c r="Q3362" s="5">
        <f t="shared" si="476"/>
        <v>0.26968894112622016</v>
      </c>
    </row>
    <row r="3363" spans="1:17" x14ac:dyDescent="0.45">
      <c r="A3363">
        <v>0.76400000000000001</v>
      </c>
      <c r="B3363">
        <v>0.495</v>
      </c>
      <c r="C3363">
        <v>-8.5999999999999993E-2</v>
      </c>
      <c r="D3363">
        <v>0.97399999999999998</v>
      </c>
      <c r="E3363" s="1">
        <f t="shared" si="468"/>
        <v>2.2669999999999999</v>
      </c>
      <c r="F3363" s="1">
        <f t="shared" si="469"/>
        <v>3.4470000000000001</v>
      </c>
      <c r="G3363" s="1">
        <f t="shared" si="470"/>
        <v>2.0670000000000002</v>
      </c>
      <c r="I3363" s="4">
        <f t="shared" si="471"/>
        <v>0.79636411174005517</v>
      </c>
      <c r="J3363" s="4"/>
      <c r="K3363" s="4">
        <f t="shared" si="472"/>
        <v>1.7648299894844584</v>
      </c>
      <c r="L3363" s="4"/>
      <c r="M3363" s="4">
        <f t="shared" si="473"/>
        <v>0.65036876639087315</v>
      </c>
      <c r="O3363" s="5">
        <f t="shared" si="474"/>
        <v>0.68919619264666165</v>
      </c>
      <c r="P3363" s="5">
        <f t="shared" si="475"/>
        <v>0.85381355085140254</v>
      </c>
      <c r="Q3363" s="5">
        <f t="shared" si="476"/>
        <v>0.65709355852470086</v>
      </c>
    </row>
    <row r="3364" spans="1:17" x14ac:dyDescent="0.45">
      <c r="A3364">
        <v>-0.82699999999999996</v>
      </c>
      <c r="B3364">
        <v>-0.371</v>
      </c>
      <c r="C3364">
        <v>-0.76400000000000001</v>
      </c>
      <c r="D3364">
        <v>-0.28799999999999998</v>
      </c>
      <c r="E3364" s="1">
        <f t="shared" si="468"/>
        <v>2.661</v>
      </c>
      <c r="F3364" s="1">
        <f t="shared" si="469"/>
        <v>2.581</v>
      </c>
      <c r="G3364" s="1">
        <f t="shared" si="470"/>
        <v>3.4089999999999998</v>
      </c>
      <c r="I3364" s="4">
        <f t="shared" si="471"/>
        <v>1.1220946782830616</v>
      </c>
      <c r="J3364" s="4"/>
      <c r="K3364" s="4">
        <f t="shared" si="472"/>
        <v>1.0499273803413902</v>
      </c>
      <c r="L3364" s="4"/>
      <c r="M3364" s="4">
        <f t="shared" si="473"/>
        <v>1.7630057576444222</v>
      </c>
      <c r="O3364" s="5">
        <f t="shared" si="474"/>
        <v>0.75437705101657238</v>
      </c>
      <c r="P3364" s="5">
        <f t="shared" si="475"/>
        <v>0.74076095397061625</v>
      </c>
      <c r="Q3364" s="5">
        <f t="shared" si="476"/>
        <v>0.85358571058896604</v>
      </c>
    </row>
    <row r="3365" spans="1:17" x14ac:dyDescent="0.45">
      <c r="A3365">
        <v>-0.91100000000000003</v>
      </c>
      <c r="B3365">
        <v>0.68</v>
      </c>
      <c r="C3365">
        <v>-0.53300000000000003</v>
      </c>
      <c r="D3365">
        <v>-0.40400000000000003</v>
      </c>
      <c r="E3365" s="1">
        <f t="shared" si="468"/>
        <v>-0.128</v>
      </c>
      <c r="F3365" s="1">
        <f t="shared" si="469"/>
        <v>1.679</v>
      </c>
      <c r="G3365" s="1">
        <f t="shared" si="470"/>
        <v>2.2069999999999999</v>
      </c>
      <c r="I3365" s="4">
        <f t="shared" si="471"/>
        <v>-1.1836478346317725</v>
      </c>
      <c r="J3365" s="4"/>
      <c r="K3365" s="4">
        <f t="shared" si="472"/>
        <v>0.30530595603764021</v>
      </c>
      <c r="L3365" s="4"/>
      <c r="M3365" s="4">
        <f t="shared" si="473"/>
        <v>0.76644117978543091</v>
      </c>
      <c r="O3365" s="5">
        <f t="shared" si="474"/>
        <v>0.23439693988408131</v>
      </c>
      <c r="P3365" s="5">
        <f t="shared" si="475"/>
        <v>0.57573908669416762</v>
      </c>
      <c r="Q3365" s="5">
        <f t="shared" si="476"/>
        <v>0.68275054714316075</v>
      </c>
    </row>
    <row r="3366" spans="1:17" x14ac:dyDescent="0.45">
      <c r="A3366">
        <v>0.36499999999999999</v>
      </c>
      <c r="B3366">
        <v>-0.878</v>
      </c>
      <c r="C3366">
        <v>-0.27200000000000002</v>
      </c>
      <c r="D3366">
        <v>0.183</v>
      </c>
      <c r="E3366" s="1">
        <f t="shared" si="468"/>
        <v>0.23899999999999999</v>
      </c>
      <c r="F3366" s="1">
        <f t="shared" si="469"/>
        <v>1.978</v>
      </c>
      <c r="G3366" s="1">
        <f t="shared" si="470"/>
        <v>0.68100000000000005</v>
      </c>
      <c r="I3366" s="4">
        <f t="shared" si="471"/>
        <v>-0.88023890589755094</v>
      </c>
      <c r="J3366" s="4"/>
      <c r="K3366" s="4">
        <f t="shared" si="472"/>
        <v>0.55213722639996976</v>
      </c>
      <c r="L3366" s="4"/>
      <c r="M3366" s="4">
        <f t="shared" si="473"/>
        <v>-0.49874812621525177</v>
      </c>
      <c r="O3366" s="5">
        <f t="shared" si="474"/>
        <v>0.29312827418112969</v>
      </c>
      <c r="P3366" s="5">
        <f t="shared" si="475"/>
        <v>0.63463130157282954</v>
      </c>
      <c r="Q3366" s="5">
        <f t="shared" si="476"/>
        <v>0.37783490885440929</v>
      </c>
    </row>
    <row r="3367" spans="1:17" x14ac:dyDescent="0.45">
      <c r="A3367">
        <v>-0.124</v>
      </c>
      <c r="B3367">
        <v>-0.79800000000000004</v>
      </c>
      <c r="C3367">
        <v>-0.54600000000000004</v>
      </c>
      <c r="D3367">
        <v>0.57199999999999995</v>
      </c>
      <c r="E3367" s="1">
        <f t="shared" si="468"/>
        <v>0.97199999999999998</v>
      </c>
      <c r="F3367" s="1">
        <f t="shared" si="469"/>
        <v>1.9590000000000001</v>
      </c>
      <c r="G3367" s="1">
        <f t="shared" si="470"/>
        <v>0.59</v>
      </c>
      <c r="I3367" s="4">
        <f t="shared" si="471"/>
        <v>-0.27424777575535902</v>
      </c>
      <c r="J3367" s="4"/>
      <c r="K3367" s="4">
        <f t="shared" si="472"/>
        <v>0.53645229617627666</v>
      </c>
      <c r="L3367" s="4"/>
      <c r="M3367" s="4">
        <f t="shared" si="473"/>
        <v>-0.57419519492171456</v>
      </c>
      <c r="O3367" s="5">
        <f t="shared" si="474"/>
        <v>0.43186457096178604</v>
      </c>
      <c r="P3367" s="5">
        <f t="shared" si="475"/>
        <v>0.6309867461640789</v>
      </c>
      <c r="Q3367" s="5">
        <f t="shared" si="476"/>
        <v>0.36026937012837329</v>
      </c>
    </row>
    <row r="3368" spans="1:17" x14ac:dyDescent="0.45">
      <c r="A3368">
        <v>-6.9000000000000006E-2</v>
      </c>
      <c r="B3368">
        <v>0.80700000000000005</v>
      </c>
      <c r="C3368">
        <v>-0.94099999999999995</v>
      </c>
      <c r="D3368">
        <v>0.93600000000000005</v>
      </c>
      <c r="E3368" s="1">
        <f t="shared" si="468"/>
        <v>-0.629</v>
      </c>
      <c r="F3368" s="1">
        <f t="shared" si="469"/>
        <v>-0.41299999999999998</v>
      </c>
      <c r="G3368" s="1">
        <f t="shared" si="470"/>
        <v>3.0049999999999999</v>
      </c>
      <c r="I3368" s="4">
        <f t="shared" si="471"/>
        <v>-1.5978382250836665</v>
      </c>
      <c r="J3368" s="4"/>
      <c r="K3368" s="4">
        <f t="shared" si="472"/>
        <v>-1.4216874138553146</v>
      </c>
      <c r="L3368" s="4"/>
      <c r="M3368" s="4">
        <f t="shared" si="473"/>
        <v>1.428053936134412</v>
      </c>
      <c r="O3368" s="5">
        <f t="shared" si="474"/>
        <v>0.16828396962276862</v>
      </c>
      <c r="P3368" s="5">
        <f t="shared" si="475"/>
        <v>0.19439718662308697</v>
      </c>
      <c r="Q3368" s="5">
        <f t="shared" si="476"/>
        <v>0.80659791536646896</v>
      </c>
    </row>
    <row r="3369" spans="1:17" x14ac:dyDescent="0.45">
      <c r="A3369">
        <v>-0.90300000000000002</v>
      </c>
      <c r="B3369">
        <v>0.45100000000000001</v>
      </c>
      <c r="C3369">
        <v>-0.58499999999999996</v>
      </c>
      <c r="D3369">
        <v>0.67900000000000005</v>
      </c>
      <c r="E3369" s="1">
        <f t="shared" si="468"/>
        <v>-0.71599999999999997</v>
      </c>
      <c r="F3369" s="1">
        <f t="shared" si="469"/>
        <v>-1.0669999999999999</v>
      </c>
      <c r="G3369" s="1">
        <f t="shared" si="470"/>
        <v>3.4969999999999999</v>
      </c>
      <c r="I3369" s="4">
        <f t="shared" si="471"/>
        <v>-1.6697635024675284</v>
      </c>
      <c r="J3369" s="4"/>
      <c r="K3369" s="4">
        <f t="shared" si="472"/>
        <v>-1.9615792226077011</v>
      </c>
      <c r="L3369" s="4"/>
      <c r="M3369" s="4">
        <f t="shared" si="473"/>
        <v>1.835965560349573</v>
      </c>
      <c r="O3369" s="5">
        <f t="shared" si="474"/>
        <v>0.15845571265234434</v>
      </c>
      <c r="P3369" s="5">
        <f t="shared" si="475"/>
        <v>0.12329624106050574</v>
      </c>
      <c r="Q3369" s="5">
        <f t="shared" si="476"/>
        <v>0.8624708623068208</v>
      </c>
    </row>
    <row r="3370" spans="1:17" x14ac:dyDescent="0.45">
      <c r="A3370">
        <v>-3.6999999999999998E-2</v>
      </c>
      <c r="B3370">
        <v>0.45200000000000001</v>
      </c>
      <c r="C3370">
        <v>0.72899999999999998</v>
      </c>
      <c r="D3370">
        <v>-0.78900000000000003</v>
      </c>
      <c r="E3370" s="1">
        <f t="shared" si="468"/>
        <v>9.9000000000000005E-2</v>
      </c>
      <c r="F3370" s="1">
        <f t="shared" si="469"/>
        <v>2.0470000000000002</v>
      </c>
      <c r="G3370" s="1">
        <f t="shared" si="470"/>
        <v>0.50600000000000001</v>
      </c>
      <c r="I3370" s="4">
        <f t="shared" si="471"/>
        <v>-0.99598073157273093</v>
      </c>
      <c r="J3370" s="4"/>
      <c r="K3370" s="4">
        <f t="shared" si="472"/>
        <v>0.6090982887912767</v>
      </c>
      <c r="L3370" s="4"/>
      <c r="M3370" s="4">
        <f t="shared" si="473"/>
        <v>-0.64383864295844939</v>
      </c>
      <c r="O3370" s="5">
        <f t="shared" si="474"/>
        <v>0.26973239100366719</v>
      </c>
      <c r="P3370" s="5">
        <f t="shared" si="475"/>
        <v>0.64773508213455766</v>
      </c>
      <c r="Q3370" s="5">
        <f t="shared" si="476"/>
        <v>0.34437932513536862</v>
      </c>
    </row>
    <row r="3371" spans="1:17" x14ac:dyDescent="0.45">
      <c r="A3371">
        <v>0.97</v>
      </c>
      <c r="B3371">
        <v>0.308</v>
      </c>
      <c r="C3371">
        <v>0.91600000000000004</v>
      </c>
      <c r="D3371">
        <v>-0.22600000000000001</v>
      </c>
      <c r="E3371" s="1">
        <f t="shared" si="468"/>
        <v>1.782</v>
      </c>
      <c r="F3371" s="1">
        <f t="shared" si="469"/>
        <v>1.2070000000000001</v>
      </c>
      <c r="G3371" s="1">
        <f t="shared" si="470"/>
        <v>3.8260000000000001</v>
      </c>
      <c r="I3371" s="4">
        <f t="shared" si="471"/>
        <v>0.39540135850818192</v>
      </c>
      <c r="J3371" s="4"/>
      <c r="K3371" s="4">
        <f t="shared" si="472"/>
        <v>-8.4340731624632528E-2</v>
      </c>
      <c r="L3371" s="4"/>
      <c r="M3371" s="4">
        <f t="shared" si="473"/>
        <v>2.1087357318267848</v>
      </c>
      <c r="O3371" s="5">
        <f t="shared" si="474"/>
        <v>0.59758228737582875</v>
      </c>
      <c r="P3371" s="5">
        <f t="shared" si="475"/>
        <v>0.47892730708232523</v>
      </c>
      <c r="Q3371" s="5">
        <f t="shared" si="476"/>
        <v>0.89174935076988482</v>
      </c>
    </row>
    <row r="3372" spans="1:17" x14ac:dyDescent="0.45">
      <c r="A3372">
        <v>0.57399999999999995</v>
      </c>
      <c r="B3372">
        <v>8.1000000000000003E-2</v>
      </c>
      <c r="C3372">
        <v>6.6000000000000003E-2</v>
      </c>
      <c r="D3372">
        <v>0.309</v>
      </c>
      <c r="E3372" s="1">
        <f t="shared" si="468"/>
        <v>1.48</v>
      </c>
      <c r="F3372" s="1">
        <f t="shared" si="469"/>
        <v>1.843</v>
      </c>
      <c r="G3372" s="1">
        <f t="shared" si="470"/>
        <v>1.464</v>
      </c>
      <c r="I3372" s="4">
        <f t="shared" si="471"/>
        <v>0.14572970598029381</v>
      </c>
      <c r="J3372" s="4"/>
      <c r="K3372" s="4">
        <f t="shared" si="472"/>
        <v>0.4406916695474129</v>
      </c>
      <c r="L3372" s="4"/>
      <c r="M3372" s="4">
        <f t="shared" si="473"/>
        <v>0.15042830012716932</v>
      </c>
      <c r="O3372" s="5">
        <f t="shared" si="474"/>
        <v>0.53636808639792155</v>
      </c>
      <c r="P3372" s="5">
        <f t="shared" si="475"/>
        <v>0.60842382940739581</v>
      </c>
      <c r="Q3372" s="5">
        <f t="shared" si="476"/>
        <v>0.53753631862140083</v>
      </c>
    </row>
    <row r="3373" spans="1:17" x14ac:dyDescent="0.45">
      <c r="A3373">
        <v>-2.7E-2</v>
      </c>
      <c r="B3373">
        <v>-0.15</v>
      </c>
      <c r="C3373">
        <v>-0.56599999999999995</v>
      </c>
      <c r="D3373">
        <v>-0.60399999999999998</v>
      </c>
      <c r="E3373" s="1">
        <f t="shared" si="468"/>
        <v>1.996</v>
      </c>
      <c r="F3373" s="1">
        <f t="shared" si="469"/>
        <v>1.5189999999999999</v>
      </c>
      <c r="G3373" s="1">
        <f t="shared" si="470"/>
        <v>1.5269999999999999</v>
      </c>
      <c r="I3373" s="4">
        <f t="shared" si="471"/>
        <v>0.57232100632595695</v>
      </c>
      <c r="J3373" s="4"/>
      <c r="K3373" s="4">
        <f t="shared" si="472"/>
        <v>0.17322233310127647</v>
      </c>
      <c r="L3373" s="4"/>
      <c r="M3373" s="4">
        <f t="shared" si="473"/>
        <v>0.20266088615472042</v>
      </c>
      <c r="O3373" s="5">
        <f t="shared" si="474"/>
        <v>0.63929856257305495</v>
      </c>
      <c r="P3373" s="5">
        <f t="shared" si="475"/>
        <v>0.54319762168620267</v>
      </c>
      <c r="Q3373" s="5">
        <f t="shared" si="476"/>
        <v>0.55049252302310625</v>
      </c>
    </row>
    <row r="3374" spans="1:17" x14ac:dyDescent="0.45">
      <c r="A3374">
        <v>-0.129</v>
      </c>
      <c r="B3374">
        <v>0.20899999999999999</v>
      </c>
      <c r="C3374">
        <v>1.0999999999999999E-2</v>
      </c>
      <c r="D3374">
        <v>0.40899999999999997</v>
      </c>
      <c r="E3374" s="1">
        <f t="shared" si="468"/>
        <v>1.228</v>
      </c>
      <c r="F3374" s="1">
        <f t="shared" si="469"/>
        <v>1.1459999999999999</v>
      </c>
      <c r="G3374" s="1">
        <f t="shared" si="470"/>
        <v>1.4670000000000001</v>
      </c>
      <c r="I3374" s="4">
        <f t="shared" si="471"/>
        <v>-6.2605580235030045E-2</v>
      </c>
      <c r="J3374" s="4"/>
      <c r="K3374" s="4">
        <f t="shared" si="472"/>
        <v>-0.13469761286912132</v>
      </c>
      <c r="L3374" s="4"/>
      <c r="M3374" s="4">
        <f t="shared" si="473"/>
        <v>0.15291556612848137</v>
      </c>
      <c r="O3374" s="5">
        <f t="shared" si="474"/>
        <v>0.48435371502139063</v>
      </c>
      <c r="P3374" s="5">
        <f t="shared" si="475"/>
        <v>0.4663764187217862</v>
      </c>
      <c r="Q3374" s="5">
        <f t="shared" si="476"/>
        <v>0.53815457258491628</v>
      </c>
    </row>
    <row r="3375" spans="1:17" x14ac:dyDescent="0.45">
      <c r="A3375">
        <v>0.219</v>
      </c>
      <c r="B3375">
        <v>0.76300000000000001</v>
      </c>
      <c r="C3375">
        <v>0.156</v>
      </c>
      <c r="D3375">
        <v>-0.68400000000000005</v>
      </c>
      <c r="E3375" s="1">
        <f t="shared" si="468"/>
        <v>1.5880000000000001</v>
      </c>
      <c r="F3375" s="1">
        <f t="shared" si="469"/>
        <v>1.089</v>
      </c>
      <c r="G3375" s="1">
        <f t="shared" si="470"/>
        <v>0.35899999999999999</v>
      </c>
      <c r="I3375" s="4">
        <f t="shared" si="471"/>
        <v>0.23501625721543268</v>
      </c>
      <c r="J3375" s="4"/>
      <c r="K3375" s="4">
        <f t="shared" si="472"/>
        <v>-0.18175240354020081</v>
      </c>
      <c r="L3375" s="4"/>
      <c r="M3375" s="4">
        <f t="shared" si="473"/>
        <v>-0.76571467702273532</v>
      </c>
      <c r="O3375" s="5">
        <f t="shared" si="474"/>
        <v>0.55848512113787285</v>
      </c>
      <c r="P3375" s="5">
        <f t="shared" si="475"/>
        <v>0.45468657056936551</v>
      </c>
      <c r="Q3375" s="5">
        <f t="shared" si="476"/>
        <v>0.31740683586943053</v>
      </c>
    </row>
    <row r="3376" spans="1:17" x14ac:dyDescent="0.45">
      <c r="A3376">
        <v>0.66700000000000004</v>
      </c>
      <c r="B3376">
        <v>0.25900000000000001</v>
      </c>
      <c r="C3376">
        <v>-0.57099999999999995</v>
      </c>
      <c r="D3376">
        <v>0.877</v>
      </c>
      <c r="E3376" s="1">
        <f t="shared" si="468"/>
        <v>0.81699999999999995</v>
      </c>
      <c r="F3376" s="1">
        <f t="shared" si="469"/>
        <v>2.7589999999999999</v>
      </c>
      <c r="G3376" s="1">
        <f t="shared" si="470"/>
        <v>0.61199999999999999</v>
      </c>
      <c r="I3376" s="4">
        <f t="shared" si="471"/>
        <v>-0.40239051132430825</v>
      </c>
      <c r="J3376" s="4"/>
      <c r="K3376" s="4">
        <f t="shared" si="472"/>
        <v>1.1968704108580948</v>
      </c>
      <c r="L3376" s="4"/>
      <c r="M3376" s="4">
        <f t="shared" si="473"/>
        <v>-0.55595524424542686</v>
      </c>
      <c r="O3376" s="5">
        <f t="shared" si="474"/>
        <v>0.40073812959174199</v>
      </c>
      <c r="P3376" s="5">
        <f t="shared" si="475"/>
        <v>0.76796757918490943</v>
      </c>
      <c r="Q3376" s="5">
        <f t="shared" si="476"/>
        <v>0.36448385368876418</v>
      </c>
    </row>
    <row r="3377" spans="1:17" x14ac:dyDescent="0.45">
      <c r="A3377">
        <v>0.33100000000000002</v>
      </c>
      <c r="B3377">
        <v>0.55000000000000004</v>
      </c>
      <c r="C3377">
        <v>8.6999999999999994E-2</v>
      </c>
      <c r="D3377">
        <v>0.80500000000000005</v>
      </c>
      <c r="E3377" s="1">
        <f t="shared" si="468"/>
        <v>1.986</v>
      </c>
      <c r="F3377" s="1">
        <f t="shared" si="469"/>
        <v>2.1949999999999998</v>
      </c>
      <c r="G3377" s="1">
        <f t="shared" si="470"/>
        <v>2.2719999999999998</v>
      </c>
      <c r="I3377" s="4">
        <f t="shared" si="471"/>
        <v>0.56405373306344408</v>
      </c>
      <c r="J3377" s="4"/>
      <c r="K3377" s="4">
        <f t="shared" si="472"/>
        <v>0.73127564000741285</v>
      </c>
      <c r="L3377" s="4"/>
      <c r="M3377" s="4">
        <f t="shared" si="473"/>
        <v>0.82033194314719005</v>
      </c>
      <c r="O3377" s="5">
        <f t="shared" si="474"/>
        <v>0.63738997607363779</v>
      </c>
      <c r="P3377" s="5">
        <f t="shared" si="475"/>
        <v>0.67508514055597979</v>
      </c>
      <c r="Q3377" s="5">
        <f t="shared" si="476"/>
        <v>0.6943067978813835</v>
      </c>
    </row>
    <row r="3378" spans="1:17" x14ac:dyDescent="0.45">
      <c r="A3378">
        <v>-0.84699999999999998</v>
      </c>
      <c r="B3378">
        <v>-0.34699999999999998</v>
      </c>
      <c r="C3378">
        <v>-0.63100000000000001</v>
      </c>
      <c r="D3378">
        <v>-0.96899999999999997</v>
      </c>
      <c r="E3378" s="1">
        <f t="shared" si="468"/>
        <v>3.4049999999999998</v>
      </c>
      <c r="F3378" s="1">
        <f t="shared" si="469"/>
        <v>4.2</v>
      </c>
      <c r="G3378" s="1">
        <f t="shared" si="470"/>
        <v>3.5760000000000001</v>
      </c>
      <c r="I3378" s="4">
        <f t="shared" si="471"/>
        <v>1.7371798090140174</v>
      </c>
      <c r="J3378" s="4"/>
      <c r="K3378" s="4">
        <f t="shared" si="472"/>
        <v>2.3864485399287201</v>
      </c>
      <c r="L3378" s="4"/>
      <c r="M3378" s="4">
        <f t="shared" si="473"/>
        <v>1.9014635650507883</v>
      </c>
      <c r="O3378" s="5">
        <f t="shared" si="474"/>
        <v>0.85032849441810376</v>
      </c>
      <c r="P3378" s="5">
        <f t="shared" si="475"/>
        <v>0.91578808267277745</v>
      </c>
      <c r="Q3378" s="5">
        <f t="shared" si="476"/>
        <v>0.87005708265334725</v>
      </c>
    </row>
    <row r="3379" spans="1:17" x14ac:dyDescent="0.45">
      <c r="A3379">
        <v>-0.87</v>
      </c>
      <c r="B3379">
        <v>0.92300000000000004</v>
      </c>
      <c r="C3379">
        <v>-0.67900000000000005</v>
      </c>
      <c r="D3379">
        <v>0.95</v>
      </c>
      <c r="E3379" s="1">
        <f t="shared" si="468"/>
        <v>-2.399</v>
      </c>
      <c r="F3379" s="1">
        <f t="shared" si="469"/>
        <v>-2.4329999999999998</v>
      </c>
      <c r="G3379" s="1">
        <f t="shared" si="470"/>
        <v>4.8259999999999996</v>
      </c>
      <c r="I3379" s="4">
        <f t="shared" si="471"/>
        <v>-3.0611455925484408</v>
      </c>
      <c r="J3379" s="4"/>
      <c r="K3379" s="4">
        <f t="shared" si="472"/>
        <v>-3.089243153426906</v>
      </c>
      <c r="L3379" s="4"/>
      <c r="M3379" s="4">
        <f t="shared" si="473"/>
        <v>2.9378243989307706</v>
      </c>
      <c r="O3379" s="5">
        <f t="shared" si="474"/>
        <v>4.4738718129327587E-2</v>
      </c>
      <c r="P3379" s="5">
        <f t="shared" si="475"/>
        <v>4.3553151474645065E-2</v>
      </c>
      <c r="Q3379" s="5">
        <f t="shared" si="476"/>
        <v>0.94968487058582673</v>
      </c>
    </row>
    <row r="3380" spans="1:17" x14ac:dyDescent="0.45">
      <c r="A3380">
        <v>-0.92400000000000004</v>
      </c>
      <c r="B3380">
        <v>-0.183</v>
      </c>
      <c r="C3380">
        <v>0.158</v>
      </c>
      <c r="D3380">
        <v>-0.88900000000000001</v>
      </c>
      <c r="E3380" s="1">
        <f t="shared" si="468"/>
        <v>1.526</v>
      </c>
      <c r="F3380" s="1">
        <f t="shared" si="469"/>
        <v>3.706</v>
      </c>
      <c r="G3380" s="1">
        <f t="shared" si="470"/>
        <v>1.1870000000000001</v>
      </c>
      <c r="I3380" s="4">
        <f t="shared" si="471"/>
        <v>0.18375916298785294</v>
      </c>
      <c r="J3380" s="4"/>
      <c r="K3380" s="4">
        <f t="shared" si="472"/>
        <v>1.9786403541126973</v>
      </c>
      <c r="L3380" s="4"/>
      <c r="M3380" s="4">
        <f t="shared" si="473"/>
        <v>-7.9229260660634765E-2</v>
      </c>
      <c r="O3380" s="5">
        <f t="shared" si="474"/>
        <v>0.54581095339116714</v>
      </c>
      <c r="P3380" s="5">
        <f t="shared" si="475"/>
        <v>0.87853614843034578</v>
      </c>
      <c r="Q3380" s="5">
        <f t="shared" si="476"/>
        <v>0.48020303966646449</v>
      </c>
    </row>
    <row r="3381" spans="1:17" x14ac:dyDescent="0.45">
      <c r="A3381">
        <v>-0.12</v>
      </c>
      <c r="B3381">
        <v>0.25800000000000001</v>
      </c>
      <c r="C3381">
        <v>-0.78700000000000003</v>
      </c>
      <c r="D3381">
        <v>0.92200000000000004</v>
      </c>
      <c r="E3381" s="1">
        <f t="shared" si="468"/>
        <v>-0.24399999999999999</v>
      </c>
      <c r="F3381" s="1">
        <f t="shared" si="469"/>
        <v>0.56200000000000006</v>
      </c>
      <c r="G3381" s="1">
        <f t="shared" si="470"/>
        <v>2.0590000000000002</v>
      </c>
      <c r="I3381" s="4">
        <f t="shared" si="471"/>
        <v>-1.2795482044769217</v>
      </c>
      <c r="J3381" s="4"/>
      <c r="K3381" s="4">
        <f t="shared" si="472"/>
        <v>-0.61680283658684854</v>
      </c>
      <c r="L3381" s="4"/>
      <c r="M3381" s="4">
        <f t="shared" si="473"/>
        <v>0.64373605705404124</v>
      </c>
      <c r="O3381" s="5">
        <f t="shared" si="474"/>
        <v>0.21762713898418029</v>
      </c>
      <c r="P3381" s="5">
        <f t="shared" si="475"/>
        <v>0.3505089451053634</v>
      </c>
      <c r="Q3381" s="5">
        <f t="shared" si="476"/>
        <v>0.65559751242311903</v>
      </c>
    </row>
    <row r="3382" spans="1:17" x14ac:dyDescent="0.45">
      <c r="A3382">
        <v>-0.16300000000000001</v>
      </c>
      <c r="B3382">
        <v>-0.57599999999999996</v>
      </c>
      <c r="C3382">
        <v>0.63300000000000001</v>
      </c>
      <c r="D3382">
        <v>-0.25</v>
      </c>
      <c r="E3382" s="1">
        <f t="shared" si="468"/>
        <v>1.2649999999999999</v>
      </c>
      <c r="F3382" s="1">
        <f t="shared" si="469"/>
        <v>0.69299999999999995</v>
      </c>
      <c r="G3382" s="1">
        <f t="shared" si="470"/>
        <v>1.278</v>
      </c>
      <c r="I3382" s="4">
        <f t="shared" si="471"/>
        <v>-3.2016669163732567E-2</v>
      </c>
      <c r="J3382" s="4"/>
      <c r="K3382" s="4">
        <f t="shared" si="472"/>
        <v>-0.50865937030770092</v>
      </c>
      <c r="L3382" s="4"/>
      <c r="M3382" s="4">
        <f t="shared" si="473"/>
        <v>-3.7821919541720555E-3</v>
      </c>
      <c r="O3382" s="5">
        <f t="shared" si="474"/>
        <v>0.49199651637303576</v>
      </c>
      <c r="P3382" s="5">
        <f t="shared" si="475"/>
        <v>0.3755078529729709</v>
      </c>
      <c r="Q3382" s="5">
        <f t="shared" si="476"/>
        <v>0.4990544531386254</v>
      </c>
    </row>
    <row r="3383" spans="1:17" x14ac:dyDescent="0.45">
      <c r="A3383">
        <v>-3.1E-2</v>
      </c>
      <c r="B3383">
        <v>-0.746</v>
      </c>
      <c r="C3383">
        <v>0.95799999999999996</v>
      </c>
      <c r="D3383">
        <v>0.96099999999999997</v>
      </c>
      <c r="E3383" s="1">
        <f t="shared" si="468"/>
        <v>3.2109999999999999</v>
      </c>
      <c r="F3383" s="1">
        <f t="shared" si="469"/>
        <v>-0.219</v>
      </c>
      <c r="G3383" s="1">
        <f t="shared" si="470"/>
        <v>-0.223</v>
      </c>
      <c r="I3383" s="4">
        <f t="shared" si="471"/>
        <v>1.5767947077212683</v>
      </c>
      <c r="J3383" s="4"/>
      <c r="K3383" s="4">
        <f t="shared" si="472"/>
        <v>-1.2615360210449738</v>
      </c>
      <c r="L3383" s="4"/>
      <c r="M3383" s="4">
        <f t="shared" si="473"/>
        <v>-1.2482442812772554</v>
      </c>
      <c r="O3383" s="5">
        <f t="shared" si="474"/>
        <v>0.82875009130834443</v>
      </c>
      <c r="P3383" s="5">
        <f t="shared" si="475"/>
        <v>0.22070958808119423</v>
      </c>
      <c r="Q3383" s="5">
        <f t="shared" si="476"/>
        <v>0.22300421010303073</v>
      </c>
    </row>
    <row r="3384" spans="1:17" x14ac:dyDescent="0.45">
      <c r="A3384">
        <v>0.161</v>
      </c>
      <c r="B3384">
        <v>0.14499999999999999</v>
      </c>
      <c r="C3384">
        <v>7.6999999999999999E-2</v>
      </c>
      <c r="D3384">
        <v>0.84199999999999997</v>
      </c>
      <c r="E3384" s="1">
        <f t="shared" si="468"/>
        <v>1.5</v>
      </c>
      <c r="F3384" s="1">
        <f t="shared" si="469"/>
        <v>1.7290000000000001</v>
      </c>
      <c r="G3384" s="1">
        <f t="shared" si="470"/>
        <v>1.581</v>
      </c>
      <c r="I3384" s="4">
        <f t="shared" si="471"/>
        <v>0.16226425250531951</v>
      </c>
      <c r="J3384" s="4"/>
      <c r="K3384" s="4">
        <f t="shared" si="472"/>
        <v>0.34658208820525394</v>
      </c>
      <c r="L3384" s="4"/>
      <c r="M3384" s="4">
        <f t="shared" si="473"/>
        <v>0.2474316741783357</v>
      </c>
      <c r="O3384" s="5">
        <f t="shared" si="474"/>
        <v>0.54047728921037441</v>
      </c>
      <c r="P3384" s="5">
        <f t="shared" si="475"/>
        <v>0.58578849956783108</v>
      </c>
      <c r="Q3384" s="5">
        <f t="shared" si="476"/>
        <v>0.56154424774886025</v>
      </c>
    </row>
    <row r="3385" spans="1:17" x14ac:dyDescent="0.45">
      <c r="A3385">
        <v>-0.91400000000000003</v>
      </c>
      <c r="B3385">
        <v>-0.89800000000000002</v>
      </c>
      <c r="C3385">
        <v>0.66600000000000004</v>
      </c>
      <c r="D3385">
        <v>0.51200000000000001</v>
      </c>
      <c r="E3385" s="1">
        <f t="shared" si="468"/>
        <v>4.444</v>
      </c>
      <c r="F3385" s="1">
        <f t="shared" si="469"/>
        <v>-1.3</v>
      </c>
      <c r="G3385" s="1">
        <f t="shared" si="470"/>
        <v>-1.446</v>
      </c>
      <c r="I3385" s="4">
        <f t="shared" si="471"/>
        <v>2.5961495009891031</v>
      </c>
      <c r="J3385" s="4"/>
      <c r="K3385" s="4">
        <f t="shared" si="472"/>
        <v>-2.1539259985087806</v>
      </c>
      <c r="L3385" s="4"/>
      <c r="M3385" s="4">
        <f t="shared" si="473"/>
        <v>-2.26221972114543</v>
      </c>
      <c r="O3385" s="5">
        <f t="shared" si="474"/>
        <v>0.93061335658598177</v>
      </c>
      <c r="P3385" s="5">
        <f t="shared" si="475"/>
        <v>0.10396492288201332</v>
      </c>
      <c r="Q3385" s="5">
        <f t="shared" si="476"/>
        <v>9.4300616182488764E-2</v>
      </c>
    </row>
    <row r="3386" spans="1:17" x14ac:dyDescent="0.45">
      <c r="A3386">
        <v>0.53800000000000003</v>
      </c>
      <c r="B3386">
        <v>-0.16700000000000001</v>
      </c>
      <c r="C3386">
        <v>-0.90600000000000003</v>
      </c>
      <c r="D3386">
        <v>0.376</v>
      </c>
      <c r="E3386" s="1">
        <f t="shared" si="468"/>
        <v>0.34899999999999998</v>
      </c>
      <c r="F3386" s="1">
        <f t="shared" si="469"/>
        <v>2.2090000000000001</v>
      </c>
      <c r="G3386" s="1">
        <f t="shared" si="470"/>
        <v>-0.28799999999999998</v>
      </c>
      <c r="I3386" s="4">
        <f t="shared" si="471"/>
        <v>-0.78929890000990965</v>
      </c>
      <c r="J3386" s="4"/>
      <c r="K3386" s="4">
        <f t="shared" si="472"/>
        <v>0.74283295701434482</v>
      </c>
      <c r="L3386" s="4"/>
      <c r="M3386" s="4">
        <f t="shared" si="473"/>
        <v>-1.3021350446390145</v>
      </c>
      <c r="O3386" s="5">
        <f t="shared" si="474"/>
        <v>0.31231922900104342</v>
      </c>
      <c r="P3386" s="5">
        <f t="shared" si="475"/>
        <v>0.67761503505362519</v>
      </c>
      <c r="Q3386" s="5">
        <f t="shared" si="476"/>
        <v>0.2138059117286184</v>
      </c>
    </row>
    <row r="3387" spans="1:17" x14ac:dyDescent="0.45">
      <c r="A3387">
        <v>-0.19600000000000001</v>
      </c>
      <c r="B3387">
        <v>-0.69399999999999995</v>
      </c>
      <c r="C3387">
        <v>-0.90200000000000002</v>
      </c>
      <c r="D3387">
        <v>0.14799999999999999</v>
      </c>
      <c r="E3387" s="1">
        <f t="shared" si="468"/>
        <v>1.4410000000000001</v>
      </c>
      <c r="F3387" s="1">
        <f t="shared" si="469"/>
        <v>2.4649999999999999</v>
      </c>
      <c r="G3387" s="1">
        <f t="shared" si="470"/>
        <v>1.625</v>
      </c>
      <c r="I3387" s="4">
        <f t="shared" si="471"/>
        <v>0.11348734025649375</v>
      </c>
      <c r="J3387" s="4"/>
      <c r="K3387" s="4">
        <f t="shared" si="472"/>
        <v>0.95416675371252657</v>
      </c>
      <c r="L3387" s="4"/>
      <c r="M3387" s="4">
        <f t="shared" si="473"/>
        <v>0.28391157553091112</v>
      </c>
      <c r="O3387" s="5">
        <f t="shared" si="474"/>
        <v>0.52834142327010825</v>
      </c>
      <c r="P3387" s="5">
        <f t="shared" si="475"/>
        <v>0.72195237330720308</v>
      </c>
      <c r="Q3387" s="5">
        <f t="shared" si="476"/>
        <v>0.57050493676738756</v>
      </c>
    </row>
    <row r="3388" spans="1:17" x14ac:dyDescent="0.45">
      <c r="A3388">
        <v>-0.97899999999999998</v>
      </c>
      <c r="B3388">
        <v>-0.308</v>
      </c>
      <c r="C3388">
        <v>0.39400000000000002</v>
      </c>
      <c r="D3388">
        <v>0.81599999999999995</v>
      </c>
      <c r="E3388" s="1">
        <f t="shared" si="468"/>
        <v>2.8479999999999999</v>
      </c>
      <c r="F3388" s="1">
        <f t="shared" si="469"/>
        <v>-1.339</v>
      </c>
      <c r="G3388" s="1">
        <f t="shared" si="470"/>
        <v>-0.36</v>
      </c>
      <c r="I3388" s="4">
        <f t="shared" si="471"/>
        <v>1.2766926882920517</v>
      </c>
      <c r="J3388" s="4"/>
      <c r="K3388" s="4">
        <f t="shared" si="472"/>
        <v>-2.1861213815995191</v>
      </c>
      <c r="L3388" s="4"/>
      <c r="M3388" s="4">
        <f t="shared" si="473"/>
        <v>-1.3618294286705013</v>
      </c>
      <c r="O3388" s="5">
        <f t="shared" si="474"/>
        <v>0.7818862729172783</v>
      </c>
      <c r="P3388" s="5">
        <f t="shared" si="475"/>
        <v>0.10100373517177028</v>
      </c>
      <c r="Q3388" s="5">
        <f t="shared" si="476"/>
        <v>0.20394313306450398</v>
      </c>
    </row>
    <row r="3389" spans="1:17" x14ac:dyDescent="0.45">
      <c r="A3389">
        <v>-0.56799999999999995</v>
      </c>
      <c r="B3389">
        <v>0.17399999999999999</v>
      </c>
      <c r="C3389">
        <v>0.61799999999999999</v>
      </c>
      <c r="D3389">
        <v>-0.04</v>
      </c>
      <c r="E3389" s="1">
        <f t="shared" si="468"/>
        <v>0.95399999999999996</v>
      </c>
      <c r="F3389" s="1">
        <f t="shared" si="469"/>
        <v>1.583</v>
      </c>
      <c r="G3389" s="1">
        <f t="shared" si="470"/>
        <v>0.23300000000000001</v>
      </c>
      <c r="I3389" s="4">
        <f t="shared" si="471"/>
        <v>-0.2891288676278822</v>
      </c>
      <c r="J3389" s="4"/>
      <c r="K3389" s="4">
        <f t="shared" si="472"/>
        <v>0.22605578227582196</v>
      </c>
      <c r="L3389" s="4"/>
      <c r="M3389" s="4">
        <f t="shared" si="473"/>
        <v>-0.87017984907783752</v>
      </c>
      <c r="O3389" s="5">
        <f t="shared" si="474"/>
        <v>0.42821714805948163</v>
      </c>
      <c r="P3389" s="5">
        <f t="shared" si="475"/>
        <v>0.55627450810089807</v>
      </c>
      <c r="Q3389" s="5">
        <f t="shared" si="476"/>
        <v>0.2952168805279084</v>
      </c>
    </row>
    <row r="3390" spans="1:17" x14ac:dyDescent="0.45">
      <c r="A3390">
        <v>0.74</v>
      </c>
      <c r="B3390">
        <v>-0.50700000000000001</v>
      </c>
      <c r="C3390">
        <v>0.23499999999999999</v>
      </c>
      <c r="D3390">
        <v>0.59699999999999998</v>
      </c>
      <c r="E3390" s="1">
        <f t="shared" si="468"/>
        <v>0.45500000000000002</v>
      </c>
      <c r="F3390" s="1">
        <f t="shared" si="469"/>
        <v>2.387</v>
      </c>
      <c r="G3390" s="1">
        <f t="shared" si="470"/>
        <v>1.216</v>
      </c>
      <c r="I3390" s="4">
        <f t="shared" si="471"/>
        <v>-0.70166580342727336</v>
      </c>
      <c r="J3390" s="4"/>
      <c r="K3390" s="4">
        <f t="shared" si="472"/>
        <v>0.88977598753104936</v>
      </c>
      <c r="L3390" s="4"/>
      <c r="M3390" s="4">
        <f t="shared" si="473"/>
        <v>-5.5185689314619243E-2</v>
      </c>
      <c r="O3390" s="5">
        <f t="shared" si="474"/>
        <v>0.33144300129838572</v>
      </c>
      <c r="P3390" s="5">
        <f t="shared" si="475"/>
        <v>0.70884394209319024</v>
      </c>
      <c r="Q3390" s="5">
        <f t="shared" si="476"/>
        <v>0.48620707797672447</v>
      </c>
    </row>
    <row r="3391" spans="1:17" x14ac:dyDescent="0.45">
      <c r="A3391">
        <v>0.63300000000000001</v>
      </c>
      <c r="B3391">
        <v>0.89900000000000002</v>
      </c>
      <c r="C3391">
        <v>0.58399999999999996</v>
      </c>
      <c r="D3391">
        <v>0.94699999999999995</v>
      </c>
      <c r="E3391" s="1">
        <f t="shared" si="468"/>
        <v>4.1130000000000004</v>
      </c>
      <c r="F3391" s="1">
        <f t="shared" si="469"/>
        <v>4.1479999999999997</v>
      </c>
      <c r="G3391" s="1">
        <f t="shared" si="470"/>
        <v>4.1120000000000001</v>
      </c>
      <c r="I3391" s="4">
        <f t="shared" si="471"/>
        <v>2.3225027559999281</v>
      </c>
      <c r="J3391" s="4"/>
      <c r="K3391" s="4">
        <f t="shared" si="472"/>
        <v>2.3435213624744016</v>
      </c>
      <c r="L3391" s="4"/>
      <c r="M3391" s="4">
        <f t="shared" si="473"/>
        <v>2.3458550906185249</v>
      </c>
      <c r="O3391" s="5">
        <f t="shared" si="474"/>
        <v>0.91072363926022459</v>
      </c>
      <c r="P3391" s="5">
        <f t="shared" si="475"/>
        <v>0.91241789143598595</v>
      </c>
      <c r="Q3391" s="5">
        <f t="shared" si="476"/>
        <v>0.91260420370772743</v>
      </c>
    </row>
    <row r="3392" spans="1:17" x14ac:dyDescent="0.45">
      <c r="A3392">
        <v>0.78300000000000003</v>
      </c>
      <c r="B3392">
        <v>-0.27300000000000002</v>
      </c>
      <c r="C3392">
        <v>0.376</v>
      </c>
      <c r="D3392">
        <v>-0.21</v>
      </c>
      <c r="E3392" s="1">
        <f t="shared" si="468"/>
        <v>0.501</v>
      </c>
      <c r="F3392" s="1">
        <f t="shared" si="469"/>
        <v>0.60099999999999998</v>
      </c>
      <c r="G3392" s="1">
        <f t="shared" si="470"/>
        <v>2.298</v>
      </c>
      <c r="I3392" s="4">
        <f t="shared" si="471"/>
        <v>-0.66363634641971436</v>
      </c>
      <c r="J3392" s="4"/>
      <c r="K3392" s="4">
        <f t="shared" si="472"/>
        <v>-0.58460745349610999</v>
      </c>
      <c r="L3392" s="4"/>
      <c r="M3392" s="4">
        <f t="shared" si="473"/>
        <v>0.84188824849189381</v>
      </c>
      <c r="O3392" s="5">
        <f t="shared" si="474"/>
        <v>0.33992323045344242</v>
      </c>
      <c r="P3392" s="5">
        <f t="shared" si="475"/>
        <v>0.35787310917465093</v>
      </c>
      <c r="Q3392" s="5">
        <f t="shared" si="476"/>
        <v>0.69886275386329255</v>
      </c>
    </row>
    <row r="3393" spans="1:17" x14ac:dyDescent="0.45">
      <c r="A3393">
        <v>0.45700000000000002</v>
      </c>
      <c r="B3393">
        <v>0.42699999999999999</v>
      </c>
      <c r="C3393">
        <v>0.17100000000000001</v>
      </c>
      <c r="D3393">
        <v>-0.64600000000000002</v>
      </c>
      <c r="E3393" s="1">
        <f t="shared" si="468"/>
        <v>1.6639999999999999</v>
      </c>
      <c r="F3393" s="1">
        <f t="shared" si="469"/>
        <v>0.56000000000000005</v>
      </c>
      <c r="G3393" s="1">
        <f t="shared" si="470"/>
        <v>0.98299999999999998</v>
      </c>
      <c r="I3393" s="4">
        <f t="shared" si="471"/>
        <v>0.29784753401053021</v>
      </c>
      <c r="J3393" s="4"/>
      <c r="K3393" s="4">
        <f t="shared" si="472"/>
        <v>-0.6184538818735531</v>
      </c>
      <c r="L3393" s="4"/>
      <c r="M3393" s="4">
        <f t="shared" si="473"/>
        <v>-0.248363348749848</v>
      </c>
      <c r="O3393" s="5">
        <f t="shared" si="474"/>
        <v>0.57391624448585266</v>
      </c>
      <c r="P3393" s="5">
        <f t="shared" si="475"/>
        <v>0.3501331734748756</v>
      </c>
      <c r="Q3393" s="5">
        <f t="shared" si="476"/>
        <v>0.43822637567571138</v>
      </c>
    </row>
    <row r="3394" spans="1:17" x14ac:dyDescent="0.45">
      <c r="A3394">
        <v>0.80400000000000005</v>
      </c>
      <c r="B3394">
        <v>0.315</v>
      </c>
      <c r="C3394">
        <v>0.54400000000000004</v>
      </c>
      <c r="D3394">
        <v>-0.373</v>
      </c>
      <c r="E3394" s="1">
        <f t="shared" si="468"/>
        <v>1.6539999999999999</v>
      </c>
      <c r="F3394" s="1">
        <f t="shared" si="469"/>
        <v>0.74299999999999999</v>
      </c>
      <c r="G3394" s="1">
        <f t="shared" si="470"/>
        <v>2.3769999999999998</v>
      </c>
      <c r="I3394" s="4">
        <f t="shared" si="471"/>
        <v>0.28958026074801735</v>
      </c>
      <c r="J3394" s="4"/>
      <c r="K3394" s="4">
        <f t="shared" si="472"/>
        <v>-0.4673832381400872</v>
      </c>
      <c r="L3394" s="4"/>
      <c r="M3394" s="4">
        <f t="shared" si="473"/>
        <v>0.90738625319310851</v>
      </c>
      <c r="O3394" s="5">
        <f t="shared" si="474"/>
        <v>0.57189337070915158</v>
      </c>
      <c r="P3394" s="5">
        <f t="shared" si="475"/>
        <v>0.38523578275209591</v>
      </c>
      <c r="Q3394" s="5">
        <f t="shared" si="476"/>
        <v>0.71246501168147258</v>
      </c>
    </row>
    <row r="3395" spans="1:17" x14ac:dyDescent="0.45">
      <c r="A3395">
        <v>0.51100000000000001</v>
      </c>
      <c r="B3395">
        <v>-0.97099999999999997</v>
      </c>
      <c r="C3395">
        <v>0.54700000000000004</v>
      </c>
      <c r="D3395">
        <v>0.378</v>
      </c>
      <c r="E3395" s="1">
        <f t="shared" ref="E3395:E3458" si="477">ROUND(A3395*B3395*3+C3395*D3395*2+1.3, 3)</f>
        <v>0.22500000000000001</v>
      </c>
      <c r="F3395" s="1">
        <f t="shared" ref="F3395:F3458" si="478">ROUND(A3395*D3395*3+B3395*C3395*2+1.3, 3)</f>
        <v>0.81699999999999995</v>
      </c>
      <c r="G3395" s="1">
        <f t="shared" ref="G3395:G3458" si="479">ROUND(A3395*C3395*3+B3395*D3395*2+1.3, 3)</f>
        <v>1.4039999999999999</v>
      </c>
      <c r="I3395" s="4">
        <f t="shared" ref="I3395:I3458" si="480">(E3395-AVERAGE(E:E))/STDEVP(E:E)</f>
        <v>-0.8918130884650689</v>
      </c>
      <c r="J3395" s="4"/>
      <c r="K3395" s="4">
        <f t="shared" ref="K3395:K3458" si="481">(F3395-AVERAGE(F:F))/STDEVP(F:F)</f>
        <v>-0.40629456253201907</v>
      </c>
      <c r="L3395" s="4"/>
      <c r="M3395" s="4">
        <f t="shared" ref="M3395:M3458" si="482">(G3395-AVERAGE(G:G))/STDEVP(G:G)</f>
        <v>0.1006829801009301</v>
      </c>
      <c r="O3395" s="5">
        <f t="shared" ref="O3395:O3458" si="483">1/(1+EXP(-I3395))</f>
        <v>0.29073581137763921</v>
      </c>
      <c r="P3395" s="5">
        <f t="shared" ref="P3395:P3458" si="484">1/(1+EXP(-K3395))</f>
        <v>0.39980094746018813</v>
      </c>
      <c r="Q3395" s="5">
        <f t="shared" ref="Q3395:Q3458" si="485">1/(1+EXP(-M3395))</f>
        <v>0.52514950343978062</v>
      </c>
    </row>
    <row r="3396" spans="1:17" x14ac:dyDescent="0.45">
      <c r="A3396">
        <v>-0.56999999999999995</v>
      </c>
      <c r="B3396">
        <v>0.72099999999999997</v>
      </c>
      <c r="C3396">
        <v>-2.4E-2</v>
      </c>
      <c r="D3396">
        <v>-0.70899999999999996</v>
      </c>
      <c r="E3396" s="1">
        <f t="shared" si="477"/>
        <v>0.10100000000000001</v>
      </c>
      <c r="F3396" s="1">
        <f t="shared" si="478"/>
        <v>2.4780000000000002</v>
      </c>
      <c r="G3396" s="1">
        <f t="shared" si="479"/>
        <v>0.31900000000000001</v>
      </c>
      <c r="I3396" s="4">
        <f t="shared" si="480"/>
        <v>-0.99432727692022838</v>
      </c>
      <c r="J3396" s="4"/>
      <c r="K3396" s="4">
        <f t="shared" si="481"/>
        <v>0.96489854807610631</v>
      </c>
      <c r="L3396" s="4"/>
      <c r="M3396" s="4">
        <f t="shared" si="482"/>
        <v>-0.79887822370689487</v>
      </c>
      <c r="O3396" s="5">
        <f t="shared" si="483"/>
        <v>0.2700582072328479</v>
      </c>
      <c r="P3396" s="5">
        <f t="shared" si="484"/>
        <v>0.72410150331680512</v>
      </c>
      <c r="Q3396" s="5">
        <f t="shared" si="485"/>
        <v>0.31026552882188957</v>
      </c>
    </row>
    <row r="3397" spans="1:17" x14ac:dyDescent="0.45">
      <c r="A3397">
        <v>0.47299999999999998</v>
      </c>
      <c r="B3397">
        <v>-0.33</v>
      </c>
      <c r="C3397">
        <v>0.88100000000000001</v>
      </c>
      <c r="D3397">
        <v>-0.21</v>
      </c>
      <c r="E3397" s="1">
        <f t="shared" si="477"/>
        <v>0.46200000000000002</v>
      </c>
      <c r="F3397" s="1">
        <f t="shared" si="478"/>
        <v>0.42099999999999999</v>
      </c>
      <c r="G3397" s="1">
        <f t="shared" si="479"/>
        <v>2.6890000000000001</v>
      </c>
      <c r="I3397" s="4">
        <f t="shared" si="480"/>
        <v>-0.69587871214351449</v>
      </c>
      <c r="J3397" s="4"/>
      <c r="K3397" s="4">
        <f t="shared" si="481"/>
        <v>-0.73320152929951898</v>
      </c>
      <c r="L3397" s="4"/>
      <c r="M3397" s="4">
        <f t="shared" si="482"/>
        <v>1.1660619173295526</v>
      </c>
      <c r="O3397" s="5">
        <f t="shared" si="483"/>
        <v>0.33272660290922973</v>
      </c>
      <c r="P3397" s="5">
        <f t="shared" si="484"/>
        <v>0.32449256740959254</v>
      </c>
      <c r="Q3397" s="5">
        <f t="shared" si="485"/>
        <v>0.76243245127217696</v>
      </c>
    </row>
    <row r="3398" spans="1:17" x14ac:dyDescent="0.45">
      <c r="A3398">
        <v>-0.79600000000000004</v>
      </c>
      <c r="B3398">
        <v>-5.1999999999999998E-2</v>
      </c>
      <c r="C3398">
        <v>-0.751</v>
      </c>
      <c r="D3398">
        <v>-0.76200000000000001</v>
      </c>
      <c r="E3398" s="1">
        <f t="shared" si="477"/>
        <v>2.569</v>
      </c>
      <c r="F3398" s="1">
        <f t="shared" si="478"/>
        <v>3.198</v>
      </c>
      <c r="G3398" s="1">
        <f t="shared" si="479"/>
        <v>3.173</v>
      </c>
      <c r="I3398" s="4">
        <f t="shared" si="480"/>
        <v>1.0460357642679432</v>
      </c>
      <c r="J3398" s="4"/>
      <c r="K3398" s="4">
        <f t="shared" si="481"/>
        <v>1.5592748512897425</v>
      </c>
      <c r="L3398" s="4"/>
      <c r="M3398" s="4">
        <f t="shared" si="482"/>
        <v>1.5673408322078817</v>
      </c>
      <c r="O3398" s="5">
        <f t="shared" si="483"/>
        <v>0.74001293081942188</v>
      </c>
      <c r="P3398" s="5">
        <f t="shared" si="484"/>
        <v>0.82624927423635297</v>
      </c>
      <c r="Q3398" s="5">
        <f t="shared" si="485"/>
        <v>0.82740419238627139</v>
      </c>
    </row>
    <row r="3399" spans="1:17" x14ac:dyDescent="0.45">
      <c r="A3399">
        <v>0.73299999999999998</v>
      </c>
      <c r="B3399">
        <v>-0.20100000000000001</v>
      </c>
      <c r="C3399">
        <v>0.61399999999999999</v>
      </c>
      <c r="D3399">
        <v>0.36399999999999999</v>
      </c>
      <c r="E3399" s="1">
        <f t="shared" si="477"/>
        <v>1.3049999999999999</v>
      </c>
      <c r="F3399" s="1">
        <f t="shared" si="478"/>
        <v>1.8540000000000001</v>
      </c>
      <c r="G3399" s="1">
        <f t="shared" si="479"/>
        <v>2.504</v>
      </c>
      <c r="I3399" s="4">
        <f t="shared" si="480"/>
        <v>1.0524238863188697E-3</v>
      </c>
      <c r="J3399" s="4"/>
      <c r="K3399" s="4">
        <f t="shared" si="481"/>
        <v>0.44977241862428802</v>
      </c>
      <c r="L3399" s="4"/>
      <c r="M3399" s="4">
        <f t="shared" si="482"/>
        <v>1.012680513915315</v>
      </c>
      <c r="O3399" s="5">
        <f t="shared" si="483"/>
        <v>0.50026310594729517</v>
      </c>
      <c r="P3399" s="5">
        <f t="shared" si="484"/>
        <v>0.61058512307579016</v>
      </c>
      <c r="Q3399" s="5">
        <f t="shared" si="485"/>
        <v>0.73354440235823126</v>
      </c>
    </row>
    <row r="3400" spans="1:17" x14ac:dyDescent="0.45">
      <c r="A3400">
        <v>-0.41299999999999998</v>
      </c>
      <c r="B3400">
        <v>0.69</v>
      </c>
      <c r="C3400">
        <v>-0.59599999999999997</v>
      </c>
      <c r="D3400">
        <v>-0.752</v>
      </c>
      <c r="E3400" s="1">
        <f t="shared" si="477"/>
        <v>1.341</v>
      </c>
      <c r="F3400" s="1">
        <f t="shared" si="478"/>
        <v>1.409</v>
      </c>
      <c r="G3400" s="1">
        <f t="shared" si="479"/>
        <v>1.0009999999999999</v>
      </c>
      <c r="I3400" s="4">
        <f t="shared" si="480"/>
        <v>3.0814607631365159E-2</v>
      </c>
      <c r="J3400" s="4"/>
      <c r="K3400" s="4">
        <f t="shared" si="481"/>
        <v>8.241484233252655E-2</v>
      </c>
      <c r="L3400" s="4"/>
      <c r="M3400" s="4">
        <f t="shared" si="482"/>
        <v>-0.23343975274197634</v>
      </c>
      <c r="O3400" s="5">
        <f t="shared" si="483"/>
        <v>0.50770304238855357</v>
      </c>
      <c r="P3400" s="5">
        <f t="shared" si="484"/>
        <v>0.52059205644450546</v>
      </c>
      <c r="Q3400" s="5">
        <f t="shared" si="485"/>
        <v>0.44190364829695067</v>
      </c>
    </row>
    <row r="3401" spans="1:17" x14ac:dyDescent="0.45">
      <c r="A3401">
        <v>-0.47699999999999998</v>
      </c>
      <c r="B3401">
        <v>-0.223</v>
      </c>
      <c r="C3401">
        <v>0.52200000000000002</v>
      </c>
      <c r="D3401">
        <v>-0.441</v>
      </c>
      <c r="E3401" s="1">
        <f t="shared" si="477"/>
        <v>1.159</v>
      </c>
      <c r="F3401" s="1">
        <f t="shared" si="478"/>
        <v>1.698</v>
      </c>
      <c r="G3401" s="1">
        <f t="shared" si="479"/>
        <v>0.75</v>
      </c>
      <c r="I3401" s="4">
        <f t="shared" si="480"/>
        <v>-0.11964976574636868</v>
      </c>
      <c r="J3401" s="4"/>
      <c r="K3401" s="4">
        <f t="shared" si="481"/>
        <v>0.32099088626133332</v>
      </c>
      <c r="L3401" s="4"/>
      <c r="M3401" s="4">
        <f t="shared" si="482"/>
        <v>-0.44154100818507674</v>
      </c>
      <c r="O3401" s="5">
        <f t="shared" si="483"/>
        <v>0.47012319325766899</v>
      </c>
      <c r="P3401" s="5">
        <f t="shared" si="484"/>
        <v>0.5795657197243933</v>
      </c>
      <c r="Q3401" s="5">
        <f t="shared" si="485"/>
        <v>0.39137383917072904</v>
      </c>
    </row>
    <row r="3402" spans="1:17" x14ac:dyDescent="0.45">
      <c r="A3402">
        <v>0.57299999999999995</v>
      </c>
      <c r="B3402">
        <v>-0.10199999999999999</v>
      </c>
      <c r="C3402">
        <v>-0.28999999999999998</v>
      </c>
      <c r="D3402">
        <v>-0.48799999999999999</v>
      </c>
      <c r="E3402" s="1">
        <f t="shared" si="477"/>
        <v>1.4079999999999999</v>
      </c>
      <c r="F3402" s="1">
        <f t="shared" si="478"/>
        <v>0.52</v>
      </c>
      <c r="G3402" s="1">
        <f t="shared" si="479"/>
        <v>0.90100000000000002</v>
      </c>
      <c r="I3402" s="4">
        <f t="shared" si="480"/>
        <v>8.6205338490201219E-2</v>
      </c>
      <c r="J3402" s="4"/>
      <c r="K3402" s="4">
        <f t="shared" si="481"/>
        <v>-0.65147478760764399</v>
      </c>
      <c r="L3402" s="4"/>
      <c r="M3402" s="4">
        <f t="shared" si="482"/>
        <v>-0.31634861945237486</v>
      </c>
      <c r="O3402" s="5">
        <f t="shared" si="483"/>
        <v>0.5215379982220274</v>
      </c>
      <c r="P3402" s="5">
        <f t="shared" si="484"/>
        <v>0.34265727430766058</v>
      </c>
      <c r="Q3402" s="5">
        <f t="shared" si="485"/>
        <v>0.42156587410120494</v>
      </c>
    </row>
    <row r="3403" spans="1:17" x14ac:dyDescent="0.45">
      <c r="A3403">
        <v>0.24099999999999999</v>
      </c>
      <c r="B3403">
        <v>0.72499999999999998</v>
      </c>
      <c r="C3403">
        <v>-0.6</v>
      </c>
      <c r="D3403">
        <v>0.74099999999999999</v>
      </c>
      <c r="E3403" s="1">
        <f t="shared" si="477"/>
        <v>0.93500000000000005</v>
      </c>
      <c r="F3403" s="1">
        <f t="shared" si="478"/>
        <v>0.96599999999999997</v>
      </c>
      <c r="G3403" s="1">
        <f t="shared" si="479"/>
        <v>1.9410000000000001</v>
      </c>
      <c r="I3403" s="4">
        <f t="shared" si="480"/>
        <v>-0.30483668682665654</v>
      </c>
      <c r="J3403" s="4"/>
      <c r="K3403" s="4">
        <f t="shared" si="481"/>
        <v>-0.28329168867253035</v>
      </c>
      <c r="L3403" s="4"/>
      <c r="M3403" s="4">
        <f t="shared" si="482"/>
        <v>0.54590359433577085</v>
      </c>
      <c r="O3403" s="5">
        <f t="shared" si="483"/>
        <v>0.42437554276039302</v>
      </c>
      <c r="P3403" s="5">
        <f t="shared" si="484"/>
        <v>0.429646960156845</v>
      </c>
      <c r="Q3403" s="5">
        <f t="shared" si="485"/>
        <v>0.63318467241184506</v>
      </c>
    </row>
    <row r="3404" spans="1:17" x14ac:dyDescent="0.45">
      <c r="A3404">
        <v>0.16700000000000001</v>
      </c>
      <c r="B3404">
        <v>2.4E-2</v>
      </c>
      <c r="C3404">
        <v>0.189</v>
      </c>
      <c r="D3404">
        <v>0.74299999999999999</v>
      </c>
      <c r="E3404" s="1">
        <f t="shared" si="477"/>
        <v>1.593</v>
      </c>
      <c r="F3404" s="1">
        <f t="shared" si="478"/>
        <v>1.681</v>
      </c>
      <c r="G3404" s="1">
        <f t="shared" si="479"/>
        <v>1.43</v>
      </c>
      <c r="I3404" s="4">
        <f t="shared" si="480"/>
        <v>0.239149893846689</v>
      </c>
      <c r="J3404" s="4"/>
      <c r="K3404" s="4">
        <f t="shared" si="481"/>
        <v>0.30695700132434478</v>
      </c>
      <c r="L3404" s="4"/>
      <c r="M3404" s="4">
        <f t="shared" si="482"/>
        <v>0.12223928544563377</v>
      </c>
      <c r="O3404" s="5">
        <f t="shared" si="483"/>
        <v>0.55950414334678122</v>
      </c>
      <c r="P3404" s="5">
        <f t="shared" si="484"/>
        <v>0.57614232642819341</v>
      </c>
      <c r="Q3404" s="5">
        <f t="shared" si="485"/>
        <v>0.53052182493751154</v>
      </c>
    </row>
    <row r="3405" spans="1:17" x14ac:dyDescent="0.45">
      <c r="A3405">
        <v>-0.84899999999999998</v>
      </c>
      <c r="B3405">
        <v>0.99099999999999999</v>
      </c>
      <c r="C3405">
        <v>-0.83</v>
      </c>
      <c r="D3405">
        <v>-0.84599999999999997</v>
      </c>
      <c r="E3405" s="1">
        <f t="shared" si="477"/>
        <v>0.18</v>
      </c>
      <c r="F3405" s="1">
        <f t="shared" si="478"/>
        <v>1.81</v>
      </c>
      <c r="G3405" s="1">
        <f t="shared" si="479"/>
        <v>1.7370000000000001</v>
      </c>
      <c r="I3405" s="4">
        <f t="shared" si="480"/>
        <v>-0.9290158181463769</v>
      </c>
      <c r="J3405" s="4"/>
      <c r="K3405" s="4">
        <f t="shared" si="481"/>
        <v>0.413449422316788</v>
      </c>
      <c r="L3405" s="4"/>
      <c r="M3405" s="4">
        <f t="shared" si="482"/>
        <v>0.37676950624655764</v>
      </c>
      <c r="O3405" s="5">
        <f t="shared" si="483"/>
        <v>0.2831244263191085</v>
      </c>
      <c r="P3405" s="5">
        <f t="shared" si="484"/>
        <v>0.60191469648453666</v>
      </c>
      <c r="Q3405" s="5">
        <f t="shared" si="485"/>
        <v>0.59309371144415657</v>
      </c>
    </row>
    <row r="3406" spans="1:17" x14ac:dyDescent="0.45">
      <c r="A3406">
        <v>-3.0000000000000001E-3</v>
      </c>
      <c r="B3406">
        <v>-0.97499999999999998</v>
      </c>
      <c r="C3406">
        <v>0.129</v>
      </c>
      <c r="D3406">
        <v>-0.24</v>
      </c>
      <c r="E3406" s="1">
        <f t="shared" si="477"/>
        <v>1.2470000000000001</v>
      </c>
      <c r="F3406" s="1">
        <f t="shared" si="478"/>
        <v>1.0509999999999999</v>
      </c>
      <c r="G3406" s="1">
        <f t="shared" si="479"/>
        <v>1.7669999999999999</v>
      </c>
      <c r="I3406" s="4">
        <f t="shared" si="480"/>
        <v>-4.6897761036255529E-2</v>
      </c>
      <c r="J3406" s="4"/>
      <c r="K3406" s="4">
        <f t="shared" si="481"/>
        <v>-0.21312226398758721</v>
      </c>
      <c r="L3406" s="4"/>
      <c r="M3406" s="4">
        <f t="shared" si="482"/>
        <v>0.40164216625967708</v>
      </c>
      <c r="O3406" s="5">
        <f t="shared" si="483"/>
        <v>0.48827770816289601</v>
      </c>
      <c r="P3406" s="5">
        <f t="shared" si="484"/>
        <v>0.44692019400211663</v>
      </c>
      <c r="Q3406" s="5">
        <f t="shared" si="485"/>
        <v>0.59908214418328465</v>
      </c>
    </row>
    <row r="3407" spans="1:17" x14ac:dyDescent="0.45">
      <c r="A3407">
        <v>-0.46800000000000003</v>
      </c>
      <c r="B3407">
        <v>4.7E-2</v>
      </c>
      <c r="C3407">
        <v>0.02</v>
      </c>
      <c r="D3407">
        <v>-0.83299999999999996</v>
      </c>
      <c r="E3407" s="1">
        <f t="shared" si="477"/>
        <v>1.2010000000000001</v>
      </c>
      <c r="F3407" s="1">
        <f t="shared" si="478"/>
        <v>2.4710000000000001</v>
      </c>
      <c r="G3407" s="1">
        <f t="shared" si="479"/>
        <v>1.194</v>
      </c>
      <c r="I3407" s="4">
        <f t="shared" si="480"/>
        <v>-8.4927218043814673E-2</v>
      </c>
      <c r="J3407" s="4"/>
      <c r="K3407" s="4">
        <f t="shared" si="481"/>
        <v>0.95911988957264038</v>
      </c>
      <c r="L3407" s="4"/>
      <c r="M3407" s="4">
        <f t="shared" si="482"/>
        <v>-7.3425639990906955E-2</v>
      </c>
      <c r="O3407" s="5">
        <f t="shared" si="483"/>
        <v>0.4787809477247712</v>
      </c>
      <c r="P3407" s="5">
        <f t="shared" si="484"/>
        <v>0.72294555775548286</v>
      </c>
      <c r="Q3407" s="5">
        <f t="shared" si="485"/>
        <v>0.48165183267215561</v>
      </c>
    </row>
    <row r="3408" spans="1:17" x14ac:dyDescent="0.45">
      <c r="A3408">
        <v>-0.96899999999999997</v>
      </c>
      <c r="B3408">
        <v>0.246</v>
      </c>
      <c r="C3408">
        <v>0.16500000000000001</v>
      </c>
      <c r="D3408">
        <v>-0.26200000000000001</v>
      </c>
      <c r="E3408" s="1">
        <f t="shared" si="477"/>
        <v>0.498</v>
      </c>
      <c r="F3408" s="1">
        <f t="shared" si="478"/>
        <v>2.1429999999999998</v>
      </c>
      <c r="G3408" s="1">
        <f t="shared" si="479"/>
        <v>0.69099999999999995</v>
      </c>
      <c r="I3408" s="4">
        <f t="shared" si="480"/>
        <v>-0.66611652839846813</v>
      </c>
      <c r="J3408" s="4"/>
      <c r="K3408" s="4">
        <f t="shared" si="481"/>
        <v>0.68834846255309468</v>
      </c>
      <c r="L3408" s="4"/>
      <c r="M3408" s="4">
        <f t="shared" si="482"/>
        <v>-0.490457239544212</v>
      </c>
      <c r="O3408" s="5">
        <f t="shared" si="483"/>
        <v>0.33936695969630742</v>
      </c>
      <c r="P3408" s="5">
        <f t="shared" si="484"/>
        <v>0.66559943337675831</v>
      </c>
      <c r="Q3408" s="5">
        <f t="shared" si="485"/>
        <v>0.37978585962201417</v>
      </c>
    </row>
    <row r="3409" spans="1:17" x14ac:dyDescent="0.45">
      <c r="A3409">
        <v>-0.35899999999999999</v>
      </c>
      <c r="B3409">
        <v>0.91400000000000003</v>
      </c>
      <c r="C3409">
        <v>0.17799999999999999</v>
      </c>
      <c r="D3409">
        <v>0.78</v>
      </c>
      <c r="E3409" s="1">
        <f t="shared" si="477"/>
        <v>0.59299999999999997</v>
      </c>
      <c r="F3409" s="1">
        <f t="shared" si="478"/>
        <v>0.78500000000000003</v>
      </c>
      <c r="G3409" s="1">
        <f t="shared" si="479"/>
        <v>2.5339999999999998</v>
      </c>
      <c r="I3409" s="4">
        <f t="shared" si="480"/>
        <v>-0.58757743240459614</v>
      </c>
      <c r="J3409" s="4"/>
      <c r="K3409" s="4">
        <f t="shared" si="481"/>
        <v>-0.43271128711929169</v>
      </c>
      <c r="L3409" s="4"/>
      <c r="M3409" s="4">
        <f t="shared" si="482"/>
        <v>1.0375531739284345</v>
      </c>
      <c r="O3409" s="5">
        <f t="shared" si="483"/>
        <v>0.35719089665201081</v>
      </c>
      <c r="P3409" s="5">
        <f t="shared" si="484"/>
        <v>0.39347908742973353</v>
      </c>
      <c r="Q3409" s="5">
        <f t="shared" si="485"/>
        <v>0.73837761350104769</v>
      </c>
    </row>
    <row r="3410" spans="1:17" x14ac:dyDescent="0.45">
      <c r="A3410">
        <v>-0.02</v>
      </c>
      <c r="B3410">
        <v>0.59</v>
      </c>
      <c r="C3410">
        <v>0.80600000000000005</v>
      </c>
      <c r="D3410">
        <v>-0.59199999999999997</v>
      </c>
      <c r="E3410" s="1">
        <f t="shared" si="477"/>
        <v>0.31</v>
      </c>
      <c r="F3410" s="1">
        <f t="shared" si="478"/>
        <v>2.2869999999999999</v>
      </c>
      <c r="G3410" s="1">
        <f t="shared" si="479"/>
        <v>0.55300000000000005</v>
      </c>
      <c r="I3410" s="4">
        <f t="shared" si="480"/>
        <v>-0.82154126573370978</v>
      </c>
      <c r="J3410" s="4"/>
      <c r="K3410" s="4">
        <f t="shared" si="481"/>
        <v>0.80722372319582203</v>
      </c>
      <c r="L3410" s="4"/>
      <c r="M3410" s="4">
        <f t="shared" si="482"/>
        <v>-0.604871475604562</v>
      </c>
      <c r="O3410" s="5">
        <f t="shared" si="483"/>
        <v>0.30543658993541362</v>
      </c>
      <c r="P3410" s="5">
        <f t="shared" si="484"/>
        <v>0.69151758122213691</v>
      </c>
      <c r="Q3410" s="5">
        <f t="shared" si="485"/>
        <v>0.35322996938616819</v>
      </c>
    </row>
    <row r="3411" spans="1:17" x14ac:dyDescent="0.45">
      <c r="A3411">
        <v>-2.8000000000000001E-2</v>
      </c>
      <c r="B3411">
        <v>-0.41699999999999998</v>
      </c>
      <c r="C3411">
        <v>-0.94899999999999995</v>
      </c>
      <c r="D3411">
        <v>-0.67900000000000005</v>
      </c>
      <c r="E3411" s="1">
        <f t="shared" si="477"/>
        <v>2.6240000000000001</v>
      </c>
      <c r="F3411" s="1">
        <f t="shared" si="478"/>
        <v>2.149</v>
      </c>
      <c r="G3411" s="1">
        <f t="shared" si="479"/>
        <v>1.946</v>
      </c>
      <c r="I3411" s="4">
        <f t="shared" si="480"/>
        <v>1.0915057672117641</v>
      </c>
      <c r="J3411" s="4"/>
      <c r="K3411" s="4">
        <f t="shared" si="481"/>
        <v>0.69330159841320849</v>
      </c>
      <c r="L3411" s="4"/>
      <c r="M3411" s="4">
        <f t="shared" si="482"/>
        <v>0.55004903767129065</v>
      </c>
      <c r="O3411" s="5">
        <f t="shared" si="483"/>
        <v>0.74866516132975836</v>
      </c>
      <c r="P3411" s="5">
        <f t="shared" si="484"/>
        <v>0.66670098086198071</v>
      </c>
      <c r="Q3411" s="5">
        <f t="shared" si="485"/>
        <v>0.63414696805050907</v>
      </c>
    </row>
    <row r="3412" spans="1:17" x14ac:dyDescent="0.45">
      <c r="A3412">
        <v>0.58499999999999996</v>
      </c>
      <c r="B3412">
        <v>-0.754</v>
      </c>
      <c r="C3412">
        <v>0.75600000000000001</v>
      </c>
      <c r="D3412">
        <v>-0.874</v>
      </c>
      <c r="E3412" s="1">
        <f t="shared" si="477"/>
        <v>-1.345</v>
      </c>
      <c r="F3412" s="1">
        <f t="shared" si="478"/>
        <v>-1.3740000000000001</v>
      </c>
      <c r="G3412" s="1">
        <f t="shared" si="479"/>
        <v>3.9449999999999998</v>
      </c>
      <c r="I3412" s="4">
        <f t="shared" si="480"/>
        <v>-2.1897749906795867</v>
      </c>
      <c r="J3412" s="4"/>
      <c r="K3412" s="4">
        <f t="shared" si="481"/>
        <v>-2.2150146741168486</v>
      </c>
      <c r="L3412" s="4"/>
      <c r="M3412" s="4">
        <f t="shared" si="482"/>
        <v>2.2073972832121589</v>
      </c>
      <c r="O3412" s="5">
        <f t="shared" si="483"/>
        <v>0.10067246351926513</v>
      </c>
      <c r="P3412" s="5">
        <f t="shared" si="484"/>
        <v>9.841024596886308E-2</v>
      </c>
      <c r="Q3412" s="5">
        <f t="shared" si="485"/>
        <v>0.90091182537304204</v>
      </c>
    </row>
    <row r="3413" spans="1:17" x14ac:dyDescent="0.45">
      <c r="A3413">
        <v>-0.39800000000000002</v>
      </c>
      <c r="B3413">
        <v>0.94099999999999995</v>
      </c>
      <c r="C3413">
        <v>0.184</v>
      </c>
      <c r="D3413">
        <v>-0.55600000000000005</v>
      </c>
      <c r="E3413" s="1">
        <f t="shared" si="477"/>
        <v>-2.8000000000000001E-2</v>
      </c>
      <c r="F3413" s="1">
        <f t="shared" si="478"/>
        <v>2.31</v>
      </c>
      <c r="G3413" s="1">
        <f t="shared" si="479"/>
        <v>3.4000000000000002E-2</v>
      </c>
      <c r="I3413" s="4">
        <f t="shared" si="480"/>
        <v>-1.1009751020066441</v>
      </c>
      <c r="J3413" s="4"/>
      <c r="K3413" s="4">
        <f t="shared" si="481"/>
        <v>0.82621074399292438</v>
      </c>
      <c r="L3413" s="4"/>
      <c r="M3413" s="4">
        <f t="shared" si="482"/>
        <v>-1.0351684938315309</v>
      </c>
      <c r="O3413" s="5">
        <f t="shared" si="483"/>
        <v>0.24955723424822338</v>
      </c>
      <c r="P3413" s="5">
        <f t="shared" si="484"/>
        <v>0.69555311594533875</v>
      </c>
      <c r="Q3413" s="5">
        <f t="shared" si="485"/>
        <v>0.26208331152814002</v>
      </c>
    </row>
    <row r="3414" spans="1:17" x14ac:dyDescent="0.45">
      <c r="A3414">
        <v>-0.625</v>
      </c>
      <c r="B3414">
        <v>0.91100000000000003</v>
      </c>
      <c r="C3414">
        <v>0.02</v>
      </c>
      <c r="D3414">
        <v>0.67</v>
      </c>
      <c r="E3414" s="1">
        <f t="shared" si="477"/>
        <v>-0.38100000000000001</v>
      </c>
      <c r="F3414" s="1">
        <f t="shared" si="478"/>
        <v>0.08</v>
      </c>
      <c r="G3414" s="1">
        <f t="shared" si="479"/>
        <v>2.4830000000000001</v>
      </c>
      <c r="I3414" s="4">
        <f t="shared" si="480"/>
        <v>-1.3928098481733477</v>
      </c>
      <c r="J3414" s="4"/>
      <c r="K3414" s="4">
        <f t="shared" si="481"/>
        <v>-1.0147047506826441</v>
      </c>
      <c r="L3414" s="4"/>
      <c r="M3414" s="4">
        <f t="shared" si="482"/>
        <v>0.99526965190613137</v>
      </c>
      <c r="O3414" s="5">
        <f t="shared" si="483"/>
        <v>0.19895955944522831</v>
      </c>
      <c r="P3414" s="5">
        <f t="shared" si="484"/>
        <v>0.26606013346178575</v>
      </c>
      <c r="Q3414" s="5">
        <f t="shared" si="485"/>
        <v>0.73012751984687463</v>
      </c>
    </row>
    <row r="3415" spans="1:17" x14ac:dyDescent="0.45">
      <c r="A3415">
        <v>-0.80100000000000005</v>
      </c>
      <c r="B3415">
        <v>-0.66800000000000004</v>
      </c>
      <c r="C3415">
        <v>0.74099999999999999</v>
      </c>
      <c r="D3415">
        <v>-3.3000000000000002E-2</v>
      </c>
      <c r="E3415" s="1">
        <f t="shared" si="477"/>
        <v>2.8559999999999999</v>
      </c>
      <c r="F3415" s="1">
        <f t="shared" si="478"/>
        <v>0.38900000000000001</v>
      </c>
      <c r="G3415" s="1">
        <f t="shared" si="479"/>
        <v>-0.437</v>
      </c>
      <c r="I3415" s="4">
        <f t="shared" si="480"/>
        <v>1.2833065069020619</v>
      </c>
      <c r="J3415" s="4"/>
      <c r="K3415" s="4">
        <f t="shared" si="481"/>
        <v>-0.75961825388679183</v>
      </c>
      <c r="L3415" s="4"/>
      <c r="M3415" s="4">
        <f t="shared" si="482"/>
        <v>-1.4256692560375084</v>
      </c>
      <c r="O3415" s="5">
        <f t="shared" si="483"/>
        <v>0.78301209137963601</v>
      </c>
      <c r="P3415" s="5">
        <f t="shared" si="484"/>
        <v>0.3187291531612288</v>
      </c>
      <c r="Q3415" s="5">
        <f t="shared" si="485"/>
        <v>0.19377436129668285</v>
      </c>
    </row>
    <row r="3416" spans="1:17" x14ac:dyDescent="0.45">
      <c r="A3416">
        <v>0.93799999999999994</v>
      </c>
      <c r="B3416">
        <v>0.622</v>
      </c>
      <c r="C3416">
        <v>0.80400000000000005</v>
      </c>
      <c r="D3416">
        <v>-0.32500000000000001</v>
      </c>
      <c r="E3416" s="1">
        <f t="shared" si="477"/>
        <v>2.528</v>
      </c>
      <c r="F3416" s="1">
        <f t="shared" si="478"/>
        <v>1.3859999999999999</v>
      </c>
      <c r="G3416" s="1">
        <f t="shared" si="479"/>
        <v>3.1579999999999999</v>
      </c>
      <c r="I3416" s="4">
        <f t="shared" si="480"/>
        <v>1.0121399438916407</v>
      </c>
      <c r="J3416" s="4"/>
      <c r="K3416" s="4">
        <f t="shared" si="481"/>
        <v>6.3427821535424159E-2</v>
      </c>
      <c r="L3416" s="4"/>
      <c r="M3416" s="4">
        <f t="shared" si="482"/>
        <v>1.5549045022013219</v>
      </c>
      <c r="O3416" s="5">
        <f t="shared" si="483"/>
        <v>0.73343873081840572</v>
      </c>
      <c r="P3416" s="5">
        <f t="shared" si="484"/>
        <v>0.51585164136042794</v>
      </c>
      <c r="Q3416" s="5">
        <f t="shared" si="485"/>
        <v>0.82562096589783074</v>
      </c>
    </row>
    <row r="3417" spans="1:17" x14ac:dyDescent="0.45">
      <c r="A3417">
        <v>-0.93200000000000005</v>
      </c>
      <c r="B3417">
        <v>0.55300000000000005</v>
      </c>
      <c r="C3417">
        <v>-0.40200000000000002</v>
      </c>
      <c r="D3417">
        <v>0.78200000000000003</v>
      </c>
      <c r="E3417" s="1">
        <f t="shared" si="477"/>
        <v>-0.875</v>
      </c>
      <c r="F3417" s="1">
        <f t="shared" si="478"/>
        <v>-1.331</v>
      </c>
      <c r="G3417" s="1">
        <f t="shared" si="479"/>
        <v>3.2890000000000001</v>
      </c>
      <c r="I3417" s="4">
        <f t="shared" si="480"/>
        <v>-1.8012131473414825</v>
      </c>
      <c r="J3417" s="4"/>
      <c r="K3417" s="4">
        <f t="shared" si="481"/>
        <v>-2.1795172004527008</v>
      </c>
      <c r="L3417" s="4"/>
      <c r="M3417" s="4">
        <f t="shared" si="482"/>
        <v>1.6635151175919443</v>
      </c>
      <c r="O3417" s="5">
        <f t="shared" si="483"/>
        <v>0.14170345342837065</v>
      </c>
      <c r="P3417" s="5">
        <f t="shared" si="484"/>
        <v>0.10160499004799303</v>
      </c>
      <c r="Q3417" s="5">
        <f t="shared" si="485"/>
        <v>0.84070930162030444</v>
      </c>
    </row>
    <row r="3418" spans="1:17" x14ac:dyDescent="0.45">
      <c r="A3418">
        <v>-0.27600000000000002</v>
      </c>
      <c r="B3418">
        <v>0.41699999999999998</v>
      </c>
      <c r="C3418">
        <v>-0.43099999999999999</v>
      </c>
      <c r="D3418">
        <v>-0.96899999999999997</v>
      </c>
      <c r="E3418" s="1">
        <f t="shared" si="477"/>
        <v>1.79</v>
      </c>
      <c r="F3418" s="1">
        <f t="shared" si="478"/>
        <v>1.7430000000000001</v>
      </c>
      <c r="G3418" s="1">
        <f t="shared" si="479"/>
        <v>0.84899999999999998</v>
      </c>
      <c r="I3418" s="4">
        <f t="shared" si="480"/>
        <v>0.40201517711819224</v>
      </c>
      <c r="J3418" s="4"/>
      <c r="K3418" s="4">
        <f t="shared" si="481"/>
        <v>0.35813940521218574</v>
      </c>
      <c r="L3418" s="4"/>
      <c r="M3418" s="4">
        <f t="shared" si="482"/>
        <v>-0.35946123014178216</v>
      </c>
      <c r="O3418" s="5">
        <f t="shared" si="483"/>
        <v>0.59917173163704296</v>
      </c>
      <c r="P3418" s="5">
        <f t="shared" si="484"/>
        <v>0.58858996202833513</v>
      </c>
      <c r="Q3418" s="5">
        <f t="shared" si="485"/>
        <v>0.4110899931850337</v>
      </c>
    </row>
    <row r="3419" spans="1:17" x14ac:dyDescent="0.45">
      <c r="A3419">
        <v>0.436</v>
      </c>
      <c r="B3419">
        <v>-0.58699999999999997</v>
      </c>
      <c r="C3419">
        <v>0.113</v>
      </c>
      <c r="D3419">
        <v>-0.53800000000000003</v>
      </c>
      <c r="E3419" s="1">
        <f t="shared" si="477"/>
        <v>0.41099999999999998</v>
      </c>
      <c r="F3419" s="1">
        <f t="shared" si="478"/>
        <v>0.46400000000000002</v>
      </c>
      <c r="G3419" s="1">
        <f t="shared" si="479"/>
        <v>2.0790000000000002</v>
      </c>
      <c r="I3419" s="4">
        <f t="shared" si="480"/>
        <v>-0.73804180578232992</v>
      </c>
      <c r="J3419" s="4"/>
      <c r="K3419" s="4">
        <f t="shared" si="481"/>
        <v>-0.6977040556353713</v>
      </c>
      <c r="L3419" s="4"/>
      <c r="M3419" s="4">
        <f t="shared" si="482"/>
        <v>0.66031783039612102</v>
      </c>
      <c r="O3419" s="5">
        <f t="shared" si="483"/>
        <v>0.32343249524810785</v>
      </c>
      <c r="P3419" s="5">
        <f t="shared" si="484"/>
        <v>0.33232146467182677</v>
      </c>
      <c r="Q3419" s="5">
        <f t="shared" si="485"/>
        <v>0.65933178102680823</v>
      </c>
    </row>
    <row r="3420" spans="1:17" x14ac:dyDescent="0.45">
      <c r="A3420">
        <v>0.60499999999999998</v>
      </c>
      <c r="B3420">
        <v>-0.41099999999999998</v>
      </c>
      <c r="C3420">
        <v>0.67400000000000004</v>
      </c>
      <c r="D3420">
        <v>-8.5000000000000006E-2</v>
      </c>
      <c r="E3420" s="1">
        <f t="shared" si="477"/>
        <v>0.439</v>
      </c>
      <c r="F3420" s="1">
        <f t="shared" si="478"/>
        <v>0.59199999999999997</v>
      </c>
      <c r="G3420" s="1">
        <f t="shared" si="479"/>
        <v>2.593</v>
      </c>
      <c r="I3420" s="4">
        <f t="shared" si="480"/>
        <v>-0.71489344064729399</v>
      </c>
      <c r="J3420" s="4"/>
      <c r="K3420" s="4">
        <f t="shared" si="481"/>
        <v>-0.59203715728628037</v>
      </c>
      <c r="L3420" s="4"/>
      <c r="M3420" s="4">
        <f t="shared" si="482"/>
        <v>1.0864694052875696</v>
      </c>
      <c r="O3420" s="5">
        <f t="shared" si="483"/>
        <v>0.32851847170800574</v>
      </c>
      <c r="P3420" s="5">
        <f t="shared" si="484"/>
        <v>0.35616757246342595</v>
      </c>
      <c r="Q3420" s="5">
        <f t="shared" si="485"/>
        <v>0.7477163047656854</v>
      </c>
    </row>
    <row r="3421" spans="1:17" x14ac:dyDescent="0.45">
      <c r="A3421">
        <v>-0.55700000000000005</v>
      </c>
      <c r="B3421">
        <v>0.999</v>
      </c>
      <c r="C3421">
        <v>-0.39900000000000002</v>
      </c>
      <c r="D3421">
        <v>-0.55100000000000005</v>
      </c>
      <c r="E3421" s="1">
        <f t="shared" si="477"/>
        <v>7.0000000000000007E-2</v>
      </c>
      <c r="F3421" s="1">
        <f t="shared" si="478"/>
        <v>1.4239999999999999</v>
      </c>
      <c r="G3421" s="1">
        <f t="shared" si="479"/>
        <v>0.86599999999999999</v>
      </c>
      <c r="I3421" s="4">
        <f t="shared" si="480"/>
        <v>-1.0199558240340181</v>
      </c>
      <c r="J3421" s="4"/>
      <c r="K3421" s="4">
        <f t="shared" si="481"/>
        <v>9.4797681982810564E-2</v>
      </c>
      <c r="L3421" s="4"/>
      <c r="M3421" s="4">
        <f t="shared" si="482"/>
        <v>-0.34536672280101438</v>
      </c>
      <c r="O3421" s="5">
        <f t="shared" si="483"/>
        <v>0.26503600556545137</v>
      </c>
      <c r="P3421" s="5">
        <f t="shared" si="484"/>
        <v>0.52368168832869755</v>
      </c>
      <c r="Q3421" s="5">
        <f t="shared" si="485"/>
        <v>0.41450642781310121</v>
      </c>
    </row>
    <row r="3422" spans="1:17" x14ac:dyDescent="0.45">
      <c r="A3422">
        <v>0.61499999999999999</v>
      </c>
      <c r="B3422">
        <v>0.45400000000000001</v>
      </c>
      <c r="C3422">
        <v>0.76200000000000001</v>
      </c>
      <c r="D3422">
        <v>0.26500000000000001</v>
      </c>
      <c r="E3422" s="1">
        <f t="shared" si="477"/>
        <v>2.5409999999999999</v>
      </c>
      <c r="F3422" s="1">
        <f t="shared" si="478"/>
        <v>2.4809999999999999</v>
      </c>
      <c r="G3422" s="1">
        <f t="shared" si="479"/>
        <v>2.9470000000000001</v>
      </c>
      <c r="I3422" s="4">
        <f t="shared" si="480"/>
        <v>1.0228873991329073</v>
      </c>
      <c r="J3422" s="4"/>
      <c r="K3422" s="4">
        <f t="shared" si="481"/>
        <v>0.96737511600616288</v>
      </c>
      <c r="L3422" s="4"/>
      <c r="M3422" s="4">
        <f t="shared" si="482"/>
        <v>1.3799667934423809</v>
      </c>
      <c r="O3422" s="5">
        <f t="shared" si="483"/>
        <v>0.73553464809729219</v>
      </c>
      <c r="P3422" s="5">
        <f t="shared" si="484"/>
        <v>0.72459599368698691</v>
      </c>
      <c r="Q3422" s="5">
        <f t="shared" si="485"/>
        <v>0.79898566707786378</v>
      </c>
    </row>
    <row r="3423" spans="1:17" x14ac:dyDescent="0.45">
      <c r="A3423">
        <v>-0.77</v>
      </c>
      <c r="B3423">
        <v>0.503</v>
      </c>
      <c r="C3423">
        <v>-4.3999999999999997E-2</v>
      </c>
      <c r="D3423">
        <v>0.498</v>
      </c>
      <c r="E3423" s="1">
        <f t="shared" si="477"/>
        <v>9.4E-2</v>
      </c>
      <c r="F3423" s="1">
        <f t="shared" si="478"/>
        <v>0.105</v>
      </c>
      <c r="G3423" s="1">
        <f t="shared" si="479"/>
        <v>1.903</v>
      </c>
      <c r="I3423" s="4">
        <f t="shared" si="480"/>
        <v>-1.0001143682039872</v>
      </c>
      <c r="J3423" s="4"/>
      <c r="K3423" s="4">
        <f t="shared" si="481"/>
        <v>-0.99406668459883729</v>
      </c>
      <c r="L3423" s="4"/>
      <c r="M3423" s="4">
        <f t="shared" si="482"/>
        <v>0.51439822498581933</v>
      </c>
      <c r="O3423" s="5">
        <f t="shared" si="483"/>
        <v>0.26891893581053022</v>
      </c>
      <c r="P3423" s="5">
        <f t="shared" si="484"/>
        <v>0.27010958003397811</v>
      </c>
      <c r="Q3423" s="5">
        <f t="shared" si="485"/>
        <v>0.62583695375794191</v>
      </c>
    </row>
    <row r="3424" spans="1:17" x14ac:dyDescent="0.45">
      <c r="A3424">
        <v>-0.32700000000000001</v>
      </c>
      <c r="B3424">
        <v>0.58599999999999997</v>
      </c>
      <c r="C3424">
        <v>0.57899999999999996</v>
      </c>
      <c r="D3424">
        <v>-0.92500000000000004</v>
      </c>
      <c r="E3424" s="1">
        <f t="shared" si="477"/>
        <v>-0.34599999999999997</v>
      </c>
      <c r="F3424" s="1">
        <f t="shared" si="478"/>
        <v>2.8860000000000001</v>
      </c>
      <c r="G3424" s="1">
        <f t="shared" si="479"/>
        <v>-0.35199999999999998</v>
      </c>
      <c r="I3424" s="4">
        <f t="shared" si="480"/>
        <v>-1.3638743917545526</v>
      </c>
      <c r="J3424" s="4"/>
      <c r="K3424" s="4">
        <f t="shared" si="481"/>
        <v>1.3017117865638337</v>
      </c>
      <c r="L3424" s="4"/>
      <c r="M3424" s="4">
        <f t="shared" si="482"/>
        <v>-1.3551967193336694</v>
      </c>
      <c r="O3424" s="5">
        <f t="shared" si="483"/>
        <v>0.20361133362524528</v>
      </c>
      <c r="P3424" s="5">
        <f t="shared" si="484"/>
        <v>0.78612293295725844</v>
      </c>
      <c r="Q3424" s="5">
        <f t="shared" si="485"/>
        <v>0.20502207033392988</v>
      </c>
    </row>
    <row r="3425" spans="1:17" x14ac:dyDescent="0.45">
      <c r="A3425">
        <v>0.94</v>
      </c>
      <c r="B3425">
        <v>-4.3999999999999997E-2</v>
      </c>
      <c r="C3425">
        <v>-0.03</v>
      </c>
      <c r="D3425">
        <v>0.32700000000000001</v>
      </c>
      <c r="E3425" s="1">
        <f t="shared" si="477"/>
        <v>1.1559999999999999</v>
      </c>
      <c r="F3425" s="1">
        <f t="shared" si="478"/>
        <v>2.2250000000000001</v>
      </c>
      <c r="G3425" s="1">
        <f t="shared" si="479"/>
        <v>1.1870000000000001</v>
      </c>
      <c r="I3425" s="4">
        <f t="shared" si="480"/>
        <v>-0.12212994772512263</v>
      </c>
      <c r="J3425" s="4"/>
      <c r="K3425" s="4">
        <f t="shared" si="481"/>
        <v>0.75604131930798124</v>
      </c>
      <c r="L3425" s="4"/>
      <c r="M3425" s="4">
        <f t="shared" si="482"/>
        <v>-7.9229260660634765E-2</v>
      </c>
      <c r="O3425" s="5">
        <f t="shared" si="483"/>
        <v>0.46950540772643934</v>
      </c>
      <c r="P3425" s="5">
        <f t="shared" si="484"/>
        <v>0.68049364501200293</v>
      </c>
      <c r="Q3425" s="5">
        <f t="shared" si="485"/>
        <v>0.48020303966646449</v>
      </c>
    </row>
    <row r="3426" spans="1:17" x14ac:dyDescent="0.45">
      <c r="A3426">
        <v>-0.42299999999999999</v>
      </c>
      <c r="B3426">
        <v>-0.34</v>
      </c>
      <c r="C3426">
        <v>-0.75600000000000001</v>
      </c>
      <c r="D3426">
        <v>0.93100000000000005</v>
      </c>
      <c r="E3426" s="1">
        <f t="shared" si="477"/>
        <v>0.32400000000000001</v>
      </c>
      <c r="F3426" s="1">
        <f t="shared" si="478"/>
        <v>0.63300000000000001</v>
      </c>
      <c r="G3426" s="1">
        <f t="shared" si="479"/>
        <v>1.6259999999999999</v>
      </c>
      <c r="I3426" s="4">
        <f t="shared" si="480"/>
        <v>-0.8099670831661917</v>
      </c>
      <c r="J3426" s="4"/>
      <c r="K3426" s="4">
        <f t="shared" si="481"/>
        <v>-0.55819072890883725</v>
      </c>
      <c r="L3426" s="4"/>
      <c r="M3426" s="4">
        <f t="shared" si="482"/>
        <v>0.28474066419801503</v>
      </c>
      <c r="O3426" s="5">
        <f t="shared" si="483"/>
        <v>0.30789751012032235</v>
      </c>
      <c r="P3426" s="5">
        <f t="shared" si="484"/>
        <v>0.3639661934002808</v>
      </c>
      <c r="Q3426" s="5">
        <f t="shared" si="485"/>
        <v>0.57070807569298965</v>
      </c>
    </row>
    <row r="3427" spans="1:17" x14ac:dyDescent="0.45">
      <c r="A3427">
        <v>0.90300000000000002</v>
      </c>
      <c r="B3427">
        <v>0.1</v>
      </c>
      <c r="C3427">
        <v>0.749</v>
      </c>
      <c r="D3427">
        <v>0.63300000000000001</v>
      </c>
      <c r="E3427" s="1">
        <f t="shared" si="477"/>
        <v>2.5190000000000001</v>
      </c>
      <c r="F3427" s="1">
        <f t="shared" si="478"/>
        <v>3.165</v>
      </c>
      <c r="G3427" s="1">
        <f t="shared" si="479"/>
        <v>3.456</v>
      </c>
      <c r="I3427" s="4">
        <f t="shared" si="480"/>
        <v>1.0046993979553791</v>
      </c>
      <c r="J3427" s="4"/>
      <c r="K3427" s="4">
        <f t="shared" si="481"/>
        <v>1.5320326040591177</v>
      </c>
      <c r="L3427" s="4"/>
      <c r="M3427" s="4">
        <f t="shared" si="482"/>
        <v>1.8019729249983099</v>
      </c>
      <c r="O3427" s="5">
        <f t="shared" si="483"/>
        <v>0.7319815324718113</v>
      </c>
      <c r="P3427" s="5">
        <f t="shared" si="484"/>
        <v>0.82230351382106293</v>
      </c>
      <c r="Q3427" s="5">
        <f t="shared" si="485"/>
        <v>0.85838892830071312</v>
      </c>
    </row>
    <row r="3428" spans="1:17" x14ac:dyDescent="0.45">
      <c r="A3428">
        <v>0.25900000000000001</v>
      </c>
      <c r="B3428">
        <v>0.27600000000000002</v>
      </c>
      <c r="C3428">
        <v>0.01</v>
      </c>
      <c r="D3428">
        <v>-0.20899999999999999</v>
      </c>
      <c r="E3428" s="1">
        <f t="shared" si="477"/>
        <v>1.51</v>
      </c>
      <c r="F3428" s="1">
        <f t="shared" si="478"/>
        <v>1.143</v>
      </c>
      <c r="G3428" s="1">
        <f t="shared" si="479"/>
        <v>1.1919999999999999</v>
      </c>
      <c r="I3428" s="4">
        <f t="shared" si="480"/>
        <v>0.17053152576783237</v>
      </c>
      <c r="J3428" s="4"/>
      <c r="K3428" s="4">
        <f t="shared" si="481"/>
        <v>-0.13717418079917804</v>
      </c>
      <c r="L3428" s="4"/>
      <c r="M3428" s="4">
        <f t="shared" si="482"/>
        <v>-7.5083817325114932E-2</v>
      </c>
      <c r="O3428" s="5">
        <f t="shared" si="483"/>
        <v>0.54252986377728907</v>
      </c>
      <c r="P3428" s="5">
        <f t="shared" si="484"/>
        <v>0.46576012824547358</v>
      </c>
      <c r="Q3428" s="5">
        <f t="shared" si="485"/>
        <v>0.48123785926249291</v>
      </c>
    </row>
    <row r="3429" spans="1:17" x14ac:dyDescent="0.45">
      <c r="A3429">
        <v>-0.42599999999999999</v>
      </c>
      <c r="B3429">
        <v>0.69399999999999995</v>
      </c>
      <c r="C3429">
        <v>-1.2E-2</v>
      </c>
      <c r="D3429">
        <v>0.28199999999999997</v>
      </c>
      <c r="E3429" s="1">
        <f t="shared" si="477"/>
        <v>0.40600000000000003</v>
      </c>
      <c r="F3429" s="1">
        <f t="shared" si="478"/>
        <v>0.92300000000000004</v>
      </c>
      <c r="G3429" s="1">
        <f t="shared" si="479"/>
        <v>1.7070000000000001</v>
      </c>
      <c r="I3429" s="4">
        <f t="shared" si="480"/>
        <v>-0.74217544241358635</v>
      </c>
      <c r="J3429" s="4"/>
      <c r="K3429" s="4">
        <f t="shared" si="481"/>
        <v>-0.31878916233667803</v>
      </c>
      <c r="L3429" s="4"/>
      <c r="M3429" s="4">
        <f t="shared" si="482"/>
        <v>0.35189684623343803</v>
      </c>
      <c r="O3429" s="5">
        <f t="shared" si="483"/>
        <v>0.32252861768849289</v>
      </c>
      <c r="P3429" s="5">
        <f t="shared" si="484"/>
        <v>0.42097086657821703</v>
      </c>
      <c r="Q3429" s="5">
        <f t="shared" si="485"/>
        <v>0.58707748348737543</v>
      </c>
    </row>
    <row r="3430" spans="1:17" x14ac:dyDescent="0.45">
      <c r="A3430">
        <v>0.80600000000000005</v>
      </c>
      <c r="B3430">
        <v>-0.18099999999999999</v>
      </c>
      <c r="C3430">
        <v>0.40500000000000003</v>
      </c>
      <c r="D3430">
        <v>0.17699999999999999</v>
      </c>
      <c r="E3430" s="1">
        <f t="shared" si="477"/>
        <v>1.006</v>
      </c>
      <c r="F3430" s="1">
        <f t="shared" si="478"/>
        <v>1.581</v>
      </c>
      <c r="G3430" s="1">
        <f t="shared" si="479"/>
        <v>2.2149999999999999</v>
      </c>
      <c r="I3430" s="4">
        <f t="shared" si="480"/>
        <v>-0.24613904666281533</v>
      </c>
      <c r="J3430" s="4"/>
      <c r="K3430" s="4">
        <f t="shared" si="481"/>
        <v>0.22440473698911742</v>
      </c>
      <c r="L3430" s="4"/>
      <c r="M3430" s="4">
        <f t="shared" si="482"/>
        <v>0.77307388912226283</v>
      </c>
      <c r="O3430" s="5">
        <f t="shared" si="483"/>
        <v>0.4387740383285228</v>
      </c>
      <c r="P3430" s="5">
        <f t="shared" si="484"/>
        <v>0.55586693756737793</v>
      </c>
      <c r="Q3430" s="5">
        <f t="shared" si="485"/>
        <v>0.68418546226036681</v>
      </c>
    </row>
    <row r="3431" spans="1:17" x14ac:dyDescent="0.45">
      <c r="A3431">
        <v>0.40799999999999997</v>
      </c>
      <c r="B3431">
        <v>0.92400000000000004</v>
      </c>
      <c r="C3431">
        <v>-0.14699999999999999</v>
      </c>
      <c r="D3431">
        <v>-0.64500000000000002</v>
      </c>
      <c r="E3431" s="1">
        <f t="shared" si="477"/>
        <v>2.621</v>
      </c>
      <c r="F3431" s="1">
        <f t="shared" si="478"/>
        <v>0.23899999999999999</v>
      </c>
      <c r="G3431" s="1">
        <f t="shared" si="479"/>
        <v>-7.1999999999999995E-2</v>
      </c>
      <c r="I3431" s="4">
        <f t="shared" si="480"/>
        <v>1.0890255852330102</v>
      </c>
      <c r="J3431" s="4"/>
      <c r="K3431" s="4">
        <f t="shared" si="481"/>
        <v>-0.88344665038963266</v>
      </c>
      <c r="L3431" s="4"/>
      <c r="M3431" s="4">
        <f t="shared" si="482"/>
        <v>-1.1230518925445534</v>
      </c>
      <c r="O3431" s="5">
        <f t="shared" si="483"/>
        <v>0.74819818854749331</v>
      </c>
      <c r="P3431" s="5">
        <f t="shared" si="484"/>
        <v>0.29246405774374029</v>
      </c>
      <c r="Q3431" s="5">
        <f t="shared" si="485"/>
        <v>0.24544562772617262</v>
      </c>
    </row>
    <row r="3432" spans="1:17" x14ac:dyDescent="0.45">
      <c r="A3432">
        <v>-0.29699999999999999</v>
      </c>
      <c r="B3432">
        <v>0.59899999999999998</v>
      </c>
      <c r="C3432">
        <v>-0.80900000000000005</v>
      </c>
      <c r="D3432">
        <v>7.0000000000000001E-3</v>
      </c>
      <c r="E3432" s="1">
        <f t="shared" si="477"/>
        <v>0.755</v>
      </c>
      <c r="F3432" s="1">
        <f t="shared" si="478"/>
        <v>0.32500000000000001</v>
      </c>
      <c r="G3432" s="1">
        <f t="shared" si="479"/>
        <v>2.0289999999999999</v>
      </c>
      <c r="I3432" s="4">
        <f t="shared" si="480"/>
        <v>-0.45364760555188788</v>
      </c>
      <c r="J3432" s="4"/>
      <c r="K3432" s="4">
        <f t="shared" si="481"/>
        <v>-0.81245170306133729</v>
      </c>
      <c r="L3432" s="4"/>
      <c r="M3432" s="4">
        <f t="shared" si="482"/>
        <v>0.61886339704092141</v>
      </c>
      <c r="O3432" s="5">
        <f t="shared" si="483"/>
        <v>0.38849386596315305</v>
      </c>
      <c r="P3432" s="5">
        <f t="shared" si="484"/>
        <v>0.30736829885110434</v>
      </c>
      <c r="Q3432" s="5">
        <f t="shared" si="485"/>
        <v>0.64996000185967762</v>
      </c>
    </row>
    <row r="3433" spans="1:17" x14ac:dyDescent="0.45">
      <c r="A3433">
        <v>-0.157</v>
      </c>
      <c r="B3433">
        <v>0.72399999999999998</v>
      </c>
      <c r="C3433">
        <v>0.104</v>
      </c>
      <c r="D3433">
        <v>-0.5</v>
      </c>
      <c r="E3433" s="1">
        <f t="shared" si="477"/>
        <v>0.85499999999999998</v>
      </c>
      <c r="F3433" s="1">
        <f t="shared" si="478"/>
        <v>1.6859999999999999</v>
      </c>
      <c r="G3433" s="1">
        <f t="shared" si="479"/>
        <v>0.52700000000000002</v>
      </c>
      <c r="I3433" s="4">
        <f t="shared" si="480"/>
        <v>-0.3709748729267594</v>
      </c>
      <c r="J3433" s="4"/>
      <c r="K3433" s="4">
        <f t="shared" si="481"/>
        <v>0.31108461454110603</v>
      </c>
      <c r="L3433" s="4"/>
      <c r="M3433" s="4">
        <f t="shared" si="482"/>
        <v>-0.62642778094926566</v>
      </c>
      <c r="O3433" s="5">
        <f t="shared" si="483"/>
        <v>0.40830547891855723</v>
      </c>
      <c r="P3433" s="5">
        <f t="shared" si="484"/>
        <v>0.57714998113715288</v>
      </c>
      <c r="Q3433" s="5">
        <f t="shared" si="485"/>
        <v>0.34832096823198982</v>
      </c>
    </row>
    <row r="3434" spans="1:17" x14ac:dyDescent="0.45">
      <c r="A3434">
        <v>-0.107</v>
      </c>
      <c r="B3434">
        <v>0.83799999999999997</v>
      </c>
      <c r="C3434">
        <v>0.91900000000000004</v>
      </c>
      <c r="D3434">
        <v>0.17299999999999999</v>
      </c>
      <c r="E3434" s="1">
        <f t="shared" si="477"/>
        <v>1.349</v>
      </c>
      <c r="F3434" s="1">
        <f t="shared" si="478"/>
        <v>2.7850000000000001</v>
      </c>
      <c r="G3434" s="1">
        <f t="shared" si="479"/>
        <v>1.2949999999999999</v>
      </c>
      <c r="I3434" s="4">
        <f t="shared" si="480"/>
        <v>3.7428426241375448E-2</v>
      </c>
      <c r="J3434" s="4"/>
      <c r="K3434" s="4">
        <f t="shared" si="481"/>
        <v>1.218333999585254</v>
      </c>
      <c r="L3434" s="4"/>
      <c r="M3434" s="4">
        <f t="shared" si="482"/>
        <v>1.0312315386595629E-2</v>
      </c>
      <c r="O3434" s="5">
        <f t="shared" si="483"/>
        <v>0.50935601435919964</v>
      </c>
      <c r="P3434" s="5">
        <f t="shared" si="484"/>
        <v>0.77177023141873791</v>
      </c>
      <c r="Q3434" s="5">
        <f t="shared" si="485"/>
        <v>0.50257805599998961</v>
      </c>
    </row>
    <row r="3435" spans="1:17" x14ac:dyDescent="0.45">
      <c r="A3435">
        <v>0.46800000000000003</v>
      </c>
      <c r="B3435">
        <v>0.20899999999999999</v>
      </c>
      <c r="C3435">
        <v>0.187</v>
      </c>
      <c r="D3435">
        <v>0.46899999999999997</v>
      </c>
      <c r="E3435" s="1">
        <f t="shared" si="477"/>
        <v>1.7689999999999999</v>
      </c>
      <c r="F3435" s="1">
        <f t="shared" si="478"/>
        <v>2.0369999999999999</v>
      </c>
      <c r="G3435" s="1">
        <f t="shared" si="479"/>
        <v>1.7589999999999999</v>
      </c>
      <c r="I3435" s="4">
        <f t="shared" si="480"/>
        <v>0.38465390326691512</v>
      </c>
      <c r="J3435" s="4"/>
      <c r="K3435" s="4">
        <f t="shared" si="481"/>
        <v>0.60084306235775375</v>
      </c>
      <c r="L3435" s="4"/>
      <c r="M3435" s="4">
        <f t="shared" si="482"/>
        <v>0.39500945692284517</v>
      </c>
      <c r="O3435" s="5">
        <f t="shared" si="483"/>
        <v>0.59499507562482523</v>
      </c>
      <c r="P3435" s="5">
        <f t="shared" si="484"/>
        <v>0.64584916191338182</v>
      </c>
      <c r="Q3435" s="5">
        <f t="shared" si="485"/>
        <v>0.59748804018200508</v>
      </c>
    </row>
    <row r="3436" spans="1:17" x14ac:dyDescent="0.45">
      <c r="A3436">
        <v>0.60499999999999998</v>
      </c>
      <c r="B3436">
        <v>-0.46700000000000003</v>
      </c>
      <c r="C3436">
        <v>0.23300000000000001</v>
      </c>
      <c r="D3436">
        <v>-0.57299999999999995</v>
      </c>
      <c r="E3436" s="1">
        <f t="shared" si="477"/>
        <v>0.185</v>
      </c>
      <c r="F3436" s="1">
        <f t="shared" si="478"/>
        <v>4.2000000000000003E-2</v>
      </c>
      <c r="G3436" s="1">
        <f t="shared" si="479"/>
        <v>2.258</v>
      </c>
      <c r="I3436" s="4">
        <f t="shared" si="480"/>
        <v>-0.92488218151512036</v>
      </c>
      <c r="J3436" s="4"/>
      <c r="K3436" s="4">
        <f t="shared" si="481"/>
        <v>-1.0460746111300305</v>
      </c>
      <c r="L3436" s="4"/>
      <c r="M3436" s="4">
        <f t="shared" si="482"/>
        <v>0.80872470180773437</v>
      </c>
      <c r="O3436" s="5">
        <f t="shared" si="483"/>
        <v>0.28396416143227066</v>
      </c>
      <c r="P3436" s="5">
        <f t="shared" si="484"/>
        <v>0.2599795953551185</v>
      </c>
      <c r="Q3436" s="5">
        <f t="shared" si="485"/>
        <v>0.69183767942800745</v>
      </c>
    </row>
    <row r="3437" spans="1:17" x14ac:dyDescent="0.45">
      <c r="A3437">
        <v>-0.32500000000000001</v>
      </c>
      <c r="B3437">
        <v>-0.35199999999999998</v>
      </c>
      <c r="C3437">
        <v>-0.48499999999999999</v>
      </c>
      <c r="D3437">
        <v>0.84799999999999998</v>
      </c>
      <c r="E3437" s="1">
        <f t="shared" si="477"/>
        <v>0.82099999999999995</v>
      </c>
      <c r="F3437" s="1">
        <f t="shared" si="478"/>
        <v>0.81499999999999995</v>
      </c>
      <c r="G3437" s="1">
        <f t="shared" si="479"/>
        <v>1.1759999999999999</v>
      </c>
      <c r="I3437" s="4">
        <f t="shared" si="480"/>
        <v>-0.3990836020193031</v>
      </c>
      <c r="J3437" s="4"/>
      <c r="K3437" s="4">
        <f t="shared" si="481"/>
        <v>-0.40794560781872358</v>
      </c>
      <c r="L3437" s="4"/>
      <c r="M3437" s="4">
        <f t="shared" si="482"/>
        <v>-8.8349235998778725E-2</v>
      </c>
      <c r="O3437" s="5">
        <f t="shared" si="483"/>
        <v>0.40153253424813196</v>
      </c>
      <c r="P3437" s="5">
        <f t="shared" si="484"/>
        <v>0.39940482800702981</v>
      </c>
      <c r="Q3437" s="5">
        <f t="shared" si="485"/>
        <v>0.47792704683009674</v>
      </c>
    </row>
    <row r="3438" spans="1:17" x14ac:dyDescent="0.45">
      <c r="A3438">
        <v>0.53700000000000003</v>
      </c>
      <c r="B3438">
        <v>-0.30499999999999999</v>
      </c>
      <c r="C3438">
        <v>0.32800000000000001</v>
      </c>
      <c r="D3438">
        <v>-0.79400000000000004</v>
      </c>
      <c r="E3438" s="1">
        <f t="shared" si="477"/>
        <v>0.28799999999999998</v>
      </c>
      <c r="F3438" s="1">
        <f t="shared" si="478"/>
        <v>-0.17899999999999999</v>
      </c>
      <c r="G3438" s="1">
        <f t="shared" si="479"/>
        <v>2.3130000000000002</v>
      </c>
      <c r="I3438" s="4">
        <f t="shared" si="480"/>
        <v>-0.83972926691123806</v>
      </c>
      <c r="J3438" s="4"/>
      <c r="K3438" s="4">
        <f t="shared" si="481"/>
        <v>-1.2285151153108829</v>
      </c>
      <c r="L3438" s="4"/>
      <c r="M3438" s="4">
        <f t="shared" si="482"/>
        <v>0.85432457849845378</v>
      </c>
      <c r="O3438" s="5">
        <f t="shared" si="483"/>
        <v>0.30159180657863532</v>
      </c>
      <c r="P3438" s="5">
        <f t="shared" si="484"/>
        <v>0.22644142094362085</v>
      </c>
      <c r="Q3438" s="5">
        <f t="shared" si="485"/>
        <v>0.70147353391892286</v>
      </c>
    </row>
    <row r="3439" spans="1:17" x14ac:dyDescent="0.45">
      <c r="A3439">
        <v>-0.39100000000000001</v>
      </c>
      <c r="B3439">
        <v>-0.82399999999999995</v>
      </c>
      <c r="C3439">
        <v>-0.96</v>
      </c>
      <c r="D3439">
        <v>0.17100000000000001</v>
      </c>
      <c r="E3439" s="1">
        <f t="shared" si="477"/>
        <v>1.9379999999999999</v>
      </c>
      <c r="F3439" s="1">
        <f t="shared" si="478"/>
        <v>2.681</v>
      </c>
      <c r="G3439" s="1">
        <f t="shared" si="479"/>
        <v>2.1440000000000001</v>
      </c>
      <c r="I3439" s="4">
        <f t="shared" si="480"/>
        <v>0.52437082140338231</v>
      </c>
      <c r="J3439" s="4"/>
      <c r="K3439" s="4">
        <f t="shared" si="481"/>
        <v>1.1324796446766177</v>
      </c>
      <c r="L3439" s="4"/>
      <c r="M3439" s="4">
        <f t="shared" si="482"/>
        <v>0.71420859375788004</v>
      </c>
      <c r="O3439" s="5">
        <f t="shared" si="483"/>
        <v>0.62816924124085505</v>
      </c>
      <c r="P3439" s="5">
        <f t="shared" si="484"/>
        <v>0.75629621838333794</v>
      </c>
      <c r="Q3439" s="5">
        <f t="shared" si="485"/>
        <v>0.67133043738074916</v>
      </c>
    </row>
    <row r="3440" spans="1:17" x14ac:dyDescent="0.45">
      <c r="A3440">
        <v>0.54200000000000004</v>
      </c>
      <c r="B3440">
        <v>0.33100000000000002</v>
      </c>
      <c r="C3440">
        <v>5.0999999999999997E-2</v>
      </c>
      <c r="D3440">
        <v>-0.52100000000000002</v>
      </c>
      <c r="E3440" s="1">
        <f t="shared" si="477"/>
        <v>1.7849999999999999</v>
      </c>
      <c r="F3440" s="1">
        <f t="shared" si="478"/>
        <v>0.48699999999999999</v>
      </c>
      <c r="G3440" s="1">
        <f t="shared" si="479"/>
        <v>1.038</v>
      </c>
      <c r="I3440" s="4">
        <f t="shared" si="480"/>
        <v>0.39788154048693569</v>
      </c>
      <c r="J3440" s="4"/>
      <c r="K3440" s="4">
        <f t="shared" si="481"/>
        <v>-0.67871703483826906</v>
      </c>
      <c r="L3440" s="4"/>
      <c r="M3440" s="4">
        <f t="shared" si="482"/>
        <v>-0.20276347205912873</v>
      </c>
      <c r="O3440" s="5">
        <f t="shared" si="483"/>
        <v>0.59817857120732809</v>
      </c>
      <c r="P3440" s="5">
        <f t="shared" si="484"/>
        <v>0.33654770725294841</v>
      </c>
      <c r="Q3440" s="5">
        <f t="shared" si="485"/>
        <v>0.44948209217454088</v>
      </c>
    </row>
    <row r="3441" spans="1:17" x14ac:dyDescent="0.45">
      <c r="A3441">
        <v>0.219</v>
      </c>
      <c r="B3441">
        <v>7.1999999999999995E-2</v>
      </c>
      <c r="C3441">
        <v>5.8999999999999997E-2</v>
      </c>
      <c r="D3441">
        <v>0.93600000000000005</v>
      </c>
      <c r="E3441" s="1">
        <f t="shared" si="477"/>
        <v>1.458</v>
      </c>
      <c r="F3441" s="1">
        <f t="shared" si="478"/>
        <v>1.923</v>
      </c>
      <c r="G3441" s="1">
        <f t="shared" si="479"/>
        <v>1.474</v>
      </c>
      <c r="I3441" s="4">
        <f t="shared" si="480"/>
        <v>0.12754170480276553</v>
      </c>
      <c r="J3441" s="4"/>
      <c r="K3441" s="4">
        <f t="shared" si="481"/>
        <v>0.50673348101559479</v>
      </c>
      <c r="L3441" s="4"/>
      <c r="M3441" s="4">
        <f t="shared" si="482"/>
        <v>0.15871918679820921</v>
      </c>
      <c r="O3441" s="5">
        <f t="shared" si="483"/>
        <v>0.53184227334493761</v>
      </c>
      <c r="P3441" s="5">
        <f t="shared" si="484"/>
        <v>0.62404041453686065</v>
      </c>
      <c r="Q3441" s="5">
        <f t="shared" si="485"/>
        <v>0.53959670562123396</v>
      </c>
    </row>
    <row r="3442" spans="1:17" x14ac:dyDescent="0.45">
      <c r="A3442">
        <v>0.628</v>
      </c>
      <c r="B3442">
        <v>-0.53700000000000003</v>
      </c>
      <c r="C3442">
        <v>0.68300000000000005</v>
      </c>
      <c r="D3442">
        <v>0.09</v>
      </c>
      <c r="E3442" s="1">
        <f t="shared" si="477"/>
        <v>0.41099999999999998</v>
      </c>
      <c r="F3442" s="1">
        <f t="shared" si="478"/>
        <v>0.73599999999999999</v>
      </c>
      <c r="G3442" s="1">
        <f t="shared" si="479"/>
        <v>2.4900000000000002</v>
      </c>
      <c r="I3442" s="4">
        <f t="shared" si="480"/>
        <v>-0.73804180578232992</v>
      </c>
      <c r="J3442" s="4"/>
      <c r="K3442" s="4">
        <f t="shared" si="481"/>
        <v>-0.47316189664355313</v>
      </c>
      <c r="L3442" s="4"/>
      <c r="M3442" s="4">
        <f t="shared" si="482"/>
        <v>1.0010732725758593</v>
      </c>
      <c r="O3442" s="5">
        <f t="shared" si="483"/>
        <v>0.32343249524810785</v>
      </c>
      <c r="P3442" s="5">
        <f t="shared" si="484"/>
        <v>0.38386813863377983</v>
      </c>
      <c r="Q3442" s="5">
        <f t="shared" si="485"/>
        <v>0.7312695444886107</v>
      </c>
    </row>
    <row r="3443" spans="1:17" x14ac:dyDescent="0.45">
      <c r="A3443">
        <v>0.36899999999999999</v>
      </c>
      <c r="B3443">
        <v>-2.4E-2</v>
      </c>
      <c r="C3443">
        <v>-0.84399999999999997</v>
      </c>
      <c r="D3443">
        <v>0.185</v>
      </c>
      <c r="E3443" s="1">
        <f t="shared" si="477"/>
        <v>0.96099999999999997</v>
      </c>
      <c r="F3443" s="1">
        <f t="shared" si="478"/>
        <v>1.5449999999999999</v>
      </c>
      <c r="G3443" s="1">
        <f t="shared" si="479"/>
        <v>0.35699999999999998</v>
      </c>
      <c r="I3443" s="4">
        <f t="shared" si="480"/>
        <v>-0.28334177634412316</v>
      </c>
      <c r="J3443" s="4"/>
      <c r="K3443" s="4">
        <f t="shared" si="481"/>
        <v>0.19468592182843558</v>
      </c>
      <c r="L3443" s="4"/>
      <c r="M3443" s="4">
        <f t="shared" si="482"/>
        <v>-0.76737285435694336</v>
      </c>
      <c r="O3443" s="5">
        <f t="shared" si="483"/>
        <v>0.42963468619364631</v>
      </c>
      <c r="P3443" s="5">
        <f t="shared" si="484"/>
        <v>0.54851832957502755</v>
      </c>
      <c r="Q3443" s="5">
        <f t="shared" si="485"/>
        <v>0.31704768442851228</v>
      </c>
    </row>
    <row r="3444" spans="1:17" x14ac:dyDescent="0.45">
      <c r="A3444">
        <v>-0.84299999999999997</v>
      </c>
      <c r="B3444">
        <v>-0.67700000000000005</v>
      </c>
      <c r="C3444">
        <v>-0.73199999999999998</v>
      </c>
      <c r="D3444">
        <v>-0.32700000000000001</v>
      </c>
      <c r="E3444" s="1">
        <f t="shared" si="477"/>
        <v>3.4910000000000001</v>
      </c>
      <c r="F3444" s="1">
        <f t="shared" si="478"/>
        <v>3.1179999999999999</v>
      </c>
      <c r="G3444" s="1">
        <f t="shared" si="479"/>
        <v>3.5939999999999999</v>
      </c>
      <c r="I3444" s="4">
        <f t="shared" si="480"/>
        <v>1.808278359071628</v>
      </c>
      <c r="J3444" s="4"/>
      <c r="K3444" s="4">
        <f t="shared" si="481"/>
        <v>1.4932330398215607</v>
      </c>
      <c r="L3444" s="4"/>
      <c r="M3444" s="4">
        <f t="shared" si="482"/>
        <v>1.9163871610586598</v>
      </c>
      <c r="O3444" s="5">
        <f t="shared" si="483"/>
        <v>0.8591536696271751</v>
      </c>
      <c r="P3444" s="5">
        <f t="shared" si="484"/>
        <v>0.8165630383574487</v>
      </c>
      <c r="Q3444" s="5">
        <f t="shared" si="485"/>
        <v>0.87173501327164982</v>
      </c>
    </row>
    <row r="3445" spans="1:17" x14ac:dyDescent="0.45">
      <c r="A3445">
        <v>-0.42899999999999999</v>
      </c>
      <c r="B3445">
        <v>-0.63100000000000001</v>
      </c>
      <c r="C3445">
        <v>0.53800000000000003</v>
      </c>
      <c r="D3445">
        <v>0.66800000000000004</v>
      </c>
      <c r="E3445" s="1">
        <f t="shared" si="477"/>
        <v>2.831</v>
      </c>
      <c r="F3445" s="1">
        <f t="shared" si="478"/>
        <v>-0.23899999999999999</v>
      </c>
      <c r="G3445" s="1">
        <f t="shared" si="479"/>
        <v>-0.23499999999999999</v>
      </c>
      <c r="I3445" s="4">
        <f t="shared" si="480"/>
        <v>1.2626383237457799</v>
      </c>
      <c r="J3445" s="4"/>
      <c r="K3445" s="4">
        <f t="shared" si="481"/>
        <v>-1.2780464739120192</v>
      </c>
      <c r="L3445" s="4"/>
      <c r="M3445" s="4">
        <f t="shared" si="482"/>
        <v>-1.2581933452825029</v>
      </c>
      <c r="O3445" s="5">
        <f t="shared" si="483"/>
        <v>0.77947994615882787</v>
      </c>
      <c r="P3445" s="5">
        <f t="shared" si="484"/>
        <v>0.21788294041483824</v>
      </c>
      <c r="Q3445" s="5">
        <f t="shared" si="485"/>
        <v>0.2212850545423484</v>
      </c>
    </row>
    <row r="3446" spans="1:17" x14ac:dyDescent="0.45">
      <c r="A3446">
        <v>0.63600000000000001</v>
      </c>
      <c r="B3446">
        <v>-0.51600000000000001</v>
      </c>
      <c r="C3446">
        <v>-0.59899999999999998</v>
      </c>
      <c r="D3446">
        <v>-0.22600000000000001</v>
      </c>
      <c r="E3446" s="1">
        <f t="shared" si="477"/>
        <v>0.58599999999999997</v>
      </c>
      <c r="F3446" s="1">
        <f t="shared" si="478"/>
        <v>1.4870000000000001</v>
      </c>
      <c r="G3446" s="1">
        <f t="shared" si="479"/>
        <v>0.39</v>
      </c>
      <c r="I3446" s="4">
        <f t="shared" si="480"/>
        <v>-0.59336452368835513</v>
      </c>
      <c r="J3446" s="4"/>
      <c r="K3446" s="4">
        <f t="shared" si="481"/>
        <v>0.14680560851400387</v>
      </c>
      <c r="L3446" s="4"/>
      <c r="M3446" s="4">
        <f t="shared" si="482"/>
        <v>-0.74001292834251176</v>
      </c>
      <c r="O3446" s="5">
        <f t="shared" si="483"/>
        <v>0.35586324925559865</v>
      </c>
      <c r="P3446" s="5">
        <f t="shared" si="484"/>
        <v>0.53663562850775359</v>
      </c>
      <c r="Q3446" s="5">
        <f t="shared" si="485"/>
        <v>0.3230013166953965</v>
      </c>
    </row>
    <row r="3447" spans="1:17" x14ac:dyDescent="0.45">
      <c r="A3447">
        <v>-5.3999999999999999E-2</v>
      </c>
      <c r="B3447">
        <v>0.44500000000000001</v>
      </c>
      <c r="C3447">
        <v>-0.223</v>
      </c>
      <c r="D3447">
        <v>-0.38200000000000001</v>
      </c>
      <c r="E3447" s="1">
        <f t="shared" si="477"/>
        <v>1.3979999999999999</v>
      </c>
      <c r="F3447" s="1">
        <f t="shared" si="478"/>
        <v>1.163</v>
      </c>
      <c r="G3447" s="1">
        <f t="shared" si="479"/>
        <v>0.996</v>
      </c>
      <c r="I3447" s="4">
        <f t="shared" si="480"/>
        <v>7.7938065227688355E-2</v>
      </c>
      <c r="J3447" s="4"/>
      <c r="K3447" s="4">
        <f t="shared" si="481"/>
        <v>-0.12066372793213258</v>
      </c>
      <c r="L3447" s="4"/>
      <c r="M3447" s="4">
        <f t="shared" si="482"/>
        <v>-0.23758519607749617</v>
      </c>
      <c r="O3447" s="5">
        <f t="shared" si="483"/>
        <v>0.51947465932634795</v>
      </c>
      <c r="P3447" s="5">
        <f t="shared" si="484"/>
        <v>0.46987061547100478</v>
      </c>
      <c r="Q3447" s="5">
        <f t="shared" si="485"/>
        <v>0.44088152673223846</v>
      </c>
    </row>
    <row r="3448" spans="1:17" x14ac:dyDescent="0.45">
      <c r="A3448">
        <v>0.94099999999999995</v>
      </c>
      <c r="B3448">
        <v>0.66800000000000004</v>
      </c>
      <c r="C3448">
        <v>-0.36399999999999999</v>
      </c>
      <c r="D3448">
        <v>0.71599999999999997</v>
      </c>
      <c r="E3448" s="1">
        <f t="shared" si="477"/>
        <v>2.665</v>
      </c>
      <c r="F3448" s="1">
        <f t="shared" si="478"/>
        <v>2.835</v>
      </c>
      <c r="G3448" s="1">
        <f t="shared" si="479"/>
        <v>1.2290000000000001</v>
      </c>
      <c r="I3448" s="4">
        <f t="shared" si="480"/>
        <v>1.1254015875880667</v>
      </c>
      <c r="J3448" s="4"/>
      <c r="K3448" s="4">
        <f t="shared" si="481"/>
        <v>1.2596101317528676</v>
      </c>
      <c r="L3448" s="4"/>
      <c r="M3448" s="4">
        <f t="shared" si="482"/>
        <v>-4.440753664226732E-2</v>
      </c>
      <c r="O3448" s="5">
        <f t="shared" si="483"/>
        <v>0.75498928033386792</v>
      </c>
      <c r="P3448" s="5">
        <f t="shared" si="484"/>
        <v>0.77895898683137932</v>
      </c>
      <c r="Q3448" s="5">
        <f t="shared" si="485"/>
        <v>0.48889993991646796</v>
      </c>
    </row>
    <row r="3449" spans="1:17" x14ac:dyDescent="0.45">
      <c r="A3449">
        <v>-0.82199999999999995</v>
      </c>
      <c r="B3449">
        <v>-0.63500000000000001</v>
      </c>
      <c r="C3449">
        <v>-3.6999999999999998E-2</v>
      </c>
      <c r="D3449">
        <v>0.45400000000000001</v>
      </c>
      <c r="E3449" s="1">
        <f t="shared" si="477"/>
        <v>2.8319999999999999</v>
      </c>
      <c r="F3449" s="1">
        <f t="shared" si="478"/>
        <v>0.22700000000000001</v>
      </c>
      <c r="G3449" s="1">
        <f t="shared" si="479"/>
        <v>0.81499999999999995</v>
      </c>
      <c r="I3449" s="4">
        <f t="shared" si="480"/>
        <v>1.2634650510720311</v>
      </c>
      <c r="J3449" s="4"/>
      <c r="K3449" s="4">
        <f t="shared" si="481"/>
        <v>-0.89335292210985995</v>
      </c>
      <c r="L3449" s="4"/>
      <c r="M3449" s="4">
        <f t="shared" si="482"/>
        <v>-0.38765024482331772</v>
      </c>
      <c r="O3449" s="5">
        <f t="shared" si="483"/>
        <v>0.77962202027749927</v>
      </c>
      <c r="P3449" s="5">
        <f t="shared" si="484"/>
        <v>0.29041838693952626</v>
      </c>
      <c r="Q3449" s="5">
        <f t="shared" si="485"/>
        <v>0.40428308416821385</v>
      </c>
    </row>
    <row r="3450" spans="1:17" x14ac:dyDescent="0.45">
      <c r="A3450">
        <v>-0.152</v>
      </c>
      <c r="B3450">
        <v>-5.0000000000000001E-3</v>
      </c>
      <c r="C3450">
        <v>-0.83</v>
      </c>
      <c r="D3450">
        <v>6.6000000000000003E-2</v>
      </c>
      <c r="E3450" s="1">
        <f t="shared" si="477"/>
        <v>1.1930000000000001</v>
      </c>
      <c r="F3450" s="1">
        <f t="shared" si="478"/>
        <v>1.278</v>
      </c>
      <c r="G3450" s="1">
        <f t="shared" si="479"/>
        <v>1.6779999999999999</v>
      </c>
      <c r="I3450" s="4">
        <f t="shared" si="480"/>
        <v>-9.1541036653824959E-2</v>
      </c>
      <c r="J3450" s="4"/>
      <c r="K3450" s="4">
        <f t="shared" si="481"/>
        <v>-2.5728623946621201E-2</v>
      </c>
      <c r="L3450" s="4"/>
      <c r="M3450" s="4">
        <f t="shared" si="482"/>
        <v>0.32785327488742233</v>
      </c>
      <c r="O3450" s="5">
        <f t="shared" si="483"/>
        <v>0.47713070854038708</v>
      </c>
      <c r="P3450" s="5">
        <f t="shared" si="484"/>
        <v>0.49356819881014358</v>
      </c>
      <c r="Q3450" s="5">
        <f t="shared" si="485"/>
        <v>0.58123695406079479</v>
      </c>
    </row>
    <row r="3451" spans="1:17" x14ac:dyDescent="0.45">
      <c r="A3451">
        <v>-0.16200000000000001</v>
      </c>
      <c r="B3451">
        <v>-0.999</v>
      </c>
      <c r="C3451">
        <v>0.42099999999999999</v>
      </c>
      <c r="D3451">
        <v>-0.45900000000000002</v>
      </c>
      <c r="E3451" s="1">
        <f t="shared" si="477"/>
        <v>1.399</v>
      </c>
      <c r="F3451" s="1">
        <f t="shared" si="478"/>
        <v>0.68200000000000005</v>
      </c>
      <c r="G3451" s="1">
        <f t="shared" si="479"/>
        <v>2.012</v>
      </c>
      <c r="I3451" s="4">
        <f t="shared" si="480"/>
        <v>7.8764792553939741E-2</v>
      </c>
      <c r="J3451" s="4"/>
      <c r="K3451" s="4">
        <f t="shared" si="481"/>
        <v>-0.51774011938457576</v>
      </c>
      <c r="L3451" s="4"/>
      <c r="M3451" s="4">
        <f t="shared" si="482"/>
        <v>0.60476888970015374</v>
      </c>
      <c r="O3451" s="5">
        <f t="shared" si="483"/>
        <v>0.51968102427707974</v>
      </c>
      <c r="P3451" s="5">
        <f t="shared" si="484"/>
        <v>0.3733808210162502</v>
      </c>
      <c r="Q3451" s="5">
        <f t="shared" si="485"/>
        <v>0.64674659363316878</v>
      </c>
    </row>
    <row r="3452" spans="1:17" x14ac:dyDescent="0.45">
      <c r="A3452">
        <v>0.88600000000000001</v>
      </c>
      <c r="B3452">
        <v>0.32</v>
      </c>
      <c r="C3452">
        <v>-0.55300000000000005</v>
      </c>
      <c r="D3452">
        <v>-0.5</v>
      </c>
      <c r="E3452" s="1">
        <f t="shared" si="477"/>
        <v>2.7040000000000002</v>
      </c>
      <c r="F3452" s="1">
        <f t="shared" si="478"/>
        <v>-0.38300000000000001</v>
      </c>
      <c r="G3452" s="1">
        <f t="shared" si="479"/>
        <v>-0.49</v>
      </c>
      <c r="I3452" s="4">
        <f t="shared" si="480"/>
        <v>1.157643953311867</v>
      </c>
      <c r="J3452" s="4"/>
      <c r="K3452" s="4">
        <f t="shared" si="481"/>
        <v>-1.3969217345547464</v>
      </c>
      <c r="L3452" s="4"/>
      <c r="M3452" s="4">
        <f t="shared" si="482"/>
        <v>-1.4696109553940195</v>
      </c>
      <c r="O3452" s="5">
        <f t="shared" si="483"/>
        <v>0.7609043453254708</v>
      </c>
      <c r="P3452" s="5">
        <f t="shared" si="484"/>
        <v>0.19830504009450314</v>
      </c>
      <c r="Q3452" s="5">
        <f t="shared" si="485"/>
        <v>0.18700175403346944</v>
      </c>
    </row>
    <row r="3453" spans="1:17" x14ac:dyDescent="0.45">
      <c r="A3453">
        <v>0.65400000000000003</v>
      </c>
      <c r="B3453">
        <v>-0.107</v>
      </c>
      <c r="C3453">
        <v>-0.84799999999999998</v>
      </c>
      <c r="D3453">
        <v>-0.01</v>
      </c>
      <c r="E3453" s="1">
        <f t="shared" si="477"/>
        <v>1.107</v>
      </c>
      <c r="F3453" s="1">
        <f t="shared" si="478"/>
        <v>1.462</v>
      </c>
      <c r="G3453" s="1">
        <f t="shared" si="479"/>
        <v>-0.36199999999999999</v>
      </c>
      <c r="I3453" s="4">
        <f t="shared" si="480"/>
        <v>-0.16263958671143555</v>
      </c>
      <c r="J3453" s="4"/>
      <c r="K3453" s="4">
        <f t="shared" si="481"/>
        <v>0.12616754243019696</v>
      </c>
      <c r="L3453" s="4"/>
      <c r="M3453" s="4">
        <f t="shared" si="482"/>
        <v>-1.3634876060047094</v>
      </c>
      <c r="O3453" s="5">
        <f t="shared" si="483"/>
        <v>0.45942949360706414</v>
      </c>
      <c r="P3453" s="5">
        <f t="shared" si="484"/>
        <v>0.53150011113879858</v>
      </c>
      <c r="Q3453" s="5">
        <f t="shared" si="485"/>
        <v>0.20367405957834822</v>
      </c>
    </row>
    <row r="3454" spans="1:17" x14ac:dyDescent="0.45">
      <c r="A3454">
        <v>0.55300000000000005</v>
      </c>
      <c r="B3454">
        <v>4.0000000000000001E-3</v>
      </c>
      <c r="C3454">
        <v>-0.89400000000000002</v>
      </c>
      <c r="D3454">
        <v>-0.77500000000000002</v>
      </c>
      <c r="E3454" s="1">
        <f t="shared" si="477"/>
        <v>2.6920000000000002</v>
      </c>
      <c r="F3454" s="1">
        <f t="shared" si="478"/>
        <v>7.0000000000000001E-3</v>
      </c>
      <c r="G3454" s="1">
        <f t="shared" si="479"/>
        <v>-0.189</v>
      </c>
      <c r="I3454" s="4">
        <f t="shared" si="480"/>
        <v>1.1477232253968515</v>
      </c>
      <c r="J3454" s="4"/>
      <c r="K3454" s="4">
        <f t="shared" si="481"/>
        <v>-1.0749679036473601</v>
      </c>
      <c r="L3454" s="4"/>
      <c r="M3454" s="4">
        <f t="shared" si="482"/>
        <v>-1.2200552665957198</v>
      </c>
      <c r="O3454" s="5">
        <f t="shared" si="483"/>
        <v>0.75909480909284421</v>
      </c>
      <c r="P3454" s="5">
        <f t="shared" si="484"/>
        <v>0.25445947481987086</v>
      </c>
      <c r="Q3454" s="5">
        <f t="shared" si="485"/>
        <v>0.22792672482518161</v>
      </c>
    </row>
    <row r="3455" spans="1:17" x14ac:dyDescent="0.45">
      <c r="A3455">
        <v>-0.75700000000000001</v>
      </c>
      <c r="B3455">
        <v>-0.52100000000000002</v>
      </c>
      <c r="C3455">
        <v>-0.94299999999999995</v>
      </c>
      <c r="D3455">
        <v>-0.438</v>
      </c>
      <c r="E3455" s="1">
        <f t="shared" si="477"/>
        <v>3.3090000000000002</v>
      </c>
      <c r="F3455" s="1">
        <f t="shared" si="478"/>
        <v>3.2770000000000001</v>
      </c>
      <c r="G3455" s="1">
        <f t="shared" si="479"/>
        <v>3.8980000000000001</v>
      </c>
      <c r="I3455" s="4">
        <f t="shared" si="480"/>
        <v>1.6578139856938947</v>
      </c>
      <c r="J3455" s="4"/>
      <c r="K3455" s="4">
        <f t="shared" si="481"/>
        <v>1.6244911401145723</v>
      </c>
      <c r="L3455" s="4"/>
      <c r="M3455" s="4">
        <f t="shared" si="482"/>
        <v>2.1684301158582717</v>
      </c>
      <c r="O3455" s="5">
        <f t="shared" si="483"/>
        <v>0.83994433834588511</v>
      </c>
      <c r="P3455" s="5">
        <f t="shared" si="484"/>
        <v>0.83541358196614335</v>
      </c>
      <c r="Q3455" s="5">
        <f t="shared" si="485"/>
        <v>0.89737848555519617</v>
      </c>
    </row>
    <row r="3456" spans="1:17" x14ac:dyDescent="0.45">
      <c r="A3456">
        <v>0.105</v>
      </c>
      <c r="B3456">
        <v>-0.35299999999999998</v>
      </c>
      <c r="C3456">
        <v>-0.16</v>
      </c>
      <c r="D3456">
        <v>-0.45600000000000002</v>
      </c>
      <c r="E3456" s="1">
        <f t="shared" si="477"/>
        <v>1.335</v>
      </c>
      <c r="F3456" s="1">
        <f t="shared" si="478"/>
        <v>1.2689999999999999</v>
      </c>
      <c r="G3456" s="1">
        <f t="shared" si="479"/>
        <v>1.5720000000000001</v>
      </c>
      <c r="I3456" s="4">
        <f t="shared" si="480"/>
        <v>2.5854243673857445E-2</v>
      </c>
      <c r="J3456" s="4"/>
      <c r="K3456" s="4">
        <f t="shared" si="481"/>
        <v>-3.3158327736791754E-2</v>
      </c>
      <c r="L3456" s="4"/>
      <c r="M3456" s="4">
        <f t="shared" si="482"/>
        <v>0.23996987617439991</v>
      </c>
      <c r="O3456" s="5">
        <f t="shared" si="483"/>
        <v>0.50646320089960917</v>
      </c>
      <c r="P3456" s="5">
        <f t="shared" si="484"/>
        <v>0.49171117749777093</v>
      </c>
      <c r="Q3456" s="5">
        <f t="shared" si="485"/>
        <v>0.55970622571056461</v>
      </c>
    </row>
    <row r="3457" spans="1:17" x14ac:dyDescent="0.45">
      <c r="A3457">
        <v>-0.59099999999999997</v>
      </c>
      <c r="B3457">
        <v>-0.221</v>
      </c>
      <c r="C3457">
        <v>-0.52</v>
      </c>
      <c r="D3457">
        <v>0.91</v>
      </c>
      <c r="E3457" s="1">
        <f t="shared" si="477"/>
        <v>0.745</v>
      </c>
      <c r="F3457" s="1">
        <f t="shared" si="478"/>
        <v>-8.4000000000000005E-2</v>
      </c>
      <c r="G3457" s="1">
        <f t="shared" si="479"/>
        <v>1.82</v>
      </c>
      <c r="I3457" s="4">
        <f t="shared" si="480"/>
        <v>-0.46191487881440074</v>
      </c>
      <c r="J3457" s="4"/>
      <c r="K3457" s="4">
        <f t="shared" si="481"/>
        <v>-1.150090464192417</v>
      </c>
      <c r="L3457" s="4"/>
      <c r="M3457" s="4">
        <f t="shared" si="482"/>
        <v>0.44558386561618846</v>
      </c>
      <c r="O3457" s="5">
        <f t="shared" si="483"/>
        <v>0.38653165980364956</v>
      </c>
      <c r="P3457" s="5">
        <f t="shared" si="484"/>
        <v>0.24047255978460849</v>
      </c>
      <c r="Q3457" s="5">
        <f t="shared" si="485"/>
        <v>0.60958874687294062</v>
      </c>
    </row>
    <row r="3458" spans="1:17" x14ac:dyDescent="0.45">
      <c r="A3458">
        <v>-7.8E-2</v>
      </c>
      <c r="B3458">
        <v>-0.95599999999999996</v>
      </c>
      <c r="C3458">
        <v>-6.6000000000000003E-2</v>
      </c>
      <c r="D3458">
        <v>-0.86</v>
      </c>
      <c r="E3458" s="1">
        <f t="shared" si="477"/>
        <v>1.637</v>
      </c>
      <c r="F3458" s="1">
        <f t="shared" si="478"/>
        <v>1.627</v>
      </c>
      <c r="G3458" s="1">
        <f t="shared" si="479"/>
        <v>2.96</v>
      </c>
      <c r="I3458" s="4">
        <f t="shared" si="480"/>
        <v>0.27552589620174561</v>
      </c>
      <c r="J3458" s="4"/>
      <c r="K3458" s="4">
        <f t="shared" si="481"/>
        <v>0.26237877858332198</v>
      </c>
      <c r="L3458" s="4"/>
      <c r="M3458" s="4">
        <f t="shared" si="482"/>
        <v>1.3907449461147325</v>
      </c>
      <c r="O3458" s="5">
        <f t="shared" si="483"/>
        <v>0.56844899820660844</v>
      </c>
      <c r="P3458" s="5">
        <f t="shared" si="484"/>
        <v>0.56522095809692241</v>
      </c>
      <c r="Q3458" s="5">
        <f t="shared" si="485"/>
        <v>0.80071114292472356</v>
      </c>
    </row>
    <row r="3459" spans="1:17" x14ac:dyDescent="0.45">
      <c r="A3459">
        <v>-0.437</v>
      </c>
      <c r="B3459">
        <v>-0.39800000000000002</v>
      </c>
      <c r="C3459">
        <v>-0.54400000000000004</v>
      </c>
      <c r="D3459">
        <v>0.76</v>
      </c>
      <c r="E3459" s="1">
        <f t="shared" ref="E3459:E3522" si="486">ROUND(A3459*B3459*3+C3459*D3459*2+1.3, 3)</f>
        <v>0.995</v>
      </c>
      <c r="F3459" s="1">
        <f t="shared" ref="F3459:F3522" si="487">ROUND(A3459*D3459*3+B3459*C3459*2+1.3, 3)</f>
        <v>0.73699999999999999</v>
      </c>
      <c r="G3459" s="1">
        <f t="shared" ref="G3459:G3522" si="488">ROUND(A3459*C3459*3+B3459*D3459*2+1.3, 3)</f>
        <v>1.4079999999999999</v>
      </c>
      <c r="I3459" s="4">
        <f t="shared" ref="I3459:I3522" si="489">(E3459-AVERAGE(E:E))/STDEVP(E:E)</f>
        <v>-0.25523304725157947</v>
      </c>
      <c r="J3459" s="4"/>
      <c r="K3459" s="4">
        <f t="shared" ref="K3459:K3522" si="490">(F3459-AVERAGE(F:F))/STDEVP(F:F)</f>
        <v>-0.47233637400020084</v>
      </c>
      <c r="L3459" s="4"/>
      <c r="M3459" s="4">
        <f t="shared" ref="M3459:M3522" si="491">(G3459-AVERAGE(G:G))/STDEVP(G:G)</f>
        <v>0.10399933476934606</v>
      </c>
      <c r="O3459" s="5">
        <f t="shared" ref="O3459:O3522" si="492">1/(1+EXP(-I3459))</f>
        <v>0.43653588972019314</v>
      </c>
      <c r="P3459" s="5">
        <f t="shared" ref="P3459:P3522" si="493">1/(1+EXP(-K3459))</f>
        <v>0.38406340450226945</v>
      </c>
      <c r="Q3459" s="5">
        <f t="shared" ref="Q3459:Q3522" si="494">1/(1+EXP(-M3459))</f>
        <v>0.52597642479377771</v>
      </c>
    </row>
    <row r="3460" spans="1:17" x14ac:dyDescent="0.45">
      <c r="A3460">
        <v>0.95699999999999996</v>
      </c>
      <c r="B3460">
        <v>0.41199999999999998</v>
      </c>
      <c r="C3460">
        <v>0.05</v>
      </c>
      <c r="D3460">
        <v>-0.82</v>
      </c>
      <c r="E3460" s="1">
        <f t="shared" si="486"/>
        <v>2.4009999999999998</v>
      </c>
      <c r="F3460" s="1">
        <f t="shared" si="487"/>
        <v>-1.0129999999999999</v>
      </c>
      <c r="G3460" s="1">
        <f t="shared" si="488"/>
        <v>0.76800000000000002</v>
      </c>
      <c r="I3460" s="4">
        <f t="shared" si="489"/>
        <v>0.90714557345772728</v>
      </c>
      <c r="J3460" s="4"/>
      <c r="K3460" s="4">
        <f t="shared" si="490"/>
        <v>-1.9170009998666784</v>
      </c>
      <c r="L3460" s="4"/>
      <c r="M3460" s="4">
        <f t="shared" si="491"/>
        <v>-0.426617412177205</v>
      </c>
      <c r="O3460" s="5">
        <f t="shared" si="492"/>
        <v>0.7124157038421377</v>
      </c>
      <c r="P3460" s="5">
        <f t="shared" si="493"/>
        <v>0.12819636718079069</v>
      </c>
      <c r="Q3460" s="5">
        <f t="shared" si="494"/>
        <v>0.3949343509097209</v>
      </c>
    </row>
    <row r="3461" spans="1:17" x14ac:dyDescent="0.45">
      <c r="A3461">
        <v>-0.88500000000000001</v>
      </c>
      <c r="B3461">
        <v>-0.31</v>
      </c>
      <c r="C3461">
        <v>0.75900000000000001</v>
      </c>
      <c r="D3461">
        <v>0.23499999999999999</v>
      </c>
      <c r="E3461" s="1">
        <f t="shared" si="486"/>
        <v>2.48</v>
      </c>
      <c r="F3461" s="1">
        <f t="shared" si="487"/>
        <v>0.20499999999999999</v>
      </c>
      <c r="G3461" s="1">
        <f t="shared" si="488"/>
        <v>-0.86099999999999999</v>
      </c>
      <c r="I3461" s="4">
        <f t="shared" si="489"/>
        <v>0.97245703223157887</v>
      </c>
      <c r="J3461" s="4"/>
      <c r="K3461" s="4">
        <f t="shared" si="490"/>
        <v>-0.91151442026360996</v>
      </c>
      <c r="L3461" s="4"/>
      <c r="M3461" s="4">
        <f t="shared" si="491"/>
        <v>-1.7772028508895983</v>
      </c>
      <c r="O3461" s="5">
        <f t="shared" si="492"/>
        <v>0.72560896544798026</v>
      </c>
      <c r="P3461" s="5">
        <f t="shared" si="493"/>
        <v>0.28669004001080406</v>
      </c>
      <c r="Q3461" s="5">
        <f t="shared" si="494"/>
        <v>0.14464886909342928</v>
      </c>
    </row>
    <row r="3462" spans="1:17" x14ac:dyDescent="0.45">
      <c r="A3462">
        <v>-0.61699999999999999</v>
      </c>
      <c r="B3462">
        <v>0.52900000000000003</v>
      </c>
      <c r="C3462">
        <v>-0.88900000000000001</v>
      </c>
      <c r="D3462">
        <v>-0.875</v>
      </c>
      <c r="E3462" s="1">
        <f t="shared" si="486"/>
        <v>1.877</v>
      </c>
      <c r="F3462" s="1">
        <f t="shared" si="487"/>
        <v>1.9790000000000001</v>
      </c>
      <c r="G3462" s="1">
        <f t="shared" si="488"/>
        <v>2.02</v>
      </c>
      <c r="I3462" s="4">
        <f t="shared" si="489"/>
        <v>0.47394045450205402</v>
      </c>
      <c r="J3462" s="4"/>
      <c r="K3462" s="4">
        <f t="shared" si="490"/>
        <v>0.5529627490433221</v>
      </c>
      <c r="L3462" s="4"/>
      <c r="M3462" s="4">
        <f t="shared" si="491"/>
        <v>0.61140159903698565</v>
      </c>
      <c r="O3462" s="5">
        <f t="shared" si="492"/>
        <v>0.61631598406842569</v>
      </c>
      <c r="P3462" s="5">
        <f t="shared" si="493"/>
        <v>0.63482269786799406</v>
      </c>
      <c r="Q3462" s="5">
        <f t="shared" si="494"/>
        <v>0.64826045943485522</v>
      </c>
    </row>
    <row r="3463" spans="1:17" x14ac:dyDescent="0.45">
      <c r="A3463">
        <v>-0.42099999999999999</v>
      </c>
      <c r="B3463">
        <v>0.157</v>
      </c>
      <c r="C3463">
        <v>0.53700000000000003</v>
      </c>
      <c r="D3463">
        <v>-0.51900000000000002</v>
      </c>
      <c r="E3463" s="1">
        <f t="shared" si="486"/>
        <v>0.54400000000000004</v>
      </c>
      <c r="F3463" s="1">
        <f t="shared" si="487"/>
        <v>2.1240000000000001</v>
      </c>
      <c r="G3463" s="1">
        <f t="shared" si="488"/>
        <v>0.45900000000000002</v>
      </c>
      <c r="I3463" s="4">
        <f t="shared" si="489"/>
        <v>-0.62808707139090902</v>
      </c>
      <c r="J3463" s="4"/>
      <c r="K3463" s="4">
        <f t="shared" si="490"/>
        <v>0.67266353232940168</v>
      </c>
      <c r="L3463" s="4"/>
      <c r="M3463" s="4">
        <f t="shared" si="491"/>
        <v>-0.68280581031233667</v>
      </c>
      <c r="O3463" s="5">
        <f t="shared" si="492"/>
        <v>0.34794441499186179</v>
      </c>
      <c r="P3463" s="5">
        <f t="shared" si="493"/>
        <v>0.66209931185248261</v>
      </c>
      <c r="Q3463" s="5">
        <f t="shared" si="494"/>
        <v>0.33563536278475459</v>
      </c>
    </row>
    <row r="3464" spans="1:17" x14ac:dyDescent="0.45">
      <c r="A3464">
        <v>-0.63200000000000001</v>
      </c>
      <c r="B3464">
        <v>-0.254</v>
      </c>
      <c r="C3464">
        <v>-0.35099999999999998</v>
      </c>
      <c r="D3464">
        <v>-0.41699999999999998</v>
      </c>
      <c r="E3464" s="1">
        <f t="shared" si="486"/>
        <v>2.0739999999999998</v>
      </c>
      <c r="F3464" s="1">
        <f t="shared" si="487"/>
        <v>2.2690000000000001</v>
      </c>
      <c r="G3464" s="1">
        <f t="shared" si="488"/>
        <v>2.177</v>
      </c>
      <c r="I3464" s="4">
        <f t="shared" si="489"/>
        <v>0.63680573777355709</v>
      </c>
      <c r="J3464" s="4"/>
      <c r="K3464" s="4">
        <f t="shared" si="490"/>
        <v>0.79236431561548126</v>
      </c>
      <c r="L3464" s="4"/>
      <c r="M3464" s="4">
        <f t="shared" si="491"/>
        <v>0.74156851977231153</v>
      </c>
      <c r="O3464" s="5">
        <f t="shared" si="492"/>
        <v>0.65403103676873908</v>
      </c>
      <c r="P3464" s="5">
        <f t="shared" si="493"/>
        <v>0.68833876940634142</v>
      </c>
      <c r="Q3464" s="5">
        <f t="shared" si="494"/>
        <v>0.67733875306064439</v>
      </c>
    </row>
    <row r="3465" spans="1:17" x14ac:dyDescent="0.45">
      <c r="A3465">
        <v>-0.32400000000000001</v>
      </c>
      <c r="B3465">
        <v>0.104</v>
      </c>
      <c r="C3465">
        <v>0.74099999999999999</v>
      </c>
      <c r="D3465">
        <v>-0.76600000000000001</v>
      </c>
      <c r="E3465" s="1">
        <f t="shared" si="486"/>
        <v>6.4000000000000001E-2</v>
      </c>
      <c r="F3465" s="1">
        <f t="shared" si="487"/>
        <v>2.1989999999999998</v>
      </c>
      <c r="G3465" s="1">
        <f t="shared" si="488"/>
        <v>0.42</v>
      </c>
      <c r="I3465" s="4">
        <f t="shared" si="489"/>
        <v>-1.0249161879915258</v>
      </c>
      <c r="J3465" s="4"/>
      <c r="K3465" s="4">
        <f t="shared" si="490"/>
        <v>0.73457773058082199</v>
      </c>
      <c r="L3465" s="4"/>
      <c r="M3465" s="4">
        <f t="shared" si="491"/>
        <v>-0.71514026832939226</v>
      </c>
      <c r="O3465" s="5">
        <f t="shared" si="492"/>
        <v>0.26407089356334901</v>
      </c>
      <c r="P3465" s="5">
        <f t="shared" si="493"/>
        <v>0.67580901908599822</v>
      </c>
      <c r="Q3465" s="5">
        <f t="shared" si="494"/>
        <v>0.32846402528600521</v>
      </c>
    </row>
    <row r="3466" spans="1:17" x14ac:dyDescent="0.45">
      <c r="A3466">
        <v>0.80900000000000005</v>
      </c>
      <c r="B3466">
        <v>0.46700000000000003</v>
      </c>
      <c r="C3466">
        <v>-0.26800000000000002</v>
      </c>
      <c r="D3466">
        <v>0.51100000000000001</v>
      </c>
      <c r="E3466" s="1">
        <f t="shared" si="486"/>
        <v>2.16</v>
      </c>
      <c r="F3466" s="1">
        <f t="shared" si="487"/>
        <v>2.29</v>
      </c>
      <c r="G3466" s="1">
        <f t="shared" si="488"/>
        <v>1.127</v>
      </c>
      <c r="I3466" s="4">
        <f t="shared" si="489"/>
        <v>0.70790428783116777</v>
      </c>
      <c r="J3466" s="4"/>
      <c r="K3466" s="4">
        <f t="shared" si="490"/>
        <v>0.80970029112587893</v>
      </c>
      <c r="L3466" s="4"/>
      <c r="M3466" s="4">
        <f t="shared" si="491"/>
        <v>-0.12897458068687398</v>
      </c>
      <c r="O3466" s="5">
        <f t="shared" si="492"/>
        <v>0.6699379187695812</v>
      </c>
      <c r="P3466" s="5">
        <f t="shared" si="493"/>
        <v>0.6920456344804915</v>
      </c>
      <c r="Q3466" s="5">
        <f t="shared" si="494"/>
        <v>0.46780097685852651</v>
      </c>
    </row>
    <row r="3467" spans="1:17" x14ac:dyDescent="0.45">
      <c r="A3467">
        <v>0.48799999999999999</v>
      </c>
      <c r="B3467">
        <v>-0.59</v>
      </c>
      <c r="C3467">
        <v>-0.84199999999999997</v>
      </c>
      <c r="D3467">
        <v>-0.39800000000000002</v>
      </c>
      <c r="E3467" s="1">
        <f t="shared" si="486"/>
        <v>1.1060000000000001</v>
      </c>
      <c r="F3467" s="1">
        <f t="shared" si="487"/>
        <v>1.7110000000000001</v>
      </c>
      <c r="G3467" s="1">
        <f t="shared" si="488"/>
        <v>0.53700000000000003</v>
      </c>
      <c r="I3467" s="4">
        <f t="shared" si="489"/>
        <v>-0.16346631403768674</v>
      </c>
      <c r="J3467" s="4"/>
      <c r="K3467" s="4">
        <f t="shared" si="490"/>
        <v>0.331722680624913</v>
      </c>
      <c r="L3467" s="4"/>
      <c r="M3467" s="4">
        <f t="shared" si="491"/>
        <v>-0.61813689427822582</v>
      </c>
      <c r="O3467" s="5">
        <f t="shared" si="492"/>
        <v>0.45922417943864685</v>
      </c>
      <c r="P3467" s="5">
        <f t="shared" si="493"/>
        <v>0.58217847244327725</v>
      </c>
      <c r="Q3467" s="5">
        <f t="shared" si="494"/>
        <v>0.35020530423752722</v>
      </c>
    </row>
    <row r="3468" spans="1:17" x14ac:dyDescent="0.45">
      <c r="A3468">
        <v>-0.496</v>
      </c>
      <c r="B3468">
        <v>0.17299999999999999</v>
      </c>
      <c r="C3468">
        <v>-0.92500000000000004</v>
      </c>
      <c r="D3468">
        <v>-0.28999999999999998</v>
      </c>
      <c r="E3468" s="1">
        <f t="shared" si="486"/>
        <v>1.579</v>
      </c>
      <c r="F3468" s="1">
        <f t="shared" si="487"/>
        <v>1.411</v>
      </c>
      <c r="G3468" s="1">
        <f t="shared" si="488"/>
        <v>2.5760000000000001</v>
      </c>
      <c r="I3468" s="4">
        <f t="shared" si="489"/>
        <v>0.22757571127917101</v>
      </c>
      <c r="J3468" s="4"/>
      <c r="K3468" s="4">
        <f t="shared" si="490"/>
        <v>8.4065887619231089E-2</v>
      </c>
      <c r="L3468" s="4"/>
      <c r="M3468" s="4">
        <f t="shared" si="491"/>
        <v>1.072374897946802</v>
      </c>
      <c r="O3468" s="5">
        <f t="shared" si="492"/>
        <v>0.55664964485088309</v>
      </c>
      <c r="P3468" s="5">
        <f t="shared" si="493"/>
        <v>0.52100410356629279</v>
      </c>
      <c r="Q3468" s="5">
        <f t="shared" si="494"/>
        <v>0.74504829333404565</v>
      </c>
    </row>
    <row r="3469" spans="1:17" x14ac:dyDescent="0.45">
      <c r="A3469">
        <v>0.53800000000000003</v>
      </c>
      <c r="B3469">
        <v>0.25900000000000001</v>
      </c>
      <c r="C3469">
        <v>0.91700000000000004</v>
      </c>
      <c r="D3469">
        <v>0.55800000000000005</v>
      </c>
      <c r="E3469" s="1">
        <f t="shared" si="486"/>
        <v>2.7410000000000001</v>
      </c>
      <c r="F3469" s="1">
        <f t="shared" si="487"/>
        <v>2.6760000000000002</v>
      </c>
      <c r="G3469" s="1">
        <f t="shared" si="488"/>
        <v>3.069</v>
      </c>
      <c r="I3469" s="4">
        <f t="shared" si="489"/>
        <v>1.1882328643831643</v>
      </c>
      <c r="J3469" s="4"/>
      <c r="K3469" s="4">
        <f t="shared" si="490"/>
        <v>1.1283520314598563</v>
      </c>
      <c r="L3469" s="4"/>
      <c r="M3469" s="4">
        <f t="shared" si="491"/>
        <v>1.4811156108290671</v>
      </c>
      <c r="O3469" s="5">
        <f t="shared" si="492"/>
        <v>0.76642486446490565</v>
      </c>
      <c r="P3469" s="5">
        <f t="shared" si="493"/>
        <v>0.75553464412886184</v>
      </c>
      <c r="Q3469" s="5">
        <f t="shared" si="494"/>
        <v>0.81474102799866488</v>
      </c>
    </row>
    <row r="3470" spans="1:17" x14ac:dyDescent="0.45">
      <c r="A3470">
        <v>0.312</v>
      </c>
      <c r="B3470">
        <v>1.9E-2</v>
      </c>
      <c r="C3470">
        <v>-0.26700000000000002</v>
      </c>
      <c r="D3470">
        <v>-0.215</v>
      </c>
      <c r="E3470" s="1">
        <f t="shared" si="486"/>
        <v>1.4330000000000001</v>
      </c>
      <c r="F3470" s="1">
        <f t="shared" si="487"/>
        <v>1.089</v>
      </c>
      <c r="G3470" s="1">
        <f t="shared" si="488"/>
        <v>1.042</v>
      </c>
      <c r="I3470" s="4">
        <f t="shared" si="489"/>
        <v>0.10687352164648346</v>
      </c>
      <c r="J3470" s="4"/>
      <c r="K3470" s="4">
        <f t="shared" si="490"/>
        <v>-0.18175240354020081</v>
      </c>
      <c r="L3470" s="4"/>
      <c r="M3470" s="4">
        <f t="shared" si="491"/>
        <v>-0.19944711739071277</v>
      </c>
      <c r="O3470" s="5">
        <f t="shared" si="492"/>
        <v>0.526692978092691</v>
      </c>
      <c r="P3470" s="5">
        <f t="shared" si="493"/>
        <v>0.45468657056936551</v>
      </c>
      <c r="Q3470" s="5">
        <f t="shared" si="494"/>
        <v>0.45030285406317583</v>
      </c>
    </row>
    <row r="3471" spans="1:17" x14ac:dyDescent="0.45">
      <c r="A3471">
        <v>-0.26500000000000001</v>
      </c>
      <c r="B3471">
        <v>0.84199999999999997</v>
      </c>
      <c r="C3471">
        <v>-0.26</v>
      </c>
      <c r="D3471">
        <v>-0.22700000000000001</v>
      </c>
      <c r="E3471" s="1">
        <f t="shared" si="486"/>
        <v>0.749</v>
      </c>
      <c r="F3471" s="1">
        <f t="shared" si="487"/>
        <v>1.0429999999999999</v>
      </c>
      <c r="G3471" s="1">
        <f t="shared" si="488"/>
        <v>1.1240000000000001</v>
      </c>
      <c r="I3471" s="4">
        <f t="shared" si="489"/>
        <v>-0.45860796950939559</v>
      </c>
      <c r="J3471" s="4"/>
      <c r="K3471" s="4">
        <f t="shared" si="490"/>
        <v>-0.2197264451344054</v>
      </c>
      <c r="L3471" s="4"/>
      <c r="M3471" s="4">
        <f t="shared" si="491"/>
        <v>-0.13146184668818586</v>
      </c>
      <c r="O3471" s="5">
        <f t="shared" si="492"/>
        <v>0.38731610409198519</v>
      </c>
      <c r="P3471" s="5">
        <f t="shared" si="493"/>
        <v>0.44528833374753379</v>
      </c>
      <c r="Q3471" s="5">
        <f t="shared" si="494"/>
        <v>0.46718178900705426</v>
      </c>
    </row>
    <row r="3472" spans="1:17" x14ac:dyDescent="0.45">
      <c r="A3472">
        <v>0.47599999999999998</v>
      </c>
      <c r="B3472">
        <v>-0.83399999999999996</v>
      </c>
      <c r="C3472">
        <v>0.84499999999999997</v>
      </c>
      <c r="D3472">
        <v>-0.871</v>
      </c>
      <c r="E3472" s="1">
        <f t="shared" si="486"/>
        <v>-1.363</v>
      </c>
      <c r="F3472" s="1">
        <f t="shared" si="487"/>
        <v>-1.353</v>
      </c>
      <c r="G3472" s="1">
        <f t="shared" si="488"/>
        <v>3.9590000000000001</v>
      </c>
      <c r="I3472" s="4">
        <f t="shared" si="489"/>
        <v>-2.20465608255211</v>
      </c>
      <c r="J3472" s="4"/>
      <c r="K3472" s="4">
        <f t="shared" si="490"/>
        <v>-2.1976786986064512</v>
      </c>
      <c r="L3472" s="4"/>
      <c r="M3472" s="4">
        <f t="shared" si="491"/>
        <v>2.219004524551615</v>
      </c>
      <c r="O3472" s="5">
        <f t="shared" si="492"/>
        <v>9.9333149879652013E-2</v>
      </c>
      <c r="P3472" s="5">
        <f t="shared" si="493"/>
        <v>9.9959136509173541E-2</v>
      </c>
      <c r="Q3472" s="5">
        <f t="shared" si="494"/>
        <v>0.90194318940961915</v>
      </c>
    </row>
    <row r="3473" spans="1:17" x14ac:dyDescent="0.45">
      <c r="A3473">
        <v>0.17299999999999999</v>
      </c>
      <c r="B3473">
        <v>0.68300000000000005</v>
      </c>
      <c r="C3473">
        <v>-0.61599999999999999</v>
      </c>
      <c r="D3473">
        <v>4.5999999999999999E-2</v>
      </c>
      <c r="E3473" s="1">
        <f t="shared" si="486"/>
        <v>1.5980000000000001</v>
      </c>
      <c r="F3473" s="1">
        <f t="shared" si="487"/>
        <v>0.48199999999999998</v>
      </c>
      <c r="G3473" s="1">
        <f t="shared" si="488"/>
        <v>1.0429999999999999</v>
      </c>
      <c r="I3473" s="4">
        <f t="shared" si="489"/>
        <v>0.24328353047794554</v>
      </c>
      <c r="J3473" s="4"/>
      <c r="K3473" s="4">
        <f t="shared" si="490"/>
        <v>-0.68284464805503042</v>
      </c>
      <c r="L3473" s="4"/>
      <c r="M3473" s="4">
        <f t="shared" si="491"/>
        <v>-0.1986180287236089</v>
      </c>
      <c r="O3473" s="5">
        <f t="shared" si="492"/>
        <v>0.56052266438493348</v>
      </c>
      <c r="P3473" s="5">
        <f t="shared" si="493"/>
        <v>0.33562670263448924</v>
      </c>
      <c r="Q3473" s="5">
        <f t="shared" si="494"/>
        <v>0.45050808698605255</v>
      </c>
    </row>
    <row r="3474" spans="1:17" x14ac:dyDescent="0.45">
      <c r="A3474">
        <v>0.35099999999999998</v>
      </c>
      <c r="B3474">
        <v>0.93400000000000005</v>
      </c>
      <c r="C3474">
        <v>-0.30199999999999999</v>
      </c>
      <c r="D3474">
        <v>-0.23200000000000001</v>
      </c>
      <c r="E3474" s="1">
        <f t="shared" si="486"/>
        <v>2.4239999999999999</v>
      </c>
      <c r="F3474" s="1">
        <f t="shared" si="487"/>
        <v>0.49199999999999999</v>
      </c>
      <c r="G3474" s="1">
        <f t="shared" si="488"/>
        <v>0.54900000000000004</v>
      </c>
      <c r="I3474" s="4">
        <f t="shared" si="489"/>
        <v>0.92616030196150689</v>
      </c>
      <c r="J3474" s="4"/>
      <c r="K3474" s="4">
        <f t="shared" si="490"/>
        <v>-0.6745894216215077</v>
      </c>
      <c r="L3474" s="4"/>
      <c r="M3474" s="4">
        <f t="shared" si="491"/>
        <v>-0.60818783027297796</v>
      </c>
      <c r="O3474" s="5">
        <f t="shared" si="492"/>
        <v>0.71629564512883337</v>
      </c>
      <c r="P3474" s="5">
        <f t="shared" si="493"/>
        <v>0.33746995545304687</v>
      </c>
      <c r="Q3474" s="5">
        <f t="shared" si="494"/>
        <v>0.35247268907422591</v>
      </c>
    </row>
    <row r="3475" spans="1:17" x14ac:dyDescent="0.45">
      <c r="A3475">
        <v>0.65700000000000003</v>
      </c>
      <c r="B3475">
        <v>0.27</v>
      </c>
      <c r="C3475">
        <v>0.73199999999999998</v>
      </c>
      <c r="D3475">
        <v>0.47899999999999998</v>
      </c>
      <c r="E3475" s="1">
        <f t="shared" si="486"/>
        <v>2.5329999999999999</v>
      </c>
      <c r="F3475" s="1">
        <f t="shared" si="487"/>
        <v>2.6389999999999998</v>
      </c>
      <c r="G3475" s="1">
        <f t="shared" si="488"/>
        <v>3.0009999999999999</v>
      </c>
      <c r="I3475" s="4">
        <f t="shared" si="489"/>
        <v>1.0162735805228971</v>
      </c>
      <c r="J3475" s="4"/>
      <c r="K3475" s="4">
        <f t="shared" si="490"/>
        <v>1.0978076936558219</v>
      </c>
      <c r="L3475" s="4"/>
      <c r="M3475" s="4">
        <f t="shared" si="491"/>
        <v>1.4247375814659959</v>
      </c>
      <c r="O3475" s="5">
        <f t="shared" si="492"/>
        <v>0.73424610284144298</v>
      </c>
      <c r="P3475" s="5">
        <f t="shared" si="493"/>
        <v>0.74984910809161709</v>
      </c>
      <c r="Q3475" s="5">
        <f t="shared" si="494"/>
        <v>0.80608004551622947</v>
      </c>
    </row>
    <row r="3476" spans="1:17" x14ac:dyDescent="0.45">
      <c r="A3476">
        <v>-0.27500000000000002</v>
      </c>
      <c r="B3476">
        <v>-0.42199999999999999</v>
      </c>
      <c r="C3476">
        <v>0.59199999999999997</v>
      </c>
      <c r="D3476">
        <v>-0.42499999999999999</v>
      </c>
      <c r="E3476" s="1">
        <f t="shared" si="486"/>
        <v>1.145</v>
      </c>
      <c r="F3476" s="1">
        <f t="shared" si="487"/>
        <v>1.151</v>
      </c>
      <c r="G3476" s="1">
        <f t="shared" si="488"/>
        <v>1.17</v>
      </c>
      <c r="I3476" s="4">
        <f t="shared" si="489"/>
        <v>-0.13122394831388667</v>
      </c>
      <c r="J3476" s="4"/>
      <c r="K3476" s="4">
        <f t="shared" si="490"/>
        <v>-0.13056999965235985</v>
      </c>
      <c r="L3476" s="4"/>
      <c r="M3476" s="4">
        <f t="shared" si="491"/>
        <v>-9.3323768001402643E-2</v>
      </c>
      <c r="O3476" s="5">
        <f t="shared" si="492"/>
        <v>0.46724100783782579</v>
      </c>
      <c r="P3476" s="5">
        <f t="shared" si="493"/>
        <v>0.46740379669875165</v>
      </c>
      <c r="Q3476" s="5">
        <f t="shared" si="494"/>
        <v>0.47668597632942455</v>
      </c>
    </row>
    <row r="3477" spans="1:17" x14ac:dyDescent="0.45">
      <c r="A3477">
        <v>-0.17299999999999999</v>
      </c>
      <c r="B3477">
        <v>0.34200000000000003</v>
      </c>
      <c r="C3477">
        <v>-0.54500000000000004</v>
      </c>
      <c r="D3477">
        <v>0.80100000000000005</v>
      </c>
      <c r="E3477" s="1">
        <f t="shared" si="486"/>
        <v>0.249</v>
      </c>
      <c r="F3477" s="1">
        <f t="shared" si="487"/>
        <v>0.51200000000000001</v>
      </c>
      <c r="G3477" s="1">
        <f t="shared" si="488"/>
        <v>2.1309999999999998</v>
      </c>
      <c r="I3477" s="4">
        <f t="shared" si="489"/>
        <v>-0.8719716326350383</v>
      </c>
      <c r="J3477" s="4"/>
      <c r="K3477" s="4">
        <f t="shared" si="490"/>
        <v>-0.65807896875446226</v>
      </c>
      <c r="L3477" s="4"/>
      <c r="M3477" s="4">
        <f t="shared" si="491"/>
        <v>0.70343044108552799</v>
      </c>
      <c r="O3477" s="5">
        <f t="shared" si="492"/>
        <v>0.29484421194154498</v>
      </c>
      <c r="P3477" s="5">
        <f t="shared" si="493"/>
        <v>0.34117127650329859</v>
      </c>
      <c r="Q3477" s="5">
        <f t="shared" si="494"/>
        <v>0.66894790580709906</v>
      </c>
    </row>
    <row r="3478" spans="1:17" x14ac:dyDescent="0.45">
      <c r="A3478">
        <v>-0.54200000000000004</v>
      </c>
      <c r="B3478">
        <v>-0.224</v>
      </c>
      <c r="C3478">
        <v>-0.51800000000000002</v>
      </c>
      <c r="D3478">
        <v>-0.44500000000000001</v>
      </c>
      <c r="E3478" s="1">
        <f t="shared" si="486"/>
        <v>2.125</v>
      </c>
      <c r="F3478" s="1">
        <f t="shared" si="487"/>
        <v>2.2559999999999998</v>
      </c>
      <c r="G3478" s="1">
        <f t="shared" si="488"/>
        <v>2.3420000000000001</v>
      </c>
      <c r="I3478" s="4">
        <f t="shared" si="489"/>
        <v>0.67896883141237274</v>
      </c>
      <c r="J3478" s="4"/>
      <c r="K3478" s="4">
        <f t="shared" si="490"/>
        <v>0.78163252125190141</v>
      </c>
      <c r="L3478" s="4"/>
      <c r="M3478" s="4">
        <f t="shared" si="491"/>
        <v>0.87836814984446931</v>
      </c>
      <c r="O3478" s="5">
        <f t="shared" si="492"/>
        <v>0.66350851241501674</v>
      </c>
      <c r="P3478" s="5">
        <f t="shared" si="493"/>
        <v>0.68603185294546776</v>
      </c>
      <c r="Q3478" s="5">
        <f t="shared" si="494"/>
        <v>0.70648394755541599</v>
      </c>
    </row>
    <row r="3479" spans="1:17" x14ac:dyDescent="0.45">
      <c r="A3479">
        <v>-0.85</v>
      </c>
      <c r="B3479">
        <v>-0.16300000000000001</v>
      </c>
      <c r="C3479">
        <v>-0.84699999999999998</v>
      </c>
      <c r="D3479">
        <v>-0.65200000000000002</v>
      </c>
      <c r="E3479" s="1">
        <f t="shared" si="486"/>
        <v>2.82</v>
      </c>
      <c r="F3479" s="1">
        <f t="shared" si="487"/>
        <v>3.2389999999999999</v>
      </c>
      <c r="G3479" s="1">
        <f t="shared" si="488"/>
        <v>3.6720000000000002</v>
      </c>
      <c r="I3479" s="4">
        <f t="shared" si="489"/>
        <v>1.2535443231570158</v>
      </c>
      <c r="J3479" s="4"/>
      <c r="K3479" s="4">
        <f t="shared" si="490"/>
        <v>1.5931212796671856</v>
      </c>
      <c r="L3479" s="4"/>
      <c r="M3479" s="4">
        <f t="shared" si="491"/>
        <v>1.981056077092771</v>
      </c>
      <c r="O3479" s="5">
        <f t="shared" si="492"/>
        <v>0.77791279741971064</v>
      </c>
      <c r="P3479" s="5">
        <f t="shared" si="493"/>
        <v>0.83105479218311651</v>
      </c>
      <c r="Q3479" s="5">
        <f t="shared" si="494"/>
        <v>0.87879369552177145</v>
      </c>
    </row>
    <row r="3480" spans="1:17" x14ac:dyDescent="0.45">
      <c r="A3480">
        <v>-0.73099999999999998</v>
      </c>
      <c r="B3480">
        <v>5.1999999999999998E-2</v>
      </c>
      <c r="C3480">
        <v>-0.21</v>
      </c>
      <c r="D3480">
        <v>-0.86199999999999999</v>
      </c>
      <c r="E3480" s="1">
        <f t="shared" si="486"/>
        <v>1.548</v>
      </c>
      <c r="F3480" s="1">
        <f t="shared" si="487"/>
        <v>3.169</v>
      </c>
      <c r="G3480" s="1">
        <f t="shared" si="488"/>
        <v>1.671</v>
      </c>
      <c r="I3480" s="4">
        <f t="shared" si="489"/>
        <v>0.20194716416538125</v>
      </c>
      <c r="J3480" s="4"/>
      <c r="K3480" s="4">
        <f t="shared" si="490"/>
        <v>1.5353346946325268</v>
      </c>
      <c r="L3480" s="4"/>
      <c r="M3480" s="4">
        <f t="shared" si="491"/>
        <v>0.32204965421769449</v>
      </c>
      <c r="O3480" s="5">
        <f t="shared" si="492"/>
        <v>0.55031590579896217</v>
      </c>
      <c r="P3480" s="5">
        <f t="shared" si="493"/>
        <v>0.82278550335744527</v>
      </c>
      <c r="Q3480" s="5">
        <f t="shared" si="494"/>
        <v>0.57982368721150535</v>
      </c>
    </row>
    <row r="3481" spans="1:17" x14ac:dyDescent="0.45">
      <c r="A3481">
        <v>-2.5000000000000001E-2</v>
      </c>
      <c r="B3481">
        <v>0.46200000000000002</v>
      </c>
      <c r="C3481">
        <v>0.42399999999999999</v>
      </c>
      <c r="D3481">
        <v>-0.505</v>
      </c>
      <c r="E3481" s="1">
        <f t="shared" si="486"/>
        <v>0.83699999999999997</v>
      </c>
      <c r="F3481" s="1">
        <f t="shared" si="487"/>
        <v>1.73</v>
      </c>
      <c r="G3481" s="1">
        <f t="shared" si="488"/>
        <v>0.80200000000000005</v>
      </c>
      <c r="I3481" s="4">
        <f t="shared" si="489"/>
        <v>-0.38585596479928252</v>
      </c>
      <c r="J3481" s="4"/>
      <c r="K3481" s="4">
        <f t="shared" si="490"/>
        <v>0.34740761084860611</v>
      </c>
      <c r="L3481" s="4"/>
      <c r="M3481" s="4">
        <f t="shared" si="491"/>
        <v>-0.39842839749566944</v>
      </c>
      <c r="O3481" s="5">
        <f t="shared" si="492"/>
        <v>0.40471528958100667</v>
      </c>
      <c r="P3481" s="5">
        <f t="shared" si="493"/>
        <v>0.58598879046114971</v>
      </c>
      <c r="Q3481" s="5">
        <f t="shared" si="494"/>
        <v>0.401689992772638</v>
      </c>
    </row>
    <row r="3482" spans="1:17" x14ac:dyDescent="0.45">
      <c r="A3482">
        <v>-0.47799999999999998</v>
      </c>
      <c r="B3482">
        <v>-0.183</v>
      </c>
      <c r="C3482">
        <v>-0.80200000000000005</v>
      </c>
      <c r="D3482">
        <v>-0.21199999999999999</v>
      </c>
      <c r="E3482" s="1">
        <f t="shared" si="486"/>
        <v>1.9019999999999999</v>
      </c>
      <c r="F3482" s="1">
        <f t="shared" si="487"/>
        <v>1.8979999999999999</v>
      </c>
      <c r="G3482" s="1">
        <f t="shared" si="488"/>
        <v>2.528</v>
      </c>
      <c r="I3482" s="4">
        <f t="shared" si="489"/>
        <v>0.49460863765833607</v>
      </c>
      <c r="J3482" s="4"/>
      <c r="K3482" s="4">
        <f t="shared" si="490"/>
        <v>0.48609541493178787</v>
      </c>
      <c r="L3482" s="4"/>
      <c r="M3482" s="4">
        <f t="shared" si="491"/>
        <v>1.0325786419258107</v>
      </c>
      <c r="O3482" s="5">
        <f t="shared" si="492"/>
        <v>0.62119150706251935</v>
      </c>
      <c r="P3482" s="5">
        <f t="shared" si="493"/>
        <v>0.61918618148604165</v>
      </c>
      <c r="Q3482" s="5">
        <f t="shared" si="494"/>
        <v>0.73741551385271198</v>
      </c>
    </row>
    <row r="3483" spans="1:17" x14ac:dyDescent="0.45">
      <c r="A3483">
        <v>0.627</v>
      </c>
      <c r="B3483">
        <v>-0.247</v>
      </c>
      <c r="C3483">
        <v>0.99</v>
      </c>
      <c r="D3483">
        <v>0.76800000000000002</v>
      </c>
      <c r="E3483" s="1">
        <f t="shared" si="486"/>
        <v>2.3559999999999999</v>
      </c>
      <c r="F3483" s="1">
        <f t="shared" si="487"/>
        <v>2.2559999999999998</v>
      </c>
      <c r="G3483" s="1">
        <f t="shared" si="488"/>
        <v>2.7829999999999999</v>
      </c>
      <c r="I3483" s="4">
        <f t="shared" si="489"/>
        <v>0.86994284377641951</v>
      </c>
      <c r="J3483" s="4"/>
      <c r="K3483" s="4">
        <f t="shared" si="490"/>
        <v>0.78163252125190141</v>
      </c>
      <c r="L3483" s="4"/>
      <c r="M3483" s="4">
        <f t="shared" si="491"/>
        <v>1.2439962520373271</v>
      </c>
      <c r="O3483" s="5">
        <f t="shared" si="492"/>
        <v>0.70473380483768555</v>
      </c>
      <c r="P3483" s="5">
        <f t="shared" si="493"/>
        <v>0.68603185294546776</v>
      </c>
      <c r="Q3483" s="5">
        <f t="shared" si="494"/>
        <v>0.77625885368004799</v>
      </c>
    </row>
    <row r="3484" spans="1:17" x14ac:dyDescent="0.45">
      <c r="A3484">
        <v>0.94199999999999995</v>
      </c>
      <c r="B3484">
        <v>-0.51</v>
      </c>
      <c r="C3484">
        <v>-0.92800000000000005</v>
      </c>
      <c r="D3484">
        <v>0.97799999999999998</v>
      </c>
      <c r="E3484" s="1">
        <f t="shared" si="486"/>
        <v>-1.956</v>
      </c>
      <c r="F3484" s="1">
        <f t="shared" si="487"/>
        <v>5.01</v>
      </c>
      <c r="G3484" s="1">
        <f t="shared" si="488"/>
        <v>-2.3199999999999998</v>
      </c>
      <c r="I3484" s="4">
        <f t="shared" si="489"/>
        <v>-2.694905387019122</v>
      </c>
      <c r="J3484" s="4"/>
      <c r="K3484" s="4">
        <f t="shared" si="490"/>
        <v>3.0551218810440606</v>
      </c>
      <c r="L3484" s="4"/>
      <c r="M3484" s="4">
        <f t="shared" si="491"/>
        <v>-2.9868432161943144</v>
      </c>
      <c r="O3484" s="5">
        <f t="shared" si="492"/>
        <v>6.3274647683585331E-2</v>
      </c>
      <c r="P3484" s="5">
        <f t="shared" si="493"/>
        <v>0.95500313837430284</v>
      </c>
      <c r="Q3484" s="5">
        <f t="shared" si="494"/>
        <v>4.8023804431309748E-2</v>
      </c>
    </row>
    <row r="3485" spans="1:17" x14ac:dyDescent="0.45">
      <c r="A3485">
        <v>7.4999999999999997E-2</v>
      </c>
      <c r="B3485">
        <v>0.82</v>
      </c>
      <c r="C3485">
        <v>0.186</v>
      </c>
      <c r="D3485">
        <v>0.187</v>
      </c>
      <c r="E3485" s="1">
        <f t="shared" si="486"/>
        <v>1.554</v>
      </c>
      <c r="F3485" s="1">
        <f t="shared" si="487"/>
        <v>1.647</v>
      </c>
      <c r="G3485" s="1">
        <f t="shared" si="488"/>
        <v>1.649</v>
      </c>
      <c r="I3485" s="4">
        <f t="shared" si="489"/>
        <v>0.20690752812288896</v>
      </c>
      <c r="J3485" s="4"/>
      <c r="K3485" s="4">
        <f t="shared" si="490"/>
        <v>0.27888923145036748</v>
      </c>
      <c r="L3485" s="4"/>
      <c r="M3485" s="4">
        <f t="shared" si="491"/>
        <v>0.30380970354140679</v>
      </c>
      <c r="O3485" s="5">
        <f t="shared" si="492"/>
        <v>0.55154312986933141</v>
      </c>
      <c r="P3485" s="5">
        <f t="shared" si="493"/>
        <v>0.56927388322055728</v>
      </c>
      <c r="Q3485" s="5">
        <f t="shared" si="494"/>
        <v>0.57537356533233286</v>
      </c>
    </row>
    <row r="3486" spans="1:17" x14ac:dyDescent="0.45">
      <c r="A3486">
        <v>0.92500000000000004</v>
      </c>
      <c r="B3486">
        <v>0.93700000000000006</v>
      </c>
      <c r="C3486">
        <v>-8.8999999999999996E-2</v>
      </c>
      <c r="D3486">
        <v>-0.92700000000000005</v>
      </c>
      <c r="E3486" s="1">
        <f t="shared" si="486"/>
        <v>4.0650000000000004</v>
      </c>
      <c r="F3486" s="1">
        <f t="shared" si="487"/>
        <v>-1.4390000000000001</v>
      </c>
      <c r="G3486" s="1">
        <f t="shared" si="488"/>
        <v>-0.68400000000000005</v>
      </c>
      <c r="I3486" s="4">
        <f t="shared" si="489"/>
        <v>2.2828198443398664</v>
      </c>
      <c r="J3486" s="4"/>
      <c r="K3486" s="4">
        <f t="shared" si="490"/>
        <v>-2.2686736459347467</v>
      </c>
      <c r="L3486" s="4"/>
      <c r="M3486" s="4">
        <f t="shared" si="491"/>
        <v>-1.6304541568121931</v>
      </c>
      <c r="O3486" s="5">
        <f t="shared" si="492"/>
        <v>0.90744415578622917</v>
      </c>
      <c r="P3486" s="5">
        <f t="shared" si="493"/>
        <v>9.3750840724448781E-2</v>
      </c>
      <c r="Q3486" s="5">
        <f t="shared" si="494"/>
        <v>0.16376815579168524</v>
      </c>
    </row>
    <row r="3487" spans="1:17" x14ac:dyDescent="0.45">
      <c r="A3487">
        <v>0.38100000000000001</v>
      </c>
      <c r="B3487">
        <v>0.17899999999999999</v>
      </c>
      <c r="C3487">
        <v>0.93400000000000005</v>
      </c>
      <c r="D3487">
        <v>0.27300000000000002</v>
      </c>
      <c r="E3487" s="1">
        <f t="shared" si="486"/>
        <v>2.0150000000000001</v>
      </c>
      <c r="F3487" s="1">
        <f t="shared" si="487"/>
        <v>1.946</v>
      </c>
      <c r="G3487" s="1">
        <f t="shared" si="488"/>
        <v>2.4649999999999999</v>
      </c>
      <c r="I3487" s="4">
        <f t="shared" si="489"/>
        <v>0.58802882552473146</v>
      </c>
      <c r="J3487" s="4"/>
      <c r="K3487" s="4">
        <f t="shared" si="490"/>
        <v>0.52572050181269703</v>
      </c>
      <c r="L3487" s="4"/>
      <c r="M3487" s="4">
        <f t="shared" si="491"/>
        <v>0.98034605589825941</v>
      </c>
      <c r="O3487" s="5">
        <f t="shared" si="492"/>
        <v>0.64291273903568658</v>
      </c>
      <c r="P3487" s="5">
        <f t="shared" si="493"/>
        <v>0.62848443509232466</v>
      </c>
      <c r="Q3487" s="5">
        <f t="shared" si="494"/>
        <v>0.72717687599866387</v>
      </c>
    </row>
    <row r="3488" spans="1:17" x14ac:dyDescent="0.45">
      <c r="A3488">
        <v>8.4000000000000005E-2</v>
      </c>
      <c r="B3488">
        <v>0.50600000000000001</v>
      </c>
      <c r="C3488">
        <v>-0.32800000000000001</v>
      </c>
      <c r="D3488">
        <v>-0.78500000000000003</v>
      </c>
      <c r="E3488" s="1">
        <f t="shared" si="486"/>
        <v>1.9419999999999999</v>
      </c>
      <c r="F3488" s="1">
        <f t="shared" si="487"/>
        <v>0.77</v>
      </c>
      <c r="G3488" s="1">
        <f t="shared" si="488"/>
        <v>0.42299999999999999</v>
      </c>
      <c r="I3488" s="4">
        <f t="shared" si="489"/>
        <v>0.52767773070838753</v>
      </c>
      <c r="J3488" s="4"/>
      <c r="K3488" s="4">
        <f t="shared" si="490"/>
        <v>-0.44509412676957583</v>
      </c>
      <c r="L3488" s="4"/>
      <c r="M3488" s="4">
        <f t="shared" si="491"/>
        <v>-0.71265300232808027</v>
      </c>
      <c r="O3488" s="5">
        <f t="shared" si="492"/>
        <v>0.62894131685272869</v>
      </c>
      <c r="P3488" s="5">
        <f t="shared" si="493"/>
        <v>0.39052781247869367</v>
      </c>
      <c r="Q3488" s="5">
        <f t="shared" si="494"/>
        <v>0.32901288889524855</v>
      </c>
    </row>
    <row r="3489" spans="1:17" x14ac:dyDescent="0.45">
      <c r="A3489">
        <v>-0.53100000000000003</v>
      </c>
      <c r="B3489">
        <v>0.24399999999999999</v>
      </c>
      <c r="C3489">
        <v>0.89100000000000001</v>
      </c>
      <c r="D3489">
        <v>-0.44700000000000001</v>
      </c>
      <c r="E3489" s="1">
        <f t="shared" si="486"/>
        <v>0.115</v>
      </c>
      <c r="F3489" s="1">
        <f t="shared" si="487"/>
        <v>2.4470000000000001</v>
      </c>
      <c r="G3489" s="1">
        <f t="shared" si="488"/>
        <v>-0.33700000000000002</v>
      </c>
      <c r="I3489" s="4">
        <f t="shared" si="489"/>
        <v>-0.98275309435271041</v>
      </c>
      <c r="J3489" s="4"/>
      <c r="K3489" s="4">
        <f t="shared" si="490"/>
        <v>0.93930734613218581</v>
      </c>
      <c r="L3489" s="4"/>
      <c r="M3489" s="4">
        <f t="shared" si="491"/>
        <v>-1.3427603893271096</v>
      </c>
      <c r="O3489" s="5">
        <f t="shared" si="492"/>
        <v>0.2723458512512163</v>
      </c>
      <c r="P3489" s="5">
        <f t="shared" si="493"/>
        <v>0.71895972333193581</v>
      </c>
      <c r="Q3489" s="5">
        <f t="shared" si="494"/>
        <v>0.20705648004566973</v>
      </c>
    </row>
    <row r="3490" spans="1:17" x14ac:dyDescent="0.45">
      <c r="A3490">
        <v>0.17299999999999999</v>
      </c>
      <c r="B3490">
        <v>-0.97099999999999997</v>
      </c>
      <c r="C3490">
        <v>0.43</v>
      </c>
      <c r="D3490">
        <v>9.1999999999999998E-2</v>
      </c>
      <c r="E3490" s="1">
        <f t="shared" si="486"/>
        <v>0.875</v>
      </c>
      <c r="F3490" s="1">
        <f t="shared" si="487"/>
        <v>0.51300000000000001</v>
      </c>
      <c r="G3490" s="1">
        <f t="shared" si="488"/>
        <v>1.345</v>
      </c>
      <c r="I3490" s="4">
        <f t="shared" si="489"/>
        <v>-0.35444032640173367</v>
      </c>
      <c r="J3490" s="4"/>
      <c r="K3490" s="4">
        <f t="shared" si="490"/>
        <v>-0.65725344611110992</v>
      </c>
      <c r="L3490" s="4"/>
      <c r="M3490" s="4">
        <f t="shared" si="491"/>
        <v>5.1766748741794974E-2</v>
      </c>
      <c r="O3490" s="5">
        <f t="shared" si="492"/>
        <v>0.41230606924171875</v>
      </c>
      <c r="P3490" s="5">
        <f t="shared" si="493"/>
        <v>0.34135685638691382</v>
      </c>
      <c r="Q3490" s="5">
        <f t="shared" si="494"/>
        <v>0.51293879786929786</v>
      </c>
    </row>
    <row r="3491" spans="1:17" x14ac:dyDescent="0.45">
      <c r="A3491">
        <v>-0.61799999999999999</v>
      </c>
      <c r="B3491">
        <v>0.78500000000000003</v>
      </c>
      <c r="C3491">
        <v>-0.94199999999999995</v>
      </c>
      <c r="D3491">
        <v>0.316</v>
      </c>
      <c r="E3491" s="1">
        <f t="shared" si="486"/>
        <v>-0.751</v>
      </c>
      <c r="F3491" s="1">
        <f t="shared" si="487"/>
        <v>-0.76500000000000001</v>
      </c>
      <c r="G3491" s="1">
        <f t="shared" si="488"/>
        <v>3.5430000000000001</v>
      </c>
      <c r="I3491" s="4">
        <f t="shared" si="489"/>
        <v>-1.6986989588863233</v>
      </c>
      <c r="J3491" s="4"/>
      <c r="K3491" s="4">
        <f t="shared" si="490"/>
        <v>-1.7122713843153146</v>
      </c>
      <c r="L3491" s="4"/>
      <c r="M3491" s="4">
        <f t="shared" si="491"/>
        <v>1.8741036390363568</v>
      </c>
      <c r="O3491" s="5">
        <f t="shared" si="492"/>
        <v>0.15463526493030369</v>
      </c>
      <c r="P3491" s="5">
        <f t="shared" si="493"/>
        <v>0.15286933882560597</v>
      </c>
      <c r="Q3491" s="5">
        <f t="shared" si="494"/>
        <v>0.86693238904995007</v>
      </c>
    </row>
    <row r="3492" spans="1:17" x14ac:dyDescent="0.45">
      <c r="A3492">
        <v>0.18099999999999999</v>
      </c>
      <c r="B3492">
        <v>0.69299999999999995</v>
      </c>
      <c r="C3492">
        <v>9.7000000000000003E-2</v>
      </c>
      <c r="D3492">
        <v>-0.34</v>
      </c>
      <c r="E3492" s="1">
        <f t="shared" si="486"/>
        <v>1.61</v>
      </c>
      <c r="F3492" s="1">
        <f t="shared" si="487"/>
        <v>1.25</v>
      </c>
      <c r="G3492" s="1">
        <f t="shared" si="488"/>
        <v>0.88100000000000001</v>
      </c>
      <c r="I3492" s="4">
        <f t="shared" si="489"/>
        <v>0.25320425839296096</v>
      </c>
      <c r="J3492" s="4"/>
      <c r="K3492" s="4">
        <f t="shared" si="490"/>
        <v>-4.8843257960484859E-2</v>
      </c>
      <c r="L3492" s="4"/>
      <c r="M3492" s="4">
        <f t="shared" si="491"/>
        <v>-0.33293039279445458</v>
      </c>
      <c r="O3492" s="5">
        <f t="shared" si="492"/>
        <v>0.56296502031515139</v>
      </c>
      <c r="P3492" s="5">
        <f t="shared" si="493"/>
        <v>0.4877916125057713</v>
      </c>
      <c r="Q3492" s="5">
        <f t="shared" si="494"/>
        <v>0.41752778474761459</v>
      </c>
    </row>
    <row r="3493" spans="1:17" x14ac:dyDescent="0.45">
      <c r="A3493">
        <v>0.434</v>
      </c>
      <c r="B3493">
        <v>0.30199999999999999</v>
      </c>
      <c r="C3493">
        <v>9.4E-2</v>
      </c>
      <c r="D3493">
        <v>0.36099999999999999</v>
      </c>
      <c r="E3493" s="1">
        <f t="shared" si="486"/>
        <v>1.7609999999999999</v>
      </c>
      <c r="F3493" s="1">
        <f t="shared" si="487"/>
        <v>1.827</v>
      </c>
      <c r="G3493" s="1">
        <f t="shared" si="488"/>
        <v>1.64</v>
      </c>
      <c r="I3493" s="4">
        <f t="shared" si="489"/>
        <v>0.37804008465690486</v>
      </c>
      <c r="J3493" s="4"/>
      <c r="K3493" s="4">
        <f t="shared" si="490"/>
        <v>0.42748330725377653</v>
      </c>
      <c r="L3493" s="4"/>
      <c r="M3493" s="4">
        <f t="shared" si="491"/>
        <v>0.29634790553747081</v>
      </c>
      <c r="O3493" s="5">
        <f t="shared" si="492"/>
        <v>0.59340030834990953</v>
      </c>
      <c r="P3493" s="5">
        <f t="shared" si="493"/>
        <v>0.60527254558946642</v>
      </c>
      <c r="Q3493" s="5">
        <f t="shared" si="494"/>
        <v>0.57354949016965906</v>
      </c>
    </row>
    <row r="3494" spans="1:17" x14ac:dyDescent="0.45">
      <c r="A3494">
        <v>-0.69199999999999995</v>
      </c>
      <c r="B3494">
        <v>0.77700000000000002</v>
      </c>
      <c r="C3494">
        <v>-0.215</v>
      </c>
      <c r="D3494">
        <v>0.86299999999999999</v>
      </c>
      <c r="E3494" s="1">
        <f t="shared" si="486"/>
        <v>-0.68400000000000005</v>
      </c>
      <c r="F3494" s="1">
        <f t="shared" si="487"/>
        <v>-0.82599999999999996</v>
      </c>
      <c r="G3494" s="1">
        <f t="shared" si="488"/>
        <v>3.0870000000000002</v>
      </c>
      <c r="I3494" s="4">
        <f t="shared" si="489"/>
        <v>-1.6433082280274871</v>
      </c>
      <c r="J3494" s="4"/>
      <c r="K3494" s="4">
        <f t="shared" si="490"/>
        <v>-1.7626282655598031</v>
      </c>
      <c r="L3494" s="4"/>
      <c r="M3494" s="4">
        <f t="shared" si="491"/>
        <v>1.496039206836939</v>
      </c>
      <c r="O3494" s="5">
        <f t="shared" si="492"/>
        <v>0.16201541395064134</v>
      </c>
      <c r="P3494" s="5">
        <f t="shared" si="493"/>
        <v>0.14646147359151679</v>
      </c>
      <c r="Q3494" s="5">
        <f t="shared" si="494"/>
        <v>0.81698299472616676</v>
      </c>
    </row>
    <row r="3495" spans="1:17" x14ac:dyDescent="0.45">
      <c r="A3495">
        <v>0.157</v>
      </c>
      <c r="B3495">
        <v>-0.13900000000000001</v>
      </c>
      <c r="C3495">
        <v>0.77</v>
      </c>
      <c r="D3495">
        <v>-0.75600000000000001</v>
      </c>
      <c r="E3495" s="1">
        <f t="shared" si="486"/>
        <v>7.0000000000000007E-2</v>
      </c>
      <c r="F3495" s="1">
        <f t="shared" si="487"/>
        <v>0.73</v>
      </c>
      <c r="G3495" s="1">
        <f t="shared" si="488"/>
        <v>1.873</v>
      </c>
      <c r="I3495" s="4">
        <f t="shared" si="489"/>
        <v>-1.0199558240340181</v>
      </c>
      <c r="J3495" s="4"/>
      <c r="K3495" s="4">
        <f t="shared" si="490"/>
        <v>-0.47811503250366677</v>
      </c>
      <c r="L3495" s="4"/>
      <c r="M3495" s="4">
        <f t="shared" si="491"/>
        <v>0.48952556497269967</v>
      </c>
      <c r="O3495" s="5">
        <f t="shared" si="492"/>
        <v>0.26503600556545137</v>
      </c>
      <c r="P3495" s="5">
        <f t="shared" si="493"/>
        <v>0.38269733153821567</v>
      </c>
      <c r="Q3495" s="5">
        <f t="shared" si="494"/>
        <v>0.61999466120796365</v>
      </c>
    </row>
    <row r="3496" spans="1:17" x14ac:dyDescent="0.45">
      <c r="A3496">
        <v>0.56299999999999994</v>
      </c>
      <c r="B3496">
        <v>-0.496</v>
      </c>
      <c r="C3496">
        <v>-0.32500000000000001</v>
      </c>
      <c r="D3496">
        <v>-0.47299999999999998</v>
      </c>
      <c r="E3496" s="1">
        <f t="shared" si="486"/>
        <v>0.77</v>
      </c>
      <c r="F3496" s="1">
        <f t="shared" si="487"/>
        <v>0.82399999999999995</v>
      </c>
      <c r="G3496" s="1">
        <f t="shared" si="488"/>
        <v>1.22</v>
      </c>
      <c r="I3496" s="4">
        <f t="shared" si="489"/>
        <v>-0.44124669565811858</v>
      </c>
      <c r="J3496" s="4"/>
      <c r="K3496" s="4">
        <f t="shared" si="490"/>
        <v>-0.40051590402855314</v>
      </c>
      <c r="L3496" s="4"/>
      <c r="M3496" s="4">
        <f t="shared" si="491"/>
        <v>-5.1869334646203295E-2</v>
      </c>
      <c r="O3496" s="5">
        <f t="shared" si="492"/>
        <v>0.39144394676061045</v>
      </c>
      <c r="P3496" s="5">
        <f t="shared" si="493"/>
        <v>0.40118839471413126</v>
      </c>
      <c r="Q3496" s="5">
        <f t="shared" si="494"/>
        <v>0.48703557286280297</v>
      </c>
    </row>
    <row r="3497" spans="1:17" x14ac:dyDescent="0.45">
      <c r="A3497">
        <v>0.13800000000000001</v>
      </c>
      <c r="B3497">
        <v>-0.52300000000000002</v>
      </c>
      <c r="C3497">
        <v>-0.4</v>
      </c>
      <c r="D3497">
        <v>-0.432</v>
      </c>
      <c r="E3497" s="1">
        <f t="shared" si="486"/>
        <v>1.429</v>
      </c>
      <c r="F3497" s="1">
        <f t="shared" si="487"/>
        <v>1.54</v>
      </c>
      <c r="G3497" s="1">
        <f t="shared" si="488"/>
        <v>1.5860000000000001</v>
      </c>
      <c r="I3497" s="4">
        <f t="shared" si="489"/>
        <v>0.10356661234147832</v>
      </c>
      <c r="J3497" s="4"/>
      <c r="K3497" s="4">
        <f t="shared" si="490"/>
        <v>0.1905583086116743</v>
      </c>
      <c r="L3497" s="4"/>
      <c r="M3497" s="4">
        <f t="shared" si="491"/>
        <v>0.25157711751385575</v>
      </c>
      <c r="O3497" s="5">
        <f t="shared" si="492"/>
        <v>0.5258685349658726</v>
      </c>
      <c r="P3497" s="5">
        <f t="shared" si="493"/>
        <v>0.54749593949188857</v>
      </c>
      <c r="Q3497" s="5">
        <f t="shared" si="494"/>
        <v>0.5625646451167009</v>
      </c>
    </row>
    <row r="3498" spans="1:17" x14ac:dyDescent="0.45">
      <c r="A3498">
        <v>0.161</v>
      </c>
      <c r="B3498">
        <v>0.98499999999999999</v>
      </c>
      <c r="C3498">
        <v>3.0000000000000001E-3</v>
      </c>
      <c r="D3498">
        <v>-0.81200000000000006</v>
      </c>
      <c r="E3498" s="1">
        <f t="shared" si="486"/>
        <v>1.7709999999999999</v>
      </c>
      <c r="F3498" s="1">
        <f t="shared" si="487"/>
        <v>0.91400000000000003</v>
      </c>
      <c r="G3498" s="1">
        <f t="shared" si="488"/>
        <v>-0.29799999999999999</v>
      </c>
      <c r="I3498" s="4">
        <f t="shared" si="489"/>
        <v>0.38630735791941773</v>
      </c>
      <c r="J3498" s="4"/>
      <c r="K3498" s="4">
        <f t="shared" si="490"/>
        <v>-0.32621886612684853</v>
      </c>
      <c r="L3498" s="4"/>
      <c r="M3498" s="4">
        <f t="shared" si="491"/>
        <v>-1.3104259313100544</v>
      </c>
      <c r="O3498" s="5">
        <f t="shared" si="492"/>
        <v>0.5953934557423497</v>
      </c>
      <c r="P3498" s="5">
        <f t="shared" si="493"/>
        <v>0.41916091468058725</v>
      </c>
      <c r="Q3498" s="5">
        <f t="shared" si="494"/>
        <v>0.21241557913020784</v>
      </c>
    </row>
    <row r="3499" spans="1:17" x14ac:dyDescent="0.45">
      <c r="A3499">
        <v>0.77900000000000003</v>
      </c>
      <c r="B3499">
        <v>0.71399999999999997</v>
      </c>
      <c r="C3499">
        <v>-0.41099999999999998</v>
      </c>
      <c r="D3499">
        <v>-0.47399999999999998</v>
      </c>
      <c r="E3499" s="1">
        <f t="shared" si="486"/>
        <v>3.3580000000000001</v>
      </c>
      <c r="F3499" s="1">
        <f t="shared" si="487"/>
        <v>-0.39500000000000002</v>
      </c>
      <c r="G3499" s="1">
        <f t="shared" si="488"/>
        <v>-0.33700000000000002</v>
      </c>
      <c r="I3499" s="4">
        <f t="shared" si="489"/>
        <v>1.6983236246802071</v>
      </c>
      <c r="J3499" s="4"/>
      <c r="K3499" s="4">
        <f t="shared" si="490"/>
        <v>-1.4068280062749736</v>
      </c>
      <c r="L3499" s="4"/>
      <c r="M3499" s="4">
        <f t="shared" si="491"/>
        <v>-1.3427603893271096</v>
      </c>
      <c r="O3499" s="5">
        <f t="shared" si="492"/>
        <v>0.84531566382089718</v>
      </c>
      <c r="P3499" s="5">
        <f t="shared" si="493"/>
        <v>0.19673484515774778</v>
      </c>
      <c r="Q3499" s="5">
        <f t="shared" si="494"/>
        <v>0.20705648004566973</v>
      </c>
    </row>
    <row r="3500" spans="1:17" x14ac:dyDescent="0.45">
      <c r="A3500">
        <v>0.27300000000000002</v>
      </c>
      <c r="B3500">
        <v>1.0999999999999999E-2</v>
      </c>
      <c r="C3500">
        <v>0.88700000000000001</v>
      </c>
      <c r="D3500">
        <v>0.42199999999999999</v>
      </c>
      <c r="E3500" s="1">
        <f t="shared" si="486"/>
        <v>2.0579999999999998</v>
      </c>
      <c r="F3500" s="1">
        <f t="shared" si="487"/>
        <v>1.665</v>
      </c>
      <c r="G3500" s="1">
        <f t="shared" si="488"/>
        <v>2.036</v>
      </c>
      <c r="I3500" s="4">
        <f t="shared" si="489"/>
        <v>0.62357810055353646</v>
      </c>
      <c r="J3500" s="4"/>
      <c r="K3500" s="4">
        <f t="shared" si="490"/>
        <v>0.29374863903070841</v>
      </c>
      <c r="L3500" s="4"/>
      <c r="M3500" s="4">
        <f t="shared" si="491"/>
        <v>0.62466701771064947</v>
      </c>
      <c r="O3500" s="5">
        <f t="shared" si="492"/>
        <v>0.65103189364387071</v>
      </c>
      <c r="P3500" s="5">
        <f t="shared" si="493"/>
        <v>0.57291361314101918</v>
      </c>
      <c r="Q3500" s="5">
        <f t="shared" si="494"/>
        <v>0.65127924333974829</v>
      </c>
    </row>
    <row r="3501" spans="1:17" x14ac:dyDescent="0.45">
      <c r="A3501">
        <v>0.82299999999999995</v>
      </c>
      <c r="B3501">
        <v>-0.72899999999999998</v>
      </c>
      <c r="C3501">
        <v>-0.27800000000000002</v>
      </c>
      <c r="D3501">
        <v>-0.84099999999999997</v>
      </c>
      <c r="E3501" s="1">
        <f t="shared" si="486"/>
        <v>-3.2000000000000001E-2</v>
      </c>
      <c r="F3501" s="1">
        <f t="shared" si="487"/>
        <v>-0.371</v>
      </c>
      <c r="G3501" s="1">
        <f t="shared" si="488"/>
        <v>1.84</v>
      </c>
      <c r="I3501" s="4">
        <f t="shared" si="489"/>
        <v>-1.1042820113116494</v>
      </c>
      <c r="J3501" s="4"/>
      <c r="K3501" s="4">
        <f t="shared" si="490"/>
        <v>-1.387015462834519</v>
      </c>
      <c r="L3501" s="4"/>
      <c r="M3501" s="4">
        <f t="shared" si="491"/>
        <v>0.46216563895826823</v>
      </c>
      <c r="O3501" s="5">
        <f t="shared" si="492"/>
        <v>0.24893843454349662</v>
      </c>
      <c r="P3501" s="5">
        <f t="shared" si="493"/>
        <v>0.19988464868466727</v>
      </c>
      <c r="Q3501" s="5">
        <f t="shared" si="494"/>
        <v>0.61352779998721829</v>
      </c>
    </row>
    <row r="3502" spans="1:17" x14ac:dyDescent="0.45">
      <c r="A3502">
        <v>0.77</v>
      </c>
      <c r="B3502">
        <v>-0.80300000000000005</v>
      </c>
      <c r="C3502">
        <v>0.16400000000000001</v>
      </c>
      <c r="D3502">
        <v>-0.83699999999999997</v>
      </c>
      <c r="E3502" s="1">
        <f t="shared" si="486"/>
        <v>-0.82899999999999996</v>
      </c>
      <c r="F3502" s="1">
        <f t="shared" si="487"/>
        <v>-0.89700000000000002</v>
      </c>
      <c r="G3502" s="1">
        <f t="shared" si="488"/>
        <v>3.0230000000000001</v>
      </c>
      <c r="I3502" s="4">
        <f t="shared" si="489"/>
        <v>-1.7631836903339235</v>
      </c>
      <c r="J3502" s="4"/>
      <c r="K3502" s="4">
        <f t="shared" si="490"/>
        <v>-1.8212403732378146</v>
      </c>
      <c r="L3502" s="4"/>
      <c r="M3502" s="4">
        <f t="shared" si="491"/>
        <v>1.442977532142284</v>
      </c>
      <c r="O3502" s="5">
        <f t="shared" si="492"/>
        <v>0.14639205329048235</v>
      </c>
      <c r="P3502" s="5">
        <f t="shared" si="493"/>
        <v>0.13928510456545401</v>
      </c>
      <c r="Q3502" s="5">
        <f t="shared" si="494"/>
        <v>0.80891531591599186</v>
      </c>
    </row>
    <row r="3503" spans="1:17" x14ac:dyDescent="0.45">
      <c r="A3503">
        <v>0.66900000000000004</v>
      </c>
      <c r="B3503">
        <v>-0.70699999999999996</v>
      </c>
      <c r="C3503">
        <v>-0.17899999999999999</v>
      </c>
      <c r="D3503">
        <v>4.0000000000000001E-3</v>
      </c>
      <c r="E3503" s="1">
        <f t="shared" si="486"/>
        <v>-0.12</v>
      </c>
      <c r="F3503" s="1">
        <f t="shared" si="487"/>
        <v>1.5609999999999999</v>
      </c>
      <c r="G3503" s="1">
        <f t="shared" si="488"/>
        <v>0.93500000000000005</v>
      </c>
      <c r="I3503" s="4">
        <f t="shared" si="489"/>
        <v>-1.1770340160217623</v>
      </c>
      <c r="J3503" s="4"/>
      <c r="K3503" s="4">
        <f t="shared" si="490"/>
        <v>0.20789428412207195</v>
      </c>
      <c r="L3503" s="4"/>
      <c r="M3503" s="4">
        <f t="shared" si="491"/>
        <v>-0.28815960477083929</v>
      </c>
      <c r="O3503" s="5">
        <f t="shared" si="492"/>
        <v>0.23558590706406346</v>
      </c>
      <c r="P3503" s="5">
        <f t="shared" si="493"/>
        <v>0.55178718492758783</v>
      </c>
      <c r="Q3503" s="5">
        <f t="shared" si="494"/>
        <v>0.42845448587212054</v>
      </c>
    </row>
    <row r="3504" spans="1:17" x14ac:dyDescent="0.45">
      <c r="A3504">
        <v>0.95699999999999996</v>
      </c>
      <c r="B3504">
        <v>0.11700000000000001</v>
      </c>
      <c r="C3504">
        <v>8.5000000000000006E-2</v>
      </c>
      <c r="D3504">
        <v>0.21</v>
      </c>
      <c r="E3504" s="1">
        <f t="shared" si="486"/>
        <v>1.6719999999999999</v>
      </c>
      <c r="F3504" s="1">
        <f t="shared" si="487"/>
        <v>1.923</v>
      </c>
      <c r="G3504" s="1">
        <f t="shared" si="488"/>
        <v>1.593</v>
      </c>
      <c r="I3504" s="4">
        <f t="shared" si="489"/>
        <v>0.30446135262054053</v>
      </c>
      <c r="J3504" s="4"/>
      <c r="K3504" s="4">
        <f t="shared" si="490"/>
        <v>0.50673348101559479</v>
      </c>
      <c r="L3504" s="4"/>
      <c r="M3504" s="4">
        <f t="shared" si="491"/>
        <v>0.25738073818358354</v>
      </c>
      <c r="O3504" s="5">
        <f t="shared" si="492"/>
        <v>0.57553276764489014</v>
      </c>
      <c r="P3504" s="5">
        <f t="shared" si="493"/>
        <v>0.62404041453686065</v>
      </c>
      <c r="Q3504" s="5">
        <f t="shared" si="494"/>
        <v>0.56399231057503019</v>
      </c>
    </row>
    <row r="3505" spans="1:17" x14ac:dyDescent="0.45">
      <c r="A3505">
        <v>-0.82399999999999995</v>
      </c>
      <c r="B3505">
        <v>0.92600000000000005</v>
      </c>
      <c r="C3505">
        <v>-0.316</v>
      </c>
      <c r="D3505">
        <v>0.33100000000000002</v>
      </c>
      <c r="E3505" s="1">
        <f t="shared" si="486"/>
        <v>-1.198</v>
      </c>
      <c r="F3505" s="1">
        <f t="shared" si="487"/>
        <v>-0.10299999999999999</v>
      </c>
      <c r="G3505" s="1">
        <f t="shared" si="488"/>
        <v>2.694</v>
      </c>
      <c r="I3505" s="4">
        <f t="shared" si="489"/>
        <v>-2.0682460737206481</v>
      </c>
      <c r="J3505" s="4"/>
      <c r="K3505" s="4">
        <f t="shared" si="490"/>
        <v>-1.16577539441611</v>
      </c>
      <c r="L3505" s="4"/>
      <c r="M3505" s="4">
        <f t="shared" si="491"/>
        <v>1.1702073606650722</v>
      </c>
      <c r="O3505" s="5">
        <f t="shared" si="492"/>
        <v>0.11222165984152388</v>
      </c>
      <c r="P3505" s="5">
        <f t="shared" si="493"/>
        <v>0.2376194502986326</v>
      </c>
      <c r="Q3505" s="5">
        <f t="shared" si="494"/>
        <v>0.76318249509657632</v>
      </c>
    </row>
    <row r="3506" spans="1:17" x14ac:dyDescent="0.45">
      <c r="A3506">
        <v>4.8000000000000001E-2</v>
      </c>
      <c r="B3506">
        <v>0.307</v>
      </c>
      <c r="C3506">
        <v>-0.66700000000000004</v>
      </c>
      <c r="D3506">
        <v>0.03</v>
      </c>
      <c r="E3506" s="1">
        <f t="shared" si="486"/>
        <v>1.304</v>
      </c>
      <c r="F3506" s="1">
        <f t="shared" si="487"/>
        <v>0.89500000000000002</v>
      </c>
      <c r="G3506" s="1">
        <f t="shared" si="488"/>
        <v>1.222</v>
      </c>
      <c r="I3506" s="4">
        <f t="shared" si="489"/>
        <v>2.2569656006767556E-4</v>
      </c>
      <c r="J3506" s="4"/>
      <c r="K3506" s="4">
        <f t="shared" si="490"/>
        <v>-0.34190379635054169</v>
      </c>
      <c r="L3506" s="4"/>
      <c r="M3506" s="4">
        <f t="shared" si="491"/>
        <v>-5.0211157311995325E-2</v>
      </c>
      <c r="O3506" s="5">
        <f t="shared" si="492"/>
        <v>0.50005642413977736</v>
      </c>
      <c r="P3506" s="5">
        <f t="shared" si="493"/>
        <v>0.4153470964203167</v>
      </c>
      <c r="Q3506" s="5">
        <f t="shared" si="494"/>
        <v>0.48744984730679369</v>
      </c>
    </row>
    <row r="3507" spans="1:17" x14ac:dyDescent="0.45">
      <c r="A3507">
        <v>-0.47199999999999998</v>
      </c>
      <c r="B3507">
        <v>0.46300000000000002</v>
      </c>
      <c r="C3507">
        <v>0.95799999999999996</v>
      </c>
      <c r="D3507">
        <v>0.94499999999999995</v>
      </c>
      <c r="E3507" s="1">
        <f t="shared" si="486"/>
        <v>2.4550000000000001</v>
      </c>
      <c r="F3507" s="1">
        <f t="shared" si="487"/>
        <v>0.84899999999999998</v>
      </c>
      <c r="G3507" s="1">
        <f t="shared" si="488"/>
        <v>0.81899999999999995</v>
      </c>
      <c r="I3507" s="4">
        <f t="shared" si="489"/>
        <v>0.95178884907529682</v>
      </c>
      <c r="J3507" s="4"/>
      <c r="K3507" s="4">
        <f t="shared" si="490"/>
        <v>-0.37987783794474628</v>
      </c>
      <c r="L3507" s="4"/>
      <c r="M3507" s="4">
        <f t="shared" si="491"/>
        <v>-0.38433389015490177</v>
      </c>
      <c r="O3507" s="5">
        <f t="shared" si="492"/>
        <v>0.72147478768580764</v>
      </c>
      <c r="P3507" s="5">
        <f t="shared" si="493"/>
        <v>0.40615636140601302</v>
      </c>
      <c r="Q3507" s="5">
        <f t="shared" si="494"/>
        <v>0.40508204217794624</v>
      </c>
    </row>
    <row r="3508" spans="1:17" x14ac:dyDescent="0.45">
      <c r="A3508">
        <v>8.6999999999999994E-2</v>
      </c>
      <c r="B3508">
        <v>0.49</v>
      </c>
      <c r="C3508">
        <v>-0.58399999999999996</v>
      </c>
      <c r="D3508">
        <v>0.82</v>
      </c>
      <c r="E3508" s="1">
        <f t="shared" si="486"/>
        <v>0.47</v>
      </c>
      <c r="F3508" s="1">
        <f t="shared" si="487"/>
        <v>0.94199999999999995</v>
      </c>
      <c r="G3508" s="1">
        <f t="shared" si="488"/>
        <v>1.9510000000000001</v>
      </c>
      <c r="I3508" s="4">
        <f t="shared" si="489"/>
        <v>-0.68926489353350417</v>
      </c>
      <c r="J3508" s="4"/>
      <c r="K3508" s="4">
        <f t="shared" si="490"/>
        <v>-0.30310423211298493</v>
      </c>
      <c r="L3508" s="4"/>
      <c r="M3508" s="4">
        <f t="shared" si="491"/>
        <v>0.55419448100681068</v>
      </c>
      <c r="O3508" s="5">
        <f t="shared" si="492"/>
        <v>0.33419662128795763</v>
      </c>
      <c r="P3508" s="5">
        <f t="shared" si="493"/>
        <v>0.42479880377697649</v>
      </c>
      <c r="Q3508" s="5">
        <f t="shared" si="494"/>
        <v>0.63510819402292473</v>
      </c>
    </row>
    <row r="3509" spans="1:17" x14ac:dyDescent="0.45">
      <c r="A3509">
        <v>-0.78700000000000003</v>
      </c>
      <c r="B3509">
        <v>-0.98099999999999998</v>
      </c>
      <c r="C3509">
        <v>-8.4000000000000005E-2</v>
      </c>
      <c r="D3509">
        <v>0.81299999999999994</v>
      </c>
      <c r="E3509" s="1">
        <f t="shared" si="486"/>
        <v>3.48</v>
      </c>
      <c r="F3509" s="1">
        <f t="shared" si="487"/>
        <v>-0.45500000000000002</v>
      </c>
      <c r="G3509" s="1">
        <f t="shared" si="488"/>
        <v>-9.7000000000000003E-2</v>
      </c>
      <c r="I3509" s="4">
        <f t="shared" si="489"/>
        <v>1.799184358482864</v>
      </c>
      <c r="J3509" s="4"/>
      <c r="K3509" s="4">
        <f t="shared" si="490"/>
        <v>-1.4563593648761102</v>
      </c>
      <c r="L3509" s="4"/>
      <c r="M3509" s="4">
        <f t="shared" si="491"/>
        <v>-1.143779109222153</v>
      </c>
      <c r="O3509" s="5">
        <f t="shared" si="492"/>
        <v>0.85804961858877404</v>
      </c>
      <c r="P3509" s="5">
        <f t="shared" si="493"/>
        <v>0.18902478250261101</v>
      </c>
      <c r="Q3509" s="5">
        <f t="shared" si="494"/>
        <v>0.24162718783106374</v>
      </c>
    </row>
    <row r="3510" spans="1:17" x14ac:dyDescent="0.45">
      <c r="A3510">
        <v>-0.40200000000000002</v>
      </c>
      <c r="B3510">
        <v>0.371</v>
      </c>
      <c r="C3510">
        <v>0.94199999999999995</v>
      </c>
      <c r="D3510">
        <v>0.60099999999999998</v>
      </c>
      <c r="E3510" s="1">
        <f t="shared" si="486"/>
        <v>1.9850000000000001</v>
      </c>
      <c r="F3510" s="1">
        <f t="shared" si="487"/>
        <v>1.274</v>
      </c>
      <c r="G3510" s="1">
        <f t="shared" si="488"/>
        <v>0.61</v>
      </c>
      <c r="I3510" s="4">
        <f t="shared" si="489"/>
        <v>0.56322700573719287</v>
      </c>
      <c r="J3510" s="4"/>
      <c r="K3510" s="4">
        <f t="shared" si="490"/>
        <v>-2.9030714520030296E-2</v>
      </c>
      <c r="L3510" s="4"/>
      <c r="M3510" s="4">
        <f t="shared" si="491"/>
        <v>-0.55761342157963489</v>
      </c>
      <c r="O3510" s="5">
        <f t="shared" si="492"/>
        <v>0.63719887785682872</v>
      </c>
      <c r="P3510" s="5">
        <f t="shared" si="493"/>
        <v>0.49274283104734684</v>
      </c>
      <c r="Q3510" s="5">
        <f t="shared" si="494"/>
        <v>0.36409984753958202</v>
      </c>
    </row>
    <row r="3511" spans="1:17" x14ac:dyDescent="0.45">
      <c r="A3511">
        <v>-0.21199999999999999</v>
      </c>
      <c r="B3511">
        <v>-0.88300000000000001</v>
      </c>
      <c r="C3511">
        <v>-0.71899999999999997</v>
      </c>
      <c r="D3511">
        <v>-7.8E-2</v>
      </c>
      <c r="E3511" s="1">
        <f t="shared" si="486"/>
        <v>1.974</v>
      </c>
      <c r="F3511" s="1">
        <f t="shared" si="487"/>
        <v>2.6190000000000002</v>
      </c>
      <c r="G3511" s="1">
        <f t="shared" si="488"/>
        <v>1.895</v>
      </c>
      <c r="I3511" s="4">
        <f t="shared" si="489"/>
        <v>0.55413300514842867</v>
      </c>
      <c r="J3511" s="4"/>
      <c r="K3511" s="4">
        <f t="shared" si="490"/>
        <v>1.0812972407887769</v>
      </c>
      <c r="L3511" s="4"/>
      <c r="M3511" s="4">
        <f t="shared" si="491"/>
        <v>0.50776551564898742</v>
      </c>
      <c r="O3511" s="5">
        <f t="shared" si="492"/>
        <v>0.63509394713409562</v>
      </c>
      <c r="P3511" s="5">
        <f t="shared" si="493"/>
        <v>0.74673939560564073</v>
      </c>
      <c r="Q3511" s="5">
        <f t="shared" si="494"/>
        <v>0.62428251327160145</v>
      </c>
    </row>
    <row r="3512" spans="1:17" x14ac:dyDescent="0.45">
      <c r="A3512">
        <v>0.13900000000000001</v>
      </c>
      <c r="B3512">
        <v>-0.11600000000000001</v>
      </c>
      <c r="C3512">
        <v>-0.27</v>
      </c>
      <c r="D3512">
        <v>0.39600000000000002</v>
      </c>
      <c r="E3512" s="1">
        <f t="shared" si="486"/>
        <v>1.038</v>
      </c>
      <c r="F3512" s="1">
        <f t="shared" si="487"/>
        <v>1.528</v>
      </c>
      <c r="G3512" s="1">
        <f t="shared" si="488"/>
        <v>1.0960000000000001</v>
      </c>
      <c r="I3512" s="4">
        <f t="shared" si="489"/>
        <v>-0.21968377222277419</v>
      </c>
      <c r="J3512" s="4"/>
      <c r="K3512" s="4">
        <f t="shared" si="490"/>
        <v>0.18065203689144702</v>
      </c>
      <c r="L3512" s="4"/>
      <c r="M3512" s="4">
        <f t="shared" si="491"/>
        <v>-0.15467632936709749</v>
      </c>
      <c r="O3512" s="5">
        <f t="shared" si="492"/>
        <v>0.44529887426438813</v>
      </c>
      <c r="P3512" s="5">
        <f t="shared" si="493"/>
        <v>0.54504058358192187</v>
      </c>
      <c r="Q3512" s="5">
        <f t="shared" si="494"/>
        <v>0.46140782938561442</v>
      </c>
    </row>
    <row r="3513" spans="1:17" x14ac:dyDescent="0.45">
      <c r="A3513">
        <v>0.11600000000000001</v>
      </c>
      <c r="B3513">
        <v>-0.56999999999999995</v>
      </c>
      <c r="C3513">
        <v>0.437</v>
      </c>
      <c r="D3513">
        <v>0.29899999999999999</v>
      </c>
      <c r="E3513" s="1">
        <f t="shared" si="486"/>
        <v>1.363</v>
      </c>
      <c r="F3513" s="1">
        <f t="shared" si="487"/>
        <v>0.90600000000000003</v>
      </c>
      <c r="G3513" s="1">
        <f t="shared" si="488"/>
        <v>1.111</v>
      </c>
      <c r="I3513" s="4">
        <f t="shared" si="489"/>
        <v>4.9002608808893448E-2</v>
      </c>
      <c r="J3513" s="4"/>
      <c r="K3513" s="4">
        <f t="shared" si="490"/>
        <v>-0.33282304727366668</v>
      </c>
      <c r="L3513" s="4"/>
      <c r="M3513" s="4">
        <f t="shared" si="491"/>
        <v>-0.14223999936053777</v>
      </c>
      <c r="O3513" s="5">
        <f t="shared" si="492"/>
        <v>0.51224820137838867</v>
      </c>
      <c r="P3513" s="5">
        <f t="shared" si="493"/>
        <v>0.4175538912304978</v>
      </c>
      <c r="Q3513" s="5">
        <f t="shared" si="494"/>
        <v>0.46449983390984956</v>
      </c>
    </row>
    <row r="3514" spans="1:17" x14ac:dyDescent="0.45">
      <c r="A3514">
        <v>-0.76800000000000002</v>
      </c>
      <c r="B3514">
        <v>0.438</v>
      </c>
      <c r="C3514">
        <v>-0.751</v>
      </c>
      <c r="D3514">
        <v>-8.0000000000000002E-3</v>
      </c>
      <c r="E3514" s="1">
        <f t="shared" si="486"/>
        <v>0.30299999999999999</v>
      </c>
      <c r="F3514" s="1">
        <f t="shared" si="487"/>
        <v>0.66100000000000003</v>
      </c>
      <c r="G3514" s="1">
        <f t="shared" si="488"/>
        <v>3.0230000000000001</v>
      </c>
      <c r="I3514" s="4">
        <f t="shared" si="489"/>
        <v>-0.82732835701746876</v>
      </c>
      <c r="J3514" s="4"/>
      <c r="K3514" s="4">
        <f t="shared" si="490"/>
        <v>-0.53507609489497354</v>
      </c>
      <c r="L3514" s="4"/>
      <c r="M3514" s="4">
        <f t="shared" si="491"/>
        <v>1.442977532142284</v>
      </c>
      <c r="O3514" s="5">
        <f t="shared" si="492"/>
        <v>0.30421027119885019</v>
      </c>
      <c r="P3514" s="5">
        <f t="shared" si="493"/>
        <v>0.36933374966800114</v>
      </c>
      <c r="Q3514" s="5">
        <f t="shared" si="494"/>
        <v>0.80891531591599186</v>
      </c>
    </row>
    <row r="3515" spans="1:17" x14ac:dyDescent="0.45">
      <c r="A3515">
        <v>-0.753</v>
      </c>
      <c r="B3515">
        <v>0.96099999999999997</v>
      </c>
      <c r="C3515">
        <v>-0.84899999999999998</v>
      </c>
      <c r="D3515">
        <v>0.29499999999999998</v>
      </c>
      <c r="E3515" s="1">
        <f t="shared" si="486"/>
        <v>-1.3720000000000001</v>
      </c>
      <c r="F3515" s="1">
        <f t="shared" si="487"/>
        <v>-0.998</v>
      </c>
      <c r="G3515" s="1">
        <f t="shared" si="488"/>
        <v>3.7850000000000001</v>
      </c>
      <c r="I3515" s="4">
        <f t="shared" si="489"/>
        <v>-2.2120966284883714</v>
      </c>
      <c r="J3515" s="4"/>
      <c r="K3515" s="4">
        <f t="shared" si="490"/>
        <v>-1.9046181602163943</v>
      </c>
      <c r="L3515" s="4"/>
      <c r="M3515" s="4">
        <f t="shared" si="491"/>
        <v>2.0747430964755211</v>
      </c>
      <c r="O3515" s="5">
        <f t="shared" si="492"/>
        <v>9.8669455092911279E-2</v>
      </c>
      <c r="P3515" s="5">
        <f t="shared" si="493"/>
        <v>0.12958668205494986</v>
      </c>
      <c r="Q3515" s="5">
        <f t="shared" si="494"/>
        <v>0.88842399633412894</v>
      </c>
    </row>
    <row r="3516" spans="1:17" x14ac:dyDescent="0.45">
      <c r="A3516">
        <v>0.41399999999999998</v>
      </c>
      <c r="B3516">
        <v>-0.76</v>
      </c>
      <c r="C3516">
        <v>0.56200000000000006</v>
      </c>
      <c r="D3516">
        <v>-0.371</v>
      </c>
      <c r="E3516" s="1">
        <f t="shared" si="486"/>
        <v>-6.0999999999999999E-2</v>
      </c>
      <c r="F3516" s="1">
        <f t="shared" si="487"/>
        <v>-1.4999999999999999E-2</v>
      </c>
      <c r="G3516" s="1">
        <f t="shared" si="488"/>
        <v>2.5619999999999998</v>
      </c>
      <c r="I3516" s="4">
        <f t="shared" si="489"/>
        <v>-1.1282571037729365</v>
      </c>
      <c r="J3516" s="4"/>
      <c r="K3516" s="4">
        <f t="shared" si="490"/>
        <v>-1.09312940180111</v>
      </c>
      <c r="L3516" s="4"/>
      <c r="M3516" s="4">
        <f t="shared" si="491"/>
        <v>1.0607676566073461</v>
      </c>
      <c r="O3516" s="5">
        <f t="shared" si="492"/>
        <v>0.24448288963440995</v>
      </c>
      <c r="P3516" s="5">
        <f t="shared" si="493"/>
        <v>0.25102944979781044</v>
      </c>
      <c r="Q3516" s="5">
        <f t="shared" si="494"/>
        <v>0.74283721814491155</v>
      </c>
    </row>
    <row r="3517" spans="1:17" x14ac:dyDescent="0.45">
      <c r="A3517">
        <v>0.94699999999999995</v>
      </c>
      <c r="B3517">
        <v>-0.68400000000000005</v>
      </c>
      <c r="C3517">
        <v>-0.19900000000000001</v>
      </c>
      <c r="D3517">
        <v>-0.89200000000000002</v>
      </c>
      <c r="E3517" s="1">
        <f t="shared" si="486"/>
        <v>-0.28799999999999998</v>
      </c>
      <c r="F3517" s="1">
        <f t="shared" si="487"/>
        <v>-0.96199999999999997</v>
      </c>
      <c r="G3517" s="1">
        <f t="shared" si="488"/>
        <v>1.9550000000000001</v>
      </c>
      <c r="I3517" s="4">
        <f t="shared" si="489"/>
        <v>-1.3159242068319783</v>
      </c>
      <c r="J3517" s="4"/>
      <c r="K3517" s="4">
        <f t="shared" si="490"/>
        <v>-1.8748993450557123</v>
      </c>
      <c r="L3517" s="4"/>
      <c r="M3517" s="4">
        <f t="shared" si="491"/>
        <v>0.55751083567522663</v>
      </c>
      <c r="O3517" s="5">
        <f t="shared" si="492"/>
        <v>0.21149719849628421</v>
      </c>
      <c r="P3517" s="5">
        <f t="shared" si="493"/>
        <v>0.1329758446067241</v>
      </c>
      <c r="Q3517" s="5">
        <f t="shared" si="494"/>
        <v>0.63587640029702563</v>
      </c>
    </row>
    <row r="3518" spans="1:17" x14ac:dyDescent="0.45">
      <c r="A3518">
        <v>0.22800000000000001</v>
      </c>
      <c r="B3518">
        <v>0.98299999999999998</v>
      </c>
      <c r="C3518">
        <v>0.54300000000000004</v>
      </c>
      <c r="D3518">
        <v>-0.28100000000000003</v>
      </c>
      <c r="E3518" s="1">
        <f t="shared" si="486"/>
        <v>1.667</v>
      </c>
      <c r="F3518" s="1">
        <f t="shared" si="487"/>
        <v>2.1749999999999998</v>
      </c>
      <c r="G3518" s="1">
        <f t="shared" si="488"/>
        <v>1.119</v>
      </c>
      <c r="I3518" s="4">
        <f t="shared" si="489"/>
        <v>0.30032771598928415</v>
      </c>
      <c r="J3518" s="4"/>
      <c r="K3518" s="4">
        <f t="shared" si="490"/>
        <v>0.71476518714036741</v>
      </c>
      <c r="L3518" s="4"/>
      <c r="M3518" s="4">
        <f t="shared" si="491"/>
        <v>-0.13560729002370589</v>
      </c>
      <c r="O3518" s="5">
        <f t="shared" si="492"/>
        <v>0.57452262775400964</v>
      </c>
      <c r="P3518" s="5">
        <f t="shared" si="493"/>
        <v>0.67145323570472426</v>
      </c>
      <c r="Q3518" s="5">
        <f t="shared" si="494"/>
        <v>0.46615003480422362</v>
      </c>
    </row>
    <row r="3519" spans="1:17" x14ac:dyDescent="0.45">
      <c r="A3519">
        <v>0.80900000000000005</v>
      </c>
      <c r="B3519">
        <v>-0.997</v>
      </c>
      <c r="C3519">
        <v>-0.98599999999999999</v>
      </c>
      <c r="D3519">
        <v>3.3000000000000002E-2</v>
      </c>
      <c r="E3519" s="1">
        <f t="shared" si="486"/>
        <v>-1.1850000000000001</v>
      </c>
      <c r="F3519" s="1">
        <f t="shared" si="487"/>
        <v>3.3460000000000001</v>
      </c>
      <c r="G3519" s="1">
        <f t="shared" si="488"/>
        <v>-1.159</v>
      </c>
      <c r="I3519" s="4">
        <f t="shared" si="489"/>
        <v>-2.0574986184793813</v>
      </c>
      <c r="J3519" s="4"/>
      <c r="K3519" s="4">
        <f t="shared" si="490"/>
        <v>1.6814522025058789</v>
      </c>
      <c r="L3519" s="4"/>
      <c r="M3519" s="4">
        <f t="shared" si="491"/>
        <v>-2.024271273686586</v>
      </c>
      <c r="O3519" s="5">
        <f t="shared" si="492"/>
        <v>0.11329687763127116</v>
      </c>
      <c r="P3519" s="5">
        <f t="shared" si="493"/>
        <v>0.84309673091941018</v>
      </c>
      <c r="Q3519" s="5">
        <f t="shared" si="494"/>
        <v>0.11667805384078794</v>
      </c>
    </row>
    <row r="3520" spans="1:17" x14ac:dyDescent="0.45">
      <c r="A3520">
        <v>0.875</v>
      </c>
      <c r="B3520">
        <v>-0.318</v>
      </c>
      <c r="C3520">
        <v>-0.81499999999999995</v>
      </c>
      <c r="D3520">
        <v>0.79</v>
      </c>
      <c r="E3520" s="1">
        <f t="shared" si="486"/>
        <v>-0.82199999999999995</v>
      </c>
      <c r="F3520" s="1">
        <f t="shared" si="487"/>
        <v>3.8919999999999999</v>
      </c>
      <c r="G3520" s="1">
        <f t="shared" si="488"/>
        <v>-1.3420000000000001</v>
      </c>
      <c r="I3520" s="4">
        <f t="shared" si="489"/>
        <v>-1.7573965990501643</v>
      </c>
      <c r="J3520" s="4"/>
      <c r="K3520" s="4">
        <f t="shared" si="490"/>
        <v>2.1321875657762202</v>
      </c>
      <c r="L3520" s="4"/>
      <c r="M3520" s="4">
        <f t="shared" si="491"/>
        <v>-2.1759944997666159</v>
      </c>
      <c r="O3520" s="5">
        <f t="shared" si="492"/>
        <v>0.14711669729629376</v>
      </c>
      <c r="P3520" s="5">
        <f t="shared" si="493"/>
        <v>0.89399250248540651</v>
      </c>
      <c r="Q3520" s="5">
        <f t="shared" si="494"/>
        <v>0.10192699873741541</v>
      </c>
    </row>
    <row r="3521" spans="1:17" x14ac:dyDescent="0.45">
      <c r="A3521">
        <v>-0.249</v>
      </c>
      <c r="B3521">
        <v>0.64600000000000002</v>
      </c>
      <c r="C3521">
        <v>0.28100000000000003</v>
      </c>
      <c r="D3521">
        <v>-0.71799999999999997</v>
      </c>
      <c r="E3521" s="1">
        <f t="shared" si="486"/>
        <v>0.41399999999999998</v>
      </c>
      <c r="F3521" s="1">
        <f t="shared" si="487"/>
        <v>2.1989999999999998</v>
      </c>
      <c r="G3521" s="1">
        <f t="shared" si="488"/>
        <v>0.16200000000000001</v>
      </c>
      <c r="I3521" s="4">
        <f t="shared" si="489"/>
        <v>-0.73556162380357615</v>
      </c>
      <c r="J3521" s="4"/>
      <c r="K3521" s="4">
        <f t="shared" si="490"/>
        <v>0.73457773058082199</v>
      </c>
      <c r="L3521" s="4"/>
      <c r="M3521" s="4">
        <f t="shared" si="491"/>
        <v>-0.92904514444222075</v>
      </c>
      <c r="O3521" s="5">
        <f t="shared" si="492"/>
        <v>0.32397545587649451</v>
      </c>
      <c r="P3521" s="5">
        <f t="shared" si="493"/>
        <v>0.67580901908599822</v>
      </c>
      <c r="Q3521" s="5">
        <f t="shared" si="494"/>
        <v>0.28311847414575381</v>
      </c>
    </row>
    <row r="3522" spans="1:17" x14ac:dyDescent="0.45">
      <c r="A3522">
        <v>-0.30499999999999999</v>
      </c>
      <c r="B3522">
        <v>0.217</v>
      </c>
      <c r="C3522">
        <v>-0.78500000000000003</v>
      </c>
      <c r="D3522">
        <v>0.85399999999999998</v>
      </c>
      <c r="E3522" s="1">
        <f t="shared" si="486"/>
        <v>-0.23899999999999999</v>
      </c>
      <c r="F3522" s="1">
        <f t="shared" si="487"/>
        <v>0.17799999999999999</v>
      </c>
      <c r="G3522" s="1">
        <f t="shared" si="488"/>
        <v>2.3889999999999998</v>
      </c>
      <c r="I3522" s="4">
        <f t="shared" si="489"/>
        <v>-1.2754145678456654</v>
      </c>
      <c r="J3522" s="4"/>
      <c r="K3522" s="4">
        <f t="shared" si="490"/>
        <v>-0.93380353163412144</v>
      </c>
      <c r="L3522" s="4"/>
      <c r="M3522" s="4">
        <f t="shared" si="491"/>
        <v>0.91733531719835637</v>
      </c>
      <c r="O3522" s="5">
        <f t="shared" si="492"/>
        <v>0.21833177643884932</v>
      </c>
      <c r="P3522" s="5">
        <f t="shared" si="493"/>
        <v>0.28215369791885631</v>
      </c>
      <c r="Q3522" s="5">
        <f t="shared" si="494"/>
        <v>0.71449884723712409</v>
      </c>
    </row>
    <row r="3523" spans="1:17" x14ac:dyDescent="0.45">
      <c r="A3523">
        <v>0.86699999999999999</v>
      </c>
      <c r="B3523">
        <v>0.16700000000000001</v>
      </c>
      <c r="C3523">
        <v>0.79200000000000004</v>
      </c>
      <c r="D3523">
        <v>9.6000000000000002E-2</v>
      </c>
      <c r="E3523" s="1">
        <f t="shared" ref="E3523:E3586" si="495">ROUND(A3523*B3523*3+C3523*D3523*2+1.3, 3)</f>
        <v>1.8859999999999999</v>
      </c>
      <c r="F3523" s="1">
        <f t="shared" ref="F3523:F3586" si="496">ROUND(A3523*D3523*3+B3523*C3523*2+1.3, 3)</f>
        <v>1.8140000000000001</v>
      </c>
      <c r="G3523" s="1">
        <f t="shared" ref="G3523:G3586" si="497">ROUND(A3523*C3523*3+B3523*D3523*2+1.3, 3)</f>
        <v>3.3919999999999999</v>
      </c>
      <c r="I3523" s="4">
        <f t="shared" ref="I3523:I3586" si="498">(E3523-AVERAGE(E:E))/STDEVP(E:E)</f>
        <v>0.4813810004383155</v>
      </c>
      <c r="J3523" s="4"/>
      <c r="K3523" s="4">
        <f t="shared" ref="K3523:K3586" si="499">(F3523-AVERAGE(F:F))/STDEVP(F:F)</f>
        <v>0.41675151289019707</v>
      </c>
      <c r="L3523" s="4"/>
      <c r="M3523" s="4">
        <f t="shared" ref="M3523:M3586" si="500">(G3523-AVERAGE(G:G))/STDEVP(G:G)</f>
        <v>1.7489112503036546</v>
      </c>
      <c r="O3523" s="5">
        <f t="shared" ref="O3523:O3586" si="501">1/(1+EXP(-I3523))</f>
        <v>0.61807392484183321</v>
      </c>
      <c r="P3523" s="5">
        <f t="shared" ref="P3523:P3586" si="502">1/(1+EXP(-K3523))</f>
        <v>0.60270565471513116</v>
      </c>
      <c r="Q3523" s="5">
        <f t="shared" ref="Q3523:Q3586" si="503">1/(1+EXP(-M3523))</f>
        <v>0.85181542618543749</v>
      </c>
    </row>
    <row r="3524" spans="1:17" x14ac:dyDescent="0.45">
      <c r="A3524">
        <v>0.44600000000000001</v>
      </c>
      <c r="B3524">
        <v>-0.79500000000000004</v>
      </c>
      <c r="C3524">
        <v>0.82</v>
      </c>
      <c r="D3524">
        <v>0.71</v>
      </c>
      <c r="E3524" s="1">
        <f t="shared" si="495"/>
        <v>1.401</v>
      </c>
      <c r="F3524" s="1">
        <f t="shared" si="496"/>
        <v>0.94599999999999995</v>
      </c>
      <c r="G3524" s="1">
        <f t="shared" si="497"/>
        <v>1.268</v>
      </c>
      <c r="I3524" s="4">
        <f t="shared" si="498"/>
        <v>8.0418247206442306E-2</v>
      </c>
      <c r="J3524" s="4"/>
      <c r="K3524" s="4">
        <f t="shared" si="499"/>
        <v>-0.29980214153957585</v>
      </c>
      <c r="L3524" s="4"/>
      <c r="M3524" s="4">
        <f t="shared" si="500"/>
        <v>-1.2073078625211925E-2</v>
      </c>
      <c r="O3524" s="5">
        <f t="shared" si="501"/>
        <v>0.52009373396229552</v>
      </c>
      <c r="P3524" s="5">
        <f t="shared" si="502"/>
        <v>0.42560585204580115</v>
      </c>
      <c r="Q3524" s="5">
        <f t="shared" si="503"/>
        <v>0.49698176700488383</v>
      </c>
    </row>
    <row r="3525" spans="1:17" x14ac:dyDescent="0.45">
      <c r="A3525">
        <v>0.27300000000000002</v>
      </c>
      <c r="B3525">
        <v>0.14699999999999999</v>
      </c>
      <c r="C3525">
        <v>-9.2999999999999999E-2</v>
      </c>
      <c r="D3525">
        <v>0.156</v>
      </c>
      <c r="E3525" s="1">
        <f t="shared" si="495"/>
        <v>1.391</v>
      </c>
      <c r="F3525" s="1">
        <f t="shared" si="496"/>
        <v>1.4</v>
      </c>
      <c r="G3525" s="1">
        <f t="shared" si="497"/>
        <v>1.27</v>
      </c>
      <c r="I3525" s="4">
        <f t="shared" si="498"/>
        <v>7.2150973943929456E-2</v>
      </c>
      <c r="J3525" s="4"/>
      <c r="K3525" s="4">
        <f t="shared" si="499"/>
        <v>7.4985138542355986E-2</v>
      </c>
      <c r="L3525" s="4"/>
      <c r="M3525" s="4">
        <f t="shared" si="500"/>
        <v>-1.0414901291003951E-2</v>
      </c>
      <c r="O3525" s="5">
        <f t="shared" si="501"/>
        <v>0.51802992253915814</v>
      </c>
      <c r="P3525" s="5">
        <f t="shared" si="502"/>
        <v>0.51873750573292787</v>
      </c>
      <c r="Q3525" s="5">
        <f t="shared" si="503"/>
        <v>0.49739629821253761</v>
      </c>
    </row>
    <row r="3526" spans="1:17" x14ac:dyDescent="0.45">
      <c r="A3526">
        <v>0.28599999999999998</v>
      </c>
      <c r="B3526">
        <v>-0.875</v>
      </c>
      <c r="C3526">
        <v>-0.45300000000000001</v>
      </c>
      <c r="D3526">
        <v>-0.51100000000000001</v>
      </c>
      <c r="E3526" s="1">
        <f t="shared" si="495"/>
        <v>1.012</v>
      </c>
      <c r="F3526" s="1">
        <f t="shared" si="496"/>
        <v>1.6539999999999999</v>
      </c>
      <c r="G3526" s="1">
        <f t="shared" si="497"/>
        <v>1.806</v>
      </c>
      <c r="I3526" s="4">
        <f t="shared" si="498"/>
        <v>-0.2411786827053076</v>
      </c>
      <c r="J3526" s="4"/>
      <c r="K3526" s="4">
        <f t="shared" si="499"/>
        <v>0.2846678899538333</v>
      </c>
      <c r="L3526" s="4"/>
      <c r="M3526" s="4">
        <f t="shared" si="500"/>
        <v>0.43397662427673267</v>
      </c>
      <c r="O3526" s="5">
        <f t="shared" si="501"/>
        <v>0.43999590338518013</v>
      </c>
      <c r="P3526" s="5">
        <f t="shared" si="502"/>
        <v>0.57069024588464246</v>
      </c>
      <c r="Q3526" s="5">
        <f t="shared" si="503"/>
        <v>0.60682284871570102</v>
      </c>
    </row>
    <row r="3527" spans="1:17" x14ac:dyDescent="0.45">
      <c r="A3527">
        <v>8.8999999999999996E-2</v>
      </c>
      <c r="B3527">
        <v>-0.78100000000000003</v>
      </c>
      <c r="C3527">
        <v>-0.90400000000000003</v>
      </c>
      <c r="D3527">
        <v>-0.68600000000000005</v>
      </c>
      <c r="E3527" s="1">
        <f t="shared" si="495"/>
        <v>2.3319999999999999</v>
      </c>
      <c r="F3527" s="1">
        <f t="shared" si="496"/>
        <v>2.5289999999999999</v>
      </c>
      <c r="G3527" s="1">
        <f t="shared" si="497"/>
        <v>2.13</v>
      </c>
      <c r="I3527" s="4">
        <f t="shared" si="498"/>
        <v>0.85010138794638856</v>
      </c>
      <c r="J3527" s="4"/>
      <c r="K3527" s="4">
        <f t="shared" si="499"/>
        <v>1.0070002028870721</v>
      </c>
      <c r="L3527" s="4"/>
      <c r="M3527" s="4">
        <f t="shared" si="500"/>
        <v>0.70260135241842403</v>
      </c>
      <c r="O3527" s="5">
        <f t="shared" si="501"/>
        <v>0.70058841047703369</v>
      </c>
      <c r="P3527" s="5">
        <f t="shared" si="502"/>
        <v>0.73243267390158662</v>
      </c>
      <c r="Q3527" s="5">
        <f t="shared" si="503"/>
        <v>0.66876427293408525</v>
      </c>
    </row>
    <row r="3528" spans="1:17" x14ac:dyDescent="0.45">
      <c r="A3528">
        <v>0.64500000000000002</v>
      </c>
      <c r="B3528">
        <v>0.93799999999999994</v>
      </c>
      <c r="C3528">
        <v>0.84099999999999997</v>
      </c>
      <c r="D3528">
        <v>-0.29599999999999999</v>
      </c>
      <c r="E3528" s="1">
        <f t="shared" si="495"/>
        <v>2.617</v>
      </c>
      <c r="F3528" s="1">
        <f t="shared" si="496"/>
        <v>2.3050000000000002</v>
      </c>
      <c r="G3528" s="1">
        <f t="shared" si="497"/>
        <v>2.3719999999999999</v>
      </c>
      <c r="I3528" s="4">
        <f t="shared" si="498"/>
        <v>1.0857186759280051</v>
      </c>
      <c r="J3528" s="4"/>
      <c r="K3528" s="4">
        <f t="shared" si="499"/>
        <v>0.82208313077616313</v>
      </c>
      <c r="L3528" s="4"/>
      <c r="M3528" s="4">
        <f t="shared" si="500"/>
        <v>0.9032408098575887</v>
      </c>
      <c r="O3528" s="5">
        <f t="shared" si="501"/>
        <v>0.74757466337338807</v>
      </c>
      <c r="P3528" s="5">
        <f t="shared" si="502"/>
        <v>0.69467835194627348</v>
      </c>
      <c r="Q3528" s="5">
        <f t="shared" si="503"/>
        <v>0.71161503447527374</v>
      </c>
    </row>
    <row r="3529" spans="1:17" x14ac:dyDescent="0.45">
      <c r="A3529">
        <v>0.374</v>
      </c>
      <c r="B3529">
        <v>-0.72199999999999998</v>
      </c>
      <c r="C3529">
        <v>-0.501</v>
      </c>
      <c r="D3529">
        <v>0.33800000000000002</v>
      </c>
      <c r="E3529" s="1">
        <f t="shared" si="495"/>
        <v>0.151</v>
      </c>
      <c r="F3529" s="1">
        <f t="shared" si="496"/>
        <v>2.403</v>
      </c>
      <c r="G3529" s="1">
        <f t="shared" si="497"/>
        <v>0.25</v>
      </c>
      <c r="I3529" s="4">
        <f t="shared" si="498"/>
        <v>-0.95299091060766405</v>
      </c>
      <c r="J3529" s="4"/>
      <c r="K3529" s="4">
        <f t="shared" si="499"/>
        <v>0.90298434982468578</v>
      </c>
      <c r="L3529" s="4"/>
      <c r="M3529" s="4">
        <f t="shared" si="500"/>
        <v>-0.85608534173706985</v>
      </c>
      <c r="O3529" s="5">
        <f t="shared" si="501"/>
        <v>0.2782837236691017</v>
      </c>
      <c r="P3529" s="5">
        <f t="shared" si="502"/>
        <v>0.71156240112782143</v>
      </c>
      <c r="Q3529" s="5">
        <f t="shared" si="503"/>
        <v>0.29815787829256934</v>
      </c>
    </row>
    <row r="3530" spans="1:17" x14ac:dyDescent="0.45">
      <c r="A3530">
        <v>0.35399999999999998</v>
      </c>
      <c r="B3530">
        <v>-0.90300000000000002</v>
      </c>
      <c r="C3530">
        <v>0.19</v>
      </c>
      <c r="D3530">
        <v>-8.5999999999999993E-2</v>
      </c>
      <c r="E3530" s="1">
        <f t="shared" si="495"/>
        <v>0.308</v>
      </c>
      <c r="F3530" s="1">
        <f t="shared" si="496"/>
        <v>0.86599999999999999</v>
      </c>
      <c r="G3530" s="1">
        <f t="shared" si="497"/>
        <v>1.657</v>
      </c>
      <c r="I3530" s="4">
        <f t="shared" si="498"/>
        <v>-0.82319472038621233</v>
      </c>
      <c r="J3530" s="4"/>
      <c r="K3530" s="4">
        <f t="shared" si="499"/>
        <v>-0.36584395300775763</v>
      </c>
      <c r="L3530" s="4"/>
      <c r="M3530" s="4">
        <f t="shared" si="500"/>
        <v>0.3104424128782387</v>
      </c>
      <c r="O3530" s="5">
        <f t="shared" si="501"/>
        <v>0.30508593055440314</v>
      </c>
      <c r="P3530" s="5">
        <f t="shared" si="502"/>
        <v>0.40954564946393679</v>
      </c>
      <c r="Q3530" s="5">
        <f t="shared" si="503"/>
        <v>0.57699324542231711</v>
      </c>
    </row>
    <row r="3531" spans="1:17" x14ac:dyDescent="0.45">
      <c r="A3531">
        <v>-0.53500000000000003</v>
      </c>
      <c r="B3531">
        <v>-0.25600000000000001</v>
      </c>
      <c r="C3531">
        <v>-0.36199999999999999</v>
      </c>
      <c r="D3531">
        <v>6.7000000000000004E-2</v>
      </c>
      <c r="E3531" s="1">
        <f t="shared" si="495"/>
        <v>1.6619999999999999</v>
      </c>
      <c r="F3531" s="1">
        <f t="shared" si="496"/>
        <v>1.3779999999999999</v>
      </c>
      <c r="G3531" s="1">
        <f t="shared" si="497"/>
        <v>1.847</v>
      </c>
      <c r="I3531" s="4">
        <f t="shared" si="498"/>
        <v>0.29619407935802766</v>
      </c>
      <c r="J3531" s="4"/>
      <c r="K3531" s="4">
        <f t="shared" si="499"/>
        <v>5.6823640388605975E-2</v>
      </c>
      <c r="L3531" s="4"/>
      <c r="M3531" s="4">
        <f t="shared" si="500"/>
        <v>0.46796925962799601</v>
      </c>
      <c r="O3531" s="5">
        <f t="shared" si="501"/>
        <v>0.57351186532613962</v>
      </c>
      <c r="P3531" s="5">
        <f t="shared" si="502"/>
        <v>0.51420208884483531</v>
      </c>
      <c r="Q3531" s="5">
        <f t="shared" si="503"/>
        <v>0.61490299489572464</v>
      </c>
    </row>
    <row r="3532" spans="1:17" x14ac:dyDescent="0.45">
      <c r="A3532">
        <v>-4.4999999999999998E-2</v>
      </c>
      <c r="B3532">
        <v>0.14899999999999999</v>
      </c>
      <c r="C3532">
        <v>-0.66300000000000003</v>
      </c>
      <c r="D3532">
        <v>-0.95599999999999996</v>
      </c>
      <c r="E3532" s="1">
        <f t="shared" si="495"/>
        <v>2.548</v>
      </c>
      <c r="F3532" s="1">
        <f t="shared" si="496"/>
        <v>1.2310000000000001</v>
      </c>
      <c r="G3532" s="1">
        <f t="shared" si="497"/>
        <v>1.105</v>
      </c>
      <c r="I3532" s="4">
        <f t="shared" si="498"/>
        <v>1.0286744904166663</v>
      </c>
      <c r="J3532" s="4"/>
      <c r="K3532" s="4">
        <f t="shared" si="499"/>
        <v>-6.4528188184177965E-2</v>
      </c>
      <c r="L3532" s="4"/>
      <c r="M3532" s="4">
        <f t="shared" si="500"/>
        <v>-0.1472145313631617</v>
      </c>
      <c r="O3532" s="5">
        <f t="shared" si="501"/>
        <v>0.73665883746530747</v>
      </c>
      <c r="P3532" s="5">
        <f t="shared" si="502"/>
        <v>0.48387354829264062</v>
      </c>
      <c r="Q3532" s="5">
        <f t="shared" si="503"/>
        <v>0.46326269114834634</v>
      </c>
    </row>
    <row r="3533" spans="1:17" x14ac:dyDescent="0.45">
      <c r="A3533">
        <v>-0.99299999999999999</v>
      </c>
      <c r="B3533">
        <v>0.11799999999999999</v>
      </c>
      <c r="C3533">
        <v>-0.79</v>
      </c>
      <c r="D3533">
        <v>-0.77700000000000002</v>
      </c>
      <c r="E3533" s="1">
        <f t="shared" si="495"/>
        <v>2.1760000000000002</v>
      </c>
      <c r="F3533" s="1">
        <f t="shared" si="496"/>
        <v>3.4279999999999999</v>
      </c>
      <c r="G3533" s="1">
        <f t="shared" si="497"/>
        <v>3.47</v>
      </c>
      <c r="I3533" s="4">
        <f t="shared" si="498"/>
        <v>0.72113192505118839</v>
      </c>
      <c r="J3533" s="4"/>
      <c r="K3533" s="4">
        <f t="shared" si="499"/>
        <v>1.7491450592607651</v>
      </c>
      <c r="L3533" s="4"/>
      <c r="M3533" s="4">
        <f t="shared" si="500"/>
        <v>1.8135801663377658</v>
      </c>
      <c r="O3533" s="5">
        <f t="shared" si="501"/>
        <v>0.67285622596451544</v>
      </c>
      <c r="P3533" s="5">
        <f t="shared" si="502"/>
        <v>0.85184493650527326</v>
      </c>
      <c r="Q3533" s="5">
        <f t="shared" si="503"/>
        <v>0.85979401330340222</v>
      </c>
    </row>
    <row r="3534" spans="1:17" x14ac:dyDescent="0.45">
      <c r="A3534">
        <v>-0.88100000000000001</v>
      </c>
      <c r="B3534">
        <v>-0.33200000000000002</v>
      </c>
      <c r="C3534">
        <v>0.46200000000000002</v>
      </c>
      <c r="D3534">
        <v>0.58799999999999997</v>
      </c>
      <c r="E3534" s="1">
        <f t="shared" si="495"/>
        <v>2.7210000000000001</v>
      </c>
      <c r="F3534" s="1">
        <f t="shared" si="496"/>
        <v>-0.56100000000000005</v>
      </c>
      <c r="G3534" s="1">
        <f t="shared" si="497"/>
        <v>-0.311</v>
      </c>
      <c r="I3534" s="4">
        <f t="shared" si="498"/>
        <v>1.1716983178581386</v>
      </c>
      <c r="J3534" s="4"/>
      <c r="K3534" s="4">
        <f t="shared" si="499"/>
        <v>-1.5438647650714512</v>
      </c>
      <c r="L3534" s="4"/>
      <c r="M3534" s="4">
        <f t="shared" si="500"/>
        <v>-1.321204083982406</v>
      </c>
      <c r="O3534" s="5">
        <f t="shared" si="501"/>
        <v>0.76345185746048094</v>
      </c>
      <c r="P3534" s="5">
        <f t="shared" si="502"/>
        <v>0.17597415383605228</v>
      </c>
      <c r="Q3534" s="5">
        <f t="shared" si="503"/>
        <v>0.21061803503476204</v>
      </c>
    </row>
    <row r="3535" spans="1:17" x14ac:dyDescent="0.45">
      <c r="A3535">
        <v>-0.40100000000000002</v>
      </c>
      <c r="B3535">
        <v>-0.95599999999999996</v>
      </c>
      <c r="C3535">
        <v>-0.111</v>
      </c>
      <c r="D3535">
        <v>-0.41399999999999998</v>
      </c>
      <c r="E3535" s="1">
        <f t="shared" si="495"/>
        <v>2.5419999999999998</v>
      </c>
      <c r="F3535" s="1">
        <f t="shared" si="496"/>
        <v>2.0099999999999998</v>
      </c>
      <c r="G3535" s="1">
        <f t="shared" si="497"/>
        <v>2.2250000000000001</v>
      </c>
      <c r="I3535" s="4">
        <f t="shared" si="498"/>
        <v>1.0237141264591585</v>
      </c>
      <c r="J3535" s="4"/>
      <c r="K3535" s="4">
        <f t="shared" si="499"/>
        <v>0.57855395098724238</v>
      </c>
      <c r="L3535" s="4"/>
      <c r="M3535" s="4">
        <f t="shared" si="500"/>
        <v>0.78136477579330288</v>
      </c>
      <c r="O3535" s="5">
        <f t="shared" si="501"/>
        <v>0.73569543461411424</v>
      </c>
      <c r="P3535" s="5">
        <f t="shared" si="502"/>
        <v>0.64073460264520854</v>
      </c>
      <c r="Q3535" s="5">
        <f t="shared" si="503"/>
        <v>0.68597417980326303</v>
      </c>
    </row>
    <row r="3536" spans="1:17" x14ac:dyDescent="0.45">
      <c r="A3536">
        <v>-0.52300000000000002</v>
      </c>
      <c r="B3536">
        <v>5.8999999999999997E-2</v>
      </c>
      <c r="C3536">
        <v>0.71399999999999997</v>
      </c>
      <c r="D3536">
        <v>0.40200000000000002</v>
      </c>
      <c r="E3536" s="1">
        <f t="shared" si="495"/>
        <v>1.7809999999999999</v>
      </c>
      <c r="F3536" s="1">
        <f t="shared" si="496"/>
        <v>0.754</v>
      </c>
      <c r="G3536" s="1">
        <f t="shared" si="497"/>
        <v>0.22700000000000001</v>
      </c>
      <c r="I3536" s="4">
        <f t="shared" si="498"/>
        <v>0.39457463118193059</v>
      </c>
      <c r="J3536" s="4"/>
      <c r="K3536" s="4">
        <f t="shared" si="499"/>
        <v>-0.45830248906321219</v>
      </c>
      <c r="L3536" s="4"/>
      <c r="M3536" s="4">
        <f t="shared" si="500"/>
        <v>-0.87515438108046151</v>
      </c>
      <c r="O3536" s="5">
        <f t="shared" si="501"/>
        <v>0.59738346186349356</v>
      </c>
      <c r="P3536" s="5">
        <f t="shared" si="502"/>
        <v>0.38738859781143514</v>
      </c>
      <c r="Q3536" s="5">
        <f t="shared" si="503"/>
        <v>0.29418291556071269</v>
      </c>
    </row>
    <row r="3537" spans="1:17" x14ac:dyDescent="0.45">
      <c r="A3537">
        <v>0.80800000000000005</v>
      </c>
      <c r="B3537">
        <v>0.376</v>
      </c>
      <c r="C3537">
        <v>-0.58299999999999996</v>
      </c>
      <c r="D3537">
        <v>0.90900000000000003</v>
      </c>
      <c r="E3537" s="1">
        <f t="shared" si="495"/>
        <v>1.1519999999999999</v>
      </c>
      <c r="F3537" s="1">
        <f t="shared" si="496"/>
        <v>3.0649999999999999</v>
      </c>
      <c r="G3537" s="1">
        <f t="shared" si="497"/>
        <v>0.56999999999999995</v>
      </c>
      <c r="I3537" s="4">
        <f t="shared" si="498"/>
        <v>-0.12543685703012777</v>
      </c>
      <c r="J3537" s="4"/>
      <c r="K3537" s="4">
        <f t="shared" si="499"/>
        <v>1.4494803397238902</v>
      </c>
      <c r="L3537" s="4"/>
      <c r="M3537" s="4">
        <f t="shared" si="500"/>
        <v>-0.59077696826379433</v>
      </c>
      <c r="O3537" s="5">
        <f t="shared" si="501"/>
        <v>0.46868183936331403</v>
      </c>
      <c r="P3537" s="5">
        <f t="shared" si="502"/>
        <v>0.80991844487968701</v>
      </c>
      <c r="Q3537" s="5">
        <f t="shared" si="503"/>
        <v>0.35645660157193182</v>
      </c>
    </row>
    <row r="3538" spans="1:17" x14ac:dyDescent="0.45">
      <c r="A3538">
        <v>-0.81499999999999995</v>
      </c>
      <c r="B3538">
        <v>-0.41399999999999998</v>
      </c>
      <c r="C3538">
        <v>0.87</v>
      </c>
      <c r="D3538">
        <v>-1.6E-2</v>
      </c>
      <c r="E3538" s="1">
        <f t="shared" si="495"/>
        <v>2.2839999999999998</v>
      </c>
      <c r="F3538" s="1">
        <f t="shared" si="496"/>
        <v>0.61899999999999999</v>
      </c>
      <c r="G3538" s="1">
        <f t="shared" si="497"/>
        <v>-0.81399999999999995</v>
      </c>
      <c r="I3538" s="4">
        <f t="shared" si="498"/>
        <v>0.81041847628632691</v>
      </c>
      <c r="J3538" s="4"/>
      <c r="K3538" s="4">
        <f t="shared" si="499"/>
        <v>-0.569748045915769</v>
      </c>
      <c r="L3538" s="4"/>
      <c r="M3538" s="4">
        <f t="shared" si="500"/>
        <v>-1.7382356835357111</v>
      </c>
      <c r="O3538" s="5">
        <f t="shared" si="501"/>
        <v>0.69219867189197493</v>
      </c>
      <c r="P3538" s="5">
        <f t="shared" si="502"/>
        <v>0.36129496397355154</v>
      </c>
      <c r="Q3538" s="5">
        <f t="shared" si="503"/>
        <v>0.14953717419059448</v>
      </c>
    </row>
    <row r="3539" spans="1:17" x14ac:dyDescent="0.45">
      <c r="A3539">
        <v>-0.22500000000000001</v>
      </c>
      <c r="B3539">
        <v>-4.5999999999999999E-2</v>
      </c>
      <c r="C3539">
        <v>-0.84299999999999997</v>
      </c>
      <c r="D3539">
        <v>0.51600000000000001</v>
      </c>
      <c r="E3539" s="1">
        <f t="shared" si="495"/>
        <v>0.46100000000000002</v>
      </c>
      <c r="F3539" s="1">
        <f t="shared" si="496"/>
        <v>1.0289999999999999</v>
      </c>
      <c r="G3539" s="1">
        <f t="shared" si="497"/>
        <v>1.8220000000000001</v>
      </c>
      <c r="I3539" s="4">
        <f t="shared" si="498"/>
        <v>-0.69670543946976571</v>
      </c>
      <c r="J3539" s="4"/>
      <c r="K3539" s="4">
        <f t="shared" si="499"/>
        <v>-0.23128376214133722</v>
      </c>
      <c r="L3539" s="4"/>
      <c r="M3539" s="4">
        <f t="shared" si="500"/>
        <v>0.44724204295039643</v>
      </c>
      <c r="O3539" s="5">
        <f t="shared" si="501"/>
        <v>0.33254307862009475</v>
      </c>
      <c r="P3539" s="5">
        <f t="shared" si="502"/>
        <v>0.44243543548075581</v>
      </c>
      <c r="Q3539" s="5">
        <f t="shared" si="503"/>
        <v>0.60998330521644695</v>
      </c>
    </row>
    <row r="3540" spans="1:17" x14ac:dyDescent="0.45">
      <c r="A3540">
        <v>-0.18</v>
      </c>
      <c r="B3540">
        <v>-0.158</v>
      </c>
      <c r="C3540">
        <v>-1.6E-2</v>
      </c>
      <c r="D3540">
        <v>0.48099999999999998</v>
      </c>
      <c r="E3540" s="1">
        <f t="shared" si="495"/>
        <v>1.37</v>
      </c>
      <c r="F3540" s="1">
        <f t="shared" si="496"/>
        <v>1.0449999999999999</v>
      </c>
      <c r="G3540" s="1">
        <f t="shared" si="497"/>
        <v>1.157</v>
      </c>
      <c r="I3540" s="4">
        <f t="shared" si="498"/>
        <v>5.4789700092652542E-2</v>
      </c>
      <c r="J3540" s="4"/>
      <c r="K3540" s="4">
        <f t="shared" si="499"/>
        <v>-0.21807539984770086</v>
      </c>
      <c r="L3540" s="4"/>
      <c r="M3540" s="4">
        <f t="shared" si="500"/>
        <v>-0.10410192067375437</v>
      </c>
      <c r="O3540" s="5">
        <f t="shared" si="501"/>
        <v>0.5136939995136266</v>
      </c>
      <c r="P3540" s="5">
        <f t="shared" si="502"/>
        <v>0.44569618963524354</v>
      </c>
      <c r="Q3540" s="5">
        <f t="shared" si="503"/>
        <v>0.47399799802066833</v>
      </c>
    </row>
    <row r="3541" spans="1:17" x14ac:dyDescent="0.45">
      <c r="A3541">
        <v>-0.28000000000000003</v>
      </c>
      <c r="B3541">
        <v>-0.65600000000000003</v>
      </c>
      <c r="C3541">
        <v>0.86499999999999999</v>
      </c>
      <c r="D3541">
        <v>0.46200000000000002</v>
      </c>
      <c r="E3541" s="1">
        <f t="shared" si="495"/>
        <v>2.65</v>
      </c>
      <c r="F3541" s="1">
        <f t="shared" si="496"/>
        <v>-0.223</v>
      </c>
      <c r="G3541" s="1">
        <f t="shared" si="497"/>
        <v>-3.3000000000000002E-2</v>
      </c>
      <c r="I3541" s="4">
        <f t="shared" si="498"/>
        <v>1.1130006776942973</v>
      </c>
      <c r="J3541" s="4"/>
      <c r="K3541" s="4">
        <f t="shared" si="499"/>
        <v>-1.2648381116183829</v>
      </c>
      <c r="L3541" s="4"/>
      <c r="M3541" s="4">
        <f t="shared" si="500"/>
        <v>-1.0907174345274979</v>
      </c>
      <c r="O3541" s="5">
        <f t="shared" si="501"/>
        <v>0.75268810718397872</v>
      </c>
      <c r="P3541" s="5">
        <f t="shared" si="502"/>
        <v>0.22014216267121658</v>
      </c>
      <c r="Q3541" s="5">
        <f t="shared" si="503"/>
        <v>0.2514832048690428</v>
      </c>
    </row>
    <row r="3542" spans="1:17" x14ac:dyDescent="0.45">
      <c r="A3542">
        <v>-0.79</v>
      </c>
      <c r="B3542">
        <v>0.71499999999999997</v>
      </c>
      <c r="C3542">
        <v>-9.1999999999999998E-2</v>
      </c>
      <c r="D3542">
        <v>0.436</v>
      </c>
      <c r="E3542" s="1">
        <f t="shared" si="495"/>
        <v>-0.47499999999999998</v>
      </c>
      <c r="F3542" s="1">
        <f t="shared" si="496"/>
        <v>0.13500000000000001</v>
      </c>
      <c r="G3542" s="1">
        <f t="shared" si="497"/>
        <v>2.1419999999999999</v>
      </c>
      <c r="I3542" s="4">
        <f t="shared" si="498"/>
        <v>-1.4705222168409684</v>
      </c>
      <c r="J3542" s="4"/>
      <c r="K3542" s="4">
        <f t="shared" si="499"/>
        <v>-0.96930100529826912</v>
      </c>
      <c r="L3542" s="4"/>
      <c r="M3542" s="4">
        <f t="shared" si="500"/>
        <v>0.7125504164236719</v>
      </c>
      <c r="O3542" s="5">
        <f t="shared" si="501"/>
        <v>0.18686325255726668</v>
      </c>
      <c r="P3542" s="5">
        <f t="shared" si="502"/>
        <v>0.27501984860261164</v>
      </c>
      <c r="Q3542" s="5">
        <f t="shared" si="503"/>
        <v>0.67096446349365946</v>
      </c>
    </row>
    <row r="3543" spans="1:17" x14ac:dyDescent="0.45">
      <c r="A3543">
        <v>0.58199999999999996</v>
      </c>
      <c r="B3543">
        <v>0.78400000000000003</v>
      </c>
      <c r="C3543">
        <v>-0.28599999999999998</v>
      </c>
      <c r="D3543">
        <v>-0.19400000000000001</v>
      </c>
      <c r="E3543" s="1">
        <f t="shared" si="495"/>
        <v>2.78</v>
      </c>
      <c r="F3543" s="1">
        <f t="shared" si="496"/>
        <v>0.51300000000000001</v>
      </c>
      <c r="G3543" s="1">
        <f t="shared" si="497"/>
        <v>0.496</v>
      </c>
      <c r="I3543" s="4">
        <f t="shared" si="498"/>
        <v>1.2204752301069643</v>
      </c>
      <c r="J3543" s="4"/>
      <c r="K3543" s="4">
        <f t="shared" si="499"/>
        <v>-0.65725344611110992</v>
      </c>
      <c r="L3543" s="4"/>
      <c r="M3543" s="4">
        <f t="shared" si="500"/>
        <v>-0.65212952962948922</v>
      </c>
      <c r="O3543" s="5">
        <f t="shared" si="501"/>
        <v>0.77214717028509716</v>
      </c>
      <c r="P3543" s="5">
        <f t="shared" si="502"/>
        <v>0.34135685638691382</v>
      </c>
      <c r="Q3543" s="5">
        <f t="shared" si="503"/>
        <v>0.34250981327237362</v>
      </c>
    </row>
    <row r="3544" spans="1:17" x14ac:dyDescent="0.45">
      <c r="A3544">
        <v>-0.34499999999999997</v>
      </c>
      <c r="B3544">
        <v>0.82499999999999996</v>
      </c>
      <c r="C3544">
        <v>-0.97799999999999998</v>
      </c>
      <c r="D3544">
        <v>-0.96399999999999997</v>
      </c>
      <c r="E3544" s="1">
        <f t="shared" si="495"/>
        <v>2.3319999999999999</v>
      </c>
      <c r="F3544" s="1">
        <f t="shared" si="496"/>
        <v>0.68400000000000005</v>
      </c>
      <c r="G3544" s="1">
        <f t="shared" si="497"/>
        <v>0.72199999999999998</v>
      </c>
      <c r="I3544" s="4">
        <f t="shared" si="498"/>
        <v>0.85010138794638856</v>
      </c>
      <c r="J3544" s="4"/>
      <c r="K3544" s="4">
        <f t="shared" si="499"/>
        <v>-0.5160890740978713</v>
      </c>
      <c r="L3544" s="4"/>
      <c r="M3544" s="4">
        <f t="shared" si="500"/>
        <v>-0.46475549086398843</v>
      </c>
      <c r="O3544" s="5">
        <f t="shared" si="501"/>
        <v>0.70058841047703369</v>
      </c>
      <c r="P3544" s="5">
        <f t="shared" si="502"/>
        <v>0.37376719277704418</v>
      </c>
      <c r="Q3544" s="5">
        <f t="shared" si="503"/>
        <v>0.38585829734449356</v>
      </c>
    </row>
    <row r="3545" spans="1:17" x14ac:dyDescent="0.45">
      <c r="A3545">
        <v>0.15</v>
      </c>
      <c r="B3545">
        <v>0.68100000000000005</v>
      </c>
      <c r="C3545">
        <v>-0.96899999999999997</v>
      </c>
      <c r="D3545">
        <v>0.81</v>
      </c>
      <c r="E3545" s="1">
        <f t="shared" si="495"/>
        <v>3.6999999999999998E-2</v>
      </c>
      <c r="F3545" s="1">
        <f t="shared" si="496"/>
        <v>0.34499999999999997</v>
      </c>
      <c r="G3545" s="1">
        <f t="shared" si="497"/>
        <v>1.9670000000000001</v>
      </c>
      <c r="I3545" s="4">
        <f t="shared" si="498"/>
        <v>-1.0472378258003108</v>
      </c>
      <c r="J3545" s="4"/>
      <c r="K3545" s="4">
        <f t="shared" si="499"/>
        <v>-0.79594125019429185</v>
      </c>
      <c r="L3545" s="4"/>
      <c r="M3545" s="4">
        <f t="shared" si="500"/>
        <v>0.5674598996804745</v>
      </c>
      <c r="O3545" s="5">
        <f t="shared" si="501"/>
        <v>0.25975586673502837</v>
      </c>
      <c r="P3545" s="5">
        <f t="shared" si="502"/>
        <v>0.31089439357235865</v>
      </c>
      <c r="Q3545" s="5">
        <f t="shared" si="503"/>
        <v>0.63817685390953438</v>
      </c>
    </row>
    <row r="3546" spans="1:17" x14ac:dyDescent="0.45">
      <c r="A3546">
        <v>0.65600000000000003</v>
      </c>
      <c r="B3546">
        <v>-0.34599999999999997</v>
      </c>
      <c r="C3546">
        <v>-0.65300000000000002</v>
      </c>
      <c r="D3546">
        <v>-0.189</v>
      </c>
      <c r="E3546" s="1">
        <f t="shared" si="495"/>
        <v>0.86599999999999999</v>
      </c>
      <c r="F3546" s="1">
        <f t="shared" si="496"/>
        <v>1.38</v>
      </c>
      <c r="G3546" s="1">
        <f t="shared" si="497"/>
        <v>0.14599999999999999</v>
      </c>
      <c r="I3546" s="4">
        <f t="shared" si="498"/>
        <v>-0.36188087233799526</v>
      </c>
      <c r="J3546" s="4"/>
      <c r="K3546" s="4">
        <f t="shared" si="499"/>
        <v>5.8474685675310521E-2</v>
      </c>
      <c r="L3546" s="4"/>
      <c r="M3546" s="4">
        <f t="shared" si="500"/>
        <v>-0.94231056311588446</v>
      </c>
      <c r="O3546" s="5">
        <f t="shared" si="501"/>
        <v>0.410504336160048</v>
      </c>
      <c r="P3546" s="5">
        <f t="shared" si="502"/>
        <v>0.51461450738759096</v>
      </c>
      <c r="Q3546" s="5">
        <f t="shared" si="503"/>
        <v>0.28043385596454973</v>
      </c>
    </row>
    <row r="3547" spans="1:17" x14ac:dyDescent="0.45">
      <c r="A3547">
        <v>0.40500000000000003</v>
      </c>
      <c r="B3547">
        <v>0.59099999999999997</v>
      </c>
      <c r="C3547">
        <v>0.95499999999999996</v>
      </c>
      <c r="D3547">
        <v>-0.16900000000000001</v>
      </c>
      <c r="E3547" s="1">
        <f t="shared" si="495"/>
        <v>1.6950000000000001</v>
      </c>
      <c r="F3547" s="1">
        <f t="shared" si="496"/>
        <v>2.2229999999999999</v>
      </c>
      <c r="G3547" s="1">
        <f t="shared" si="497"/>
        <v>2.2610000000000001</v>
      </c>
      <c r="I3547" s="4">
        <f t="shared" si="498"/>
        <v>0.32347608112432019</v>
      </c>
      <c r="J3547" s="4"/>
      <c r="K3547" s="4">
        <f t="shared" si="499"/>
        <v>0.75439027402127656</v>
      </c>
      <c r="L3547" s="4"/>
      <c r="M3547" s="4">
        <f t="shared" si="500"/>
        <v>0.81121196780904647</v>
      </c>
      <c r="O3547" s="5">
        <f t="shared" si="501"/>
        <v>0.5801711653774817</v>
      </c>
      <c r="P3547" s="5">
        <f t="shared" si="502"/>
        <v>0.68013456444526732</v>
      </c>
      <c r="Q3547" s="5">
        <f t="shared" si="503"/>
        <v>0.69236770714626783</v>
      </c>
    </row>
    <row r="3548" spans="1:17" x14ac:dyDescent="0.45">
      <c r="A3548">
        <v>-0.373</v>
      </c>
      <c r="B3548">
        <v>-0.45300000000000001</v>
      </c>
      <c r="C3548">
        <v>-0.47699999999999998</v>
      </c>
      <c r="D3548">
        <v>-0.14299999999999999</v>
      </c>
      <c r="E3548" s="1">
        <f t="shared" si="495"/>
        <v>1.9430000000000001</v>
      </c>
      <c r="F3548" s="1">
        <f t="shared" si="496"/>
        <v>1.8919999999999999</v>
      </c>
      <c r="G3548" s="1">
        <f t="shared" si="497"/>
        <v>1.9630000000000001</v>
      </c>
      <c r="I3548" s="4">
        <f t="shared" si="498"/>
        <v>0.52850445803463886</v>
      </c>
      <c r="J3548" s="4"/>
      <c r="K3548" s="4">
        <f t="shared" si="499"/>
        <v>0.48114227907167423</v>
      </c>
      <c r="L3548" s="4"/>
      <c r="M3548" s="4">
        <f t="shared" si="500"/>
        <v>0.56414354501205854</v>
      </c>
      <c r="O3548" s="5">
        <f t="shared" si="501"/>
        <v>0.62913423305314675</v>
      </c>
      <c r="P3548" s="5">
        <f t="shared" si="502"/>
        <v>0.61801757103441812</v>
      </c>
      <c r="Q3548" s="5">
        <f t="shared" si="503"/>
        <v>0.63741073351380773</v>
      </c>
    </row>
    <row r="3549" spans="1:17" x14ac:dyDescent="0.45">
      <c r="A3549">
        <v>-0.39300000000000002</v>
      </c>
      <c r="B3549">
        <v>-0.96599999999999997</v>
      </c>
      <c r="C3549">
        <v>0.42</v>
      </c>
      <c r="D3549">
        <v>-0.30199999999999999</v>
      </c>
      <c r="E3549" s="1">
        <f t="shared" si="495"/>
        <v>2.1850000000000001</v>
      </c>
      <c r="F3549" s="1">
        <f t="shared" si="496"/>
        <v>0.84499999999999997</v>
      </c>
      <c r="G3549" s="1">
        <f t="shared" si="497"/>
        <v>1.3879999999999999</v>
      </c>
      <c r="I3549" s="4">
        <f t="shared" si="498"/>
        <v>0.72857247098744982</v>
      </c>
      <c r="J3549" s="4"/>
      <c r="K3549" s="4">
        <f t="shared" si="499"/>
        <v>-0.38317992851815541</v>
      </c>
      <c r="L3549" s="4"/>
      <c r="M3549" s="4">
        <f t="shared" si="500"/>
        <v>8.7417561427266324E-2</v>
      </c>
      <c r="O3549" s="5">
        <f t="shared" si="501"/>
        <v>0.67449193302923716</v>
      </c>
      <c r="P3549" s="5">
        <f t="shared" si="502"/>
        <v>0.40536016649612511</v>
      </c>
      <c r="Q3549" s="5">
        <f t="shared" si="503"/>
        <v>0.52184048368922031</v>
      </c>
    </row>
    <row r="3550" spans="1:17" x14ac:dyDescent="0.45">
      <c r="A3550">
        <v>0.65500000000000003</v>
      </c>
      <c r="B3550">
        <v>0.84099999999999997</v>
      </c>
      <c r="C3550">
        <v>-0.24099999999999999</v>
      </c>
      <c r="D3550">
        <v>7.2999999999999995E-2</v>
      </c>
      <c r="E3550" s="1">
        <f t="shared" si="495"/>
        <v>2.9169999999999998</v>
      </c>
      <c r="F3550" s="1">
        <f t="shared" si="496"/>
        <v>1.038</v>
      </c>
      <c r="G3550" s="1">
        <f t="shared" si="497"/>
        <v>0.94899999999999995</v>
      </c>
      <c r="I3550" s="4">
        <f t="shared" si="498"/>
        <v>1.3337368738033903</v>
      </c>
      <c r="J3550" s="4"/>
      <c r="K3550" s="4">
        <f t="shared" si="499"/>
        <v>-0.22385405835116667</v>
      </c>
      <c r="L3550" s="4"/>
      <c r="M3550" s="4">
        <f t="shared" si="500"/>
        <v>-0.27655236343138356</v>
      </c>
      <c r="O3550" s="5">
        <f t="shared" si="501"/>
        <v>0.79145808574377419</v>
      </c>
      <c r="P3550" s="5">
        <f t="shared" si="502"/>
        <v>0.44426901754009701</v>
      </c>
      <c r="Q3550" s="5">
        <f t="shared" si="503"/>
        <v>0.43129921197035703</v>
      </c>
    </row>
    <row r="3551" spans="1:17" x14ac:dyDescent="0.45">
      <c r="A3551">
        <v>-0.432</v>
      </c>
      <c r="B3551">
        <v>-0.98899999999999999</v>
      </c>
      <c r="C3551">
        <v>0.106</v>
      </c>
      <c r="D3551">
        <v>0.89300000000000002</v>
      </c>
      <c r="E3551" s="1">
        <f t="shared" si="495"/>
        <v>2.7709999999999999</v>
      </c>
      <c r="F3551" s="1">
        <f t="shared" si="496"/>
        <v>-6.7000000000000004E-2</v>
      </c>
      <c r="G3551" s="1">
        <f t="shared" si="497"/>
        <v>-0.60399999999999998</v>
      </c>
      <c r="I3551" s="4">
        <f t="shared" si="498"/>
        <v>1.2130346841707029</v>
      </c>
      <c r="J3551" s="4"/>
      <c r="K3551" s="4">
        <f t="shared" si="499"/>
        <v>-1.1360565792554282</v>
      </c>
      <c r="L3551" s="4"/>
      <c r="M3551" s="4">
        <f t="shared" si="500"/>
        <v>-1.5641270634438742</v>
      </c>
      <c r="O3551" s="5">
        <f t="shared" si="501"/>
        <v>0.77083546094801336</v>
      </c>
      <c r="P3551" s="5">
        <f t="shared" si="502"/>
        <v>0.24304511330152898</v>
      </c>
      <c r="Q3551" s="5">
        <f t="shared" si="503"/>
        <v>0.17305523768355902</v>
      </c>
    </row>
    <row r="3552" spans="1:17" x14ac:dyDescent="0.45">
      <c r="A3552">
        <v>-0.442</v>
      </c>
      <c r="B3552">
        <v>-0.22900000000000001</v>
      </c>
      <c r="C3552">
        <v>0.68899999999999995</v>
      </c>
      <c r="D3552">
        <v>-0.97399999999999998</v>
      </c>
      <c r="E3552" s="1">
        <f t="shared" si="495"/>
        <v>0.26100000000000001</v>
      </c>
      <c r="F3552" s="1">
        <f t="shared" si="496"/>
        <v>2.2759999999999998</v>
      </c>
      <c r="G3552" s="1">
        <f t="shared" si="497"/>
        <v>0.83199999999999996</v>
      </c>
      <c r="I3552" s="4">
        <f t="shared" si="498"/>
        <v>-0.86205090472002277</v>
      </c>
      <c r="J3552" s="4"/>
      <c r="K3552" s="4">
        <f t="shared" si="499"/>
        <v>0.79814297411894697</v>
      </c>
      <c r="L3552" s="4"/>
      <c r="M3552" s="4">
        <f t="shared" si="500"/>
        <v>-0.37355573748254994</v>
      </c>
      <c r="O3552" s="5">
        <f t="shared" si="501"/>
        <v>0.29691103105583061</v>
      </c>
      <c r="P3552" s="5">
        <f t="shared" si="502"/>
        <v>0.68957710520989568</v>
      </c>
      <c r="Q3552" s="5">
        <f t="shared" si="503"/>
        <v>0.40768211025941986</v>
      </c>
    </row>
    <row r="3553" spans="1:17" x14ac:dyDescent="0.45">
      <c r="A3553">
        <v>0.376</v>
      </c>
      <c r="B3553">
        <v>-0.77600000000000002</v>
      </c>
      <c r="C3553">
        <v>0.42499999999999999</v>
      </c>
      <c r="D3553">
        <v>-0.317</v>
      </c>
      <c r="E3553" s="1">
        <f t="shared" si="495"/>
        <v>0.155</v>
      </c>
      <c r="F3553" s="1">
        <f t="shared" si="496"/>
        <v>0.28299999999999997</v>
      </c>
      <c r="G3553" s="1">
        <f t="shared" si="497"/>
        <v>2.2709999999999999</v>
      </c>
      <c r="I3553" s="4">
        <f t="shared" si="498"/>
        <v>-0.94968400130265895</v>
      </c>
      <c r="J3553" s="4"/>
      <c r="K3553" s="4">
        <f t="shared" si="499"/>
        <v>-0.84712365408213275</v>
      </c>
      <c r="L3553" s="4"/>
      <c r="M3553" s="4">
        <f t="shared" si="500"/>
        <v>0.81950285448008608</v>
      </c>
      <c r="O3553" s="5">
        <f t="shared" si="501"/>
        <v>0.27894837630797104</v>
      </c>
      <c r="P3553" s="5">
        <f t="shared" si="502"/>
        <v>0.30003658459862592</v>
      </c>
      <c r="Q3553" s="5">
        <f t="shared" si="503"/>
        <v>0.69413079972363456</v>
      </c>
    </row>
    <row r="3554" spans="1:17" x14ac:dyDescent="0.45">
      <c r="A3554">
        <v>0.221</v>
      </c>
      <c r="B3554">
        <v>0.65200000000000002</v>
      </c>
      <c r="C3554">
        <v>-0.55300000000000005</v>
      </c>
      <c r="D3554">
        <v>0.72699999999999998</v>
      </c>
      <c r="E3554" s="1">
        <f t="shared" si="495"/>
        <v>0.92800000000000005</v>
      </c>
      <c r="F3554" s="1">
        <f t="shared" si="496"/>
        <v>1.0609999999999999</v>
      </c>
      <c r="G3554" s="1">
        <f t="shared" si="497"/>
        <v>1.881</v>
      </c>
      <c r="I3554" s="4">
        <f t="shared" si="498"/>
        <v>-0.31062377811041553</v>
      </c>
      <c r="J3554" s="4"/>
      <c r="K3554" s="4">
        <f t="shared" si="499"/>
        <v>-0.20486703755406449</v>
      </c>
      <c r="L3554" s="4"/>
      <c r="M3554" s="4">
        <f t="shared" si="500"/>
        <v>0.49615827430953158</v>
      </c>
      <c r="O3554" s="5">
        <f t="shared" si="501"/>
        <v>0.42296248901369266</v>
      </c>
      <c r="P3554" s="5">
        <f t="shared" si="502"/>
        <v>0.44896162472489881</v>
      </c>
      <c r="Q3554" s="5">
        <f t="shared" si="503"/>
        <v>0.62155608757861536</v>
      </c>
    </row>
    <row r="3555" spans="1:17" x14ac:dyDescent="0.45">
      <c r="A3555">
        <v>0.59</v>
      </c>
      <c r="B3555">
        <v>0.77400000000000002</v>
      </c>
      <c r="C3555">
        <v>-0.61199999999999999</v>
      </c>
      <c r="D3555">
        <v>-9.8000000000000004E-2</v>
      </c>
      <c r="E3555" s="1">
        <f t="shared" si="495"/>
        <v>2.79</v>
      </c>
      <c r="F3555" s="1">
        <f t="shared" si="496"/>
        <v>0.17899999999999999</v>
      </c>
      <c r="G3555" s="1">
        <f t="shared" si="497"/>
        <v>6.5000000000000002E-2</v>
      </c>
      <c r="I3555" s="4">
        <f t="shared" si="498"/>
        <v>1.2287425033694774</v>
      </c>
      <c r="J3555" s="4"/>
      <c r="K3555" s="4">
        <f t="shared" si="499"/>
        <v>-0.93297800899076899</v>
      </c>
      <c r="L3555" s="4"/>
      <c r="M3555" s="4">
        <f t="shared" si="500"/>
        <v>-1.0094667451513073</v>
      </c>
      <c r="O3555" s="5">
        <f t="shared" si="501"/>
        <v>0.77359840716806649</v>
      </c>
      <c r="P3555" s="5">
        <f t="shared" si="502"/>
        <v>0.28232093180760803</v>
      </c>
      <c r="Q3555" s="5">
        <f t="shared" si="503"/>
        <v>0.26708422256027298</v>
      </c>
    </row>
    <row r="3556" spans="1:17" x14ac:dyDescent="0.45">
      <c r="A3556">
        <v>-0.745</v>
      </c>
      <c r="B3556">
        <v>-0.77300000000000002</v>
      </c>
      <c r="C3556">
        <v>0.66100000000000003</v>
      </c>
      <c r="D3556">
        <v>-0.36499999999999999</v>
      </c>
      <c r="E3556" s="1">
        <f t="shared" si="495"/>
        <v>2.5449999999999999</v>
      </c>
      <c r="F3556" s="1">
        <f t="shared" si="496"/>
        <v>1.0940000000000001</v>
      </c>
      <c r="G3556" s="1">
        <f t="shared" si="497"/>
        <v>0.38700000000000001</v>
      </c>
      <c r="I3556" s="4">
        <f t="shared" si="498"/>
        <v>1.0261943084379124</v>
      </c>
      <c r="J3556" s="4"/>
      <c r="K3556" s="4">
        <f t="shared" si="499"/>
        <v>-0.17762479032343936</v>
      </c>
      <c r="L3556" s="4"/>
      <c r="M3556" s="4">
        <f t="shared" si="500"/>
        <v>-0.74250019434382375</v>
      </c>
      <c r="O3556" s="5">
        <f t="shared" si="501"/>
        <v>0.73617741820242688</v>
      </c>
      <c r="P3556" s="5">
        <f t="shared" si="502"/>
        <v>0.45571018861735713</v>
      </c>
      <c r="Q3556" s="5">
        <f t="shared" si="503"/>
        <v>0.32245766221253974</v>
      </c>
    </row>
    <row r="3557" spans="1:17" x14ac:dyDescent="0.45">
      <c r="A3557">
        <v>-0.33600000000000002</v>
      </c>
      <c r="B3557">
        <v>-0.186</v>
      </c>
      <c r="C3557">
        <v>-0.183</v>
      </c>
      <c r="D3557">
        <v>-0.71499999999999997</v>
      </c>
      <c r="E3557" s="1">
        <f t="shared" si="495"/>
        <v>1.7490000000000001</v>
      </c>
      <c r="F3557" s="1">
        <f t="shared" si="496"/>
        <v>2.089</v>
      </c>
      <c r="G3557" s="1">
        <f t="shared" si="497"/>
        <v>1.75</v>
      </c>
      <c r="I3557" s="4">
        <f t="shared" si="498"/>
        <v>0.36811935674188961</v>
      </c>
      <c r="J3557" s="4"/>
      <c r="K3557" s="4">
        <f t="shared" si="499"/>
        <v>0.64377023981207204</v>
      </c>
      <c r="L3557" s="4"/>
      <c r="M3557" s="4">
        <f t="shared" si="500"/>
        <v>0.38754765891890941</v>
      </c>
      <c r="O3557" s="5">
        <f t="shared" si="501"/>
        <v>0.59100447067689355</v>
      </c>
      <c r="P3557" s="5">
        <f t="shared" si="502"/>
        <v>0.65560523048697694</v>
      </c>
      <c r="Q3557" s="5">
        <f t="shared" si="503"/>
        <v>0.59569220897725439</v>
      </c>
    </row>
    <row r="3558" spans="1:17" x14ac:dyDescent="0.45">
      <c r="A3558">
        <v>0.182</v>
      </c>
      <c r="B3558">
        <v>0.49399999999999999</v>
      </c>
      <c r="C3558">
        <v>0.8</v>
      </c>
      <c r="D3558">
        <v>-0.46200000000000002</v>
      </c>
      <c r="E3558" s="1">
        <f t="shared" si="495"/>
        <v>0.83099999999999996</v>
      </c>
      <c r="F3558" s="1">
        <f t="shared" si="496"/>
        <v>1.8380000000000001</v>
      </c>
      <c r="G3558" s="1">
        <f t="shared" si="497"/>
        <v>1.28</v>
      </c>
      <c r="I3558" s="4">
        <f t="shared" si="498"/>
        <v>-0.39081632875679023</v>
      </c>
      <c r="J3558" s="4"/>
      <c r="K3558" s="4">
        <f t="shared" si="499"/>
        <v>0.43656405633065165</v>
      </c>
      <c r="L3558" s="4"/>
      <c r="M3558" s="4">
        <f t="shared" si="500"/>
        <v>-2.1240146199640818E-3</v>
      </c>
      <c r="O3558" s="5">
        <f t="shared" si="501"/>
        <v>0.40352080162939824</v>
      </c>
      <c r="P3558" s="5">
        <f t="shared" si="502"/>
        <v>0.60744001030307282</v>
      </c>
      <c r="Q3558" s="5">
        <f t="shared" si="503"/>
        <v>0.49946899654464139</v>
      </c>
    </row>
    <row r="3559" spans="1:17" x14ac:dyDescent="0.45">
      <c r="A3559">
        <v>3.5000000000000003E-2</v>
      </c>
      <c r="B3559">
        <v>-0.98099999999999998</v>
      </c>
      <c r="C3559">
        <v>-0.68200000000000005</v>
      </c>
      <c r="D3559">
        <v>-1.6E-2</v>
      </c>
      <c r="E3559" s="1">
        <f t="shared" si="495"/>
        <v>1.2190000000000001</v>
      </c>
      <c r="F3559" s="1">
        <f t="shared" si="496"/>
        <v>2.6360000000000001</v>
      </c>
      <c r="G3559" s="1">
        <f t="shared" si="497"/>
        <v>1.26</v>
      </c>
      <c r="I3559" s="4">
        <f t="shared" si="498"/>
        <v>-7.0046126171291537E-2</v>
      </c>
      <c r="J3559" s="4"/>
      <c r="K3559" s="4">
        <f t="shared" si="499"/>
        <v>1.0953311257257654</v>
      </c>
      <c r="L3559" s="4"/>
      <c r="M3559" s="4">
        <f t="shared" si="500"/>
        <v>-1.8705787962043821E-2</v>
      </c>
      <c r="O3559" s="5">
        <f t="shared" si="501"/>
        <v>0.48249562491469428</v>
      </c>
      <c r="P3559" s="5">
        <f t="shared" si="502"/>
        <v>0.74938427742919711</v>
      </c>
      <c r="Q3559" s="5">
        <f t="shared" si="503"/>
        <v>0.49532368936465243</v>
      </c>
    </row>
    <row r="3560" spans="1:17" x14ac:dyDescent="0.45">
      <c r="A3560">
        <v>-3.6999999999999998E-2</v>
      </c>
      <c r="B3560">
        <v>0.999</v>
      </c>
      <c r="C3560">
        <v>-0.13600000000000001</v>
      </c>
      <c r="D3560">
        <v>-0.93100000000000005</v>
      </c>
      <c r="E3560" s="1">
        <f t="shared" si="495"/>
        <v>1.4419999999999999</v>
      </c>
      <c r="F3560" s="1">
        <f t="shared" si="496"/>
        <v>1.1319999999999999</v>
      </c>
      <c r="G3560" s="1">
        <f t="shared" si="497"/>
        <v>-0.54500000000000004</v>
      </c>
      <c r="I3560" s="4">
        <f t="shared" si="498"/>
        <v>0.11431406758274494</v>
      </c>
      <c r="J3560" s="4"/>
      <c r="K3560" s="4">
        <f t="shared" si="499"/>
        <v>-0.14625492987605315</v>
      </c>
      <c r="L3560" s="4"/>
      <c r="M3560" s="4">
        <f t="shared" si="500"/>
        <v>-1.5152108320847388</v>
      </c>
      <c r="O3560" s="5">
        <f t="shared" si="501"/>
        <v>0.52854743620554834</v>
      </c>
      <c r="P3560" s="5">
        <f t="shared" si="502"/>
        <v>0.46350130480688018</v>
      </c>
      <c r="Q3560" s="5">
        <f t="shared" si="503"/>
        <v>0.18016783164241146</v>
      </c>
    </row>
    <row r="3561" spans="1:17" x14ac:dyDescent="0.45">
      <c r="A3561">
        <v>0.89900000000000002</v>
      </c>
      <c r="B3561">
        <v>0.29399999999999998</v>
      </c>
      <c r="C3561">
        <v>-0.74099999999999999</v>
      </c>
      <c r="D3561">
        <v>-0.60399999999999998</v>
      </c>
      <c r="E3561" s="1">
        <f t="shared" si="495"/>
        <v>2.988</v>
      </c>
      <c r="F3561" s="1">
        <f t="shared" si="496"/>
        <v>-0.76500000000000001</v>
      </c>
      <c r="G3561" s="1">
        <f t="shared" si="497"/>
        <v>-1.054</v>
      </c>
      <c r="I3561" s="4">
        <f t="shared" si="498"/>
        <v>1.3924345139672318</v>
      </c>
      <c r="J3561" s="4"/>
      <c r="K3561" s="4">
        <f t="shared" si="499"/>
        <v>-1.7122713843153146</v>
      </c>
      <c r="L3561" s="4"/>
      <c r="M3561" s="4">
        <f t="shared" si="500"/>
        <v>-1.937216963640668</v>
      </c>
      <c r="O3561" s="5">
        <f t="shared" si="501"/>
        <v>0.80098061503682716</v>
      </c>
      <c r="P3561" s="5">
        <f t="shared" si="502"/>
        <v>0.15286933882560597</v>
      </c>
      <c r="Q3561" s="5">
        <f t="shared" si="503"/>
        <v>0.1259539208764443</v>
      </c>
    </row>
    <row r="3562" spans="1:17" x14ac:dyDescent="0.45">
      <c r="A3562">
        <v>0.28100000000000003</v>
      </c>
      <c r="B3562">
        <v>-2.5999999999999999E-2</v>
      </c>
      <c r="C3562">
        <v>0.432</v>
      </c>
      <c r="D3562">
        <v>-0.52100000000000002</v>
      </c>
      <c r="E3562" s="1">
        <f t="shared" si="495"/>
        <v>0.82799999999999996</v>
      </c>
      <c r="F3562" s="1">
        <f t="shared" si="496"/>
        <v>0.83799999999999997</v>
      </c>
      <c r="G3562" s="1">
        <f t="shared" si="497"/>
        <v>1.6910000000000001</v>
      </c>
      <c r="I3562" s="4">
        <f t="shared" si="498"/>
        <v>-0.39329651073554411</v>
      </c>
      <c r="J3562" s="4"/>
      <c r="K3562" s="4">
        <f t="shared" si="499"/>
        <v>-0.38895858702162128</v>
      </c>
      <c r="L3562" s="4"/>
      <c r="M3562" s="4">
        <f t="shared" si="500"/>
        <v>0.33863142755977427</v>
      </c>
      <c r="O3562" s="5">
        <f t="shared" si="501"/>
        <v>0.40292398536888252</v>
      </c>
      <c r="P3562" s="5">
        <f t="shared" si="502"/>
        <v>0.40396802479393762</v>
      </c>
      <c r="Q3562" s="5">
        <f t="shared" si="503"/>
        <v>0.58385804207040604</v>
      </c>
    </row>
    <row r="3563" spans="1:17" x14ac:dyDescent="0.45">
      <c r="A3563">
        <v>0.91</v>
      </c>
      <c r="B3563">
        <v>-0.27800000000000002</v>
      </c>
      <c r="C3563">
        <v>-0.26800000000000002</v>
      </c>
      <c r="D3563">
        <v>-0.20100000000000001</v>
      </c>
      <c r="E3563" s="1">
        <f t="shared" si="495"/>
        <v>0.64900000000000002</v>
      </c>
      <c r="F3563" s="1">
        <f t="shared" si="496"/>
        <v>0.9</v>
      </c>
      <c r="G3563" s="1">
        <f t="shared" si="497"/>
        <v>0.68</v>
      </c>
      <c r="I3563" s="4">
        <f t="shared" si="498"/>
        <v>-0.54128070213452406</v>
      </c>
      <c r="J3563" s="4"/>
      <c r="K3563" s="4">
        <f t="shared" si="499"/>
        <v>-0.33777618313378033</v>
      </c>
      <c r="L3563" s="4"/>
      <c r="M3563" s="4">
        <f t="shared" si="500"/>
        <v>-0.49957721488235574</v>
      </c>
      <c r="O3563" s="5">
        <f t="shared" si="501"/>
        <v>0.36788970863224424</v>
      </c>
      <c r="P3563" s="5">
        <f t="shared" si="502"/>
        <v>0.41634976970226523</v>
      </c>
      <c r="Q3563" s="5">
        <f t="shared" si="503"/>
        <v>0.3776400300131012</v>
      </c>
    </row>
    <row r="3564" spans="1:17" x14ac:dyDescent="0.45">
      <c r="A3564">
        <v>0.79500000000000004</v>
      </c>
      <c r="B3564">
        <v>-0.432</v>
      </c>
      <c r="C3564">
        <v>-0.67500000000000004</v>
      </c>
      <c r="D3564">
        <v>0.71099999999999997</v>
      </c>
      <c r="E3564" s="1">
        <f t="shared" si="495"/>
        <v>-0.69</v>
      </c>
      <c r="F3564" s="1">
        <f t="shared" si="496"/>
        <v>3.5790000000000002</v>
      </c>
      <c r="G3564" s="1">
        <f t="shared" si="497"/>
        <v>-0.92400000000000004</v>
      </c>
      <c r="I3564" s="4">
        <f t="shared" si="498"/>
        <v>-1.6482685919849949</v>
      </c>
      <c r="J3564" s="4"/>
      <c r="K3564" s="4">
        <f t="shared" si="499"/>
        <v>1.8737989784069589</v>
      </c>
      <c r="L3564" s="4"/>
      <c r="M3564" s="4">
        <f t="shared" si="500"/>
        <v>-1.8294354369171495</v>
      </c>
      <c r="O3564" s="5">
        <f t="shared" si="501"/>
        <v>0.16134309164101243</v>
      </c>
      <c r="P3564" s="5">
        <f t="shared" si="502"/>
        <v>0.86689723928116891</v>
      </c>
      <c r="Q3564" s="5">
        <f t="shared" si="503"/>
        <v>0.13830554243628362</v>
      </c>
    </row>
    <row r="3565" spans="1:17" x14ac:dyDescent="0.45">
      <c r="A3565">
        <v>-0.72699999999999998</v>
      </c>
      <c r="B3565">
        <v>0.16200000000000001</v>
      </c>
      <c r="C3565">
        <v>-0.67</v>
      </c>
      <c r="D3565">
        <v>-0.90600000000000003</v>
      </c>
      <c r="E3565" s="1">
        <f t="shared" si="495"/>
        <v>2.161</v>
      </c>
      <c r="F3565" s="1">
        <f t="shared" si="496"/>
        <v>3.0590000000000002</v>
      </c>
      <c r="G3565" s="1">
        <f t="shared" si="497"/>
        <v>2.468</v>
      </c>
      <c r="I3565" s="4">
        <f t="shared" si="498"/>
        <v>0.70873101515741899</v>
      </c>
      <c r="J3565" s="4"/>
      <c r="K3565" s="4">
        <f t="shared" si="499"/>
        <v>1.4445272038637769</v>
      </c>
      <c r="L3565" s="4"/>
      <c r="M3565" s="4">
        <f t="shared" si="500"/>
        <v>0.9828333218995714</v>
      </c>
      <c r="O3565" s="5">
        <f t="shared" si="501"/>
        <v>0.67012069993871271</v>
      </c>
      <c r="P3565" s="5">
        <f t="shared" si="502"/>
        <v>0.80915473606882582</v>
      </c>
      <c r="Q3565" s="5">
        <f t="shared" si="503"/>
        <v>0.727670047439262</v>
      </c>
    </row>
    <row r="3566" spans="1:17" x14ac:dyDescent="0.45">
      <c r="A3566">
        <v>0.88100000000000001</v>
      </c>
      <c r="B3566">
        <v>0.68799999999999994</v>
      </c>
      <c r="C3566">
        <v>-0.32800000000000001</v>
      </c>
      <c r="D3566">
        <v>0.47099999999999997</v>
      </c>
      <c r="E3566" s="1">
        <f t="shared" si="495"/>
        <v>2.8090000000000002</v>
      </c>
      <c r="F3566" s="1">
        <f t="shared" si="496"/>
        <v>2.0939999999999999</v>
      </c>
      <c r="G3566" s="1">
        <f t="shared" si="497"/>
        <v>1.081</v>
      </c>
      <c r="I3566" s="4">
        <f t="shared" si="498"/>
        <v>1.2444503225682519</v>
      </c>
      <c r="J3566" s="4"/>
      <c r="K3566" s="4">
        <f t="shared" si="499"/>
        <v>0.64789785302883329</v>
      </c>
      <c r="L3566" s="4"/>
      <c r="M3566" s="4">
        <f t="shared" si="500"/>
        <v>-0.16711265937365738</v>
      </c>
      <c r="O3566" s="5">
        <f t="shared" si="501"/>
        <v>0.77633770723188578</v>
      </c>
      <c r="P3566" s="5">
        <f t="shared" si="502"/>
        <v>0.65653659242710116</v>
      </c>
      <c r="Q3566" s="5">
        <f t="shared" si="503"/>
        <v>0.45831879138341164</v>
      </c>
    </row>
    <row r="3567" spans="1:17" x14ac:dyDescent="0.45">
      <c r="A3567">
        <v>-0.24199999999999999</v>
      </c>
      <c r="B3567">
        <v>-4.8000000000000001E-2</v>
      </c>
      <c r="C3567">
        <v>0.22900000000000001</v>
      </c>
      <c r="D3567">
        <v>0.60099999999999998</v>
      </c>
      <c r="E3567" s="1">
        <f t="shared" si="495"/>
        <v>1.61</v>
      </c>
      <c r="F3567" s="1">
        <f t="shared" si="496"/>
        <v>0.84199999999999997</v>
      </c>
      <c r="G3567" s="1">
        <f t="shared" si="497"/>
        <v>1.0760000000000001</v>
      </c>
      <c r="I3567" s="4">
        <f t="shared" si="498"/>
        <v>0.25320425839296096</v>
      </c>
      <c r="J3567" s="4"/>
      <c r="K3567" s="4">
        <f t="shared" si="499"/>
        <v>-0.3856564964482122</v>
      </c>
      <c r="L3567" s="4"/>
      <c r="M3567" s="4">
        <f t="shared" si="500"/>
        <v>-0.17125810270917721</v>
      </c>
      <c r="O3567" s="5">
        <f t="shared" si="501"/>
        <v>0.56296502031515139</v>
      </c>
      <c r="P3567" s="5">
        <f t="shared" si="502"/>
        <v>0.40476334657372609</v>
      </c>
      <c r="Q3567" s="5">
        <f t="shared" si="503"/>
        <v>0.45728981179215877</v>
      </c>
    </row>
    <row r="3568" spans="1:17" x14ac:dyDescent="0.45">
      <c r="A3568">
        <v>-0.47099999999999997</v>
      </c>
      <c r="B3568">
        <v>0.219</v>
      </c>
      <c r="C3568">
        <v>-0.24299999999999999</v>
      </c>
      <c r="D3568">
        <v>-0.4</v>
      </c>
      <c r="E3568" s="1">
        <f t="shared" si="495"/>
        <v>1.1850000000000001</v>
      </c>
      <c r="F3568" s="1">
        <f t="shared" si="496"/>
        <v>1.7589999999999999</v>
      </c>
      <c r="G3568" s="1">
        <f t="shared" si="497"/>
        <v>1.468</v>
      </c>
      <c r="I3568" s="4">
        <f t="shared" si="498"/>
        <v>-9.8154855263835245E-2</v>
      </c>
      <c r="J3568" s="4"/>
      <c r="K3568" s="4">
        <f t="shared" si="499"/>
        <v>0.37134776750582194</v>
      </c>
      <c r="L3568" s="4"/>
      <c r="M3568" s="4">
        <f t="shared" si="500"/>
        <v>0.15374465479558527</v>
      </c>
      <c r="O3568" s="5">
        <f t="shared" si="501"/>
        <v>0.47548096848708321</v>
      </c>
      <c r="P3568" s="5">
        <f t="shared" si="502"/>
        <v>0.59178460639012143</v>
      </c>
      <c r="Q3568" s="5">
        <f t="shared" si="503"/>
        <v>0.53836063125794953</v>
      </c>
    </row>
    <row r="3569" spans="1:17" x14ac:dyDescent="0.45">
      <c r="A3569">
        <v>-0.29299999999999998</v>
      </c>
      <c r="B3569">
        <v>-0.90900000000000003</v>
      </c>
      <c r="C3569">
        <v>-0.223</v>
      </c>
      <c r="D3569">
        <v>-0.251</v>
      </c>
      <c r="E3569" s="1">
        <f t="shared" si="495"/>
        <v>2.2109999999999999</v>
      </c>
      <c r="F3569" s="1">
        <f t="shared" si="496"/>
        <v>1.9259999999999999</v>
      </c>
      <c r="G3569" s="1">
        <f t="shared" si="497"/>
        <v>1.952</v>
      </c>
      <c r="I3569" s="4">
        <f t="shared" si="498"/>
        <v>0.75006738146998309</v>
      </c>
      <c r="J3569" s="4"/>
      <c r="K3569" s="4">
        <f t="shared" si="499"/>
        <v>0.50921004894565158</v>
      </c>
      <c r="L3569" s="4"/>
      <c r="M3569" s="4">
        <f t="shared" si="500"/>
        <v>0.55502356967391453</v>
      </c>
      <c r="O3569" s="5">
        <f t="shared" si="501"/>
        <v>0.67919338108310956</v>
      </c>
      <c r="P3569" s="5">
        <f t="shared" si="502"/>
        <v>0.62462127325118377</v>
      </c>
      <c r="Q3569" s="5">
        <f t="shared" si="503"/>
        <v>0.63530031028814937</v>
      </c>
    </row>
    <row r="3570" spans="1:17" x14ac:dyDescent="0.45">
      <c r="A3570">
        <v>-0.64700000000000002</v>
      </c>
      <c r="B3570">
        <v>0.84699999999999998</v>
      </c>
      <c r="C3570">
        <v>5.5E-2</v>
      </c>
      <c r="D3570">
        <v>0.93100000000000005</v>
      </c>
      <c r="E3570" s="1">
        <f t="shared" si="495"/>
        <v>-0.24199999999999999</v>
      </c>
      <c r="F3570" s="1">
        <f t="shared" si="496"/>
        <v>-0.41399999999999998</v>
      </c>
      <c r="G3570" s="1">
        <f t="shared" si="497"/>
        <v>2.77</v>
      </c>
      <c r="I3570" s="4">
        <f t="shared" si="498"/>
        <v>-1.2778947498244191</v>
      </c>
      <c r="J3570" s="4"/>
      <c r="K3570" s="4">
        <f t="shared" si="499"/>
        <v>-1.4225129364986668</v>
      </c>
      <c r="L3570" s="4"/>
      <c r="M3570" s="4">
        <f t="shared" si="500"/>
        <v>1.2332180993649753</v>
      </c>
      <c r="O3570" s="5">
        <f t="shared" si="501"/>
        <v>0.21790879681795566</v>
      </c>
      <c r="P3570" s="5">
        <f t="shared" si="502"/>
        <v>0.19426793667892486</v>
      </c>
      <c r="Q3570" s="5">
        <f t="shared" si="503"/>
        <v>0.77438132056063702</v>
      </c>
    </row>
    <row r="3571" spans="1:17" x14ac:dyDescent="0.45">
      <c r="A3571">
        <v>0.39</v>
      </c>
      <c r="B3571">
        <v>-0.14199999999999999</v>
      </c>
      <c r="C3571">
        <v>0.46200000000000002</v>
      </c>
      <c r="D3571">
        <v>-0.879</v>
      </c>
      <c r="E3571" s="1">
        <f t="shared" si="495"/>
        <v>0.32200000000000001</v>
      </c>
      <c r="F3571" s="1">
        <f t="shared" si="496"/>
        <v>0.14000000000000001</v>
      </c>
      <c r="G3571" s="1">
        <f t="shared" si="497"/>
        <v>2.09</v>
      </c>
      <c r="I3571" s="4">
        <f t="shared" si="498"/>
        <v>-0.81162053781869425</v>
      </c>
      <c r="J3571" s="4"/>
      <c r="K3571" s="4">
        <f t="shared" si="499"/>
        <v>-0.96517339208150776</v>
      </c>
      <c r="L3571" s="4"/>
      <c r="M3571" s="4">
        <f t="shared" si="500"/>
        <v>0.66943780573426459</v>
      </c>
      <c r="O3571" s="5">
        <f t="shared" si="501"/>
        <v>0.30754527646161983</v>
      </c>
      <c r="P3571" s="5">
        <f t="shared" si="502"/>
        <v>0.27584359213768511</v>
      </c>
      <c r="Q3571" s="5">
        <f t="shared" si="503"/>
        <v>0.66137726307401945</v>
      </c>
    </row>
    <row r="3572" spans="1:17" x14ac:dyDescent="0.45">
      <c r="A3572">
        <v>0.377</v>
      </c>
      <c r="B3572">
        <v>8.6999999999999994E-2</v>
      </c>
      <c r="C3572">
        <v>-0.17100000000000001</v>
      </c>
      <c r="D3572">
        <v>-0.20499999999999999</v>
      </c>
      <c r="E3572" s="1">
        <f t="shared" si="495"/>
        <v>1.4690000000000001</v>
      </c>
      <c r="F3572" s="1">
        <f t="shared" si="496"/>
        <v>1.038</v>
      </c>
      <c r="G3572" s="1">
        <f t="shared" si="497"/>
        <v>1.071</v>
      </c>
      <c r="I3572" s="4">
        <f t="shared" si="498"/>
        <v>0.13663570539152975</v>
      </c>
      <c r="J3572" s="4"/>
      <c r="K3572" s="4">
        <f t="shared" si="499"/>
        <v>-0.22385405835116667</v>
      </c>
      <c r="L3572" s="4"/>
      <c r="M3572" s="4">
        <f t="shared" si="500"/>
        <v>-0.17540354604469724</v>
      </c>
      <c r="O3572" s="5">
        <f t="shared" si="501"/>
        <v>0.53410588172721085</v>
      </c>
      <c r="P3572" s="5">
        <f t="shared" si="502"/>
        <v>0.44426901754009701</v>
      </c>
      <c r="Q3572" s="5">
        <f t="shared" si="503"/>
        <v>0.45626119650304142</v>
      </c>
    </row>
    <row r="3573" spans="1:17" x14ac:dyDescent="0.45">
      <c r="A3573">
        <v>-0.622</v>
      </c>
      <c r="B3573">
        <v>-0.11700000000000001</v>
      </c>
      <c r="C3573">
        <v>-0.72899999999999998</v>
      </c>
      <c r="D3573">
        <v>-1.6E-2</v>
      </c>
      <c r="E3573" s="1">
        <f t="shared" si="495"/>
        <v>1.542</v>
      </c>
      <c r="F3573" s="1">
        <f t="shared" si="496"/>
        <v>1.5</v>
      </c>
      <c r="G3573" s="1">
        <f t="shared" si="497"/>
        <v>2.6640000000000001</v>
      </c>
      <c r="I3573" s="4">
        <f t="shared" si="498"/>
        <v>0.19698680020787351</v>
      </c>
      <c r="J3573" s="4"/>
      <c r="K3573" s="4">
        <f t="shared" si="499"/>
        <v>0.15753740287758336</v>
      </c>
      <c r="L3573" s="4"/>
      <c r="M3573" s="4">
        <f t="shared" si="500"/>
        <v>1.145334700651953</v>
      </c>
      <c r="O3573" s="5">
        <f t="shared" si="501"/>
        <v>0.54908806898297313</v>
      </c>
      <c r="P3573" s="5">
        <f t="shared" si="502"/>
        <v>0.53930309885393446</v>
      </c>
      <c r="Q3573" s="5">
        <f t="shared" si="503"/>
        <v>0.75865774959121157</v>
      </c>
    </row>
    <row r="3574" spans="1:17" x14ac:dyDescent="0.45">
      <c r="A3574">
        <v>-6.0999999999999999E-2</v>
      </c>
      <c r="B3574">
        <v>0.48199999999999998</v>
      </c>
      <c r="C3574">
        <v>-0.433</v>
      </c>
      <c r="D3574">
        <v>0.96799999999999997</v>
      </c>
      <c r="E3574" s="1">
        <f t="shared" si="495"/>
        <v>0.374</v>
      </c>
      <c r="F3574" s="1">
        <f t="shared" si="496"/>
        <v>0.70499999999999996</v>
      </c>
      <c r="G3574" s="1">
        <f t="shared" si="497"/>
        <v>2.3119999999999998</v>
      </c>
      <c r="I3574" s="4">
        <f t="shared" si="498"/>
        <v>-0.76863071685362749</v>
      </c>
      <c r="J3574" s="4"/>
      <c r="K3574" s="4">
        <f t="shared" si="499"/>
        <v>-0.49875309858747358</v>
      </c>
      <c r="L3574" s="4"/>
      <c r="M3574" s="4">
        <f t="shared" si="500"/>
        <v>0.85349548983134949</v>
      </c>
      <c r="O3574" s="5">
        <f t="shared" si="501"/>
        <v>0.31677538411157036</v>
      </c>
      <c r="P3574" s="5">
        <f t="shared" si="502"/>
        <v>0.37783373997128589</v>
      </c>
      <c r="Q3574" s="5">
        <f t="shared" si="503"/>
        <v>0.70129988677917088</v>
      </c>
    </row>
    <row r="3575" spans="1:17" x14ac:dyDescent="0.45">
      <c r="A3575">
        <v>0.127</v>
      </c>
      <c r="B3575">
        <v>-0.45100000000000001</v>
      </c>
      <c r="C3575">
        <v>-0.71699999999999997</v>
      </c>
      <c r="D3575">
        <v>0.82599999999999996</v>
      </c>
      <c r="E3575" s="1">
        <f t="shared" si="495"/>
        <v>-5.6000000000000001E-2</v>
      </c>
      <c r="F3575" s="1">
        <f t="shared" si="496"/>
        <v>2.2610000000000001</v>
      </c>
      <c r="G3575" s="1">
        <f t="shared" si="497"/>
        <v>0.28199999999999997</v>
      </c>
      <c r="I3575" s="4">
        <f t="shared" si="498"/>
        <v>-1.1241234671416802</v>
      </c>
      <c r="J3575" s="4"/>
      <c r="K3575" s="4">
        <f t="shared" si="499"/>
        <v>0.78576013446866311</v>
      </c>
      <c r="L3575" s="4"/>
      <c r="M3575" s="4">
        <f t="shared" si="500"/>
        <v>-0.82955450438974232</v>
      </c>
      <c r="O3575" s="5">
        <f t="shared" si="501"/>
        <v>0.24524722402931259</v>
      </c>
      <c r="P3575" s="5">
        <f t="shared" si="502"/>
        <v>0.68692022501596173</v>
      </c>
      <c r="Q3575" s="5">
        <f t="shared" si="503"/>
        <v>0.30373927611946255</v>
      </c>
    </row>
    <row r="3576" spans="1:17" x14ac:dyDescent="0.45">
      <c r="A3576">
        <v>0.40300000000000002</v>
      </c>
      <c r="B3576">
        <v>-0.29599999999999999</v>
      </c>
      <c r="C3576">
        <v>-0.6</v>
      </c>
      <c r="D3576">
        <v>-0.84099999999999997</v>
      </c>
      <c r="E3576" s="1">
        <f t="shared" si="495"/>
        <v>1.9510000000000001</v>
      </c>
      <c r="F3576" s="1">
        <f t="shared" si="496"/>
        <v>0.63800000000000001</v>
      </c>
      <c r="G3576" s="1">
        <f t="shared" si="497"/>
        <v>1.0720000000000001</v>
      </c>
      <c r="I3576" s="4">
        <f t="shared" si="498"/>
        <v>0.53511827664464917</v>
      </c>
      <c r="J3576" s="4"/>
      <c r="K3576" s="4">
        <f t="shared" si="499"/>
        <v>-0.55406311569207589</v>
      </c>
      <c r="L3576" s="4"/>
      <c r="M3576" s="4">
        <f t="shared" si="500"/>
        <v>-0.17457445737759317</v>
      </c>
      <c r="O3576" s="5">
        <f t="shared" si="501"/>
        <v>0.63067607551803173</v>
      </c>
      <c r="P3576" s="5">
        <f t="shared" si="502"/>
        <v>0.36492224987415661</v>
      </c>
      <c r="Q3576" s="5">
        <f t="shared" si="503"/>
        <v>0.45646689000179186</v>
      </c>
    </row>
    <row r="3577" spans="1:17" x14ac:dyDescent="0.45">
      <c r="A3577">
        <v>0.64400000000000002</v>
      </c>
      <c r="B3577">
        <v>0.53500000000000003</v>
      </c>
      <c r="C3577">
        <v>0.77200000000000002</v>
      </c>
      <c r="D3577">
        <v>0.87</v>
      </c>
      <c r="E3577" s="1">
        <f t="shared" si="495"/>
        <v>3.677</v>
      </c>
      <c r="F3577" s="1">
        <f t="shared" si="496"/>
        <v>3.8069999999999999</v>
      </c>
      <c r="G3577" s="1">
        <f t="shared" si="497"/>
        <v>3.722</v>
      </c>
      <c r="I3577" s="4">
        <f t="shared" si="498"/>
        <v>1.9620496417543671</v>
      </c>
      <c r="J3577" s="4"/>
      <c r="K3577" s="4">
        <f t="shared" si="499"/>
        <v>2.062018141091277</v>
      </c>
      <c r="L3577" s="4"/>
      <c r="M3577" s="4">
        <f t="shared" si="500"/>
        <v>2.0225105104479701</v>
      </c>
      <c r="O3577" s="5">
        <f t="shared" si="501"/>
        <v>0.87675459954717727</v>
      </c>
      <c r="P3577" s="5">
        <f t="shared" si="502"/>
        <v>0.8871563638443235</v>
      </c>
      <c r="Q3577" s="5">
        <f t="shared" si="503"/>
        <v>0.88314035183571649</v>
      </c>
    </row>
    <row r="3578" spans="1:17" x14ac:dyDescent="0.45">
      <c r="A3578">
        <v>0.71699999999999997</v>
      </c>
      <c r="B3578">
        <v>0.86899999999999999</v>
      </c>
      <c r="C3578">
        <v>-0.311</v>
      </c>
      <c r="D3578">
        <v>-1E-3</v>
      </c>
      <c r="E3578" s="1">
        <f t="shared" si="495"/>
        <v>3.17</v>
      </c>
      <c r="F3578" s="1">
        <f t="shared" si="496"/>
        <v>0.75700000000000001</v>
      </c>
      <c r="G3578" s="1">
        <f t="shared" si="497"/>
        <v>0.629</v>
      </c>
      <c r="I3578" s="4">
        <f t="shared" si="498"/>
        <v>1.5428988873449656</v>
      </c>
      <c r="J3578" s="4"/>
      <c r="K3578" s="4">
        <f t="shared" si="499"/>
        <v>-0.4558259211331554</v>
      </c>
      <c r="L3578" s="4"/>
      <c r="M3578" s="4">
        <f t="shared" si="500"/>
        <v>-0.54186073690465908</v>
      </c>
      <c r="O3578" s="5">
        <f t="shared" si="501"/>
        <v>0.82388574305292361</v>
      </c>
      <c r="P3578" s="5">
        <f t="shared" si="502"/>
        <v>0.3879764972826284</v>
      </c>
      <c r="Q3578" s="5">
        <f t="shared" si="503"/>
        <v>0.36775483370048123</v>
      </c>
    </row>
    <row r="3579" spans="1:17" x14ac:dyDescent="0.45">
      <c r="A3579">
        <v>0.65600000000000003</v>
      </c>
      <c r="B3579">
        <v>-0.49</v>
      </c>
      <c r="C3579">
        <v>0.10299999999999999</v>
      </c>
      <c r="D3579">
        <v>0.41099999999999998</v>
      </c>
      <c r="E3579" s="1">
        <f t="shared" si="495"/>
        <v>0.42</v>
      </c>
      <c r="F3579" s="1">
        <f t="shared" si="496"/>
        <v>2.008</v>
      </c>
      <c r="G3579" s="1">
        <f t="shared" si="497"/>
        <v>1.1000000000000001</v>
      </c>
      <c r="I3579" s="4">
        <f t="shared" si="498"/>
        <v>-0.7306012598460685</v>
      </c>
      <c r="J3579" s="4"/>
      <c r="K3579" s="4">
        <f t="shared" si="499"/>
        <v>0.57690290570053793</v>
      </c>
      <c r="L3579" s="4"/>
      <c r="M3579" s="4">
        <f t="shared" si="500"/>
        <v>-0.15135997469868154</v>
      </c>
      <c r="O3579" s="5">
        <f t="shared" si="501"/>
        <v>0.32506279895323575</v>
      </c>
      <c r="P3579" s="5">
        <f t="shared" si="502"/>
        <v>0.64035445405888258</v>
      </c>
      <c r="Q3579" s="5">
        <f t="shared" si="503"/>
        <v>0.46223208355820811</v>
      </c>
    </row>
    <row r="3580" spans="1:17" x14ac:dyDescent="0.45">
      <c r="A3580">
        <v>-0.23300000000000001</v>
      </c>
      <c r="B3580">
        <v>-0.85299999999999998</v>
      </c>
      <c r="C3580">
        <v>-0.54600000000000004</v>
      </c>
      <c r="D3580">
        <v>-0.02</v>
      </c>
      <c r="E3580" s="1">
        <f t="shared" si="495"/>
        <v>1.9179999999999999</v>
      </c>
      <c r="F3580" s="1">
        <f t="shared" si="496"/>
        <v>2.2450000000000001</v>
      </c>
      <c r="G3580" s="1">
        <f t="shared" si="497"/>
        <v>1.716</v>
      </c>
      <c r="I3580" s="4">
        <f t="shared" si="498"/>
        <v>0.50783627487835659</v>
      </c>
      <c r="J3580" s="4"/>
      <c r="K3580" s="4">
        <f t="shared" si="499"/>
        <v>0.77255177217502669</v>
      </c>
      <c r="L3580" s="4"/>
      <c r="M3580" s="4">
        <f t="shared" si="500"/>
        <v>0.35935864423737385</v>
      </c>
      <c r="O3580" s="5">
        <f t="shared" si="501"/>
        <v>0.6242991099758004</v>
      </c>
      <c r="P3580" s="5">
        <f t="shared" si="502"/>
        <v>0.68407263461976286</v>
      </c>
      <c r="Q3580" s="5">
        <f t="shared" si="503"/>
        <v>0.58888517105283911</v>
      </c>
    </row>
    <row r="3581" spans="1:17" x14ac:dyDescent="0.45">
      <c r="A3581">
        <v>-0.112</v>
      </c>
      <c r="B3581">
        <v>0.60299999999999998</v>
      </c>
      <c r="C3581">
        <v>0.58099999999999996</v>
      </c>
      <c r="D3581">
        <v>-1E-3</v>
      </c>
      <c r="E3581" s="1">
        <f t="shared" si="495"/>
        <v>1.0960000000000001</v>
      </c>
      <c r="F3581" s="1">
        <f t="shared" si="496"/>
        <v>2.0009999999999999</v>
      </c>
      <c r="G3581" s="1">
        <f t="shared" si="497"/>
        <v>1.1040000000000001</v>
      </c>
      <c r="I3581" s="4">
        <f t="shared" si="498"/>
        <v>-0.17173358730019961</v>
      </c>
      <c r="J3581" s="4"/>
      <c r="K3581" s="4">
        <f t="shared" si="499"/>
        <v>0.571124247197072</v>
      </c>
      <c r="L3581" s="4"/>
      <c r="M3581" s="4">
        <f t="shared" si="500"/>
        <v>-0.14804362003026558</v>
      </c>
      <c r="O3581" s="5">
        <f t="shared" si="501"/>
        <v>0.4571718104030586</v>
      </c>
      <c r="P3581" s="5">
        <f t="shared" si="502"/>
        <v>0.63902254883169052</v>
      </c>
      <c r="Q3581" s="5">
        <f t="shared" si="503"/>
        <v>0.46305654423512499</v>
      </c>
    </row>
    <row r="3582" spans="1:17" x14ac:dyDescent="0.45">
      <c r="A3582">
        <v>0.77800000000000002</v>
      </c>
      <c r="B3582">
        <v>0.82099999999999995</v>
      </c>
      <c r="C3582">
        <v>-0.04</v>
      </c>
      <c r="D3582">
        <v>-0.55500000000000005</v>
      </c>
      <c r="E3582" s="1">
        <f t="shared" si="495"/>
        <v>3.2610000000000001</v>
      </c>
      <c r="F3582" s="1">
        <f t="shared" si="496"/>
        <v>-6.0999999999999999E-2</v>
      </c>
      <c r="G3582" s="1">
        <f t="shared" si="497"/>
        <v>0.29499999999999998</v>
      </c>
      <c r="I3582" s="4">
        <f t="shared" si="498"/>
        <v>1.6181310740338326</v>
      </c>
      <c r="J3582" s="4"/>
      <c r="K3582" s="4">
        <f t="shared" si="499"/>
        <v>-1.1311034433953144</v>
      </c>
      <c r="L3582" s="4"/>
      <c r="M3582" s="4">
        <f t="shared" si="500"/>
        <v>-0.81877635171739049</v>
      </c>
      <c r="O3582" s="5">
        <f t="shared" si="501"/>
        <v>0.83453722077790604</v>
      </c>
      <c r="P3582" s="5">
        <f t="shared" si="502"/>
        <v>0.24395752182710634</v>
      </c>
      <c r="Q3582" s="5">
        <f t="shared" si="503"/>
        <v>0.3060234681770343</v>
      </c>
    </row>
    <row r="3583" spans="1:17" x14ac:dyDescent="0.45">
      <c r="A3583">
        <v>0.68300000000000005</v>
      </c>
      <c r="B3583">
        <v>-0.78100000000000003</v>
      </c>
      <c r="C3583">
        <v>-0.7</v>
      </c>
      <c r="D3583">
        <v>0.375</v>
      </c>
      <c r="E3583" s="1">
        <f t="shared" si="495"/>
        <v>-0.82499999999999996</v>
      </c>
      <c r="F3583" s="1">
        <f t="shared" si="496"/>
        <v>3.1619999999999999</v>
      </c>
      <c r="G3583" s="1">
        <f t="shared" si="497"/>
        <v>-0.72</v>
      </c>
      <c r="I3583" s="4">
        <f t="shared" si="498"/>
        <v>-1.7598767810289184</v>
      </c>
      <c r="J3583" s="4"/>
      <c r="K3583" s="4">
        <f t="shared" si="499"/>
        <v>1.5295560361290608</v>
      </c>
      <c r="L3583" s="4"/>
      <c r="M3583" s="4">
        <f t="shared" si="500"/>
        <v>-1.6603013488279361</v>
      </c>
      <c r="O3583" s="5">
        <f t="shared" si="501"/>
        <v>0.14680577277874096</v>
      </c>
      <c r="P3583" s="5">
        <f t="shared" si="502"/>
        <v>0.82194134771485527</v>
      </c>
      <c r="Q3583" s="5">
        <f t="shared" si="503"/>
        <v>0.15972154859667329</v>
      </c>
    </row>
    <row r="3584" spans="1:17" x14ac:dyDescent="0.45">
      <c r="A3584">
        <v>0.183</v>
      </c>
      <c r="B3584">
        <v>0.46200000000000002</v>
      </c>
      <c r="C3584">
        <v>-0.86299999999999999</v>
      </c>
      <c r="D3584">
        <v>0.82199999999999995</v>
      </c>
      <c r="E3584" s="1">
        <f t="shared" si="495"/>
        <v>0.13500000000000001</v>
      </c>
      <c r="F3584" s="1">
        <f t="shared" si="496"/>
        <v>0.95399999999999996</v>
      </c>
      <c r="G3584" s="1">
        <f t="shared" si="497"/>
        <v>1.5860000000000001</v>
      </c>
      <c r="I3584" s="4">
        <f t="shared" si="498"/>
        <v>-0.96621854782768468</v>
      </c>
      <c r="J3584" s="4"/>
      <c r="K3584" s="4">
        <f t="shared" si="499"/>
        <v>-0.29319796039275764</v>
      </c>
      <c r="L3584" s="4"/>
      <c r="M3584" s="4">
        <f t="shared" si="500"/>
        <v>0.25157711751385575</v>
      </c>
      <c r="O3584" s="5">
        <f t="shared" si="501"/>
        <v>0.27563486711500285</v>
      </c>
      <c r="P3584" s="5">
        <f t="shared" si="502"/>
        <v>0.42722113430029141</v>
      </c>
      <c r="Q3584" s="5">
        <f t="shared" si="503"/>
        <v>0.5625646451167009</v>
      </c>
    </row>
    <row r="3585" spans="1:17" x14ac:dyDescent="0.45">
      <c r="A3585">
        <v>0.69499999999999995</v>
      </c>
      <c r="B3585">
        <v>0.73799999999999999</v>
      </c>
      <c r="C3585">
        <v>-4.8000000000000001E-2</v>
      </c>
      <c r="D3585">
        <v>-0.60099999999999998</v>
      </c>
      <c r="E3585" s="1">
        <f t="shared" si="495"/>
        <v>2.8959999999999999</v>
      </c>
      <c r="F3585" s="1">
        <f t="shared" si="496"/>
        <v>-2.4E-2</v>
      </c>
      <c r="G3585" s="1">
        <f t="shared" si="497"/>
        <v>0.313</v>
      </c>
      <c r="I3585" s="4">
        <f t="shared" si="498"/>
        <v>1.3163755999521134</v>
      </c>
      <c r="J3585" s="4"/>
      <c r="K3585" s="4">
        <f t="shared" si="499"/>
        <v>-1.1005591055912805</v>
      </c>
      <c r="L3585" s="4"/>
      <c r="M3585" s="4">
        <f t="shared" si="500"/>
        <v>-0.80385275570951875</v>
      </c>
      <c r="O3585" s="5">
        <f t="shared" si="501"/>
        <v>0.78857806878586112</v>
      </c>
      <c r="P3585" s="5">
        <f t="shared" si="502"/>
        <v>0.24963514951641433</v>
      </c>
      <c r="Q3585" s="5">
        <f t="shared" si="503"/>
        <v>0.30920198085477835</v>
      </c>
    </row>
    <row r="3586" spans="1:17" x14ac:dyDescent="0.45">
      <c r="A3586">
        <v>0.47199999999999998</v>
      </c>
      <c r="B3586">
        <v>-3.6999999999999998E-2</v>
      </c>
      <c r="C3586">
        <v>-0.67400000000000004</v>
      </c>
      <c r="D3586">
        <v>-0.79700000000000004</v>
      </c>
      <c r="E3586" s="1">
        <f t="shared" si="495"/>
        <v>2.3220000000000001</v>
      </c>
      <c r="F3586" s="1">
        <f t="shared" si="496"/>
        <v>0.221</v>
      </c>
      <c r="G3586" s="1">
        <f t="shared" si="497"/>
        <v>0.40500000000000003</v>
      </c>
      <c r="I3586" s="4">
        <f t="shared" si="498"/>
        <v>0.84183411468387592</v>
      </c>
      <c r="J3586" s="4"/>
      <c r="K3586" s="4">
        <f t="shared" si="499"/>
        <v>-0.89830605796997354</v>
      </c>
      <c r="L3586" s="4"/>
      <c r="M3586" s="4">
        <f t="shared" si="500"/>
        <v>-0.72757659833595201</v>
      </c>
      <c r="O3586" s="5">
        <f t="shared" si="501"/>
        <v>0.69885136108559331</v>
      </c>
      <c r="P3586" s="5">
        <f t="shared" si="502"/>
        <v>0.28939872733469824</v>
      </c>
      <c r="Q3586" s="5">
        <f t="shared" si="503"/>
        <v>0.3257267513492112</v>
      </c>
    </row>
    <row r="3587" spans="1:17" x14ac:dyDescent="0.45">
      <c r="A3587">
        <v>0.98599999999999999</v>
      </c>
      <c r="B3587">
        <v>0.247</v>
      </c>
      <c r="C3587">
        <v>-0.91600000000000004</v>
      </c>
      <c r="D3587">
        <v>0.30199999999999999</v>
      </c>
      <c r="E3587" s="1">
        <f t="shared" ref="E3587:E3650" si="504">ROUND(A3587*B3587*3+C3587*D3587*2+1.3, 3)</f>
        <v>1.4770000000000001</v>
      </c>
      <c r="F3587" s="1">
        <f t="shared" ref="F3587:F3650" si="505">ROUND(A3587*D3587*3+B3587*C3587*2+1.3, 3)</f>
        <v>1.7410000000000001</v>
      </c>
      <c r="G3587" s="1">
        <f t="shared" ref="G3587:G3650" si="506">ROUND(A3587*C3587*3+B3587*D3587*2+1.3, 3)</f>
        <v>-1.26</v>
      </c>
      <c r="I3587" s="4">
        <f t="shared" ref="I3587:I3650" si="507">(E3587-AVERAGE(E:E))/STDEVP(E:E)</f>
        <v>0.14324952400154004</v>
      </c>
      <c r="J3587" s="4"/>
      <c r="K3587" s="4">
        <f t="shared" ref="K3587:K3650" si="508">(F3587-AVERAGE(F:F))/STDEVP(F:F)</f>
        <v>0.35648835992548117</v>
      </c>
      <c r="L3587" s="4"/>
      <c r="M3587" s="4">
        <f t="shared" ref="M3587:M3650" si="509">(G3587-AVERAGE(G:G))/STDEVP(G:G)</f>
        <v>-2.1080092290640886</v>
      </c>
      <c r="O3587" s="5">
        <f t="shared" ref="O3587:O3650" si="510">1/(1+EXP(-I3587))</f>
        <v>0.5357512659647512</v>
      </c>
      <c r="P3587" s="5">
        <f t="shared" ref="P3587:P3650" si="511">1/(1+EXP(-K3587))</f>
        <v>0.5881901000141232</v>
      </c>
      <c r="Q3587" s="5">
        <f t="shared" ref="Q3587:Q3650" si="512">1/(1+EXP(-M3587))</f>
        <v>0.10832080028134221</v>
      </c>
    </row>
    <row r="3588" spans="1:17" x14ac:dyDescent="0.45">
      <c r="A3588">
        <v>0.746</v>
      </c>
      <c r="B3588">
        <v>0.96099999999999997</v>
      </c>
      <c r="C3588">
        <v>0.79500000000000004</v>
      </c>
      <c r="D3588">
        <v>0.39300000000000002</v>
      </c>
      <c r="E3588" s="1">
        <f t="shared" si="504"/>
        <v>4.0759999999999996</v>
      </c>
      <c r="F3588" s="1">
        <f t="shared" si="505"/>
        <v>3.7080000000000002</v>
      </c>
      <c r="G3588" s="1">
        <f t="shared" si="506"/>
        <v>3.835</v>
      </c>
      <c r="I3588" s="4">
        <f t="shared" si="507"/>
        <v>2.2919138449286298</v>
      </c>
      <c r="J3588" s="4"/>
      <c r="K3588" s="4">
        <f t="shared" si="508"/>
        <v>1.9802913993994018</v>
      </c>
      <c r="L3588" s="4"/>
      <c r="M3588" s="4">
        <f t="shared" si="509"/>
        <v>2.1161975298307203</v>
      </c>
      <c r="O3588" s="5">
        <f t="shared" si="510"/>
        <v>0.9082051292877984</v>
      </c>
      <c r="P3588" s="5">
        <f t="shared" si="511"/>
        <v>0.8787122220249094</v>
      </c>
      <c r="Q3588" s="5">
        <f t="shared" si="512"/>
        <v>0.89246755363372687</v>
      </c>
    </row>
    <row r="3589" spans="1:17" x14ac:dyDescent="0.45">
      <c r="A3589">
        <v>0.16300000000000001</v>
      </c>
      <c r="B3589">
        <v>-0.13700000000000001</v>
      </c>
      <c r="C3589">
        <v>-0.89800000000000002</v>
      </c>
      <c r="D3589">
        <v>0.30599999999999999</v>
      </c>
      <c r="E3589" s="1">
        <f t="shared" si="504"/>
        <v>0.68300000000000005</v>
      </c>
      <c r="F3589" s="1">
        <f t="shared" si="505"/>
        <v>1.696</v>
      </c>
      <c r="G3589" s="1">
        <f t="shared" si="506"/>
        <v>0.77700000000000002</v>
      </c>
      <c r="I3589" s="4">
        <f t="shared" si="507"/>
        <v>-0.51317197304198037</v>
      </c>
      <c r="J3589" s="4"/>
      <c r="K3589" s="4">
        <f t="shared" si="508"/>
        <v>0.31933984097462881</v>
      </c>
      <c r="L3589" s="4"/>
      <c r="M3589" s="4">
        <f t="shared" si="509"/>
        <v>-0.41915561417326913</v>
      </c>
      <c r="O3589" s="5">
        <f t="shared" si="510"/>
        <v>0.37445023588299015</v>
      </c>
      <c r="P3589" s="5">
        <f t="shared" si="511"/>
        <v>0.57916335791580997</v>
      </c>
      <c r="Q3589" s="5">
        <f t="shared" si="512"/>
        <v>0.39671882189234892</v>
      </c>
    </row>
    <row r="3590" spans="1:17" x14ac:dyDescent="0.45">
      <c r="A3590">
        <v>-0.67900000000000005</v>
      </c>
      <c r="B3590">
        <v>-0.63600000000000001</v>
      </c>
      <c r="C3590">
        <v>-0.95799999999999996</v>
      </c>
      <c r="D3590">
        <v>-0.14599999999999999</v>
      </c>
      <c r="E3590" s="1">
        <f t="shared" si="504"/>
        <v>2.875</v>
      </c>
      <c r="F3590" s="1">
        <f t="shared" si="505"/>
        <v>2.8159999999999998</v>
      </c>
      <c r="G3590" s="1">
        <f t="shared" si="506"/>
        <v>3.4369999999999998</v>
      </c>
      <c r="I3590" s="4">
        <f t="shared" si="507"/>
        <v>1.2990143261008364</v>
      </c>
      <c r="J3590" s="4"/>
      <c r="K3590" s="4">
        <f t="shared" si="508"/>
        <v>1.2439252015291742</v>
      </c>
      <c r="L3590" s="4"/>
      <c r="M3590" s="4">
        <f t="shared" si="509"/>
        <v>1.7862202403233338</v>
      </c>
      <c r="O3590" s="5">
        <f t="shared" si="510"/>
        <v>0.78566904900256529</v>
      </c>
      <c r="P3590" s="5">
        <f t="shared" si="511"/>
        <v>0.77624651331127437</v>
      </c>
      <c r="Q3590" s="5">
        <f t="shared" si="512"/>
        <v>0.85646324147248365</v>
      </c>
    </row>
    <row r="3591" spans="1:17" x14ac:dyDescent="0.45">
      <c r="A3591">
        <v>-0.61699999999999999</v>
      </c>
      <c r="B3591">
        <v>0.29599999999999999</v>
      </c>
      <c r="C3591">
        <v>-0.88600000000000001</v>
      </c>
      <c r="D3591">
        <v>0.436</v>
      </c>
      <c r="E3591" s="1">
        <f t="shared" si="504"/>
        <v>-0.02</v>
      </c>
      <c r="F3591" s="1">
        <f t="shared" si="505"/>
        <v>-3.2000000000000001E-2</v>
      </c>
      <c r="G3591" s="1">
        <f t="shared" si="506"/>
        <v>3.198</v>
      </c>
      <c r="I3591" s="4">
        <f t="shared" si="507"/>
        <v>-1.0943612833966339</v>
      </c>
      <c r="J3591" s="4"/>
      <c r="K3591" s="4">
        <f t="shared" si="508"/>
        <v>-1.1071632867380987</v>
      </c>
      <c r="L3591" s="4"/>
      <c r="M3591" s="4">
        <f t="shared" si="509"/>
        <v>1.5880680488854813</v>
      </c>
      <c r="O3591" s="5">
        <f t="shared" si="510"/>
        <v>0.25079791026700043</v>
      </c>
      <c r="P3591" s="5">
        <f t="shared" si="511"/>
        <v>0.2484001177579144</v>
      </c>
      <c r="Q3591" s="5">
        <f t="shared" si="512"/>
        <v>0.83034411744061232</v>
      </c>
    </row>
    <row r="3592" spans="1:17" x14ac:dyDescent="0.45">
      <c r="A3592">
        <v>0.76400000000000001</v>
      </c>
      <c r="B3592">
        <v>0.81499999999999995</v>
      </c>
      <c r="C3592">
        <v>-0.246</v>
      </c>
      <c r="D3592">
        <v>0.16800000000000001</v>
      </c>
      <c r="E3592" s="1">
        <f t="shared" si="504"/>
        <v>3.085</v>
      </c>
      <c r="F3592" s="1">
        <f t="shared" si="505"/>
        <v>1.284</v>
      </c>
      <c r="G3592" s="1">
        <f t="shared" si="506"/>
        <v>1.01</v>
      </c>
      <c r="I3592" s="4">
        <f t="shared" si="507"/>
        <v>1.4726270646136064</v>
      </c>
      <c r="J3592" s="4"/>
      <c r="K3592" s="4">
        <f t="shared" si="508"/>
        <v>-2.077548808650756E-2</v>
      </c>
      <c r="L3592" s="4"/>
      <c r="M3592" s="4">
        <f t="shared" si="509"/>
        <v>-0.22597795473804036</v>
      </c>
      <c r="O3592" s="5">
        <f t="shared" si="510"/>
        <v>0.81345635855657594</v>
      </c>
      <c r="P3592" s="5">
        <f t="shared" si="511"/>
        <v>0.49480631478562209</v>
      </c>
      <c r="Q3592" s="5">
        <f t="shared" si="512"/>
        <v>0.44374470240185049</v>
      </c>
    </row>
    <row r="3593" spans="1:17" x14ac:dyDescent="0.45">
      <c r="A3593">
        <v>0.66900000000000004</v>
      </c>
      <c r="B3593">
        <v>-0.873</v>
      </c>
      <c r="C3593">
        <v>-0.44700000000000001</v>
      </c>
      <c r="D3593">
        <v>0.26400000000000001</v>
      </c>
      <c r="E3593" s="1">
        <f t="shared" si="504"/>
        <v>-0.68799999999999994</v>
      </c>
      <c r="F3593" s="1">
        <f t="shared" si="505"/>
        <v>2.61</v>
      </c>
      <c r="G3593" s="1">
        <f t="shared" si="506"/>
        <v>-5.8000000000000003E-2</v>
      </c>
      <c r="I3593" s="4">
        <f t="shared" si="507"/>
        <v>-1.6466151373324922</v>
      </c>
      <c r="J3593" s="4"/>
      <c r="K3593" s="4">
        <f t="shared" si="508"/>
        <v>1.0738675369986062</v>
      </c>
      <c r="L3593" s="4"/>
      <c r="M3593" s="4">
        <f t="shared" si="509"/>
        <v>-1.1114446512050977</v>
      </c>
      <c r="O3593" s="5">
        <f t="shared" si="510"/>
        <v>0.16156694836604588</v>
      </c>
      <c r="P3593" s="5">
        <f t="shared" si="511"/>
        <v>0.74533171839239454</v>
      </c>
      <c r="Q3593" s="5">
        <f t="shared" si="512"/>
        <v>0.24760165903056586</v>
      </c>
    </row>
    <row r="3594" spans="1:17" x14ac:dyDescent="0.45">
      <c r="A3594">
        <v>-0.45100000000000001</v>
      </c>
      <c r="B3594">
        <v>-0.52</v>
      </c>
      <c r="C3594">
        <v>0.70699999999999996</v>
      </c>
      <c r="D3594">
        <v>0.314</v>
      </c>
      <c r="E3594" s="1">
        <f t="shared" si="504"/>
        <v>2.448</v>
      </c>
      <c r="F3594" s="1">
        <f t="shared" si="505"/>
        <v>0.14000000000000001</v>
      </c>
      <c r="G3594" s="1">
        <f t="shared" si="506"/>
        <v>1.7000000000000001E-2</v>
      </c>
      <c r="I3594" s="4">
        <f t="shared" si="507"/>
        <v>0.94600175779153772</v>
      </c>
      <c r="J3594" s="4"/>
      <c r="K3594" s="4">
        <f t="shared" si="508"/>
        <v>-0.96517339208150776</v>
      </c>
      <c r="L3594" s="4"/>
      <c r="M3594" s="4">
        <f t="shared" si="509"/>
        <v>-1.0492630011722988</v>
      </c>
      <c r="O3594" s="5">
        <f t="shared" si="510"/>
        <v>0.72031038879720766</v>
      </c>
      <c r="P3594" s="5">
        <f t="shared" si="511"/>
        <v>0.27584359213768511</v>
      </c>
      <c r="Q3594" s="5">
        <f t="shared" si="512"/>
        <v>0.25936664993345165</v>
      </c>
    </row>
    <row r="3595" spans="1:17" x14ac:dyDescent="0.45">
      <c r="A3595">
        <v>0.96599999999999997</v>
      </c>
      <c r="B3595">
        <v>-0.16300000000000001</v>
      </c>
      <c r="C3595">
        <v>-0.53700000000000003</v>
      </c>
      <c r="D3595">
        <v>0.65400000000000003</v>
      </c>
      <c r="E3595" s="1">
        <f t="shared" si="504"/>
        <v>0.125</v>
      </c>
      <c r="F3595" s="1">
        <f t="shared" si="505"/>
        <v>3.37</v>
      </c>
      <c r="G3595" s="1">
        <f t="shared" si="506"/>
        <v>-0.46899999999999997</v>
      </c>
      <c r="I3595" s="4">
        <f t="shared" si="507"/>
        <v>-0.97448582109019755</v>
      </c>
      <c r="J3595" s="4"/>
      <c r="K3595" s="4">
        <f t="shared" si="508"/>
        <v>1.7012647459463335</v>
      </c>
      <c r="L3595" s="4"/>
      <c r="M3595" s="4">
        <f t="shared" si="509"/>
        <v>-1.4522000933848358</v>
      </c>
      <c r="O3595" s="5">
        <f t="shared" si="510"/>
        <v>0.27398728642296333</v>
      </c>
      <c r="P3595" s="5">
        <f t="shared" si="511"/>
        <v>0.8456998458277768</v>
      </c>
      <c r="Q3595" s="5">
        <f t="shared" si="512"/>
        <v>0.18966320041770951</v>
      </c>
    </row>
    <row r="3596" spans="1:17" x14ac:dyDescent="0.45">
      <c r="A3596">
        <v>-0.156</v>
      </c>
      <c r="B3596">
        <v>-0.50700000000000001</v>
      </c>
      <c r="C3596">
        <v>0.11700000000000001</v>
      </c>
      <c r="D3596">
        <v>-3.5999999999999997E-2</v>
      </c>
      <c r="E3596" s="1">
        <f t="shared" si="504"/>
        <v>1.5289999999999999</v>
      </c>
      <c r="F3596" s="1">
        <f t="shared" si="505"/>
        <v>1.198</v>
      </c>
      <c r="G3596" s="1">
        <f t="shared" si="506"/>
        <v>1.282</v>
      </c>
      <c r="I3596" s="4">
        <f t="shared" si="507"/>
        <v>0.18623934496660671</v>
      </c>
      <c r="J3596" s="4"/>
      <c r="K3596" s="4">
        <f t="shared" si="508"/>
        <v>-9.1770435414803092E-2</v>
      </c>
      <c r="L3596" s="4"/>
      <c r="M3596" s="4">
        <f t="shared" si="509"/>
        <v>-4.6583728575610788E-4</v>
      </c>
      <c r="O3596" s="5">
        <f t="shared" si="510"/>
        <v>0.54642572370315701</v>
      </c>
      <c r="P3596" s="5">
        <f t="shared" si="511"/>
        <v>0.47707347912721215</v>
      </c>
      <c r="Q3596" s="5">
        <f t="shared" si="512"/>
        <v>0.49988354068066698</v>
      </c>
    </row>
    <row r="3597" spans="1:17" x14ac:dyDescent="0.45">
      <c r="A3597">
        <v>-0.627</v>
      </c>
      <c r="B3597">
        <v>-0.68200000000000005</v>
      </c>
      <c r="C3597">
        <v>-0.155</v>
      </c>
      <c r="D3597">
        <v>-0.85399999999999998</v>
      </c>
      <c r="E3597" s="1">
        <f t="shared" si="504"/>
        <v>2.8479999999999999</v>
      </c>
      <c r="F3597" s="1">
        <f t="shared" si="505"/>
        <v>3.1179999999999999</v>
      </c>
      <c r="G3597" s="1">
        <f t="shared" si="506"/>
        <v>2.7559999999999998</v>
      </c>
      <c r="I3597" s="4">
        <f t="shared" si="507"/>
        <v>1.2766926882920517</v>
      </c>
      <c r="J3597" s="4"/>
      <c r="K3597" s="4">
        <f t="shared" si="508"/>
        <v>1.4932330398215607</v>
      </c>
      <c r="L3597" s="4"/>
      <c r="M3597" s="4">
        <f t="shared" si="509"/>
        <v>1.2216108580255194</v>
      </c>
      <c r="O3597" s="5">
        <f t="shared" si="510"/>
        <v>0.7818862729172783</v>
      </c>
      <c r="P3597" s="5">
        <f t="shared" si="511"/>
        <v>0.8165630383574487</v>
      </c>
      <c r="Q3597" s="5">
        <f t="shared" si="512"/>
        <v>0.77234690627366465</v>
      </c>
    </row>
    <row r="3598" spans="1:17" x14ac:dyDescent="0.45">
      <c r="A3598">
        <v>-0.66800000000000004</v>
      </c>
      <c r="B3598">
        <v>-0.89300000000000002</v>
      </c>
      <c r="C3598">
        <v>4.3999999999999997E-2</v>
      </c>
      <c r="D3598">
        <v>-0.13500000000000001</v>
      </c>
      <c r="E3598" s="1">
        <f t="shared" si="504"/>
        <v>3.0779999999999998</v>
      </c>
      <c r="F3598" s="1">
        <f t="shared" si="505"/>
        <v>1.492</v>
      </c>
      <c r="G3598" s="1">
        <f t="shared" si="506"/>
        <v>1.4530000000000001</v>
      </c>
      <c r="I3598" s="4">
        <f t="shared" si="507"/>
        <v>1.4668399733298474</v>
      </c>
      <c r="J3598" s="4"/>
      <c r="K3598" s="4">
        <f t="shared" si="508"/>
        <v>0.15093322173076515</v>
      </c>
      <c r="L3598" s="4"/>
      <c r="M3598" s="4">
        <f t="shared" si="509"/>
        <v>0.14130832478902555</v>
      </c>
      <c r="O3598" s="5">
        <f t="shared" si="510"/>
        <v>0.81257660232271345</v>
      </c>
      <c r="P3598" s="5">
        <f t="shared" si="511"/>
        <v>0.53766183521870459</v>
      </c>
      <c r="Q3598" s="5">
        <f t="shared" si="512"/>
        <v>0.5352684139527919</v>
      </c>
    </row>
    <row r="3599" spans="1:17" x14ac:dyDescent="0.45">
      <c r="A3599">
        <v>-0.14099999999999999</v>
      </c>
      <c r="B3599">
        <v>0.77400000000000002</v>
      </c>
      <c r="C3599">
        <v>-0.10299999999999999</v>
      </c>
      <c r="D3599">
        <v>0.33600000000000002</v>
      </c>
      <c r="E3599" s="1">
        <f t="shared" si="504"/>
        <v>0.90300000000000002</v>
      </c>
      <c r="F3599" s="1">
        <f t="shared" si="505"/>
        <v>0.998</v>
      </c>
      <c r="G3599" s="1">
        <f t="shared" si="506"/>
        <v>1.8640000000000001</v>
      </c>
      <c r="I3599" s="4">
        <f t="shared" si="507"/>
        <v>-0.33129196126669769</v>
      </c>
      <c r="J3599" s="4"/>
      <c r="K3599" s="4">
        <f t="shared" si="508"/>
        <v>-0.25687496408525762</v>
      </c>
      <c r="L3599" s="4"/>
      <c r="M3599" s="4">
        <f t="shared" si="509"/>
        <v>0.48206376696876391</v>
      </c>
      <c r="O3599" s="5">
        <f t="shared" si="510"/>
        <v>0.41792630232563366</v>
      </c>
      <c r="P3599" s="5">
        <f t="shared" si="511"/>
        <v>0.43613206581949293</v>
      </c>
      <c r="Q3599" s="5">
        <f t="shared" si="512"/>
        <v>0.61823508471934563</v>
      </c>
    </row>
    <row r="3600" spans="1:17" x14ac:dyDescent="0.45">
      <c r="A3600">
        <v>-0.06</v>
      </c>
      <c r="B3600">
        <v>-0.61799999999999999</v>
      </c>
      <c r="C3600">
        <v>-0.71399999999999997</v>
      </c>
      <c r="D3600">
        <v>0.35699999999999998</v>
      </c>
      <c r="E3600" s="1">
        <f t="shared" si="504"/>
        <v>0.90100000000000002</v>
      </c>
      <c r="F3600" s="1">
        <f t="shared" si="505"/>
        <v>2.1179999999999999</v>
      </c>
      <c r="G3600" s="1">
        <f t="shared" si="506"/>
        <v>0.98699999999999999</v>
      </c>
      <c r="I3600" s="4">
        <f t="shared" si="507"/>
        <v>-0.33294541591920024</v>
      </c>
      <c r="J3600" s="4"/>
      <c r="K3600" s="4">
        <f t="shared" si="508"/>
        <v>0.66771039646928787</v>
      </c>
      <c r="L3600" s="4"/>
      <c r="M3600" s="4">
        <f t="shared" si="509"/>
        <v>-0.24504699408143205</v>
      </c>
      <c r="O3600" s="5">
        <f t="shared" si="510"/>
        <v>0.41752413115323617</v>
      </c>
      <c r="P3600" s="5">
        <f t="shared" si="511"/>
        <v>0.66099028924426817</v>
      </c>
      <c r="Q3600" s="5">
        <f t="shared" si="512"/>
        <v>0.43904297574044487</v>
      </c>
    </row>
    <row r="3601" spans="1:17" x14ac:dyDescent="0.45">
      <c r="A3601">
        <v>-0.49</v>
      </c>
      <c r="B3601">
        <v>0.89200000000000002</v>
      </c>
      <c r="C3601">
        <v>-0.222</v>
      </c>
      <c r="D3601">
        <v>0.60199999999999998</v>
      </c>
      <c r="E3601" s="1">
        <f t="shared" si="504"/>
        <v>-0.27900000000000003</v>
      </c>
      <c r="F3601" s="1">
        <f t="shared" si="505"/>
        <v>1.9E-2</v>
      </c>
      <c r="G3601" s="1">
        <f t="shared" si="506"/>
        <v>2.7</v>
      </c>
      <c r="I3601" s="4">
        <f t="shared" si="507"/>
        <v>-1.3084836608957169</v>
      </c>
      <c r="J3601" s="4"/>
      <c r="K3601" s="4">
        <f t="shared" si="508"/>
        <v>-1.0650616319271329</v>
      </c>
      <c r="L3601" s="4"/>
      <c r="M3601" s="4">
        <f t="shared" si="509"/>
        <v>1.1751818926676965</v>
      </c>
      <c r="O3601" s="5">
        <f t="shared" si="510"/>
        <v>0.21274069314498506</v>
      </c>
      <c r="P3601" s="5">
        <f t="shared" si="511"/>
        <v>0.25634335908420242</v>
      </c>
      <c r="Q3601" s="5">
        <f t="shared" si="512"/>
        <v>0.76408038962622682</v>
      </c>
    </row>
    <row r="3602" spans="1:17" x14ac:dyDescent="0.45">
      <c r="A3602">
        <v>3.7999999999999999E-2</v>
      </c>
      <c r="B3602">
        <v>-0.85799999999999998</v>
      </c>
      <c r="C3602">
        <v>0.61799999999999999</v>
      </c>
      <c r="D3602">
        <v>0.61199999999999999</v>
      </c>
      <c r="E3602" s="1">
        <f t="shared" si="504"/>
        <v>1.9590000000000001</v>
      </c>
      <c r="F3602" s="1">
        <f t="shared" si="505"/>
        <v>0.309</v>
      </c>
      <c r="G3602" s="1">
        <f t="shared" si="506"/>
        <v>0.32</v>
      </c>
      <c r="I3602" s="4">
        <f t="shared" si="507"/>
        <v>0.54173209525465948</v>
      </c>
      <c r="J3602" s="4"/>
      <c r="K3602" s="4">
        <f t="shared" si="508"/>
        <v>-0.82566006535497372</v>
      </c>
      <c r="L3602" s="4"/>
      <c r="M3602" s="4">
        <f t="shared" si="509"/>
        <v>-0.7980491350397908</v>
      </c>
      <c r="O3602" s="5">
        <f t="shared" si="510"/>
        <v>0.63221525516423638</v>
      </c>
      <c r="P3602" s="5">
        <f t="shared" si="511"/>
        <v>0.3045635077566054</v>
      </c>
      <c r="Q3602" s="5">
        <f t="shared" si="512"/>
        <v>0.31044298238963403</v>
      </c>
    </row>
    <row r="3603" spans="1:17" x14ac:dyDescent="0.45">
      <c r="A3603">
        <v>0.159</v>
      </c>
      <c r="B3603">
        <v>0.129</v>
      </c>
      <c r="C3603">
        <v>0.82</v>
      </c>
      <c r="D3603">
        <v>0.32100000000000001</v>
      </c>
      <c r="E3603" s="1">
        <f t="shared" si="504"/>
        <v>1.8879999999999999</v>
      </c>
      <c r="F3603" s="1">
        <f t="shared" si="505"/>
        <v>1.665</v>
      </c>
      <c r="G3603" s="1">
        <f t="shared" si="506"/>
        <v>1.774</v>
      </c>
      <c r="I3603" s="4">
        <f t="shared" si="507"/>
        <v>0.48303445509081805</v>
      </c>
      <c r="J3603" s="4"/>
      <c r="K3603" s="4">
        <f t="shared" si="508"/>
        <v>0.29374863903070841</v>
      </c>
      <c r="L3603" s="4"/>
      <c r="M3603" s="4">
        <f t="shared" si="509"/>
        <v>0.40744578692940508</v>
      </c>
      <c r="O3603" s="5">
        <f t="shared" si="510"/>
        <v>0.61846416067213694</v>
      </c>
      <c r="P3603" s="5">
        <f t="shared" si="511"/>
        <v>0.57291361314101918</v>
      </c>
      <c r="Q3603" s="5">
        <f t="shared" si="512"/>
        <v>0.60047526862627076</v>
      </c>
    </row>
    <row r="3604" spans="1:17" x14ac:dyDescent="0.45">
      <c r="A3604">
        <v>0.4</v>
      </c>
      <c r="B3604">
        <v>-9.9000000000000005E-2</v>
      </c>
      <c r="C3604">
        <v>-0.52300000000000002</v>
      </c>
      <c r="D3604">
        <v>0.64900000000000002</v>
      </c>
      <c r="E3604" s="1">
        <f t="shared" si="504"/>
        <v>0.502</v>
      </c>
      <c r="F3604" s="1">
        <f t="shared" si="505"/>
        <v>2.1819999999999999</v>
      </c>
      <c r="G3604" s="1">
        <f t="shared" si="506"/>
        <v>0.54400000000000004</v>
      </c>
      <c r="I3604" s="4">
        <f t="shared" si="507"/>
        <v>-0.66280961909346303</v>
      </c>
      <c r="J3604" s="4"/>
      <c r="K3604" s="4">
        <f t="shared" si="508"/>
        <v>0.72054384564383334</v>
      </c>
      <c r="L3604" s="4"/>
      <c r="M3604" s="4">
        <f t="shared" si="509"/>
        <v>-0.61233327360849787</v>
      </c>
      <c r="O3604" s="5">
        <f t="shared" si="510"/>
        <v>0.34010875229235038</v>
      </c>
      <c r="P3604" s="5">
        <f t="shared" si="511"/>
        <v>0.67272676434247003</v>
      </c>
      <c r="Q3604" s="5">
        <f t="shared" si="512"/>
        <v>0.35152713056932461</v>
      </c>
    </row>
    <row r="3605" spans="1:17" x14ac:dyDescent="0.45">
      <c r="A3605">
        <v>-0.68100000000000005</v>
      </c>
      <c r="B3605">
        <v>0.51800000000000002</v>
      </c>
      <c r="C3605">
        <v>-8.9999999999999993E-3</v>
      </c>
      <c r="D3605">
        <v>9.9000000000000005E-2</v>
      </c>
      <c r="E3605" s="1">
        <f t="shared" si="504"/>
        <v>0.24</v>
      </c>
      <c r="F3605" s="1">
        <f t="shared" si="505"/>
        <v>1.0880000000000001</v>
      </c>
      <c r="G3605" s="1">
        <f t="shared" si="506"/>
        <v>1.421</v>
      </c>
      <c r="I3605" s="4">
        <f t="shared" si="507"/>
        <v>-0.87941217857129972</v>
      </c>
      <c r="J3605" s="4"/>
      <c r="K3605" s="4">
        <f t="shared" si="508"/>
        <v>-0.18257792618355301</v>
      </c>
      <c r="L3605" s="4"/>
      <c r="M3605" s="4">
        <f t="shared" si="509"/>
        <v>0.11477748744169798</v>
      </c>
      <c r="O3605" s="5">
        <f t="shared" si="510"/>
        <v>0.29329960475597555</v>
      </c>
      <c r="P3605" s="5">
        <f t="shared" si="511"/>
        <v>0.45448189262792132</v>
      </c>
      <c r="Q3605" s="5">
        <f t="shared" si="512"/>
        <v>0.52866291197369186</v>
      </c>
    </row>
    <row r="3606" spans="1:17" x14ac:dyDescent="0.45">
      <c r="A3606">
        <v>-0.92700000000000005</v>
      </c>
      <c r="B3606">
        <v>-0.626</v>
      </c>
      <c r="C3606">
        <v>0.218</v>
      </c>
      <c r="D3606">
        <v>-0.42899999999999999</v>
      </c>
      <c r="E3606" s="1">
        <f t="shared" si="504"/>
        <v>2.8540000000000001</v>
      </c>
      <c r="F3606" s="1">
        <f t="shared" si="505"/>
        <v>2.2200000000000002</v>
      </c>
      <c r="G3606" s="1">
        <f t="shared" si="506"/>
        <v>1.2310000000000001</v>
      </c>
      <c r="I3606" s="4">
        <f t="shared" si="507"/>
        <v>1.2816530522495597</v>
      </c>
      <c r="J3606" s="4"/>
      <c r="K3606" s="4">
        <f t="shared" si="508"/>
        <v>0.75191370609121999</v>
      </c>
      <c r="L3606" s="4"/>
      <c r="M3606" s="4">
        <f t="shared" si="509"/>
        <v>-4.274935930805935E-2</v>
      </c>
      <c r="O3606" s="5">
        <f t="shared" si="510"/>
        <v>0.78273103110473374</v>
      </c>
      <c r="P3606" s="5">
        <f t="shared" si="511"/>
        <v>0.67959554309113723</v>
      </c>
      <c r="Q3606" s="5">
        <f t="shared" si="512"/>
        <v>0.48931428747526612</v>
      </c>
    </row>
    <row r="3607" spans="1:17" x14ac:dyDescent="0.45">
      <c r="A3607">
        <v>-0.53600000000000003</v>
      </c>
      <c r="B3607">
        <v>-0.37</v>
      </c>
      <c r="C3607">
        <v>-0.48399999999999999</v>
      </c>
      <c r="D3607">
        <v>0.19400000000000001</v>
      </c>
      <c r="E3607" s="1">
        <f t="shared" si="504"/>
        <v>1.7070000000000001</v>
      </c>
      <c r="F3607" s="1">
        <f t="shared" si="505"/>
        <v>1.3460000000000001</v>
      </c>
      <c r="G3607" s="1">
        <f t="shared" si="506"/>
        <v>1.9350000000000001</v>
      </c>
      <c r="I3607" s="4">
        <f t="shared" si="507"/>
        <v>0.33339680903933561</v>
      </c>
      <c r="J3607" s="4"/>
      <c r="K3607" s="4">
        <f t="shared" si="508"/>
        <v>3.0406915801333402E-2</v>
      </c>
      <c r="L3607" s="4"/>
      <c r="M3607" s="4">
        <f t="shared" si="509"/>
        <v>0.54092906233314686</v>
      </c>
      <c r="O3607" s="5">
        <f t="shared" si="510"/>
        <v>0.58258564254076284</v>
      </c>
      <c r="P3607" s="5">
        <f t="shared" si="511"/>
        <v>0.50760114330360018</v>
      </c>
      <c r="Q3607" s="5">
        <f t="shared" si="512"/>
        <v>0.63202851483415079</v>
      </c>
    </row>
    <row r="3608" spans="1:17" x14ac:dyDescent="0.45">
      <c r="A3608">
        <v>0.78700000000000003</v>
      </c>
      <c r="B3608">
        <v>0.16200000000000001</v>
      </c>
      <c r="C3608">
        <v>0.79100000000000004</v>
      </c>
      <c r="D3608">
        <v>0.69399999999999995</v>
      </c>
      <c r="E3608" s="1">
        <f t="shared" si="504"/>
        <v>2.78</v>
      </c>
      <c r="F3608" s="1">
        <f t="shared" si="505"/>
        <v>3.1949999999999998</v>
      </c>
      <c r="G3608" s="1">
        <f t="shared" si="506"/>
        <v>3.3919999999999999</v>
      </c>
      <c r="I3608" s="4">
        <f t="shared" si="507"/>
        <v>1.2204752301069643</v>
      </c>
      <c r="J3608" s="4"/>
      <c r="K3608" s="4">
        <f t="shared" si="508"/>
        <v>1.5567982833596856</v>
      </c>
      <c r="L3608" s="4"/>
      <c r="M3608" s="4">
        <f t="shared" si="509"/>
        <v>1.7489112503036546</v>
      </c>
      <c r="O3608" s="5">
        <f t="shared" si="510"/>
        <v>0.77214717028509716</v>
      </c>
      <c r="P3608" s="5">
        <f t="shared" si="511"/>
        <v>0.8258934473311107</v>
      </c>
      <c r="Q3608" s="5">
        <f t="shared" si="512"/>
        <v>0.85181542618543749</v>
      </c>
    </row>
    <row r="3609" spans="1:17" x14ac:dyDescent="0.45">
      <c r="A3609">
        <v>-0.86699999999999999</v>
      </c>
      <c r="B3609">
        <v>-0.53600000000000003</v>
      </c>
      <c r="C3609">
        <v>-0.253</v>
      </c>
      <c r="D3609">
        <v>-0.53900000000000003</v>
      </c>
      <c r="E3609" s="1">
        <f t="shared" si="504"/>
        <v>2.9670000000000001</v>
      </c>
      <c r="F3609" s="1">
        <f t="shared" si="505"/>
        <v>2.9729999999999999</v>
      </c>
      <c r="G3609" s="1">
        <f t="shared" si="506"/>
        <v>2.536</v>
      </c>
      <c r="I3609" s="4">
        <f t="shared" si="507"/>
        <v>1.3750732401159549</v>
      </c>
      <c r="J3609" s="4"/>
      <c r="K3609" s="4">
        <f t="shared" si="508"/>
        <v>1.3735322565354811</v>
      </c>
      <c r="L3609" s="4"/>
      <c r="M3609" s="4">
        <f t="shared" si="509"/>
        <v>1.0392113512626426</v>
      </c>
      <c r="O3609" s="5">
        <f t="shared" si="510"/>
        <v>0.79819857534008631</v>
      </c>
      <c r="P3609" s="5">
        <f t="shared" si="511"/>
        <v>0.79795024332424513</v>
      </c>
      <c r="Q3609" s="5">
        <f t="shared" si="512"/>
        <v>0.73869780711671695</v>
      </c>
    </row>
    <row r="3610" spans="1:17" x14ac:dyDescent="0.45">
      <c r="A3610">
        <v>-7.2999999999999995E-2</v>
      </c>
      <c r="B3610">
        <v>0.35099999999999998</v>
      </c>
      <c r="C3610">
        <v>-0.54900000000000004</v>
      </c>
      <c r="D3610">
        <v>0.624</v>
      </c>
      <c r="E3610" s="1">
        <f t="shared" si="504"/>
        <v>0.53800000000000003</v>
      </c>
      <c r="F3610" s="1">
        <f t="shared" si="505"/>
        <v>0.77800000000000002</v>
      </c>
      <c r="G3610" s="1">
        <f t="shared" si="506"/>
        <v>1.8580000000000001</v>
      </c>
      <c r="I3610" s="4">
        <f t="shared" si="507"/>
        <v>-0.63304743534841679</v>
      </c>
      <c r="J3610" s="4"/>
      <c r="K3610" s="4">
        <f t="shared" si="508"/>
        <v>-0.43848994562275762</v>
      </c>
      <c r="L3610" s="4"/>
      <c r="M3610" s="4">
        <f t="shared" si="509"/>
        <v>0.47708923496613997</v>
      </c>
      <c r="O3610" s="5">
        <f t="shared" si="510"/>
        <v>0.3468198625867786</v>
      </c>
      <c r="P3610" s="5">
        <f t="shared" si="511"/>
        <v>0.39210084374653614</v>
      </c>
      <c r="Q3610" s="5">
        <f t="shared" si="512"/>
        <v>0.61706030482331053</v>
      </c>
    </row>
    <row r="3611" spans="1:17" x14ac:dyDescent="0.45">
      <c r="A3611">
        <v>0.111</v>
      </c>
      <c r="B3611">
        <v>0.96699999999999997</v>
      </c>
      <c r="C3611">
        <v>-0.60799999999999998</v>
      </c>
      <c r="D3611">
        <v>-0.14699999999999999</v>
      </c>
      <c r="E3611" s="1">
        <f t="shared" si="504"/>
        <v>1.8009999999999999</v>
      </c>
      <c r="F3611" s="1">
        <f t="shared" si="505"/>
        <v>7.4999999999999997E-2</v>
      </c>
      <c r="G3611" s="1">
        <f t="shared" si="506"/>
        <v>0.81299999999999994</v>
      </c>
      <c r="I3611" s="4">
        <f t="shared" si="507"/>
        <v>0.41110917770695626</v>
      </c>
      <c r="J3611" s="4"/>
      <c r="K3611" s="4">
        <f t="shared" si="508"/>
        <v>-1.0188323638994055</v>
      </c>
      <c r="L3611" s="4"/>
      <c r="M3611" s="4">
        <f t="shared" si="509"/>
        <v>-0.3893084221575257</v>
      </c>
      <c r="O3611" s="5">
        <f t="shared" si="510"/>
        <v>0.60135380901062629</v>
      </c>
      <c r="P3611" s="5">
        <f t="shared" si="511"/>
        <v>0.26525490428385601</v>
      </c>
      <c r="Q3611" s="5">
        <f t="shared" si="512"/>
        <v>0.40388379506924033</v>
      </c>
    </row>
    <row r="3612" spans="1:17" x14ac:dyDescent="0.45">
      <c r="A3612">
        <v>9.0999999999999998E-2</v>
      </c>
      <c r="B3612">
        <v>0.84799999999999998</v>
      </c>
      <c r="C3612">
        <v>0.56499999999999995</v>
      </c>
      <c r="D3612">
        <v>-0.95299999999999996</v>
      </c>
      <c r="E3612" s="1">
        <f t="shared" si="504"/>
        <v>0.45500000000000002</v>
      </c>
      <c r="F3612" s="1">
        <f t="shared" si="505"/>
        <v>1.998</v>
      </c>
      <c r="G3612" s="1">
        <f t="shared" si="506"/>
        <v>-0.16200000000000001</v>
      </c>
      <c r="I3612" s="4">
        <f t="shared" si="507"/>
        <v>-0.70166580342727336</v>
      </c>
      <c r="J3612" s="4"/>
      <c r="K3612" s="4">
        <f t="shared" si="508"/>
        <v>0.5686476792670152</v>
      </c>
      <c r="L3612" s="4"/>
      <c r="M3612" s="4">
        <f t="shared" si="509"/>
        <v>-1.1976698725839121</v>
      </c>
      <c r="O3612" s="5">
        <f t="shared" si="510"/>
        <v>0.33144300129838572</v>
      </c>
      <c r="P3612" s="5">
        <f t="shared" si="511"/>
        <v>0.63845107567854043</v>
      </c>
      <c r="Q3612" s="5">
        <f t="shared" si="512"/>
        <v>0.23188999255074783</v>
      </c>
    </row>
    <row r="3613" spans="1:17" x14ac:dyDescent="0.45">
      <c r="A3613">
        <v>0.36399999999999999</v>
      </c>
      <c r="B3613">
        <v>-3.2000000000000001E-2</v>
      </c>
      <c r="C3613">
        <v>0.27500000000000002</v>
      </c>
      <c r="D3613">
        <v>0.38400000000000001</v>
      </c>
      <c r="E3613" s="1">
        <f t="shared" si="504"/>
        <v>1.476</v>
      </c>
      <c r="F3613" s="1">
        <f t="shared" si="505"/>
        <v>1.702</v>
      </c>
      <c r="G3613" s="1">
        <f t="shared" si="506"/>
        <v>1.5760000000000001</v>
      </c>
      <c r="I3613" s="4">
        <f t="shared" si="507"/>
        <v>0.14242279667528865</v>
      </c>
      <c r="J3613" s="4"/>
      <c r="K3613" s="4">
        <f t="shared" si="508"/>
        <v>0.32429297683474245</v>
      </c>
      <c r="L3613" s="4"/>
      <c r="M3613" s="4">
        <f t="shared" si="509"/>
        <v>0.24328623084281586</v>
      </c>
      <c r="O3613" s="5">
        <f t="shared" si="510"/>
        <v>0.53554563475117867</v>
      </c>
      <c r="P3613" s="5">
        <f t="shared" si="511"/>
        <v>0.58037012573545288</v>
      </c>
      <c r="Q3613" s="5">
        <f t="shared" si="512"/>
        <v>0.56052332958462503</v>
      </c>
    </row>
    <row r="3614" spans="1:17" x14ac:dyDescent="0.45">
      <c r="A3614">
        <v>0.51</v>
      </c>
      <c r="B3614">
        <v>-0.82499999999999996</v>
      </c>
      <c r="C3614">
        <v>-0.85599999999999998</v>
      </c>
      <c r="D3614">
        <v>-0.91600000000000004</v>
      </c>
      <c r="E3614" s="1">
        <f t="shared" si="504"/>
        <v>1.6060000000000001</v>
      </c>
      <c r="F3614" s="1">
        <f t="shared" si="505"/>
        <v>1.3109999999999999</v>
      </c>
      <c r="G3614" s="1">
        <f t="shared" si="506"/>
        <v>1.502</v>
      </c>
      <c r="I3614" s="4">
        <f t="shared" si="507"/>
        <v>0.24989734908795583</v>
      </c>
      <c r="J3614" s="4"/>
      <c r="K3614" s="4">
        <f t="shared" si="508"/>
        <v>1.5136232840037343E-3</v>
      </c>
      <c r="L3614" s="4"/>
      <c r="M3614" s="4">
        <f t="shared" si="509"/>
        <v>0.18193366947712084</v>
      </c>
      <c r="O3614" s="5">
        <f t="shared" si="510"/>
        <v>0.56215123483648222</v>
      </c>
      <c r="P3614" s="5">
        <f t="shared" si="511"/>
        <v>0.50037840574875525</v>
      </c>
      <c r="Q3614" s="5">
        <f t="shared" si="512"/>
        <v>0.54535837335098536</v>
      </c>
    </row>
    <row r="3615" spans="1:17" x14ac:dyDescent="0.45">
      <c r="A3615">
        <v>-5.8999999999999997E-2</v>
      </c>
      <c r="B3615">
        <v>0.48199999999999998</v>
      </c>
      <c r="C3615">
        <v>-2.9000000000000001E-2</v>
      </c>
      <c r="D3615">
        <v>0.26100000000000001</v>
      </c>
      <c r="E3615" s="1">
        <f t="shared" si="504"/>
        <v>1.2</v>
      </c>
      <c r="F3615" s="1">
        <f t="shared" si="505"/>
        <v>1.226</v>
      </c>
      <c r="G3615" s="1">
        <f t="shared" si="506"/>
        <v>1.5569999999999999</v>
      </c>
      <c r="I3615" s="4">
        <f t="shared" si="507"/>
        <v>-8.5753945370066059E-2</v>
      </c>
      <c r="J3615" s="4"/>
      <c r="K3615" s="4">
        <f t="shared" si="508"/>
        <v>-6.8655801400939423E-2</v>
      </c>
      <c r="L3615" s="4"/>
      <c r="M3615" s="4">
        <f t="shared" si="509"/>
        <v>0.22753354616784002</v>
      </c>
      <c r="O3615" s="5">
        <f t="shared" si="510"/>
        <v>0.47857464175652803</v>
      </c>
      <c r="P3615" s="5">
        <f t="shared" si="511"/>
        <v>0.48284278850031376</v>
      </c>
      <c r="Q3615" s="5">
        <f t="shared" si="512"/>
        <v>0.55663923886372313</v>
      </c>
    </row>
    <row r="3616" spans="1:17" x14ac:dyDescent="0.45">
      <c r="A3616">
        <v>0.95499999999999996</v>
      </c>
      <c r="B3616">
        <v>0.59499999999999997</v>
      </c>
      <c r="C3616">
        <v>-0.47</v>
      </c>
      <c r="D3616">
        <v>0.22700000000000001</v>
      </c>
      <c r="E3616" s="1">
        <f t="shared" si="504"/>
        <v>2.7909999999999999</v>
      </c>
      <c r="F3616" s="1">
        <f t="shared" si="505"/>
        <v>1.391</v>
      </c>
      <c r="G3616" s="1">
        <f t="shared" si="506"/>
        <v>0.224</v>
      </c>
      <c r="I3616" s="4">
        <f t="shared" si="507"/>
        <v>1.2295692306957284</v>
      </c>
      <c r="J3616" s="4"/>
      <c r="K3616" s="4">
        <f t="shared" si="508"/>
        <v>6.7555434752185617E-2</v>
      </c>
      <c r="L3616" s="4"/>
      <c r="M3616" s="4">
        <f t="shared" si="509"/>
        <v>-0.8776416470817735</v>
      </c>
      <c r="O3616" s="5">
        <f t="shared" si="510"/>
        <v>0.77374317067332099</v>
      </c>
      <c r="P3616" s="5">
        <f t="shared" si="511"/>
        <v>0.5168824385925509</v>
      </c>
      <c r="Q3616" s="5">
        <f t="shared" si="512"/>
        <v>0.2936667258351669</v>
      </c>
    </row>
    <row r="3617" spans="1:17" x14ac:dyDescent="0.45">
      <c r="A3617">
        <v>0.59199999999999997</v>
      </c>
      <c r="B3617">
        <v>0.79700000000000004</v>
      </c>
      <c r="C3617">
        <v>0.96299999999999997</v>
      </c>
      <c r="D3617">
        <v>-0.27900000000000003</v>
      </c>
      <c r="E3617" s="1">
        <f t="shared" si="504"/>
        <v>2.1779999999999999</v>
      </c>
      <c r="F3617" s="1">
        <f t="shared" si="505"/>
        <v>2.34</v>
      </c>
      <c r="G3617" s="1">
        <f t="shared" si="506"/>
        <v>2.5659999999999998</v>
      </c>
      <c r="I3617" s="4">
        <f t="shared" si="507"/>
        <v>0.72278537970369072</v>
      </c>
      <c r="J3617" s="4"/>
      <c r="K3617" s="4">
        <f t="shared" si="508"/>
        <v>0.85097642329349243</v>
      </c>
      <c r="L3617" s="4"/>
      <c r="M3617" s="4">
        <f t="shared" si="509"/>
        <v>1.0640840112757619</v>
      </c>
      <c r="O3617" s="5">
        <f t="shared" si="510"/>
        <v>0.67322008152519064</v>
      </c>
      <c r="P3617" s="5">
        <f t="shared" si="511"/>
        <v>0.70077192942166566</v>
      </c>
      <c r="Q3617" s="5">
        <f t="shared" si="512"/>
        <v>0.74347023129331824</v>
      </c>
    </row>
    <row r="3618" spans="1:17" x14ac:dyDescent="0.45">
      <c r="A3618">
        <v>0.91800000000000004</v>
      </c>
      <c r="B3618">
        <v>0.45500000000000002</v>
      </c>
      <c r="C3618">
        <v>-0.9</v>
      </c>
      <c r="D3618">
        <v>0.71</v>
      </c>
      <c r="E3618" s="1">
        <f t="shared" si="504"/>
        <v>1.2749999999999999</v>
      </c>
      <c r="F3618" s="1">
        <f t="shared" si="505"/>
        <v>2.4359999999999999</v>
      </c>
      <c r="G3618" s="1">
        <f t="shared" si="506"/>
        <v>-0.53300000000000003</v>
      </c>
      <c r="I3618" s="4">
        <f t="shared" si="507"/>
        <v>-2.3749395901219706E-2</v>
      </c>
      <c r="J3618" s="4"/>
      <c r="K3618" s="4">
        <f t="shared" si="508"/>
        <v>0.93022659705531074</v>
      </c>
      <c r="L3618" s="4"/>
      <c r="M3618" s="4">
        <f t="shared" si="509"/>
        <v>-1.5052617680794909</v>
      </c>
      <c r="O3618" s="5">
        <f t="shared" si="510"/>
        <v>0.49406293008108348</v>
      </c>
      <c r="P3618" s="5">
        <f t="shared" si="511"/>
        <v>0.71712125486160139</v>
      </c>
      <c r="Q3618" s="5">
        <f t="shared" si="512"/>
        <v>0.18164206074259495</v>
      </c>
    </row>
    <row r="3619" spans="1:17" x14ac:dyDescent="0.45">
      <c r="A3619">
        <v>-0.748</v>
      </c>
      <c r="B3619">
        <v>0.23799999999999999</v>
      </c>
      <c r="C3619">
        <v>0.19400000000000001</v>
      </c>
      <c r="D3619">
        <v>0.31</v>
      </c>
      <c r="E3619" s="1">
        <f t="shared" si="504"/>
        <v>0.88600000000000001</v>
      </c>
      <c r="F3619" s="1">
        <f t="shared" si="505"/>
        <v>0.69699999999999995</v>
      </c>
      <c r="G3619" s="1">
        <f t="shared" si="506"/>
        <v>1.012</v>
      </c>
      <c r="I3619" s="4">
        <f t="shared" si="507"/>
        <v>-0.34534632581296953</v>
      </c>
      <c r="J3619" s="4"/>
      <c r="K3619" s="4">
        <f t="shared" si="508"/>
        <v>-0.50535727973429179</v>
      </c>
      <c r="L3619" s="4"/>
      <c r="M3619" s="4">
        <f t="shared" si="509"/>
        <v>-0.22431977740383238</v>
      </c>
      <c r="O3619" s="5">
        <f t="shared" si="510"/>
        <v>0.41451137798408128</v>
      </c>
      <c r="P3619" s="5">
        <f t="shared" si="511"/>
        <v>0.37628251659177314</v>
      </c>
      <c r="Q3619" s="5">
        <f t="shared" si="512"/>
        <v>0.44415403725987473</v>
      </c>
    </row>
    <row r="3620" spans="1:17" x14ac:dyDescent="0.45">
      <c r="A3620">
        <v>0.78300000000000003</v>
      </c>
      <c r="B3620">
        <v>0.76200000000000001</v>
      </c>
      <c r="C3620">
        <v>0.81</v>
      </c>
      <c r="D3620">
        <v>0.23200000000000001</v>
      </c>
      <c r="E3620" s="1">
        <f t="shared" si="504"/>
        <v>3.4660000000000002</v>
      </c>
      <c r="F3620" s="1">
        <f t="shared" si="505"/>
        <v>3.0790000000000002</v>
      </c>
      <c r="G3620" s="1">
        <f t="shared" si="506"/>
        <v>3.556</v>
      </c>
      <c r="I3620" s="4">
        <f t="shared" si="507"/>
        <v>1.7876101759153464</v>
      </c>
      <c r="J3620" s="4"/>
      <c r="K3620" s="4">
        <f t="shared" si="508"/>
        <v>1.4610376567308223</v>
      </c>
      <c r="L3620" s="4"/>
      <c r="M3620" s="4">
        <f t="shared" si="509"/>
        <v>1.8848817917087084</v>
      </c>
      <c r="O3620" s="5">
        <f t="shared" si="510"/>
        <v>0.85663402711034142</v>
      </c>
      <c r="P3620" s="5">
        <f t="shared" si="511"/>
        <v>0.81169133037563945</v>
      </c>
      <c r="Q3620" s="5">
        <f t="shared" si="512"/>
        <v>0.86817085351033252</v>
      </c>
    </row>
    <row r="3621" spans="1:17" x14ac:dyDescent="0.45">
      <c r="A3621">
        <v>0.67200000000000004</v>
      </c>
      <c r="B3621">
        <v>0.96299999999999997</v>
      </c>
      <c r="C3621">
        <v>-0.11</v>
      </c>
      <c r="D3621">
        <v>0.222</v>
      </c>
      <c r="E3621" s="1">
        <f t="shared" si="504"/>
        <v>3.1930000000000001</v>
      </c>
      <c r="F3621" s="1">
        <f t="shared" si="505"/>
        <v>1.536</v>
      </c>
      <c r="G3621" s="1">
        <f t="shared" si="506"/>
        <v>1.506</v>
      </c>
      <c r="I3621" s="4">
        <f t="shared" si="507"/>
        <v>1.5619136158487452</v>
      </c>
      <c r="J3621" s="4"/>
      <c r="K3621" s="4">
        <f t="shared" si="508"/>
        <v>0.1872562180382652</v>
      </c>
      <c r="L3621" s="4"/>
      <c r="M3621" s="4">
        <f t="shared" si="509"/>
        <v>0.18525002414553676</v>
      </c>
      <c r="O3621" s="5">
        <f t="shared" si="510"/>
        <v>0.82662777293262935</v>
      </c>
      <c r="P3621" s="5">
        <f t="shared" si="511"/>
        <v>0.5466777383368201</v>
      </c>
      <c r="Q3621" s="5">
        <f t="shared" si="512"/>
        <v>0.54618051458592698</v>
      </c>
    </row>
    <row r="3622" spans="1:17" x14ac:dyDescent="0.45">
      <c r="A3622">
        <v>-0.499</v>
      </c>
      <c r="B3622">
        <v>-6.5000000000000002E-2</v>
      </c>
      <c r="C3622">
        <v>-0.08</v>
      </c>
      <c r="D3622">
        <v>0.17599999999999999</v>
      </c>
      <c r="E3622" s="1">
        <f t="shared" si="504"/>
        <v>1.369</v>
      </c>
      <c r="F3622" s="1">
        <f t="shared" si="505"/>
        <v>1.0469999999999999</v>
      </c>
      <c r="G3622" s="1">
        <f t="shared" si="506"/>
        <v>1.397</v>
      </c>
      <c r="I3622" s="4">
        <f t="shared" si="507"/>
        <v>5.3962972766401163E-2</v>
      </c>
      <c r="J3622" s="4"/>
      <c r="K3622" s="4">
        <f t="shared" si="508"/>
        <v>-0.21642435456099632</v>
      </c>
      <c r="L3622" s="4"/>
      <c r="M3622" s="4">
        <f t="shared" si="509"/>
        <v>9.4879359431202293E-2</v>
      </c>
      <c r="O3622" s="5">
        <f t="shared" si="510"/>
        <v>0.51348747038822529</v>
      </c>
      <c r="P3622" s="5">
        <f t="shared" si="511"/>
        <v>0.44610411866462168</v>
      </c>
      <c r="Q3622" s="5">
        <f t="shared" si="512"/>
        <v>0.52370206184483692</v>
      </c>
    </row>
    <row r="3623" spans="1:17" x14ac:dyDescent="0.45">
      <c r="A3623">
        <v>-9.9000000000000005E-2</v>
      </c>
      <c r="B3623">
        <v>-0.748</v>
      </c>
      <c r="C3623">
        <v>-0.53900000000000003</v>
      </c>
      <c r="D3623">
        <v>-0.98599999999999999</v>
      </c>
      <c r="E3623" s="1">
        <f t="shared" si="504"/>
        <v>2.585</v>
      </c>
      <c r="F3623" s="1">
        <f t="shared" si="505"/>
        <v>2.399</v>
      </c>
      <c r="G3623" s="1">
        <f t="shared" si="506"/>
        <v>2.9350000000000001</v>
      </c>
      <c r="I3623" s="4">
        <f t="shared" si="507"/>
        <v>1.0592634014879638</v>
      </c>
      <c r="J3623" s="4"/>
      <c r="K3623" s="4">
        <f t="shared" si="508"/>
        <v>0.89968225925127665</v>
      </c>
      <c r="L3623" s="4"/>
      <c r="M3623" s="4">
        <f t="shared" si="509"/>
        <v>1.370017729437133</v>
      </c>
      <c r="O3623" s="5">
        <f t="shared" si="510"/>
        <v>0.74254975520798661</v>
      </c>
      <c r="P3623" s="5">
        <f t="shared" si="511"/>
        <v>0.71088420242714268</v>
      </c>
      <c r="Q3623" s="5">
        <f t="shared" si="512"/>
        <v>0.79738301801106215</v>
      </c>
    </row>
    <row r="3624" spans="1:17" x14ac:dyDescent="0.45">
      <c r="A3624">
        <v>0.24199999999999999</v>
      </c>
      <c r="B3624">
        <v>-0.46500000000000002</v>
      </c>
      <c r="C3624">
        <v>-0.91300000000000003</v>
      </c>
      <c r="D3624">
        <v>7.8E-2</v>
      </c>
      <c r="E3624" s="1">
        <f t="shared" si="504"/>
        <v>0.82</v>
      </c>
      <c r="F3624" s="1">
        <f t="shared" si="505"/>
        <v>2.206</v>
      </c>
      <c r="G3624" s="1">
        <f t="shared" si="506"/>
        <v>0.56499999999999995</v>
      </c>
      <c r="I3624" s="4">
        <f t="shared" si="507"/>
        <v>-0.39991032934555443</v>
      </c>
      <c r="J3624" s="4"/>
      <c r="K3624" s="4">
        <f t="shared" si="508"/>
        <v>0.74035638908428791</v>
      </c>
      <c r="L3624" s="4"/>
      <c r="M3624" s="4">
        <f t="shared" si="509"/>
        <v>-0.59492241159931425</v>
      </c>
      <c r="O3624" s="5">
        <f t="shared" si="510"/>
        <v>0.40133388441649764</v>
      </c>
      <c r="P3624" s="5">
        <f t="shared" si="511"/>
        <v>0.67707378380230332</v>
      </c>
      <c r="Q3624" s="5">
        <f t="shared" si="512"/>
        <v>0.3555062232689078</v>
      </c>
    </row>
    <row r="3625" spans="1:17" x14ac:dyDescent="0.45">
      <c r="A3625">
        <v>-0.39400000000000002</v>
      </c>
      <c r="B3625">
        <v>0.318</v>
      </c>
      <c r="C3625">
        <v>0.14899999999999999</v>
      </c>
      <c r="D3625">
        <v>-0.46800000000000003</v>
      </c>
      <c r="E3625" s="1">
        <f t="shared" si="504"/>
        <v>0.78500000000000003</v>
      </c>
      <c r="F3625" s="1">
        <f t="shared" si="505"/>
        <v>1.948</v>
      </c>
      <c r="G3625" s="1">
        <f t="shared" si="506"/>
        <v>0.82599999999999996</v>
      </c>
      <c r="I3625" s="4">
        <f t="shared" si="507"/>
        <v>-0.42884578576434934</v>
      </c>
      <c r="J3625" s="4"/>
      <c r="K3625" s="4">
        <f t="shared" si="508"/>
        <v>0.52737154709940159</v>
      </c>
      <c r="L3625" s="4"/>
      <c r="M3625" s="4">
        <f t="shared" si="509"/>
        <v>-0.37853026948517388</v>
      </c>
      <c r="O3625" s="5">
        <f t="shared" si="510"/>
        <v>0.3944019809240788</v>
      </c>
      <c r="P3625" s="5">
        <f t="shared" si="511"/>
        <v>0.62886985869668721</v>
      </c>
      <c r="Q3625" s="5">
        <f t="shared" si="512"/>
        <v>0.40648142704494372</v>
      </c>
    </row>
    <row r="3626" spans="1:17" x14ac:dyDescent="0.45">
      <c r="A3626">
        <v>-0.83899999999999997</v>
      </c>
      <c r="B3626">
        <v>-0.55100000000000005</v>
      </c>
      <c r="C3626">
        <v>0.77100000000000002</v>
      </c>
      <c r="D3626">
        <v>-0.82799999999999996</v>
      </c>
      <c r="E3626" s="1">
        <f t="shared" si="504"/>
        <v>1.41</v>
      </c>
      <c r="F3626" s="1">
        <f t="shared" si="505"/>
        <v>2.5339999999999998</v>
      </c>
      <c r="G3626" s="1">
        <f t="shared" si="506"/>
        <v>0.27200000000000002</v>
      </c>
      <c r="I3626" s="4">
        <f t="shared" si="507"/>
        <v>8.7858793142703798E-2</v>
      </c>
      <c r="J3626" s="4"/>
      <c r="K3626" s="4">
        <f t="shared" si="508"/>
        <v>1.0111278161038333</v>
      </c>
      <c r="L3626" s="4"/>
      <c r="M3626" s="4">
        <f t="shared" si="509"/>
        <v>-0.83784539106078215</v>
      </c>
      <c r="O3626" s="5">
        <f t="shared" si="510"/>
        <v>0.52195058008482931</v>
      </c>
      <c r="P3626" s="5">
        <f t="shared" si="511"/>
        <v>0.73324080665320357</v>
      </c>
      <c r="Q3626" s="5">
        <f t="shared" si="512"/>
        <v>0.30198876349589404</v>
      </c>
    </row>
    <row r="3627" spans="1:17" x14ac:dyDescent="0.45">
      <c r="A3627">
        <v>-0.84899999999999998</v>
      </c>
      <c r="B3627">
        <v>5.7000000000000002E-2</v>
      </c>
      <c r="C3627">
        <v>-7.0999999999999994E-2</v>
      </c>
      <c r="D3627">
        <v>0.78900000000000003</v>
      </c>
      <c r="E3627" s="1">
        <f t="shared" si="504"/>
        <v>1.0429999999999999</v>
      </c>
      <c r="F3627" s="1">
        <f t="shared" si="505"/>
        <v>-0.71799999999999997</v>
      </c>
      <c r="G3627" s="1">
        <f t="shared" si="506"/>
        <v>1.571</v>
      </c>
      <c r="I3627" s="4">
        <f t="shared" si="507"/>
        <v>-0.21555013559151784</v>
      </c>
      <c r="J3627" s="4"/>
      <c r="K3627" s="4">
        <f t="shared" si="508"/>
        <v>-1.6734718200777581</v>
      </c>
      <c r="L3627" s="4"/>
      <c r="M3627" s="4">
        <f t="shared" si="509"/>
        <v>0.23914078750729584</v>
      </c>
      <c r="O3627" s="5">
        <f t="shared" si="510"/>
        <v>0.44632014417010307</v>
      </c>
      <c r="P3627" s="5">
        <f t="shared" si="511"/>
        <v>0.15796184384843975</v>
      </c>
      <c r="Q3627" s="5">
        <f t="shared" si="512"/>
        <v>0.55950189900392489</v>
      </c>
    </row>
    <row r="3628" spans="1:17" x14ac:dyDescent="0.45">
      <c r="A3628">
        <v>0.63100000000000001</v>
      </c>
      <c r="B3628">
        <v>-0.73599999999999999</v>
      </c>
      <c r="C3628">
        <v>-0.39900000000000002</v>
      </c>
      <c r="D3628">
        <v>0.23799999999999999</v>
      </c>
      <c r="E3628" s="1">
        <f t="shared" si="504"/>
        <v>-0.28299999999999997</v>
      </c>
      <c r="F3628" s="1">
        <f t="shared" si="505"/>
        <v>2.3380000000000001</v>
      </c>
      <c r="G3628" s="1">
        <f t="shared" si="506"/>
        <v>0.19400000000000001</v>
      </c>
      <c r="I3628" s="4">
        <f t="shared" si="507"/>
        <v>-1.3117905702007218</v>
      </c>
      <c r="J3628" s="4"/>
      <c r="K3628" s="4">
        <f t="shared" si="508"/>
        <v>0.84932537800678809</v>
      </c>
      <c r="L3628" s="4"/>
      <c r="M3628" s="4">
        <f t="shared" si="509"/>
        <v>-0.90251430709489311</v>
      </c>
      <c r="O3628" s="5">
        <f t="shared" si="510"/>
        <v>0.21218737118824174</v>
      </c>
      <c r="P3628" s="5">
        <f t="shared" si="511"/>
        <v>0.7004256059695928</v>
      </c>
      <c r="Q3628" s="5">
        <f t="shared" si="512"/>
        <v>0.28853408066949904</v>
      </c>
    </row>
    <row r="3629" spans="1:17" x14ac:dyDescent="0.45">
      <c r="A3629">
        <v>0.85599999999999998</v>
      </c>
      <c r="B3629">
        <v>-0.47</v>
      </c>
      <c r="C3629">
        <v>-0.874</v>
      </c>
      <c r="D3629">
        <v>-0.13100000000000001</v>
      </c>
      <c r="E3629" s="1">
        <f t="shared" si="504"/>
        <v>0.32200000000000001</v>
      </c>
      <c r="F3629" s="1">
        <f t="shared" si="505"/>
        <v>1.7849999999999999</v>
      </c>
      <c r="G3629" s="1">
        <f t="shared" si="506"/>
        <v>-0.82099999999999995</v>
      </c>
      <c r="I3629" s="4">
        <f t="shared" si="507"/>
        <v>-0.81162053781869425</v>
      </c>
      <c r="J3629" s="4"/>
      <c r="K3629" s="4">
        <f t="shared" si="508"/>
        <v>0.39281135623298102</v>
      </c>
      <c r="L3629" s="4"/>
      <c r="M3629" s="4">
        <f t="shared" si="509"/>
        <v>-1.7440393042054387</v>
      </c>
      <c r="O3629" s="5">
        <f t="shared" si="510"/>
        <v>0.30754527646161983</v>
      </c>
      <c r="P3629" s="5">
        <f t="shared" si="511"/>
        <v>0.59695929248653201</v>
      </c>
      <c r="Q3629" s="5">
        <f t="shared" si="512"/>
        <v>0.14880059428078324</v>
      </c>
    </row>
    <row r="3630" spans="1:17" x14ac:dyDescent="0.45">
      <c r="A3630">
        <v>-0.94699999999999995</v>
      </c>
      <c r="B3630">
        <v>0.122</v>
      </c>
      <c r="C3630">
        <v>-0.32800000000000001</v>
      </c>
      <c r="D3630">
        <v>-0.36899999999999999</v>
      </c>
      <c r="E3630" s="1">
        <f t="shared" si="504"/>
        <v>1.1950000000000001</v>
      </c>
      <c r="F3630" s="1">
        <f t="shared" si="505"/>
        <v>2.2679999999999998</v>
      </c>
      <c r="G3630" s="1">
        <f t="shared" si="506"/>
        <v>2.1419999999999999</v>
      </c>
      <c r="I3630" s="4">
        <f t="shared" si="507"/>
        <v>-8.9887582001322394E-2</v>
      </c>
      <c r="J3630" s="4"/>
      <c r="K3630" s="4">
        <f t="shared" si="508"/>
        <v>0.7915387929721287</v>
      </c>
      <c r="L3630" s="4"/>
      <c r="M3630" s="4">
        <f t="shared" si="509"/>
        <v>0.7125504164236719</v>
      </c>
      <c r="O3630" s="5">
        <f t="shared" si="510"/>
        <v>0.47754322294386675</v>
      </c>
      <c r="P3630" s="5">
        <f t="shared" si="511"/>
        <v>0.68816164373632205</v>
      </c>
      <c r="Q3630" s="5">
        <f t="shared" si="512"/>
        <v>0.67096446349365946</v>
      </c>
    </row>
    <row r="3631" spans="1:17" x14ac:dyDescent="0.45">
      <c r="A3631">
        <v>-0.438</v>
      </c>
      <c r="B3631">
        <v>-0.7</v>
      </c>
      <c r="C3631">
        <v>0.26</v>
      </c>
      <c r="D3631">
        <v>0.81200000000000006</v>
      </c>
      <c r="E3631" s="1">
        <f t="shared" si="504"/>
        <v>2.6419999999999999</v>
      </c>
      <c r="F3631" s="1">
        <f t="shared" si="505"/>
        <v>-0.13100000000000001</v>
      </c>
      <c r="G3631" s="1">
        <f t="shared" si="506"/>
        <v>-0.17799999999999999</v>
      </c>
      <c r="I3631" s="4">
        <f t="shared" si="507"/>
        <v>1.1063868590842871</v>
      </c>
      <c r="J3631" s="4"/>
      <c r="K3631" s="4">
        <f t="shared" si="508"/>
        <v>-1.1888900284299737</v>
      </c>
      <c r="L3631" s="4"/>
      <c r="M3631" s="4">
        <f t="shared" si="509"/>
        <v>-1.2109352912575759</v>
      </c>
      <c r="O3631" s="5">
        <f t="shared" si="510"/>
        <v>0.75145489682527777</v>
      </c>
      <c r="P3631" s="5">
        <f t="shared" si="511"/>
        <v>0.23345751207703669</v>
      </c>
      <c r="Q3631" s="5">
        <f t="shared" si="512"/>
        <v>0.22953560378013096</v>
      </c>
    </row>
    <row r="3632" spans="1:17" x14ac:dyDescent="0.45">
      <c r="A3632">
        <v>0.59899999999999998</v>
      </c>
      <c r="B3632">
        <v>-8.2000000000000003E-2</v>
      </c>
      <c r="C3632">
        <v>0.252</v>
      </c>
      <c r="D3632">
        <v>-0.498</v>
      </c>
      <c r="E3632" s="1">
        <f t="shared" si="504"/>
        <v>0.90200000000000002</v>
      </c>
      <c r="F3632" s="1">
        <f t="shared" si="505"/>
        <v>0.36399999999999999</v>
      </c>
      <c r="G3632" s="1">
        <f t="shared" si="506"/>
        <v>1.835</v>
      </c>
      <c r="I3632" s="4">
        <f t="shared" si="507"/>
        <v>-0.33211868859294896</v>
      </c>
      <c r="J3632" s="4"/>
      <c r="K3632" s="4">
        <f t="shared" si="508"/>
        <v>-0.78025631997059863</v>
      </c>
      <c r="L3632" s="4"/>
      <c r="M3632" s="4">
        <f t="shared" si="509"/>
        <v>0.45802019562274821</v>
      </c>
      <c r="O3632" s="5">
        <f t="shared" si="510"/>
        <v>0.41772520306183081</v>
      </c>
      <c r="P3632" s="5">
        <f t="shared" si="511"/>
        <v>0.31426464586894037</v>
      </c>
      <c r="Q3632" s="5">
        <f t="shared" si="512"/>
        <v>0.61254440655482201</v>
      </c>
    </row>
    <row r="3633" spans="1:17" x14ac:dyDescent="0.45">
      <c r="A3633">
        <v>-7.1999999999999995E-2</v>
      </c>
      <c r="B3633">
        <v>0.217</v>
      </c>
      <c r="C3633">
        <v>-0.623</v>
      </c>
      <c r="D3633">
        <v>8.1000000000000003E-2</v>
      </c>
      <c r="E3633" s="1">
        <f t="shared" si="504"/>
        <v>1.1519999999999999</v>
      </c>
      <c r="F3633" s="1">
        <f t="shared" si="505"/>
        <v>1.012</v>
      </c>
      <c r="G3633" s="1">
        <f t="shared" si="506"/>
        <v>1.47</v>
      </c>
      <c r="I3633" s="4">
        <f t="shared" si="507"/>
        <v>-0.12543685703012777</v>
      </c>
      <c r="J3633" s="4"/>
      <c r="K3633" s="4">
        <f t="shared" si="508"/>
        <v>-0.24531764707832579</v>
      </c>
      <c r="L3633" s="4"/>
      <c r="M3633" s="4">
        <f t="shared" si="509"/>
        <v>0.15540283212979325</v>
      </c>
      <c r="O3633" s="5">
        <f t="shared" si="510"/>
        <v>0.46868183936331403</v>
      </c>
      <c r="P3633" s="5">
        <f t="shared" si="511"/>
        <v>0.438976319272597</v>
      </c>
      <c r="Q3633" s="5">
        <f t="shared" si="512"/>
        <v>0.53877270921431863</v>
      </c>
    </row>
    <row r="3634" spans="1:17" x14ac:dyDescent="0.45">
      <c r="A3634">
        <v>0.96</v>
      </c>
      <c r="B3634">
        <v>-0.188</v>
      </c>
      <c r="C3634">
        <v>0.313</v>
      </c>
      <c r="D3634">
        <v>-0.221</v>
      </c>
      <c r="E3634" s="1">
        <f t="shared" si="504"/>
        <v>0.62</v>
      </c>
      <c r="F3634" s="1">
        <f t="shared" si="505"/>
        <v>0.54600000000000004</v>
      </c>
      <c r="G3634" s="1">
        <f t="shared" si="506"/>
        <v>2.2850000000000001</v>
      </c>
      <c r="I3634" s="4">
        <f t="shared" si="507"/>
        <v>-0.56525579459581143</v>
      </c>
      <c r="J3634" s="4"/>
      <c r="K3634" s="4">
        <f t="shared" si="508"/>
        <v>-0.63001119888048496</v>
      </c>
      <c r="L3634" s="4"/>
      <c r="M3634" s="4">
        <f t="shared" si="509"/>
        <v>0.83111009581954209</v>
      </c>
      <c r="O3634" s="5">
        <f t="shared" si="510"/>
        <v>0.36233224457244056</v>
      </c>
      <c r="P3634" s="5">
        <f t="shared" si="511"/>
        <v>0.34750799849944269</v>
      </c>
      <c r="Q3634" s="5">
        <f t="shared" si="512"/>
        <v>0.69658960257110314</v>
      </c>
    </row>
    <row r="3635" spans="1:17" x14ac:dyDescent="0.45">
      <c r="A3635">
        <v>0.83199999999999996</v>
      </c>
      <c r="B3635">
        <v>0.19500000000000001</v>
      </c>
      <c r="C3635">
        <v>-0.96199999999999997</v>
      </c>
      <c r="D3635">
        <v>0.221</v>
      </c>
      <c r="E3635" s="1">
        <f t="shared" si="504"/>
        <v>1.3620000000000001</v>
      </c>
      <c r="F3635" s="1">
        <f t="shared" si="505"/>
        <v>1.476</v>
      </c>
      <c r="G3635" s="1">
        <f t="shared" si="506"/>
        <v>-1.0149999999999999</v>
      </c>
      <c r="I3635" s="4">
        <f t="shared" si="507"/>
        <v>4.8175881482642256E-2</v>
      </c>
      <c r="J3635" s="4"/>
      <c r="K3635" s="4">
        <f t="shared" si="508"/>
        <v>0.13772485943712878</v>
      </c>
      <c r="L3635" s="4"/>
      <c r="M3635" s="4">
        <f t="shared" si="509"/>
        <v>-1.9048825056236121</v>
      </c>
      <c r="O3635" s="5">
        <f t="shared" si="510"/>
        <v>0.51204164149132259</v>
      </c>
      <c r="P3635" s="5">
        <f t="shared" si="511"/>
        <v>0.53437689322852522</v>
      </c>
      <c r="Q3635" s="5">
        <f t="shared" si="512"/>
        <v>0.12955686840542899</v>
      </c>
    </row>
    <row r="3636" spans="1:17" x14ac:dyDescent="0.45">
      <c r="A3636">
        <v>0.86899999999999999</v>
      </c>
      <c r="B3636">
        <v>-1.9E-2</v>
      </c>
      <c r="C3636">
        <v>-0.185</v>
      </c>
      <c r="D3636">
        <v>0.871</v>
      </c>
      <c r="E3636" s="1">
        <f t="shared" si="504"/>
        <v>0.92800000000000005</v>
      </c>
      <c r="F3636" s="1">
        <f t="shared" si="505"/>
        <v>3.5779999999999998</v>
      </c>
      <c r="G3636" s="1">
        <f t="shared" si="506"/>
        <v>0.78500000000000003</v>
      </c>
      <c r="I3636" s="4">
        <f t="shared" si="507"/>
        <v>-0.31062377811041553</v>
      </c>
      <c r="J3636" s="4"/>
      <c r="K3636" s="4">
        <f t="shared" si="508"/>
        <v>1.8729734557636064</v>
      </c>
      <c r="L3636" s="4"/>
      <c r="M3636" s="4">
        <f t="shared" si="509"/>
        <v>-0.41252290483643722</v>
      </c>
      <c r="O3636" s="5">
        <f t="shared" si="510"/>
        <v>0.42296248901369266</v>
      </c>
      <c r="P3636" s="5">
        <f t="shared" si="511"/>
        <v>0.86680195632810608</v>
      </c>
      <c r="Q3636" s="5">
        <f t="shared" si="512"/>
        <v>0.39830733046330152</v>
      </c>
    </row>
    <row r="3637" spans="1:17" x14ac:dyDescent="0.45">
      <c r="A3637">
        <v>-0.56699999999999995</v>
      </c>
      <c r="B3637">
        <v>0.23400000000000001</v>
      </c>
      <c r="C3637">
        <v>-0.104</v>
      </c>
      <c r="D3637">
        <v>-0.107</v>
      </c>
      <c r="E3637" s="1">
        <f t="shared" si="504"/>
        <v>0.92400000000000004</v>
      </c>
      <c r="F3637" s="1">
        <f t="shared" si="505"/>
        <v>1.4330000000000001</v>
      </c>
      <c r="G3637" s="1">
        <f t="shared" si="506"/>
        <v>1.427</v>
      </c>
      <c r="I3637" s="4">
        <f t="shared" si="507"/>
        <v>-0.31393068741542068</v>
      </c>
      <c r="J3637" s="4"/>
      <c r="K3637" s="4">
        <f t="shared" si="508"/>
        <v>0.10222738577298111</v>
      </c>
      <c r="L3637" s="4"/>
      <c r="M3637" s="4">
        <f t="shared" si="509"/>
        <v>0.1197520194443219</v>
      </c>
      <c r="O3637" s="5">
        <f t="shared" si="510"/>
        <v>0.42215559375714468</v>
      </c>
      <c r="P3637" s="5">
        <f t="shared" si="511"/>
        <v>0.52553461299043047</v>
      </c>
      <c r="Q3637" s="5">
        <f t="shared" si="512"/>
        <v>0.52990227881491747</v>
      </c>
    </row>
    <row r="3638" spans="1:17" x14ac:dyDescent="0.45">
      <c r="A3638">
        <v>-0.23599999999999999</v>
      </c>
      <c r="B3638">
        <v>0.63400000000000001</v>
      </c>
      <c r="C3638">
        <v>0.32600000000000001</v>
      </c>
      <c r="D3638">
        <v>0.20200000000000001</v>
      </c>
      <c r="E3638" s="1">
        <f t="shared" si="504"/>
        <v>0.98299999999999998</v>
      </c>
      <c r="F3638" s="1">
        <f t="shared" si="505"/>
        <v>1.57</v>
      </c>
      <c r="G3638" s="1">
        <f t="shared" si="506"/>
        <v>1.325</v>
      </c>
      <c r="I3638" s="4">
        <f t="shared" si="507"/>
        <v>-0.26515377516659488</v>
      </c>
      <c r="J3638" s="4"/>
      <c r="K3638" s="4">
        <f t="shared" si="508"/>
        <v>0.2153239879122425</v>
      </c>
      <c r="L3638" s="4"/>
      <c r="M3638" s="4">
        <f t="shared" si="509"/>
        <v>3.5184975399715233E-2</v>
      </c>
      <c r="O3638" s="5">
        <f t="shared" si="510"/>
        <v>0.43409722080277102</v>
      </c>
      <c r="P3638" s="5">
        <f t="shared" si="511"/>
        <v>0.55362396988251072</v>
      </c>
      <c r="Q3638" s="5">
        <f t="shared" si="512"/>
        <v>0.50879533649593267</v>
      </c>
    </row>
    <row r="3639" spans="1:17" x14ac:dyDescent="0.45">
      <c r="A3639">
        <v>-0.82599999999999996</v>
      </c>
      <c r="B3639">
        <v>0.60899999999999999</v>
      </c>
      <c r="C3639">
        <v>0.25</v>
      </c>
      <c r="D3639">
        <v>-0.76400000000000001</v>
      </c>
      <c r="E3639" s="1">
        <f t="shared" si="504"/>
        <v>-0.59099999999999997</v>
      </c>
      <c r="F3639" s="1">
        <f t="shared" si="505"/>
        <v>3.4980000000000002</v>
      </c>
      <c r="G3639" s="1">
        <f t="shared" si="506"/>
        <v>-0.25</v>
      </c>
      <c r="I3639" s="4">
        <f t="shared" si="507"/>
        <v>-1.5664225866861177</v>
      </c>
      <c r="J3639" s="4"/>
      <c r="K3639" s="4">
        <f t="shared" si="508"/>
        <v>1.8069316442954244</v>
      </c>
      <c r="L3639" s="4"/>
      <c r="M3639" s="4">
        <f t="shared" si="509"/>
        <v>-1.2706296752890629</v>
      </c>
      <c r="O3639" s="5">
        <f t="shared" si="510"/>
        <v>0.17272697846371576</v>
      </c>
      <c r="P3639" s="5">
        <f t="shared" si="511"/>
        <v>0.85899062666591419</v>
      </c>
      <c r="Q3639" s="5">
        <f t="shared" si="512"/>
        <v>0.21914948111701291</v>
      </c>
    </row>
    <row r="3640" spans="1:17" x14ac:dyDescent="0.45">
      <c r="A3640">
        <v>0.68100000000000005</v>
      </c>
      <c r="B3640">
        <v>0.379</v>
      </c>
      <c r="C3640">
        <v>-0.75600000000000001</v>
      </c>
      <c r="D3640">
        <v>-0.44400000000000001</v>
      </c>
      <c r="E3640" s="1">
        <f t="shared" si="504"/>
        <v>2.746</v>
      </c>
      <c r="F3640" s="1">
        <f t="shared" si="505"/>
        <v>-0.18</v>
      </c>
      <c r="G3640" s="1">
        <f t="shared" si="506"/>
        <v>-0.58099999999999996</v>
      </c>
      <c r="I3640" s="4">
        <f t="shared" si="507"/>
        <v>1.1923665010144209</v>
      </c>
      <c r="J3640" s="4"/>
      <c r="K3640" s="4">
        <f t="shared" si="508"/>
        <v>-1.2293406379542351</v>
      </c>
      <c r="L3640" s="4"/>
      <c r="M3640" s="4">
        <f t="shared" si="509"/>
        <v>-1.5450580241004823</v>
      </c>
      <c r="O3640" s="5">
        <f t="shared" si="510"/>
        <v>0.76716404385245696</v>
      </c>
      <c r="P3640" s="5">
        <f t="shared" si="511"/>
        <v>0.22629685034519012</v>
      </c>
      <c r="Q3640" s="5">
        <f t="shared" si="512"/>
        <v>0.17580118952111667</v>
      </c>
    </row>
    <row r="3641" spans="1:17" x14ac:dyDescent="0.45">
      <c r="A3641">
        <v>-0.53100000000000003</v>
      </c>
      <c r="B3641">
        <v>-0.78100000000000003</v>
      </c>
      <c r="C3641">
        <v>-3.4000000000000002E-2</v>
      </c>
      <c r="D3641">
        <v>0.40400000000000003</v>
      </c>
      <c r="E3641" s="1">
        <f t="shared" si="504"/>
        <v>2.5169999999999999</v>
      </c>
      <c r="F3641" s="1">
        <f t="shared" si="505"/>
        <v>0.71</v>
      </c>
      <c r="G3641" s="1">
        <f t="shared" si="506"/>
        <v>0.72299999999999998</v>
      </c>
      <c r="I3641" s="4">
        <f t="shared" si="507"/>
        <v>1.0030459433028764</v>
      </c>
      <c r="J3641" s="4"/>
      <c r="K3641" s="4">
        <f t="shared" si="508"/>
        <v>-0.49462548537071221</v>
      </c>
      <c r="L3641" s="4"/>
      <c r="M3641" s="4">
        <f t="shared" si="509"/>
        <v>-0.46392640219688441</v>
      </c>
      <c r="O3641" s="5">
        <f t="shared" si="510"/>
        <v>0.7316570257867191</v>
      </c>
      <c r="P3641" s="5">
        <f t="shared" si="511"/>
        <v>0.37880452846625839</v>
      </c>
      <c r="Q3641" s="5">
        <f t="shared" si="512"/>
        <v>0.38605478645515207</v>
      </c>
    </row>
    <row r="3642" spans="1:17" x14ac:dyDescent="0.45">
      <c r="A3642">
        <v>0.13800000000000001</v>
      </c>
      <c r="B3642">
        <v>1</v>
      </c>
      <c r="C3642">
        <v>0.55000000000000004</v>
      </c>
      <c r="D3642">
        <v>0.86799999999999999</v>
      </c>
      <c r="E3642" s="1">
        <f t="shared" si="504"/>
        <v>2.669</v>
      </c>
      <c r="F3642" s="1">
        <f t="shared" si="505"/>
        <v>2.7589999999999999</v>
      </c>
      <c r="G3642" s="1">
        <f t="shared" si="506"/>
        <v>3.2639999999999998</v>
      </c>
      <c r="I3642" s="4">
        <f t="shared" si="507"/>
        <v>1.1287084968930718</v>
      </c>
      <c r="J3642" s="4"/>
      <c r="K3642" s="4">
        <f t="shared" si="508"/>
        <v>1.1968704108580948</v>
      </c>
      <c r="L3642" s="4"/>
      <c r="M3642" s="4">
        <f t="shared" si="509"/>
        <v>1.6427879009143442</v>
      </c>
      <c r="O3642" s="5">
        <f t="shared" si="510"/>
        <v>0.75560047802612151</v>
      </c>
      <c r="P3642" s="5">
        <f t="shared" si="511"/>
        <v>0.76796757918490943</v>
      </c>
      <c r="Q3642" s="5">
        <f t="shared" si="512"/>
        <v>0.8379139306761505</v>
      </c>
    </row>
    <row r="3643" spans="1:17" x14ac:dyDescent="0.45">
      <c r="A3643">
        <v>0.12</v>
      </c>
      <c r="B3643">
        <v>9.6000000000000002E-2</v>
      </c>
      <c r="C3643">
        <v>0.39400000000000002</v>
      </c>
      <c r="D3643">
        <v>-0.629</v>
      </c>
      <c r="E3643" s="1">
        <f t="shared" si="504"/>
        <v>0.83899999999999997</v>
      </c>
      <c r="F3643" s="1">
        <f t="shared" si="505"/>
        <v>1.149</v>
      </c>
      <c r="G3643" s="1">
        <f t="shared" si="506"/>
        <v>1.321</v>
      </c>
      <c r="I3643" s="4">
        <f t="shared" si="507"/>
        <v>-0.38420251014677997</v>
      </c>
      <c r="J3643" s="4"/>
      <c r="K3643" s="4">
        <f t="shared" si="508"/>
        <v>-0.13222104493906439</v>
      </c>
      <c r="L3643" s="4"/>
      <c r="M3643" s="4">
        <f t="shared" si="509"/>
        <v>3.1868620731299292E-2</v>
      </c>
      <c r="O3643" s="5">
        <f t="shared" si="510"/>
        <v>0.40511370391725909</v>
      </c>
      <c r="P3643" s="5">
        <f t="shared" si="511"/>
        <v>0.4669928118449449</v>
      </c>
      <c r="Q3643" s="5">
        <f t="shared" si="512"/>
        <v>0.50796648095843233</v>
      </c>
    </row>
    <row r="3644" spans="1:17" x14ac:dyDescent="0.45">
      <c r="A3644">
        <v>-0.20300000000000001</v>
      </c>
      <c r="B3644">
        <v>0.94399999999999995</v>
      </c>
      <c r="C3644">
        <v>-0.432</v>
      </c>
      <c r="D3644">
        <v>0.84299999999999997</v>
      </c>
      <c r="E3644" s="1">
        <f t="shared" si="504"/>
        <v>-3.0000000000000001E-3</v>
      </c>
      <c r="F3644" s="1">
        <f t="shared" si="505"/>
        <v>-2.9000000000000001E-2</v>
      </c>
      <c r="G3644" s="1">
        <f t="shared" si="506"/>
        <v>3.1549999999999998</v>
      </c>
      <c r="I3644" s="4">
        <f t="shared" si="507"/>
        <v>-1.080306918850362</v>
      </c>
      <c r="J3644" s="4"/>
      <c r="K3644" s="4">
        <f t="shared" si="508"/>
        <v>-1.1046867188080418</v>
      </c>
      <c r="L3644" s="4"/>
      <c r="M3644" s="4">
        <f t="shared" si="509"/>
        <v>1.5524172362000097</v>
      </c>
      <c r="O3644" s="5">
        <f t="shared" si="510"/>
        <v>0.25344793951349087</v>
      </c>
      <c r="P3644" s="5">
        <f t="shared" si="511"/>
        <v>0.24886277484429531</v>
      </c>
      <c r="Q3644" s="5">
        <f t="shared" si="512"/>
        <v>0.82526258168501798</v>
      </c>
    </row>
    <row r="3645" spans="1:17" x14ac:dyDescent="0.45">
      <c r="A3645">
        <v>0.77100000000000002</v>
      </c>
      <c r="B3645">
        <v>-0.439</v>
      </c>
      <c r="C3645">
        <v>-0.52</v>
      </c>
      <c r="D3645">
        <v>-0.32800000000000001</v>
      </c>
      <c r="E3645" s="1">
        <f t="shared" si="504"/>
        <v>0.626</v>
      </c>
      <c r="F3645" s="1">
        <f t="shared" si="505"/>
        <v>0.998</v>
      </c>
      <c r="G3645" s="1">
        <f t="shared" si="506"/>
        <v>0.38500000000000001</v>
      </c>
      <c r="I3645" s="4">
        <f t="shared" si="507"/>
        <v>-0.56029543063830367</v>
      </c>
      <c r="J3645" s="4"/>
      <c r="K3645" s="4">
        <f t="shared" si="508"/>
        <v>-0.25687496408525762</v>
      </c>
      <c r="L3645" s="4"/>
      <c r="M3645" s="4">
        <f t="shared" si="509"/>
        <v>-0.74415837167803167</v>
      </c>
      <c r="O3645" s="5">
        <f t="shared" si="510"/>
        <v>0.363479105525295</v>
      </c>
      <c r="P3645" s="5">
        <f t="shared" si="511"/>
        <v>0.43613206581949293</v>
      </c>
      <c r="Q3645" s="5">
        <f t="shared" si="512"/>
        <v>0.32209549245841662</v>
      </c>
    </row>
    <row r="3646" spans="1:17" x14ac:dyDescent="0.45">
      <c r="A3646">
        <v>0.78500000000000003</v>
      </c>
      <c r="B3646">
        <v>0.65200000000000002</v>
      </c>
      <c r="C3646">
        <v>0.86899999999999999</v>
      </c>
      <c r="D3646">
        <v>0.90300000000000002</v>
      </c>
      <c r="E3646" s="1">
        <f t="shared" si="504"/>
        <v>4.4050000000000002</v>
      </c>
      <c r="F3646" s="1">
        <f t="shared" si="505"/>
        <v>4.5599999999999996</v>
      </c>
      <c r="G3646" s="1">
        <f t="shared" si="506"/>
        <v>4.524</v>
      </c>
      <c r="I3646" s="4">
        <f t="shared" si="507"/>
        <v>2.5639071352653033</v>
      </c>
      <c r="J3646" s="4"/>
      <c r="K3646" s="4">
        <f t="shared" si="508"/>
        <v>2.6836366915355376</v>
      </c>
      <c r="L3646" s="4"/>
      <c r="M3646" s="4">
        <f t="shared" si="509"/>
        <v>2.6874396214653671</v>
      </c>
      <c r="O3646" s="5">
        <f t="shared" si="510"/>
        <v>0.92850227070477254</v>
      </c>
      <c r="P3646" s="5">
        <f t="shared" si="511"/>
        <v>0.93605414973887868</v>
      </c>
      <c r="Q3646" s="5">
        <f t="shared" si="512"/>
        <v>0.93628140374789282</v>
      </c>
    </row>
    <row r="3647" spans="1:17" x14ac:dyDescent="0.45">
      <c r="A3647">
        <v>-5.0000000000000001E-3</v>
      </c>
      <c r="B3647">
        <v>0.94299999999999995</v>
      </c>
      <c r="C3647">
        <v>0.875</v>
      </c>
      <c r="D3647">
        <v>-0.88500000000000001</v>
      </c>
      <c r="E3647" s="1">
        <f t="shared" si="504"/>
        <v>-0.26300000000000001</v>
      </c>
      <c r="F3647" s="1">
        <f t="shared" si="505"/>
        <v>2.964</v>
      </c>
      <c r="G3647" s="1">
        <f t="shared" si="506"/>
        <v>-0.38200000000000001</v>
      </c>
      <c r="I3647" s="4">
        <f t="shared" si="507"/>
        <v>-1.2952560236756963</v>
      </c>
      <c r="J3647" s="4"/>
      <c r="K3647" s="4">
        <f t="shared" si="508"/>
        <v>1.3661025527453108</v>
      </c>
      <c r="L3647" s="4"/>
      <c r="M3647" s="4">
        <f t="shared" si="509"/>
        <v>-1.3800693793467893</v>
      </c>
      <c r="O3647" s="5">
        <f t="shared" si="510"/>
        <v>0.21496450300361936</v>
      </c>
      <c r="P3647" s="5">
        <f t="shared" si="511"/>
        <v>0.79674973245580272</v>
      </c>
      <c r="Q3647" s="5">
        <f t="shared" si="512"/>
        <v>0.20099785735457079</v>
      </c>
    </row>
    <row r="3648" spans="1:17" x14ac:dyDescent="0.45">
      <c r="A3648">
        <v>0.97599999999999998</v>
      </c>
      <c r="B3648">
        <v>-0.20100000000000001</v>
      </c>
      <c r="C3648">
        <v>-0.60399999999999998</v>
      </c>
      <c r="D3648">
        <v>-0.747</v>
      </c>
      <c r="E3648" s="1">
        <f t="shared" si="504"/>
        <v>1.6140000000000001</v>
      </c>
      <c r="F3648" s="1">
        <f t="shared" si="505"/>
        <v>-0.64400000000000002</v>
      </c>
      <c r="G3648" s="1">
        <f t="shared" si="506"/>
        <v>-0.16800000000000001</v>
      </c>
      <c r="I3648" s="4">
        <f t="shared" si="507"/>
        <v>0.25651116769796611</v>
      </c>
      <c r="J3648" s="4"/>
      <c r="K3648" s="4">
        <f t="shared" si="508"/>
        <v>-1.6123831444696897</v>
      </c>
      <c r="L3648" s="4"/>
      <c r="M3648" s="4">
        <f t="shared" si="509"/>
        <v>-1.2026444045865361</v>
      </c>
      <c r="O3648" s="5">
        <f t="shared" si="510"/>
        <v>0.56377846697248601</v>
      </c>
      <c r="P3648" s="5">
        <f t="shared" si="511"/>
        <v>0.16625800815517555</v>
      </c>
      <c r="Q3648" s="5">
        <f t="shared" si="512"/>
        <v>0.23100512570606904</v>
      </c>
    </row>
    <row r="3649" spans="1:17" x14ac:dyDescent="0.45">
      <c r="A3649">
        <v>0.08</v>
      </c>
      <c r="B3649">
        <v>-0.36399999999999999</v>
      </c>
      <c r="C3649">
        <v>-0.75700000000000001</v>
      </c>
      <c r="D3649">
        <v>0.59699999999999998</v>
      </c>
      <c r="E3649" s="1">
        <f t="shared" si="504"/>
        <v>0.309</v>
      </c>
      <c r="F3649" s="1">
        <f t="shared" si="505"/>
        <v>1.994</v>
      </c>
      <c r="G3649" s="1">
        <f t="shared" si="506"/>
        <v>0.68400000000000005</v>
      </c>
      <c r="I3649" s="4">
        <f t="shared" si="507"/>
        <v>-0.82236799305996111</v>
      </c>
      <c r="J3649" s="4"/>
      <c r="K3649" s="4">
        <f t="shared" si="508"/>
        <v>0.56534558869360618</v>
      </c>
      <c r="L3649" s="4"/>
      <c r="M3649" s="4">
        <f t="shared" si="509"/>
        <v>-0.49626086021393984</v>
      </c>
      <c r="O3649" s="5">
        <f t="shared" si="510"/>
        <v>0.30526123201755551</v>
      </c>
      <c r="P3649" s="5">
        <f t="shared" si="511"/>
        <v>0.63768850188089532</v>
      </c>
      <c r="Q3649" s="5">
        <f t="shared" si="512"/>
        <v>0.37841978204347032</v>
      </c>
    </row>
    <row r="3650" spans="1:17" x14ac:dyDescent="0.45">
      <c r="A3650">
        <v>0.17599999999999999</v>
      </c>
      <c r="B3650">
        <v>-0.80700000000000005</v>
      </c>
      <c r="C3650">
        <v>0.245</v>
      </c>
      <c r="D3650">
        <v>0.63500000000000001</v>
      </c>
      <c r="E3650" s="1">
        <f t="shared" si="504"/>
        <v>1.1850000000000001</v>
      </c>
      <c r="F3650" s="1">
        <f t="shared" si="505"/>
        <v>1.24</v>
      </c>
      <c r="G3650" s="1">
        <f t="shared" si="506"/>
        <v>0.40400000000000003</v>
      </c>
      <c r="I3650" s="4">
        <f t="shared" si="507"/>
        <v>-9.8154855263835245E-2</v>
      </c>
      <c r="J3650" s="4"/>
      <c r="K3650" s="4">
        <f t="shared" si="508"/>
        <v>-5.7098484394007595E-2</v>
      </c>
      <c r="L3650" s="4"/>
      <c r="M3650" s="4">
        <f t="shared" si="509"/>
        <v>-0.72840568700305597</v>
      </c>
      <c r="O3650" s="5">
        <f t="shared" si="510"/>
        <v>0.47548096848708321</v>
      </c>
      <c r="P3650" s="5">
        <f t="shared" si="511"/>
        <v>0.48572925585808374</v>
      </c>
      <c r="Q3650" s="5">
        <f t="shared" si="512"/>
        <v>0.32554468588800439</v>
      </c>
    </row>
    <row r="3651" spans="1:17" x14ac:dyDescent="0.45">
      <c r="A3651">
        <v>0.83499999999999996</v>
      </c>
      <c r="B3651">
        <v>-0.34399999999999997</v>
      </c>
      <c r="C3651">
        <v>-0.38900000000000001</v>
      </c>
      <c r="D3651">
        <v>-0.25700000000000001</v>
      </c>
      <c r="E3651" s="1">
        <f t="shared" ref="E3651:E3714" si="513">ROUND(A3651*B3651*3+C3651*D3651*2+1.3, 3)</f>
        <v>0.63800000000000001</v>
      </c>
      <c r="F3651" s="1">
        <f t="shared" ref="F3651:F3714" si="514">ROUND(A3651*D3651*3+B3651*C3651*2+1.3, 3)</f>
        <v>0.92400000000000004</v>
      </c>
      <c r="G3651" s="1">
        <f t="shared" ref="G3651:G3714" si="515">ROUND(A3651*C3651*3+B3651*D3651*2+1.3, 3)</f>
        <v>0.502</v>
      </c>
      <c r="I3651" s="4">
        <f t="shared" ref="I3651:I3714" si="516">(E3651-AVERAGE(E:E))/STDEVP(E:E)</f>
        <v>-0.55037470272328826</v>
      </c>
      <c r="J3651" s="4"/>
      <c r="K3651" s="4">
        <f t="shared" ref="K3651:K3714" si="517">(F3651-AVERAGE(F:F))/STDEVP(F:F)</f>
        <v>-0.31796363969332575</v>
      </c>
      <c r="L3651" s="4"/>
      <c r="M3651" s="4">
        <f t="shared" ref="M3651:M3714" si="518">(G3651-AVERAGE(G:G))/STDEVP(G:G)</f>
        <v>-0.64715499762686535</v>
      </c>
      <c r="O3651" s="5">
        <f t="shared" ref="O3651:O3714" si="519">1/(1+EXP(-I3651))</f>
        <v>0.36577747946363903</v>
      </c>
      <c r="P3651" s="5">
        <f t="shared" ref="P3651:P3714" si="520">1/(1+EXP(-K3651))</f>
        <v>0.42117210446898978</v>
      </c>
      <c r="Q3651" s="5">
        <f t="shared" ref="Q3651:Q3714" si="521">1/(1+EXP(-M3651))</f>
        <v>0.34363093818736989</v>
      </c>
    </row>
    <row r="3652" spans="1:17" x14ac:dyDescent="0.45">
      <c r="A3652">
        <v>0.52900000000000003</v>
      </c>
      <c r="B3652">
        <v>-0.90400000000000003</v>
      </c>
      <c r="C3652">
        <v>0.72199999999999998</v>
      </c>
      <c r="D3652">
        <v>-0.247</v>
      </c>
      <c r="E3652" s="1">
        <f t="shared" si="513"/>
        <v>-0.49099999999999999</v>
      </c>
      <c r="F3652" s="1">
        <f t="shared" si="514"/>
        <v>-0.39700000000000002</v>
      </c>
      <c r="G3652" s="1">
        <f t="shared" si="515"/>
        <v>2.8919999999999999</v>
      </c>
      <c r="I3652" s="4">
        <f t="shared" si="516"/>
        <v>-1.483749854060989</v>
      </c>
      <c r="J3652" s="4"/>
      <c r="K3652" s="4">
        <f t="shared" si="517"/>
        <v>-1.4084790515616783</v>
      </c>
      <c r="L3652" s="4"/>
      <c r="M3652" s="4">
        <f t="shared" si="518"/>
        <v>1.3343669167516614</v>
      </c>
      <c r="O3652" s="5">
        <f t="shared" si="519"/>
        <v>0.18486169398640237</v>
      </c>
      <c r="P3652" s="5">
        <f t="shared" si="520"/>
        <v>0.19647406070035928</v>
      </c>
      <c r="Q3652" s="5">
        <f t="shared" si="521"/>
        <v>0.79156205661283496</v>
      </c>
    </row>
    <row r="3653" spans="1:17" x14ac:dyDescent="0.45">
      <c r="A3653">
        <v>-0.29799999999999999</v>
      </c>
      <c r="B3653">
        <v>-0.28399999999999997</v>
      </c>
      <c r="C3653">
        <v>0.86199999999999999</v>
      </c>
      <c r="D3653">
        <v>-0.46100000000000002</v>
      </c>
      <c r="E3653" s="1">
        <f t="shared" si="513"/>
        <v>0.75900000000000001</v>
      </c>
      <c r="F3653" s="1">
        <f t="shared" si="514"/>
        <v>1.2230000000000001</v>
      </c>
      <c r="G3653" s="1">
        <f t="shared" si="515"/>
        <v>0.79100000000000004</v>
      </c>
      <c r="I3653" s="4">
        <f t="shared" si="516"/>
        <v>-0.45034069624688272</v>
      </c>
      <c r="J3653" s="4"/>
      <c r="K3653" s="4">
        <f t="shared" si="517"/>
        <v>-7.1132369330996162E-2</v>
      </c>
      <c r="L3653" s="4"/>
      <c r="M3653" s="4">
        <f t="shared" si="518"/>
        <v>-0.40754837283381329</v>
      </c>
      <c r="O3653" s="5">
        <f t="shared" si="519"/>
        <v>0.38927976551952115</v>
      </c>
      <c r="P3653" s="5">
        <f t="shared" si="520"/>
        <v>0.48222440213679124</v>
      </c>
      <c r="Q3653" s="5">
        <f t="shared" si="521"/>
        <v>0.39950012078470715</v>
      </c>
    </row>
    <row r="3654" spans="1:17" x14ac:dyDescent="0.45">
      <c r="A3654">
        <v>0.25</v>
      </c>
      <c r="B3654">
        <v>-0.83399999999999996</v>
      </c>
      <c r="C3654">
        <v>0.63300000000000001</v>
      </c>
      <c r="D3654">
        <v>0.77</v>
      </c>
      <c r="E3654" s="1">
        <f t="shared" si="513"/>
        <v>1.649</v>
      </c>
      <c r="F3654" s="1">
        <f t="shared" si="514"/>
        <v>0.82199999999999995</v>
      </c>
      <c r="G3654" s="1">
        <f t="shared" si="515"/>
        <v>0.49</v>
      </c>
      <c r="I3654" s="4">
        <f t="shared" si="516"/>
        <v>0.28544662411676103</v>
      </c>
      <c r="J3654" s="4"/>
      <c r="K3654" s="4">
        <f t="shared" si="517"/>
        <v>-0.4021669493152577</v>
      </c>
      <c r="L3654" s="4"/>
      <c r="M3654" s="4">
        <f t="shared" si="518"/>
        <v>-0.65710406163211321</v>
      </c>
      <c r="O3654" s="5">
        <f t="shared" si="519"/>
        <v>0.5708810274924685</v>
      </c>
      <c r="P3654" s="5">
        <f t="shared" si="520"/>
        <v>0.40079181854685431</v>
      </c>
      <c r="Q3654" s="5">
        <f t="shared" si="521"/>
        <v>0.34139044364674215</v>
      </c>
    </row>
    <row r="3655" spans="1:17" x14ac:dyDescent="0.45">
      <c r="A3655">
        <v>-0.152</v>
      </c>
      <c r="B3655">
        <v>-0.93300000000000005</v>
      </c>
      <c r="C3655">
        <v>-0.16</v>
      </c>
      <c r="D3655">
        <v>-0.65</v>
      </c>
      <c r="E3655" s="1">
        <f t="shared" si="513"/>
        <v>1.9330000000000001</v>
      </c>
      <c r="F3655" s="1">
        <f t="shared" si="514"/>
        <v>1.895</v>
      </c>
      <c r="G3655" s="1">
        <f t="shared" si="515"/>
        <v>2.5859999999999999</v>
      </c>
      <c r="I3655" s="4">
        <f t="shared" si="516"/>
        <v>0.52023718477212599</v>
      </c>
      <c r="J3655" s="4"/>
      <c r="K3655" s="4">
        <f t="shared" si="517"/>
        <v>0.48361884700173113</v>
      </c>
      <c r="L3655" s="4"/>
      <c r="M3655" s="4">
        <f t="shared" si="518"/>
        <v>1.0806657846178418</v>
      </c>
      <c r="O3655" s="5">
        <f t="shared" si="519"/>
        <v>0.62720322637288961</v>
      </c>
      <c r="P3655" s="5">
        <f t="shared" si="520"/>
        <v>0.61860204788579554</v>
      </c>
      <c r="Q3655" s="5">
        <f t="shared" si="521"/>
        <v>0.74661995621726085</v>
      </c>
    </row>
    <row r="3656" spans="1:17" x14ac:dyDescent="0.45">
      <c r="A3656">
        <v>-3.7999999999999999E-2</v>
      </c>
      <c r="B3656">
        <v>0.97199999999999998</v>
      </c>
      <c r="C3656">
        <v>0.26400000000000001</v>
      </c>
      <c r="D3656">
        <v>0.70499999999999996</v>
      </c>
      <c r="E3656" s="1">
        <f t="shared" si="513"/>
        <v>1.5609999999999999</v>
      </c>
      <c r="F3656" s="1">
        <f t="shared" si="514"/>
        <v>1.7330000000000001</v>
      </c>
      <c r="G3656" s="1">
        <f t="shared" si="515"/>
        <v>2.64</v>
      </c>
      <c r="I3656" s="4">
        <f t="shared" si="516"/>
        <v>0.21269461940664786</v>
      </c>
      <c r="J3656" s="4"/>
      <c r="K3656" s="4">
        <f t="shared" si="517"/>
        <v>0.34988417877866301</v>
      </c>
      <c r="L3656" s="4"/>
      <c r="M3656" s="4">
        <f t="shared" si="518"/>
        <v>1.1254365726414572</v>
      </c>
      <c r="O3656" s="5">
        <f t="shared" si="519"/>
        <v>0.55297409732873093</v>
      </c>
      <c r="P3656" s="5">
        <f t="shared" si="520"/>
        <v>0.58658949229112956</v>
      </c>
      <c r="Q3656" s="5">
        <f t="shared" si="521"/>
        <v>0.75499575182764755</v>
      </c>
    </row>
    <row r="3657" spans="1:17" x14ac:dyDescent="0.45">
      <c r="A3657">
        <v>-0.19500000000000001</v>
      </c>
      <c r="B3657">
        <v>0.83299999999999996</v>
      </c>
      <c r="C3657">
        <v>7.0000000000000001E-3</v>
      </c>
      <c r="D3657">
        <v>-0.86299999999999999</v>
      </c>
      <c r="E3657" s="1">
        <f t="shared" si="513"/>
        <v>0.80100000000000005</v>
      </c>
      <c r="F3657" s="1">
        <f t="shared" si="514"/>
        <v>1.8169999999999999</v>
      </c>
      <c r="G3657" s="1">
        <f t="shared" si="515"/>
        <v>-0.14199999999999999</v>
      </c>
      <c r="I3657" s="4">
        <f t="shared" si="516"/>
        <v>-0.41561814854432871</v>
      </c>
      <c r="J3657" s="4"/>
      <c r="K3657" s="4">
        <f t="shared" si="517"/>
        <v>0.41922808082025381</v>
      </c>
      <c r="L3657" s="4"/>
      <c r="M3657" s="4">
        <f t="shared" si="518"/>
        <v>-1.1810880992418324</v>
      </c>
      <c r="O3657" s="5">
        <f t="shared" si="519"/>
        <v>0.39756576269721777</v>
      </c>
      <c r="P3657" s="5">
        <f t="shared" si="520"/>
        <v>0.60329852163773279</v>
      </c>
      <c r="Q3657" s="5">
        <f t="shared" si="521"/>
        <v>0.23485660950171625</v>
      </c>
    </row>
    <row r="3658" spans="1:17" x14ac:dyDescent="0.45">
      <c r="A3658">
        <v>-0.64500000000000002</v>
      </c>
      <c r="B3658">
        <v>-0.19600000000000001</v>
      </c>
      <c r="C3658">
        <v>-0.14000000000000001</v>
      </c>
      <c r="D3658">
        <v>6.2E-2</v>
      </c>
      <c r="E3658" s="1">
        <f t="shared" si="513"/>
        <v>1.6619999999999999</v>
      </c>
      <c r="F3658" s="1">
        <f t="shared" si="514"/>
        <v>1.2350000000000001</v>
      </c>
      <c r="G3658" s="1">
        <f t="shared" si="515"/>
        <v>1.5469999999999999</v>
      </c>
      <c r="I3658" s="4">
        <f t="shared" si="516"/>
        <v>0.29619407935802766</v>
      </c>
      <c r="J3658" s="4"/>
      <c r="K3658" s="4">
        <f t="shared" si="517"/>
        <v>-6.1226097610768873E-2</v>
      </c>
      <c r="L3658" s="4"/>
      <c r="M3658" s="4">
        <f t="shared" si="518"/>
        <v>0.21924265949680014</v>
      </c>
      <c r="O3658" s="5">
        <f t="shared" si="519"/>
        <v>0.57351186532613962</v>
      </c>
      <c r="P3658" s="5">
        <f t="shared" si="520"/>
        <v>0.48469825535335487</v>
      </c>
      <c r="Q3658" s="5">
        <f t="shared" si="521"/>
        <v>0.55459216483003015</v>
      </c>
    </row>
    <row r="3659" spans="1:17" x14ac:dyDescent="0.45">
      <c r="A3659">
        <v>-0.48699999999999999</v>
      </c>
      <c r="B3659">
        <v>0.155</v>
      </c>
      <c r="C3659">
        <v>0.53</v>
      </c>
      <c r="D3659">
        <v>0.152</v>
      </c>
      <c r="E3659" s="1">
        <f t="shared" si="513"/>
        <v>1.2350000000000001</v>
      </c>
      <c r="F3659" s="1">
        <f t="shared" si="514"/>
        <v>1.242</v>
      </c>
      <c r="G3659" s="1">
        <f t="shared" si="515"/>
        <v>0.57299999999999995</v>
      </c>
      <c r="I3659" s="4">
        <f t="shared" si="516"/>
        <v>-5.6818488951270958E-2</v>
      </c>
      <c r="J3659" s="4"/>
      <c r="K3659" s="4">
        <f t="shared" si="517"/>
        <v>-5.544743910730305E-2</v>
      </c>
      <c r="L3659" s="4"/>
      <c r="M3659" s="4">
        <f t="shared" si="518"/>
        <v>-0.58828970226248234</v>
      </c>
      <c r="O3659" s="5">
        <f t="shared" si="519"/>
        <v>0.4857991979755511</v>
      </c>
      <c r="P3659" s="5">
        <f t="shared" si="520"/>
        <v>0.48614169056150491</v>
      </c>
      <c r="Q3659" s="5">
        <f t="shared" si="521"/>
        <v>0.35702737217281683</v>
      </c>
    </row>
    <row r="3660" spans="1:17" x14ac:dyDescent="0.45">
      <c r="A3660">
        <v>-0.64700000000000002</v>
      </c>
      <c r="B3660">
        <v>0.92200000000000004</v>
      </c>
      <c r="C3660">
        <v>0.30199999999999999</v>
      </c>
      <c r="D3660">
        <v>0.78700000000000003</v>
      </c>
      <c r="E3660" s="1">
        <f t="shared" si="513"/>
        <v>-1.4E-2</v>
      </c>
      <c r="F3660" s="1">
        <f t="shared" si="514"/>
        <v>0.32900000000000001</v>
      </c>
      <c r="G3660" s="1">
        <f t="shared" si="515"/>
        <v>2.165</v>
      </c>
      <c r="I3660" s="4">
        <f t="shared" si="516"/>
        <v>-1.0894009194391261</v>
      </c>
      <c r="J3660" s="4"/>
      <c r="K3660" s="4">
        <f t="shared" si="517"/>
        <v>-0.80914961248792816</v>
      </c>
      <c r="L3660" s="4"/>
      <c r="M3660" s="4">
        <f t="shared" si="518"/>
        <v>0.73161945576706366</v>
      </c>
      <c r="O3660" s="5">
        <f t="shared" si="519"/>
        <v>0.25173110595421738</v>
      </c>
      <c r="P3660" s="5">
        <f t="shared" si="520"/>
        <v>0.30807173772042684</v>
      </c>
      <c r="Q3660" s="5">
        <f t="shared" si="521"/>
        <v>0.67516055035013955</v>
      </c>
    </row>
    <row r="3661" spans="1:17" x14ac:dyDescent="0.45">
      <c r="A3661">
        <v>0.29199999999999998</v>
      </c>
      <c r="B3661">
        <v>0.13800000000000001</v>
      </c>
      <c r="C3661">
        <v>-0.61799999999999999</v>
      </c>
      <c r="D3661">
        <v>-0.39900000000000002</v>
      </c>
      <c r="E3661" s="1">
        <f t="shared" si="513"/>
        <v>1.9139999999999999</v>
      </c>
      <c r="F3661" s="1">
        <f t="shared" si="514"/>
        <v>0.78</v>
      </c>
      <c r="G3661" s="1">
        <f t="shared" si="515"/>
        <v>0.64900000000000002</v>
      </c>
      <c r="I3661" s="4">
        <f t="shared" si="516"/>
        <v>0.50452936557335148</v>
      </c>
      <c r="J3661" s="4"/>
      <c r="K3661" s="4">
        <f t="shared" si="517"/>
        <v>-0.4368389003360531</v>
      </c>
      <c r="L3661" s="4"/>
      <c r="M3661" s="4">
        <f t="shared" si="518"/>
        <v>-0.5252789635625793</v>
      </c>
      <c r="O3661" s="5">
        <f t="shared" si="519"/>
        <v>0.62352315704188266</v>
      </c>
      <c r="P3661" s="5">
        <f t="shared" si="520"/>
        <v>0.39249445325337851</v>
      </c>
      <c r="Q3661" s="5">
        <f t="shared" si="521"/>
        <v>0.37161866629370871</v>
      </c>
    </row>
    <row r="3662" spans="1:17" x14ac:dyDescent="0.45">
      <c r="A3662">
        <v>-0.48199999999999998</v>
      </c>
      <c r="B3662">
        <v>0.25</v>
      </c>
      <c r="C3662">
        <v>-0.56100000000000005</v>
      </c>
      <c r="D3662">
        <v>-0.54</v>
      </c>
      <c r="E3662" s="1">
        <f t="shared" si="513"/>
        <v>1.544</v>
      </c>
      <c r="F3662" s="1">
        <f t="shared" si="514"/>
        <v>1.8</v>
      </c>
      <c r="G3662" s="1">
        <f t="shared" si="515"/>
        <v>1.841</v>
      </c>
      <c r="I3662" s="4">
        <f t="shared" si="516"/>
        <v>0.19864025486037609</v>
      </c>
      <c r="J3662" s="4"/>
      <c r="K3662" s="4">
        <f t="shared" si="517"/>
        <v>0.40519419588326522</v>
      </c>
      <c r="L3662" s="4"/>
      <c r="M3662" s="4">
        <f t="shared" si="518"/>
        <v>0.46299472762537208</v>
      </c>
      <c r="O3662" s="5">
        <f t="shared" si="519"/>
        <v>0.54949741510028816</v>
      </c>
      <c r="P3662" s="5">
        <f t="shared" si="520"/>
        <v>0.59993497930493178</v>
      </c>
      <c r="Q3662" s="5">
        <f t="shared" si="521"/>
        <v>0.61372436788069062</v>
      </c>
    </row>
    <row r="3663" spans="1:17" x14ac:dyDescent="0.45">
      <c r="A3663">
        <v>-0.24</v>
      </c>
      <c r="B3663">
        <v>-0.94599999999999995</v>
      </c>
      <c r="C3663">
        <v>0.27200000000000002</v>
      </c>
      <c r="D3663">
        <v>0.34100000000000003</v>
      </c>
      <c r="E3663" s="1">
        <f t="shared" si="513"/>
        <v>2.1669999999999998</v>
      </c>
      <c r="F3663" s="1">
        <f t="shared" si="514"/>
        <v>0.54</v>
      </c>
      <c r="G3663" s="1">
        <f t="shared" si="515"/>
        <v>0.45900000000000002</v>
      </c>
      <c r="I3663" s="4">
        <f t="shared" si="516"/>
        <v>0.71369137911492653</v>
      </c>
      <c r="J3663" s="4"/>
      <c r="K3663" s="4">
        <f t="shared" si="517"/>
        <v>-0.63496433474059855</v>
      </c>
      <c r="L3663" s="4"/>
      <c r="M3663" s="4">
        <f t="shared" si="518"/>
        <v>-0.68280581031233667</v>
      </c>
      <c r="O3663" s="5">
        <f t="shared" si="519"/>
        <v>0.67121630598890658</v>
      </c>
      <c r="P3663" s="5">
        <f t="shared" si="520"/>
        <v>0.34638574376586462</v>
      </c>
      <c r="Q3663" s="5">
        <f t="shared" si="521"/>
        <v>0.33563536278475459</v>
      </c>
    </row>
    <row r="3664" spans="1:17" x14ac:dyDescent="0.45">
      <c r="A3664">
        <v>-0.999</v>
      </c>
      <c r="B3664">
        <v>-0.61799999999999999</v>
      </c>
      <c r="C3664">
        <v>0.55600000000000005</v>
      </c>
      <c r="D3664">
        <v>0.88200000000000001</v>
      </c>
      <c r="E3664" s="1">
        <f t="shared" si="513"/>
        <v>4.133</v>
      </c>
      <c r="F3664" s="1">
        <f t="shared" si="514"/>
        <v>-2.0310000000000001</v>
      </c>
      <c r="G3664" s="1">
        <f t="shared" si="515"/>
        <v>-1.456</v>
      </c>
      <c r="I3664" s="4">
        <f t="shared" si="516"/>
        <v>2.3390373025249533</v>
      </c>
      <c r="J3664" s="4"/>
      <c r="K3664" s="4">
        <f t="shared" si="517"/>
        <v>-2.7573830507992918</v>
      </c>
      <c r="L3664" s="4"/>
      <c r="M3664" s="4">
        <f t="shared" si="518"/>
        <v>-2.2705106078164703</v>
      </c>
      <c r="O3664" s="5">
        <f t="shared" si="519"/>
        <v>0.91205890027316083</v>
      </c>
      <c r="P3664" s="5">
        <f t="shared" si="520"/>
        <v>5.9671034956501577E-2</v>
      </c>
      <c r="Q3664" s="5">
        <f t="shared" si="521"/>
        <v>9.3594885893384577E-2</v>
      </c>
    </row>
    <row r="3665" spans="1:17" x14ac:dyDescent="0.45">
      <c r="A3665">
        <v>-1.7000000000000001E-2</v>
      </c>
      <c r="B3665">
        <v>-0.92700000000000005</v>
      </c>
      <c r="C3665">
        <v>0.7</v>
      </c>
      <c r="D3665">
        <v>0.63200000000000001</v>
      </c>
      <c r="E3665" s="1">
        <f t="shared" si="513"/>
        <v>2.2320000000000002</v>
      </c>
      <c r="F3665" s="1">
        <f t="shared" si="514"/>
        <v>-0.03</v>
      </c>
      <c r="G3665" s="1">
        <f t="shared" si="515"/>
        <v>9.2999999999999999E-2</v>
      </c>
      <c r="I3665" s="4">
        <f t="shared" si="516"/>
        <v>0.76742865532126037</v>
      </c>
      <c r="J3665" s="4"/>
      <c r="K3665" s="4">
        <f t="shared" si="517"/>
        <v>-1.105512241451394</v>
      </c>
      <c r="L3665" s="4"/>
      <c r="M3665" s="4">
        <f t="shared" si="518"/>
        <v>-0.98625226247239572</v>
      </c>
      <c r="O3665" s="5">
        <f t="shared" si="519"/>
        <v>0.68296439794446129</v>
      </c>
      <c r="P3665" s="5">
        <f t="shared" si="520"/>
        <v>0.24870849181349527</v>
      </c>
      <c r="Q3665" s="5">
        <f t="shared" si="521"/>
        <v>0.27165296121126387</v>
      </c>
    </row>
    <row r="3666" spans="1:17" x14ac:dyDescent="0.45">
      <c r="A3666">
        <v>-0.93500000000000005</v>
      </c>
      <c r="B3666">
        <v>0.45500000000000002</v>
      </c>
      <c r="C3666">
        <v>-0.16</v>
      </c>
      <c r="D3666">
        <v>0.20200000000000001</v>
      </c>
      <c r="E3666" s="1">
        <f t="shared" si="513"/>
        <v>-4.1000000000000002E-2</v>
      </c>
      <c r="F3666" s="1">
        <f t="shared" si="514"/>
        <v>0.58799999999999997</v>
      </c>
      <c r="G3666" s="1">
        <f t="shared" si="515"/>
        <v>1.9330000000000001</v>
      </c>
      <c r="I3666" s="4">
        <f t="shared" si="516"/>
        <v>-1.1117225572479108</v>
      </c>
      <c r="J3666" s="4"/>
      <c r="K3666" s="4">
        <f t="shared" si="517"/>
        <v>-0.5953392478596895</v>
      </c>
      <c r="L3666" s="4"/>
      <c r="M3666" s="4">
        <f t="shared" si="518"/>
        <v>0.53927088499893894</v>
      </c>
      <c r="O3666" s="5">
        <f t="shared" si="519"/>
        <v>0.24754989013434911</v>
      </c>
      <c r="P3666" s="5">
        <f t="shared" si="520"/>
        <v>0.35541072285286179</v>
      </c>
      <c r="Q3666" s="5">
        <f t="shared" si="521"/>
        <v>0.6316427907095129</v>
      </c>
    </row>
    <row r="3667" spans="1:17" x14ac:dyDescent="0.45">
      <c r="A3667">
        <v>0.40500000000000003</v>
      </c>
      <c r="B3667">
        <v>-0.54600000000000004</v>
      </c>
      <c r="C3667">
        <v>-0.27400000000000002</v>
      </c>
      <c r="D3667">
        <v>0.78300000000000003</v>
      </c>
      <c r="E3667" s="1">
        <f t="shared" si="513"/>
        <v>0.20799999999999999</v>
      </c>
      <c r="F3667" s="1">
        <f t="shared" si="514"/>
        <v>2.5510000000000002</v>
      </c>
      <c r="G3667" s="1">
        <f t="shared" si="515"/>
        <v>0.112</v>
      </c>
      <c r="I3667" s="4">
        <f t="shared" si="516"/>
        <v>-0.90586745301134086</v>
      </c>
      <c r="J3667" s="4"/>
      <c r="K3667" s="4">
        <f t="shared" si="517"/>
        <v>1.0251617010408223</v>
      </c>
      <c r="L3667" s="4"/>
      <c r="M3667" s="4">
        <f t="shared" si="518"/>
        <v>-0.97049957779741991</v>
      </c>
      <c r="O3667" s="5">
        <f t="shared" si="519"/>
        <v>0.28784622800070903</v>
      </c>
      <c r="P3667" s="5">
        <f t="shared" si="520"/>
        <v>0.73597681605449072</v>
      </c>
      <c r="Q3667" s="5">
        <f t="shared" si="521"/>
        <v>0.27478093695789663</v>
      </c>
    </row>
    <row r="3668" spans="1:17" x14ac:dyDescent="0.45">
      <c r="A3668">
        <v>0.16300000000000001</v>
      </c>
      <c r="B3668">
        <v>0.86899999999999999</v>
      </c>
      <c r="C3668">
        <v>-0.61699999999999999</v>
      </c>
      <c r="D3668">
        <v>2.3E-2</v>
      </c>
      <c r="E3668" s="1">
        <f t="shared" si="513"/>
        <v>1.6970000000000001</v>
      </c>
      <c r="F3668" s="1">
        <f t="shared" si="514"/>
        <v>0.23899999999999999</v>
      </c>
      <c r="G3668" s="1">
        <f t="shared" si="515"/>
        <v>1.038</v>
      </c>
      <c r="I3668" s="4">
        <f t="shared" si="516"/>
        <v>0.32512953577682274</v>
      </c>
      <c r="J3668" s="4"/>
      <c r="K3668" s="4">
        <f t="shared" si="517"/>
        <v>-0.88344665038963266</v>
      </c>
      <c r="L3668" s="4"/>
      <c r="M3668" s="4">
        <f t="shared" si="518"/>
        <v>-0.20276347205912873</v>
      </c>
      <c r="O3668" s="5">
        <f t="shared" si="519"/>
        <v>0.5805738481289987</v>
      </c>
      <c r="P3668" s="5">
        <f t="shared" si="520"/>
        <v>0.29246405774374029</v>
      </c>
      <c r="Q3668" s="5">
        <f t="shared" si="521"/>
        <v>0.44948209217454088</v>
      </c>
    </row>
    <row r="3669" spans="1:17" x14ac:dyDescent="0.45">
      <c r="A3669">
        <v>0.52200000000000002</v>
      </c>
      <c r="B3669">
        <v>0.59299999999999997</v>
      </c>
      <c r="C3669">
        <v>0.75600000000000001</v>
      </c>
      <c r="D3669">
        <v>-0.32500000000000001</v>
      </c>
      <c r="E3669" s="1">
        <f t="shared" si="513"/>
        <v>1.7370000000000001</v>
      </c>
      <c r="F3669" s="1">
        <f t="shared" si="514"/>
        <v>1.6879999999999999</v>
      </c>
      <c r="G3669" s="1">
        <f t="shared" si="515"/>
        <v>2.0979999999999999</v>
      </c>
      <c r="I3669" s="4">
        <f t="shared" si="516"/>
        <v>0.3581986288268742</v>
      </c>
      <c r="J3669" s="4"/>
      <c r="K3669" s="4">
        <f t="shared" si="517"/>
        <v>0.3127356598278106</v>
      </c>
      <c r="L3669" s="4"/>
      <c r="M3669" s="4">
        <f t="shared" si="518"/>
        <v>0.6760705150710965</v>
      </c>
      <c r="O3669" s="5">
        <f t="shared" si="519"/>
        <v>0.5886043030590915</v>
      </c>
      <c r="P3669" s="5">
        <f t="shared" si="520"/>
        <v>0.57755286382987803</v>
      </c>
      <c r="Q3669" s="5">
        <f t="shared" si="521"/>
        <v>0.66286111356582833</v>
      </c>
    </row>
    <row r="3670" spans="1:17" x14ac:dyDescent="0.45">
      <c r="A3670">
        <v>-0.25700000000000001</v>
      </c>
      <c r="B3670">
        <v>0.54200000000000004</v>
      </c>
      <c r="C3670">
        <v>3.0000000000000001E-3</v>
      </c>
      <c r="D3670">
        <v>0.55300000000000005</v>
      </c>
      <c r="E3670" s="1">
        <f t="shared" si="513"/>
        <v>0.88500000000000001</v>
      </c>
      <c r="F3670" s="1">
        <f t="shared" si="514"/>
        <v>0.877</v>
      </c>
      <c r="G3670" s="1">
        <f t="shared" si="515"/>
        <v>1.897</v>
      </c>
      <c r="I3670" s="4">
        <f t="shared" si="516"/>
        <v>-0.34617305313922081</v>
      </c>
      <c r="J3670" s="4"/>
      <c r="K3670" s="4">
        <f t="shared" si="517"/>
        <v>-0.35676320393088262</v>
      </c>
      <c r="L3670" s="4"/>
      <c r="M3670" s="4">
        <f t="shared" si="518"/>
        <v>0.50942369298319534</v>
      </c>
      <c r="O3670" s="5">
        <f t="shared" si="519"/>
        <v>0.41431075231835462</v>
      </c>
      <c r="P3670" s="5">
        <f t="shared" si="520"/>
        <v>0.41174332819607867</v>
      </c>
      <c r="Q3670" s="5">
        <f t="shared" si="521"/>
        <v>0.62467136493615605</v>
      </c>
    </row>
    <row r="3671" spans="1:17" x14ac:dyDescent="0.45">
      <c r="A3671">
        <v>0.52</v>
      </c>
      <c r="B3671">
        <v>0.97199999999999998</v>
      </c>
      <c r="C3671">
        <v>-0.60799999999999998</v>
      </c>
      <c r="D3671">
        <v>0.20499999999999999</v>
      </c>
      <c r="E3671" s="1">
        <f t="shared" si="513"/>
        <v>2.5670000000000002</v>
      </c>
      <c r="F3671" s="1">
        <f t="shared" si="514"/>
        <v>0.438</v>
      </c>
      <c r="G3671" s="1">
        <f t="shared" si="515"/>
        <v>0.75</v>
      </c>
      <c r="I3671" s="4">
        <f t="shared" si="516"/>
        <v>1.044382309615441</v>
      </c>
      <c r="J3671" s="4"/>
      <c r="K3671" s="4">
        <f t="shared" si="517"/>
        <v>-0.71916764436253044</v>
      </c>
      <c r="L3671" s="4"/>
      <c r="M3671" s="4">
        <f t="shared" si="518"/>
        <v>-0.44154100818507674</v>
      </c>
      <c r="O3671" s="5">
        <f t="shared" si="519"/>
        <v>0.73969469018575795</v>
      </c>
      <c r="P3671" s="5">
        <f t="shared" si="520"/>
        <v>0.32757629964493329</v>
      </c>
      <c r="Q3671" s="5">
        <f t="shared" si="521"/>
        <v>0.39137383917072904</v>
      </c>
    </row>
    <row r="3672" spans="1:17" x14ac:dyDescent="0.45">
      <c r="A3672">
        <v>-9.2999999999999999E-2</v>
      </c>
      <c r="B3672">
        <v>-0.40600000000000003</v>
      </c>
      <c r="C3672">
        <v>-0.376</v>
      </c>
      <c r="D3672">
        <v>0.746</v>
      </c>
      <c r="E3672" s="1">
        <f t="shared" si="513"/>
        <v>0.85199999999999998</v>
      </c>
      <c r="F3672" s="1">
        <f t="shared" si="514"/>
        <v>1.397</v>
      </c>
      <c r="G3672" s="1">
        <f t="shared" si="515"/>
        <v>0.79900000000000004</v>
      </c>
      <c r="I3672" s="4">
        <f t="shared" si="516"/>
        <v>-0.37345505490551323</v>
      </c>
      <c r="J3672" s="4"/>
      <c r="K3672" s="4">
        <f t="shared" si="517"/>
        <v>7.2508570612299261E-2</v>
      </c>
      <c r="L3672" s="4"/>
      <c r="M3672" s="4">
        <f t="shared" si="518"/>
        <v>-0.40091566349698143</v>
      </c>
      <c r="O3672" s="5">
        <f t="shared" si="519"/>
        <v>0.40770642305303834</v>
      </c>
      <c r="P3672" s="5">
        <f t="shared" si="520"/>
        <v>0.5181192048828086</v>
      </c>
      <c r="Q3672" s="5">
        <f t="shared" si="521"/>
        <v>0.40109236178653723</v>
      </c>
    </row>
    <row r="3673" spans="1:17" x14ac:dyDescent="0.45">
      <c r="A3673">
        <v>0.60899999999999999</v>
      </c>
      <c r="B3673">
        <v>-0.69499999999999995</v>
      </c>
      <c r="C3673">
        <v>5.3999999999999999E-2</v>
      </c>
      <c r="D3673">
        <v>0.44500000000000001</v>
      </c>
      <c r="E3673" s="1">
        <f t="shared" si="513"/>
        <v>7.8E-2</v>
      </c>
      <c r="F3673" s="1">
        <f t="shared" si="514"/>
        <v>2.0379999999999998</v>
      </c>
      <c r="G3673" s="1">
        <f t="shared" si="515"/>
        <v>0.78</v>
      </c>
      <c r="I3673" s="4">
        <f t="shared" si="516"/>
        <v>-1.0133420054240079</v>
      </c>
      <c r="J3673" s="4"/>
      <c r="K3673" s="4">
        <f t="shared" si="517"/>
        <v>0.60166858500110598</v>
      </c>
      <c r="L3673" s="4"/>
      <c r="M3673" s="4">
        <f t="shared" si="518"/>
        <v>-0.41666834817195714</v>
      </c>
      <c r="O3673" s="5">
        <f t="shared" si="519"/>
        <v>0.26632632446375415</v>
      </c>
      <c r="P3673" s="5">
        <f t="shared" si="520"/>
        <v>0.64603795933241825</v>
      </c>
      <c r="Q3673" s="5">
        <f t="shared" si="521"/>
        <v>0.39731425937551551</v>
      </c>
    </row>
    <row r="3674" spans="1:17" x14ac:dyDescent="0.45">
      <c r="A3674">
        <v>-0.82099999999999995</v>
      </c>
      <c r="B3674">
        <v>1</v>
      </c>
      <c r="C3674">
        <v>-0.83799999999999997</v>
      </c>
      <c r="D3674">
        <v>-0.80900000000000005</v>
      </c>
      <c r="E3674" s="1">
        <f t="shared" si="513"/>
        <v>0.193</v>
      </c>
      <c r="F3674" s="1">
        <f t="shared" si="514"/>
        <v>1.617</v>
      </c>
      <c r="G3674" s="1">
        <f t="shared" si="515"/>
        <v>1.746</v>
      </c>
      <c r="I3674" s="4">
        <f t="shared" si="516"/>
        <v>-0.91826836290511005</v>
      </c>
      <c r="J3674" s="4"/>
      <c r="K3674" s="4">
        <f t="shared" si="517"/>
        <v>0.25412355214979926</v>
      </c>
      <c r="L3674" s="4"/>
      <c r="M3674" s="4">
        <f t="shared" si="518"/>
        <v>0.38423130425049346</v>
      </c>
      <c r="O3674" s="5">
        <f t="shared" si="519"/>
        <v>0.28531085863973776</v>
      </c>
      <c r="P3674" s="5">
        <f t="shared" si="520"/>
        <v>0.56319118602089113</v>
      </c>
      <c r="Q3674" s="5">
        <f t="shared" si="521"/>
        <v>0.5948932353446118</v>
      </c>
    </row>
    <row r="3675" spans="1:17" x14ac:dyDescent="0.45">
      <c r="A3675">
        <v>0.93600000000000005</v>
      </c>
      <c r="B3675">
        <v>0.13600000000000001</v>
      </c>
      <c r="C3675">
        <v>-0.44500000000000001</v>
      </c>
      <c r="D3675">
        <v>-0.92300000000000004</v>
      </c>
      <c r="E3675" s="1">
        <f t="shared" si="513"/>
        <v>2.5030000000000001</v>
      </c>
      <c r="F3675" s="1">
        <f t="shared" si="514"/>
        <v>-1.413</v>
      </c>
      <c r="G3675" s="1">
        <f t="shared" si="515"/>
        <v>-0.20100000000000001</v>
      </c>
      <c r="I3675" s="4">
        <f t="shared" si="516"/>
        <v>0.99147176073535859</v>
      </c>
      <c r="J3675" s="4"/>
      <c r="K3675" s="4">
        <f t="shared" si="517"/>
        <v>-2.2472100572075875</v>
      </c>
      <c r="L3675" s="4"/>
      <c r="M3675" s="4">
        <f t="shared" si="518"/>
        <v>-1.2300043306009676</v>
      </c>
      <c r="O3675" s="5">
        <f t="shared" si="519"/>
        <v>0.72937852461886798</v>
      </c>
      <c r="P3675" s="5">
        <f t="shared" si="520"/>
        <v>9.5590391467712588E-2</v>
      </c>
      <c r="Q3675" s="5">
        <f t="shared" si="521"/>
        <v>0.22618066777498988</v>
      </c>
    </row>
    <row r="3676" spans="1:17" x14ac:dyDescent="0.45">
      <c r="A3676">
        <v>0.121</v>
      </c>
      <c r="B3676">
        <v>0.92100000000000004</v>
      </c>
      <c r="C3676">
        <v>-0.79800000000000004</v>
      </c>
      <c r="D3676">
        <v>-0.47199999999999998</v>
      </c>
      <c r="E3676" s="1">
        <f t="shared" si="513"/>
        <v>2.3879999999999999</v>
      </c>
      <c r="F3676" s="1">
        <f t="shared" si="514"/>
        <v>-0.34100000000000003</v>
      </c>
      <c r="G3676" s="1">
        <f t="shared" si="515"/>
        <v>0.14099999999999999</v>
      </c>
      <c r="I3676" s="4">
        <f t="shared" si="516"/>
        <v>0.89639811821646065</v>
      </c>
      <c r="J3676" s="4"/>
      <c r="K3676" s="4">
        <f t="shared" si="517"/>
        <v>-1.3622497835339509</v>
      </c>
      <c r="L3676" s="4"/>
      <c r="M3676" s="4">
        <f t="shared" si="518"/>
        <v>-0.94645600645140437</v>
      </c>
      <c r="O3676" s="5">
        <f t="shared" si="519"/>
        <v>0.71020875277935192</v>
      </c>
      <c r="P3676" s="5">
        <f t="shared" si="520"/>
        <v>0.20387489680599341</v>
      </c>
      <c r="Q3676" s="5">
        <f t="shared" si="521"/>
        <v>0.27959810591298123</v>
      </c>
    </row>
    <row r="3677" spans="1:17" x14ac:dyDescent="0.45">
      <c r="A3677">
        <v>-0.53700000000000003</v>
      </c>
      <c r="B3677">
        <v>-0.21299999999999999</v>
      </c>
      <c r="C3677">
        <v>-0.29899999999999999</v>
      </c>
      <c r="D3677">
        <v>0.41199999999999998</v>
      </c>
      <c r="E3677" s="1">
        <f t="shared" si="513"/>
        <v>1.397</v>
      </c>
      <c r="F3677" s="1">
        <f t="shared" si="514"/>
        <v>0.76400000000000001</v>
      </c>
      <c r="G3677" s="1">
        <f t="shared" si="515"/>
        <v>1.6060000000000001</v>
      </c>
      <c r="I3677" s="4">
        <f t="shared" si="516"/>
        <v>7.7111337901437163E-2</v>
      </c>
      <c r="J3677" s="4"/>
      <c r="K3677" s="4">
        <f t="shared" si="517"/>
        <v>-0.45004726262968947</v>
      </c>
      <c r="L3677" s="4"/>
      <c r="M3677" s="4">
        <f t="shared" si="518"/>
        <v>0.26815889085593547</v>
      </c>
      <c r="O3677" s="5">
        <f t="shared" si="519"/>
        <v>0.51926828773046196</v>
      </c>
      <c r="P3677" s="5">
        <f t="shared" si="520"/>
        <v>0.38934952899586212</v>
      </c>
      <c r="Q3677" s="5">
        <f t="shared" si="521"/>
        <v>0.56664085964336275</v>
      </c>
    </row>
    <row r="3678" spans="1:17" x14ac:dyDescent="0.45">
      <c r="A3678">
        <v>0.59899999999999998</v>
      </c>
      <c r="B3678">
        <v>-0.13800000000000001</v>
      </c>
      <c r="C3678">
        <v>-0.46500000000000002</v>
      </c>
      <c r="D3678">
        <v>-0.84299999999999997</v>
      </c>
      <c r="E3678" s="1">
        <f t="shared" si="513"/>
        <v>1.8360000000000001</v>
      </c>
      <c r="F3678" s="1">
        <f t="shared" si="514"/>
        <v>-8.6999999999999994E-2</v>
      </c>
      <c r="G3678" s="1">
        <f t="shared" si="515"/>
        <v>0.69699999999999995</v>
      </c>
      <c r="I3678" s="4">
        <f t="shared" si="516"/>
        <v>0.4400446341257514</v>
      </c>
      <c r="J3678" s="4"/>
      <c r="K3678" s="4">
        <f t="shared" si="517"/>
        <v>-1.1525670321224737</v>
      </c>
      <c r="L3678" s="4"/>
      <c r="M3678" s="4">
        <f t="shared" si="518"/>
        <v>-0.48548270754158807</v>
      </c>
      <c r="O3678" s="5">
        <f t="shared" si="519"/>
        <v>0.60826966611381439</v>
      </c>
      <c r="P3678" s="5">
        <f t="shared" si="520"/>
        <v>0.24002051655359155</v>
      </c>
      <c r="Q3678" s="5">
        <f t="shared" si="521"/>
        <v>0.3809583021877026</v>
      </c>
    </row>
    <row r="3679" spans="1:17" x14ac:dyDescent="0.45">
      <c r="A3679">
        <v>-0.314</v>
      </c>
      <c r="B3679">
        <v>-0.879</v>
      </c>
      <c r="C3679">
        <v>0.60299999999999998</v>
      </c>
      <c r="D3679">
        <v>-0.18</v>
      </c>
      <c r="E3679" s="1">
        <f t="shared" si="513"/>
        <v>1.911</v>
      </c>
      <c r="F3679" s="1">
        <f t="shared" si="514"/>
        <v>0.40899999999999997</v>
      </c>
      <c r="G3679" s="1">
        <f t="shared" si="515"/>
        <v>1.048</v>
      </c>
      <c r="I3679" s="4">
        <f t="shared" si="516"/>
        <v>0.50204918359459771</v>
      </c>
      <c r="J3679" s="4"/>
      <c r="K3679" s="4">
        <f t="shared" si="517"/>
        <v>-0.74310780101974627</v>
      </c>
      <c r="L3679" s="4"/>
      <c r="M3679" s="4">
        <f t="shared" si="518"/>
        <v>-0.19447258538808887</v>
      </c>
      <c r="O3679" s="5">
        <f t="shared" si="519"/>
        <v>0.62294077597055009</v>
      </c>
      <c r="P3679" s="5">
        <f t="shared" si="520"/>
        <v>0.32232492740772944</v>
      </c>
      <c r="Q3679" s="5">
        <f t="shared" si="521"/>
        <v>0.45153450288169417</v>
      </c>
    </row>
    <row r="3680" spans="1:17" x14ac:dyDescent="0.45">
      <c r="A3680">
        <v>-0.247</v>
      </c>
      <c r="B3680">
        <v>0.93400000000000005</v>
      </c>
      <c r="C3680">
        <v>0.13</v>
      </c>
      <c r="D3680">
        <v>0.255</v>
      </c>
      <c r="E3680" s="1">
        <f t="shared" si="513"/>
        <v>0.67400000000000004</v>
      </c>
      <c r="F3680" s="1">
        <f t="shared" si="514"/>
        <v>1.3540000000000001</v>
      </c>
      <c r="G3680" s="1">
        <f t="shared" si="515"/>
        <v>1.68</v>
      </c>
      <c r="I3680" s="4">
        <f t="shared" si="516"/>
        <v>-0.5206125189782419</v>
      </c>
      <c r="J3680" s="4"/>
      <c r="K3680" s="4">
        <f t="shared" si="517"/>
        <v>3.7011096948151592E-2</v>
      </c>
      <c r="L3680" s="4"/>
      <c r="M3680" s="4">
        <f t="shared" si="518"/>
        <v>0.32951145222163031</v>
      </c>
      <c r="O3680" s="5">
        <f t="shared" si="519"/>
        <v>0.37270901742189527</v>
      </c>
      <c r="P3680" s="5">
        <f t="shared" si="520"/>
        <v>0.50925171816110049</v>
      </c>
      <c r="Q3680" s="5">
        <f t="shared" si="521"/>
        <v>0.58164050089568264</v>
      </c>
    </row>
    <row r="3681" spans="1:17" x14ac:dyDescent="0.45">
      <c r="A3681">
        <v>-7.0999999999999994E-2</v>
      </c>
      <c r="B3681">
        <v>-0.629</v>
      </c>
      <c r="C3681">
        <v>-0.34499999999999997</v>
      </c>
      <c r="D3681">
        <v>0.623</v>
      </c>
      <c r="E3681" s="1">
        <f t="shared" si="513"/>
        <v>1.004</v>
      </c>
      <c r="F3681" s="1">
        <f t="shared" si="514"/>
        <v>1.601</v>
      </c>
      <c r="G3681" s="1">
        <f t="shared" si="515"/>
        <v>0.59</v>
      </c>
      <c r="I3681" s="4">
        <f t="shared" si="516"/>
        <v>-0.24779250131531791</v>
      </c>
      <c r="J3681" s="4"/>
      <c r="K3681" s="4">
        <f t="shared" si="517"/>
        <v>0.24091518985616289</v>
      </c>
      <c r="L3681" s="4"/>
      <c r="M3681" s="4">
        <f t="shared" si="518"/>
        <v>-0.57419519492171456</v>
      </c>
      <c r="O3681" s="5">
        <f t="shared" si="519"/>
        <v>0.43836691414360857</v>
      </c>
      <c r="P3681" s="5">
        <f t="shared" si="520"/>
        <v>0.5599391710801872</v>
      </c>
      <c r="Q3681" s="5">
        <f t="shared" si="521"/>
        <v>0.36026937012837329</v>
      </c>
    </row>
    <row r="3682" spans="1:17" x14ac:dyDescent="0.45">
      <c r="A3682">
        <v>-0.84499999999999997</v>
      </c>
      <c r="B3682">
        <v>1.7999999999999999E-2</v>
      </c>
      <c r="C3682">
        <v>0.38500000000000001</v>
      </c>
      <c r="D3682">
        <v>-0.72399999999999998</v>
      </c>
      <c r="E3682" s="1">
        <f t="shared" si="513"/>
        <v>0.69699999999999995</v>
      </c>
      <c r="F3682" s="1">
        <f t="shared" si="514"/>
        <v>3.149</v>
      </c>
      <c r="G3682" s="1">
        <f t="shared" si="515"/>
        <v>0.29799999999999999</v>
      </c>
      <c r="I3682" s="4">
        <f t="shared" si="516"/>
        <v>-0.50159779047446251</v>
      </c>
      <c r="J3682" s="4"/>
      <c r="K3682" s="4">
        <f t="shared" si="517"/>
        <v>1.5188242417654814</v>
      </c>
      <c r="L3682" s="4"/>
      <c r="M3682" s="4">
        <f t="shared" si="518"/>
        <v>-0.8162890857160785</v>
      </c>
      <c r="O3682" s="5">
        <f t="shared" si="519"/>
        <v>0.37716525564016612</v>
      </c>
      <c r="P3682" s="5">
        <f t="shared" si="520"/>
        <v>0.82036527896135369</v>
      </c>
      <c r="Q3682" s="5">
        <f t="shared" si="521"/>
        <v>0.3065519512863899</v>
      </c>
    </row>
    <row r="3683" spans="1:17" x14ac:dyDescent="0.45">
      <c r="A3683">
        <v>0.55700000000000005</v>
      </c>
      <c r="B3683">
        <v>0.59099999999999997</v>
      </c>
      <c r="C3683">
        <v>0.24099999999999999</v>
      </c>
      <c r="D3683">
        <v>0.76800000000000002</v>
      </c>
      <c r="E3683" s="1">
        <f t="shared" si="513"/>
        <v>2.6579999999999999</v>
      </c>
      <c r="F3683" s="1">
        <f t="shared" si="514"/>
        <v>2.8679999999999999</v>
      </c>
      <c r="G3683" s="1">
        <f t="shared" si="515"/>
        <v>2.61</v>
      </c>
      <c r="I3683" s="4">
        <f t="shared" si="516"/>
        <v>1.1196144963043075</v>
      </c>
      <c r="J3683" s="4"/>
      <c r="K3683" s="4">
        <f t="shared" si="517"/>
        <v>1.2868523789834925</v>
      </c>
      <c r="L3683" s="4"/>
      <c r="M3683" s="4">
        <f t="shared" si="518"/>
        <v>1.1005639126283373</v>
      </c>
      <c r="O3683" s="5">
        <f t="shared" si="519"/>
        <v>0.75391720247047656</v>
      </c>
      <c r="P3683" s="5">
        <f t="shared" si="520"/>
        <v>0.78361394517764793</v>
      </c>
      <c r="Q3683" s="5">
        <f t="shared" si="521"/>
        <v>0.7503657509243854</v>
      </c>
    </row>
    <row r="3684" spans="1:17" x14ac:dyDescent="0.45">
      <c r="A3684">
        <v>-2.5999999999999999E-2</v>
      </c>
      <c r="B3684">
        <v>0.307</v>
      </c>
      <c r="C3684">
        <v>-0.497</v>
      </c>
      <c r="D3684">
        <v>0.28999999999999998</v>
      </c>
      <c r="E3684" s="1">
        <f t="shared" si="513"/>
        <v>0.98799999999999999</v>
      </c>
      <c r="F3684" s="1">
        <f t="shared" si="514"/>
        <v>0.97199999999999998</v>
      </c>
      <c r="G3684" s="1">
        <f t="shared" si="515"/>
        <v>1.5169999999999999</v>
      </c>
      <c r="I3684" s="4">
        <f t="shared" si="516"/>
        <v>-0.26102013853533845</v>
      </c>
      <c r="J3684" s="4"/>
      <c r="K3684" s="4">
        <f t="shared" si="517"/>
        <v>-0.27833855281241676</v>
      </c>
      <c r="L3684" s="4"/>
      <c r="M3684" s="4">
        <f t="shared" si="518"/>
        <v>0.19436999948368053</v>
      </c>
      <c r="O3684" s="5">
        <f t="shared" si="519"/>
        <v>0.4351129521052331</v>
      </c>
      <c r="P3684" s="5">
        <f t="shared" si="520"/>
        <v>0.43086114895098881</v>
      </c>
      <c r="Q3684" s="5">
        <f t="shared" si="521"/>
        <v>0.54844009148039574</v>
      </c>
    </row>
    <row r="3685" spans="1:17" x14ac:dyDescent="0.45">
      <c r="A3685">
        <v>-0.47799999999999998</v>
      </c>
      <c r="B3685">
        <v>0.16800000000000001</v>
      </c>
      <c r="C3685">
        <v>0.84499999999999997</v>
      </c>
      <c r="D3685">
        <v>-0.35799999999999998</v>
      </c>
      <c r="E3685" s="1">
        <f t="shared" si="513"/>
        <v>0.45400000000000001</v>
      </c>
      <c r="F3685" s="1">
        <f t="shared" si="514"/>
        <v>2.097</v>
      </c>
      <c r="G3685" s="1">
        <f t="shared" si="515"/>
        <v>-3.2000000000000001E-2</v>
      </c>
      <c r="I3685" s="4">
        <f t="shared" si="516"/>
        <v>-0.70249253075352469</v>
      </c>
      <c r="J3685" s="4"/>
      <c r="K3685" s="4">
        <f t="shared" si="517"/>
        <v>0.6503744209588902</v>
      </c>
      <c r="L3685" s="4"/>
      <c r="M3685" s="4">
        <f t="shared" si="518"/>
        <v>-1.0898883458603941</v>
      </c>
      <c r="O3685" s="5">
        <f t="shared" si="519"/>
        <v>0.33125983353366562</v>
      </c>
      <c r="P3685" s="5">
        <f t="shared" si="520"/>
        <v>0.65709483261996049</v>
      </c>
      <c r="Q3685" s="5">
        <f t="shared" si="521"/>
        <v>0.25163930417853309</v>
      </c>
    </row>
    <row r="3686" spans="1:17" x14ac:dyDescent="0.45">
      <c r="A3686">
        <v>-7.2999999999999995E-2</v>
      </c>
      <c r="B3686">
        <v>-0.94299999999999995</v>
      </c>
      <c r="C3686">
        <v>-0.58699999999999997</v>
      </c>
      <c r="D3686">
        <v>-0.56799999999999995</v>
      </c>
      <c r="E3686" s="1">
        <f t="shared" si="513"/>
        <v>2.173</v>
      </c>
      <c r="F3686" s="1">
        <f t="shared" si="514"/>
        <v>2.5310000000000001</v>
      </c>
      <c r="G3686" s="1">
        <f t="shared" si="515"/>
        <v>2.5</v>
      </c>
      <c r="I3686" s="4">
        <f t="shared" si="516"/>
        <v>0.7186517430724344</v>
      </c>
      <c r="J3686" s="4"/>
      <c r="K3686" s="4">
        <f t="shared" si="517"/>
        <v>1.0086512481737768</v>
      </c>
      <c r="L3686" s="4"/>
      <c r="M3686" s="4">
        <f t="shared" si="518"/>
        <v>1.0093641592468989</v>
      </c>
      <c r="O3686" s="5">
        <f t="shared" si="519"/>
        <v>0.67231005263619092</v>
      </c>
      <c r="P3686" s="5">
        <f t="shared" si="520"/>
        <v>0.73275611339207292</v>
      </c>
      <c r="Q3686" s="5">
        <f t="shared" si="521"/>
        <v>0.73289569574444302</v>
      </c>
    </row>
    <row r="3687" spans="1:17" x14ac:dyDescent="0.45">
      <c r="A3687">
        <v>-0.30299999999999999</v>
      </c>
      <c r="B3687">
        <v>-0.93500000000000005</v>
      </c>
      <c r="C3687">
        <v>-0.70599999999999996</v>
      </c>
      <c r="D3687">
        <v>0.95699999999999996</v>
      </c>
      <c r="E3687" s="1">
        <f t="shared" si="513"/>
        <v>0.79900000000000004</v>
      </c>
      <c r="F3687" s="1">
        <f t="shared" si="514"/>
        <v>1.75</v>
      </c>
      <c r="G3687" s="1">
        <f t="shared" si="515"/>
        <v>0.152</v>
      </c>
      <c r="I3687" s="4">
        <f t="shared" si="516"/>
        <v>-0.41727160319683132</v>
      </c>
      <c r="J3687" s="4"/>
      <c r="K3687" s="4">
        <f t="shared" si="517"/>
        <v>0.36391806371565155</v>
      </c>
      <c r="L3687" s="4"/>
      <c r="M3687" s="4">
        <f t="shared" si="518"/>
        <v>-0.93733603111326058</v>
      </c>
      <c r="O3687" s="5">
        <f t="shared" si="519"/>
        <v>0.39716981551030711</v>
      </c>
      <c r="P3687" s="5">
        <f t="shared" si="520"/>
        <v>0.58998855481906065</v>
      </c>
      <c r="Q3687" s="5">
        <f t="shared" si="521"/>
        <v>0.28143876583055311</v>
      </c>
    </row>
    <row r="3688" spans="1:17" x14ac:dyDescent="0.45">
      <c r="A3688">
        <v>9.0999999999999998E-2</v>
      </c>
      <c r="B3688">
        <v>-0.34</v>
      </c>
      <c r="C3688">
        <v>-3.6999999999999998E-2</v>
      </c>
      <c r="D3688">
        <v>0.45700000000000002</v>
      </c>
      <c r="E3688" s="1">
        <f t="shared" si="513"/>
        <v>1.173</v>
      </c>
      <c r="F3688" s="1">
        <f t="shared" si="514"/>
        <v>1.45</v>
      </c>
      <c r="G3688" s="1">
        <f t="shared" si="515"/>
        <v>0.97899999999999998</v>
      </c>
      <c r="I3688" s="4">
        <f t="shared" si="516"/>
        <v>-0.10807558317885067</v>
      </c>
      <c r="J3688" s="4"/>
      <c r="K3688" s="4">
        <f t="shared" si="517"/>
        <v>0.11626127070996967</v>
      </c>
      <c r="L3688" s="4"/>
      <c r="M3688" s="4">
        <f t="shared" si="518"/>
        <v>-0.25167970341826396</v>
      </c>
      <c r="O3688" s="5">
        <f t="shared" si="519"/>
        <v>0.47300737266199311</v>
      </c>
      <c r="P3688" s="5">
        <f t="shared" si="520"/>
        <v>0.52903262297856213</v>
      </c>
      <c r="Q3688" s="5">
        <f t="shared" si="521"/>
        <v>0.43741011012482384</v>
      </c>
    </row>
    <row r="3689" spans="1:17" x14ac:dyDescent="0.45">
      <c r="A3689">
        <v>-5.2999999999999999E-2</v>
      </c>
      <c r="B3689">
        <v>0.35099999999999998</v>
      </c>
      <c r="C3689">
        <v>-0.223</v>
      </c>
      <c r="D3689">
        <v>-0.34699999999999998</v>
      </c>
      <c r="E3689" s="1">
        <f t="shared" si="513"/>
        <v>1.399</v>
      </c>
      <c r="F3689" s="1">
        <f t="shared" si="514"/>
        <v>1.1990000000000001</v>
      </c>
      <c r="G3689" s="1">
        <f t="shared" si="515"/>
        <v>1.0920000000000001</v>
      </c>
      <c r="I3689" s="4">
        <f t="shared" si="516"/>
        <v>7.8764792553939741E-2</v>
      </c>
      <c r="J3689" s="4"/>
      <c r="K3689" s="4">
        <f t="shared" si="517"/>
        <v>-9.0944912771450725E-2</v>
      </c>
      <c r="L3689" s="4"/>
      <c r="M3689" s="4">
        <f t="shared" si="518"/>
        <v>-0.15799268403551345</v>
      </c>
      <c r="O3689" s="5">
        <f t="shared" si="519"/>
        <v>0.51968102427707974</v>
      </c>
      <c r="P3689" s="5">
        <f t="shared" si="520"/>
        <v>0.47727942975861437</v>
      </c>
      <c r="Q3689" s="5">
        <f t="shared" si="521"/>
        <v>0.46058378617070461</v>
      </c>
    </row>
    <row r="3690" spans="1:17" x14ac:dyDescent="0.45">
      <c r="A3690">
        <v>0.66900000000000004</v>
      </c>
      <c r="B3690">
        <v>-0.92900000000000005</v>
      </c>
      <c r="C3690">
        <v>0.65500000000000003</v>
      </c>
      <c r="D3690">
        <v>-0.91300000000000003</v>
      </c>
      <c r="E3690" s="1">
        <f t="shared" si="513"/>
        <v>-1.7609999999999999</v>
      </c>
      <c r="F3690" s="1">
        <f t="shared" si="514"/>
        <v>-1.7490000000000001</v>
      </c>
      <c r="G3690" s="1">
        <f t="shared" si="515"/>
        <v>4.3109999999999999</v>
      </c>
      <c r="I3690" s="4">
        <f t="shared" si="516"/>
        <v>-2.5336935584001212</v>
      </c>
      <c r="J3690" s="4"/>
      <c r="K3690" s="4">
        <f t="shared" si="517"/>
        <v>-2.5245856653739511</v>
      </c>
      <c r="L3690" s="4"/>
      <c r="M3690" s="4">
        <f t="shared" si="518"/>
        <v>2.5108437353722177</v>
      </c>
      <c r="O3690" s="5">
        <f t="shared" si="519"/>
        <v>7.3529633542815054E-2</v>
      </c>
      <c r="P3690" s="5">
        <f t="shared" si="520"/>
        <v>7.4152505864935228E-2</v>
      </c>
      <c r="Q3690" s="5">
        <f t="shared" si="521"/>
        <v>0.92489851844541837</v>
      </c>
    </row>
    <row r="3691" spans="1:17" x14ac:dyDescent="0.45">
      <c r="A3691">
        <v>-0.80300000000000005</v>
      </c>
      <c r="B3691">
        <v>4.4999999999999998E-2</v>
      </c>
      <c r="C3691">
        <v>0.70599999999999996</v>
      </c>
      <c r="D3691">
        <v>-6.6000000000000003E-2</v>
      </c>
      <c r="E3691" s="1">
        <f t="shared" si="513"/>
        <v>1.0980000000000001</v>
      </c>
      <c r="F3691" s="1">
        <f t="shared" si="514"/>
        <v>1.5229999999999999</v>
      </c>
      <c r="G3691" s="1">
        <f t="shared" si="515"/>
        <v>-0.40699999999999997</v>
      </c>
      <c r="I3691" s="4">
        <f t="shared" si="516"/>
        <v>-0.17008013264769703</v>
      </c>
      <c r="J3691" s="4"/>
      <c r="K3691" s="4">
        <f t="shared" si="517"/>
        <v>0.17652442367468554</v>
      </c>
      <c r="L3691" s="4"/>
      <c r="M3691" s="4">
        <f t="shared" si="518"/>
        <v>-1.4007965960243889</v>
      </c>
      <c r="O3691" s="5">
        <f t="shared" si="519"/>
        <v>0.45758217017658381</v>
      </c>
      <c r="P3691" s="5">
        <f t="shared" si="520"/>
        <v>0.5440168649112852</v>
      </c>
      <c r="Q3691" s="5">
        <f t="shared" si="521"/>
        <v>0.197689734110985</v>
      </c>
    </row>
    <row r="3692" spans="1:17" x14ac:dyDescent="0.45">
      <c r="A3692">
        <v>-3.1E-2</v>
      </c>
      <c r="B3692">
        <v>-0.94299999999999995</v>
      </c>
      <c r="C3692">
        <v>-0.9</v>
      </c>
      <c r="D3692">
        <v>0.38200000000000001</v>
      </c>
      <c r="E3692" s="1">
        <f t="shared" si="513"/>
        <v>0.7</v>
      </c>
      <c r="F3692" s="1">
        <f t="shared" si="514"/>
        <v>2.9620000000000002</v>
      </c>
      <c r="G3692" s="1">
        <f t="shared" si="515"/>
        <v>0.66300000000000003</v>
      </c>
      <c r="I3692" s="4">
        <f t="shared" si="516"/>
        <v>-0.49911760849570863</v>
      </c>
      <c r="J3692" s="4"/>
      <c r="K3692" s="4">
        <f t="shared" si="517"/>
        <v>1.3644515074586063</v>
      </c>
      <c r="L3692" s="4"/>
      <c r="M3692" s="4">
        <f t="shared" si="518"/>
        <v>-0.51367172222312352</v>
      </c>
      <c r="O3692" s="5">
        <f t="shared" si="519"/>
        <v>0.37774805647351811</v>
      </c>
      <c r="P3692" s="5">
        <f t="shared" si="520"/>
        <v>0.79648223184820144</v>
      </c>
      <c r="Q3692" s="5">
        <f t="shared" si="521"/>
        <v>0.37433318335245497</v>
      </c>
    </row>
    <row r="3693" spans="1:17" x14ac:dyDescent="0.45">
      <c r="A3693">
        <v>-0.88900000000000001</v>
      </c>
      <c r="B3693">
        <v>0.58299999999999996</v>
      </c>
      <c r="C3693">
        <v>5.0999999999999997E-2</v>
      </c>
      <c r="D3693">
        <v>-0.61699999999999999</v>
      </c>
      <c r="E3693" s="1">
        <f t="shared" si="513"/>
        <v>-0.318</v>
      </c>
      <c r="F3693" s="1">
        <f t="shared" si="514"/>
        <v>3.0049999999999999</v>
      </c>
      <c r="G3693" s="1">
        <f t="shared" si="515"/>
        <v>0.44500000000000001</v>
      </c>
      <c r="I3693" s="4">
        <f t="shared" si="516"/>
        <v>-1.3407260266195169</v>
      </c>
      <c r="J3693" s="4"/>
      <c r="K3693" s="4">
        <f t="shared" si="517"/>
        <v>1.3999489811227539</v>
      </c>
      <c r="L3693" s="4"/>
      <c r="M3693" s="4">
        <f t="shared" si="518"/>
        <v>-0.69441305165179246</v>
      </c>
      <c r="O3693" s="5">
        <f t="shared" si="519"/>
        <v>0.20739068910167077</v>
      </c>
      <c r="P3693" s="5">
        <f t="shared" si="520"/>
        <v>0.80217579250845983</v>
      </c>
      <c r="Q3693" s="5">
        <f t="shared" si="521"/>
        <v>0.33305208802053105</v>
      </c>
    </row>
    <row r="3694" spans="1:17" x14ac:dyDescent="0.45">
      <c r="A3694">
        <v>0.498</v>
      </c>
      <c r="B3694">
        <v>0.79900000000000004</v>
      </c>
      <c r="C3694">
        <v>-0.105</v>
      </c>
      <c r="D3694">
        <v>-0.17499999999999999</v>
      </c>
      <c r="E3694" s="1">
        <f t="shared" si="513"/>
        <v>2.5299999999999998</v>
      </c>
      <c r="F3694" s="1">
        <f t="shared" si="514"/>
        <v>0.871</v>
      </c>
      <c r="G3694" s="1">
        <f t="shared" si="515"/>
        <v>0.86299999999999999</v>
      </c>
      <c r="I3694" s="4">
        <f t="shared" si="516"/>
        <v>1.013793398544143</v>
      </c>
      <c r="J3694" s="4"/>
      <c r="K3694" s="4">
        <f t="shared" si="517"/>
        <v>-0.36171633979099627</v>
      </c>
      <c r="L3694" s="4"/>
      <c r="M3694" s="4">
        <f t="shared" si="518"/>
        <v>-0.34785398880232632</v>
      </c>
      <c r="O3694" s="5">
        <f t="shared" si="519"/>
        <v>0.73376186691940593</v>
      </c>
      <c r="P3694" s="5">
        <f t="shared" si="520"/>
        <v>0.41054415206386308</v>
      </c>
      <c r="Q3694" s="5">
        <f t="shared" si="521"/>
        <v>0.41390291975952598</v>
      </c>
    </row>
    <row r="3695" spans="1:17" x14ac:dyDescent="0.45">
      <c r="A3695">
        <v>0.39400000000000002</v>
      </c>
      <c r="B3695">
        <v>0.40500000000000003</v>
      </c>
      <c r="C3695">
        <v>0.51700000000000002</v>
      </c>
      <c r="D3695">
        <v>0.624</v>
      </c>
      <c r="E3695" s="1">
        <f t="shared" si="513"/>
        <v>2.4239999999999999</v>
      </c>
      <c r="F3695" s="1">
        <f t="shared" si="514"/>
        <v>2.456</v>
      </c>
      <c r="G3695" s="1">
        <f t="shared" si="515"/>
        <v>2.4169999999999998</v>
      </c>
      <c r="I3695" s="4">
        <f t="shared" si="516"/>
        <v>0.92616030196150689</v>
      </c>
      <c r="J3695" s="4"/>
      <c r="K3695" s="4">
        <f t="shared" si="517"/>
        <v>0.94673704992235619</v>
      </c>
      <c r="L3695" s="4"/>
      <c r="M3695" s="4">
        <f t="shared" si="518"/>
        <v>0.94054979987726806</v>
      </c>
      <c r="O3695" s="5">
        <f t="shared" si="519"/>
        <v>0.71629564512883337</v>
      </c>
      <c r="P3695" s="5">
        <f t="shared" si="520"/>
        <v>0.72045849920086125</v>
      </c>
      <c r="Q3695" s="5">
        <f t="shared" si="521"/>
        <v>0.7192107010503701</v>
      </c>
    </row>
    <row r="3696" spans="1:17" x14ac:dyDescent="0.45">
      <c r="A3696">
        <v>-0.44900000000000001</v>
      </c>
      <c r="B3696">
        <v>-0.746</v>
      </c>
      <c r="C3696">
        <v>-0.23799999999999999</v>
      </c>
      <c r="D3696">
        <v>-0.71299999999999997</v>
      </c>
      <c r="E3696" s="1">
        <f t="shared" si="513"/>
        <v>2.6440000000000001</v>
      </c>
      <c r="F3696" s="1">
        <f t="shared" si="514"/>
        <v>2.6160000000000001</v>
      </c>
      <c r="G3696" s="1">
        <f t="shared" si="515"/>
        <v>2.6840000000000002</v>
      </c>
      <c r="I3696" s="4">
        <f t="shared" si="516"/>
        <v>1.1080403137367898</v>
      </c>
      <c r="J3696" s="4"/>
      <c r="K3696" s="4">
        <f t="shared" si="517"/>
        <v>1.07882067285872</v>
      </c>
      <c r="L3696" s="4"/>
      <c r="M3696" s="4">
        <f t="shared" si="518"/>
        <v>1.1619164739940326</v>
      </c>
      <c r="O3696" s="5">
        <f t="shared" si="519"/>
        <v>0.75176358485642714</v>
      </c>
      <c r="P3696" s="5">
        <f t="shared" si="520"/>
        <v>0.74627074175504338</v>
      </c>
      <c r="Q3696" s="5">
        <f t="shared" si="521"/>
        <v>0.76168077372915932</v>
      </c>
    </row>
    <row r="3697" spans="1:17" x14ac:dyDescent="0.45">
      <c r="A3697">
        <v>-0.78400000000000003</v>
      </c>
      <c r="B3697">
        <v>0.503</v>
      </c>
      <c r="C3697">
        <v>-0.45200000000000001</v>
      </c>
      <c r="D3697">
        <v>-0.29299999999999998</v>
      </c>
      <c r="E3697" s="1">
        <f t="shared" si="513"/>
        <v>0.38200000000000001</v>
      </c>
      <c r="F3697" s="1">
        <f t="shared" si="514"/>
        <v>1.534</v>
      </c>
      <c r="G3697" s="1">
        <f t="shared" si="515"/>
        <v>2.0680000000000001</v>
      </c>
      <c r="I3697" s="4">
        <f t="shared" si="516"/>
        <v>-0.76201689824361729</v>
      </c>
      <c r="J3697" s="4"/>
      <c r="K3697" s="4">
        <f t="shared" si="517"/>
        <v>0.18560517275156066</v>
      </c>
      <c r="L3697" s="4"/>
      <c r="M3697" s="4">
        <f t="shared" si="518"/>
        <v>0.651197855057977</v>
      </c>
      <c r="O3697" s="5">
        <f t="shared" si="519"/>
        <v>0.31820853603075128</v>
      </c>
      <c r="P3697" s="5">
        <f t="shared" si="520"/>
        <v>0.54626854288866289</v>
      </c>
      <c r="Q3697" s="5">
        <f t="shared" si="521"/>
        <v>0.65728034578250361</v>
      </c>
    </row>
    <row r="3698" spans="1:17" x14ac:dyDescent="0.45">
      <c r="A3698">
        <v>-0.98499999999999999</v>
      </c>
      <c r="B3698">
        <v>0.51400000000000001</v>
      </c>
      <c r="C3698">
        <v>0.36099999999999999</v>
      </c>
      <c r="D3698">
        <v>-5.0999999999999997E-2</v>
      </c>
      <c r="E3698" s="1">
        <f t="shared" si="513"/>
        <v>-0.25600000000000001</v>
      </c>
      <c r="F3698" s="1">
        <f t="shared" si="514"/>
        <v>1.8220000000000001</v>
      </c>
      <c r="G3698" s="1">
        <f t="shared" si="515"/>
        <v>0.18099999999999999</v>
      </c>
      <c r="I3698" s="4">
        <f t="shared" si="516"/>
        <v>-1.2894689323919371</v>
      </c>
      <c r="J3698" s="4"/>
      <c r="K3698" s="4">
        <f t="shared" si="517"/>
        <v>0.42335569403701528</v>
      </c>
      <c r="L3698" s="4"/>
      <c r="M3698" s="4">
        <f t="shared" si="518"/>
        <v>-0.91329245976724482</v>
      </c>
      <c r="O3698" s="5">
        <f t="shared" si="519"/>
        <v>0.2159427130892054</v>
      </c>
      <c r="P3698" s="5">
        <f t="shared" si="520"/>
        <v>0.60428595847437472</v>
      </c>
      <c r="Q3698" s="5">
        <f t="shared" si="521"/>
        <v>0.28632657090752062</v>
      </c>
    </row>
    <row r="3699" spans="1:17" x14ac:dyDescent="0.45">
      <c r="A3699">
        <v>0.749</v>
      </c>
      <c r="B3699">
        <v>2.3E-2</v>
      </c>
      <c r="C3699">
        <v>0.78</v>
      </c>
      <c r="D3699">
        <v>0.56999999999999995</v>
      </c>
      <c r="E3699" s="1">
        <f t="shared" si="513"/>
        <v>2.2410000000000001</v>
      </c>
      <c r="F3699" s="1">
        <f t="shared" si="514"/>
        <v>2.617</v>
      </c>
      <c r="G3699" s="1">
        <f t="shared" si="515"/>
        <v>3.0790000000000002</v>
      </c>
      <c r="I3699" s="4">
        <f t="shared" si="516"/>
        <v>0.7748692012575219</v>
      </c>
      <c r="J3699" s="4"/>
      <c r="K3699" s="4">
        <f t="shared" si="517"/>
        <v>1.0796461955020722</v>
      </c>
      <c r="L3699" s="4"/>
      <c r="M3699" s="4">
        <f t="shared" si="518"/>
        <v>1.4894064975001071</v>
      </c>
      <c r="O3699" s="5">
        <f t="shared" si="519"/>
        <v>0.68457325727803242</v>
      </c>
      <c r="P3699" s="5">
        <f t="shared" si="520"/>
        <v>0.74642702328215371</v>
      </c>
      <c r="Q3699" s="5">
        <f t="shared" si="521"/>
        <v>0.81598917439272767</v>
      </c>
    </row>
    <row r="3700" spans="1:17" x14ac:dyDescent="0.45">
      <c r="A3700">
        <v>-0.46200000000000002</v>
      </c>
      <c r="B3700">
        <v>0.35499999999999998</v>
      </c>
      <c r="C3700">
        <v>0.998</v>
      </c>
      <c r="D3700">
        <v>0.31</v>
      </c>
      <c r="E3700" s="1">
        <f t="shared" si="513"/>
        <v>1.427</v>
      </c>
      <c r="F3700" s="1">
        <f t="shared" si="514"/>
        <v>1.579</v>
      </c>
      <c r="G3700" s="1">
        <f t="shared" si="515"/>
        <v>0.13700000000000001</v>
      </c>
      <c r="I3700" s="4">
        <f t="shared" si="516"/>
        <v>0.10191315768897574</v>
      </c>
      <c r="J3700" s="4"/>
      <c r="K3700" s="4">
        <f t="shared" si="517"/>
        <v>0.22275369170241288</v>
      </c>
      <c r="L3700" s="4"/>
      <c r="M3700" s="4">
        <f t="shared" si="518"/>
        <v>-0.94977236111982033</v>
      </c>
      <c r="O3700" s="5">
        <f t="shared" si="519"/>
        <v>0.52545626022327852</v>
      </c>
      <c r="P3700" s="5">
        <f t="shared" si="520"/>
        <v>0.55545929183926934</v>
      </c>
      <c r="Q3700" s="5">
        <f t="shared" si="521"/>
        <v>0.27893060429904737</v>
      </c>
    </row>
    <row r="3701" spans="1:17" x14ac:dyDescent="0.45">
      <c r="A3701">
        <v>-0.41099999999999998</v>
      </c>
      <c r="B3701">
        <v>1.7000000000000001E-2</v>
      </c>
      <c r="C3701">
        <v>-0.59799999999999998</v>
      </c>
      <c r="D3701">
        <v>-0.34200000000000003</v>
      </c>
      <c r="E3701" s="1">
        <f t="shared" si="513"/>
        <v>1.6879999999999999</v>
      </c>
      <c r="F3701" s="1">
        <f t="shared" si="514"/>
        <v>1.7010000000000001</v>
      </c>
      <c r="G3701" s="1">
        <f t="shared" si="515"/>
        <v>2.0259999999999998</v>
      </c>
      <c r="I3701" s="4">
        <f t="shared" si="516"/>
        <v>0.3176889898405611</v>
      </c>
      <c r="J3701" s="4"/>
      <c r="K3701" s="4">
        <f t="shared" si="517"/>
        <v>0.32346745419139022</v>
      </c>
      <c r="L3701" s="4"/>
      <c r="M3701" s="4">
        <f t="shared" si="518"/>
        <v>0.61637613103960942</v>
      </c>
      <c r="O3701" s="5">
        <f t="shared" si="519"/>
        <v>0.57876093824805852</v>
      </c>
      <c r="P3701" s="5">
        <f t="shared" si="520"/>
        <v>0.58016906409168056</v>
      </c>
      <c r="Q3701" s="5">
        <f t="shared" si="521"/>
        <v>0.64939390814687015</v>
      </c>
    </row>
    <row r="3702" spans="1:17" x14ac:dyDescent="0.45">
      <c r="A3702">
        <v>-0.35299999999999998</v>
      </c>
      <c r="B3702">
        <v>0.18099999999999999</v>
      </c>
      <c r="C3702">
        <v>0.22600000000000001</v>
      </c>
      <c r="D3702">
        <v>0.78900000000000003</v>
      </c>
      <c r="E3702" s="1">
        <f t="shared" si="513"/>
        <v>1.4650000000000001</v>
      </c>
      <c r="F3702" s="1">
        <f t="shared" si="514"/>
        <v>0.54600000000000004</v>
      </c>
      <c r="G3702" s="1">
        <f t="shared" si="515"/>
        <v>1.3460000000000001</v>
      </c>
      <c r="I3702" s="4">
        <f t="shared" si="516"/>
        <v>0.13332879608652459</v>
      </c>
      <c r="J3702" s="4"/>
      <c r="K3702" s="4">
        <f t="shared" si="517"/>
        <v>-0.63001119888048496</v>
      </c>
      <c r="L3702" s="4"/>
      <c r="M3702" s="4">
        <f t="shared" si="518"/>
        <v>5.2595837408899053E-2</v>
      </c>
      <c r="O3702" s="5">
        <f t="shared" si="519"/>
        <v>0.53328290896574393</v>
      </c>
      <c r="P3702" s="5">
        <f t="shared" si="520"/>
        <v>0.34750799849944269</v>
      </c>
      <c r="Q3702" s="5">
        <f t="shared" si="521"/>
        <v>0.51314592900242972</v>
      </c>
    </row>
    <row r="3703" spans="1:17" x14ac:dyDescent="0.45">
      <c r="A3703">
        <v>-0.44600000000000001</v>
      </c>
      <c r="B3703">
        <v>0.42699999999999999</v>
      </c>
      <c r="C3703">
        <v>9.5000000000000001E-2</v>
      </c>
      <c r="D3703">
        <v>-0.99199999999999999</v>
      </c>
      <c r="E3703" s="1">
        <f t="shared" si="513"/>
        <v>0.54</v>
      </c>
      <c r="F3703" s="1">
        <f t="shared" si="514"/>
        <v>2.7080000000000002</v>
      </c>
      <c r="G3703" s="1">
        <f t="shared" si="515"/>
        <v>0.32600000000000001</v>
      </c>
      <c r="I3703" s="4">
        <f t="shared" si="516"/>
        <v>-0.63139398069591413</v>
      </c>
      <c r="J3703" s="4"/>
      <c r="K3703" s="4">
        <f t="shared" si="517"/>
        <v>1.1547687560471291</v>
      </c>
      <c r="L3703" s="4"/>
      <c r="M3703" s="4">
        <f t="shared" si="518"/>
        <v>-0.79307460303716681</v>
      </c>
      <c r="O3703" s="5">
        <f t="shared" si="519"/>
        <v>0.34719452414205898</v>
      </c>
      <c r="P3703" s="5">
        <f t="shared" si="520"/>
        <v>0.76038087146079791</v>
      </c>
      <c r="Q3703" s="5">
        <f t="shared" si="521"/>
        <v>0.31150887408072286</v>
      </c>
    </row>
    <row r="3704" spans="1:17" x14ac:dyDescent="0.45">
      <c r="A3704">
        <v>-0.72599999999999998</v>
      </c>
      <c r="B3704">
        <v>-1.7000000000000001E-2</v>
      </c>
      <c r="C3704">
        <v>0.23400000000000001</v>
      </c>
      <c r="D3704">
        <v>-0.66500000000000004</v>
      </c>
      <c r="E3704" s="1">
        <f t="shared" si="513"/>
        <v>1.026</v>
      </c>
      <c r="F3704" s="1">
        <f t="shared" si="514"/>
        <v>2.74</v>
      </c>
      <c r="G3704" s="1">
        <f t="shared" si="515"/>
        <v>0.81299999999999994</v>
      </c>
      <c r="I3704" s="4">
        <f t="shared" si="516"/>
        <v>-0.2296045001377896</v>
      </c>
      <c r="J3704" s="4"/>
      <c r="K3704" s="4">
        <f t="shared" si="517"/>
        <v>1.1811854806344018</v>
      </c>
      <c r="L3704" s="4"/>
      <c r="M3704" s="4">
        <f t="shared" si="518"/>
        <v>-0.3893084221575257</v>
      </c>
      <c r="O3704" s="5">
        <f t="shared" si="519"/>
        <v>0.44284972639674186</v>
      </c>
      <c r="P3704" s="5">
        <f t="shared" si="520"/>
        <v>0.76516088938360483</v>
      </c>
      <c r="Q3704" s="5">
        <f t="shared" si="521"/>
        <v>0.40388379506924033</v>
      </c>
    </row>
    <row r="3705" spans="1:17" x14ac:dyDescent="0.45">
      <c r="A3705">
        <v>-4.9000000000000002E-2</v>
      </c>
      <c r="B3705">
        <v>0.87</v>
      </c>
      <c r="C3705">
        <v>-0.22900000000000001</v>
      </c>
      <c r="D3705">
        <v>4.8000000000000001E-2</v>
      </c>
      <c r="E3705" s="1">
        <f t="shared" si="513"/>
        <v>1.1499999999999999</v>
      </c>
      <c r="F3705" s="1">
        <f t="shared" si="514"/>
        <v>0.89400000000000002</v>
      </c>
      <c r="G3705" s="1">
        <f t="shared" si="515"/>
        <v>1.417</v>
      </c>
      <c r="I3705" s="4">
        <f t="shared" si="516"/>
        <v>-0.12709031168263035</v>
      </c>
      <c r="J3705" s="4"/>
      <c r="K3705" s="4">
        <f t="shared" si="517"/>
        <v>-0.34272931899389397</v>
      </c>
      <c r="L3705" s="4"/>
      <c r="M3705" s="4">
        <f t="shared" si="518"/>
        <v>0.11146113277328203</v>
      </c>
      <c r="O3705" s="5">
        <f t="shared" si="519"/>
        <v>0.46827011886745001</v>
      </c>
      <c r="P3705" s="5">
        <f t="shared" si="520"/>
        <v>0.41514664556838854</v>
      </c>
      <c r="Q3705" s="5">
        <f t="shared" si="521"/>
        <v>0.52783647009816936</v>
      </c>
    </row>
    <row r="3706" spans="1:17" x14ac:dyDescent="0.45">
      <c r="A3706">
        <v>0.66100000000000003</v>
      </c>
      <c r="B3706">
        <v>0.89100000000000001</v>
      </c>
      <c r="C3706">
        <v>-0.13300000000000001</v>
      </c>
      <c r="D3706">
        <v>-0.39300000000000002</v>
      </c>
      <c r="E3706" s="1">
        <f t="shared" si="513"/>
        <v>3.1709999999999998</v>
      </c>
      <c r="F3706" s="1">
        <f t="shared" si="514"/>
        <v>0.28399999999999997</v>
      </c>
      <c r="G3706" s="1">
        <f t="shared" si="515"/>
        <v>0.33600000000000002</v>
      </c>
      <c r="I3706" s="4">
        <f t="shared" si="516"/>
        <v>1.5437256146712168</v>
      </c>
      <c r="J3706" s="4"/>
      <c r="K3706" s="4">
        <f t="shared" si="517"/>
        <v>-0.84629813143878041</v>
      </c>
      <c r="L3706" s="4"/>
      <c r="M3706" s="4">
        <f t="shared" si="518"/>
        <v>-0.78478371636612698</v>
      </c>
      <c r="O3706" s="5">
        <f t="shared" si="519"/>
        <v>0.82400566743713921</v>
      </c>
      <c r="P3706" s="5">
        <f t="shared" si="520"/>
        <v>0.30020998504730573</v>
      </c>
      <c r="Q3706" s="5">
        <f t="shared" si="521"/>
        <v>0.31328980258702155</v>
      </c>
    </row>
    <row r="3707" spans="1:17" x14ac:dyDescent="0.45">
      <c r="A3707">
        <v>-0.64400000000000002</v>
      </c>
      <c r="B3707">
        <v>0.67700000000000005</v>
      </c>
      <c r="C3707">
        <v>-0.84699999999999998</v>
      </c>
      <c r="D3707">
        <v>-0.92700000000000005</v>
      </c>
      <c r="E3707" s="1">
        <f t="shared" si="513"/>
        <v>1.5620000000000001</v>
      </c>
      <c r="F3707" s="1">
        <f t="shared" si="514"/>
        <v>1.944</v>
      </c>
      <c r="G3707" s="1">
        <f t="shared" si="515"/>
        <v>1.681</v>
      </c>
      <c r="I3707" s="4">
        <f t="shared" si="516"/>
        <v>0.21352134673289924</v>
      </c>
      <c r="J3707" s="4"/>
      <c r="K3707" s="4">
        <f t="shared" si="517"/>
        <v>0.52406945652599246</v>
      </c>
      <c r="L3707" s="4"/>
      <c r="M3707" s="4">
        <f t="shared" si="518"/>
        <v>0.33034054088873438</v>
      </c>
      <c r="O3707" s="5">
        <f t="shared" si="519"/>
        <v>0.55317845019131073</v>
      </c>
      <c r="P3707" s="5">
        <f t="shared" si="520"/>
        <v>0.62809884793069359</v>
      </c>
      <c r="Q3707" s="5">
        <f t="shared" si="521"/>
        <v>0.58184223337813235</v>
      </c>
    </row>
    <row r="3708" spans="1:17" x14ac:dyDescent="0.45">
      <c r="A3708">
        <v>0.66900000000000004</v>
      </c>
      <c r="B3708">
        <v>0.89600000000000002</v>
      </c>
      <c r="C3708">
        <v>0.63</v>
      </c>
      <c r="D3708">
        <v>-0.78800000000000003</v>
      </c>
      <c r="E3708" s="1">
        <f t="shared" si="513"/>
        <v>2.105</v>
      </c>
      <c r="F3708" s="1">
        <f t="shared" si="514"/>
        <v>0.84699999999999998</v>
      </c>
      <c r="G3708" s="1">
        <f t="shared" si="515"/>
        <v>1.1519999999999999</v>
      </c>
      <c r="I3708" s="4">
        <f t="shared" si="516"/>
        <v>0.66243428488734701</v>
      </c>
      <c r="J3708" s="4"/>
      <c r="K3708" s="4">
        <f t="shared" si="517"/>
        <v>-0.38152888323145084</v>
      </c>
      <c r="L3708" s="4"/>
      <c r="M3708" s="4">
        <f t="shared" si="518"/>
        <v>-0.1082473640092744</v>
      </c>
      <c r="O3708" s="5">
        <f t="shared" si="519"/>
        <v>0.65980700459966701</v>
      </c>
      <c r="P3708" s="5">
        <f t="shared" si="520"/>
        <v>0.40575820200812374</v>
      </c>
      <c r="Q3708" s="5">
        <f t="shared" si="521"/>
        <v>0.47296455281288485</v>
      </c>
    </row>
    <row r="3709" spans="1:17" x14ac:dyDescent="0.45">
      <c r="A3709">
        <v>-0.24299999999999999</v>
      </c>
      <c r="B3709">
        <v>-0.89500000000000002</v>
      </c>
      <c r="C3709">
        <v>-0.54</v>
      </c>
      <c r="D3709">
        <v>0.58299999999999996</v>
      </c>
      <c r="E3709" s="1">
        <f t="shared" si="513"/>
        <v>1.323</v>
      </c>
      <c r="F3709" s="1">
        <f t="shared" si="514"/>
        <v>1.8420000000000001</v>
      </c>
      <c r="G3709" s="1">
        <f t="shared" si="515"/>
        <v>0.65</v>
      </c>
      <c r="I3709" s="4">
        <f t="shared" si="516"/>
        <v>1.5933515758842016E-2</v>
      </c>
      <c r="J3709" s="4"/>
      <c r="K3709" s="4">
        <f t="shared" si="517"/>
        <v>0.43986614690406073</v>
      </c>
      <c r="L3709" s="4"/>
      <c r="M3709" s="4">
        <f t="shared" si="518"/>
        <v>-0.52444987489547534</v>
      </c>
      <c r="O3709" s="5">
        <f t="shared" si="519"/>
        <v>0.50398329466785052</v>
      </c>
      <c r="P3709" s="5">
        <f t="shared" si="520"/>
        <v>0.60822713577105203</v>
      </c>
      <c r="Q3709" s="5">
        <f t="shared" si="521"/>
        <v>0.37181229421294953</v>
      </c>
    </row>
    <row r="3710" spans="1:17" x14ac:dyDescent="0.45">
      <c r="A3710">
        <v>-0.52300000000000002</v>
      </c>
      <c r="B3710">
        <v>0.871</v>
      </c>
      <c r="C3710">
        <v>0.60099999999999998</v>
      </c>
      <c r="D3710">
        <v>0.152</v>
      </c>
      <c r="E3710" s="1">
        <f t="shared" si="513"/>
        <v>0.11600000000000001</v>
      </c>
      <c r="F3710" s="1">
        <f t="shared" si="514"/>
        <v>2.1080000000000001</v>
      </c>
      <c r="G3710" s="1">
        <f t="shared" si="515"/>
        <v>0.622</v>
      </c>
      <c r="I3710" s="4">
        <f t="shared" si="516"/>
        <v>-0.98192636702645897</v>
      </c>
      <c r="J3710" s="4"/>
      <c r="K3710" s="4">
        <f t="shared" si="517"/>
        <v>0.65945517003576537</v>
      </c>
      <c r="L3710" s="4"/>
      <c r="M3710" s="4">
        <f t="shared" si="518"/>
        <v>-0.54766435757438703</v>
      </c>
      <c r="O3710" s="5">
        <f t="shared" si="519"/>
        <v>0.27250971760382786</v>
      </c>
      <c r="P3710" s="5">
        <f t="shared" si="520"/>
        <v>0.65913798933991363</v>
      </c>
      <c r="Q3710" s="5">
        <f t="shared" si="521"/>
        <v>0.36640646545973721</v>
      </c>
    </row>
    <row r="3711" spans="1:17" x14ac:dyDescent="0.45">
      <c r="A3711">
        <v>0.66700000000000004</v>
      </c>
      <c r="B3711">
        <v>-0.877</v>
      </c>
      <c r="C3711">
        <v>0.26600000000000001</v>
      </c>
      <c r="D3711">
        <v>-0.157</v>
      </c>
      <c r="E3711" s="1">
        <f t="shared" si="513"/>
        <v>-0.53800000000000003</v>
      </c>
      <c r="F3711" s="1">
        <f t="shared" si="514"/>
        <v>0.51900000000000002</v>
      </c>
      <c r="G3711" s="1">
        <f t="shared" si="515"/>
        <v>2.1080000000000001</v>
      </c>
      <c r="I3711" s="4">
        <f t="shared" si="516"/>
        <v>-1.5226060383947995</v>
      </c>
      <c r="J3711" s="4"/>
      <c r="K3711" s="4">
        <f t="shared" si="517"/>
        <v>-0.65230031025099633</v>
      </c>
      <c r="L3711" s="4"/>
      <c r="M3711" s="4">
        <f t="shared" si="518"/>
        <v>0.68436140174213655</v>
      </c>
      <c r="O3711" s="5">
        <f t="shared" si="519"/>
        <v>0.17907808751991372</v>
      </c>
      <c r="P3711" s="5">
        <f t="shared" si="520"/>
        <v>0.34247135505036802</v>
      </c>
      <c r="Q3711" s="5">
        <f t="shared" si="521"/>
        <v>0.66471142089142188</v>
      </c>
    </row>
    <row r="3712" spans="1:17" x14ac:dyDescent="0.45">
      <c r="A3712">
        <v>0.498</v>
      </c>
      <c r="B3712">
        <v>-0.92900000000000005</v>
      </c>
      <c r="C3712">
        <v>-0.22600000000000001</v>
      </c>
      <c r="D3712">
        <v>0.90600000000000003</v>
      </c>
      <c r="E3712" s="1">
        <f t="shared" si="513"/>
        <v>-0.497</v>
      </c>
      <c r="F3712" s="1">
        <f t="shared" si="514"/>
        <v>3.073</v>
      </c>
      <c r="G3712" s="1">
        <f t="shared" si="515"/>
        <v>-0.72099999999999997</v>
      </c>
      <c r="I3712" s="4">
        <f t="shared" si="516"/>
        <v>-1.488710218018497</v>
      </c>
      <c r="J3712" s="4"/>
      <c r="K3712" s="4">
        <f t="shared" si="517"/>
        <v>1.4560845208707085</v>
      </c>
      <c r="L3712" s="4"/>
      <c r="M3712" s="4">
        <f t="shared" si="518"/>
        <v>-1.6611304374950404</v>
      </c>
      <c r="O3712" s="5">
        <f t="shared" si="519"/>
        <v>0.18411539556039086</v>
      </c>
      <c r="P3712" s="5">
        <f t="shared" si="520"/>
        <v>0.81093308184555624</v>
      </c>
      <c r="Q3712" s="5">
        <f t="shared" si="521"/>
        <v>0.15961030751932895</v>
      </c>
    </row>
    <row r="3713" spans="1:17" x14ac:dyDescent="0.45">
      <c r="A3713">
        <v>0.83699999999999997</v>
      </c>
      <c r="B3713">
        <v>0.73799999999999999</v>
      </c>
      <c r="C3713">
        <v>0.45200000000000001</v>
      </c>
      <c r="D3713">
        <v>0.70699999999999996</v>
      </c>
      <c r="E3713" s="1">
        <f t="shared" si="513"/>
        <v>3.7919999999999998</v>
      </c>
      <c r="F3713" s="1">
        <f t="shared" si="514"/>
        <v>3.742</v>
      </c>
      <c r="G3713" s="1">
        <f t="shared" si="515"/>
        <v>3.4790000000000001</v>
      </c>
      <c r="I3713" s="4">
        <f t="shared" si="516"/>
        <v>2.0571232842732652</v>
      </c>
      <c r="J3713" s="4"/>
      <c r="K3713" s="4">
        <f t="shared" si="517"/>
        <v>2.0083591692733789</v>
      </c>
      <c r="L3713" s="4"/>
      <c r="M3713" s="4">
        <f t="shared" si="518"/>
        <v>1.8210419643417015</v>
      </c>
      <c r="O3713" s="5">
        <f t="shared" si="519"/>
        <v>0.8866654105603099</v>
      </c>
      <c r="P3713" s="5">
        <f t="shared" si="520"/>
        <v>0.88167194719901187</v>
      </c>
      <c r="Q3713" s="5">
        <f t="shared" si="521"/>
        <v>0.86069110752841838</v>
      </c>
    </row>
    <row r="3714" spans="1:17" x14ac:dyDescent="0.45">
      <c r="A3714">
        <v>0.23799999999999999</v>
      </c>
      <c r="B3714">
        <v>0.252</v>
      </c>
      <c r="C3714">
        <v>-0.27100000000000002</v>
      </c>
      <c r="D3714">
        <v>0.52</v>
      </c>
      <c r="E3714" s="1">
        <f t="shared" si="513"/>
        <v>1.198</v>
      </c>
      <c r="F3714" s="1">
        <f t="shared" si="514"/>
        <v>1.5349999999999999</v>
      </c>
      <c r="G3714" s="1">
        <f t="shared" si="515"/>
        <v>1.369</v>
      </c>
      <c r="I3714" s="4">
        <f t="shared" si="516"/>
        <v>-8.7407400022568624E-2</v>
      </c>
      <c r="J3714" s="4"/>
      <c r="K3714" s="4">
        <f t="shared" si="517"/>
        <v>0.18643069539491283</v>
      </c>
      <c r="L3714" s="4"/>
      <c r="M3714" s="4">
        <f t="shared" si="518"/>
        <v>7.1664876752290663E-2</v>
      </c>
      <c r="O3714" s="5">
        <f t="shared" si="519"/>
        <v>0.4781620518154584</v>
      </c>
      <c r="P3714" s="5">
        <f t="shared" si="520"/>
        <v>0.54647314846205841</v>
      </c>
      <c r="Q3714" s="5">
        <f t="shared" si="521"/>
        <v>0.51790855519949386</v>
      </c>
    </row>
    <row r="3715" spans="1:17" x14ac:dyDescent="0.45">
      <c r="A3715">
        <v>-0.74199999999999999</v>
      </c>
      <c r="B3715">
        <v>-0.84699999999999998</v>
      </c>
      <c r="C3715">
        <v>-0.42499999999999999</v>
      </c>
      <c r="D3715">
        <v>0.502</v>
      </c>
      <c r="E3715" s="1">
        <f t="shared" ref="E3715:E3778" si="522">ROUND(A3715*B3715*3+C3715*D3715*2+1.3, 3)</f>
        <v>2.7589999999999999</v>
      </c>
      <c r="F3715" s="1">
        <f t="shared" ref="F3715:F3778" si="523">ROUND(A3715*D3715*3+B3715*C3715*2+1.3, 3)</f>
        <v>0.90200000000000002</v>
      </c>
      <c r="G3715" s="1">
        <f t="shared" ref="G3715:G3778" si="524">ROUND(A3715*C3715*3+B3715*D3715*2+1.3, 3)</f>
        <v>1.3959999999999999</v>
      </c>
      <c r="I3715" s="4">
        <f t="shared" ref="I3715:I3778" si="525">(E3715-AVERAGE(E:E))/STDEVP(E:E)</f>
        <v>1.2031139562556874</v>
      </c>
      <c r="J3715" s="4"/>
      <c r="K3715" s="4">
        <f t="shared" ref="K3715:K3778" si="526">(F3715-AVERAGE(F:F))/STDEVP(F:F)</f>
        <v>-0.33612513784707582</v>
      </c>
      <c r="L3715" s="4"/>
      <c r="M3715" s="4">
        <f t="shared" ref="M3715:M3778" si="527">(G3715-AVERAGE(G:G))/STDEVP(G:G)</f>
        <v>9.4050270764098221E-2</v>
      </c>
      <c r="O3715" s="5">
        <f t="shared" ref="O3715:O3778" si="528">1/(1+EXP(-I3715))</f>
        <v>0.76907827574200638</v>
      </c>
      <c r="P3715" s="5">
        <f t="shared" ref="P3715:P3778" si="529">1/(1+EXP(-K3715))</f>
        <v>0.41675103339149905</v>
      </c>
      <c r="Q3715" s="5">
        <f t="shared" ref="Q3715:Q3778" si="530">1/(1+EXP(-M3715))</f>
        <v>0.52349525139769748</v>
      </c>
    </row>
    <row r="3716" spans="1:17" x14ac:dyDescent="0.45">
      <c r="A3716">
        <v>-0.65600000000000003</v>
      </c>
      <c r="B3716">
        <v>0.35199999999999998</v>
      </c>
      <c r="C3716">
        <v>-0.68</v>
      </c>
      <c r="D3716">
        <v>0.51</v>
      </c>
      <c r="E3716" s="1">
        <f t="shared" si="522"/>
        <v>-8.5999999999999993E-2</v>
      </c>
      <c r="F3716" s="1">
        <f t="shared" si="523"/>
        <v>-0.182</v>
      </c>
      <c r="G3716" s="1">
        <f t="shared" si="524"/>
        <v>2.9969999999999999</v>
      </c>
      <c r="I3716" s="4">
        <f t="shared" si="525"/>
        <v>-1.1489252869292188</v>
      </c>
      <c r="J3716" s="4"/>
      <c r="K3716" s="4">
        <f t="shared" si="526"/>
        <v>-1.2309916832409395</v>
      </c>
      <c r="L3716" s="4"/>
      <c r="M3716" s="4">
        <f t="shared" si="527"/>
        <v>1.4214212267975801</v>
      </c>
      <c r="O3716" s="5">
        <f t="shared" si="528"/>
        <v>0.24068543852697699</v>
      </c>
      <c r="P3716" s="5">
        <f t="shared" si="529"/>
        <v>0.2260079051017484</v>
      </c>
      <c r="Q3716" s="5">
        <f t="shared" si="530"/>
        <v>0.80556112325039397</v>
      </c>
    </row>
    <row r="3717" spans="1:17" x14ac:dyDescent="0.45">
      <c r="A3717">
        <v>-0.33</v>
      </c>
      <c r="B3717">
        <v>0.315</v>
      </c>
      <c r="C3717">
        <v>-0.20599999999999999</v>
      </c>
      <c r="D3717">
        <v>0.84699999999999998</v>
      </c>
      <c r="E3717" s="1">
        <f t="shared" si="522"/>
        <v>0.63900000000000001</v>
      </c>
      <c r="F3717" s="1">
        <f t="shared" si="523"/>
        <v>0.33200000000000002</v>
      </c>
      <c r="G3717" s="1">
        <f t="shared" si="524"/>
        <v>2.0379999999999998</v>
      </c>
      <c r="I3717" s="4">
        <f t="shared" si="525"/>
        <v>-0.54954797539703693</v>
      </c>
      <c r="J3717" s="4"/>
      <c r="K3717" s="4">
        <f t="shared" si="526"/>
        <v>-0.80667304455787125</v>
      </c>
      <c r="L3717" s="4"/>
      <c r="M3717" s="4">
        <f t="shared" si="527"/>
        <v>0.62632519504485729</v>
      </c>
      <c r="O3717" s="5">
        <f t="shared" si="528"/>
        <v>0.36596928850934302</v>
      </c>
      <c r="P3717" s="5">
        <f t="shared" si="529"/>
        <v>0.30859990249185465</v>
      </c>
      <c r="Q3717" s="5">
        <f t="shared" si="530"/>
        <v>0.65165574507513624</v>
      </c>
    </row>
    <row r="3718" spans="1:17" x14ac:dyDescent="0.45">
      <c r="A3718">
        <v>0.86</v>
      </c>
      <c r="B3718">
        <v>6.3E-2</v>
      </c>
      <c r="C3718">
        <v>-0.46600000000000003</v>
      </c>
      <c r="D3718">
        <v>0.95</v>
      </c>
      <c r="E3718" s="1">
        <f t="shared" si="522"/>
        <v>0.57699999999999996</v>
      </c>
      <c r="F3718" s="1">
        <f t="shared" si="523"/>
        <v>3.6920000000000002</v>
      </c>
      <c r="G3718" s="1">
        <f t="shared" si="524"/>
        <v>0.217</v>
      </c>
      <c r="I3718" s="4">
        <f t="shared" si="525"/>
        <v>-0.60080506962461666</v>
      </c>
      <c r="J3718" s="4"/>
      <c r="K3718" s="4">
        <f t="shared" si="526"/>
        <v>1.9670830371057655</v>
      </c>
      <c r="L3718" s="4"/>
      <c r="M3718" s="4">
        <f t="shared" si="527"/>
        <v>-0.88344526775150134</v>
      </c>
      <c r="O3718" s="5">
        <f t="shared" si="528"/>
        <v>0.35415952813747015</v>
      </c>
      <c r="P3718" s="5">
        <f t="shared" si="529"/>
        <v>0.87729745737573661</v>
      </c>
      <c r="Q3718" s="5">
        <f t="shared" si="530"/>
        <v>0.29246434385151693</v>
      </c>
    </row>
    <row r="3719" spans="1:17" x14ac:dyDescent="0.45">
      <c r="A3719">
        <v>0.81499999999999995</v>
      </c>
      <c r="B3719">
        <v>0.89</v>
      </c>
      <c r="C3719">
        <v>-0.20200000000000001</v>
      </c>
      <c r="D3719">
        <v>-0.09</v>
      </c>
      <c r="E3719" s="1">
        <f t="shared" si="522"/>
        <v>3.512</v>
      </c>
      <c r="F3719" s="1">
        <f t="shared" si="523"/>
        <v>0.72</v>
      </c>
      <c r="G3719" s="1">
        <f t="shared" si="524"/>
        <v>0.64600000000000002</v>
      </c>
      <c r="I3719" s="4">
        <f t="shared" si="525"/>
        <v>1.825639632922905</v>
      </c>
      <c r="J3719" s="4"/>
      <c r="K3719" s="4">
        <f t="shared" si="526"/>
        <v>-0.48637025893718949</v>
      </c>
      <c r="L3719" s="4"/>
      <c r="M3719" s="4">
        <f t="shared" si="527"/>
        <v>-0.5277662295638913</v>
      </c>
      <c r="O3719" s="5">
        <f t="shared" si="528"/>
        <v>0.86124146319629713</v>
      </c>
      <c r="P3719" s="5">
        <f t="shared" si="529"/>
        <v>0.38074901389001381</v>
      </c>
      <c r="Q3719" s="5">
        <f t="shared" si="530"/>
        <v>0.37103803003894897</v>
      </c>
    </row>
    <row r="3720" spans="1:17" x14ac:dyDescent="0.45">
      <c r="A3720">
        <v>0.13600000000000001</v>
      </c>
      <c r="B3720">
        <v>-0.21199999999999999</v>
      </c>
      <c r="C3720">
        <v>0.79100000000000004</v>
      </c>
      <c r="D3720">
        <v>0.53200000000000003</v>
      </c>
      <c r="E3720" s="1">
        <f t="shared" si="522"/>
        <v>2.0550000000000002</v>
      </c>
      <c r="F3720" s="1">
        <f t="shared" si="523"/>
        <v>1.1819999999999999</v>
      </c>
      <c r="G3720" s="1">
        <f t="shared" si="524"/>
        <v>1.397</v>
      </c>
      <c r="I3720" s="4">
        <f t="shared" si="525"/>
        <v>0.62109791857478291</v>
      </c>
      <c r="J3720" s="4"/>
      <c r="K3720" s="4">
        <f t="shared" si="526"/>
        <v>-0.10497879770843947</v>
      </c>
      <c r="L3720" s="4"/>
      <c r="M3720" s="4">
        <f t="shared" si="527"/>
        <v>9.4879359431202293E-2</v>
      </c>
      <c r="O3720" s="5">
        <f t="shared" si="528"/>
        <v>0.6504682118111168</v>
      </c>
      <c r="P3720" s="5">
        <f t="shared" si="529"/>
        <v>0.47377937662085995</v>
      </c>
      <c r="Q3720" s="5">
        <f t="shared" si="530"/>
        <v>0.52370206184483692</v>
      </c>
    </row>
    <row r="3721" spans="1:17" x14ac:dyDescent="0.45">
      <c r="A3721">
        <v>0.73899999999999999</v>
      </c>
      <c r="B3721">
        <v>-0.26</v>
      </c>
      <c r="C3721">
        <v>-0.39200000000000002</v>
      </c>
      <c r="D3721">
        <v>-0.62</v>
      </c>
      <c r="E3721" s="1">
        <f t="shared" si="522"/>
        <v>1.21</v>
      </c>
      <c r="F3721" s="1">
        <f t="shared" si="523"/>
        <v>0.129</v>
      </c>
      <c r="G3721" s="1">
        <f t="shared" si="524"/>
        <v>0.753</v>
      </c>
      <c r="I3721" s="4">
        <f t="shared" si="525"/>
        <v>-7.7486672107553195E-2</v>
      </c>
      <c r="J3721" s="4"/>
      <c r="K3721" s="4">
        <f t="shared" si="526"/>
        <v>-0.97425414115838271</v>
      </c>
      <c r="L3721" s="4"/>
      <c r="M3721" s="4">
        <f t="shared" si="527"/>
        <v>-0.43905374218376481</v>
      </c>
      <c r="O3721" s="5">
        <f t="shared" si="528"/>
        <v>0.48063801874587664</v>
      </c>
      <c r="P3721" s="5">
        <f t="shared" si="529"/>
        <v>0.2740333742033953</v>
      </c>
      <c r="Q3721" s="5">
        <f t="shared" si="530"/>
        <v>0.3919664666324939</v>
      </c>
    </row>
    <row r="3722" spans="1:17" x14ac:dyDescent="0.45">
      <c r="A3722">
        <v>0.89</v>
      </c>
      <c r="B3722">
        <v>-0.55300000000000005</v>
      </c>
      <c r="C3722">
        <v>-0.61299999999999999</v>
      </c>
      <c r="D3722">
        <v>-0.52100000000000002</v>
      </c>
      <c r="E3722" s="1">
        <f t="shared" si="522"/>
        <v>0.46200000000000002</v>
      </c>
      <c r="F3722" s="1">
        <f t="shared" si="523"/>
        <v>0.58699999999999997</v>
      </c>
      <c r="G3722" s="1">
        <f t="shared" si="524"/>
        <v>0.24</v>
      </c>
      <c r="I3722" s="4">
        <f t="shared" si="525"/>
        <v>-0.69587871214351449</v>
      </c>
      <c r="J3722" s="4"/>
      <c r="K3722" s="4">
        <f t="shared" si="526"/>
        <v>-0.59616477050304184</v>
      </c>
      <c r="L3722" s="4"/>
      <c r="M3722" s="4">
        <f t="shared" si="527"/>
        <v>-0.86437622840810968</v>
      </c>
      <c r="O3722" s="5">
        <f t="shared" si="528"/>
        <v>0.33272660290922973</v>
      </c>
      <c r="P3722" s="5">
        <f t="shared" si="529"/>
        <v>0.35522162319916534</v>
      </c>
      <c r="Q3722" s="5">
        <f t="shared" si="530"/>
        <v>0.29642583775999426</v>
      </c>
    </row>
    <row r="3723" spans="1:17" x14ac:dyDescent="0.45">
      <c r="A3723">
        <v>0.55600000000000005</v>
      </c>
      <c r="B3723">
        <v>-0.38500000000000001</v>
      </c>
      <c r="C3723">
        <v>0.54900000000000004</v>
      </c>
      <c r="D3723">
        <v>0.215</v>
      </c>
      <c r="E3723" s="1">
        <f t="shared" si="522"/>
        <v>0.89400000000000002</v>
      </c>
      <c r="F3723" s="1">
        <f t="shared" si="523"/>
        <v>1.236</v>
      </c>
      <c r="G3723" s="1">
        <f t="shared" si="524"/>
        <v>2.0499999999999998</v>
      </c>
      <c r="I3723" s="4">
        <f t="shared" si="525"/>
        <v>-0.33873250720295922</v>
      </c>
      <c r="J3723" s="4"/>
      <c r="K3723" s="4">
        <f t="shared" si="526"/>
        <v>-6.0400574967416694E-2</v>
      </c>
      <c r="L3723" s="4"/>
      <c r="M3723" s="4">
        <f t="shared" si="527"/>
        <v>0.63627425905010504</v>
      </c>
      <c r="O3723" s="5">
        <f t="shared" si="528"/>
        <v>0.41611739903634587</v>
      </c>
      <c r="P3723" s="5">
        <f t="shared" si="529"/>
        <v>0.48490444531639215</v>
      </c>
      <c r="Q3723" s="5">
        <f t="shared" si="530"/>
        <v>0.65391076687540139</v>
      </c>
    </row>
    <row r="3724" spans="1:17" x14ac:dyDescent="0.45">
      <c r="A3724">
        <v>5.8999999999999997E-2</v>
      </c>
      <c r="B3724">
        <v>0.36599999999999999</v>
      </c>
      <c r="C3724">
        <v>0.89500000000000002</v>
      </c>
      <c r="D3724">
        <v>0.20599999999999999</v>
      </c>
      <c r="E3724" s="1">
        <f t="shared" si="522"/>
        <v>1.734</v>
      </c>
      <c r="F3724" s="1">
        <f t="shared" si="523"/>
        <v>1.992</v>
      </c>
      <c r="G3724" s="1">
        <f t="shared" si="524"/>
        <v>1.609</v>
      </c>
      <c r="I3724" s="4">
        <f t="shared" si="525"/>
        <v>0.35571844684812021</v>
      </c>
      <c r="J3724" s="4"/>
      <c r="K3724" s="4">
        <f t="shared" si="526"/>
        <v>0.56369454340690162</v>
      </c>
      <c r="L3724" s="4"/>
      <c r="M3724" s="4">
        <f t="shared" si="527"/>
        <v>0.27064615685724736</v>
      </c>
      <c r="O3724" s="5">
        <f t="shared" si="528"/>
        <v>0.58800359708482708</v>
      </c>
      <c r="P3724" s="5">
        <f t="shared" si="529"/>
        <v>0.63730695462930631</v>
      </c>
      <c r="Q3724" s="5">
        <f t="shared" si="530"/>
        <v>0.56725152864961992</v>
      </c>
    </row>
    <row r="3725" spans="1:17" x14ac:dyDescent="0.45">
      <c r="A3725">
        <v>-0.56299999999999994</v>
      </c>
      <c r="B3725">
        <v>0.41799999999999998</v>
      </c>
      <c r="C3725">
        <v>0.78300000000000003</v>
      </c>
      <c r="D3725">
        <v>-0.78100000000000003</v>
      </c>
      <c r="E3725" s="1">
        <f t="shared" si="522"/>
        <v>-0.629</v>
      </c>
      <c r="F3725" s="1">
        <f t="shared" si="523"/>
        <v>3.274</v>
      </c>
      <c r="G3725" s="1">
        <f t="shared" si="524"/>
        <v>-0.67500000000000004</v>
      </c>
      <c r="I3725" s="4">
        <f t="shared" si="525"/>
        <v>-1.5978382250836665</v>
      </c>
      <c r="J3725" s="4"/>
      <c r="K3725" s="4">
        <f t="shared" si="526"/>
        <v>1.6220145721845154</v>
      </c>
      <c r="L3725" s="4"/>
      <c r="M3725" s="4">
        <f t="shared" si="527"/>
        <v>-1.6229923588082571</v>
      </c>
      <c r="O3725" s="5">
        <f t="shared" si="528"/>
        <v>0.16828396962276862</v>
      </c>
      <c r="P3725" s="5">
        <f t="shared" si="529"/>
        <v>0.83507277657580226</v>
      </c>
      <c r="Q3725" s="5">
        <f t="shared" si="530"/>
        <v>0.16479260067160023</v>
      </c>
    </row>
    <row r="3726" spans="1:17" x14ac:dyDescent="0.45">
      <c r="A3726">
        <v>0.23499999999999999</v>
      </c>
      <c r="B3726">
        <v>-0.80400000000000005</v>
      </c>
      <c r="C3726">
        <v>-0.11799999999999999</v>
      </c>
      <c r="D3726">
        <v>-0.57099999999999995</v>
      </c>
      <c r="E3726" s="1">
        <f t="shared" si="522"/>
        <v>0.86799999999999999</v>
      </c>
      <c r="F3726" s="1">
        <f t="shared" si="523"/>
        <v>1.087</v>
      </c>
      <c r="G3726" s="1">
        <f t="shared" si="524"/>
        <v>2.1349999999999998</v>
      </c>
      <c r="I3726" s="4">
        <f t="shared" si="525"/>
        <v>-0.36022741768549266</v>
      </c>
      <c r="J3726" s="4"/>
      <c r="K3726" s="4">
        <f t="shared" si="526"/>
        <v>-0.18340344882690537</v>
      </c>
      <c r="L3726" s="4"/>
      <c r="M3726" s="4">
        <f t="shared" si="527"/>
        <v>0.70674679575394384</v>
      </c>
      <c r="O3726" s="5">
        <f t="shared" si="528"/>
        <v>0.41090451564757613</v>
      </c>
      <c r="P3726" s="5">
        <f t="shared" si="529"/>
        <v>0.45427723006794846</v>
      </c>
      <c r="Q3726" s="5">
        <f t="shared" si="530"/>
        <v>0.66968192251752667</v>
      </c>
    </row>
    <row r="3727" spans="1:17" x14ac:dyDescent="0.45">
      <c r="A3727">
        <v>-0.60899999999999999</v>
      </c>
      <c r="B3727">
        <v>0.307</v>
      </c>
      <c r="C3727">
        <v>-9.2999999999999999E-2</v>
      </c>
      <c r="D3727">
        <v>-0.56200000000000006</v>
      </c>
      <c r="E3727" s="1">
        <f t="shared" si="522"/>
        <v>0.84399999999999997</v>
      </c>
      <c r="F3727" s="1">
        <f t="shared" si="523"/>
        <v>2.27</v>
      </c>
      <c r="G3727" s="1">
        <f t="shared" si="524"/>
        <v>1.125</v>
      </c>
      <c r="I3727" s="4">
        <f t="shared" si="525"/>
        <v>-0.38006887351552354</v>
      </c>
      <c r="J3727" s="4"/>
      <c r="K3727" s="4">
        <f t="shared" si="526"/>
        <v>0.79318983825883349</v>
      </c>
      <c r="L3727" s="4"/>
      <c r="M3727" s="4">
        <f t="shared" si="527"/>
        <v>-0.13063275802108196</v>
      </c>
      <c r="O3727" s="5">
        <f t="shared" si="528"/>
        <v>0.40611028571878249</v>
      </c>
      <c r="P3727" s="5">
        <f t="shared" si="529"/>
        <v>0.68851584000666488</v>
      </c>
      <c r="Q3727" s="5">
        <f t="shared" si="530"/>
        <v>0.46738817382008518</v>
      </c>
    </row>
    <row r="3728" spans="1:17" x14ac:dyDescent="0.45">
      <c r="A3728">
        <v>-0.2</v>
      </c>
      <c r="B3728">
        <v>-0.32900000000000001</v>
      </c>
      <c r="C3728">
        <v>-0.63700000000000001</v>
      </c>
      <c r="D3728">
        <v>-0.2</v>
      </c>
      <c r="E3728" s="1">
        <f t="shared" si="522"/>
        <v>1.752</v>
      </c>
      <c r="F3728" s="1">
        <f t="shared" si="523"/>
        <v>1.839</v>
      </c>
      <c r="G3728" s="1">
        <f t="shared" si="524"/>
        <v>1.8140000000000001</v>
      </c>
      <c r="I3728" s="4">
        <f t="shared" si="525"/>
        <v>0.37059953872064338</v>
      </c>
      <c r="J3728" s="4"/>
      <c r="K3728" s="4">
        <f t="shared" si="526"/>
        <v>0.43738957897400382</v>
      </c>
      <c r="L3728" s="4"/>
      <c r="M3728" s="4">
        <f t="shared" si="527"/>
        <v>0.44060933361356458</v>
      </c>
      <c r="O3728" s="5">
        <f t="shared" si="528"/>
        <v>0.5916038401770114</v>
      </c>
      <c r="P3728" s="5">
        <f t="shared" si="529"/>
        <v>0.60763684419311115</v>
      </c>
      <c r="Q3728" s="5">
        <f t="shared" si="530"/>
        <v>0.60840421316756987</v>
      </c>
    </row>
    <row r="3729" spans="1:17" x14ac:dyDescent="0.45">
      <c r="A3729">
        <v>0.92900000000000005</v>
      </c>
      <c r="B3729">
        <v>-0.749</v>
      </c>
      <c r="C3729">
        <v>-6.3E-2</v>
      </c>
      <c r="D3729">
        <v>-0.115</v>
      </c>
      <c r="E3729" s="1">
        <f t="shared" si="522"/>
        <v>-0.77300000000000002</v>
      </c>
      <c r="F3729" s="1">
        <f t="shared" si="523"/>
        <v>1.0740000000000001</v>
      </c>
      <c r="G3729" s="1">
        <f t="shared" si="524"/>
        <v>1.2969999999999999</v>
      </c>
      <c r="I3729" s="4">
        <f t="shared" si="525"/>
        <v>-1.7168869600638514</v>
      </c>
      <c r="J3729" s="4"/>
      <c r="K3729" s="4">
        <f t="shared" si="526"/>
        <v>-0.19413524319048484</v>
      </c>
      <c r="L3729" s="4"/>
      <c r="M3729" s="4">
        <f t="shared" si="527"/>
        <v>1.1970492720803604E-2</v>
      </c>
      <c r="O3729" s="5">
        <f t="shared" si="528"/>
        <v>0.15227257755772181</v>
      </c>
      <c r="P3729" s="5">
        <f t="shared" si="529"/>
        <v>0.45161804741163464</v>
      </c>
      <c r="Q3729" s="5">
        <f t="shared" si="530"/>
        <v>0.50299258744562592</v>
      </c>
    </row>
    <row r="3730" spans="1:17" x14ac:dyDescent="0.45">
      <c r="A3730">
        <v>0.50700000000000001</v>
      </c>
      <c r="B3730">
        <v>2.1999999999999999E-2</v>
      </c>
      <c r="C3730">
        <v>0.41799999999999998</v>
      </c>
      <c r="D3730">
        <v>0.13600000000000001</v>
      </c>
      <c r="E3730" s="1">
        <f t="shared" si="522"/>
        <v>1.4470000000000001</v>
      </c>
      <c r="F3730" s="1">
        <f t="shared" si="523"/>
        <v>1.5249999999999999</v>
      </c>
      <c r="G3730" s="1">
        <f t="shared" si="524"/>
        <v>1.9419999999999999</v>
      </c>
      <c r="I3730" s="4">
        <f t="shared" si="525"/>
        <v>0.11844770421400146</v>
      </c>
      <c r="J3730" s="4"/>
      <c r="K3730" s="4">
        <f t="shared" si="526"/>
        <v>0.17817546896139011</v>
      </c>
      <c r="L3730" s="4"/>
      <c r="M3730" s="4">
        <f t="shared" si="527"/>
        <v>0.5467326830028747</v>
      </c>
      <c r="O3730" s="5">
        <f t="shared" si="528"/>
        <v>0.5295773536292796</v>
      </c>
      <c r="P3730" s="5">
        <f t="shared" si="529"/>
        <v>0.5444263975031447</v>
      </c>
      <c r="Q3730" s="5">
        <f t="shared" si="530"/>
        <v>0.63337721680155845</v>
      </c>
    </row>
    <row r="3731" spans="1:17" x14ac:dyDescent="0.45">
      <c r="A3731">
        <v>0.64500000000000002</v>
      </c>
      <c r="B3731">
        <v>5.6000000000000001E-2</v>
      </c>
      <c r="C3731">
        <v>-0.46500000000000002</v>
      </c>
      <c r="D3731">
        <v>-0.624</v>
      </c>
      <c r="E3731" s="1">
        <f t="shared" si="522"/>
        <v>1.9890000000000001</v>
      </c>
      <c r="F3731" s="1">
        <f t="shared" si="523"/>
        <v>0.04</v>
      </c>
      <c r="G3731" s="1">
        <f t="shared" si="524"/>
        <v>0.33</v>
      </c>
      <c r="I3731" s="4">
        <f t="shared" si="525"/>
        <v>0.56653391504219808</v>
      </c>
      <c r="J3731" s="4"/>
      <c r="K3731" s="4">
        <f t="shared" si="526"/>
        <v>-1.047725656416735</v>
      </c>
      <c r="L3731" s="4"/>
      <c r="M3731" s="4">
        <f t="shared" si="527"/>
        <v>-0.78975824836875086</v>
      </c>
      <c r="O3731" s="5">
        <f t="shared" si="528"/>
        <v>0.63796301008328238</v>
      </c>
      <c r="P3731" s="5">
        <f t="shared" si="529"/>
        <v>0.25966207631338195</v>
      </c>
      <c r="Q3731" s="5">
        <f t="shared" si="530"/>
        <v>0.31222058053721036</v>
      </c>
    </row>
    <row r="3732" spans="1:17" x14ac:dyDescent="0.45">
      <c r="A3732">
        <v>-0.999</v>
      </c>
      <c r="B3732">
        <v>0.69799999999999995</v>
      </c>
      <c r="C3732">
        <v>0.17499999999999999</v>
      </c>
      <c r="D3732">
        <v>-0.32900000000000001</v>
      </c>
      <c r="E3732" s="1">
        <f t="shared" si="522"/>
        <v>-0.90700000000000003</v>
      </c>
      <c r="F3732" s="1">
        <f t="shared" si="523"/>
        <v>2.5299999999999998</v>
      </c>
      <c r="G3732" s="1">
        <f t="shared" si="524"/>
        <v>0.316</v>
      </c>
      <c r="I3732" s="4">
        <f t="shared" si="525"/>
        <v>-1.8276684217815236</v>
      </c>
      <c r="J3732" s="4"/>
      <c r="K3732" s="4">
        <f t="shared" si="526"/>
        <v>1.0078257255304242</v>
      </c>
      <c r="L3732" s="4"/>
      <c r="M3732" s="4">
        <f t="shared" si="527"/>
        <v>-0.80136548970820676</v>
      </c>
      <c r="O3732" s="5">
        <f t="shared" si="528"/>
        <v>0.13851626483200696</v>
      </c>
      <c r="P3732" s="5">
        <f t="shared" si="529"/>
        <v>0.73259442469895386</v>
      </c>
      <c r="Q3732" s="5">
        <f t="shared" si="530"/>
        <v>0.30973350317994169</v>
      </c>
    </row>
    <row r="3733" spans="1:17" x14ac:dyDescent="0.45">
      <c r="A3733">
        <v>0.60199999999999998</v>
      </c>
      <c r="B3733">
        <v>-0.57399999999999995</v>
      </c>
      <c r="C3733">
        <v>0.61799999999999999</v>
      </c>
      <c r="D3733">
        <v>-0.61</v>
      </c>
      <c r="E3733" s="1">
        <f t="shared" si="522"/>
        <v>-0.49099999999999999</v>
      </c>
      <c r="F3733" s="1">
        <f t="shared" si="523"/>
        <v>-0.51100000000000001</v>
      </c>
      <c r="G3733" s="1">
        <f t="shared" si="524"/>
        <v>3.1160000000000001</v>
      </c>
      <c r="I3733" s="4">
        <f t="shared" si="525"/>
        <v>-1.483749854060989</v>
      </c>
      <c r="J3733" s="4"/>
      <c r="K3733" s="4">
        <f t="shared" si="526"/>
        <v>-1.5025886329038374</v>
      </c>
      <c r="L3733" s="4"/>
      <c r="M3733" s="4">
        <f t="shared" si="527"/>
        <v>1.5200827781829547</v>
      </c>
      <c r="O3733" s="5">
        <f t="shared" si="528"/>
        <v>0.18486169398640237</v>
      </c>
      <c r="P3733" s="5">
        <f t="shared" si="529"/>
        <v>0.18203975574210887</v>
      </c>
      <c r="Q3733" s="5">
        <f t="shared" si="530"/>
        <v>0.82055066977740032</v>
      </c>
    </row>
    <row r="3734" spans="1:17" x14ac:dyDescent="0.45">
      <c r="A3734">
        <v>-0.84499999999999997</v>
      </c>
      <c r="B3734">
        <v>-0.83899999999999997</v>
      </c>
      <c r="C3734">
        <v>-0.54400000000000004</v>
      </c>
      <c r="D3734">
        <v>-9.9000000000000005E-2</v>
      </c>
      <c r="E3734" s="1">
        <f t="shared" si="522"/>
        <v>3.5350000000000001</v>
      </c>
      <c r="F3734" s="1">
        <f t="shared" si="523"/>
        <v>2.464</v>
      </c>
      <c r="G3734" s="1">
        <f t="shared" si="524"/>
        <v>2.8450000000000002</v>
      </c>
      <c r="I3734" s="4">
        <f t="shared" si="525"/>
        <v>1.844654361426685</v>
      </c>
      <c r="J3734" s="4"/>
      <c r="K3734" s="4">
        <f t="shared" si="526"/>
        <v>0.95334123106917434</v>
      </c>
      <c r="L3734" s="4"/>
      <c r="M3734" s="4">
        <f t="shared" si="527"/>
        <v>1.2953997493977745</v>
      </c>
      <c r="O3734" s="5">
        <f t="shared" si="528"/>
        <v>0.86349824122269947</v>
      </c>
      <c r="P3734" s="5">
        <f t="shared" si="529"/>
        <v>0.72178662989027464</v>
      </c>
      <c r="Q3734" s="5">
        <f t="shared" si="530"/>
        <v>0.78505975040327003</v>
      </c>
    </row>
    <row r="3735" spans="1:17" x14ac:dyDescent="0.45">
      <c r="A3735">
        <v>5.0999999999999997E-2</v>
      </c>
      <c r="B3735">
        <v>-0.69399999999999995</v>
      </c>
      <c r="C3735">
        <v>0.626</v>
      </c>
      <c r="D3735">
        <v>-0.9</v>
      </c>
      <c r="E3735" s="1">
        <f t="shared" si="522"/>
        <v>6.7000000000000004E-2</v>
      </c>
      <c r="F3735" s="1">
        <f t="shared" si="523"/>
        <v>0.29299999999999998</v>
      </c>
      <c r="G3735" s="1">
        <f t="shared" si="524"/>
        <v>2.645</v>
      </c>
      <c r="I3735" s="4">
        <f t="shared" si="525"/>
        <v>-1.0224360060127722</v>
      </c>
      <c r="J3735" s="4"/>
      <c r="K3735" s="4">
        <f t="shared" si="526"/>
        <v>-0.83886842764861003</v>
      </c>
      <c r="L3735" s="4"/>
      <c r="M3735" s="4">
        <f t="shared" si="527"/>
        <v>1.1295820159769769</v>
      </c>
      <c r="O3735" s="5">
        <f t="shared" si="528"/>
        <v>0.26455316777548993</v>
      </c>
      <c r="P3735" s="5">
        <f t="shared" si="529"/>
        <v>0.30177315972186747</v>
      </c>
      <c r="Q3735" s="5">
        <f t="shared" si="530"/>
        <v>0.75576175337539309</v>
      </c>
    </row>
    <row r="3736" spans="1:17" x14ac:dyDescent="0.45">
      <c r="A3736">
        <v>0.94099999999999995</v>
      </c>
      <c r="B3736">
        <v>-3.6999999999999998E-2</v>
      </c>
      <c r="C3736">
        <v>0.69099999999999995</v>
      </c>
      <c r="D3736">
        <v>-0.47899999999999998</v>
      </c>
      <c r="E3736" s="1">
        <f t="shared" si="522"/>
        <v>0.53400000000000003</v>
      </c>
      <c r="F3736" s="1">
        <f t="shared" si="523"/>
        <v>-0.10299999999999999</v>
      </c>
      <c r="G3736" s="1">
        <f t="shared" si="524"/>
        <v>3.286</v>
      </c>
      <c r="I3736" s="4">
        <f t="shared" si="525"/>
        <v>-0.63635434465342189</v>
      </c>
      <c r="J3736" s="4"/>
      <c r="K3736" s="4">
        <f t="shared" si="526"/>
        <v>-1.16577539441611</v>
      </c>
      <c r="L3736" s="4"/>
      <c r="M3736" s="4">
        <f t="shared" si="527"/>
        <v>1.6610278515906323</v>
      </c>
      <c r="O3736" s="5">
        <f t="shared" si="528"/>
        <v>0.34607110905692601</v>
      </c>
      <c r="P3736" s="5">
        <f t="shared" si="529"/>
        <v>0.2376194502986326</v>
      </c>
      <c r="Q3736" s="5">
        <f t="shared" si="530"/>
        <v>0.8403759316545224</v>
      </c>
    </row>
    <row r="3737" spans="1:17" x14ac:dyDescent="0.45">
      <c r="A3737">
        <v>0.252</v>
      </c>
      <c r="B3737">
        <v>0.16500000000000001</v>
      </c>
      <c r="C3737">
        <v>0.98699999999999999</v>
      </c>
      <c r="D3737">
        <v>0.28199999999999997</v>
      </c>
      <c r="E3737" s="1">
        <f t="shared" si="522"/>
        <v>1.9810000000000001</v>
      </c>
      <c r="F3737" s="1">
        <f t="shared" si="523"/>
        <v>1.839</v>
      </c>
      <c r="G3737" s="1">
        <f t="shared" si="524"/>
        <v>2.1389999999999998</v>
      </c>
      <c r="I3737" s="4">
        <f t="shared" si="525"/>
        <v>0.55992009643218776</v>
      </c>
      <c r="J3737" s="4"/>
      <c r="K3737" s="4">
        <f t="shared" si="526"/>
        <v>0.43738957897400382</v>
      </c>
      <c r="L3737" s="4"/>
      <c r="M3737" s="4">
        <f t="shared" si="527"/>
        <v>0.71006315042235979</v>
      </c>
      <c r="O3737" s="5">
        <f t="shared" si="528"/>
        <v>0.63643405193620439</v>
      </c>
      <c r="P3737" s="5">
        <f t="shared" si="529"/>
        <v>0.60763684419311115</v>
      </c>
      <c r="Q3737" s="5">
        <f t="shared" si="530"/>
        <v>0.67041511359356964</v>
      </c>
    </row>
    <row r="3738" spans="1:17" x14ac:dyDescent="0.45">
      <c r="A3738">
        <v>0.67900000000000005</v>
      </c>
      <c r="B3738">
        <v>0.42799999999999999</v>
      </c>
      <c r="C3738">
        <v>0.63300000000000001</v>
      </c>
      <c r="D3738">
        <v>0.41399999999999998</v>
      </c>
      <c r="E3738" s="1">
        <f t="shared" si="522"/>
        <v>2.6960000000000002</v>
      </c>
      <c r="F3738" s="1">
        <f t="shared" si="523"/>
        <v>2.6850000000000001</v>
      </c>
      <c r="G3738" s="1">
        <f t="shared" si="524"/>
        <v>2.944</v>
      </c>
      <c r="I3738" s="4">
        <f t="shared" si="525"/>
        <v>1.1510301347018566</v>
      </c>
      <c r="J3738" s="4"/>
      <c r="K3738" s="4">
        <f t="shared" si="526"/>
        <v>1.1357817352500268</v>
      </c>
      <c r="L3738" s="4"/>
      <c r="M3738" s="4">
        <f t="shared" si="527"/>
        <v>1.3774795274410687</v>
      </c>
      <c r="O3738" s="5">
        <f t="shared" si="528"/>
        <v>0.75969902495568509</v>
      </c>
      <c r="P3738" s="5">
        <f t="shared" si="529"/>
        <v>0.75690431892534016</v>
      </c>
      <c r="Q3738" s="5">
        <f t="shared" si="530"/>
        <v>0.79858589624101872</v>
      </c>
    </row>
    <row r="3739" spans="1:17" x14ac:dyDescent="0.45">
      <c r="A3739">
        <v>-0.76800000000000002</v>
      </c>
      <c r="B3739">
        <v>0.52700000000000002</v>
      </c>
      <c r="C3739">
        <v>-0.58299999999999996</v>
      </c>
      <c r="D3739">
        <v>0.35899999999999999</v>
      </c>
      <c r="E3739" s="1">
        <f t="shared" si="522"/>
        <v>-0.33300000000000002</v>
      </c>
      <c r="F3739" s="1">
        <f t="shared" si="523"/>
        <v>-0.14199999999999999</v>
      </c>
      <c r="G3739" s="1">
        <f t="shared" si="524"/>
        <v>3.0219999999999998</v>
      </c>
      <c r="I3739" s="4">
        <f t="shared" si="525"/>
        <v>-1.3531269365132861</v>
      </c>
      <c r="J3739" s="4"/>
      <c r="K3739" s="4">
        <f t="shared" si="526"/>
        <v>-1.1979707775068487</v>
      </c>
      <c r="L3739" s="4"/>
      <c r="M3739" s="4">
        <f t="shared" si="527"/>
        <v>1.4421484434751797</v>
      </c>
      <c r="O3739" s="5">
        <f t="shared" si="528"/>
        <v>0.20535962611062578</v>
      </c>
      <c r="P3739" s="5">
        <f t="shared" si="529"/>
        <v>0.23183640058536531</v>
      </c>
      <c r="Q3739" s="5">
        <f t="shared" si="530"/>
        <v>0.80878712975656164</v>
      </c>
    </row>
    <row r="3740" spans="1:17" x14ac:dyDescent="0.45">
      <c r="A3740">
        <v>-0.86799999999999999</v>
      </c>
      <c r="B3740">
        <v>-0.753</v>
      </c>
      <c r="C3740">
        <v>-0.29599999999999999</v>
      </c>
      <c r="D3740">
        <v>0.38</v>
      </c>
      <c r="E3740" s="1">
        <f t="shared" si="522"/>
        <v>3.036</v>
      </c>
      <c r="F3740" s="1">
        <f t="shared" si="523"/>
        <v>0.75600000000000001</v>
      </c>
      <c r="G3740" s="1">
        <f t="shared" si="524"/>
        <v>1.4990000000000001</v>
      </c>
      <c r="I3740" s="4">
        <f t="shared" si="525"/>
        <v>1.4321174256272935</v>
      </c>
      <c r="J3740" s="4"/>
      <c r="K3740" s="4">
        <f t="shared" si="526"/>
        <v>-0.45665144377650763</v>
      </c>
      <c r="L3740" s="4"/>
      <c r="M3740" s="4">
        <f t="shared" si="527"/>
        <v>0.17944640347580895</v>
      </c>
      <c r="O3740" s="5">
        <f t="shared" si="528"/>
        <v>0.80723102082538989</v>
      </c>
      <c r="P3740" s="5">
        <f t="shared" si="529"/>
        <v>0.38778049446140617</v>
      </c>
      <c r="Q3740" s="5">
        <f t="shared" si="530"/>
        <v>0.54474160484221001</v>
      </c>
    </row>
    <row r="3741" spans="1:17" x14ac:dyDescent="0.45">
      <c r="A3741">
        <v>0.83499999999999996</v>
      </c>
      <c r="B3741">
        <v>0.39500000000000002</v>
      </c>
      <c r="C3741">
        <v>-0.92</v>
      </c>
      <c r="D3741">
        <v>1.4999999999999999E-2</v>
      </c>
      <c r="E3741" s="1">
        <f t="shared" si="522"/>
        <v>2.262</v>
      </c>
      <c r="F3741" s="1">
        <f t="shared" si="523"/>
        <v>0.61099999999999999</v>
      </c>
      <c r="G3741" s="1">
        <f t="shared" si="524"/>
        <v>-0.99299999999999999</v>
      </c>
      <c r="I3741" s="4">
        <f t="shared" si="525"/>
        <v>0.79223047510879874</v>
      </c>
      <c r="J3741" s="4"/>
      <c r="K3741" s="4">
        <f t="shared" si="526"/>
        <v>-0.57635222706258726</v>
      </c>
      <c r="L3741" s="4"/>
      <c r="M3741" s="4">
        <f t="shared" si="527"/>
        <v>-1.8866425549473245</v>
      </c>
      <c r="O3741" s="5">
        <f t="shared" si="528"/>
        <v>0.6883100560783969</v>
      </c>
      <c r="P3741" s="5">
        <f t="shared" si="529"/>
        <v>0.35977237737645912</v>
      </c>
      <c r="Q3741" s="5">
        <f t="shared" si="530"/>
        <v>0.13162775734991447</v>
      </c>
    </row>
    <row r="3742" spans="1:17" x14ac:dyDescent="0.45">
      <c r="A3742">
        <v>-0.80900000000000005</v>
      </c>
      <c r="B3742">
        <v>0.40400000000000003</v>
      </c>
      <c r="C3742">
        <v>-0.754</v>
      </c>
      <c r="D3742">
        <v>-0.54800000000000004</v>
      </c>
      <c r="E3742" s="1">
        <f t="shared" si="522"/>
        <v>1.1459999999999999</v>
      </c>
      <c r="F3742" s="1">
        <f t="shared" si="523"/>
        <v>2.0209999999999999</v>
      </c>
      <c r="G3742" s="1">
        <f t="shared" si="524"/>
        <v>2.6869999999999998</v>
      </c>
      <c r="I3742" s="4">
        <f t="shared" si="525"/>
        <v>-0.13039722098763548</v>
      </c>
      <c r="J3742" s="4"/>
      <c r="K3742" s="4">
        <f t="shared" si="526"/>
        <v>0.58763470006411744</v>
      </c>
      <c r="L3742" s="4"/>
      <c r="M3742" s="4">
        <f t="shared" si="527"/>
        <v>1.1644037399953442</v>
      </c>
      <c r="O3742" s="5">
        <f t="shared" si="528"/>
        <v>0.46744680802757671</v>
      </c>
      <c r="P3742" s="5">
        <f t="shared" si="529"/>
        <v>0.64282225221348399</v>
      </c>
      <c r="Q3742" s="5">
        <f t="shared" si="530"/>
        <v>0.76213197623831663</v>
      </c>
    </row>
    <row r="3743" spans="1:17" x14ac:dyDescent="0.45">
      <c r="A3743">
        <v>-0.64500000000000002</v>
      </c>
      <c r="B3743">
        <v>-0.41299999999999998</v>
      </c>
      <c r="C3743">
        <v>4.2999999999999997E-2</v>
      </c>
      <c r="D3743">
        <v>-0.80600000000000005</v>
      </c>
      <c r="E3743" s="1">
        <f t="shared" si="522"/>
        <v>2.0299999999999998</v>
      </c>
      <c r="F3743" s="1">
        <f t="shared" si="523"/>
        <v>2.8239999999999998</v>
      </c>
      <c r="G3743" s="1">
        <f t="shared" si="524"/>
        <v>1.883</v>
      </c>
      <c r="I3743" s="4">
        <f t="shared" si="525"/>
        <v>0.60042973541850042</v>
      </c>
      <c r="J3743" s="4"/>
      <c r="K3743" s="4">
        <f t="shared" si="526"/>
        <v>1.2505293826759925</v>
      </c>
      <c r="L3743" s="4"/>
      <c r="M3743" s="4">
        <f t="shared" si="527"/>
        <v>0.49781645164373955</v>
      </c>
      <c r="O3743" s="5">
        <f t="shared" si="528"/>
        <v>0.64575461676198387</v>
      </c>
      <c r="P3743" s="5">
        <f t="shared" si="529"/>
        <v>0.77739148639754063</v>
      </c>
      <c r="Q3743" s="5">
        <f t="shared" si="530"/>
        <v>0.62194605218761023</v>
      </c>
    </row>
    <row r="3744" spans="1:17" x14ac:dyDescent="0.45">
      <c r="A3744">
        <v>0.67600000000000005</v>
      </c>
      <c r="B3744">
        <v>0.09</v>
      </c>
      <c r="C3744">
        <v>-0.375</v>
      </c>
      <c r="D3744">
        <v>0.80300000000000005</v>
      </c>
      <c r="E3744" s="1">
        <f t="shared" si="522"/>
        <v>0.88</v>
      </c>
      <c r="F3744" s="1">
        <f t="shared" si="523"/>
        <v>2.8610000000000002</v>
      </c>
      <c r="G3744" s="1">
        <f t="shared" si="524"/>
        <v>0.68400000000000005</v>
      </c>
      <c r="I3744" s="4">
        <f t="shared" si="525"/>
        <v>-0.35030668977047724</v>
      </c>
      <c r="J3744" s="4"/>
      <c r="K3744" s="4">
        <f t="shared" si="526"/>
        <v>1.2810737204800269</v>
      </c>
      <c r="L3744" s="4"/>
      <c r="M3744" s="4">
        <f t="shared" si="527"/>
        <v>-0.49626086021393984</v>
      </c>
      <c r="O3744" s="5">
        <f t="shared" si="528"/>
        <v>0.41330805158843731</v>
      </c>
      <c r="P3744" s="5">
        <f t="shared" si="529"/>
        <v>0.78263249197350426</v>
      </c>
      <c r="Q3744" s="5">
        <f t="shared" si="530"/>
        <v>0.37841978204347032</v>
      </c>
    </row>
    <row r="3745" spans="1:17" x14ac:dyDescent="0.45">
      <c r="A3745">
        <v>0.61099999999999999</v>
      </c>
      <c r="B3745">
        <v>-0.49099999999999999</v>
      </c>
      <c r="C3745">
        <v>-0.745</v>
      </c>
      <c r="D3745">
        <v>-0.77700000000000002</v>
      </c>
      <c r="E3745" s="1">
        <f t="shared" si="522"/>
        <v>1.5580000000000001</v>
      </c>
      <c r="F3745" s="1">
        <f t="shared" si="523"/>
        <v>0.60699999999999998</v>
      </c>
      <c r="G3745" s="1">
        <f t="shared" si="524"/>
        <v>0.69699999999999995</v>
      </c>
      <c r="I3745" s="4">
        <f t="shared" si="525"/>
        <v>0.21021443742789409</v>
      </c>
      <c r="J3745" s="4"/>
      <c r="K3745" s="4">
        <f t="shared" si="526"/>
        <v>-0.57965431763599629</v>
      </c>
      <c r="L3745" s="4"/>
      <c r="M3745" s="4">
        <f t="shared" si="527"/>
        <v>-0.48548270754158807</v>
      </c>
      <c r="O3745" s="5">
        <f t="shared" si="528"/>
        <v>0.55236093161038091</v>
      </c>
      <c r="P3745" s="5">
        <f t="shared" si="529"/>
        <v>0.35901213905080132</v>
      </c>
      <c r="Q3745" s="5">
        <f t="shared" si="530"/>
        <v>0.3809583021877026</v>
      </c>
    </row>
    <row r="3746" spans="1:17" x14ac:dyDescent="0.45">
      <c r="A3746">
        <v>-0.88</v>
      </c>
      <c r="B3746">
        <v>-0.83399999999999996</v>
      </c>
      <c r="C3746">
        <v>0.94399999999999995</v>
      </c>
      <c r="D3746">
        <v>-0.76400000000000001</v>
      </c>
      <c r="E3746" s="1">
        <f t="shared" si="522"/>
        <v>2.0590000000000002</v>
      </c>
      <c r="F3746" s="1">
        <f t="shared" si="523"/>
        <v>1.742</v>
      </c>
      <c r="G3746" s="1">
        <f t="shared" si="524"/>
        <v>8.2000000000000003E-2</v>
      </c>
      <c r="I3746" s="4">
        <f t="shared" si="525"/>
        <v>0.62440482787978802</v>
      </c>
      <c r="J3746" s="4"/>
      <c r="K3746" s="4">
        <f t="shared" si="526"/>
        <v>0.3573138825688334</v>
      </c>
      <c r="L3746" s="4"/>
      <c r="M3746" s="4">
        <f t="shared" si="527"/>
        <v>-0.99537223781053952</v>
      </c>
      <c r="O3746" s="5">
        <f t="shared" si="528"/>
        <v>0.65121969384204692</v>
      </c>
      <c r="P3746" s="5">
        <f t="shared" si="529"/>
        <v>0.5883900456097908</v>
      </c>
      <c r="Q3746" s="5">
        <f t="shared" si="530"/>
        <v>0.26985226696784198</v>
      </c>
    </row>
    <row r="3747" spans="1:17" x14ac:dyDescent="0.45">
      <c r="A3747">
        <v>0.97399999999999998</v>
      </c>
      <c r="B3747">
        <v>-0.95799999999999996</v>
      </c>
      <c r="C3747">
        <v>-0.13700000000000001</v>
      </c>
      <c r="D3747">
        <v>0.35199999999999998</v>
      </c>
      <c r="E3747" s="1">
        <f t="shared" si="522"/>
        <v>-1.5960000000000001</v>
      </c>
      <c r="F3747" s="1">
        <f t="shared" si="523"/>
        <v>2.5910000000000002</v>
      </c>
      <c r="G3747" s="1">
        <f t="shared" si="524"/>
        <v>0.22500000000000001</v>
      </c>
      <c r="I3747" s="4">
        <f t="shared" si="525"/>
        <v>-2.3972835495686593</v>
      </c>
      <c r="J3747" s="4"/>
      <c r="K3747" s="4">
        <f t="shared" si="526"/>
        <v>1.0581826067749132</v>
      </c>
      <c r="L3747" s="4"/>
      <c r="M3747" s="4">
        <f t="shared" si="527"/>
        <v>-0.87681255841466943</v>
      </c>
      <c r="O3747" s="5">
        <f t="shared" si="528"/>
        <v>8.3380074103207066E-2</v>
      </c>
      <c r="P3747" s="5">
        <f t="shared" si="529"/>
        <v>0.74234308593994314</v>
      </c>
      <c r="Q3747" s="5">
        <f t="shared" si="530"/>
        <v>0.29383873027658081</v>
      </c>
    </row>
    <row r="3748" spans="1:17" x14ac:dyDescent="0.45">
      <c r="A3748">
        <v>-0.41099999999999998</v>
      </c>
      <c r="B3748">
        <v>0.26600000000000001</v>
      </c>
      <c r="C3748">
        <v>0.214</v>
      </c>
      <c r="D3748">
        <v>-0.48199999999999998</v>
      </c>
      <c r="E3748" s="1">
        <f t="shared" si="522"/>
        <v>0.76600000000000001</v>
      </c>
      <c r="F3748" s="1">
        <f t="shared" si="523"/>
        <v>2.008</v>
      </c>
      <c r="G3748" s="1">
        <f t="shared" si="524"/>
        <v>0.78</v>
      </c>
      <c r="I3748" s="4">
        <f t="shared" si="525"/>
        <v>-0.44455360496312374</v>
      </c>
      <c r="J3748" s="4"/>
      <c r="K3748" s="4">
        <f t="shared" si="526"/>
        <v>0.57690290570053793</v>
      </c>
      <c r="L3748" s="4"/>
      <c r="M3748" s="4">
        <f t="shared" si="527"/>
        <v>-0.41666834817195714</v>
      </c>
      <c r="O3748" s="5">
        <f t="shared" si="528"/>
        <v>0.3906564728405526</v>
      </c>
      <c r="P3748" s="5">
        <f t="shared" si="529"/>
        <v>0.64035445405888258</v>
      </c>
      <c r="Q3748" s="5">
        <f t="shared" si="530"/>
        <v>0.39731425937551551</v>
      </c>
    </row>
    <row r="3749" spans="1:17" x14ac:dyDescent="0.45">
      <c r="A3749">
        <v>-0.14099999999999999</v>
      </c>
      <c r="B3749">
        <v>-0.219</v>
      </c>
      <c r="C3749">
        <v>0.59399999999999997</v>
      </c>
      <c r="D3749">
        <v>-0.78400000000000003</v>
      </c>
      <c r="E3749" s="1">
        <f t="shared" si="522"/>
        <v>0.46100000000000002</v>
      </c>
      <c r="F3749" s="1">
        <f t="shared" si="523"/>
        <v>1.371</v>
      </c>
      <c r="G3749" s="1">
        <f t="shared" si="524"/>
        <v>1.3919999999999999</v>
      </c>
      <c r="I3749" s="4">
        <f t="shared" si="525"/>
        <v>-0.69670543946976571</v>
      </c>
      <c r="J3749" s="4"/>
      <c r="K3749" s="4">
        <f t="shared" si="526"/>
        <v>5.1044981885140152E-2</v>
      </c>
      <c r="L3749" s="4"/>
      <c r="M3749" s="4">
        <f t="shared" si="527"/>
        <v>9.0733916095682265E-2</v>
      </c>
      <c r="O3749" s="5">
        <f t="shared" si="528"/>
        <v>0.33254307862009475</v>
      </c>
      <c r="P3749" s="5">
        <f t="shared" si="529"/>
        <v>0.51275847531175378</v>
      </c>
      <c r="Q3749" s="5">
        <f t="shared" si="530"/>
        <v>0.52266792974189591</v>
      </c>
    </row>
    <row r="3750" spans="1:17" x14ac:dyDescent="0.45">
      <c r="A3750">
        <v>0.54</v>
      </c>
      <c r="B3750">
        <v>0.224</v>
      </c>
      <c r="C3750">
        <v>-0.27800000000000002</v>
      </c>
      <c r="D3750">
        <v>-0.29399999999999998</v>
      </c>
      <c r="E3750" s="1">
        <f t="shared" si="522"/>
        <v>1.8260000000000001</v>
      </c>
      <c r="F3750" s="1">
        <f t="shared" si="523"/>
        <v>0.69899999999999995</v>
      </c>
      <c r="G3750" s="1">
        <f t="shared" si="524"/>
        <v>0.71799999999999997</v>
      </c>
      <c r="I3750" s="4">
        <f t="shared" si="525"/>
        <v>0.43177736086323854</v>
      </c>
      <c r="J3750" s="4"/>
      <c r="K3750" s="4">
        <f t="shared" si="526"/>
        <v>-0.50370623444758722</v>
      </c>
      <c r="L3750" s="4"/>
      <c r="M3750" s="4">
        <f t="shared" si="527"/>
        <v>-0.46807184553240433</v>
      </c>
      <c r="O3750" s="5">
        <f t="shared" si="528"/>
        <v>0.60629800583264226</v>
      </c>
      <c r="P3750" s="5">
        <f t="shared" si="529"/>
        <v>0.37667008606649555</v>
      </c>
      <c r="Q3750" s="5">
        <f t="shared" si="530"/>
        <v>0.38507271332527138</v>
      </c>
    </row>
    <row r="3751" spans="1:17" x14ac:dyDescent="0.45">
      <c r="A3751">
        <v>0.72599999999999998</v>
      </c>
      <c r="B3751">
        <v>0.94299999999999995</v>
      </c>
      <c r="C3751">
        <v>-0.83</v>
      </c>
      <c r="D3751">
        <v>-0.70599999999999996</v>
      </c>
      <c r="E3751" s="1">
        <f t="shared" si="522"/>
        <v>4.5259999999999998</v>
      </c>
      <c r="F3751" s="1">
        <f t="shared" si="523"/>
        <v>-1.8029999999999999</v>
      </c>
      <c r="G3751" s="1">
        <f t="shared" si="524"/>
        <v>-1.839</v>
      </c>
      <c r="I3751" s="4">
        <f t="shared" si="525"/>
        <v>2.6639411417417085</v>
      </c>
      <c r="J3751" s="4"/>
      <c r="K3751" s="4">
        <f t="shared" si="526"/>
        <v>-2.5691638881149741</v>
      </c>
      <c r="L3751" s="4"/>
      <c r="M3751" s="4">
        <f t="shared" si="527"/>
        <v>-2.5880515673172968</v>
      </c>
      <c r="O3751" s="5">
        <f t="shared" si="528"/>
        <v>0.93486506375762357</v>
      </c>
      <c r="P3751" s="5">
        <f t="shared" si="529"/>
        <v>7.1149540638253475E-2</v>
      </c>
      <c r="Q3751" s="5">
        <f t="shared" si="530"/>
        <v>6.9911371196977143E-2</v>
      </c>
    </row>
    <row r="3752" spans="1:17" x14ac:dyDescent="0.45">
      <c r="A3752">
        <v>0.70199999999999996</v>
      </c>
      <c r="B3752">
        <v>0.11700000000000001</v>
      </c>
      <c r="C3752">
        <v>0.91</v>
      </c>
      <c r="D3752">
        <v>-0.98299999999999998</v>
      </c>
      <c r="E3752" s="1">
        <f t="shared" si="522"/>
        <v>-0.24299999999999999</v>
      </c>
      <c r="F3752" s="1">
        <f t="shared" si="523"/>
        <v>-0.55700000000000005</v>
      </c>
      <c r="G3752" s="1">
        <f t="shared" si="524"/>
        <v>2.9860000000000002</v>
      </c>
      <c r="I3752" s="4">
        <f t="shared" si="525"/>
        <v>-1.2787214771506705</v>
      </c>
      <c r="J3752" s="4"/>
      <c r="K3752" s="4">
        <f t="shared" si="526"/>
        <v>-1.5405626744980421</v>
      </c>
      <c r="L3752" s="4"/>
      <c r="M3752" s="4">
        <f t="shared" si="527"/>
        <v>1.4123012514594364</v>
      </c>
      <c r="O3752" s="5">
        <f t="shared" si="528"/>
        <v>0.21776793504160505</v>
      </c>
      <c r="P3752" s="5">
        <f t="shared" si="529"/>
        <v>0.17645349335256161</v>
      </c>
      <c r="Q3752" s="5">
        <f t="shared" si="530"/>
        <v>0.80412865768828568</v>
      </c>
    </row>
    <row r="3753" spans="1:17" x14ac:dyDescent="0.45">
      <c r="A3753">
        <v>-0.10199999999999999</v>
      </c>
      <c r="B3753">
        <v>0.997</v>
      </c>
      <c r="C3753">
        <v>0.441</v>
      </c>
      <c r="D3753">
        <v>-0.30399999999999999</v>
      </c>
      <c r="E3753" s="1">
        <f t="shared" si="522"/>
        <v>0.72699999999999998</v>
      </c>
      <c r="F3753" s="1">
        <f t="shared" si="523"/>
        <v>2.2719999999999998</v>
      </c>
      <c r="G3753" s="1">
        <f t="shared" si="524"/>
        <v>0.55900000000000005</v>
      </c>
      <c r="I3753" s="4">
        <f t="shared" si="525"/>
        <v>-0.47679597068692392</v>
      </c>
      <c r="J3753" s="4"/>
      <c r="K3753" s="4">
        <f t="shared" si="526"/>
        <v>0.79484088354553784</v>
      </c>
      <c r="L3753" s="4"/>
      <c r="M3753" s="4">
        <f t="shared" si="527"/>
        <v>-0.59989694360193813</v>
      </c>
      <c r="O3753" s="5">
        <f t="shared" si="528"/>
        <v>0.38300899499089885</v>
      </c>
      <c r="P3753" s="5">
        <f t="shared" si="529"/>
        <v>0.68886981585976659</v>
      </c>
      <c r="Q3753" s="5">
        <f t="shared" si="530"/>
        <v>0.35436727180786398</v>
      </c>
    </row>
    <row r="3754" spans="1:17" x14ac:dyDescent="0.45">
      <c r="A3754">
        <v>0.62</v>
      </c>
      <c r="B3754">
        <v>0.60099999999999998</v>
      </c>
      <c r="C3754">
        <v>-0.41399999999999998</v>
      </c>
      <c r="D3754">
        <v>0.55800000000000005</v>
      </c>
      <c r="E3754" s="1">
        <f t="shared" si="522"/>
        <v>1.956</v>
      </c>
      <c r="F3754" s="1">
        <f t="shared" si="523"/>
        <v>1.84</v>
      </c>
      <c r="G3754" s="1">
        <f t="shared" si="524"/>
        <v>1.2010000000000001</v>
      </c>
      <c r="I3754" s="4">
        <f t="shared" si="525"/>
        <v>0.53925191327590549</v>
      </c>
      <c r="J3754" s="4"/>
      <c r="K3754" s="4">
        <f t="shared" si="526"/>
        <v>0.43821510161735616</v>
      </c>
      <c r="L3754" s="4"/>
      <c r="M3754" s="4">
        <f t="shared" si="527"/>
        <v>-6.762201932117895E-2</v>
      </c>
      <c r="O3754" s="5">
        <f t="shared" si="528"/>
        <v>0.63163837654435806</v>
      </c>
      <c r="P3754" s="5">
        <f t="shared" si="529"/>
        <v>0.60783364310625831</v>
      </c>
      <c r="Q3754" s="5">
        <f t="shared" si="530"/>
        <v>0.48310093426161399</v>
      </c>
    </row>
    <row r="3755" spans="1:17" x14ac:dyDescent="0.45">
      <c r="A3755">
        <v>0.71199999999999997</v>
      </c>
      <c r="B3755">
        <v>-0.48899999999999999</v>
      </c>
      <c r="C3755">
        <v>-0.65900000000000003</v>
      </c>
      <c r="D3755">
        <v>6.2E-2</v>
      </c>
      <c r="E3755" s="1">
        <f t="shared" si="522"/>
        <v>0.17399999999999999</v>
      </c>
      <c r="F3755" s="1">
        <f t="shared" si="523"/>
        <v>2.077</v>
      </c>
      <c r="G3755" s="1">
        <f t="shared" si="524"/>
        <v>-0.16800000000000001</v>
      </c>
      <c r="I3755" s="4">
        <f t="shared" si="525"/>
        <v>-0.93397618210388456</v>
      </c>
      <c r="J3755" s="4"/>
      <c r="K3755" s="4">
        <f t="shared" si="526"/>
        <v>0.63386396809184475</v>
      </c>
      <c r="L3755" s="4"/>
      <c r="M3755" s="4">
        <f t="shared" si="527"/>
        <v>-1.2026444045865361</v>
      </c>
      <c r="O3755" s="5">
        <f t="shared" si="528"/>
        <v>0.2821187300919864</v>
      </c>
      <c r="P3755" s="5">
        <f t="shared" si="529"/>
        <v>0.65336508820534223</v>
      </c>
      <c r="Q3755" s="5">
        <f t="shared" si="530"/>
        <v>0.23100512570606904</v>
      </c>
    </row>
    <row r="3756" spans="1:17" x14ac:dyDescent="0.45">
      <c r="A3756">
        <v>0.61</v>
      </c>
      <c r="B3756">
        <v>-9.4E-2</v>
      </c>
      <c r="C3756">
        <v>0.52800000000000002</v>
      </c>
      <c r="D3756">
        <v>-0.82299999999999995</v>
      </c>
      <c r="E3756" s="1">
        <f t="shared" si="522"/>
        <v>0.25900000000000001</v>
      </c>
      <c r="F3756" s="1">
        <f t="shared" si="523"/>
        <v>-0.30499999999999999</v>
      </c>
      <c r="G3756" s="1">
        <f t="shared" si="524"/>
        <v>2.4209999999999998</v>
      </c>
      <c r="I3756" s="4">
        <f t="shared" si="525"/>
        <v>-0.86370435937252521</v>
      </c>
      <c r="J3756" s="4"/>
      <c r="K3756" s="4">
        <f t="shared" si="526"/>
        <v>-1.3325309683732691</v>
      </c>
      <c r="L3756" s="4"/>
      <c r="M3756" s="4">
        <f t="shared" si="527"/>
        <v>0.94386615454568401</v>
      </c>
      <c r="O3756" s="5">
        <f t="shared" si="528"/>
        <v>0.29656598028975728</v>
      </c>
      <c r="P3756" s="5">
        <f t="shared" si="529"/>
        <v>0.20874102153775626</v>
      </c>
      <c r="Q3756" s="5">
        <f t="shared" si="530"/>
        <v>0.71987994068987871</v>
      </c>
    </row>
    <row r="3757" spans="1:17" x14ac:dyDescent="0.45">
      <c r="A3757">
        <v>-0.11700000000000001</v>
      </c>
      <c r="B3757">
        <v>0.46200000000000002</v>
      </c>
      <c r="C3757">
        <v>0.02</v>
      </c>
      <c r="D3757">
        <v>0.41699999999999998</v>
      </c>
      <c r="E3757" s="1">
        <f t="shared" si="522"/>
        <v>1.155</v>
      </c>
      <c r="F3757" s="1">
        <f t="shared" si="523"/>
        <v>1.1719999999999999</v>
      </c>
      <c r="G3757" s="1">
        <f t="shared" si="524"/>
        <v>1.6779999999999999</v>
      </c>
      <c r="I3757" s="4">
        <f t="shared" si="525"/>
        <v>-0.12295667505137382</v>
      </c>
      <c r="J3757" s="4"/>
      <c r="K3757" s="4">
        <f t="shared" si="526"/>
        <v>-0.11323402414196221</v>
      </c>
      <c r="L3757" s="4"/>
      <c r="M3757" s="4">
        <f t="shared" si="527"/>
        <v>0.32785327488742233</v>
      </c>
      <c r="O3757" s="5">
        <f t="shared" si="528"/>
        <v>0.4692994998880935</v>
      </c>
      <c r="P3757" s="5">
        <f t="shared" si="529"/>
        <v>0.47172170273869829</v>
      </c>
      <c r="Q3757" s="5">
        <f t="shared" si="530"/>
        <v>0.58123695406079479</v>
      </c>
    </row>
    <row r="3758" spans="1:17" x14ac:dyDescent="0.45">
      <c r="A3758">
        <v>0.30099999999999999</v>
      </c>
      <c r="B3758">
        <v>-4.4999999999999998E-2</v>
      </c>
      <c r="C3758">
        <v>-0.84299999999999997</v>
      </c>
      <c r="D3758">
        <v>0.61499999999999999</v>
      </c>
      <c r="E3758" s="1">
        <f t="shared" si="522"/>
        <v>0.222</v>
      </c>
      <c r="F3758" s="1">
        <f t="shared" si="523"/>
        <v>1.931</v>
      </c>
      <c r="G3758" s="1">
        <f t="shared" si="524"/>
        <v>0.48299999999999998</v>
      </c>
      <c r="I3758" s="4">
        <f t="shared" si="525"/>
        <v>-0.8942932704438229</v>
      </c>
      <c r="J3758" s="4"/>
      <c r="K3758" s="4">
        <f t="shared" si="526"/>
        <v>0.51333766216241294</v>
      </c>
      <c r="L3758" s="4"/>
      <c r="M3758" s="4">
        <f t="shared" si="527"/>
        <v>-0.66290768230184105</v>
      </c>
      <c r="O3758" s="5">
        <f t="shared" si="528"/>
        <v>0.29022464233920353</v>
      </c>
      <c r="P3758" s="5">
        <f t="shared" si="529"/>
        <v>0.62558857387463174</v>
      </c>
      <c r="Q3758" s="5">
        <f t="shared" si="530"/>
        <v>0.34008674384197657</v>
      </c>
    </row>
    <row r="3759" spans="1:17" x14ac:dyDescent="0.45">
      <c r="A3759">
        <v>-0.53400000000000003</v>
      </c>
      <c r="B3759">
        <v>0.99299999999999999</v>
      </c>
      <c r="C3759">
        <v>2.1999999999999999E-2</v>
      </c>
      <c r="D3759">
        <v>0.34</v>
      </c>
      <c r="E3759" s="1">
        <f t="shared" si="522"/>
        <v>-0.27600000000000002</v>
      </c>
      <c r="F3759" s="1">
        <f t="shared" si="523"/>
        <v>0.79900000000000004</v>
      </c>
      <c r="G3759" s="1">
        <f t="shared" si="524"/>
        <v>1.94</v>
      </c>
      <c r="I3759" s="4">
        <f t="shared" si="525"/>
        <v>-1.3060034789169628</v>
      </c>
      <c r="J3759" s="4"/>
      <c r="K3759" s="4">
        <f t="shared" si="526"/>
        <v>-0.42115397011235989</v>
      </c>
      <c r="L3759" s="4"/>
      <c r="M3759" s="4">
        <f t="shared" si="527"/>
        <v>0.54507450566866666</v>
      </c>
      <c r="O3759" s="5">
        <f t="shared" si="528"/>
        <v>0.21315637514970626</v>
      </c>
      <c r="P3759" s="5">
        <f t="shared" si="529"/>
        <v>0.39624064822449284</v>
      </c>
      <c r="Q3759" s="5">
        <f t="shared" si="530"/>
        <v>0.63299208549520247</v>
      </c>
    </row>
    <row r="3760" spans="1:17" x14ac:dyDescent="0.45">
      <c r="A3760">
        <v>0.64400000000000002</v>
      </c>
      <c r="B3760">
        <v>-0.25800000000000001</v>
      </c>
      <c r="C3760">
        <v>-0.84</v>
      </c>
      <c r="D3760">
        <v>-0.14799999999999999</v>
      </c>
      <c r="E3760" s="1">
        <f t="shared" si="522"/>
        <v>1.05</v>
      </c>
      <c r="F3760" s="1">
        <f t="shared" si="523"/>
        <v>1.448</v>
      </c>
      <c r="G3760" s="1">
        <f t="shared" si="524"/>
        <v>-0.247</v>
      </c>
      <c r="I3760" s="4">
        <f t="shared" si="525"/>
        <v>-0.20976304430775874</v>
      </c>
      <c r="J3760" s="4"/>
      <c r="K3760" s="4">
        <f t="shared" si="526"/>
        <v>0.11461022542326513</v>
      </c>
      <c r="L3760" s="4"/>
      <c r="M3760" s="4">
        <f t="shared" si="527"/>
        <v>-1.2681424092877509</v>
      </c>
      <c r="O3760" s="5">
        <f t="shared" si="528"/>
        <v>0.44775068173608656</v>
      </c>
      <c r="P3760" s="5">
        <f t="shared" si="529"/>
        <v>0.5286212336855719</v>
      </c>
      <c r="Q3760" s="5">
        <f t="shared" si="530"/>
        <v>0.21957540681303131</v>
      </c>
    </row>
    <row r="3761" spans="1:17" x14ac:dyDescent="0.45">
      <c r="A3761">
        <v>0.879</v>
      </c>
      <c r="B3761">
        <v>-0.50900000000000001</v>
      </c>
      <c r="C3761">
        <v>0.28299999999999997</v>
      </c>
      <c r="D3761">
        <v>0.48399999999999999</v>
      </c>
      <c r="E3761" s="1">
        <f t="shared" si="522"/>
        <v>0.23200000000000001</v>
      </c>
      <c r="F3761" s="1">
        <f t="shared" si="523"/>
        <v>2.2879999999999998</v>
      </c>
      <c r="G3761" s="1">
        <f t="shared" si="524"/>
        <v>1.554</v>
      </c>
      <c r="I3761" s="4">
        <f t="shared" si="525"/>
        <v>-0.88602599718131003</v>
      </c>
      <c r="J3761" s="4"/>
      <c r="K3761" s="4">
        <f t="shared" si="526"/>
        <v>0.80804924583917415</v>
      </c>
      <c r="L3761" s="4"/>
      <c r="M3761" s="4">
        <f t="shared" si="527"/>
        <v>0.22504628016652814</v>
      </c>
      <c r="O3761" s="5">
        <f t="shared" si="528"/>
        <v>0.29193060238131924</v>
      </c>
      <c r="P3761" s="5">
        <f t="shared" si="529"/>
        <v>0.69169365470362976</v>
      </c>
      <c r="Q3761" s="5">
        <f t="shared" si="530"/>
        <v>0.55602531535002198</v>
      </c>
    </row>
    <row r="3762" spans="1:17" x14ac:dyDescent="0.45">
      <c r="A3762">
        <v>0.22600000000000001</v>
      </c>
      <c r="B3762">
        <v>-0.629</v>
      </c>
      <c r="C3762">
        <v>0.82399999999999995</v>
      </c>
      <c r="D3762">
        <v>0.76400000000000001</v>
      </c>
      <c r="E3762" s="1">
        <f t="shared" si="522"/>
        <v>2.133</v>
      </c>
      <c r="F3762" s="1">
        <f t="shared" si="523"/>
        <v>0.78100000000000003</v>
      </c>
      <c r="G3762" s="1">
        <f t="shared" si="524"/>
        <v>0.89800000000000002</v>
      </c>
      <c r="I3762" s="4">
        <f t="shared" si="525"/>
        <v>0.68558265002238306</v>
      </c>
      <c r="J3762" s="4"/>
      <c r="K3762" s="4">
        <f t="shared" si="526"/>
        <v>-0.43601337769270082</v>
      </c>
      <c r="L3762" s="4"/>
      <c r="M3762" s="4">
        <f t="shared" si="527"/>
        <v>-0.3188358854536868</v>
      </c>
      <c r="O3762" s="5">
        <f t="shared" si="528"/>
        <v>0.66498354590344388</v>
      </c>
      <c r="P3762" s="5">
        <f t="shared" si="529"/>
        <v>0.39269131044322053</v>
      </c>
      <c r="Q3762" s="5">
        <f t="shared" si="530"/>
        <v>0.42095947765510355</v>
      </c>
    </row>
    <row r="3763" spans="1:17" x14ac:dyDescent="0.45">
      <c r="A3763">
        <v>-1.6E-2</v>
      </c>
      <c r="B3763">
        <v>-0.15</v>
      </c>
      <c r="C3763">
        <v>-0.38600000000000001</v>
      </c>
      <c r="D3763">
        <v>-0.54300000000000004</v>
      </c>
      <c r="E3763" s="1">
        <f t="shared" si="522"/>
        <v>1.726</v>
      </c>
      <c r="F3763" s="1">
        <f t="shared" si="523"/>
        <v>1.4419999999999999</v>
      </c>
      <c r="G3763" s="1">
        <f t="shared" si="524"/>
        <v>1.4810000000000001</v>
      </c>
      <c r="I3763" s="4">
        <f t="shared" si="525"/>
        <v>0.34910462823810995</v>
      </c>
      <c r="J3763" s="4"/>
      <c r="K3763" s="4">
        <f t="shared" si="526"/>
        <v>0.10965708956315148</v>
      </c>
      <c r="L3763" s="4"/>
      <c r="M3763" s="4">
        <f t="shared" si="527"/>
        <v>0.16452280746793718</v>
      </c>
      <c r="O3763" s="5">
        <f t="shared" si="528"/>
        <v>0.58640043677155684</v>
      </c>
      <c r="P3763" s="5">
        <f t="shared" si="529"/>
        <v>0.52738683473498793</v>
      </c>
      <c r="Q3763" s="5">
        <f t="shared" si="530"/>
        <v>0.54103817599506632</v>
      </c>
    </row>
    <row r="3764" spans="1:17" x14ac:dyDescent="0.45">
      <c r="A3764">
        <v>0.999</v>
      </c>
      <c r="B3764">
        <v>-0.67500000000000004</v>
      </c>
      <c r="C3764">
        <v>-0.52800000000000002</v>
      </c>
      <c r="D3764">
        <v>-0.44400000000000001</v>
      </c>
      <c r="E3764" s="1">
        <f t="shared" si="522"/>
        <v>-0.254</v>
      </c>
      <c r="F3764" s="1">
        <f t="shared" si="523"/>
        <v>0.68200000000000005</v>
      </c>
      <c r="G3764" s="1">
        <f t="shared" si="524"/>
        <v>0.317</v>
      </c>
      <c r="I3764" s="4">
        <f t="shared" si="525"/>
        <v>-1.2878154777394346</v>
      </c>
      <c r="J3764" s="4"/>
      <c r="K3764" s="4">
        <f t="shared" si="526"/>
        <v>-0.51774011938457576</v>
      </c>
      <c r="L3764" s="4"/>
      <c r="M3764" s="4">
        <f t="shared" si="527"/>
        <v>-0.8005364010411028</v>
      </c>
      <c r="O3764" s="5">
        <f t="shared" si="528"/>
        <v>0.21622279338989048</v>
      </c>
      <c r="P3764" s="5">
        <f t="shared" si="529"/>
        <v>0.3733808210162502</v>
      </c>
      <c r="Q3764" s="5">
        <f t="shared" si="530"/>
        <v>0.30991078918246628</v>
      </c>
    </row>
    <row r="3765" spans="1:17" x14ac:dyDescent="0.45">
      <c r="A3765">
        <v>-5.6000000000000001E-2</v>
      </c>
      <c r="B3765">
        <v>0.67900000000000005</v>
      </c>
      <c r="C3765">
        <v>0.54200000000000004</v>
      </c>
      <c r="D3765">
        <v>0.80800000000000005</v>
      </c>
      <c r="E3765" s="1">
        <f t="shared" si="522"/>
        <v>2.0619999999999998</v>
      </c>
      <c r="F3765" s="1">
        <f t="shared" si="523"/>
        <v>1.9</v>
      </c>
      <c r="G3765" s="1">
        <f t="shared" si="524"/>
        <v>2.306</v>
      </c>
      <c r="I3765" s="4">
        <f t="shared" si="525"/>
        <v>0.62688500985854156</v>
      </c>
      <c r="J3765" s="4"/>
      <c r="K3765" s="4">
        <f t="shared" si="526"/>
        <v>0.48774646021849244</v>
      </c>
      <c r="L3765" s="4"/>
      <c r="M3765" s="4">
        <f t="shared" si="527"/>
        <v>0.84852095782872572</v>
      </c>
      <c r="O3765" s="5">
        <f t="shared" si="528"/>
        <v>0.65178281254609893</v>
      </c>
      <c r="P3765" s="5">
        <f t="shared" si="529"/>
        <v>0.61957541245641123</v>
      </c>
      <c r="Q3765" s="5">
        <f t="shared" si="530"/>
        <v>0.7002567876154524</v>
      </c>
    </row>
    <row r="3766" spans="1:17" x14ac:dyDescent="0.45">
      <c r="A3766">
        <v>-0.68</v>
      </c>
      <c r="B3766">
        <v>0.65600000000000003</v>
      </c>
      <c r="C3766">
        <v>-0.16600000000000001</v>
      </c>
      <c r="D3766">
        <v>-0.83199999999999996</v>
      </c>
      <c r="E3766" s="1">
        <f t="shared" si="522"/>
        <v>0.23799999999999999</v>
      </c>
      <c r="F3766" s="1">
        <f t="shared" si="523"/>
        <v>2.7789999999999999</v>
      </c>
      <c r="G3766" s="1">
        <f t="shared" si="524"/>
        <v>0.54700000000000004</v>
      </c>
      <c r="I3766" s="4">
        <f t="shared" si="525"/>
        <v>-0.88106563322380227</v>
      </c>
      <c r="J3766" s="4"/>
      <c r="K3766" s="4">
        <f t="shared" si="526"/>
        <v>1.2133808637251402</v>
      </c>
      <c r="L3766" s="4"/>
      <c r="M3766" s="4">
        <f t="shared" si="527"/>
        <v>-0.60984600760718588</v>
      </c>
      <c r="O3766" s="5">
        <f t="shared" si="528"/>
        <v>0.29295700220039944</v>
      </c>
      <c r="P3766" s="5">
        <f t="shared" si="529"/>
        <v>0.77089660719340158</v>
      </c>
      <c r="Q3766" s="5">
        <f t="shared" si="530"/>
        <v>0.35209432646620675</v>
      </c>
    </row>
    <row r="3767" spans="1:17" x14ac:dyDescent="0.45">
      <c r="A3767">
        <v>-0.95899999999999996</v>
      </c>
      <c r="B3767">
        <v>-1.6E-2</v>
      </c>
      <c r="C3767">
        <v>0.871</v>
      </c>
      <c r="D3767">
        <v>0.67800000000000005</v>
      </c>
      <c r="E3767" s="1">
        <f t="shared" si="522"/>
        <v>2.5270000000000001</v>
      </c>
      <c r="F3767" s="1">
        <f t="shared" si="523"/>
        <v>-0.67800000000000005</v>
      </c>
      <c r="G3767" s="1">
        <f t="shared" si="524"/>
        <v>-1.228</v>
      </c>
      <c r="I3767" s="4">
        <f t="shared" si="525"/>
        <v>1.0113132165653895</v>
      </c>
      <c r="J3767" s="4"/>
      <c r="K3767" s="4">
        <f t="shared" si="526"/>
        <v>-1.640450914343667</v>
      </c>
      <c r="L3767" s="4"/>
      <c r="M3767" s="4">
        <f t="shared" si="527"/>
        <v>-2.0814783917167614</v>
      </c>
      <c r="O3767" s="5">
        <f t="shared" si="528"/>
        <v>0.73327706917910185</v>
      </c>
      <c r="P3767" s="5">
        <f t="shared" si="529"/>
        <v>0.16240371592905151</v>
      </c>
      <c r="Q3767" s="5">
        <f t="shared" si="530"/>
        <v>0.11091010002914531</v>
      </c>
    </row>
    <row r="3768" spans="1:17" x14ac:dyDescent="0.45">
      <c r="A3768">
        <v>0.73799999999999999</v>
      </c>
      <c r="B3768">
        <v>0.98699999999999999</v>
      </c>
      <c r="C3768">
        <v>0.81899999999999995</v>
      </c>
      <c r="D3768">
        <v>-0.746</v>
      </c>
      <c r="E3768" s="1">
        <f t="shared" si="522"/>
        <v>2.2629999999999999</v>
      </c>
      <c r="F3768" s="1">
        <f t="shared" si="523"/>
        <v>1.2649999999999999</v>
      </c>
      <c r="G3768" s="1">
        <f t="shared" si="524"/>
        <v>1.641</v>
      </c>
      <c r="I3768" s="4">
        <f t="shared" si="525"/>
        <v>0.79305720243504996</v>
      </c>
      <c r="J3768" s="4"/>
      <c r="K3768" s="4">
        <f t="shared" si="526"/>
        <v>-3.6460418310200852E-2</v>
      </c>
      <c r="L3768" s="4"/>
      <c r="M3768" s="4">
        <f t="shared" si="527"/>
        <v>0.29717699420457494</v>
      </c>
      <c r="O3768" s="5">
        <f t="shared" si="528"/>
        <v>0.68848739398083947</v>
      </c>
      <c r="P3768" s="5">
        <f t="shared" si="529"/>
        <v>0.49088590506111518</v>
      </c>
      <c r="Q3768" s="5">
        <f t="shared" si="530"/>
        <v>0.57375226498185639</v>
      </c>
    </row>
    <row r="3769" spans="1:17" x14ac:dyDescent="0.45">
      <c r="A3769">
        <v>0.14699999999999999</v>
      </c>
      <c r="B3769">
        <v>-0.221</v>
      </c>
      <c r="C3769">
        <v>-0.53200000000000003</v>
      </c>
      <c r="D3769">
        <v>-0.62</v>
      </c>
      <c r="E3769" s="1">
        <f t="shared" si="522"/>
        <v>1.8620000000000001</v>
      </c>
      <c r="F3769" s="1">
        <f t="shared" si="523"/>
        <v>1.262</v>
      </c>
      <c r="G3769" s="1">
        <f t="shared" si="524"/>
        <v>1.339</v>
      </c>
      <c r="I3769" s="4">
        <f t="shared" si="525"/>
        <v>0.46153954460828484</v>
      </c>
      <c r="J3769" s="4"/>
      <c r="K3769" s="4">
        <f t="shared" si="526"/>
        <v>-3.8936986240257578E-2</v>
      </c>
      <c r="L3769" s="4"/>
      <c r="M3769" s="4">
        <f t="shared" si="527"/>
        <v>4.6792216739171055E-2</v>
      </c>
      <c r="O3769" s="5">
        <f t="shared" si="528"/>
        <v>0.6133793353072875</v>
      </c>
      <c r="P3769" s="5">
        <f t="shared" si="529"/>
        <v>0.49026698308543865</v>
      </c>
      <c r="Q3769" s="5">
        <f t="shared" si="530"/>
        <v>0.51169592023329602</v>
      </c>
    </row>
    <row r="3770" spans="1:17" x14ac:dyDescent="0.45">
      <c r="A3770">
        <v>-0.12</v>
      </c>
      <c r="B3770">
        <v>-0.23899999999999999</v>
      </c>
      <c r="C3770">
        <v>-0.85099999999999998</v>
      </c>
      <c r="D3770">
        <v>0.95799999999999996</v>
      </c>
      <c r="E3770" s="1">
        <f t="shared" si="522"/>
        <v>-0.24399999999999999</v>
      </c>
      <c r="F3770" s="1">
        <f t="shared" si="523"/>
        <v>1.3620000000000001</v>
      </c>
      <c r="G3770" s="1">
        <f t="shared" si="524"/>
        <v>1.1479999999999999</v>
      </c>
      <c r="I3770" s="4">
        <f t="shared" si="525"/>
        <v>-1.2795482044769217</v>
      </c>
      <c r="J3770" s="4"/>
      <c r="K3770" s="4">
        <f t="shared" si="526"/>
        <v>4.3615278094969775E-2</v>
      </c>
      <c r="L3770" s="4"/>
      <c r="M3770" s="4">
        <f t="shared" si="527"/>
        <v>-0.11156371867769035</v>
      </c>
      <c r="O3770" s="5">
        <f t="shared" si="528"/>
        <v>0.21762713898418029</v>
      </c>
      <c r="P3770" s="5">
        <f t="shared" si="529"/>
        <v>0.51090209133133446</v>
      </c>
      <c r="Q3770" s="5">
        <f t="shared" si="530"/>
        <v>0.47213796298940469</v>
      </c>
    </row>
    <row r="3771" spans="1:17" x14ac:dyDescent="0.45">
      <c r="A3771">
        <v>-0.59699999999999998</v>
      </c>
      <c r="B3771">
        <v>0.2</v>
      </c>
      <c r="C3771">
        <v>-4.2999999999999997E-2</v>
      </c>
      <c r="D3771">
        <v>-0.99399999999999999</v>
      </c>
      <c r="E3771" s="1">
        <f t="shared" si="522"/>
        <v>1.0269999999999999</v>
      </c>
      <c r="F3771" s="1">
        <f t="shared" si="523"/>
        <v>3.0630000000000002</v>
      </c>
      <c r="G3771" s="1">
        <f t="shared" si="524"/>
        <v>0.97899999999999998</v>
      </c>
      <c r="I3771" s="4">
        <f t="shared" si="525"/>
        <v>-0.22877777281153841</v>
      </c>
      <c r="J3771" s="4"/>
      <c r="K3771" s="4">
        <f t="shared" si="526"/>
        <v>1.447829294437186</v>
      </c>
      <c r="L3771" s="4"/>
      <c r="M3771" s="4">
        <f t="shared" si="527"/>
        <v>-0.25167970341826396</v>
      </c>
      <c r="O3771" s="5">
        <f t="shared" si="528"/>
        <v>0.44305371763622575</v>
      </c>
      <c r="P3771" s="5">
        <f t="shared" si="529"/>
        <v>0.80966413546764482</v>
      </c>
      <c r="Q3771" s="5">
        <f t="shared" si="530"/>
        <v>0.43741011012482384</v>
      </c>
    </row>
    <row r="3772" spans="1:17" x14ac:dyDescent="0.45">
      <c r="A3772">
        <v>-0.14199999999999999</v>
      </c>
      <c r="B3772">
        <v>9.4E-2</v>
      </c>
      <c r="C3772">
        <v>-0.95699999999999996</v>
      </c>
      <c r="D3772">
        <v>-0.60299999999999998</v>
      </c>
      <c r="E3772" s="1">
        <f t="shared" si="522"/>
        <v>2.4140000000000001</v>
      </c>
      <c r="F3772" s="1">
        <f t="shared" si="523"/>
        <v>1.377</v>
      </c>
      <c r="G3772" s="1">
        <f t="shared" si="524"/>
        <v>1.5940000000000001</v>
      </c>
      <c r="I3772" s="4">
        <f t="shared" si="525"/>
        <v>0.91789302869899425</v>
      </c>
      <c r="J3772" s="4"/>
      <c r="K3772" s="4">
        <f t="shared" si="526"/>
        <v>5.5998117745253789E-2</v>
      </c>
      <c r="L3772" s="4"/>
      <c r="M3772" s="4">
        <f t="shared" si="527"/>
        <v>0.25820982685068761</v>
      </c>
      <c r="O3772" s="5">
        <f t="shared" si="528"/>
        <v>0.7146126013313413</v>
      </c>
      <c r="P3772" s="5">
        <f t="shared" si="529"/>
        <v>0.51399587228535748</v>
      </c>
      <c r="Q3772" s="5">
        <f t="shared" si="530"/>
        <v>0.56419617678274359</v>
      </c>
    </row>
    <row r="3773" spans="1:17" x14ac:dyDescent="0.45">
      <c r="A3773">
        <v>-0.27600000000000002</v>
      </c>
      <c r="B3773">
        <v>-0.376</v>
      </c>
      <c r="C3773">
        <v>-0.495</v>
      </c>
      <c r="D3773">
        <v>2.1000000000000001E-2</v>
      </c>
      <c r="E3773" s="1">
        <f t="shared" si="522"/>
        <v>1.591</v>
      </c>
      <c r="F3773" s="1">
        <f t="shared" si="523"/>
        <v>1.655</v>
      </c>
      <c r="G3773" s="1">
        <f t="shared" si="524"/>
        <v>1.694</v>
      </c>
      <c r="I3773" s="4">
        <f t="shared" si="525"/>
        <v>0.23749643919418645</v>
      </c>
      <c r="J3773" s="4"/>
      <c r="K3773" s="4">
        <f t="shared" si="526"/>
        <v>0.28549341259718564</v>
      </c>
      <c r="L3773" s="4"/>
      <c r="M3773" s="4">
        <f t="shared" si="527"/>
        <v>0.34111869356108615</v>
      </c>
      <c r="O3773" s="5">
        <f t="shared" si="528"/>
        <v>0.55909659413690904</v>
      </c>
      <c r="P3773" s="5">
        <f t="shared" si="529"/>
        <v>0.57089248950361682</v>
      </c>
      <c r="Q3773" s="5">
        <f t="shared" si="530"/>
        <v>0.58446224135662417</v>
      </c>
    </row>
    <row r="3774" spans="1:17" x14ac:dyDescent="0.45">
      <c r="A3774">
        <v>-0.13500000000000001</v>
      </c>
      <c r="B3774">
        <v>-7.5999999999999998E-2</v>
      </c>
      <c r="C3774">
        <v>-0.13700000000000001</v>
      </c>
      <c r="D3774">
        <v>-0.72699999999999998</v>
      </c>
      <c r="E3774" s="1">
        <f t="shared" si="522"/>
        <v>1.53</v>
      </c>
      <c r="F3774" s="1">
        <f t="shared" si="523"/>
        <v>1.615</v>
      </c>
      <c r="G3774" s="1">
        <f t="shared" si="524"/>
        <v>1.466</v>
      </c>
      <c r="I3774" s="4">
        <f t="shared" si="525"/>
        <v>0.1870660722928581</v>
      </c>
      <c r="J3774" s="4"/>
      <c r="K3774" s="4">
        <f t="shared" si="526"/>
        <v>0.25247250686309475</v>
      </c>
      <c r="L3774" s="4"/>
      <c r="M3774" s="4">
        <f t="shared" si="527"/>
        <v>0.1520864774613773</v>
      </c>
      <c r="O3774" s="5">
        <f t="shared" si="528"/>
        <v>0.54663061577406091</v>
      </c>
      <c r="P3774" s="5">
        <f t="shared" si="529"/>
        <v>0.56278497524275328</v>
      </c>
      <c r="Q3774" s="5">
        <f t="shared" si="530"/>
        <v>0.53794850087474744</v>
      </c>
    </row>
    <row r="3775" spans="1:17" x14ac:dyDescent="0.45">
      <c r="A3775">
        <v>-0.316</v>
      </c>
      <c r="B3775">
        <v>0.34300000000000003</v>
      </c>
      <c r="C3775">
        <v>0.72199999999999998</v>
      </c>
      <c r="D3775">
        <v>0.55100000000000005</v>
      </c>
      <c r="E3775" s="1">
        <f t="shared" si="522"/>
        <v>1.77</v>
      </c>
      <c r="F3775" s="1">
        <f t="shared" si="523"/>
        <v>1.2729999999999999</v>
      </c>
      <c r="G3775" s="1">
        <f t="shared" si="524"/>
        <v>0.99399999999999999</v>
      </c>
      <c r="I3775" s="4">
        <f t="shared" si="525"/>
        <v>0.38548063059316651</v>
      </c>
      <c r="J3775" s="4"/>
      <c r="K3775" s="4">
        <f t="shared" si="526"/>
        <v>-2.9856237163382662E-2</v>
      </c>
      <c r="L3775" s="4"/>
      <c r="M3775" s="4">
        <f t="shared" si="527"/>
        <v>-0.23924337341170415</v>
      </c>
      <c r="O3775" s="5">
        <f t="shared" si="528"/>
        <v>0.59519428135978725</v>
      </c>
      <c r="P3775" s="5">
        <f t="shared" si="529"/>
        <v>0.49253649511176584</v>
      </c>
      <c r="Q3775" s="5">
        <f t="shared" si="530"/>
        <v>0.44047281787725573</v>
      </c>
    </row>
    <row r="3776" spans="1:17" x14ac:dyDescent="0.45">
      <c r="A3776">
        <v>-0.125</v>
      </c>
      <c r="B3776">
        <v>0.121</v>
      </c>
      <c r="C3776">
        <v>-0.995</v>
      </c>
      <c r="D3776">
        <v>0.67600000000000005</v>
      </c>
      <c r="E3776" s="1">
        <f t="shared" si="522"/>
        <v>-9.0999999999999998E-2</v>
      </c>
      <c r="F3776" s="1">
        <f t="shared" si="523"/>
        <v>0.80600000000000005</v>
      </c>
      <c r="G3776" s="1">
        <f t="shared" si="524"/>
        <v>1.837</v>
      </c>
      <c r="I3776" s="4">
        <f t="shared" si="525"/>
        <v>-1.1530589235604751</v>
      </c>
      <c r="J3776" s="4"/>
      <c r="K3776" s="4">
        <f t="shared" si="526"/>
        <v>-0.41537531160889396</v>
      </c>
      <c r="L3776" s="4"/>
      <c r="M3776" s="4">
        <f t="shared" si="527"/>
        <v>0.45967837295695618</v>
      </c>
      <c r="O3776" s="5">
        <f t="shared" si="528"/>
        <v>0.23993080178239501</v>
      </c>
      <c r="P3776" s="5">
        <f t="shared" si="529"/>
        <v>0.39762392534474317</v>
      </c>
      <c r="Q3776" s="5">
        <f t="shared" si="530"/>
        <v>0.61293787449199666</v>
      </c>
    </row>
    <row r="3777" spans="1:17" x14ac:dyDescent="0.45">
      <c r="A3777">
        <v>0.56299999999999994</v>
      </c>
      <c r="B3777">
        <v>-0.254</v>
      </c>
      <c r="C3777">
        <v>-0.16600000000000001</v>
      </c>
      <c r="D3777">
        <v>-0.94899999999999995</v>
      </c>
      <c r="E3777" s="1">
        <f t="shared" si="522"/>
        <v>1.1859999999999999</v>
      </c>
      <c r="F3777" s="1">
        <f t="shared" si="523"/>
        <v>-0.219</v>
      </c>
      <c r="G3777" s="1">
        <f t="shared" si="524"/>
        <v>1.502</v>
      </c>
      <c r="I3777" s="4">
        <f t="shared" si="525"/>
        <v>-9.7328127937584052E-2</v>
      </c>
      <c r="J3777" s="4"/>
      <c r="K3777" s="4">
        <f t="shared" si="526"/>
        <v>-1.2615360210449738</v>
      </c>
      <c r="L3777" s="4"/>
      <c r="M3777" s="4">
        <f t="shared" si="527"/>
        <v>0.18193366947712084</v>
      </c>
      <c r="O3777" s="5">
        <f t="shared" si="528"/>
        <v>0.4756871574721302</v>
      </c>
      <c r="P3777" s="5">
        <f t="shared" si="529"/>
        <v>0.22070958808119423</v>
      </c>
      <c r="Q3777" s="5">
        <f t="shared" si="530"/>
        <v>0.54535837335098536</v>
      </c>
    </row>
    <row r="3778" spans="1:17" x14ac:dyDescent="0.45">
      <c r="A3778">
        <v>-0.78900000000000003</v>
      </c>
      <c r="B3778">
        <v>0.33</v>
      </c>
      <c r="C3778">
        <v>-0.502</v>
      </c>
      <c r="D3778">
        <v>4.5999999999999999E-2</v>
      </c>
      <c r="E3778" s="1">
        <f t="shared" si="522"/>
        <v>0.47299999999999998</v>
      </c>
      <c r="F3778" s="1">
        <f t="shared" si="523"/>
        <v>0.86</v>
      </c>
      <c r="G3778" s="1">
        <f t="shared" si="524"/>
        <v>2.5190000000000001</v>
      </c>
      <c r="I3778" s="4">
        <f t="shared" si="525"/>
        <v>-0.68678471155475029</v>
      </c>
      <c r="J3778" s="4"/>
      <c r="K3778" s="4">
        <f t="shared" si="526"/>
        <v>-0.37079708886787127</v>
      </c>
      <c r="L3778" s="4"/>
      <c r="M3778" s="4">
        <f t="shared" si="527"/>
        <v>1.025116843921875</v>
      </c>
      <c r="O3778" s="5">
        <f t="shared" si="528"/>
        <v>0.33474871144305512</v>
      </c>
      <c r="P3778" s="5">
        <f t="shared" si="529"/>
        <v>0.40834843084540406</v>
      </c>
      <c r="Q3778" s="5">
        <f t="shared" si="530"/>
        <v>0.73596809955374665</v>
      </c>
    </row>
    <row r="3779" spans="1:17" x14ac:dyDescent="0.45">
      <c r="A3779">
        <v>0.82199999999999995</v>
      </c>
      <c r="B3779">
        <v>-0.68400000000000005</v>
      </c>
      <c r="C3779">
        <v>-0.443</v>
      </c>
      <c r="D3779">
        <v>0.25800000000000001</v>
      </c>
      <c r="E3779" s="1">
        <f t="shared" ref="E3779:E3842" si="531">ROUND(A3779*B3779*3+C3779*D3779*2+1.3, 3)</f>
        <v>-0.61499999999999999</v>
      </c>
      <c r="F3779" s="1">
        <f t="shared" ref="F3779:F3842" si="532">ROUND(A3779*D3779*3+B3779*C3779*2+1.3, 3)</f>
        <v>2.5419999999999998</v>
      </c>
      <c r="G3779" s="1">
        <f t="shared" ref="G3779:G3842" si="533">ROUND(A3779*C3779*3+B3779*D3779*2+1.3, 3)</f>
        <v>-0.14499999999999999</v>
      </c>
      <c r="I3779" s="4">
        <f t="shared" ref="I3779:I3842" si="534">(E3779-AVERAGE(E:E))/STDEVP(E:E)</f>
        <v>-1.5862640425161485</v>
      </c>
      <c r="J3779" s="4"/>
      <c r="K3779" s="4">
        <f t="shared" ref="K3779:K3842" si="535">(F3779-AVERAGE(F:F))/STDEVP(F:F)</f>
        <v>1.0177319972506516</v>
      </c>
      <c r="L3779" s="4"/>
      <c r="M3779" s="4">
        <f t="shared" ref="M3779:M3842" si="536">(G3779-AVERAGE(G:G))/STDEVP(G:G)</f>
        <v>-1.1835753652431444</v>
      </c>
      <c r="O3779" s="5">
        <f t="shared" ref="O3779:O3842" si="537">1/(1+EXP(-I3779))</f>
        <v>0.16991016939450834</v>
      </c>
      <c r="P3779" s="5">
        <f t="shared" ref="P3779:P3842" si="538">1/(1+EXP(-K3779))</f>
        <v>0.73453058465640986</v>
      </c>
      <c r="Q3779" s="5">
        <f t="shared" ref="Q3779:Q3842" si="539">1/(1+EXP(-M3779))</f>
        <v>0.23440994512958568</v>
      </c>
    </row>
    <row r="3780" spans="1:17" x14ac:dyDescent="0.45">
      <c r="A3780">
        <v>0.44900000000000001</v>
      </c>
      <c r="B3780">
        <v>0.95399999999999996</v>
      </c>
      <c r="C3780">
        <v>0.33700000000000002</v>
      </c>
      <c r="D3780">
        <v>-0.93700000000000006</v>
      </c>
      <c r="E3780" s="1">
        <f t="shared" si="531"/>
        <v>1.954</v>
      </c>
      <c r="F3780" s="1">
        <f t="shared" si="532"/>
        <v>0.68100000000000005</v>
      </c>
      <c r="G3780" s="1">
        <f t="shared" si="533"/>
        <v>-3.4000000000000002E-2</v>
      </c>
      <c r="I3780" s="4">
        <f t="shared" si="534"/>
        <v>0.53759845862340294</v>
      </c>
      <c r="J3780" s="4"/>
      <c r="K3780" s="4">
        <f t="shared" si="535"/>
        <v>-0.5185656420279281</v>
      </c>
      <c r="L3780" s="4"/>
      <c r="M3780" s="4">
        <f t="shared" si="536"/>
        <v>-1.091546523194602</v>
      </c>
      <c r="O3780" s="5">
        <f t="shared" si="537"/>
        <v>0.63125358137221999</v>
      </c>
      <c r="P3780" s="5">
        <f t="shared" si="538"/>
        <v>0.37318769567602939</v>
      </c>
      <c r="Q3780" s="5">
        <f t="shared" si="539"/>
        <v>0.25132716987246861</v>
      </c>
    </row>
    <row r="3781" spans="1:17" x14ac:dyDescent="0.45">
      <c r="A3781">
        <v>0.41099999999999998</v>
      </c>
      <c r="B3781">
        <v>0.27</v>
      </c>
      <c r="C3781">
        <v>-0.98099999999999998</v>
      </c>
      <c r="D3781">
        <v>0.59699999999999998</v>
      </c>
      <c r="E3781" s="1">
        <f t="shared" si="531"/>
        <v>0.46200000000000002</v>
      </c>
      <c r="F3781" s="1">
        <f t="shared" si="532"/>
        <v>1.506</v>
      </c>
      <c r="G3781" s="1">
        <f t="shared" si="533"/>
        <v>0.41299999999999998</v>
      </c>
      <c r="I3781" s="4">
        <f t="shared" si="534"/>
        <v>-0.69587871214351449</v>
      </c>
      <c r="J3781" s="4"/>
      <c r="K3781" s="4">
        <f t="shared" si="535"/>
        <v>0.162490538737697</v>
      </c>
      <c r="L3781" s="4"/>
      <c r="M3781" s="4">
        <f t="shared" si="536"/>
        <v>-0.7209438889991201</v>
      </c>
      <c r="O3781" s="5">
        <f t="shared" si="537"/>
        <v>0.33272660290922973</v>
      </c>
      <c r="P3781" s="5">
        <f t="shared" si="538"/>
        <v>0.54053348950362601</v>
      </c>
      <c r="Q3781" s="5">
        <f t="shared" si="539"/>
        <v>0.32718516601286912</v>
      </c>
    </row>
    <row r="3782" spans="1:17" x14ac:dyDescent="0.45">
      <c r="A3782">
        <v>-0.63800000000000001</v>
      </c>
      <c r="B3782">
        <v>0.95699999999999996</v>
      </c>
      <c r="C3782">
        <v>0.44400000000000001</v>
      </c>
      <c r="D3782">
        <v>0.94099999999999995</v>
      </c>
      <c r="E3782" s="1">
        <f t="shared" si="531"/>
        <v>0.30399999999999999</v>
      </c>
      <c r="F3782" s="1">
        <f t="shared" si="532"/>
        <v>0.34899999999999998</v>
      </c>
      <c r="G3782" s="1">
        <f t="shared" si="533"/>
        <v>2.2509999999999999</v>
      </c>
      <c r="I3782" s="4">
        <f t="shared" si="534"/>
        <v>-0.82650162969121743</v>
      </c>
      <c r="J3782" s="4"/>
      <c r="K3782" s="4">
        <f t="shared" si="535"/>
        <v>-0.79263915962088272</v>
      </c>
      <c r="L3782" s="4"/>
      <c r="M3782" s="4">
        <f t="shared" si="536"/>
        <v>0.80292108113800642</v>
      </c>
      <c r="O3782" s="5">
        <f t="shared" si="537"/>
        <v>0.30438528990036212</v>
      </c>
      <c r="P3782" s="5">
        <f t="shared" si="538"/>
        <v>0.31160227177156669</v>
      </c>
      <c r="Q3782" s="5">
        <f t="shared" si="539"/>
        <v>0.69059898170864453</v>
      </c>
    </row>
    <row r="3783" spans="1:17" x14ac:dyDescent="0.45">
      <c r="A3783">
        <v>0.65200000000000002</v>
      </c>
      <c r="B3783">
        <v>0.66300000000000003</v>
      </c>
      <c r="C3783">
        <v>0.80700000000000005</v>
      </c>
      <c r="D3783">
        <v>0.114</v>
      </c>
      <c r="E3783" s="1">
        <f t="shared" si="531"/>
        <v>2.7810000000000001</v>
      </c>
      <c r="F3783" s="1">
        <f t="shared" si="532"/>
        <v>2.593</v>
      </c>
      <c r="G3783" s="1">
        <f t="shared" si="533"/>
        <v>3.03</v>
      </c>
      <c r="I3783" s="4">
        <f t="shared" si="534"/>
        <v>1.2213019574332158</v>
      </c>
      <c r="J3783" s="4"/>
      <c r="K3783" s="4">
        <f t="shared" si="535"/>
        <v>1.0598336520616176</v>
      </c>
      <c r="L3783" s="4"/>
      <c r="M3783" s="4">
        <f t="shared" si="536"/>
        <v>1.4487811528120116</v>
      </c>
      <c r="O3783" s="5">
        <f t="shared" si="537"/>
        <v>0.77229258858976835</v>
      </c>
      <c r="P3783" s="5">
        <f t="shared" si="538"/>
        <v>0.74265875471219134</v>
      </c>
      <c r="Q3783" s="5">
        <f t="shared" si="539"/>
        <v>0.8098107813394646</v>
      </c>
    </row>
    <row r="3784" spans="1:17" x14ac:dyDescent="0.45">
      <c r="A3784">
        <v>0.38400000000000001</v>
      </c>
      <c r="B3784">
        <v>0.89</v>
      </c>
      <c r="C3784">
        <v>-0.92200000000000004</v>
      </c>
      <c r="D3784">
        <v>0.15</v>
      </c>
      <c r="E3784" s="1">
        <f t="shared" si="531"/>
        <v>2.0489999999999999</v>
      </c>
      <c r="F3784" s="1">
        <f t="shared" si="532"/>
        <v>-0.16800000000000001</v>
      </c>
      <c r="G3784" s="1">
        <f t="shared" si="533"/>
        <v>0.505</v>
      </c>
      <c r="I3784" s="4">
        <f t="shared" si="534"/>
        <v>0.61613755461727504</v>
      </c>
      <c r="J3784" s="4"/>
      <c r="K3784" s="4">
        <f t="shared" si="535"/>
        <v>-1.2194343662340077</v>
      </c>
      <c r="L3784" s="4"/>
      <c r="M3784" s="4">
        <f t="shared" si="536"/>
        <v>-0.64466773162555335</v>
      </c>
      <c r="O3784" s="5">
        <f t="shared" si="537"/>
        <v>0.64933958678280479</v>
      </c>
      <c r="P3784" s="5">
        <f t="shared" si="538"/>
        <v>0.22803600692733189</v>
      </c>
      <c r="Q3784" s="5">
        <f t="shared" si="539"/>
        <v>0.34419215582743984</v>
      </c>
    </row>
    <row r="3785" spans="1:17" x14ac:dyDescent="0.45">
      <c r="A3785">
        <v>0.42</v>
      </c>
      <c r="B3785">
        <v>-0.17899999999999999</v>
      </c>
      <c r="C3785">
        <v>-0.621</v>
      </c>
      <c r="D3785">
        <v>0.86599999999999999</v>
      </c>
      <c r="E3785" s="1">
        <f t="shared" si="531"/>
        <v>-1E-3</v>
      </c>
      <c r="F3785" s="1">
        <f t="shared" si="532"/>
        <v>2.613</v>
      </c>
      <c r="G3785" s="1">
        <f t="shared" si="533"/>
        <v>0.20799999999999999</v>
      </c>
      <c r="I3785" s="4">
        <f t="shared" si="534"/>
        <v>-1.0786534641978593</v>
      </c>
      <c r="J3785" s="4"/>
      <c r="K3785" s="4">
        <f t="shared" si="535"/>
        <v>1.0763441049286631</v>
      </c>
      <c r="L3785" s="4"/>
      <c r="M3785" s="4">
        <f t="shared" si="536"/>
        <v>-0.89090706575543732</v>
      </c>
      <c r="O3785" s="5">
        <f t="shared" si="537"/>
        <v>0.25376092062931327</v>
      </c>
      <c r="P3785" s="5">
        <f t="shared" si="538"/>
        <v>0.74580151588606292</v>
      </c>
      <c r="Q3785" s="5">
        <f t="shared" si="539"/>
        <v>0.29092267637744612</v>
      </c>
    </row>
    <row r="3786" spans="1:17" x14ac:dyDescent="0.45">
      <c r="A3786">
        <v>0.27700000000000002</v>
      </c>
      <c r="B3786">
        <v>0.81699999999999995</v>
      </c>
      <c r="C3786">
        <v>0.38100000000000001</v>
      </c>
      <c r="D3786">
        <v>0.29299999999999998</v>
      </c>
      <c r="E3786" s="1">
        <f t="shared" si="531"/>
        <v>2.202</v>
      </c>
      <c r="F3786" s="1">
        <f t="shared" si="532"/>
        <v>2.1659999999999999</v>
      </c>
      <c r="G3786" s="1">
        <f t="shared" si="533"/>
        <v>2.0950000000000002</v>
      </c>
      <c r="I3786" s="4">
        <f t="shared" si="534"/>
        <v>0.74262683553372166</v>
      </c>
      <c r="J3786" s="4"/>
      <c r="K3786" s="4">
        <f t="shared" si="535"/>
        <v>0.70733548335019703</v>
      </c>
      <c r="L3786" s="4"/>
      <c r="M3786" s="4">
        <f t="shared" si="536"/>
        <v>0.67358324906978473</v>
      </c>
      <c r="O3786" s="5">
        <f t="shared" si="537"/>
        <v>0.67757000557018809</v>
      </c>
      <c r="P3786" s="5">
        <f t="shared" si="538"/>
        <v>0.66981213193957689</v>
      </c>
      <c r="Q3786" s="5">
        <f t="shared" si="539"/>
        <v>0.66230504370248255</v>
      </c>
    </row>
    <row r="3787" spans="1:17" x14ac:dyDescent="0.45">
      <c r="A3787">
        <v>-0.48599999999999999</v>
      </c>
      <c r="B3787">
        <v>-0.246</v>
      </c>
      <c r="C3787">
        <v>-0.25900000000000001</v>
      </c>
      <c r="D3787">
        <v>0.92200000000000004</v>
      </c>
      <c r="E3787" s="1">
        <f t="shared" si="531"/>
        <v>1.181</v>
      </c>
      <c r="F3787" s="1">
        <f t="shared" si="532"/>
        <v>8.3000000000000004E-2</v>
      </c>
      <c r="G3787" s="1">
        <f t="shared" si="533"/>
        <v>1.224</v>
      </c>
      <c r="I3787" s="4">
        <f t="shared" si="534"/>
        <v>-0.10146176456884039</v>
      </c>
      <c r="J3787" s="4"/>
      <c r="K3787" s="4">
        <f t="shared" si="535"/>
        <v>-1.0122281827525874</v>
      </c>
      <c r="L3787" s="4"/>
      <c r="M3787" s="4">
        <f t="shared" si="536"/>
        <v>-4.8552979977787347E-2</v>
      </c>
      <c r="O3787" s="5">
        <f t="shared" si="537"/>
        <v>0.47465629683590821</v>
      </c>
      <c r="P3787" s="5">
        <f t="shared" si="538"/>
        <v>0.26654401827852392</v>
      </c>
      <c r="Q3787" s="5">
        <f t="shared" si="539"/>
        <v>0.48786413899355546</v>
      </c>
    </row>
    <row r="3788" spans="1:17" x14ac:dyDescent="0.45">
      <c r="A3788">
        <v>-0.46500000000000002</v>
      </c>
      <c r="B3788">
        <v>0.88</v>
      </c>
      <c r="C3788">
        <v>-0.121</v>
      </c>
      <c r="D3788">
        <v>0.77600000000000002</v>
      </c>
      <c r="E3788" s="1">
        <f t="shared" si="531"/>
        <v>-0.115</v>
      </c>
      <c r="F3788" s="1">
        <f t="shared" si="532"/>
        <v>5.0000000000000001E-3</v>
      </c>
      <c r="G3788" s="1">
        <f t="shared" si="533"/>
        <v>2.835</v>
      </c>
      <c r="I3788" s="4">
        <f t="shared" si="534"/>
        <v>-1.172900379390506</v>
      </c>
      <c r="J3788" s="4"/>
      <c r="K3788" s="4">
        <f t="shared" si="535"/>
        <v>-1.0766189489340647</v>
      </c>
      <c r="L3788" s="4"/>
      <c r="M3788" s="4">
        <f t="shared" si="536"/>
        <v>1.2871088627267344</v>
      </c>
      <c r="O3788" s="5">
        <f t="shared" si="537"/>
        <v>0.23633112725009153</v>
      </c>
      <c r="P3788" s="5">
        <f t="shared" si="538"/>
        <v>0.25414638226375474</v>
      </c>
      <c r="Q3788" s="5">
        <f t="shared" si="539"/>
        <v>0.78365743220038464</v>
      </c>
    </row>
    <row r="3789" spans="1:17" x14ac:dyDescent="0.45">
      <c r="A3789">
        <v>8.2000000000000003E-2</v>
      </c>
      <c r="B3789">
        <v>-0.26400000000000001</v>
      </c>
      <c r="C3789">
        <v>-0.40300000000000002</v>
      </c>
      <c r="D3789">
        <v>-6.5000000000000002E-2</v>
      </c>
      <c r="E3789" s="1">
        <f t="shared" si="531"/>
        <v>1.2869999999999999</v>
      </c>
      <c r="F3789" s="1">
        <f t="shared" si="532"/>
        <v>1.4970000000000001</v>
      </c>
      <c r="G3789" s="1">
        <f t="shared" si="533"/>
        <v>1.2350000000000001</v>
      </c>
      <c r="I3789" s="4">
        <f t="shared" si="534"/>
        <v>-1.3828667986204276E-2</v>
      </c>
      <c r="J3789" s="4"/>
      <c r="K3789" s="4">
        <f t="shared" si="535"/>
        <v>0.15506083494752662</v>
      </c>
      <c r="L3789" s="4"/>
      <c r="M3789" s="4">
        <f t="shared" si="536"/>
        <v>-3.9433004639643401E-2</v>
      </c>
      <c r="O3789" s="5">
        <f t="shared" si="537"/>
        <v>0.49654288809582542</v>
      </c>
      <c r="P3789" s="5">
        <f t="shared" si="538"/>
        <v>0.53868772292487199</v>
      </c>
      <c r="Q3789" s="5">
        <f t="shared" si="539"/>
        <v>0.4901430260751935</v>
      </c>
    </row>
    <row r="3790" spans="1:17" x14ac:dyDescent="0.45">
      <c r="A3790">
        <v>-0.191</v>
      </c>
      <c r="B3790">
        <v>0.39400000000000002</v>
      </c>
      <c r="C3790">
        <v>0.38700000000000001</v>
      </c>
      <c r="D3790">
        <v>0.22800000000000001</v>
      </c>
      <c r="E3790" s="1">
        <f t="shared" si="531"/>
        <v>1.2509999999999999</v>
      </c>
      <c r="F3790" s="1">
        <f t="shared" si="532"/>
        <v>1.474</v>
      </c>
      <c r="G3790" s="1">
        <f t="shared" si="533"/>
        <v>1.258</v>
      </c>
      <c r="I3790" s="4">
        <f t="shared" si="534"/>
        <v>-4.3590851731250567E-2</v>
      </c>
      <c r="J3790" s="4"/>
      <c r="K3790" s="4">
        <f t="shared" si="535"/>
        <v>0.13607381415042424</v>
      </c>
      <c r="L3790" s="4"/>
      <c r="M3790" s="4">
        <f t="shared" si="536"/>
        <v>-2.0363965296251795E-2</v>
      </c>
      <c r="O3790" s="5">
        <f t="shared" si="537"/>
        <v>0.48910401235801043</v>
      </c>
      <c r="P3790" s="5">
        <f t="shared" si="538"/>
        <v>0.53396605983926215</v>
      </c>
      <c r="Q3790" s="5">
        <f t="shared" si="539"/>
        <v>0.49490918460103356</v>
      </c>
    </row>
    <row r="3791" spans="1:17" x14ac:dyDescent="0.45">
      <c r="A3791">
        <v>0.747</v>
      </c>
      <c r="B3791">
        <v>0.432</v>
      </c>
      <c r="C3791">
        <v>0.57899999999999996</v>
      </c>
      <c r="D3791">
        <v>0.60599999999999998</v>
      </c>
      <c r="E3791" s="1">
        <f t="shared" si="531"/>
        <v>2.97</v>
      </c>
      <c r="F3791" s="1">
        <f t="shared" si="532"/>
        <v>3.1579999999999999</v>
      </c>
      <c r="G3791" s="1">
        <f t="shared" si="533"/>
        <v>3.121</v>
      </c>
      <c r="I3791" s="4">
        <f t="shared" si="534"/>
        <v>1.3775534220947088</v>
      </c>
      <c r="J3791" s="4"/>
      <c r="K3791" s="4">
        <f t="shared" si="535"/>
        <v>1.5262539455556516</v>
      </c>
      <c r="L3791" s="4"/>
      <c r="M3791" s="4">
        <f t="shared" si="536"/>
        <v>1.5242282215184744</v>
      </c>
      <c r="O3791" s="5">
        <f t="shared" si="537"/>
        <v>0.79859778167241491</v>
      </c>
      <c r="P3791" s="5">
        <f t="shared" si="538"/>
        <v>0.82145756045034934</v>
      </c>
      <c r="Q3791" s="5">
        <f t="shared" si="539"/>
        <v>0.82116026406675557</v>
      </c>
    </row>
    <row r="3792" spans="1:17" x14ac:dyDescent="0.45">
      <c r="A3792">
        <v>0.97399999999999998</v>
      </c>
      <c r="B3792">
        <v>-0.83699999999999997</v>
      </c>
      <c r="C3792">
        <v>0.65600000000000003</v>
      </c>
      <c r="D3792">
        <v>-0.67300000000000004</v>
      </c>
      <c r="E3792" s="1">
        <f t="shared" si="531"/>
        <v>-2.0289999999999999</v>
      </c>
      <c r="F3792" s="1">
        <f t="shared" si="532"/>
        <v>-1.7649999999999999</v>
      </c>
      <c r="G3792" s="1">
        <f t="shared" si="533"/>
        <v>4.343</v>
      </c>
      <c r="I3792" s="4">
        <f t="shared" si="534"/>
        <v>-2.7552564818354655</v>
      </c>
      <c r="J3792" s="4"/>
      <c r="K3792" s="4">
        <f t="shared" si="535"/>
        <v>-2.5377940276675872</v>
      </c>
      <c r="L3792" s="4"/>
      <c r="M3792" s="4">
        <f t="shared" si="536"/>
        <v>2.5373745727195454</v>
      </c>
      <c r="O3792" s="5">
        <f t="shared" si="537"/>
        <v>5.9790469389286914E-2</v>
      </c>
      <c r="P3792" s="5">
        <f t="shared" si="538"/>
        <v>7.3250785186919215E-2</v>
      </c>
      <c r="Q3792" s="5">
        <f t="shared" si="539"/>
        <v>0.92672073497124285</v>
      </c>
    </row>
    <row r="3793" spans="1:17" x14ac:dyDescent="0.45">
      <c r="A3793">
        <v>0.97599999999999998</v>
      </c>
      <c r="B3793">
        <v>0.86</v>
      </c>
      <c r="C3793">
        <v>-2.1999999999999999E-2</v>
      </c>
      <c r="D3793">
        <v>0.20599999999999999</v>
      </c>
      <c r="E3793" s="1">
        <f t="shared" si="531"/>
        <v>3.8090000000000002</v>
      </c>
      <c r="F3793" s="1">
        <f t="shared" si="532"/>
        <v>1.865</v>
      </c>
      <c r="G3793" s="1">
        <f t="shared" si="533"/>
        <v>1.59</v>
      </c>
      <c r="I3793" s="4">
        <f t="shared" si="534"/>
        <v>2.0711776488195373</v>
      </c>
      <c r="J3793" s="4"/>
      <c r="K3793" s="4">
        <f t="shared" si="535"/>
        <v>0.45885316770116291</v>
      </c>
      <c r="L3793" s="4"/>
      <c r="M3793" s="4">
        <f t="shared" si="536"/>
        <v>0.25489347218227165</v>
      </c>
      <c r="O3793" s="5">
        <f t="shared" si="537"/>
        <v>0.88807007514829484</v>
      </c>
      <c r="P3793" s="5">
        <f t="shared" si="538"/>
        <v>0.61274208040466505</v>
      </c>
      <c r="Q3793" s="5">
        <f t="shared" si="539"/>
        <v>0.56338058241741718</v>
      </c>
    </row>
    <row r="3794" spans="1:17" x14ac:dyDescent="0.45">
      <c r="A3794">
        <v>-0.80200000000000005</v>
      </c>
      <c r="B3794">
        <v>-0.124</v>
      </c>
      <c r="C3794">
        <v>0.219</v>
      </c>
      <c r="D3794">
        <v>-0.11799999999999999</v>
      </c>
      <c r="E3794" s="1">
        <f t="shared" si="531"/>
        <v>1.5469999999999999</v>
      </c>
      <c r="F3794" s="1">
        <f t="shared" si="532"/>
        <v>1.53</v>
      </c>
      <c r="G3794" s="1">
        <f t="shared" si="533"/>
        <v>0.80200000000000005</v>
      </c>
      <c r="I3794" s="4">
        <f t="shared" si="534"/>
        <v>0.20112043683912986</v>
      </c>
      <c r="J3794" s="4"/>
      <c r="K3794" s="4">
        <f t="shared" si="535"/>
        <v>0.18230308217815155</v>
      </c>
      <c r="L3794" s="4"/>
      <c r="M3794" s="4">
        <f t="shared" si="536"/>
        <v>-0.39842839749566944</v>
      </c>
      <c r="O3794" s="5">
        <f t="shared" si="537"/>
        <v>0.55011130848592438</v>
      </c>
      <c r="P3794" s="5">
        <f t="shared" si="538"/>
        <v>0.54544996496744214</v>
      </c>
      <c r="Q3794" s="5">
        <f t="shared" si="539"/>
        <v>0.401689992772638</v>
      </c>
    </row>
    <row r="3795" spans="1:17" x14ac:dyDescent="0.45">
      <c r="A3795">
        <v>0.93700000000000006</v>
      </c>
      <c r="B3795">
        <v>-3.3000000000000002E-2</v>
      </c>
      <c r="C3795">
        <v>-0.159</v>
      </c>
      <c r="D3795">
        <v>-0.57499999999999996</v>
      </c>
      <c r="E3795" s="1">
        <f t="shared" si="531"/>
        <v>1.39</v>
      </c>
      <c r="F3795" s="1">
        <f t="shared" si="532"/>
        <v>-0.30599999999999999</v>
      </c>
      <c r="G3795" s="1">
        <f t="shared" si="533"/>
        <v>0.89100000000000001</v>
      </c>
      <c r="I3795" s="4">
        <f t="shared" si="534"/>
        <v>7.1324246617678069E-2</v>
      </c>
      <c r="J3795" s="4"/>
      <c r="K3795" s="4">
        <f t="shared" si="535"/>
        <v>-1.3333564910166213</v>
      </c>
      <c r="L3795" s="4"/>
      <c r="M3795" s="4">
        <f t="shared" si="536"/>
        <v>-0.32463950612341469</v>
      </c>
      <c r="O3795" s="5">
        <f t="shared" si="537"/>
        <v>0.51782350639350216</v>
      </c>
      <c r="P3795" s="5">
        <f t="shared" si="538"/>
        <v>0.20860470422652794</v>
      </c>
      <c r="Q3795" s="5">
        <f t="shared" si="539"/>
        <v>0.41954548265000574</v>
      </c>
    </row>
    <row r="3796" spans="1:17" x14ac:dyDescent="0.45">
      <c r="A3796">
        <v>-0.111</v>
      </c>
      <c r="B3796">
        <v>0.433</v>
      </c>
      <c r="C3796">
        <v>0.84399999999999997</v>
      </c>
      <c r="D3796">
        <v>0.57699999999999996</v>
      </c>
      <c r="E3796" s="1">
        <f t="shared" si="531"/>
        <v>2.13</v>
      </c>
      <c r="F3796" s="1">
        <f t="shared" si="532"/>
        <v>1.839</v>
      </c>
      <c r="G3796" s="1">
        <f t="shared" si="533"/>
        <v>1.5189999999999999</v>
      </c>
      <c r="I3796" s="4">
        <f t="shared" si="534"/>
        <v>0.68310246804362906</v>
      </c>
      <c r="J3796" s="4"/>
      <c r="K3796" s="4">
        <f t="shared" si="535"/>
        <v>0.43738957897400382</v>
      </c>
      <c r="L3796" s="4"/>
      <c r="M3796" s="4">
        <f t="shared" si="536"/>
        <v>0.19602817681788851</v>
      </c>
      <c r="O3796" s="5">
        <f t="shared" si="537"/>
        <v>0.66443078399591593</v>
      </c>
      <c r="P3796" s="5">
        <f t="shared" si="538"/>
        <v>0.60763684419311115</v>
      </c>
      <c r="Q3796" s="5">
        <f t="shared" si="539"/>
        <v>0.54885071192019252</v>
      </c>
    </row>
    <row r="3797" spans="1:17" x14ac:dyDescent="0.45">
      <c r="A3797">
        <v>0.497</v>
      </c>
      <c r="B3797">
        <v>0.42299999999999999</v>
      </c>
      <c r="C3797">
        <v>-0.11700000000000001</v>
      </c>
      <c r="D3797">
        <v>-0.13600000000000001</v>
      </c>
      <c r="E3797" s="1">
        <f t="shared" si="531"/>
        <v>1.9630000000000001</v>
      </c>
      <c r="F3797" s="1">
        <f t="shared" si="532"/>
        <v>0.998</v>
      </c>
      <c r="G3797" s="1">
        <f t="shared" si="533"/>
        <v>1.01</v>
      </c>
      <c r="I3797" s="4">
        <f t="shared" si="534"/>
        <v>0.54503900455966459</v>
      </c>
      <c r="J3797" s="4"/>
      <c r="K3797" s="4">
        <f t="shared" si="535"/>
        <v>-0.25687496408525762</v>
      </c>
      <c r="L3797" s="4"/>
      <c r="M3797" s="4">
        <f t="shared" si="536"/>
        <v>-0.22597795473804036</v>
      </c>
      <c r="O3797" s="5">
        <f t="shared" si="537"/>
        <v>0.6329838380833942</v>
      </c>
      <c r="P3797" s="5">
        <f t="shared" si="538"/>
        <v>0.43613206581949293</v>
      </c>
      <c r="Q3797" s="5">
        <f t="shared" si="539"/>
        <v>0.44374470240185049</v>
      </c>
    </row>
    <row r="3798" spans="1:17" x14ac:dyDescent="0.45">
      <c r="A3798">
        <v>0.78400000000000003</v>
      </c>
      <c r="B3798">
        <v>0.04</v>
      </c>
      <c r="C3798">
        <v>-0.53700000000000003</v>
      </c>
      <c r="D3798">
        <v>0.20300000000000001</v>
      </c>
      <c r="E3798" s="1">
        <f t="shared" si="531"/>
        <v>1.1759999999999999</v>
      </c>
      <c r="F3798" s="1">
        <f t="shared" si="532"/>
        <v>1.734</v>
      </c>
      <c r="G3798" s="1">
        <f t="shared" si="533"/>
        <v>5.2999999999999999E-2</v>
      </c>
      <c r="I3798" s="4">
        <f t="shared" si="534"/>
        <v>-0.10559540120009692</v>
      </c>
      <c r="J3798" s="4"/>
      <c r="K3798" s="4">
        <f t="shared" si="535"/>
        <v>0.35070970142201519</v>
      </c>
      <c r="L3798" s="4"/>
      <c r="M3798" s="4">
        <f t="shared" si="536"/>
        <v>-1.0194158091565553</v>
      </c>
      <c r="O3798" s="5">
        <f t="shared" si="537"/>
        <v>0.47362565216609614</v>
      </c>
      <c r="P3798" s="5">
        <f t="shared" si="538"/>
        <v>0.58678966907735652</v>
      </c>
      <c r="Q3798" s="5">
        <f t="shared" si="539"/>
        <v>0.26514120944711161</v>
      </c>
    </row>
    <row r="3799" spans="1:17" x14ac:dyDescent="0.45">
      <c r="A3799">
        <v>-0.95099999999999996</v>
      </c>
      <c r="B3799">
        <v>0.874</v>
      </c>
      <c r="C3799">
        <v>0.52300000000000002</v>
      </c>
      <c r="D3799">
        <v>-0.97</v>
      </c>
      <c r="E3799" s="1">
        <f t="shared" si="531"/>
        <v>-2.2080000000000002</v>
      </c>
      <c r="F3799" s="1">
        <f t="shared" si="532"/>
        <v>4.9820000000000002</v>
      </c>
      <c r="G3799" s="1">
        <f t="shared" si="533"/>
        <v>-1.8879999999999999</v>
      </c>
      <c r="I3799" s="4">
        <f t="shared" si="534"/>
        <v>-2.9032406732344458</v>
      </c>
      <c r="J3799" s="4"/>
      <c r="K3799" s="4">
        <f t="shared" si="535"/>
        <v>3.0320072470301973</v>
      </c>
      <c r="L3799" s="4"/>
      <c r="M3799" s="4">
        <f t="shared" si="536"/>
        <v>-2.6286769120053921</v>
      </c>
      <c r="O3799" s="5">
        <f t="shared" si="537"/>
        <v>5.1993597336791597E-2</v>
      </c>
      <c r="P3799" s="5">
        <f t="shared" si="538"/>
        <v>0.95399934050986457</v>
      </c>
      <c r="Q3799" s="5">
        <f t="shared" si="539"/>
        <v>6.7315471935571206E-2</v>
      </c>
    </row>
    <row r="3800" spans="1:17" x14ac:dyDescent="0.45">
      <c r="A3800">
        <v>0.91700000000000004</v>
      </c>
      <c r="B3800">
        <v>-0.66400000000000003</v>
      </c>
      <c r="C3800">
        <v>-0.27200000000000002</v>
      </c>
      <c r="D3800">
        <v>-0.36199999999999999</v>
      </c>
      <c r="E3800" s="1">
        <f t="shared" si="531"/>
        <v>-0.33</v>
      </c>
      <c r="F3800" s="1">
        <f t="shared" si="532"/>
        <v>0.66500000000000004</v>
      </c>
      <c r="G3800" s="1">
        <f t="shared" si="533"/>
        <v>1.032</v>
      </c>
      <c r="I3800" s="4">
        <f t="shared" si="534"/>
        <v>-1.3506467545345322</v>
      </c>
      <c r="J3800" s="4"/>
      <c r="K3800" s="4">
        <f t="shared" si="535"/>
        <v>-0.53177400432156441</v>
      </c>
      <c r="L3800" s="4"/>
      <c r="M3800" s="4">
        <f t="shared" si="536"/>
        <v>-0.20773800406175263</v>
      </c>
      <c r="O3800" s="5">
        <f t="shared" si="537"/>
        <v>0.20576465546372169</v>
      </c>
      <c r="P3800" s="5">
        <f t="shared" si="538"/>
        <v>0.3701032248176141</v>
      </c>
      <c r="Q3800" s="5">
        <f t="shared" si="539"/>
        <v>0.44825146627077844</v>
      </c>
    </row>
    <row r="3801" spans="1:17" x14ac:dyDescent="0.45">
      <c r="A3801">
        <v>0.69399999999999995</v>
      </c>
      <c r="B3801">
        <v>-0.36599999999999999</v>
      </c>
      <c r="C3801">
        <v>0.81100000000000005</v>
      </c>
      <c r="D3801">
        <v>-0.214</v>
      </c>
      <c r="E3801" s="1">
        <f t="shared" si="531"/>
        <v>0.191</v>
      </c>
      <c r="F3801" s="1">
        <f t="shared" si="532"/>
        <v>0.26100000000000001</v>
      </c>
      <c r="G3801" s="1">
        <f t="shared" si="533"/>
        <v>3.145</v>
      </c>
      <c r="I3801" s="4">
        <f t="shared" si="534"/>
        <v>-0.9199218175576126</v>
      </c>
      <c r="J3801" s="4"/>
      <c r="K3801" s="4">
        <f t="shared" si="535"/>
        <v>-0.86528515223588276</v>
      </c>
      <c r="L3801" s="4"/>
      <c r="M3801" s="4">
        <f t="shared" si="536"/>
        <v>1.5441263495289701</v>
      </c>
      <c r="O3801" s="5">
        <f t="shared" si="537"/>
        <v>0.28497382477836408</v>
      </c>
      <c r="P3801" s="5">
        <f t="shared" si="538"/>
        <v>0.29623630990585503</v>
      </c>
      <c r="Q3801" s="5">
        <f t="shared" si="539"/>
        <v>0.82406377459200697</v>
      </c>
    </row>
    <row r="3802" spans="1:17" x14ac:dyDescent="0.45">
      <c r="A3802">
        <v>-0.14699999999999999</v>
      </c>
      <c r="B3802">
        <v>-0.19800000000000001</v>
      </c>
      <c r="C3802">
        <v>-0.78300000000000003</v>
      </c>
      <c r="D3802">
        <v>-0.77700000000000002</v>
      </c>
      <c r="E3802" s="1">
        <f t="shared" si="531"/>
        <v>2.6040000000000001</v>
      </c>
      <c r="F3802" s="1">
        <f t="shared" si="532"/>
        <v>1.9530000000000001</v>
      </c>
      <c r="G3802" s="1">
        <f t="shared" si="533"/>
        <v>1.9530000000000001</v>
      </c>
      <c r="I3802" s="4">
        <f t="shared" si="534"/>
        <v>1.0749712206867383</v>
      </c>
      <c r="J3802" s="4"/>
      <c r="K3802" s="4">
        <f t="shared" si="535"/>
        <v>0.53149916031616296</v>
      </c>
      <c r="L3802" s="4"/>
      <c r="M3802" s="4">
        <f t="shared" si="536"/>
        <v>0.5558526583410186</v>
      </c>
      <c r="O3802" s="5">
        <f t="shared" si="537"/>
        <v>0.74554115445466118</v>
      </c>
      <c r="P3802" s="5">
        <f t="shared" si="538"/>
        <v>0.62983269938407849</v>
      </c>
      <c r="Q3802" s="5">
        <f t="shared" si="539"/>
        <v>0.63549238345656045</v>
      </c>
    </row>
    <row r="3803" spans="1:17" x14ac:dyDescent="0.45">
      <c r="A3803">
        <v>0.19700000000000001</v>
      </c>
      <c r="B3803">
        <v>0.98399999999999999</v>
      </c>
      <c r="C3803">
        <v>-0.80900000000000005</v>
      </c>
      <c r="D3803">
        <v>-0.44700000000000001</v>
      </c>
      <c r="E3803" s="1">
        <f t="shared" si="531"/>
        <v>2.605</v>
      </c>
      <c r="F3803" s="1">
        <f t="shared" si="532"/>
        <v>-0.55600000000000005</v>
      </c>
      <c r="G3803" s="1">
        <f t="shared" si="533"/>
        <v>-5.8000000000000003E-2</v>
      </c>
      <c r="I3803" s="4">
        <f t="shared" si="534"/>
        <v>1.0757979480129896</v>
      </c>
      <c r="J3803" s="4"/>
      <c r="K3803" s="4">
        <f t="shared" si="535"/>
        <v>-1.5397371518546896</v>
      </c>
      <c r="L3803" s="4"/>
      <c r="M3803" s="4">
        <f t="shared" si="536"/>
        <v>-1.1114446512050977</v>
      </c>
      <c r="O3803" s="5">
        <f t="shared" si="537"/>
        <v>0.74569796067674277</v>
      </c>
      <c r="P3803" s="5">
        <f t="shared" si="538"/>
        <v>0.17657348841301163</v>
      </c>
      <c r="Q3803" s="5">
        <f t="shared" si="539"/>
        <v>0.24760165903056586</v>
      </c>
    </row>
    <row r="3804" spans="1:17" x14ac:dyDescent="0.45">
      <c r="A3804">
        <v>-0.248</v>
      </c>
      <c r="B3804">
        <v>-0.249</v>
      </c>
      <c r="C3804">
        <v>0.36799999999999999</v>
      </c>
      <c r="D3804">
        <v>-0.10199999999999999</v>
      </c>
      <c r="E3804" s="1">
        <f t="shared" si="531"/>
        <v>1.41</v>
      </c>
      <c r="F3804" s="1">
        <f t="shared" si="532"/>
        <v>1.1930000000000001</v>
      </c>
      <c r="G3804" s="1">
        <f t="shared" si="533"/>
        <v>1.077</v>
      </c>
      <c r="I3804" s="4">
        <f t="shared" si="534"/>
        <v>8.7858793142703798E-2</v>
      </c>
      <c r="J3804" s="4"/>
      <c r="K3804" s="4">
        <f t="shared" si="535"/>
        <v>-9.589804863156437E-2</v>
      </c>
      <c r="L3804" s="4"/>
      <c r="M3804" s="4">
        <f t="shared" si="536"/>
        <v>-0.17042901404207333</v>
      </c>
      <c r="O3804" s="5">
        <f t="shared" si="537"/>
        <v>0.52195058008482931</v>
      </c>
      <c r="P3804" s="5">
        <f t="shared" si="538"/>
        <v>0.47604384429925012</v>
      </c>
      <c r="Q3804" s="5">
        <f t="shared" si="539"/>
        <v>0.4574955788429394</v>
      </c>
    </row>
    <row r="3805" spans="1:17" x14ac:dyDescent="0.45">
      <c r="A3805">
        <v>0.90900000000000003</v>
      </c>
      <c r="B3805">
        <v>0.88300000000000001</v>
      </c>
      <c r="C3805">
        <v>-0.45400000000000001</v>
      </c>
      <c r="D3805">
        <v>0.88700000000000001</v>
      </c>
      <c r="E3805" s="1">
        <f t="shared" si="531"/>
        <v>2.903</v>
      </c>
      <c r="F3805" s="1">
        <f t="shared" si="532"/>
        <v>2.9169999999999998</v>
      </c>
      <c r="G3805" s="1">
        <f t="shared" si="533"/>
        <v>1.6279999999999999</v>
      </c>
      <c r="I3805" s="4">
        <f t="shared" si="534"/>
        <v>1.3221626912358726</v>
      </c>
      <c r="J3805" s="4"/>
      <c r="K3805" s="4">
        <f t="shared" si="535"/>
        <v>1.3273029885077539</v>
      </c>
      <c r="L3805" s="4"/>
      <c r="M3805" s="4">
        <f t="shared" si="536"/>
        <v>0.286398841532223</v>
      </c>
      <c r="O3805" s="5">
        <f t="shared" si="537"/>
        <v>0.78954129695361797</v>
      </c>
      <c r="P3805" s="5">
        <f t="shared" si="538"/>
        <v>0.79039416752470637</v>
      </c>
      <c r="Q3805" s="5">
        <f t="shared" si="539"/>
        <v>0.57111428203077574</v>
      </c>
    </row>
    <row r="3806" spans="1:17" x14ac:dyDescent="0.45">
      <c r="A3806">
        <v>-0.113</v>
      </c>
      <c r="B3806">
        <v>0.73299999999999998</v>
      </c>
      <c r="C3806">
        <v>-0.36899999999999999</v>
      </c>
      <c r="D3806">
        <v>0.127</v>
      </c>
      <c r="E3806" s="1">
        <f t="shared" si="531"/>
        <v>0.95799999999999996</v>
      </c>
      <c r="F3806" s="1">
        <f t="shared" si="532"/>
        <v>0.71599999999999997</v>
      </c>
      <c r="G3806" s="1">
        <f t="shared" si="533"/>
        <v>1.611</v>
      </c>
      <c r="I3806" s="4">
        <f t="shared" si="534"/>
        <v>-0.28582195832287705</v>
      </c>
      <c r="J3806" s="4"/>
      <c r="K3806" s="4">
        <f t="shared" si="535"/>
        <v>-0.48967234951059857</v>
      </c>
      <c r="L3806" s="4"/>
      <c r="M3806" s="4">
        <f t="shared" si="536"/>
        <v>0.27230433419145533</v>
      </c>
      <c r="O3806" s="5">
        <f t="shared" si="537"/>
        <v>0.42902702712731716</v>
      </c>
      <c r="P3806" s="5">
        <f t="shared" si="538"/>
        <v>0.37997075677600256</v>
      </c>
      <c r="Q3806" s="5">
        <f t="shared" si="539"/>
        <v>0.56765852795184457</v>
      </c>
    </row>
    <row r="3807" spans="1:17" x14ac:dyDescent="0.45">
      <c r="A3807">
        <v>0.84599999999999997</v>
      </c>
      <c r="B3807">
        <v>-0.82899999999999996</v>
      </c>
      <c r="C3807">
        <v>-0.67900000000000005</v>
      </c>
      <c r="D3807">
        <v>-0.56499999999999995</v>
      </c>
      <c r="E3807" s="1">
        <f t="shared" si="531"/>
        <v>-3.6999999999999998E-2</v>
      </c>
      <c r="F3807" s="1">
        <f t="shared" si="532"/>
        <v>0.99199999999999999</v>
      </c>
      <c r="G3807" s="1">
        <f t="shared" si="533"/>
        <v>0.51300000000000001</v>
      </c>
      <c r="I3807" s="4">
        <f t="shared" si="534"/>
        <v>-1.1084156479429057</v>
      </c>
      <c r="J3807" s="4"/>
      <c r="K3807" s="4">
        <f t="shared" si="535"/>
        <v>-0.26182809994537126</v>
      </c>
      <c r="L3807" s="4"/>
      <c r="M3807" s="4">
        <f t="shared" si="536"/>
        <v>-0.63803502228872144</v>
      </c>
      <c r="O3807" s="5">
        <f t="shared" si="537"/>
        <v>0.24816637873311018</v>
      </c>
      <c r="P3807" s="5">
        <f t="shared" si="538"/>
        <v>0.43491437395757443</v>
      </c>
      <c r="Q3807" s="5">
        <f t="shared" si="539"/>
        <v>0.34569086025959916</v>
      </c>
    </row>
    <row r="3808" spans="1:17" x14ac:dyDescent="0.45">
      <c r="A3808">
        <v>-0.05</v>
      </c>
      <c r="B3808">
        <v>-0.57599999999999996</v>
      </c>
      <c r="C3808">
        <v>3.0000000000000001E-3</v>
      </c>
      <c r="D3808">
        <v>-0.81</v>
      </c>
      <c r="E3808" s="1">
        <f t="shared" si="531"/>
        <v>1.3819999999999999</v>
      </c>
      <c r="F3808" s="1">
        <f t="shared" si="532"/>
        <v>1.4179999999999999</v>
      </c>
      <c r="G3808" s="1">
        <f t="shared" si="533"/>
        <v>2.2330000000000001</v>
      </c>
      <c r="I3808" s="4">
        <f t="shared" si="534"/>
        <v>6.4710428007667783E-2</v>
      </c>
      <c r="J3808" s="4"/>
      <c r="K3808" s="4">
        <f t="shared" si="535"/>
        <v>8.9844546122696919E-2</v>
      </c>
      <c r="L3808" s="4"/>
      <c r="M3808" s="4">
        <f t="shared" si="536"/>
        <v>0.78799748513013479</v>
      </c>
      <c r="O3808" s="5">
        <f t="shared" si="537"/>
        <v>0.51617196413561617</v>
      </c>
      <c r="P3808" s="5">
        <f t="shared" si="538"/>
        <v>0.5224460397793893</v>
      </c>
      <c r="Q3808" s="5">
        <f t="shared" si="539"/>
        <v>0.68740119016187062</v>
      </c>
    </row>
    <row r="3809" spans="1:17" x14ac:dyDescent="0.45">
      <c r="A3809">
        <v>0.74399999999999999</v>
      </c>
      <c r="B3809">
        <v>0.84799999999999998</v>
      </c>
      <c r="C3809">
        <v>0.13100000000000001</v>
      </c>
      <c r="D3809">
        <v>-0.79800000000000004</v>
      </c>
      <c r="E3809" s="1">
        <f t="shared" si="531"/>
        <v>2.984</v>
      </c>
      <c r="F3809" s="1">
        <f t="shared" si="532"/>
        <v>-0.25900000000000001</v>
      </c>
      <c r="G3809" s="1">
        <f t="shared" si="533"/>
        <v>0.23899999999999999</v>
      </c>
      <c r="I3809" s="4">
        <f t="shared" si="534"/>
        <v>1.3891276046622265</v>
      </c>
      <c r="J3809" s="4"/>
      <c r="K3809" s="4">
        <f t="shared" si="535"/>
        <v>-1.2945569267790646</v>
      </c>
      <c r="L3809" s="4"/>
      <c r="M3809" s="4">
        <f t="shared" si="536"/>
        <v>-0.86520531707521375</v>
      </c>
      <c r="O3809" s="5">
        <f t="shared" si="537"/>
        <v>0.80045293368235959</v>
      </c>
      <c r="P3809" s="5">
        <f t="shared" si="538"/>
        <v>0.21508250244507837</v>
      </c>
      <c r="Q3809" s="5">
        <f t="shared" si="539"/>
        <v>0.29625295423953307</v>
      </c>
    </row>
    <row r="3810" spans="1:17" x14ac:dyDescent="0.45">
      <c r="A3810">
        <v>0.52600000000000002</v>
      </c>
      <c r="B3810">
        <v>0.59299999999999997</v>
      </c>
      <c r="C3810">
        <v>0.90800000000000003</v>
      </c>
      <c r="D3810">
        <v>-0.53200000000000003</v>
      </c>
      <c r="E3810" s="1">
        <f t="shared" si="531"/>
        <v>1.27</v>
      </c>
      <c r="F3810" s="1">
        <f t="shared" si="532"/>
        <v>1.5369999999999999</v>
      </c>
      <c r="G3810" s="1">
        <f t="shared" si="533"/>
        <v>2.1019999999999999</v>
      </c>
      <c r="I3810" s="4">
        <f t="shared" si="534"/>
        <v>-2.7883032532476044E-2</v>
      </c>
      <c r="J3810" s="4"/>
      <c r="K3810" s="4">
        <f t="shared" si="535"/>
        <v>0.18808174068161737</v>
      </c>
      <c r="L3810" s="4"/>
      <c r="M3810" s="4">
        <f t="shared" si="536"/>
        <v>0.67938686973951246</v>
      </c>
      <c r="O3810" s="5">
        <f t="shared" si="537"/>
        <v>0.493029693457608</v>
      </c>
      <c r="P3810" s="5">
        <f t="shared" si="538"/>
        <v>0.54688231244505014</v>
      </c>
      <c r="Q3810" s="5">
        <f t="shared" si="539"/>
        <v>0.66360183934754746</v>
      </c>
    </row>
    <row r="3811" spans="1:17" x14ac:dyDescent="0.45">
      <c r="A3811">
        <v>-1.6E-2</v>
      </c>
      <c r="B3811">
        <v>-0.26300000000000001</v>
      </c>
      <c r="C3811">
        <v>-0.47599999999999998</v>
      </c>
      <c r="D3811">
        <v>-0.96299999999999997</v>
      </c>
      <c r="E3811" s="1">
        <f t="shared" si="531"/>
        <v>2.2290000000000001</v>
      </c>
      <c r="F3811" s="1">
        <f t="shared" si="532"/>
        <v>1.597</v>
      </c>
      <c r="G3811" s="1">
        <f t="shared" si="533"/>
        <v>1.829</v>
      </c>
      <c r="I3811" s="4">
        <f t="shared" si="534"/>
        <v>0.76494847334250649</v>
      </c>
      <c r="J3811" s="4"/>
      <c r="K3811" s="4">
        <f t="shared" si="535"/>
        <v>0.23761309928275379</v>
      </c>
      <c r="L3811" s="4"/>
      <c r="M3811" s="4">
        <f t="shared" si="536"/>
        <v>0.45304566362012427</v>
      </c>
      <c r="O3811" s="5">
        <f t="shared" si="537"/>
        <v>0.6824271354232887</v>
      </c>
      <c r="P3811" s="5">
        <f t="shared" si="538"/>
        <v>0.55912535153619747</v>
      </c>
      <c r="Q3811" s="5">
        <f t="shared" si="539"/>
        <v>0.61136312327530506</v>
      </c>
    </row>
    <row r="3812" spans="1:17" x14ac:dyDescent="0.45">
      <c r="A3812">
        <v>0.63100000000000001</v>
      </c>
      <c r="B3812">
        <v>-0.52</v>
      </c>
      <c r="C3812">
        <v>-0.873</v>
      </c>
      <c r="D3812">
        <v>-0.745</v>
      </c>
      <c r="E3812" s="1">
        <f t="shared" si="531"/>
        <v>1.6160000000000001</v>
      </c>
      <c r="F3812" s="1">
        <f t="shared" si="532"/>
        <v>0.79800000000000004</v>
      </c>
      <c r="G3812" s="1">
        <f t="shared" si="533"/>
        <v>0.42199999999999999</v>
      </c>
      <c r="I3812" s="4">
        <f t="shared" si="534"/>
        <v>0.25816462235046866</v>
      </c>
      <c r="J3812" s="4"/>
      <c r="K3812" s="4">
        <f t="shared" si="535"/>
        <v>-0.42197949275571217</v>
      </c>
      <c r="L3812" s="4"/>
      <c r="M3812" s="4">
        <f t="shared" si="536"/>
        <v>-0.71348209099518434</v>
      </c>
      <c r="O3812" s="5">
        <f t="shared" si="537"/>
        <v>0.5641850619199219</v>
      </c>
      <c r="P3812" s="5">
        <f t="shared" si="538"/>
        <v>0.39604317206914841</v>
      </c>
      <c r="Q3812" s="5">
        <f t="shared" si="539"/>
        <v>0.32882988240981897</v>
      </c>
    </row>
    <row r="3813" spans="1:17" x14ac:dyDescent="0.45">
      <c r="A3813">
        <v>0.39900000000000002</v>
      </c>
      <c r="B3813">
        <v>-0.56399999999999995</v>
      </c>
      <c r="C3813">
        <v>0.34799999999999998</v>
      </c>
      <c r="D3813">
        <v>0.13900000000000001</v>
      </c>
      <c r="E3813" s="1">
        <f t="shared" si="531"/>
        <v>0.72199999999999998</v>
      </c>
      <c r="F3813" s="1">
        <f t="shared" si="532"/>
        <v>1.0740000000000001</v>
      </c>
      <c r="G3813" s="1">
        <f t="shared" si="533"/>
        <v>1.56</v>
      </c>
      <c r="I3813" s="4">
        <f t="shared" si="534"/>
        <v>-0.4809296073181803</v>
      </c>
      <c r="J3813" s="4"/>
      <c r="K3813" s="4">
        <f t="shared" si="535"/>
        <v>-0.19413524319048484</v>
      </c>
      <c r="L3813" s="4"/>
      <c r="M3813" s="4">
        <f t="shared" si="536"/>
        <v>0.23002081216915207</v>
      </c>
      <c r="O3813" s="5">
        <f t="shared" si="537"/>
        <v>0.38203263604045268</v>
      </c>
      <c r="P3813" s="5">
        <f t="shared" si="538"/>
        <v>0.45161804741163464</v>
      </c>
      <c r="Q3813" s="5">
        <f t="shared" si="539"/>
        <v>0.55725298942665269</v>
      </c>
    </row>
    <row r="3814" spans="1:17" x14ac:dyDescent="0.45">
      <c r="A3814">
        <v>-0.98</v>
      </c>
      <c r="B3814">
        <v>-0.74299999999999999</v>
      </c>
      <c r="C3814">
        <v>-0.16</v>
      </c>
      <c r="D3814">
        <v>0.88900000000000001</v>
      </c>
      <c r="E3814" s="1">
        <f t="shared" si="531"/>
        <v>3.2</v>
      </c>
      <c r="F3814" s="1">
        <f t="shared" si="532"/>
        <v>-1.0760000000000001</v>
      </c>
      <c r="G3814" s="1">
        <f t="shared" si="533"/>
        <v>0.44900000000000001</v>
      </c>
      <c r="I3814" s="4">
        <f t="shared" si="534"/>
        <v>1.5677007071325044</v>
      </c>
      <c r="J3814" s="4"/>
      <c r="K3814" s="4">
        <f t="shared" si="535"/>
        <v>-1.9690089263978714</v>
      </c>
      <c r="L3814" s="4"/>
      <c r="M3814" s="4">
        <f t="shared" si="536"/>
        <v>-0.6910966969833765</v>
      </c>
      <c r="O3814" s="5">
        <f t="shared" si="537"/>
        <v>0.82745557880768916</v>
      </c>
      <c r="P3814" s="5">
        <f t="shared" si="538"/>
        <v>0.12249537773170706</v>
      </c>
      <c r="Q3814" s="5">
        <f t="shared" si="539"/>
        <v>0.33378915196541165</v>
      </c>
    </row>
    <row r="3815" spans="1:17" x14ac:dyDescent="0.45">
      <c r="A3815">
        <v>0.64800000000000002</v>
      </c>
      <c r="B3815">
        <v>0.90900000000000003</v>
      </c>
      <c r="C3815">
        <v>-0.57199999999999995</v>
      </c>
      <c r="D3815">
        <v>-0.56599999999999995</v>
      </c>
      <c r="E3815" s="1">
        <f t="shared" si="531"/>
        <v>3.7149999999999999</v>
      </c>
      <c r="F3815" s="1">
        <f t="shared" si="532"/>
        <v>-0.84</v>
      </c>
      <c r="G3815" s="1">
        <f t="shared" si="533"/>
        <v>-0.84099999999999997</v>
      </c>
      <c r="I3815" s="4">
        <f t="shared" si="534"/>
        <v>1.9934652801519162</v>
      </c>
      <c r="J3815" s="4"/>
      <c r="K3815" s="4">
        <f t="shared" si="535"/>
        <v>-1.7741855825667352</v>
      </c>
      <c r="L3815" s="4"/>
      <c r="M3815" s="4">
        <f t="shared" si="536"/>
        <v>-1.7606210775475188</v>
      </c>
      <c r="O3815" s="5">
        <f t="shared" si="537"/>
        <v>0.88010926520420152</v>
      </c>
      <c r="P3815" s="5">
        <f t="shared" si="538"/>
        <v>0.14502258275629662</v>
      </c>
      <c r="Q3815" s="5">
        <f t="shared" si="539"/>
        <v>0.14671257128850759</v>
      </c>
    </row>
    <row r="3816" spans="1:17" x14ac:dyDescent="0.45">
      <c r="A3816">
        <v>-0.625</v>
      </c>
      <c r="B3816">
        <v>-0.90500000000000003</v>
      </c>
      <c r="C3816">
        <v>-0.754</v>
      </c>
      <c r="D3816">
        <v>-0.98699999999999999</v>
      </c>
      <c r="E3816" s="1">
        <f t="shared" si="531"/>
        <v>4.4850000000000003</v>
      </c>
      <c r="F3816" s="1">
        <f t="shared" si="532"/>
        <v>4.5149999999999997</v>
      </c>
      <c r="G3816" s="1">
        <f t="shared" si="533"/>
        <v>4.5</v>
      </c>
      <c r="I3816" s="4">
        <f t="shared" si="534"/>
        <v>2.6300453213654063</v>
      </c>
      <c r="J3816" s="4"/>
      <c r="K3816" s="4">
        <f t="shared" si="535"/>
        <v>2.6464881725846854</v>
      </c>
      <c r="L3816" s="4"/>
      <c r="M3816" s="4">
        <f t="shared" si="536"/>
        <v>2.6675414934548711</v>
      </c>
      <c r="O3816" s="5">
        <f t="shared" si="537"/>
        <v>0.93277039156111963</v>
      </c>
      <c r="P3816" s="5">
        <f t="shared" si="538"/>
        <v>0.93379421073521141</v>
      </c>
      <c r="Q3816" s="5">
        <f t="shared" si="539"/>
        <v>0.93508395478209605</v>
      </c>
    </row>
    <row r="3817" spans="1:17" x14ac:dyDescent="0.45">
      <c r="A3817">
        <v>0.80200000000000005</v>
      </c>
      <c r="B3817">
        <v>-1.4999999999999999E-2</v>
      </c>
      <c r="C3817">
        <v>-0.90700000000000003</v>
      </c>
      <c r="D3817">
        <v>-0.129</v>
      </c>
      <c r="E3817" s="1">
        <f t="shared" si="531"/>
        <v>1.498</v>
      </c>
      <c r="F3817" s="1">
        <f t="shared" si="532"/>
        <v>1.0169999999999999</v>
      </c>
      <c r="G3817" s="1">
        <f t="shared" si="533"/>
        <v>-0.878</v>
      </c>
      <c r="I3817" s="4">
        <f t="shared" si="534"/>
        <v>0.16061079785281696</v>
      </c>
      <c r="J3817" s="4"/>
      <c r="K3817" s="4">
        <f t="shared" si="535"/>
        <v>-0.24119003386156451</v>
      </c>
      <c r="L3817" s="4"/>
      <c r="M3817" s="4">
        <f t="shared" si="536"/>
        <v>-1.7912973582303664</v>
      </c>
      <c r="O3817" s="5">
        <f t="shared" si="537"/>
        <v>0.54006660719314314</v>
      </c>
      <c r="P3817" s="5">
        <f t="shared" si="538"/>
        <v>0.43999310646776379</v>
      </c>
      <c r="Q3817" s="5">
        <f t="shared" si="539"/>
        <v>0.14291373721657369</v>
      </c>
    </row>
    <row r="3818" spans="1:17" x14ac:dyDescent="0.45">
      <c r="A3818">
        <v>0.35399999999999998</v>
      </c>
      <c r="B3818">
        <v>-0.628</v>
      </c>
      <c r="C3818">
        <v>0.95699999999999996</v>
      </c>
      <c r="D3818">
        <v>0.61799999999999999</v>
      </c>
      <c r="E3818" s="1">
        <f t="shared" si="531"/>
        <v>1.8160000000000001</v>
      </c>
      <c r="F3818" s="1">
        <f t="shared" si="532"/>
        <v>0.754</v>
      </c>
      <c r="G3818" s="1">
        <f t="shared" si="533"/>
        <v>1.54</v>
      </c>
      <c r="I3818" s="4">
        <f t="shared" si="534"/>
        <v>0.42351008760072567</v>
      </c>
      <c r="J3818" s="4"/>
      <c r="K3818" s="4">
        <f t="shared" si="535"/>
        <v>-0.45830248906321219</v>
      </c>
      <c r="L3818" s="4"/>
      <c r="M3818" s="4">
        <f t="shared" si="536"/>
        <v>0.21343903882707232</v>
      </c>
      <c r="O3818" s="5">
        <f t="shared" si="537"/>
        <v>0.60432287715415733</v>
      </c>
      <c r="P3818" s="5">
        <f t="shared" si="538"/>
        <v>0.38738859781143514</v>
      </c>
      <c r="Q3818" s="5">
        <f t="shared" si="539"/>
        <v>0.5531581058882602</v>
      </c>
    </row>
    <row r="3819" spans="1:17" x14ac:dyDescent="0.45">
      <c r="A3819">
        <v>-0.82599999999999996</v>
      </c>
      <c r="B3819">
        <v>-1.4E-2</v>
      </c>
      <c r="C3819">
        <v>5.7000000000000002E-2</v>
      </c>
      <c r="D3819">
        <v>-0.95299999999999996</v>
      </c>
      <c r="E3819" s="1">
        <f t="shared" si="531"/>
        <v>1.226</v>
      </c>
      <c r="F3819" s="1">
        <f t="shared" si="532"/>
        <v>3.66</v>
      </c>
      <c r="G3819" s="1">
        <f t="shared" si="533"/>
        <v>1.1850000000000001</v>
      </c>
      <c r="I3819" s="4">
        <f t="shared" si="534"/>
        <v>-6.4259034887532623E-2</v>
      </c>
      <c r="J3819" s="4"/>
      <c r="K3819" s="4">
        <f t="shared" si="535"/>
        <v>1.9406663125184926</v>
      </c>
      <c r="L3819" s="4"/>
      <c r="M3819" s="4">
        <f t="shared" si="536"/>
        <v>-8.0887437994842742E-2</v>
      </c>
      <c r="O3819" s="5">
        <f t="shared" si="537"/>
        <v>0.48394076691149346</v>
      </c>
      <c r="P3819" s="5">
        <f t="shared" si="538"/>
        <v>0.87442532663569583</v>
      </c>
      <c r="Q3819" s="5">
        <f t="shared" si="539"/>
        <v>0.4797891588864171</v>
      </c>
    </row>
    <row r="3820" spans="1:17" x14ac:dyDescent="0.45">
      <c r="A3820">
        <v>-0.32100000000000001</v>
      </c>
      <c r="B3820">
        <v>0.40600000000000003</v>
      </c>
      <c r="C3820">
        <v>-0.628</v>
      </c>
      <c r="D3820">
        <v>0.25900000000000001</v>
      </c>
      <c r="E3820" s="1">
        <f t="shared" si="531"/>
        <v>0.58399999999999996</v>
      </c>
      <c r="F3820" s="1">
        <f t="shared" si="532"/>
        <v>0.54100000000000004</v>
      </c>
      <c r="G3820" s="1">
        <f t="shared" si="533"/>
        <v>2.1150000000000002</v>
      </c>
      <c r="I3820" s="4">
        <f t="shared" si="534"/>
        <v>-0.59501797834085768</v>
      </c>
      <c r="J3820" s="4"/>
      <c r="K3820" s="4">
        <f t="shared" si="535"/>
        <v>-0.63413881209724632</v>
      </c>
      <c r="L3820" s="4"/>
      <c r="M3820" s="4">
        <f t="shared" si="536"/>
        <v>0.6901650224118645</v>
      </c>
      <c r="O3820" s="5">
        <f t="shared" si="537"/>
        <v>0.35548432717147704</v>
      </c>
      <c r="P3820" s="5">
        <f t="shared" si="538"/>
        <v>0.34657266798206926</v>
      </c>
      <c r="Q3820" s="5">
        <f t="shared" si="539"/>
        <v>0.66600363580354272</v>
      </c>
    </row>
    <row r="3821" spans="1:17" x14ac:dyDescent="0.45">
      <c r="A3821">
        <v>-2.1999999999999999E-2</v>
      </c>
      <c r="B3821">
        <v>0.224</v>
      </c>
      <c r="C3821">
        <v>-0.39600000000000002</v>
      </c>
      <c r="D3821">
        <v>-0.63700000000000001</v>
      </c>
      <c r="E3821" s="1">
        <f t="shared" si="531"/>
        <v>1.79</v>
      </c>
      <c r="F3821" s="1">
        <f t="shared" si="532"/>
        <v>1.165</v>
      </c>
      <c r="G3821" s="1">
        <f t="shared" si="533"/>
        <v>1.0409999999999999</v>
      </c>
      <c r="I3821" s="4">
        <f t="shared" si="534"/>
        <v>0.40201517711819224</v>
      </c>
      <c r="J3821" s="4"/>
      <c r="K3821" s="4">
        <f t="shared" si="535"/>
        <v>-0.11901268264542803</v>
      </c>
      <c r="L3821" s="4"/>
      <c r="M3821" s="4">
        <f t="shared" si="536"/>
        <v>-0.20027620605781685</v>
      </c>
      <c r="O3821" s="5">
        <f t="shared" si="537"/>
        <v>0.59917173163704296</v>
      </c>
      <c r="P3821" s="5">
        <f t="shared" si="538"/>
        <v>0.47028189837293177</v>
      </c>
      <c r="Q3821" s="5">
        <f t="shared" si="539"/>
        <v>0.45009763805216541</v>
      </c>
    </row>
    <row r="3822" spans="1:17" x14ac:dyDescent="0.45">
      <c r="A3822">
        <v>3.5000000000000003E-2</v>
      </c>
      <c r="B3822">
        <v>0.29099999999999998</v>
      </c>
      <c r="C3822">
        <v>-0.99299999999999999</v>
      </c>
      <c r="D3822">
        <v>-0.76300000000000001</v>
      </c>
      <c r="E3822" s="1">
        <f t="shared" si="531"/>
        <v>2.8460000000000001</v>
      </c>
      <c r="F3822" s="1">
        <f t="shared" si="532"/>
        <v>0.64200000000000002</v>
      </c>
      <c r="G3822" s="1">
        <f t="shared" si="533"/>
        <v>0.752</v>
      </c>
      <c r="I3822" s="4">
        <f t="shared" si="534"/>
        <v>1.2750392336395493</v>
      </c>
      <c r="J3822" s="4"/>
      <c r="K3822" s="4">
        <f t="shared" si="535"/>
        <v>-0.55076102511866676</v>
      </c>
      <c r="L3822" s="4"/>
      <c r="M3822" s="4">
        <f t="shared" si="536"/>
        <v>-0.43988283085086882</v>
      </c>
      <c r="O3822" s="5">
        <f t="shared" si="537"/>
        <v>0.78160416112317899</v>
      </c>
      <c r="P3822" s="5">
        <f t="shared" si="538"/>
        <v>0.36568786337537779</v>
      </c>
      <c r="Q3822" s="5">
        <f t="shared" si="539"/>
        <v>0.3917688886703774</v>
      </c>
    </row>
    <row r="3823" spans="1:17" x14ac:dyDescent="0.45">
      <c r="A3823">
        <v>-0.189</v>
      </c>
      <c r="B3823">
        <v>-0.379</v>
      </c>
      <c r="C3823">
        <v>-0.98</v>
      </c>
      <c r="D3823">
        <v>-0.154</v>
      </c>
      <c r="E3823" s="1">
        <f t="shared" si="531"/>
        <v>1.8169999999999999</v>
      </c>
      <c r="F3823" s="1">
        <f t="shared" si="532"/>
        <v>2.13</v>
      </c>
      <c r="G3823" s="1">
        <f t="shared" si="533"/>
        <v>1.972</v>
      </c>
      <c r="I3823" s="4">
        <f t="shared" si="534"/>
        <v>0.42433681492697684</v>
      </c>
      <c r="J3823" s="4"/>
      <c r="K3823" s="4">
        <f t="shared" si="535"/>
        <v>0.67761666818951516</v>
      </c>
      <c r="L3823" s="4"/>
      <c r="M3823" s="4">
        <f t="shared" si="536"/>
        <v>0.5716053430159943</v>
      </c>
      <c r="O3823" s="5">
        <f t="shared" si="537"/>
        <v>0.60452054443566494</v>
      </c>
      <c r="P3823" s="5">
        <f t="shared" si="538"/>
        <v>0.66320655502472958</v>
      </c>
      <c r="Q3823" s="5">
        <f t="shared" si="539"/>
        <v>0.63913351709402455</v>
      </c>
    </row>
    <row r="3824" spans="1:17" x14ac:dyDescent="0.45">
      <c r="A3824">
        <v>-0.32600000000000001</v>
      </c>
      <c r="B3824">
        <v>-0.97</v>
      </c>
      <c r="C3824">
        <v>-0.84699999999999998</v>
      </c>
      <c r="D3824">
        <v>0.17199999999999999</v>
      </c>
      <c r="E3824" s="1">
        <f t="shared" si="531"/>
        <v>1.9570000000000001</v>
      </c>
      <c r="F3824" s="1">
        <f t="shared" si="532"/>
        <v>2.7749999999999999</v>
      </c>
      <c r="G3824" s="1">
        <f t="shared" si="533"/>
        <v>1.7949999999999999</v>
      </c>
      <c r="I3824" s="4">
        <f t="shared" si="534"/>
        <v>0.54007864060215682</v>
      </c>
      <c r="J3824" s="4"/>
      <c r="K3824" s="4">
        <f t="shared" si="535"/>
        <v>1.2100787731517311</v>
      </c>
      <c r="L3824" s="4"/>
      <c r="M3824" s="4">
        <f t="shared" si="536"/>
        <v>0.42485664893858871</v>
      </c>
      <c r="O3824" s="5">
        <f t="shared" si="537"/>
        <v>0.63183071135480184</v>
      </c>
      <c r="P3824" s="5">
        <f t="shared" si="538"/>
        <v>0.77031288675141485</v>
      </c>
      <c r="Q3824" s="5">
        <f t="shared" si="539"/>
        <v>0.60464481723397279</v>
      </c>
    </row>
    <row r="3825" spans="1:17" x14ac:dyDescent="0.45">
      <c r="A3825">
        <v>0.68899999999999995</v>
      </c>
      <c r="B3825">
        <v>-8.2000000000000003E-2</v>
      </c>
      <c r="C3825">
        <v>-0.32</v>
      </c>
      <c r="D3825">
        <v>-7.8E-2</v>
      </c>
      <c r="E3825" s="1">
        <f t="shared" si="531"/>
        <v>1.18</v>
      </c>
      <c r="F3825" s="1">
        <f t="shared" si="532"/>
        <v>1.1910000000000001</v>
      </c>
      <c r="G3825" s="1">
        <f t="shared" si="533"/>
        <v>0.65100000000000002</v>
      </c>
      <c r="I3825" s="4">
        <f t="shared" si="534"/>
        <v>-0.10228849189509177</v>
      </c>
      <c r="J3825" s="4"/>
      <c r="K3825" s="4">
        <f t="shared" si="535"/>
        <v>-9.7549093918268909E-2</v>
      </c>
      <c r="L3825" s="4"/>
      <c r="M3825" s="4">
        <f t="shared" si="536"/>
        <v>-0.52362078622837138</v>
      </c>
      <c r="O3825" s="5">
        <f t="shared" si="537"/>
        <v>0.4744501503450182</v>
      </c>
      <c r="P3825" s="5">
        <f t="shared" si="538"/>
        <v>0.47563204688940808</v>
      </c>
      <c r="Q3825" s="5">
        <f t="shared" si="539"/>
        <v>0.37200596329371577</v>
      </c>
    </row>
    <row r="3826" spans="1:17" x14ac:dyDescent="0.45">
      <c r="A3826">
        <v>0.54100000000000004</v>
      </c>
      <c r="B3826">
        <v>0.61299999999999999</v>
      </c>
      <c r="C3826">
        <v>0.76800000000000002</v>
      </c>
      <c r="D3826">
        <v>0.432</v>
      </c>
      <c r="E3826" s="1">
        <f t="shared" si="531"/>
        <v>2.9580000000000002</v>
      </c>
      <c r="F3826" s="1">
        <f t="shared" si="532"/>
        <v>2.9430000000000001</v>
      </c>
      <c r="G3826" s="1">
        <f t="shared" si="533"/>
        <v>3.0760000000000001</v>
      </c>
      <c r="I3826" s="4">
        <f t="shared" si="534"/>
        <v>1.3676326941796935</v>
      </c>
      <c r="J3826" s="4"/>
      <c r="K3826" s="4">
        <f t="shared" si="535"/>
        <v>1.3487665772349131</v>
      </c>
      <c r="L3826" s="4"/>
      <c r="M3826" s="4">
        <f t="shared" si="536"/>
        <v>1.4869192314987951</v>
      </c>
      <c r="O3826" s="5">
        <f t="shared" si="537"/>
        <v>0.79699741043071903</v>
      </c>
      <c r="P3826" s="5">
        <f t="shared" si="538"/>
        <v>0.79392790551518855</v>
      </c>
      <c r="Q3826" s="5">
        <f t="shared" si="539"/>
        <v>0.81561541574658691</v>
      </c>
    </row>
    <row r="3827" spans="1:17" x14ac:dyDescent="0.45">
      <c r="A3827">
        <v>-0.32800000000000001</v>
      </c>
      <c r="B3827">
        <v>9.5000000000000001E-2</v>
      </c>
      <c r="C3827">
        <v>0.41799999999999998</v>
      </c>
      <c r="D3827">
        <v>0.42199999999999999</v>
      </c>
      <c r="E3827" s="1">
        <f t="shared" si="531"/>
        <v>1.5589999999999999</v>
      </c>
      <c r="F3827" s="1">
        <f t="shared" si="532"/>
        <v>0.96399999999999997</v>
      </c>
      <c r="G3827" s="1">
        <f t="shared" si="533"/>
        <v>0.96899999999999997</v>
      </c>
      <c r="I3827" s="4">
        <f t="shared" si="534"/>
        <v>0.21104116475414531</v>
      </c>
      <c r="J3827" s="4"/>
      <c r="K3827" s="4">
        <f t="shared" si="535"/>
        <v>-0.28494273395923492</v>
      </c>
      <c r="L3827" s="4"/>
      <c r="M3827" s="4">
        <f t="shared" si="536"/>
        <v>-0.25997059008930384</v>
      </c>
      <c r="O3827" s="5">
        <f t="shared" si="537"/>
        <v>0.55256533797075547</v>
      </c>
      <c r="P3827" s="5">
        <f t="shared" si="538"/>
        <v>0.42924241784865835</v>
      </c>
      <c r="Q3827" s="5">
        <f t="shared" si="539"/>
        <v>0.43537093781818559</v>
      </c>
    </row>
    <row r="3828" spans="1:17" x14ac:dyDescent="0.45">
      <c r="A3828">
        <v>-0.90600000000000003</v>
      </c>
      <c r="B3828">
        <v>-3.5000000000000003E-2</v>
      </c>
      <c r="C3828">
        <v>0.24</v>
      </c>
      <c r="D3828">
        <v>0.78300000000000003</v>
      </c>
      <c r="E3828" s="1">
        <f t="shared" si="531"/>
        <v>1.7709999999999999</v>
      </c>
      <c r="F3828" s="1">
        <f t="shared" si="532"/>
        <v>-0.84499999999999997</v>
      </c>
      <c r="G3828" s="1">
        <f t="shared" si="533"/>
        <v>0.59299999999999997</v>
      </c>
      <c r="I3828" s="4">
        <f t="shared" si="534"/>
        <v>0.38630735791941773</v>
      </c>
      <c r="J3828" s="4"/>
      <c r="K3828" s="4">
        <f t="shared" si="535"/>
        <v>-1.7783131957834966</v>
      </c>
      <c r="L3828" s="4"/>
      <c r="M3828" s="4">
        <f t="shared" si="536"/>
        <v>-0.57170792892040267</v>
      </c>
      <c r="O3828" s="5">
        <f t="shared" si="537"/>
        <v>0.5953934557423497</v>
      </c>
      <c r="P3828" s="5">
        <f t="shared" si="538"/>
        <v>0.1445115452312857</v>
      </c>
      <c r="Q3828" s="5">
        <f t="shared" si="539"/>
        <v>0.36084282263944639</v>
      </c>
    </row>
    <row r="3829" spans="1:17" x14ac:dyDescent="0.45">
      <c r="A3829">
        <v>-0.91700000000000004</v>
      </c>
      <c r="B3829">
        <v>0.85299999999999998</v>
      </c>
      <c r="C3829">
        <v>6.9000000000000006E-2</v>
      </c>
      <c r="D3829">
        <v>0.34799999999999998</v>
      </c>
      <c r="E3829" s="1">
        <f t="shared" si="531"/>
        <v>-0.999</v>
      </c>
      <c r="F3829" s="1">
        <f t="shared" si="532"/>
        <v>0.46</v>
      </c>
      <c r="G3829" s="1">
        <f t="shared" si="533"/>
        <v>1.704</v>
      </c>
      <c r="I3829" s="4">
        <f t="shared" si="534"/>
        <v>-1.903727335796642</v>
      </c>
      <c r="J3829" s="4"/>
      <c r="K3829" s="4">
        <f t="shared" si="535"/>
        <v>-0.70100614620878043</v>
      </c>
      <c r="L3829" s="4"/>
      <c r="M3829" s="4">
        <f t="shared" si="536"/>
        <v>0.34940958023212598</v>
      </c>
      <c r="O3829" s="5">
        <f t="shared" si="537"/>
        <v>0.12968719484117269</v>
      </c>
      <c r="P3829" s="5">
        <f t="shared" si="538"/>
        <v>0.33158919002653747</v>
      </c>
      <c r="Q3829" s="5">
        <f t="shared" si="539"/>
        <v>0.58647439634334875</v>
      </c>
    </row>
    <row r="3830" spans="1:17" x14ac:dyDescent="0.45">
      <c r="A3830">
        <v>-0.76100000000000001</v>
      </c>
      <c r="B3830">
        <v>-0.49099999999999999</v>
      </c>
      <c r="C3830">
        <v>0.34799999999999998</v>
      </c>
      <c r="D3830">
        <v>0.35</v>
      </c>
      <c r="E3830" s="1">
        <f t="shared" si="531"/>
        <v>2.665</v>
      </c>
      <c r="F3830" s="1">
        <f t="shared" si="532"/>
        <v>0.159</v>
      </c>
      <c r="G3830" s="1">
        <f t="shared" si="533"/>
        <v>0.16200000000000001</v>
      </c>
      <c r="I3830" s="4">
        <f t="shared" si="534"/>
        <v>1.1254015875880667</v>
      </c>
      <c r="J3830" s="4"/>
      <c r="K3830" s="4">
        <f t="shared" si="535"/>
        <v>-0.94948846185781455</v>
      </c>
      <c r="L3830" s="4"/>
      <c r="M3830" s="4">
        <f t="shared" si="536"/>
        <v>-0.92904514444222075</v>
      </c>
      <c r="O3830" s="5">
        <f t="shared" si="537"/>
        <v>0.75498928033386792</v>
      </c>
      <c r="P3830" s="5">
        <f t="shared" si="538"/>
        <v>0.2789877080648433</v>
      </c>
      <c r="Q3830" s="5">
        <f t="shared" si="539"/>
        <v>0.28311847414575381</v>
      </c>
    </row>
    <row r="3831" spans="1:17" x14ac:dyDescent="0.45">
      <c r="A3831">
        <v>0.32800000000000001</v>
      </c>
      <c r="B3831">
        <v>-0.54100000000000004</v>
      </c>
      <c r="C3831">
        <v>0.89600000000000002</v>
      </c>
      <c r="D3831">
        <v>-0.438</v>
      </c>
      <c r="E3831" s="1">
        <f t="shared" si="531"/>
        <v>-1.7000000000000001E-2</v>
      </c>
      <c r="F3831" s="1">
        <f t="shared" si="532"/>
        <v>-0.1</v>
      </c>
      <c r="G3831" s="1">
        <f t="shared" si="533"/>
        <v>2.6560000000000001</v>
      </c>
      <c r="I3831" s="4">
        <f t="shared" si="534"/>
        <v>-1.09188110141788</v>
      </c>
      <c r="J3831" s="4"/>
      <c r="K3831" s="4">
        <f t="shared" si="535"/>
        <v>-1.1632988264860533</v>
      </c>
      <c r="L3831" s="4"/>
      <c r="M3831" s="4">
        <f t="shared" si="536"/>
        <v>1.1387019913151211</v>
      </c>
      <c r="O3831" s="5">
        <f t="shared" si="537"/>
        <v>0.25126422026188155</v>
      </c>
      <c r="P3831" s="5">
        <f t="shared" si="538"/>
        <v>0.23806838803768351</v>
      </c>
      <c r="Q3831" s="5">
        <f t="shared" si="539"/>
        <v>0.75744124334399954</v>
      </c>
    </row>
    <row r="3832" spans="1:17" x14ac:dyDescent="0.45">
      <c r="A3832">
        <v>-0.41299999999999998</v>
      </c>
      <c r="B3832">
        <v>-0.47499999999999998</v>
      </c>
      <c r="C3832">
        <v>0.67300000000000004</v>
      </c>
      <c r="D3832">
        <v>-0.223</v>
      </c>
      <c r="E3832" s="1">
        <f t="shared" si="531"/>
        <v>1.5880000000000001</v>
      </c>
      <c r="F3832" s="1">
        <f t="shared" si="532"/>
        <v>0.93700000000000006</v>
      </c>
      <c r="G3832" s="1">
        <f t="shared" si="533"/>
        <v>0.67800000000000005</v>
      </c>
      <c r="I3832" s="4">
        <f t="shared" si="534"/>
        <v>0.23501625721543268</v>
      </c>
      <c r="J3832" s="4"/>
      <c r="K3832" s="4">
        <f t="shared" si="535"/>
        <v>-0.30723184532974623</v>
      </c>
      <c r="L3832" s="4"/>
      <c r="M3832" s="4">
        <f t="shared" si="536"/>
        <v>-0.50123539221656377</v>
      </c>
      <c r="O3832" s="5">
        <f t="shared" si="537"/>
        <v>0.55848512113787285</v>
      </c>
      <c r="P3832" s="5">
        <f t="shared" si="538"/>
        <v>0.42379055742584848</v>
      </c>
      <c r="Q3832" s="5">
        <f t="shared" si="539"/>
        <v>0.37725039099291252</v>
      </c>
    </row>
    <row r="3833" spans="1:17" x14ac:dyDescent="0.45">
      <c r="A3833">
        <v>-0.79800000000000004</v>
      </c>
      <c r="B3833">
        <v>0.17599999999999999</v>
      </c>
      <c r="C3833">
        <v>-9.9000000000000005E-2</v>
      </c>
      <c r="D3833">
        <v>-0.20100000000000001</v>
      </c>
      <c r="E3833" s="1">
        <f t="shared" si="531"/>
        <v>0.91800000000000004</v>
      </c>
      <c r="F3833" s="1">
        <f t="shared" si="532"/>
        <v>1.746</v>
      </c>
      <c r="G3833" s="1">
        <f t="shared" si="533"/>
        <v>1.466</v>
      </c>
      <c r="I3833" s="4">
        <f t="shared" si="534"/>
        <v>-0.31889105137292839</v>
      </c>
      <c r="J3833" s="4"/>
      <c r="K3833" s="4">
        <f t="shared" si="535"/>
        <v>0.36061597314224247</v>
      </c>
      <c r="L3833" s="4"/>
      <c r="M3833" s="4">
        <f t="shared" si="536"/>
        <v>0.1520864774613773</v>
      </c>
      <c r="O3833" s="5">
        <f t="shared" si="537"/>
        <v>0.42094603087772314</v>
      </c>
      <c r="P3833" s="5">
        <f t="shared" si="538"/>
        <v>0.58918953560422382</v>
      </c>
      <c r="Q3833" s="5">
        <f t="shared" si="539"/>
        <v>0.53794850087474744</v>
      </c>
    </row>
    <row r="3834" spans="1:17" x14ac:dyDescent="0.45">
      <c r="A3834">
        <v>-0.44500000000000001</v>
      </c>
      <c r="B3834">
        <v>0.187</v>
      </c>
      <c r="C3834">
        <v>-0.47099999999999997</v>
      </c>
      <c r="D3834">
        <v>-0.83699999999999997</v>
      </c>
      <c r="E3834" s="1">
        <f t="shared" si="531"/>
        <v>1.839</v>
      </c>
      <c r="F3834" s="1">
        <f t="shared" si="532"/>
        <v>2.2410000000000001</v>
      </c>
      <c r="G3834" s="1">
        <f t="shared" si="533"/>
        <v>1.6160000000000001</v>
      </c>
      <c r="I3834" s="4">
        <f t="shared" si="534"/>
        <v>0.44252481610450517</v>
      </c>
      <c r="J3834" s="4"/>
      <c r="K3834" s="4">
        <f t="shared" si="535"/>
        <v>0.76924968160161766</v>
      </c>
      <c r="L3834" s="4"/>
      <c r="M3834" s="4">
        <f t="shared" si="536"/>
        <v>0.27644977752697536</v>
      </c>
      <c r="O3834" s="5">
        <f t="shared" si="537"/>
        <v>0.60886047916721664</v>
      </c>
      <c r="P3834" s="5">
        <f t="shared" si="538"/>
        <v>0.68335856245392368</v>
      </c>
      <c r="Q3834" s="5">
        <f t="shared" si="539"/>
        <v>0.56867562556099938</v>
      </c>
    </row>
    <row r="3835" spans="1:17" x14ac:dyDescent="0.45">
      <c r="A3835">
        <v>2.5999999999999999E-2</v>
      </c>
      <c r="B3835">
        <v>-0.182</v>
      </c>
      <c r="C3835">
        <v>-0.73099999999999998</v>
      </c>
      <c r="D3835">
        <v>0.72299999999999998</v>
      </c>
      <c r="E3835" s="1">
        <f t="shared" si="531"/>
        <v>0.22900000000000001</v>
      </c>
      <c r="F3835" s="1">
        <f t="shared" si="532"/>
        <v>1.6220000000000001</v>
      </c>
      <c r="G3835" s="1">
        <f t="shared" si="533"/>
        <v>0.98</v>
      </c>
      <c r="I3835" s="4">
        <f t="shared" si="534"/>
        <v>-0.8885061791600638</v>
      </c>
      <c r="J3835" s="4"/>
      <c r="K3835" s="4">
        <f t="shared" si="535"/>
        <v>0.25825116536656073</v>
      </c>
      <c r="L3835" s="4"/>
      <c r="M3835" s="4">
        <f t="shared" si="536"/>
        <v>-0.25085061475115999</v>
      </c>
      <c r="O3835" s="5">
        <f t="shared" si="537"/>
        <v>0.29141819578316686</v>
      </c>
      <c r="P3835" s="5">
        <f t="shared" si="538"/>
        <v>0.56420634102254874</v>
      </c>
      <c r="Q3835" s="5">
        <f t="shared" si="539"/>
        <v>0.43761414491766204</v>
      </c>
    </row>
    <row r="3836" spans="1:17" x14ac:dyDescent="0.45">
      <c r="A3836">
        <v>-0.222</v>
      </c>
      <c r="B3836">
        <v>-0.20699999999999999</v>
      </c>
      <c r="C3836">
        <v>0.377</v>
      </c>
      <c r="D3836">
        <v>0.39</v>
      </c>
      <c r="E3836" s="1">
        <f t="shared" si="531"/>
        <v>1.732</v>
      </c>
      <c r="F3836" s="1">
        <f t="shared" si="532"/>
        <v>0.88400000000000001</v>
      </c>
      <c r="G3836" s="1">
        <f t="shared" si="533"/>
        <v>0.88700000000000001</v>
      </c>
      <c r="I3836" s="4">
        <f t="shared" si="534"/>
        <v>0.35406499219561766</v>
      </c>
      <c r="J3836" s="4"/>
      <c r="K3836" s="4">
        <f t="shared" si="535"/>
        <v>-0.35098454542741669</v>
      </c>
      <c r="L3836" s="4"/>
      <c r="M3836" s="4">
        <f t="shared" si="536"/>
        <v>-0.32795586079183064</v>
      </c>
      <c r="O3836" s="5">
        <f t="shared" si="537"/>
        <v>0.58760298061891847</v>
      </c>
      <c r="P3836" s="5">
        <f t="shared" si="538"/>
        <v>0.41314369175910803</v>
      </c>
      <c r="Q3836" s="5">
        <f t="shared" si="539"/>
        <v>0.4187380766810116</v>
      </c>
    </row>
    <row r="3837" spans="1:17" x14ac:dyDescent="0.45">
      <c r="A3837">
        <v>0.86399999999999999</v>
      </c>
      <c r="B3837">
        <v>-0.86799999999999999</v>
      </c>
      <c r="C3837">
        <v>-2.5999999999999999E-2</v>
      </c>
      <c r="D3837">
        <v>-0.25600000000000001</v>
      </c>
      <c r="E3837" s="1">
        <f t="shared" si="531"/>
        <v>-0.93700000000000006</v>
      </c>
      <c r="F3837" s="1">
        <f t="shared" si="532"/>
        <v>0.68200000000000005</v>
      </c>
      <c r="G3837" s="1">
        <f t="shared" si="533"/>
        <v>1.677</v>
      </c>
      <c r="I3837" s="4">
        <f t="shared" si="534"/>
        <v>-1.8524702415690624</v>
      </c>
      <c r="J3837" s="4"/>
      <c r="K3837" s="4">
        <f t="shared" si="535"/>
        <v>-0.51774011938457576</v>
      </c>
      <c r="L3837" s="4"/>
      <c r="M3837" s="4">
        <f t="shared" si="536"/>
        <v>0.32702418622031842</v>
      </c>
      <c r="O3837" s="5">
        <f t="shared" si="537"/>
        <v>0.13558312315123139</v>
      </c>
      <c r="P3837" s="5">
        <f t="shared" si="538"/>
        <v>0.3733808210162502</v>
      </c>
      <c r="Q3837" s="5">
        <f t="shared" si="539"/>
        <v>0.58103513983601474</v>
      </c>
    </row>
    <row r="3838" spans="1:17" x14ac:dyDescent="0.45">
      <c r="A3838">
        <v>-1.7000000000000001E-2</v>
      </c>
      <c r="B3838">
        <v>0.19700000000000001</v>
      </c>
      <c r="C3838">
        <v>0.95799999999999996</v>
      </c>
      <c r="D3838">
        <v>-0.377</v>
      </c>
      <c r="E3838" s="1">
        <f t="shared" si="531"/>
        <v>0.56799999999999995</v>
      </c>
      <c r="F3838" s="1">
        <f t="shared" si="532"/>
        <v>1.6970000000000001</v>
      </c>
      <c r="G3838" s="1">
        <f t="shared" si="533"/>
        <v>1.103</v>
      </c>
      <c r="I3838" s="4">
        <f t="shared" si="534"/>
        <v>-0.60824561556087831</v>
      </c>
      <c r="J3838" s="4"/>
      <c r="K3838" s="4">
        <f t="shared" si="535"/>
        <v>0.32016536361798115</v>
      </c>
      <c r="L3838" s="4"/>
      <c r="M3838" s="4">
        <f t="shared" si="536"/>
        <v>-0.14887270869736968</v>
      </c>
      <c r="O3838" s="5">
        <f t="shared" si="537"/>
        <v>0.35245950052145875</v>
      </c>
      <c r="P3838" s="5">
        <f t="shared" si="538"/>
        <v>0.57936455200091741</v>
      </c>
      <c r="Q3838" s="5">
        <f t="shared" si="539"/>
        <v>0.46285040994982879</v>
      </c>
    </row>
    <row r="3839" spans="1:17" x14ac:dyDescent="0.45">
      <c r="A3839">
        <v>-0.17399999999999999</v>
      </c>
      <c r="B3839">
        <v>-0.43</v>
      </c>
      <c r="C3839">
        <v>2.3E-2</v>
      </c>
      <c r="D3839">
        <v>0.53900000000000003</v>
      </c>
      <c r="E3839" s="1">
        <f t="shared" si="531"/>
        <v>1.5489999999999999</v>
      </c>
      <c r="F3839" s="1">
        <f t="shared" si="532"/>
        <v>0.999</v>
      </c>
      <c r="G3839" s="1">
        <f t="shared" si="533"/>
        <v>0.82399999999999995</v>
      </c>
      <c r="I3839" s="4">
        <f t="shared" si="534"/>
        <v>0.20277389149163244</v>
      </c>
      <c r="J3839" s="4"/>
      <c r="K3839" s="4">
        <f t="shared" si="535"/>
        <v>-0.25604944144190533</v>
      </c>
      <c r="L3839" s="4"/>
      <c r="M3839" s="4">
        <f t="shared" si="536"/>
        <v>-0.38018844681938185</v>
      </c>
      <c r="O3839" s="5">
        <f t="shared" si="537"/>
        <v>0.55052048609122128</v>
      </c>
      <c r="P3839" s="5">
        <f t="shared" si="538"/>
        <v>0.43633508977296265</v>
      </c>
      <c r="Q3839" s="5">
        <f t="shared" si="539"/>
        <v>0.40608144678858682</v>
      </c>
    </row>
    <row r="3840" spans="1:17" x14ac:dyDescent="0.45">
      <c r="A3840">
        <v>-0.70599999999999996</v>
      </c>
      <c r="B3840">
        <v>-0.91800000000000004</v>
      </c>
      <c r="C3840">
        <v>-0.69499999999999995</v>
      </c>
      <c r="D3840">
        <v>-0.71799999999999997</v>
      </c>
      <c r="E3840" s="1">
        <f t="shared" si="531"/>
        <v>4.242</v>
      </c>
      <c r="F3840" s="1">
        <f t="shared" si="532"/>
        <v>4.0970000000000004</v>
      </c>
      <c r="G3840" s="1">
        <f t="shared" si="533"/>
        <v>4.09</v>
      </c>
      <c r="I3840" s="4">
        <f t="shared" si="534"/>
        <v>2.4291505810863434</v>
      </c>
      <c r="J3840" s="4"/>
      <c r="K3840" s="4">
        <f t="shared" si="535"/>
        <v>2.301419707663436</v>
      </c>
      <c r="L3840" s="4"/>
      <c r="M3840" s="4">
        <f t="shared" si="536"/>
        <v>2.3276151399422367</v>
      </c>
      <c r="O3840" s="5">
        <f t="shared" si="537"/>
        <v>0.91902334200068891</v>
      </c>
      <c r="P3840" s="5">
        <f t="shared" si="538"/>
        <v>0.90899455032567311</v>
      </c>
      <c r="Q3840" s="5">
        <f t="shared" si="539"/>
        <v>0.91113843533747985</v>
      </c>
    </row>
    <row r="3841" spans="1:17" x14ac:dyDescent="0.45">
      <c r="A3841">
        <v>-0.755</v>
      </c>
      <c r="B3841">
        <v>-0.308</v>
      </c>
      <c r="C3841">
        <v>-0.47599999999999998</v>
      </c>
      <c r="D3841">
        <v>-0.43</v>
      </c>
      <c r="E3841" s="1">
        <f t="shared" si="531"/>
        <v>2.407</v>
      </c>
      <c r="F3841" s="1">
        <f t="shared" si="532"/>
        <v>2.5670000000000002</v>
      </c>
      <c r="G3841" s="1">
        <f t="shared" si="533"/>
        <v>2.6429999999999998</v>
      </c>
      <c r="I3841" s="4">
        <f t="shared" si="534"/>
        <v>0.91210593741523516</v>
      </c>
      <c r="J3841" s="4"/>
      <c r="K3841" s="4">
        <f t="shared" si="535"/>
        <v>1.0383700633344586</v>
      </c>
      <c r="L3841" s="4"/>
      <c r="M3841" s="4">
        <f t="shared" si="536"/>
        <v>1.1279238386427688</v>
      </c>
      <c r="O3841" s="5">
        <f t="shared" si="537"/>
        <v>0.71343090930845876</v>
      </c>
      <c r="P3841" s="5">
        <f t="shared" si="538"/>
        <v>0.7385353862899896</v>
      </c>
      <c r="Q3841" s="5">
        <f t="shared" si="539"/>
        <v>0.75545554738620635</v>
      </c>
    </row>
    <row r="3842" spans="1:17" x14ac:dyDescent="0.45">
      <c r="A3842">
        <v>0.39600000000000002</v>
      </c>
      <c r="B3842">
        <v>-0.27800000000000002</v>
      </c>
      <c r="C3842">
        <v>0.29699999999999999</v>
      </c>
      <c r="D3842">
        <v>-4.2999999999999997E-2</v>
      </c>
      <c r="E3842" s="1">
        <f t="shared" si="531"/>
        <v>0.94399999999999995</v>
      </c>
      <c r="F3842" s="1">
        <f t="shared" si="532"/>
        <v>1.0840000000000001</v>
      </c>
      <c r="G3842" s="1">
        <f t="shared" si="533"/>
        <v>1.677</v>
      </c>
      <c r="I3842" s="4">
        <f t="shared" si="534"/>
        <v>-0.29739614089039507</v>
      </c>
      <c r="J3842" s="4"/>
      <c r="K3842" s="4">
        <f t="shared" si="535"/>
        <v>-0.18588001675696209</v>
      </c>
      <c r="L3842" s="4"/>
      <c r="M3842" s="4">
        <f t="shared" si="536"/>
        <v>0.32702418622031842</v>
      </c>
      <c r="O3842" s="5">
        <f t="shared" si="537"/>
        <v>0.42619414123885158</v>
      </c>
      <c r="P3842" s="5">
        <f t="shared" si="538"/>
        <v>0.45366333535671172</v>
      </c>
      <c r="Q3842" s="5">
        <f t="shared" si="539"/>
        <v>0.58103513983601474</v>
      </c>
    </row>
    <row r="3843" spans="1:17" x14ac:dyDescent="0.45">
      <c r="A3843">
        <v>0.372</v>
      </c>
      <c r="B3843">
        <v>-7.1999999999999995E-2</v>
      </c>
      <c r="C3843">
        <v>0.222</v>
      </c>
      <c r="D3843">
        <v>-0.90500000000000003</v>
      </c>
      <c r="E3843" s="1">
        <f t="shared" ref="E3843:E3906" si="540">ROUND(A3843*B3843*3+C3843*D3843*2+1.3, 3)</f>
        <v>0.81799999999999995</v>
      </c>
      <c r="F3843" s="1">
        <f t="shared" ref="F3843:F3906" si="541">ROUND(A3843*D3843*3+B3843*C3843*2+1.3, 3)</f>
        <v>0.25800000000000001</v>
      </c>
      <c r="G3843" s="1">
        <f t="shared" ref="G3843:G3906" si="542">ROUND(A3843*C3843*3+B3843*D3843*2+1.3, 3)</f>
        <v>1.6779999999999999</v>
      </c>
      <c r="I3843" s="4">
        <f t="shared" ref="I3843:I3906" si="543">(E3843-AVERAGE(E:E))/STDEVP(E:E)</f>
        <v>-0.40156378399805698</v>
      </c>
      <c r="J3843" s="4"/>
      <c r="K3843" s="4">
        <f t="shared" ref="K3843:K3906" si="544">(F3843-AVERAGE(F:F))/STDEVP(F:F)</f>
        <v>-0.86776172016593955</v>
      </c>
      <c r="L3843" s="4"/>
      <c r="M3843" s="4">
        <f t="shared" ref="M3843:M3906" si="545">(G3843-AVERAGE(G:G))/STDEVP(G:G)</f>
        <v>0.32785327488742233</v>
      </c>
      <c r="O3843" s="5">
        <f t="shared" ref="O3843:O3906" si="546">1/(1+EXP(-I3843))</f>
        <v>0.40093668202839344</v>
      </c>
      <c r="P3843" s="5">
        <f t="shared" ref="P3843:P3906" si="547">1/(1+EXP(-K3843))</f>
        <v>0.29572025481872821</v>
      </c>
      <c r="Q3843" s="5">
        <f t="shared" ref="Q3843:Q3906" si="548">1/(1+EXP(-M3843))</f>
        <v>0.58123695406079479</v>
      </c>
    </row>
    <row r="3844" spans="1:17" x14ac:dyDescent="0.45">
      <c r="A3844">
        <v>0.19400000000000001</v>
      </c>
      <c r="B3844">
        <v>0.57999999999999996</v>
      </c>
      <c r="C3844">
        <v>-0.76700000000000002</v>
      </c>
      <c r="D3844">
        <v>0.20599999999999999</v>
      </c>
      <c r="E3844" s="1">
        <f t="shared" si="540"/>
        <v>1.3220000000000001</v>
      </c>
      <c r="F3844" s="1">
        <f t="shared" si="541"/>
        <v>0.53</v>
      </c>
      <c r="G3844" s="1">
        <f t="shared" si="542"/>
        <v>1.093</v>
      </c>
      <c r="I3844" s="4">
        <f t="shared" si="543"/>
        <v>1.510678843259082E-2</v>
      </c>
      <c r="J3844" s="4"/>
      <c r="K3844" s="4">
        <f t="shared" si="544"/>
        <v>-0.64321956117412127</v>
      </c>
      <c r="L3844" s="4"/>
      <c r="M3844" s="4">
        <f t="shared" si="545"/>
        <v>-0.15716359536840954</v>
      </c>
      <c r="O3844" s="5">
        <f t="shared" si="546"/>
        <v>0.50377662528485811</v>
      </c>
      <c r="P3844" s="5">
        <f t="shared" si="547"/>
        <v>0.34451911624933323</v>
      </c>
      <c r="Q3844" s="5">
        <f t="shared" si="548"/>
        <v>0.46078977695377804</v>
      </c>
    </row>
    <row r="3845" spans="1:17" x14ac:dyDescent="0.45">
      <c r="A3845">
        <v>0.34200000000000003</v>
      </c>
      <c r="B3845">
        <v>-0.437</v>
      </c>
      <c r="C3845">
        <v>-0.114</v>
      </c>
      <c r="D3845">
        <v>-0.66100000000000003</v>
      </c>
      <c r="E3845" s="1">
        <f t="shared" si="540"/>
        <v>1.002</v>
      </c>
      <c r="F3845" s="1">
        <f t="shared" si="541"/>
        <v>0.72099999999999997</v>
      </c>
      <c r="G3845" s="1">
        <f t="shared" si="542"/>
        <v>1.7609999999999999</v>
      </c>
      <c r="I3845" s="4">
        <f t="shared" si="543"/>
        <v>-0.24944595596782046</v>
      </c>
      <c r="J3845" s="4"/>
      <c r="K3845" s="4">
        <f t="shared" si="544"/>
        <v>-0.48554473629383721</v>
      </c>
      <c r="L3845" s="4"/>
      <c r="M3845" s="4">
        <f t="shared" si="545"/>
        <v>0.39666763425705315</v>
      </c>
      <c r="O3845" s="5">
        <f t="shared" si="546"/>
        <v>0.43795987292824612</v>
      </c>
      <c r="P3845" s="5">
        <f t="shared" si="547"/>
        <v>0.38094367411250557</v>
      </c>
      <c r="Q3845" s="5">
        <f t="shared" si="548"/>
        <v>0.59788676078865399</v>
      </c>
    </row>
    <row r="3846" spans="1:17" x14ac:dyDescent="0.45">
      <c r="A3846">
        <v>-0.01</v>
      </c>
      <c r="B3846">
        <v>0.25600000000000001</v>
      </c>
      <c r="C3846">
        <v>-0.626</v>
      </c>
      <c r="D3846">
        <v>0.46300000000000002</v>
      </c>
      <c r="E3846" s="1">
        <f t="shared" si="540"/>
        <v>0.71299999999999997</v>
      </c>
      <c r="F3846" s="1">
        <f t="shared" si="541"/>
        <v>0.96599999999999997</v>
      </c>
      <c r="G3846" s="1">
        <f t="shared" si="542"/>
        <v>1.556</v>
      </c>
      <c r="I3846" s="4">
        <f t="shared" si="543"/>
        <v>-0.48837015325444189</v>
      </c>
      <c r="J3846" s="4"/>
      <c r="K3846" s="4">
        <f t="shared" si="544"/>
        <v>-0.28329168867253035</v>
      </c>
      <c r="L3846" s="4"/>
      <c r="M3846" s="4">
        <f t="shared" si="545"/>
        <v>0.22670445750073612</v>
      </c>
      <c r="O3846" s="5">
        <f t="shared" si="546"/>
        <v>0.38027759298918118</v>
      </c>
      <c r="P3846" s="5">
        <f t="shared" si="547"/>
        <v>0.429646960156845</v>
      </c>
      <c r="Q3846" s="5">
        <f t="shared" si="548"/>
        <v>0.55643461681907735</v>
      </c>
    </row>
    <row r="3847" spans="1:17" x14ac:dyDescent="0.45">
      <c r="A3847">
        <v>-0.84399999999999997</v>
      </c>
      <c r="B3847">
        <v>0.42599999999999999</v>
      </c>
      <c r="C3847">
        <v>-0.92400000000000004</v>
      </c>
      <c r="D3847">
        <v>0.91900000000000004</v>
      </c>
      <c r="E3847" s="1">
        <f t="shared" si="540"/>
        <v>-1.4770000000000001</v>
      </c>
      <c r="F3847" s="1">
        <f t="shared" si="541"/>
        <v>-1.8140000000000001</v>
      </c>
      <c r="G3847" s="1">
        <f t="shared" si="542"/>
        <v>4.423</v>
      </c>
      <c r="I3847" s="4">
        <f t="shared" si="543"/>
        <v>-2.2989029977447561</v>
      </c>
      <c r="J3847" s="4"/>
      <c r="K3847" s="4">
        <f t="shared" si="544"/>
        <v>-2.5782446371918493</v>
      </c>
      <c r="L3847" s="4"/>
      <c r="M3847" s="4">
        <f t="shared" si="545"/>
        <v>2.6037016660878645</v>
      </c>
      <c r="O3847" s="5">
        <f t="shared" si="546"/>
        <v>9.1213855027020438E-2</v>
      </c>
      <c r="P3847" s="5">
        <f t="shared" si="547"/>
        <v>7.0551750670932389E-2</v>
      </c>
      <c r="Q3847" s="5">
        <f t="shared" si="548"/>
        <v>0.93109943296499265</v>
      </c>
    </row>
    <row r="3848" spans="1:17" x14ac:dyDescent="0.45">
      <c r="A3848">
        <v>0.38300000000000001</v>
      </c>
      <c r="B3848">
        <v>-0.25700000000000001</v>
      </c>
      <c r="C3848">
        <v>0.36699999999999999</v>
      </c>
      <c r="D3848">
        <v>9.8000000000000004E-2</v>
      </c>
      <c r="E3848" s="1">
        <f t="shared" si="540"/>
        <v>1.077</v>
      </c>
      <c r="F3848" s="1">
        <f t="shared" si="541"/>
        <v>1.224</v>
      </c>
      <c r="G3848" s="1">
        <f t="shared" si="542"/>
        <v>1.671</v>
      </c>
      <c r="I3848" s="4">
        <f t="shared" si="543"/>
        <v>-0.18744140649897412</v>
      </c>
      <c r="J3848" s="4"/>
      <c r="K3848" s="4">
        <f t="shared" si="544"/>
        <v>-7.0306846687643976E-2</v>
      </c>
      <c r="L3848" s="4"/>
      <c r="M3848" s="4">
        <f t="shared" si="545"/>
        <v>0.32204965421769449</v>
      </c>
      <c r="O3848" s="5">
        <f t="shared" si="546"/>
        <v>0.45327636843554586</v>
      </c>
      <c r="P3848" s="5">
        <f t="shared" si="547"/>
        <v>0.48243052496866151</v>
      </c>
      <c r="Q3848" s="5">
        <f t="shared" si="548"/>
        <v>0.57982368721150535</v>
      </c>
    </row>
    <row r="3849" spans="1:17" x14ac:dyDescent="0.45">
      <c r="A3849">
        <v>0.91900000000000004</v>
      </c>
      <c r="B3849">
        <v>-0.94799999999999995</v>
      </c>
      <c r="C3849">
        <v>-0.63100000000000001</v>
      </c>
      <c r="D3849">
        <v>0.23200000000000001</v>
      </c>
      <c r="E3849" s="1">
        <f t="shared" si="540"/>
        <v>-1.6060000000000001</v>
      </c>
      <c r="F3849" s="1">
        <f t="shared" si="541"/>
        <v>3.1360000000000001</v>
      </c>
      <c r="G3849" s="1">
        <f t="shared" si="542"/>
        <v>-0.88</v>
      </c>
      <c r="I3849" s="4">
        <f t="shared" si="543"/>
        <v>-2.4055508228311719</v>
      </c>
      <c r="J3849" s="4"/>
      <c r="K3849" s="4">
        <f t="shared" si="544"/>
        <v>1.5080924474019017</v>
      </c>
      <c r="L3849" s="4"/>
      <c r="M3849" s="4">
        <f t="shared" si="545"/>
        <v>-1.7929555355645741</v>
      </c>
      <c r="O3849" s="5">
        <f t="shared" si="546"/>
        <v>8.2750396678164626E-2</v>
      </c>
      <c r="P3849" s="5">
        <f t="shared" si="547"/>
        <v>0.81877833557824042</v>
      </c>
      <c r="Q3849" s="5">
        <f t="shared" si="548"/>
        <v>0.14271074830701905</v>
      </c>
    </row>
    <row r="3850" spans="1:17" x14ac:dyDescent="0.45">
      <c r="A3850">
        <v>0.49399999999999999</v>
      </c>
      <c r="B3850">
        <v>-0.51600000000000001</v>
      </c>
      <c r="C3850">
        <v>0.376</v>
      </c>
      <c r="D3850">
        <v>-0.68400000000000005</v>
      </c>
      <c r="E3850" s="1">
        <f t="shared" si="540"/>
        <v>2.1000000000000001E-2</v>
      </c>
      <c r="F3850" s="1">
        <f t="shared" si="541"/>
        <v>-0.10199999999999999</v>
      </c>
      <c r="G3850" s="1">
        <f t="shared" si="542"/>
        <v>2.5630000000000002</v>
      </c>
      <c r="I3850" s="4">
        <f t="shared" si="543"/>
        <v>-1.0604654630203312</v>
      </c>
      <c r="J3850" s="4"/>
      <c r="K3850" s="4">
        <f t="shared" si="544"/>
        <v>-1.1649498717727578</v>
      </c>
      <c r="L3850" s="4"/>
      <c r="M3850" s="4">
        <f t="shared" si="545"/>
        <v>1.0615967452744504</v>
      </c>
      <c r="O3850" s="5">
        <f t="shared" si="546"/>
        <v>0.25722051415802788</v>
      </c>
      <c r="P3850" s="5">
        <f t="shared" si="547"/>
        <v>0.23776903143867703</v>
      </c>
      <c r="Q3850" s="5">
        <f t="shared" si="548"/>
        <v>0.74299556713382175</v>
      </c>
    </row>
    <row r="3851" spans="1:17" x14ac:dyDescent="0.45">
      <c r="A3851">
        <v>0.36399999999999999</v>
      </c>
      <c r="B3851">
        <v>-0.40600000000000003</v>
      </c>
      <c r="C3851">
        <v>0.312</v>
      </c>
      <c r="D3851">
        <v>-0.11</v>
      </c>
      <c r="E3851" s="1">
        <f t="shared" si="540"/>
        <v>0.78800000000000003</v>
      </c>
      <c r="F3851" s="1">
        <f t="shared" si="541"/>
        <v>0.92700000000000005</v>
      </c>
      <c r="G3851" s="1">
        <f t="shared" si="542"/>
        <v>1.73</v>
      </c>
      <c r="I3851" s="4">
        <f t="shared" si="543"/>
        <v>-0.42636560378559546</v>
      </c>
      <c r="J3851" s="4"/>
      <c r="K3851" s="4">
        <f t="shared" si="544"/>
        <v>-0.31548707176326896</v>
      </c>
      <c r="L3851" s="4"/>
      <c r="M3851" s="4">
        <f t="shared" si="545"/>
        <v>0.37096588557682963</v>
      </c>
      <c r="O3851" s="5">
        <f t="shared" si="546"/>
        <v>0.39499452493918319</v>
      </c>
      <c r="P3851" s="5">
        <f t="shared" si="547"/>
        <v>0.42177597504234393</v>
      </c>
      <c r="Q3851" s="5">
        <f t="shared" si="548"/>
        <v>0.59169234980677743</v>
      </c>
    </row>
    <row r="3852" spans="1:17" x14ac:dyDescent="0.45">
      <c r="A3852">
        <v>-0.46400000000000002</v>
      </c>
      <c r="B3852">
        <v>0.19800000000000001</v>
      </c>
      <c r="C3852">
        <v>0</v>
      </c>
      <c r="D3852">
        <v>-0.61199999999999999</v>
      </c>
      <c r="E3852" s="1">
        <f t="shared" si="540"/>
        <v>1.024</v>
      </c>
      <c r="F3852" s="1">
        <f t="shared" si="541"/>
        <v>2.1520000000000001</v>
      </c>
      <c r="G3852" s="1">
        <f t="shared" si="542"/>
        <v>1.0580000000000001</v>
      </c>
      <c r="I3852" s="4">
        <f t="shared" si="543"/>
        <v>-0.23125795479029218</v>
      </c>
      <c r="J3852" s="4"/>
      <c r="K3852" s="4">
        <f t="shared" si="544"/>
        <v>0.69577816634326539</v>
      </c>
      <c r="L3852" s="4"/>
      <c r="M3852" s="4">
        <f t="shared" si="545"/>
        <v>-0.18618169871704898</v>
      </c>
      <c r="O3852" s="5">
        <f t="shared" si="546"/>
        <v>0.44244180181069498</v>
      </c>
      <c r="P3852" s="5">
        <f t="shared" si="547"/>
        <v>0.66725107357591662</v>
      </c>
      <c r="Q3852" s="5">
        <f t="shared" si="548"/>
        <v>0.45358856364974692</v>
      </c>
    </row>
    <row r="3853" spans="1:17" x14ac:dyDescent="0.45">
      <c r="A3853">
        <v>-0.16300000000000001</v>
      </c>
      <c r="B3853">
        <v>0.57299999999999995</v>
      </c>
      <c r="C3853">
        <v>-0.67400000000000004</v>
      </c>
      <c r="D3853">
        <v>0.35499999999999998</v>
      </c>
      <c r="E3853" s="1">
        <f t="shared" si="540"/>
        <v>0.54100000000000004</v>
      </c>
      <c r="F3853" s="1">
        <f t="shared" si="541"/>
        <v>0.35399999999999998</v>
      </c>
      <c r="G3853" s="1">
        <f t="shared" si="542"/>
        <v>2.036</v>
      </c>
      <c r="I3853" s="4">
        <f t="shared" si="543"/>
        <v>-0.63056725336966291</v>
      </c>
      <c r="J3853" s="4"/>
      <c r="K3853" s="4">
        <f t="shared" si="544"/>
        <v>-0.78851154640412136</v>
      </c>
      <c r="L3853" s="4"/>
      <c r="M3853" s="4">
        <f t="shared" si="545"/>
        <v>0.62466701771064947</v>
      </c>
      <c r="O3853" s="5">
        <f t="shared" si="546"/>
        <v>0.34738192595630552</v>
      </c>
      <c r="P3853" s="5">
        <f t="shared" si="547"/>
        <v>0.31248835858627894</v>
      </c>
      <c r="Q3853" s="5">
        <f t="shared" si="548"/>
        <v>0.65127924333974829</v>
      </c>
    </row>
    <row r="3854" spans="1:17" x14ac:dyDescent="0.45">
      <c r="A3854">
        <v>-0.92</v>
      </c>
      <c r="B3854">
        <v>-0.214</v>
      </c>
      <c r="C3854">
        <v>0.79600000000000004</v>
      </c>
      <c r="D3854">
        <v>0.68100000000000005</v>
      </c>
      <c r="E3854" s="1">
        <f t="shared" si="540"/>
        <v>2.9750000000000001</v>
      </c>
      <c r="F3854" s="1">
        <f t="shared" si="541"/>
        <v>-0.92</v>
      </c>
      <c r="G3854" s="1">
        <f t="shared" si="542"/>
        <v>-1.1879999999999999</v>
      </c>
      <c r="I3854" s="4">
        <f t="shared" si="543"/>
        <v>1.3816870587259651</v>
      </c>
      <c r="J3854" s="4"/>
      <c r="K3854" s="4">
        <f t="shared" si="544"/>
        <v>-1.840227394034917</v>
      </c>
      <c r="L3854" s="4"/>
      <c r="M3854" s="4">
        <f t="shared" si="545"/>
        <v>-2.0483148450326016</v>
      </c>
      <c r="O3854" s="5">
        <f t="shared" si="546"/>
        <v>0.79926181260701501</v>
      </c>
      <c r="P3854" s="5">
        <f t="shared" si="547"/>
        <v>0.13702440130363969</v>
      </c>
      <c r="Q3854" s="5">
        <f t="shared" si="548"/>
        <v>0.11422276758816688</v>
      </c>
    </row>
    <row r="3855" spans="1:17" x14ac:dyDescent="0.45">
      <c r="A3855">
        <v>-0.83099999999999996</v>
      </c>
      <c r="B3855">
        <v>0.28799999999999998</v>
      </c>
      <c r="C3855">
        <v>-0.13</v>
      </c>
      <c r="D3855">
        <v>-0.73699999999999999</v>
      </c>
      <c r="E3855" s="1">
        <f t="shared" si="540"/>
        <v>0.77400000000000002</v>
      </c>
      <c r="F3855" s="1">
        <f t="shared" si="541"/>
        <v>3.0619999999999998</v>
      </c>
      <c r="G3855" s="1">
        <f t="shared" si="542"/>
        <v>1.2</v>
      </c>
      <c r="I3855" s="4">
        <f t="shared" si="543"/>
        <v>-0.43793978635311348</v>
      </c>
      <c r="J3855" s="4"/>
      <c r="K3855" s="4">
        <f t="shared" si="544"/>
        <v>1.4470037717938333</v>
      </c>
      <c r="L3855" s="4"/>
      <c r="M3855" s="4">
        <f t="shared" si="545"/>
        <v>-6.8451107988283036E-2</v>
      </c>
      <c r="O3855" s="5">
        <f t="shared" si="546"/>
        <v>0.39223198626587535</v>
      </c>
      <c r="P3855" s="5">
        <f t="shared" si="547"/>
        <v>0.80953688319953876</v>
      </c>
      <c r="Q3855" s="5">
        <f t="shared" si="548"/>
        <v>0.4828939017772268</v>
      </c>
    </row>
    <row r="3856" spans="1:17" x14ac:dyDescent="0.45">
      <c r="A3856">
        <v>-5.7000000000000002E-2</v>
      </c>
      <c r="B3856">
        <v>6.9000000000000006E-2</v>
      </c>
      <c r="C3856">
        <v>-0.71699999999999997</v>
      </c>
      <c r="D3856">
        <v>0.97899999999999998</v>
      </c>
      <c r="E3856" s="1">
        <f t="shared" si="540"/>
        <v>-0.11600000000000001</v>
      </c>
      <c r="F3856" s="1">
        <f t="shared" si="541"/>
        <v>1.034</v>
      </c>
      <c r="G3856" s="1">
        <f t="shared" si="542"/>
        <v>1.5580000000000001</v>
      </c>
      <c r="I3856" s="4">
        <f t="shared" si="543"/>
        <v>-1.1737271067167574</v>
      </c>
      <c r="J3856" s="4"/>
      <c r="K3856" s="4">
        <f t="shared" si="544"/>
        <v>-0.22715614892457578</v>
      </c>
      <c r="L3856" s="4"/>
      <c r="M3856" s="4">
        <f t="shared" si="545"/>
        <v>0.22836263483494409</v>
      </c>
      <c r="O3856" s="5">
        <f t="shared" si="546"/>
        <v>0.2361819530816974</v>
      </c>
      <c r="P3856" s="5">
        <f t="shared" si="547"/>
        <v>0.44345390174528226</v>
      </c>
      <c r="Q3856" s="5">
        <f t="shared" si="548"/>
        <v>0.55684384169159917</v>
      </c>
    </row>
    <row r="3857" spans="1:17" x14ac:dyDescent="0.45">
      <c r="A3857">
        <v>-0.97899999999999998</v>
      </c>
      <c r="B3857">
        <v>-0.65</v>
      </c>
      <c r="C3857">
        <v>0.46400000000000002</v>
      </c>
      <c r="D3857">
        <v>-0.24299999999999999</v>
      </c>
      <c r="E3857" s="1">
        <f t="shared" si="540"/>
        <v>2.984</v>
      </c>
      <c r="F3857" s="1">
        <f t="shared" si="541"/>
        <v>1.41</v>
      </c>
      <c r="G3857" s="1">
        <f t="shared" si="542"/>
        <v>0.253</v>
      </c>
      <c r="I3857" s="4">
        <f t="shared" si="543"/>
        <v>1.3891276046622265</v>
      </c>
      <c r="J3857" s="4"/>
      <c r="K3857" s="4">
        <f t="shared" si="544"/>
        <v>8.3240364975878722E-2</v>
      </c>
      <c r="L3857" s="4"/>
      <c r="M3857" s="4">
        <f t="shared" si="545"/>
        <v>-0.85359807573575774</v>
      </c>
      <c r="O3857" s="5">
        <f t="shared" si="546"/>
        <v>0.80045293368235959</v>
      </c>
      <c r="P3857" s="5">
        <f t="shared" si="547"/>
        <v>0.52079808354267687</v>
      </c>
      <c r="Q3857" s="5">
        <f t="shared" si="548"/>
        <v>0.29867862413804752</v>
      </c>
    </row>
    <row r="3858" spans="1:17" x14ac:dyDescent="0.45">
      <c r="A3858">
        <v>0.189</v>
      </c>
      <c r="B3858">
        <v>0.79500000000000004</v>
      </c>
      <c r="C3858">
        <v>-7.0000000000000007E-2</v>
      </c>
      <c r="D3858">
        <v>-4.7E-2</v>
      </c>
      <c r="E3858" s="1">
        <f t="shared" si="540"/>
        <v>1.7569999999999999</v>
      </c>
      <c r="F3858" s="1">
        <f t="shared" si="541"/>
        <v>1.1619999999999999</v>
      </c>
      <c r="G3858" s="1">
        <f t="shared" si="542"/>
        <v>1.1859999999999999</v>
      </c>
      <c r="I3858" s="4">
        <f t="shared" si="543"/>
        <v>0.37473317535189971</v>
      </c>
      <c r="J3858" s="4"/>
      <c r="K3858" s="4">
        <f t="shared" si="544"/>
        <v>-0.12148925057548494</v>
      </c>
      <c r="L3858" s="4"/>
      <c r="M3858" s="4">
        <f t="shared" si="545"/>
        <v>-8.0058349327738851E-2</v>
      </c>
      <c r="O3858" s="5">
        <f t="shared" si="546"/>
        <v>0.59260218344928295</v>
      </c>
      <c r="P3858" s="5">
        <f t="shared" si="547"/>
        <v>0.46966498932906836</v>
      </c>
      <c r="Q3858" s="5">
        <f t="shared" si="548"/>
        <v>0.47999609584433256</v>
      </c>
    </row>
    <row r="3859" spans="1:17" x14ac:dyDescent="0.45">
      <c r="A3859">
        <v>-0.85199999999999998</v>
      </c>
      <c r="B3859">
        <v>-0.504</v>
      </c>
      <c r="C3859">
        <v>0.252</v>
      </c>
      <c r="D3859">
        <v>-0.47899999999999998</v>
      </c>
      <c r="E3859" s="1">
        <f t="shared" si="540"/>
        <v>2.347</v>
      </c>
      <c r="F3859" s="1">
        <f t="shared" si="541"/>
        <v>2.27</v>
      </c>
      <c r="G3859" s="1">
        <f t="shared" si="542"/>
        <v>1.139</v>
      </c>
      <c r="I3859" s="4">
        <f t="shared" si="543"/>
        <v>0.86250229784015797</v>
      </c>
      <c r="J3859" s="4"/>
      <c r="K3859" s="4">
        <f t="shared" si="544"/>
        <v>0.79318983825883349</v>
      </c>
      <c r="L3859" s="4"/>
      <c r="M3859" s="4">
        <f t="shared" si="545"/>
        <v>-0.11902551668162614</v>
      </c>
      <c r="O3859" s="5">
        <f t="shared" si="546"/>
        <v>0.70318319081739677</v>
      </c>
      <c r="P3859" s="5">
        <f t="shared" si="547"/>
        <v>0.68851584000666488</v>
      </c>
      <c r="Q3859" s="5">
        <f t="shared" si="548"/>
        <v>0.47027870119968057</v>
      </c>
    </row>
    <row r="3860" spans="1:17" x14ac:dyDescent="0.45">
      <c r="A3860">
        <v>-0.65100000000000002</v>
      </c>
      <c r="B3860">
        <v>-0.17699999999999999</v>
      </c>
      <c r="C3860">
        <v>-3.5000000000000003E-2</v>
      </c>
      <c r="D3860">
        <v>0.33600000000000002</v>
      </c>
      <c r="E3860" s="1">
        <f t="shared" si="540"/>
        <v>1.6220000000000001</v>
      </c>
      <c r="F3860" s="1">
        <f t="shared" si="541"/>
        <v>0.65600000000000003</v>
      </c>
      <c r="G3860" s="1">
        <f t="shared" si="542"/>
        <v>1.2490000000000001</v>
      </c>
      <c r="I3860" s="4">
        <f t="shared" si="543"/>
        <v>0.26312498630797637</v>
      </c>
      <c r="J3860" s="4"/>
      <c r="K3860" s="4">
        <f t="shared" si="544"/>
        <v>-0.5392037081117349</v>
      </c>
      <c r="L3860" s="4"/>
      <c r="M3860" s="4">
        <f t="shared" si="545"/>
        <v>-2.7825763300187583E-2</v>
      </c>
      <c r="O3860" s="5">
        <f t="shared" si="546"/>
        <v>0.56540432689676301</v>
      </c>
      <c r="P3860" s="5">
        <f t="shared" si="547"/>
        <v>0.36837283948685018</v>
      </c>
      <c r="Q3860" s="5">
        <f t="shared" si="548"/>
        <v>0.4930440079889547</v>
      </c>
    </row>
    <row r="3861" spans="1:17" x14ac:dyDescent="0.45">
      <c r="A3861">
        <v>-0.66200000000000003</v>
      </c>
      <c r="B3861">
        <v>0.40500000000000003</v>
      </c>
      <c r="C3861">
        <v>0.59499999999999997</v>
      </c>
      <c r="D3861">
        <v>0.16200000000000001</v>
      </c>
      <c r="E3861" s="1">
        <f t="shared" si="540"/>
        <v>0.68799999999999994</v>
      </c>
      <c r="F3861" s="1">
        <f t="shared" si="541"/>
        <v>1.46</v>
      </c>
      <c r="G3861" s="1">
        <f t="shared" si="542"/>
        <v>0.25</v>
      </c>
      <c r="I3861" s="4">
        <f t="shared" si="543"/>
        <v>-0.50903833641072405</v>
      </c>
      <c r="J3861" s="4"/>
      <c r="K3861" s="4">
        <f t="shared" si="544"/>
        <v>0.1245164971434924</v>
      </c>
      <c r="L3861" s="4"/>
      <c r="M3861" s="4">
        <f t="shared" si="545"/>
        <v>-0.85608534173706985</v>
      </c>
      <c r="O3861" s="5">
        <f t="shared" si="546"/>
        <v>0.37541898896906667</v>
      </c>
      <c r="P3861" s="5">
        <f t="shared" si="547"/>
        <v>0.53108896678892448</v>
      </c>
      <c r="Q3861" s="5">
        <f t="shared" si="548"/>
        <v>0.29815787829256934</v>
      </c>
    </row>
    <row r="3862" spans="1:17" x14ac:dyDescent="0.45">
      <c r="A3862">
        <v>0.01</v>
      </c>
      <c r="B3862">
        <v>-0.16600000000000001</v>
      </c>
      <c r="C3862">
        <v>-0.19</v>
      </c>
      <c r="D3862">
        <v>0.61099999999999999</v>
      </c>
      <c r="E3862" s="1">
        <f t="shared" si="540"/>
        <v>1.0629999999999999</v>
      </c>
      <c r="F3862" s="1">
        <f t="shared" si="541"/>
        <v>1.381</v>
      </c>
      <c r="G3862" s="1">
        <f t="shared" si="542"/>
        <v>1.091</v>
      </c>
      <c r="I3862" s="4">
        <f t="shared" si="543"/>
        <v>-0.19901558906649211</v>
      </c>
      <c r="J3862" s="4"/>
      <c r="K3862" s="4">
        <f t="shared" si="544"/>
        <v>5.9300208318662888E-2</v>
      </c>
      <c r="L3862" s="4"/>
      <c r="M3862" s="4">
        <f t="shared" si="545"/>
        <v>-0.15882177270261752</v>
      </c>
      <c r="O3862" s="5">
        <f t="shared" si="546"/>
        <v>0.45040967264199544</v>
      </c>
      <c r="P3862" s="5">
        <f t="shared" si="547"/>
        <v>0.51482070923068979</v>
      </c>
      <c r="Q3862" s="5">
        <f t="shared" si="548"/>
        <v>0.46037780885055685</v>
      </c>
    </row>
    <row r="3863" spans="1:17" x14ac:dyDescent="0.45">
      <c r="A3863">
        <v>-0.127</v>
      </c>
      <c r="B3863">
        <v>5.3999999999999999E-2</v>
      </c>
      <c r="C3863">
        <v>0.254</v>
      </c>
      <c r="D3863">
        <v>-0.41699999999999998</v>
      </c>
      <c r="E3863" s="1">
        <f t="shared" si="540"/>
        <v>1.0680000000000001</v>
      </c>
      <c r="F3863" s="1">
        <f t="shared" si="541"/>
        <v>1.486</v>
      </c>
      <c r="G3863" s="1">
        <f t="shared" si="542"/>
        <v>1.1579999999999999</v>
      </c>
      <c r="I3863" s="4">
        <f t="shared" si="543"/>
        <v>-0.19488195243523559</v>
      </c>
      <c r="J3863" s="4"/>
      <c r="K3863" s="4">
        <f t="shared" si="544"/>
        <v>0.14598008587065153</v>
      </c>
      <c r="L3863" s="4"/>
      <c r="M3863" s="4">
        <f t="shared" si="545"/>
        <v>-0.10327283200665048</v>
      </c>
      <c r="O3863" s="5">
        <f t="shared" si="546"/>
        <v>0.45143312469674712</v>
      </c>
      <c r="P3863" s="5">
        <f t="shared" si="547"/>
        <v>0.5364303496413424</v>
      </c>
      <c r="Q3863" s="5">
        <f t="shared" si="548"/>
        <v>0.47420471408172798</v>
      </c>
    </row>
    <row r="3864" spans="1:17" x14ac:dyDescent="0.45">
      <c r="A3864">
        <v>0.41099999999999998</v>
      </c>
      <c r="B3864">
        <v>6.8000000000000005E-2</v>
      </c>
      <c r="C3864">
        <v>-0.20399999999999999</v>
      </c>
      <c r="D3864">
        <v>0.64400000000000002</v>
      </c>
      <c r="E3864" s="1">
        <f t="shared" si="540"/>
        <v>1.121</v>
      </c>
      <c r="F3864" s="1">
        <f t="shared" si="541"/>
        <v>2.0659999999999998</v>
      </c>
      <c r="G3864" s="1">
        <f t="shared" si="542"/>
        <v>1.1359999999999999</v>
      </c>
      <c r="I3864" s="4">
        <f t="shared" si="543"/>
        <v>-0.15106540414391753</v>
      </c>
      <c r="J3864" s="4"/>
      <c r="K3864" s="4">
        <f t="shared" si="544"/>
        <v>0.62478321901496969</v>
      </c>
      <c r="L3864" s="4"/>
      <c r="M3864" s="4">
        <f t="shared" si="545"/>
        <v>-0.12151278268293819</v>
      </c>
      <c r="O3864" s="5">
        <f t="shared" si="546"/>
        <v>0.4623053068309928</v>
      </c>
      <c r="P3864" s="5">
        <f t="shared" si="547"/>
        <v>0.65130563388745355</v>
      </c>
      <c r="Q3864" s="5">
        <f t="shared" si="548"/>
        <v>0.46965912796093767</v>
      </c>
    </row>
    <row r="3865" spans="1:17" x14ac:dyDescent="0.45">
      <c r="A3865">
        <v>0.96299999999999997</v>
      </c>
      <c r="B3865">
        <v>-0.161</v>
      </c>
      <c r="C3865">
        <v>0.35599999999999998</v>
      </c>
      <c r="D3865">
        <v>-1.2999999999999999E-2</v>
      </c>
      <c r="E3865" s="1">
        <f t="shared" si="540"/>
        <v>0.82599999999999996</v>
      </c>
      <c r="F3865" s="1">
        <f t="shared" si="541"/>
        <v>1.1479999999999999</v>
      </c>
      <c r="G3865" s="1">
        <f t="shared" si="542"/>
        <v>2.3330000000000002</v>
      </c>
      <c r="I3865" s="4">
        <f t="shared" si="543"/>
        <v>-0.39494996538804666</v>
      </c>
      <c r="J3865" s="4"/>
      <c r="K3865" s="4">
        <f t="shared" si="544"/>
        <v>-0.13304656758241676</v>
      </c>
      <c r="L3865" s="4"/>
      <c r="M3865" s="4">
        <f t="shared" si="545"/>
        <v>0.87090635184053344</v>
      </c>
      <c r="O3865" s="5">
        <f t="shared" si="546"/>
        <v>0.40252626738200287</v>
      </c>
      <c r="P3865" s="5">
        <f t="shared" si="547"/>
        <v>0.46678733618045826</v>
      </c>
      <c r="Q3865" s="5">
        <f t="shared" si="548"/>
        <v>0.70493425595930048</v>
      </c>
    </row>
    <row r="3866" spans="1:17" x14ac:dyDescent="0.45">
      <c r="A3866">
        <v>0.67700000000000005</v>
      </c>
      <c r="B3866">
        <v>-2.4E-2</v>
      </c>
      <c r="C3866">
        <v>-0.60199999999999998</v>
      </c>
      <c r="D3866">
        <v>-0.02</v>
      </c>
      <c r="E3866" s="1">
        <f t="shared" si="540"/>
        <v>1.2749999999999999</v>
      </c>
      <c r="F3866" s="1">
        <f t="shared" si="541"/>
        <v>1.288</v>
      </c>
      <c r="G3866" s="1">
        <f t="shared" si="542"/>
        <v>7.8E-2</v>
      </c>
      <c r="I3866" s="4">
        <f t="shared" si="543"/>
        <v>-2.3749395901219706E-2</v>
      </c>
      <c r="J3866" s="4"/>
      <c r="K3866" s="4">
        <f t="shared" si="544"/>
        <v>-1.7473397513098465E-2</v>
      </c>
      <c r="L3866" s="4"/>
      <c r="M3866" s="4">
        <f t="shared" si="545"/>
        <v>-0.99868859247895536</v>
      </c>
      <c r="O3866" s="5">
        <f t="shared" si="546"/>
        <v>0.49406293008108348</v>
      </c>
      <c r="P3866" s="5">
        <f t="shared" si="547"/>
        <v>0.49563176176356327</v>
      </c>
      <c r="Q3866" s="5">
        <f t="shared" si="548"/>
        <v>0.26919933785278999</v>
      </c>
    </row>
    <row r="3867" spans="1:17" x14ac:dyDescent="0.45">
      <c r="A3867">
        <v>0.52800000000000002</v>
      </c>
      <c r="B3867">
        <v>-1.2999999999999999E-2</v>
      </c>
      <c r="C3867">
        <v>1.4999999999999999E-2</v>
      </c>
      <c r="D3867">
        <v>0.626</v>
      </c>
      <c r="E3867" s="1">
        <f t="shared" si="540"/>
        <v>1.298</v>
      </c>
      <c r="F3867" s="1">
        <f t="shared" si="541"/>
        <v>2.2909999999999999</v>
      </c>
      <c r="G3867" s="1">
        <f t="shared" si="542"/>
        <v>1.3069999999999999</v>
      </c>
      <c r="I3867" s="4">
        <f t="shared" si="543"/>
        <v>-4.7346673974400398E-3</v>
      </c>
      <c r="J3867" s="4"/>
      <c r="K3867" s="4">
        <f t="shared" si="544"/>
        <v>0.81052581376923116</v>
      </c>
      <c r="L3867" s="4"/>
      <c r="M3867" s="4">
        <f t="shared" si="545"/>
        <v>2.0261379391843474E-2</v>
      </c>
      <c r="O3867" s="5">
        <f t="shared" si="546"/>
        <v>0.49881633536183079</v>
      </c>
      <c r="P3867" s="5">
        <f t="shared" si="547"/>
        <v>0.69222154070890884</v>
      </c>
      <c r="Q3867" s="5">
        <f t="shared" si="548"/>
        <v>0.50506517156815189</v>
      </c>
    </row>
    <row r="3868" spans="1:17" x14ac:dyDescent="0.45">
      <c r="A3868">
        <v>0.48</v>
      </c>
      <c r="B3868">
        <v>-0.88300000000000001</v>
      </c>
      <c r="C3868">
        <v>-0.59599999999999997</v>
      </c>
      <c r="D3868">
        <v>0.43099999999999999</v>
      </c>
      <c r="E3868" s="1">
        <f t="shared" si="540"/>
        <v>-0.48499999999999999</v>
      </c>
      <c r="F3868" s="1">
        <f t="shared" si="541"/>
        <v>2.9729999999999999</v>
      </c>
      <c r="G3868" s="1">
        <f t="shared" si="542"/>
        <v>-0.31900000000000001</v>
      </c>
      <c r="I3868" s="4">
        <f t="shared" si="543"/>
        <v>-1.4787894901034815</v>
      </c>
      <c r="J3868" s="4"/>
      <c r="K3868" s="4">
        <f t="shared" si="544"/>
        <v>1.3735322565354811</v>
      </c>
      <c r="L3868" s="4"/>
      <c r="M3868" s="4">
        <f t="shared" si="545"/>
        <v>-1.3278367933192379</v>
      </c>
      <c r="O3868" s="5">
        <f t="shared" si="546"/>
        <v>0.18561032928906551</v>
      </c>
      <c r="P3868" s="5">
        <f t="shared" si="547"/>
        <v>0.79795024332424513</v>
      </c>
      <c r="Q3868" s="5">
        <f t="shared" si="548"/>
        <v>0.20951741008573754</v>
      </c>
    </row>
    <row r="3869" spans="1:17" x14ac:dyDescent="0.45">
      <c r="A3869">
        <v>0.69299999999999995</v>
      </c>
      <c r="B3869">
        <v>-0.70699999999999996</v>
      </c>
      <c r="C3869">
        <v>0.10199999999999999</v>
      </c>
      <c r="D3869">
        <v>-6.8000000000000005E-2</v>
      </c>
      <c r="E3869" s="1">
        <f t="shared" si="540"/>
        <v>-0.184</v>
      </c>
      <c r="F3869" s="1">
        <f t="shared" si="541"/>
        <v>1.014</v>
      </c>
      <c r="G3869" s="1">
        <f t="shared" si="542"/>
        <v>1.6080000000000001</v>
      </c>
      <c r="I3869" s="4">
        <f t="shared" si="543"/>
        <v>-1.2299445649018446</v>
      </c>
      <c r="J3869" s="4"/>
      <c r="K3869" s="4">
        <f t="shared" si="544"/>
        <v>-0.24366660179162125</v>
      </c>
      <c r="L3869" s="4"/>
      <c r="M3869" s="4">
        <f t="shared" si="545"/>
        <v>0.26981706819014345</v>
      </c>
      <c r="O3869" s="5">
        <f t="shared" si="546"/>
        <v>0.22619112831653543</v>
      </c>
      <c r="P3869" s="5">
        <f t="shared" si="547"/>
        <v>0.43938297316305125</v>
      </c>
      <c r="Q3869" s="5">
        <f t="shared" si="548"/>
        <v>0.56704799492175539</v>
      </c>
    </row>
    <row r="3870" spans="1:17" x14ac:dyDescent="0.45">
      <c r="A3870">
        <v>0.48</v>
      </c>
      <c r="B3870">
        <v>0.30199999999999999</v>
      </c>
      <c r="C3870">
        <v>-0.193</v>
      </c>
      <c r="D3870">
        <v>-0.68200000000000005</v>
      </c>
      <c r="E3870" s="1">
        <f t="shared" si="540"/>
        <v>1.998</v>
      </c>
      <c r="F3870" s="1">
        <f t="shared" si="541"/>
        <v>0.20100000000000001</v>
      </c>
      <c r="G3870" s="1">
        <f t="shared" si="542"/>
        <v>0.61</v>
      </c>
      <c r="I3870" s="4">
        <f t="shared" si="543"/>
        <v>0.5739744609784595</v>
      </c>
      <c r="J3870" s="4"/>
      <c r="K3870" s="4">
        <f t="shared" si="544"/>
        <v>-0.91481651083701898</v>
      </c>
      <c r="L3870" s="4"/>
      <c r="M3870" s="4">
        <f t="shared" si="545"/>
        <v>-0.55761342157963489</v>
      </c>
      <c r="O3870" s="5">
        <f t="shared" si="546"/>
        <v>0.63967975456960535</v>
      </c>
      <c r="P3870" s="5">
        <f t="shared" si="547"/>
        <v>0.28601524216943042</v>
      </c>
      <c r="Q3870" s="5">
        <f t="shared" si="548"/>
        <v>0.36409984753958202</v>
      </c>
    </row>
    <row r="3871" spans="1:17" x14ac:dyDescent="0.45">
      <c r="A3871">
        <v>0.35099999999999998</v>
      </c>
      <c r="B3871">
        <v>-0.95</v>
      </c>
      <c r="C3871">
        <v>0.82199999999999995</v>
      </c>
      <c r="D3871">
        <v>0.62</v>
      </c>
      <c r="E3871" s="1">
        <f t="shared" si="540"/>
        <v>1.319</v>
      </c>
      <c r="F3871" s="1">
        <f t="shared" si="541"/>
        <v>0.39100000000000001</v>
      </c>
      <c r="G3871" s="1">
        <f t="shared" si="542"/>
        <v>0.98799999999999999</v>
      </c>
      <c r="I3871" s="4">
        <f t="shared" si="543"/>
        <v>1.2626606453836871E-2</v>
      </c>
      <c r="J3871" s="4"/>
      <c r="K3871" s="4">
        <f t="shared" si="544"/>
        <v>-0.75796720860008726</v>
      </c>
      <c r="L3871" s="4"/>
      <c r="M3871" s="4">
        <f t="shared" si="545"/>
        <v>-0.24421790541432808</v>
      </c>
      <c r="O3871" s="5">
        <f t="shared" si="546"/>
        <v>0.50315660967506748</v>
      </c>
      <c r="P3871" s="5">
        <f t="shared" si="547"/>
        <v>0.31908776983546722</v>
      </c>
      <c r="Q3871" s="5">
        <f t="shared" si="548"/>
        <v>0.43924717752211606</v>
      </c>
    </row>
    <row r="3872" spans="1:17" x14ac:dyDescent="0.45">
      <c r="A3872">
        <v>8.0000000000000002E-3</v>
      </c>
      <c r="B3872">
        <v>-0.95199999999999996</v>
      </c>
      <c r="C3872">
        <v>-0.30299999999999999</v>
      </c>
      <c r="D3872">
        <v>0.17199999999999999</v>
      </c>
      <c r="E3872" s="1">
        <f t="shared" si="540"/>
        <v>1.173</v>
      </c>
      <c r="F3872" s="1">
        <f t="shared" si="541"/>
        <v>1.881</v>
      </c>
      <c r="G3872" s="1">
        <f t="shared" si="542"/>
        <v>0.96499999999999997</v>
      </c>
      <c r="I3872" s="4">
        <f t="shared" si="543"/>
        <v>-0.10807558317885067</v>
      </c>
      <c r="J3872" s="4"/>
      <c r="K3872" s="4">
        <f t="shared" si="544"/>
        <v>0.47206152999479933</v>
      </c>
      <c r="L3872" s="4"/>
      <c r="M3872" s="4">
        <f t="shared" si="545"/>
        <v>-0.26328694475771974</v>
      </c>
      <c r="O3872" s="5">
        <f t="shared" si="546"/>
        <v>0.47300737266199311</v>
      </c>
      <c r="P3872" s="5">
        <f t="shared" si="547"/>
        <v>0.61587157668412795</v>
      </c>
      <c r="Q3872" s="5">
        <f t="shared" si="548"/>
        <v>0.43455587672631024</v>
      </c>
    </row>
    <row r="3873" spans="1:17" x14ac:dyDescent="0.45">
      <c r="A3873">
        <v>0.63300000000000001</v>
      </c>
      <c r="B3873">
        <v>0.44900000000000001</v>
      </c>
      <c r="C3873">
        <v>-0.77300000000000002</v>
      </c>
      <c r="D3873">
        <v>0.27900000000000003</v>
      </c>
      <c r="E3873" s="1">
        <f t="shared" si="540"/>
        <v>1.7210000000000001</v>
      </c>
      <c r="F3873" s="1">
        <f t="shared" si="541"/>
        <v>1.1359999999999999</v>
      </c>
      <c r="G3873" s="1">
        <f t="shared" si="542"/>
        <v>8.3000000000000004E-2</v>
      </c>
      <c r="I3873" s="4">
        <f t="shared" si="543"/>
        <v>0.34497099160685357</v>
      </c>
      <c r="J3873" s="4"/>
      <c r="K3873" s="4">
        <f t="shared" si="544"/>
        <v>-0.14295283930264405</v>
      </c>
      <c r="L3873" s="4"/>
      <c r="M3873" s="4">
        <f t="shared" si="545"/>
        <v>-0.99454314914343556</v>
      </c>
      <c r="O3873" s="5">
        <f t="shared" si="546"/>
        <v>0.58539752859922789</v>
      </c>
      <c r="P3873" s="5">
        <f t="shared" si="547"/>
        <v>0.46432252678369706</v>
      </c>
      <c r="Q3873" s="5">
        <f t="shared" si="548"/>
        <v>0.27001565515070325</v>
      </c>
    </row>
    <row r="3874" spans="1:17" x14ac:dyDescent="0.45">
      <c r="A3874">
        <v>0.66200000000000003</v>
      </c>
      <c r="B3874">
        <v>-0.79100000000000004</v>
      </c>
      <c r="C3874">
        <v>0.39700000000000002</v>
      </c>
      <c r="D3874">
        <v>-5.6000000000000001E-2</v>
      </c>
      <c r="E3874" s="1">
        <f t="shared" si="540"/>
        <v>-0.315</v>
      </c>
      <c r="F3874" s="1">
        <f t="shared" si="541"/>
        <v>0.56100000000000005</v>
      </c>
      <c r="G3874" s="1">
        <f t="shared" si="542"/>
        <v>2.177</v>
      </c>
      <c r="I3874" s="4">
        <f t="shared" si="543"/>
        <v>-1.338245844640763</v>
      </c>
      <c r="J3874" s="4"/>
      <c r="K3874" s="4">
        <f t="shared" si="544"/>
        <v>-0.61762835923020076</v>
      </c>
      <c r="L3874" s="4"/>
      <c r="M3874" s="4">
        <f t="shared" si="545"/>
        <v>0.74156851977231153</v>
      </c>
      <c r="O3874" s="5">
        <f t="shared" si="546"/>
        <v>0.20779867677486263</v>
      </c>
      <c r="P3874" s="5">
        <f t="shared" si="547"/>
        <v>0.35032103607431553</v>
      </c>
      <c r="Q3874" s="5">
        <f t="shared" si="548"/>
        <v>0.67733875306064439</v>
      </c>
    </row>
    <row r="3875" spans="1:17" x14ac:dyDescent="0.45">
      <c r="A3875">
        <v>-0.47399999999999998</v>
      </c>
      <c r="B3875">
        <v>-2E-3</v>
      </c>
      <c r="C3875">
        <v>-0.83499999999999996</v>
      </c>
      <c r="D3875">
        <v>-8.5999999999999993E-2</v>
      </c>
      <c r="E3875" s="1">
        <f t="shared" si="540"/>
        <v>1.446</v>
      </c>
      <c r="F3875" s="1">
        <f t="shared" si="541"/>
        <v>1.4259999999999999</v>
      </c>
      <c r="G3875" s="1">
        <f t="shared" si="542"/>
        <v>2.488</v>
      </c>
      <c r="I3875" s="4">
        <f t="shared" si="543"/>
        <v>0.11762097688775008</v>
      </c>
      <c r="J3875" s="4"/>
      <c r="K3875" s="4">
        <f t="shared" si="544"/>
        <v>9.6448727269515103E-2</v>
      </c>
      <c r="L3875" s="4"/>
      <c r="M3875" s="4">
        <f t="shared" si="545"/>
        <v>0.99941509524165117</v>
      </c>
      <c r="O3875" s="5">
        <f t="shared" si="546"/>
        <v>0.52937139001061528</v>
      </c>
      <c r="P3875" s="5">
        <f t="shared" si="547"/>
        <v>0.52409350751176553</v>
      </c>
      <c r="Q3875" s="5">
        <f t="shared" si="548"/>
        <v>0.73094356383404802</v>
      </c>
    </row>
    <row r="3876" spans="1:17" x14ac:dyDescent="0.45">
      <c r="A3876">
        <v>-0.86799999999999999</v>
      </c>
      <c r="B3876">
        <v>0.14099999999999999</v>
      </c>
      <c r="C3876">
        <v>-0.224</v>
      </c>
      <c r="D3876">
        <v>-0.125</v>
      </c>
      <c r="E3876" s="1">
        <f t="shared" si="540"/>
        <v>0.98899999999999999</v>
      </c>
      <c r="F3876" s="1">
        <f t="shared" si="541"/>
        <v>1.5620000000000001</v>
      </c>
      <c r="G3876" s="1">
        <f t="shared" si="542"/>
        <v>1.8480000000000001</v>
      </c>
      <c r="I3876" s="4">
        <f t="shared" si="543"/>
        <v>-0.26019341120908718</v>
      </c>
      <c r="J3876" s="4"/>
      <c r="K3876" s="4">
        <f t="shared" si="544"/>
        <v>0.20871980676542431</v>
      </c>
      <c r="L3876" s="4"/>
      <c r="M3876" s="4">
        <f t="shared" si="545"/>
        <v>0.46879834829510009</v>
      </c>
      <c r="O3876" s="5">
        <f t="shared" si="546"/>
        <v>0.43531616403227713</v>
      </c>
      <c r="P3876" s="5">
        <f t="shared" si="547"/>
        <v>0.55199134286925977</v>
      </c>
      <c r="Q3876" s="5">
        <f t="shared" si="548"/>
        <v>0.61509930214260811</v>
      </c>
    </row>
    <row r="3877" spans="1:17" x14ac:dyDescent="0.45">
      <c r="A3877">
        <v>0.29699999999999999</v>
      </c>
      <c r="B3877">
        <v>-0.55300000000000005</v>
      </c>
      <c r="C3877">
        <v>-0.19500000000000001</v>
      </c>
      <c r="D3877">
        <v>-0.499</v>
      </c>
      <c r="E3877" s="1">
        <f t="shared" si="540"/>
        <v>1.002</v>
      </c>
      <c r="F3877" s="1">
        <f t="shared" si="541"/>
        <v>1.071</v>
      </c>
      <c r="G3877" s="1">
        <f t="shared" si="542"/>
        <v>1.6779999999999999</v>
      </c>
      <c r="I3877" s="4">
        <f t="shared" si="543"/>
        <v>-0.24944595596782046</v>
      </c>
      <c r="J3877" s="4"/>
      <c r="K3877" s="4">
        <f t="shared" si="544"/>
        <v>-0.19661181112054174</v>
      </c>
      <c r="L3877" s="4"/>
      <c r="M3877" s="4">
        <f t="shared" si="545"/>
        <v>0.32785327488742233</v>
      </c>
      <c r="O3877" s="5">
        <f t="shared" si="546"/>
        <v>0.43795987292824612</v>
      </c>
      <c r="P3877" s="5">
        <f t="shared" si="547"/>
        <v>0.45100477640867431</v>
      </c>
      <c r="Q3877" s="5">
        <f t="shared" si="548"/>
        <v>0.58123695406079479</v>
      </c>
    </row>
    <row r="3878" spans="1:17" x14ac:dyDescent="0.45">
      <c r="A3878">
        <v>0.73599999999999999</v>
      </c>
      <c r="B3878">
        <v>-0.58499999999999996</v>
      </c>
      <c r="C3878">
        <v>0.71399999999999997</v>
      </c>
      <c r="D3878">
        <v>-0.56100000000000005</v>
      </c>
      <c r="E3878" s="1">
        <f t="shared" si="540"/>
        <v>-0.79300000000000004</v>
      </c>
      <c r="F3878" s="1">
        <f t="shared" si="541"/>
        <v>-0.77400000000000002</v>
      </c>
      <c r="G3878" s="1">
        <f t="shared" si="542"/>
        <v>3.5329999999999999</v>
      </c>
      <c r="I3878" s="4">
        <f t="shared" si="543"/>
        <v>-1.7334215065888772</v>
      </c>
      <c r="J3878" s="4"/>
      <c r="K3878" s="4">
        <f t="shared" si="544"/>
        <v>-1.7197010881054853</v>
      </c>
      <c r="L3878" s="4"/>
      <c r="M3878" s="4">
        <f t="shared" si="545"/>
        <v>1.8658127523653167</v>
      </c>
      <c r="O3878" s="5">
        <f t="shared" si="546"/>
        <v>0.15015045456843429</v>
      </c>
      <c r="P3878" s="5">
        <f t="shared" si="547"/>
        <v>0.15190966940241052</v>
      </c>
      <c r="Q3878" s="5">
        <f t="shared" si="548"/>
        <v>0.86597303415864701</v>
      </c>
    </row>
    <row r="3879" spans="1:17" x14ac:dyDescent="0.45">
      <c r="A3879">
        <v>0.33600000000000002</v>
      </c>
      <c r="B3879">
        <v>0.94899999999999995</v>
      </c>
      <c r="C3879">
        <v>-0.05</v>
      </c>
      <c r="D3879">
        <v>0.7</v>
      </c>
      <c r="E3879" s="1">
        <f t="shared" si="540"/>
        <v>2.1869999999999998</v>
      </c>
      <c r="F3879" s="1">
        <f t="shared" si="541"/>
        <v>1.911</v>
      </c>
      <c r="G3879" s="1">
        <f t="shared" si="542"/>
        <v>2.5779999999999998</v>
      </c>
      <c r="I3879" s="4">
        <f t="shared" si="543"/>
        <v>0.73022592563995226</v>
      </c>
      <c r="J3879" s="4"/>
      <c r="K3879" s="4">
        <f t="shared" si="544"/>
        <v>0.4968272092953675</v>
      </c>
      <c r="L3879" s="4"/>
      <c r="M3879" s="4">
        <f t="shared" si="545"/>
        <v>1.0740330752810099</v>
      </c>
      <c r="O3879" s="5">
        <f t="shared" si="546"/>
        <v>0.6748548484507717</v>
      </c>
      <c r="P3879" s="5">
        <f t="shared" si="547"/>
        <v>0.62171342442095556</v>
      </c>
      <c r="Q3879" s="5">
        <f t="shared" si="548"/>
        <v>0.7453631383263617</v>
      </c>
    </row>
    <row r="3880" spans="1:17" x14ac:dyDescent="0.45">
      <c r="A3880">
        <v>0.60499999999999998</v>
      </c>
      <c r="B3880">
        <v>-0.59099999999999997</v>
      </c>
      <c r="C3880">
        <v>0.96499999999999997</v>
      </c>
      <c r="D3880">
        <v>-0.65100000000000002</v>
      </c>
      <c r="E3880" s="1">
        <f t="shared" si="540"/>
        <v>-1.0289999999999999</v>
      </c>
      <c r="F3880" s="1">
        <f t="shared" si="541"/>
        <v>-1.022</v>
      </c>
      <c r="G3880" s="1">
        <f t="shared" si="542"/>
        <v>3.8210000000000002</v>
      </c>
      <c r="I3880" s="4">
        <f t="shared" si="543"/>
        <v>-1.9285291555841804</v>
      </c>
      <c r="J3880" s="4"/>
      <c r="K3880" s="4">
        <f t="shared" si="544"/>
        <v>-1.9244307036568489</v>
      </c>
      <c r="L3880" s="4"/>
      <c r="M3880" s="4">
        <f t="shared" si="545"/>
        <v>2.1045902884912651</v>
      </c>
      <c r="O3880" s="5">
        <f t="shared" si="546"/>
        <v>0.12691346974162432</v>
      </c>
      <c r="P3880" s="5">
        <f t="shared" si="547"/>
        <v>0.1273682994461304</v>
      </c>
      <c r="Q3880" s="5">
        <f t="shared" si="548"/>
        <v>0.8913485306364699</v>
      </c>
    </row>
    <row r="3881" spans="1:17" x14ac:dyDescent="0.45">
      <c r="A3881">
        <v>0.93700000000000006</v>
      </c>
      <c r="B3881">
        <v>-0.189</v>
      </c>
      <c r="C3881">
        <v>-0.189</v>
      </c>
      <c r="D3881">
        <v>0.83799999999999997</v>
      </c>
      <c r="E3881" s="1">
        <f t="shared" si="540"/>
        <v>0.45200000000000001</v>
      </c>
      <c r="F3881" s="1">
        <f t="shared" si="541"/>
        <v>3.7269999999999999</v>
      </c>
      <c r="G3881" s="1">
        <f t="shared" si="542"/>
        <v>0.45200000000000001</v>
      </c>
      <c r="I3881" s="4">
        <f t="shared" si="543"/>
        <v>-0.70414598540602735</v>
      </c>
      <c r="J3881" s="4"/>
      <c r="K3881" s="4">
        <f t="shared" si="544"/>
        <v>1.995976329623095</v>
      </c>
      <c r="L3881" s="4"/>
      <c r="M3881" s="4">
        <f t="shared" si="545"/>
        <v>-0.68860943098206473</v>
      </c>
      <c r="O3881" s="5">
        <f t="shared" si="546"/>
        <v>0.33089365133773962</v>
      </c>
      <c r="P3881" s="5">
        <f t="shared" si="547"/>
        <v>0.88037397068355905</v>
      </c>
      <c r="Q3881" s="5">
        <f t="shared" si="548"/>
        <v>0.33434248360865892</v>
      </c>
    </row>
    <row r="3882" spans="1:17" x14ac:dyDescent="0.45">
      <c r="A3882">
        <v>0.433</v>
      </c>
      <c r="B3882">
        <v>-0.92500000000000004</v>
      </c>
      <c r="C3882">
        <v>0.16800000000000001</v>
      </c>
      <c r="D3882">
        <v>0.98399999999999999</v>
      </c>
      <c r="E3882" s="1">
        <f t="shared" si="540"/>
        <v>0.42899999999999999</v>
      </c>
      <c r="F3882" s="1">
        <f t="shared" si="541"/>
        <v>2.2669999999999999</v>
      </c>
      <c r="G3882" s="1">
        <f t="shared" si="542"/>
        <v>-0.30199999999999999</v>
      </c>
      <c r="I3882" s="4">
        <f t="shared" si="543"/>
        <v>-0.72316071390980685</v>
      </c>
      <c r="J3882" s="4"/>
      <c r="K3882" s="4">
        <f t="shared" si="544"/>
        <v>0.79071327032877659</v>
      </c>
      <c r="L3882" s="4"/>
      <c r="M3882" s="4">
        <f t="shared" si="545"/>
        <v>-1.3137422859784702</v>
      </c>
      <c r="O3882" s="5">
        <f t="shared" si="546"/>
        <v>0.32669735226898783</v>
      </c>
      <c r="P3882" s="5">
        <f t="shared" si="547"/>
        <v>0.68798446303129535</v>
      </c>
      <c r="Q3882" s="5">
        <f t="shared" si="548"/>
        <v>0.21186129805336221</v>
      </c>
    </row>
    <row r="3883" spans="1:17" x14ac:dyDescent="0.45">
      <c r="A3883">
        <v>0.94399999999999995</v>
      </c>
      <c r="B3883">
        <v>-0.83899999999999997</v>
      </c>
      <c r="C3883">
        <v>-0.77200000000000002</v>
      </c>
      <c r="D3883">
        <v>0.25700000000000001</v>
      </c>
      <c r="E3883" s="1">
        <f t="shared" si="540"/>
        <v>-1.4730000000000001</v>
      </c>
      <c r="F3883" s="1">
        <f t="shared" si="541"/>
        <v>3.323</v>
      </c>
      <c r="G3883" s="1">
        <f t="shared" si="542"/>
        <v>-1.3180000000000001</v>
      </c>
      <c r="I3883" s="4">
        <f t="shared" si="543"/>
        <v>-2.2955960884397513</v>
      </c>
      <c r="J3883" s="4"/>
      <c r="K3883" s="4">
        <f t="shared" si="544"/>
        <v>1.662465181708777</v>
      </c>
      <c r="L3883" s="4"/>
      <c r="M3883" s="4">
        <f t="shared" si="545"/>
        <v>-2.1560963717561203</v>
      </c>
      <c r="O3883" s="5">
        <f t="shared" si="546"/>
        <v>9.1488348410655201E-2</v>
      </c>
      <c r="P3883" s="5">
        <f t="shared" si="547"/>
        <v>0.84056864687376476</v>
      </c>
      <c r="Q3883" s="5">
        <f t="shared" si="548"/>
        <v>0.10376291283511951</v>
      </c>
    </row>
    <row r="3884" spans="1:17" x14ac:dyDescent="0.45">
      <c r="A3884">
        <v>0.624</v>
      </c>
      <c r="B3884">
        <v>-0.67200000000000004</v>
      </c>
      <c r="C3884">
        <v>-0.623</v>
      </c>
      <c r="D3884">
        <v>-0.66800000000000004</v>
      </c>
      <c r="E3884" s="1">
        <f t="shared" si="540"/>
        <v>0.874</v>
      </c>
      <c r="F3884" s="1">
        <f t="shared" si="541"/>
        <v>0.88700000000000001</v>
      </c>
      <c r="G3884" s="1">
        <f t="shared" si="542"/>
        <v>1.032</v>
      </c>
      <c r="I3884" s="4">
        <f t="shared" si="543"/>
        <v>-0.35526705372798495</v>
      </c>
      <c r="J3884" s="4"/>
      <c r="K3884" s="4">
        <f t="shared" si="544"/>
        <v>-0.3485079774973599</v>
      </c>
      <c r="L3884" s="4"/>
      <c r="M3884" s="4">
        <f t="shared" si="545"/>
        <v>-0.20773800406175263</v>
      </c>
      <c r="O3884" s="5">
        <f t="shared" si="546"/>
        <v>0.41210575966336199</v>
      </c>
      <c r="P3884" s="5">
        <f t="shared" si="547"/>
        <v>0.41374427935063607</v>
      </c>
      <c r="Q3884" s="5">
        <f t="shared" si="548"/>
        <v>0.44825146627077844</v>
      </c>
    </row>
    <row r="3885" spans="1:17" x14ac:dyDescent="0.45">
      <c r="A3885">
        <v>0.83099999999999996</v>
      </c>
      <c r="B3885">
        <v>0.627</v>
      </c>
      <c r="C3885">
        <v>-5.2999999999999999E-2</v>
      </c>
      <c r="D3885">
        <v>0.95399999999999996</v>
      </c>
      <c r="E3885" s="1">
        <f t="shared" si="540"/>
        <v>2.762</v>
      </c>
      <c r="F3885" s="1">
        <f t="shared" si="541"/>
        <v>3.6120000000000001</v>
      </c>
      <c r="G3885" s="1">
        <f t="shared" si="542"/>
        <v>2.3639999999999999</v>
      </c>
      <c r="I3885" s="4">
        <f t="shared" si="543"/>
        <v>1.2055941382344413</v>
      </c>
      <c r="J3885" s="4"/>
      <c r="K3885" s="4">
        <f t="shared" si="544"/>
        <v>1.9010412256375835</v>
      </c>
      <c r="L3885" s="4"/>
      <c r="M3885" s="4">
        <f t="shared" si="545"/>
        <v>0.89660810052075679</v>
      </c>
      <c r="O3885" s="5">
        <f t="shared" si="546"/>
        <v>0.76951845434245392</v>
      </c>
      <c r="P3885" s="5">
        <f t="shared" si="547"/>
        <v>0.87000932644410478</v>
      </c>
      <c r="Q3885" s="5">
        <f t="shared" si="548"/>
        <v>0.71025196780853694</v>
      </c>
    </row>
    <row r="3886" spans="1:17" x14ac:dyDescent="0.45">
      <c r="A3886">
        <v>-9.9000000000000005E-2</v>
      </c>
      <c r="B3886">
        <v>-0.23200000000000001</v>
      </c>
      <c r="C3886">
        <v>0.18099999999999999</v>
      </c>
      <c r="D3886">
        <v>0.28100000000000003</v>
      </c>
      <c r="E3886" s="1">
        <f t="shared" si="540"/>
        <v>1.4710000000000001</v>
      </c>
      <c r="F3886" s="1">
        <f t="shared" si="541"/>
        <v>1.133</v>
      </c>
      <c r="G3886" s="1">
        <f t="shared" si="542"/>
        <v>1.1160000000000001</v>
      </c>
      <c r="I3886" s="4">
        <f t="shared" si="543"/>
        <v>0.13828916004403233</v>
      </c>
      <c r="J3886" s="4"/>
      <c r="K3886" s="4">
        <f t="shared" si="544"/>
        <v>-0.14542940723270079</v>
      </c>
      <c r="L3886" s="4"/>
      <c r="M3886" s="4">
        <f t="shared" si="545"/>
        <v>-0.13809455602501775</v>
      </c>
      <c r="O3886" s="5">
        <f t="shared" si="546"/>
        <v>0.53451729877883891</v>
      </c>
      <c r="P3886" s="5">
        <f t="shared" si="547"/>
        <v>0.46370659191755181</v>
      </c>
      <c r="Q3886" s="5">
        <f t="shared" si="548"/>
        <v>0.4655311206912312</v>
      </c>
    </row>
    <row r="3887" spans="1:17" x14ac:dyDescent="0.45">
      <c r="A3887">
        <v>-0.70499999999999996</v>
      </c>
      <c r="B3887">
        <v>-0.89300000000000002</v>
      </c>
      <c r="C3887">
        <v>-0.123</v>
      </c>
      <c r="D3887">
        <v>0.14899999999999999</v>
      </c>
      <c r="E3887" s="1">
        <f t="shared" si="540"/>
        <v>3.1520000000000001</v>
      </c>
      <c r="F3887" s="1">
        <f t="shared" si="541"/>
        <v>1.2050000000000001</v>
      </c>
      <c r="G3887" s="1">
        <f t="shared" si="542"/>
        <v>1.294</v>
      </c>
      <c r="I3887" s="4">
        <f t="shared" si="543"/>
        <v>1.5280177954724425</v>
      </c>
      <c r="J3887" s="4"/>
      <c r="K3887" s="4">
        <f t="shared" si="544"/>
        <v>-8.5991776911337081E-2</v>
      </c>
      <c r="L3887" s="4"/>
      <c r="M3887" s="4">
        <f t="shared" si="545"/>
        <v>9.4832267194917344E-3</v>
      </c>
      <c r="O3887" s="5">
        <f t="shared" si="546"/>
        <v>0.82171610889860691</v>
      </c>
      <c r="P3887" s="5">
        <f t="shared" si="547"/>
        <v>0.47851529334951926</v>
      </c>
      <c r="Q3887" s="5">
        <f t="shared" si="548"/>
        <v>0.50237078891249842</v>
      </c>
    </row>
    <row r="3888" spans="1:17" x14ac:dyDescent="0.45">
      <c r="A3888">
        <v>-0.33200000000000002</v>
      </c>
      <c r="B3888">
        <v>-3.5000000000000003E-2</v>
      </c>
      <c r="C3888">
        <v>-0.94899999999999995</v>
      </c>
      <c r="D3888">
        <v>-0.35799999999999998</v>
      </c>
      <c r="E3888" s="1">
        <f t="shared" si="540"/>
        <v>2.0139999999999998</v>
      </c>
      <c r="F3888" s="1">
        <f t="shared" si="541"/>
        <v>1.7230000000000001</v>
      </c>
      <c r="G3888" s="1">
        <f t="shared" si="542"/>
        <v>2.27</v>
      </c>
      <c r="I3888" s="4">
        <f t="shared" si="543"/>
        <v>0.5872020981984799</v>
      </c>
      <c r="J3888" s="4"/>
      <c r="K3888" s="4">
        <f t="shared" si="544"/>
        <v>0.34162895234514029</v>
      </c>
      <c r="L3888" s="4"/>
      <c r="M3888" s="4">
        <f t="shared" si="545"/>
        <v>0.81867376581298223</v>
      </c>
      <c r="O3888" s="5">
        <f t="shared" si="546"/>
        <v>0.64272291990888741</v>
      </c>
      <c r="P3888" s="5">
        <f t="shared" si="547"/>
        <v>0.58458616058938584</v>
      </c>
      <c r="Q3888" s="5">
        <f t="shared" si="548"/>
        <v>0.6939547449023824</v>
      </c>
    </row>
    <row r="3889" spans="1:17" x14ac:dyDescent="0.45">
      <c r="A3889">
        <v>-0.29199999999999998</v>
      </c>
      <c r="B3889">
        <v>8.0000000000000002E-3</v>
      </c>
      <c r="C3889">
        <v>-0.35</v>
      </c>
      <c r="D3889">
        <v>0.13500000000000001</v>
      </c>
      <c r="E3889" s="1">
        <f t="shared" si="540"/>
        <v>1.198</v>
      </c>
      <c r="F3889" s="1">
        <f t="shared" si="541"/>
        <v>1.1759999999999999</v>
      </c>
      <c r="G3889" s="1">
        <f t="shared" si="542"/>
        <v>1.609</v>
      </c>
      <c r="I3889" s="4">
        <f t="shared" si="543"/>
        <v>-8.7407400022568624E-2</v>
      </c>
      <c r="J3889" s="4"/>
      <c r="K3889" s="4">
        <f t="shared" si="544"/>
        <v>-0.1099319335685531</v>
      </c>
      <c r="L3889" s="4"/>
      <c r="M3889" s="4">
        <f t="shared" si="545"/>
        <v>0.27064615685724736</v>
      </c>
      <c r="O3889" s="5">
        <f t="shared" si="546"/>
        <v>0.4781620518154584</v>
      </c>
      <c r="P3889" s="5">
        <f t="shared" si="547"/>
        <v>0.47254466092337744</v>
      </c>
      <c r="Q3889" s="5">
        <f t="shared" si="548"/>
        <v>0.56725152864961992</v>
      </c>
    </row>
    <row r="3890" spans="1:17" x14ac:dyDescent="0.45">
      <c r="A3890">
        <v>-0.505</v>
      </c>
      <c r="B3890">
        <v>0.51300000000000001</v>
      </c>
      <c r="C3890">
        <v>0.13900000000000001</v>
      </c>
      <c r="D3890">
        <v>-0.42299999999999999</v>
      </c>
      <c r="E3890" s="1">
        <f t="shared" si="540"/>
        <v>0.40500000000000003</v>
      </c>
      <c r="F3890" s="1">
        <f t="shared" si="541"/>
        <v>2.0830000000000002</v>
      </c>
      <c r="G3890" s="1">
        <f t="shared" si="542"/>
        <v>0.65500000000000003</v>
      </c>
      <c r="I3890" s="4">
        <f t="shared" si="543"/>
        <v>-0.74300216973983768</v>
      </c>
      <c r="J3890" s="4"/>
      <c r="K3890" s="4">
        <f t="shared" si="544"/>
        <v>0.63881710395195856</v>
      </c>
      <c r="L3890" s="4"/>
      <c r="M3890" s="4">
        <f t="shared" si="545"/>
        <v>-0.52030443155995543</v>
      </c>
      <c r="O3890" s="5">
        <f t="shared" si="546"/>
        <v>0.32234800104691658</v>
      </c>
      <c r="P3890" s="5">
        <f t="shared" si="547"/>
        <v>0.65448601641189874</v>
      </c>
      <c r="Q3890" s="5">
        <f t="shared" si="548"/>
        <v>0.37278105016212137</v>
      </c>
    </row>
    <row r="3891" spans="1:17" x14ac:dyDescent="0.45">
      <c r="A3891">
        <v>0.98199999999999998</v>
      </c>
      <c r="B3891">
        <v>-0.14299999999999999</v>
      </c>
      <c r="C3891">
        <v>5.5E-2</v>
      </c>
      <c r="D3891">
        <v>-0.20300000000000001</v>
      </c>
      <c r="E3891" s="1">
        <f t="shared" si="540"/>
        <v>0.85599999999999998</v>
      </c>
      <c r="F3891" s="1">
        <f t="shared" si="541"/>
        <v>0.68600000000000005</v>
      </c>
      <c r="G3891" s="1">
        <f t="shared" si="542"/>
        <v>1.52</v>
      </c>
      <c r="I3891" s="4">
        <f t="shared" si="543"/>
        <v>-0.37014814560050813</v>
      </c>
      <c r="J3891" s="4"/>
      <c r="K3891" s="4">
        <f t="shared" si="544"/>
        <v>-0.51443802881116674</v>
      </c>
      <c r="L3891" s="4"/>
      <c r="M3891" s="4">
        <f t="shared" si="545"/>
        <v>0.19685726548499258</v>
      </c>
      <c r="O3891" s="5">
        <f t="shared" si="546"/>
        <v>0.40850522485230878</v>
      </c>
      <c r="P3891" s="5">
        <f t="shared" si="547"/>
        <v>0.37415372562355109</v>
      </c>
      <c r="Q3891" s="5">
        <f t="shared" si="548"/>
        <v>0.54905599723022347</v>
      </c>
    </row>
    <row r="3892" spans="1:17" x14ac:dyDescent="0.45">
      <c r="A3892">
        <v>-9.7000000000000003E-2</v>
      </c>
      <c r="B3892">
        <v>0.91300000000000003</v>
      </c>
      <c r="C3892">
        <v>0.437</v>
      </c>
      <c r="D3892">
        <v>-0.24099999999999999</v>
      </c>
      <c r="E3892" s="1">
        <f t="shared" si="540"/>
        <v>0.82399999999999995</v>
      </c>
      <c r="F3892" s="1">
        <f t="shared" si="541"/>
        <v>2.1680000000000001</v>
      </c>
      <c r="G3892" s="1">
        <f t="shared" si="542"/>
        <v>0.73299999999999998</v>
      </c>
      <c r="I3892" s="4">
        <f t="shared" si="543"/>
        <v>-0.39660342004054927</v>
      </c>
      <c r="J3892" s="4"/>
      <c r="K3892" s="4">
        <f t="shared" si="544"/>
        <v>0.7089865286369017</v>
      </c>
      <c r="L3892" s="4"/>
      <c r="M3892" s="4">
        <f t="shared" si="545"/>
        <v>-0.45563551552584453</v>
      </c>
      <c r="O3892" s="5">
        <f t="shared" si="546"/>
        <v>0.4021286775735764</v>
      </c>
      <c r="P3892" s="5">
        <f t="shared" si="547"/>
        <v>0.6701771810241125</v>
      </c>
      <c r="Q3892" s="5">
        <f t="shared" si="548"/>
        <v>0.38802171019825232</v>
      </c>
    </row>
    <row r="3893" spans="1:17" x14ac:dyDescent="0.45">
      <c r="A3893">
        <v>-0.14699999999999999</v>
      </c>
      <c r="B3893">
        <v>-1.6E-2</v>
      </c>
      <c r="C3893">
        <v>-6.7000000000000004E-2</v>
      </c>
      <c r="D3893">
        <v>7.8E-2</v>
      </c>
      <c r="E3893" s="1">
        <f t="shared" si="540"/>
        <v>1.2969999999999999</v>
      </c>
      <c r="F3893" s="1">
        <f t="shared" si="541"/>
        <v>1.268</v>
      </c>
      <c r="G3893" s="1">
        <f t="shared" si="542"/>
        <v>1.327</v>
      </c>
      <c r="I3893" s="4">
        <f t="shared" si="543"/>
        <v>-5.5613947236914174E-3</v>
      </c>
      <c r="J3893" s="4"/>
      <c r="K3893" s="4">
        <f t="shared" si="544"/>
        <v>-3.398385038014394E-2</v>
      </c>
      <c r="L3893" s="4"/>
      <c r="M3893" s="4">
        <f t="shared" si="545"/>
        <v>3.6843152733923211E-2</v>
      </c>
      <c r="O3893" s="5">
        <f t="shared" si="546"/>
        <v>0.4986096549025868</v>
      </c>
      <c r="P3893" s="5">
        <f t="shared" si="547"/>
        <v>0.49150485497761992</v>
      </c>
      <c r="Q3893" s="5">
        <f t="shared" si="548"/>
        <v>0.50920974641749306</v>
      </c>
    </row>
    <row r="3894" spans="1:17" x14ac:dyDescent="0.45">
      <c r="A3894">
        <v>0.13300000000000001</v>
      </c>
      <c r="B3894">
        <v>0.67500000000000004</v>
      </c>
      <c r="C3894">
        <v>-0.50800000000000001</v>
      </c>
      <c r="D3894">
        <v>0.96699999999999997</v>
      </c>
      <c r="E3894" s="1">
        <f t="shared" si="540"/>
        <v>0.58699999999999997</v>
      </c>
      <c r="F3894" s="1">
        <f t="shared" si="541"/>
        <v>1</v>
      </c>
      <c r="G3894" s="1">
        <f t="shared" si="542"/>
        <v>2.403</v>
      </c>
      <c r="I3894" s="4">
        <f t="shared" si="543"/>
        <v>-0.5925377963621038</v>
      </c>
      <c r="J3894" s="4"/>
      <c r="K3894" s="4">
        <f t="shared" si="544"/>
        <v>-0.25522391879855305</v>
      </c>
      <c r="L3894" s="4"/>
      <c r="M3894" s="4">
        <f t="shared" si="545"/>
        <v>0.92894255853781238</v>
      </c>
      <c r="O3894" s="5">
        <f t="shared" si="546"/>
        <v>0.35605277806765534</v>
      </c>
      <c r="P3894" s="5">
        <f t="shared" si="547"/>
        <v>0.43653813506814143</v>
      </c>
      <c r="Q3894" s="5">
        <f t="shared" si="548"/>
        <v>0.7168607043092573</v>
      </c>
    </row>
    <row r="3895" spans="1:17" x14ac:dyDescent="0.45">
      <c r="A3895">
        <v>-0.85599999999999998</v>
      </c>
      <c r="B3895">
        <v>-0.30299999999999999</v>
      </c>
      <c r="C3895">
        <v>0.98</v>
      </c>
      <c r="D3895">
        <v>0.97399999999999998</v>
      </c>
      <c r="E3895" s="1">
        <f t="shared" si="540"/>
        <v>3.9870000000000001</v>
      </c>
      <c r="F3895" s="1">
        <f t="shared" si="541"/>
        <v>-1.7949999999999999</v>
      </c>
      <c r="G3895" s="1">
        <f t="shared" si="542"/>
        <v>-1.8069999999999999</v>
      </c>
      <c r="I3895" s="4">
        <f t="shared" si="543"/>
        <v>2.2183351128922659</v>
      </c>
      <c r="J3895" s="4"/>
      <c r="K3895" s="4">
        <f t="shared" si="544"/>
        <v>-2.5625597069681558</v>
      </c>
      <c r="L3895" s="4"/>
      <c r="M3895" s="4">
        <f t="shared" si="545"/>
        <v>-2.5615207299699692</v>
      </c>
      <c r="O3895" s="5">
        <f t="shared" si="546"/>
        <v>0.90188396959108785</v>
      </c>
      <c r="P3895" s="5">
        <f t="shared" si="547"/>
        <v>7.1587231068709442E-2</v>
      </c>
      <c r="Q3895" s="5">
        <f t="shared" si="548"/>
        <v>7.1656314820569542E-2</v>
      </c>
    </row>
    <row r="3896" spans="1:17" x14ac:dyDescent="0.45">
      <c r="A3896">
        <v>8.9999999999999993E-3</v>
      </c>
      <c r="B3896">
        <v>-0.30499999999999999</v>
      </c>
      <c r="C3896">
        <v>-0.88500000000000001</v>
      </c>
      <c r="D3896">
        <v>0.17599999999999999</v>
      </c>
      <c r="E3896" s="1">
        <f t="shared" si="540"/>
        <v>0.98</v>
      </c>
      <c r="F3896" s="1">
        <f t="shared" si="541"/>
        <v>1.845</v>
      </c>
      <c r="G3896" s="1">
        <f t="shared" si="542"/>
        <v>1.169</v>
      </c>
      <c r="I3896" s="4">
        <f t="shared" si="543"/>
        <v>-0.26763395714534877</v>
      </c>
      <c r="J3896" s="4"/>
      <c r="K3896" s="4">
        <f t="shared" si="544"/>
        <v>0.44234271483411747</v>
      </c>
      <c r="L3896" s="4"/>
      <c r="M3896" s="4">
        <f t="shared" si="545"/>
        <v>-9.4152856668506535E-2</v>
      </c>
      <c r="O3896" s="5">
        <f t="shared" si="546"/>
        <v>0.43348804705794264</v>
      </c>
      <c r="P3896" s="5">
        <f t="shared" si="547"/>
        <v>0.60881711100005442</v>
      </c>
      <c r="Q3896" s="5">
        <f t="shared" si="548"/>
        <v>0.47647915881807396</v>
      </c>
    </row>
    <row r="3897" spans="1:17" x14ac:dyDescent="0.45">
      <c r="A3897">
        <v>-0.92</v>
      </c>
      <c r="B3897">
        <v>-0.59099999999999997</v>
      </c>
      <c r="C3897">
        <v>0.55000000000000004</v>
      </c>
      <c r="D3897">
        <v>-0.73899999999999999</v>
      </c>
      <c r="E3897" s="1">
        <f t="shared" si="540"/>
        <v>2.1179999999999999</v>
      </c>
      <c r="F3897" s="1">
        <f t="shared" si="541"/>
        <v>2.69</v>
      </c>
      <c r="G3897" s="1">
        <f t="shared" si="542"/>
        <v>0.65500000000000003</v>
      </c>
      <c r="I3897" s="4">
        <f t="shared" si="543"/>
        <v>0.67318174012861365</v>
      </c>
      <c r="J3897" s="4"/>
      <c r="K3897" s="4">
        <f t="shared" si="544"/>
        <v>1.1399093484667879</v>
      </c>
      <c r="L3897" s="4"/>
      <c r="M3897" s="4">
        <f t="shared" si="545"/>
        <v>-0.52030443155995543</v>
      </c>
      <c r="O3897" s="5">
        <f t="shared" si="546"/>
        <v>0.66221523753681644</v>
      </c>
      <c r="P3897" s="5">
        <f t="shared" si="547"/>
        <v>0.75766299488431565</v>
      </c>
      <c r="Q3897" s="5">
        <f t="shared" si="548"/>
        <v>0.37278105016212137</v>
      </c>
    </row>
    <row r="3898" spans="1:17" x14ac:dyDescent="0.45">
      <c r="A3898">
        <v>-0.104</v>
      </c>
      <c r="B3898">
        <v>0.16500000000000001</v>
      </c>
      <c r="C3898">
        <v>-0.60299999999999998</v>
      </c>
      <c r="D3898">
        <v>0.19</v>
      </c>
      <c r="E3898" s="1">
        <f t="shared" si="540"/>
        <v>1.0189999999999999</v>
      </c>
      <c r="F3898" s="1">
        <f t="shared" si="541"/>
        <v>1.042</v>
      </c>
      <c r="G3898" s="1">
        <f t="shared" si="542"/>
        <v>1.5509999999999999</v>
      </c>
      <c r="I3898" s="4">
        <f t="shared" si="543"/>
        <v>-0.2353915914215487</v>
      </c>
      <c r="J3898" s="4"/>
      <c r="K3898" s="4">
        <f t="shared" si="544"/>
        <v>-0.2205519677777576</v>
      </c>
      <c r="L3898" s="4"/>
      <c r="M3898" s="4">
        <f t="shared" si="545"/>
        <v>0.22255901416521609</v>
      </c>
      <c r="O3898" s="5">
        <f t="shared" si="546"/>
        <v>0.44142233117742014</v>
      </c>
      <c r="P3898" s="5">
        <f t="shared" si="547"/>
        <v>0.44508443339934423</v>
      </c>
      <c r="Q3898" s="5">
        <f t="shared" si="548"/>
        <v>0.55541122071224891</v>
      </c>
    </row>
    <row r="3899" spans="1:17" x14ac:dyDescent="0.45">
      <c r="A3899">
        <v>0.41799999999999998</v>
      </c>
      <c r="B3899">
        <v>-0.61899999999999999</v>
      </c>
      <c r="C3899">
        <v>-0.70299999999999996</v>
      </c>
      <c r="D3899">
        <v>5.5E-2</v>
      </c>
      <c r="E3899" s="1">
        <f t="shared" si="540"/>
        <v>0.44600000000000001</v>
      </c>
      <c r="F3899" s="1">
        <f t="shared" si="541"/>
        <v>2.2389999999999999</v>
      </c>
      <c r="G3899" s="1">
        <f t="shared" si="542"/>
        <v>0.35</v>
      </c>
      <c r="I3899" s="4">
        <f t="shared" si="543"/>
        <v>-0.709106349363535</v>
      </c>
      <c r="J3899" s="4"/>
      <c r="K3899" s="4">
        <f t="shared" si="544"/>
        <v>0.76759863631491287</v>
      </c>
      <c r="L3899" s="4"/>
      <c r="M3899" s="4">
        <f t="shared" si="545"/>
        <v>-0.77317647502667131</v>
      </c>
      <c r="O3899" s="5">
        <f t="shared" si="546"/>
        <v>0.32979633437524919</v>
      </c>
      <c r="P3899" s="5">
        <f t="shared" si="547"/>
        <v>0.68300120176936996</v>
      </c>
      <c r="Q3899" s="5">
        <f t="shared" si="548"/>
        <v>0.31579237183577918</v>
      </c>
    </row>
    <row r="3900" spans="1:17" x14ac:dyDescent="0.45">
      <c r="A3900">
        <v>-0.317</v>
      </c>
      <c r="B3900">
        <v>-0.77400000000000002</v>
      </c>
      <c r="C3900">
        <v>-0.192</v>
      </c>
      <c r="D3900">
        <v>-0.374</v>
      </c>
      <c r="E3900" s="1">
        <f t="shared" si="540"/>
        <v>2.1800000000000002</v>
      </c>
      <c r="F3900" s="1">
        <f t="shared" si="541"/>
        <v>1.9530000000000001</v>
      </c>
      <c r="G3900" s="1">
        <f t="shared" si="542"/>
        <v>2.0619999999999998</v>
      </c>
      <c r="I3900" s="4">
        <f t="shared" si="543"/>
        <v>0.7244388343561935</v>
      </c>
      <c r="J3900" s="4"/>
      <c r="K3900" s="4">
        <f t="shared" si="544"/>
        <v>0.53149916031616296</v>
      </c>
      <c r="L3900" s="4"/>
      <c r="M3900" s="4">
        <f t="shared" si="545"/>
        <v>0.64622332305535291</v>
      </c>
      <c r="O3900" s="5">
        <f t="shared" si="546"/>
        <v>0.6735837287207217</v>
      </c>
      <c r="P3900" s="5">
        <f t="shared" si="547"/>
        <v>0.62983269938407849</v>
      </c>
      <c r="Q3900" s="5">
        <f t="shared" si="548"/>
        <v>0.65615889320559484</v>
      </c>
    </row>
    <row r="3901" spans="1:17" x14ac:dyDescent="0.45">
      <c r="A3901">
        <v>0.14799999999999999</v>
      </c>
      <c r="B3901">
        <v>0.39500000000000002</v>
      </c>
      <c r="C3901">
        <v>-0.80600000000000005</v>
      </c>
      <c r="D3901">
        <v>-0.96299999999999997</v>
      </c>
      <c r="E3901" s="1">
        <f t="shared" si="540"/>
        <v>3.028</v>
      </c>
      <c r="F3901" s="1">
        <f t="shared" si="541"/>
        <v>0.23599999999999999</v>
      </c>
      <c r="G3901" s="1">
        <f t="shared" si="542"/>
        <v>0.18099999999999999</v>
      </c>
      <c r="I3901" s="4">
        <f t="shared" si="543"/>
        <v>1.4255036070172833</v>
      </c>
      <c r="J3901" s="4"/>
      <c r="K3901" s="4">
        <f t="shared" si="544"/>
        <v>-0.88592321831968956</v>
      </c>
      <c r="L3901" s="4"/>
      <c r="M3901" s="4">
        <f t="shared" si="545"/>
        <v>-0.91329245976724482</v>
      </c>
      <c r="O3901" s="5">
        <f t="shared" si="546"/>
        <v>0.80619975873024463</v>
      </c>
      <c r="P3901" s="5">
        <f t="shared" si="547"/>
        <v>0.29195184795871604</v>
      </c>
      <c r="Q3901" s="5">
        <f t="shared" si="548"/>
        <v>0.28632657090752062</v>
      </c>
    </row>
    <row r="3902" spans="1:17" x14ac:dyDescent="0.45">
      <c r="A3902">
        <v>-1.7999999999999999E-2</v>
      </c>
      <c r="B3902">
        <v>0.113</v>
      </c>
      <c r="C3902">
        <v>0.56899999999999995</v>
      </c>
      <c r="D3902">
        <v>-0.89600000000000002</v>
      </c>
      <c r="E3902" s="1">
        <f t="shared" si="540"/>
        <v>0.27400000000000002</v>
      </c>
      <c r="F3902" s="1">
        <f t="shared" si="541"/>
        <v>1.4770000000000001</v>
      </c>
      <c r="G3902" s="1">
        <f t="shared" si="542"/>
        <v>1.0669999999999999</v>
      </c>
      <c r="I3902" s="4">
        <f t="shared" si="543"/>
        <v>-0.85130344947875602</v>
      </c>
      <c r="J3902" s="4"/>
      <c r="K3902" s="4">
        <f t="shared" si="544"/>
        <v>0.13855038208048115</v>
      </c>
      <c r="L3902" s="4"/>
      <c r="M3902" s="4">
        <f t="shared" si="545"/>
        <v>-0.17871990071311319</v>
      </c>
      <c r="O3902" s="5">
        <f t="shared" si="546"/>
        <v>0.29915950075349595</v>
      </c>
      <c r="P3902" s="5">
        <f t="shared" si="547"/>
        <v>0.53458229247014843</v>
      </c>
      <c r="Q3902" s="5">
        <f t="shared" si="548"/>
        <v>0.45543857237581142</v>
      </c>
    </row>
    <row r="3903" spans="1:17" x14ac:dyDescent="0.45">
      <c r="A3903">
        <v>0.63400000000000001</v>
      </c>
      <c r="B3903">
        <v>-0.78300000000000003</v>
      </c>
      <c r="C3903">
        <v>-0.622</v>
      </c>
      <c r="D3903">
        <v>-3.3000000000000002E-2</v>
      </c>
      <c r="E3903" s="1">
        <f t="shared" si="540"/>
        <v>-0.14799999999999999</v>
      </c>
      <c r="F3903" s="1">
        <f t="shared" si="541"/>
        <v>2.2109999999999999</v>
      </c>
      <c r="G3903" s="1">
        <f t="shared" si="542"/>
        <v>0.16900000000000001</v>
      </c>
      <c r="I3903" s="4">
        <f t="shared" si="543"/>
        <v>-1.2001823811567982</v>
      </c>
      <c r="J3903" s="4"/>
      <c r="K3903" s="4">
        <f t="shared" si="544"/>
        <v>0.74448400230104927</v>
      </c>
      <c r="L3903" s="4"/>
      <c r="M3903" s="4">
        <f t="shared" si="545"/>
        <v>-0.92324152377249269</v>
      </c>
      <c r="O3903" s="5">
        <f t="shared" si="546"/>
        <v>0.23144277349605835</v>
      </c>
      <c r="P3903" s="5">
        <f t="shared" si="547"/>
        <v>0.67797560486424602</v>
      </c>
      <c r="Q3903" s="5">
        <f t="shared" si="548"/>
        <v>0.28429787214294783</v>
      </c>
    </row>
    <row r="3904" spans="1:17" x14ac:dyDescent="0.45">
      <c r="A3904">
        <v>-0.61899999999999999</v>
      </c>
      <c r="B3904">
        <v>0.105</v>
      </c>
      <c r="C3904">
        <v>-0.91100000000000003</v>
      </c>
      <c r="D3904">
        <v>0.108</v>
      </c>
      <c r="E3904" s="1">
        <f t="shared" si="540"/>
        <v>0.90800000000000003</v>
      </c>
      <c r="F3904" s="1">
        <f t="shared" si="541"/>
        <v>0.90800000000000003</v>
      </c>
      <c r="G3904" s="1">
        <f t="shared" si="542"/>
        <v>3.0139999999999998</v>
      </c>
      <c r="I3904" s="4">
        <f t="shared" si="543"/>
        <v>-0.32715832463544126</v>
      </c>
      <c r="J3904" s="4"/>
      <c r="K3904" s="4">
        <f t="shared" si="544"/>
        <v>-0.33117200198696217</v>
      </c>
      <c r="L3904" s="4"/>
      <c r="M3904" s="4">
        <f t="shared" si="545"/>
        <v>1.4355157341383478</v>
      </c>
      <c r="O3904" s="5">
        <f t="shared" si="546"/>
        <v>0.41893220676110432</v>
      </c>
      <c r="P3904" s="5">
        <f t="shared" si="547"/>
        <v>0.41795548437611785</v>
      </c>
      <c r="Q3904" s="5">
        <f t="shared" si="548"/>
        <v>0.80775927651171053</v>
      </c>
    </row>
    <row r="3905" spans="1:17" x14ac:dyDescent="0.45">
      <c r="A3905">
        <v>-0.56699999999999995</v>
      </c>
      <c r="B3905">
        <v>-0.94699999999999995</v>
      </c>
      <c r="C3905">
        <v>0.15</v>
      </c>
      <c r="D3905">
        <v>0.25</v>
      </c>
      <c r="E3905" s="1">
        <f t="shared" si="540"/>
        <v>2.9860000000000002</v>
      </c>
      <c r="F3905" s="1">
        <f t="shared" si="541"/>
        <v>0.59099999999999997</v>
      </c>
      <c r="G3905" s="1">
        <f t="shared" si="542"/>
        <v>0.57099999999999995</v>
      </c>
      <c r="I3905" s="4">
        <f t="shared" si="543"/>
        <v>1.3907810593147294</v>
      </c>
      <c r="J3905" s="4"/>
      <c r="K3905" s="4">
        <f t="shared" si="544"/>
        <v>-0.59286267992963271</v>
      </c>
      <c r="L3905" s="4"/>
      <c r="M3905" s="4">
        <f t="shared" si="545"/>
        <v>-0.58994787959669037</v>
      </c>
      <c r="O3905" s="5">
        <f t="shared" si="546"/>
        <v>0.80071690554689101</v>
      </c>
      <c r="P3905" s="5">
        <f t="shared" si="547"/>
        <v>0.35597829250813035</v>
      </c>
      <c r="Q3905" s="5">
        <f t="shared" si="548"/>
        <v>0.35664681323568581</v>
      </c>
    </row>
    <row r="3906" spans="1:17" x14ac:dyDescent="0.45">
      <c r="A3906">
        <v>1.7000000000000001E-2</v>
      </c>
      <c r="B3906">
        <v>-0.26500000000000001</v>
      </c>
      <c r="C3906">
        <v>-0.65200000000000002</v>
      </c>
      <c r="D3906">
        <v>-9.8000000000000004E-2</v>
      </c>
      <c r="E3906" s="1">
        <f t="shared" si="540"/>
        <v>1.4139999999999999</v>
      </c>
      <c r="F3906" s="1">
        <f t="shared" si="541"/>
        <v>1.641</v>
      </c>
      <c r="G3906" s="1">
        <f t="shared" si="542"/>
        <v>1.319</v>
      </c>
      <c r="I3906" s="4">
        <f t="shared" si="543"/>
        <v>9.1165702447708941E-2</v>
      </c>
      <c r="J3906" s="4"/>
      <c r="K3906" s="4">
        <f t="shared" si="544"/>
        <v>0.27393609559025384</v>
      </c>
      <c r="L3906" s="4"/>
      <c r="M3906" s="4">
        <f t="shared" si="545"/>
        <v>3.0210443397091315E-2</v>
      </c>
      <c r="O3906" s="5">
        <f t="shared" si="546"/>
        <v>0.52277565340690479</v>
      </c>
      <c r="P3906" s="5">
        <f t="shared" si="547"/>
        <v>0.5680589543289386</v>
      </c>
      <c r="Q3906" s="5">
        <f t="shared" si="548"/>
        <v>0.50755203648102132</v>
      </c>
    </row>
    <row r="3907" spans="1:17" x14ac:dyDescent="0.45">
      <c r="A3907">
        <v>0.65</v>
      </c>
      <c r="B3907">
        <v>0.03</v>
      </c>
      <c r="C3907">
        <v>0.81</v>
      </c>
      <c r="D3907">
        <v>0.184</v>
      </c>
      <c r="E3907" s="1">
        <f t="shared" ref="E3907:E3970" si="549">ROUND(A3907*B3907*3+C3907*D3907*2+1.3, 3)</f>
        <v>1.657</v>
      </c>
      <c r="F3907" s="1">
        <f t="shared" ref="F3907:F3970" si="550">ROUND(A3907*D3907*3+B3907*C3907*2+1.3, 3)</f>
        <v>1.7070000000000001</v>
      </c>
      <c r="G3907" s="1">
        <f t="shared" ref="G3907:G3970" si="551">ROUND(A3907*C3907*3+B3907*D3907*2+1.3, 3)</f>
        <v>2.891</v>
      </c>
      <c r="I3907" s="4">
        <f t="shared" ref="I3907:I3970" si="552">(E3907-AVERAGE(E:E))/STDEVP(E:E)</f>
        <v>0.29206044272677129</v>
      </c>
      <c r="J3907" s="4"/>
      <c r="K3907" s="4">
        <f t="shared" ref="K3907:K3970" si="553">(F3907-AVERAGE(F:F))/STDEVP(F:F)</f>
        <v>0.32842059005150387</v>
      </c>
      <c r="L3907" s="4"/>
      <c r="M3907" s="4">
        <f t="shared" ref="M3907:M3970" si="554">(G3907-AVERAGE(G:G))/STDEVP(G:G)</f>
        <v>1.3335378280845576</v>
      </c>
      <c r="O3907" s="5">
        <f t="shared" ref="O3907:O3970" si="555">1/(1+EXP(-I3907))</f>
        <v>0.57250048842895951</v>
      </c>
      <c r="P3907" s="5">
        <f t="shared" ref="P3907:P3970" si="556">1/(1+EXP(-K3907))</f>
        <v>0.58137503252057476</v>
      </c>
      <c r="Q3907" s="5">
        <f t="shared" ref="Q3907:Q3970" si="557">1/(1+EXP(-M3907))</f>
        <v>0.7914252309071993</v>
      </c>
    </row>
    <row r="3908" spans="1:17" x14ac:dyDescent="0.45">
      <c r="A3908">
        <v>0.70399999999999996</v>
      </c>
      <c r="B3908">
        <v>-0.82799999999999996</v>
      </c>
      <c r="C3908">
        <v>-0.74199999999999999</v>
      </c>
      <c r="D3908">
        <v>-8.9999999999999993E-3</v>
      </c>
      <c r="E3908" s="1">
        <f t="shared" si="549"/>
        <v>-0.435</v>
      </c>
      <c r="F3908" s="1">
        <f t="shared" si="550"/>
        <v>2.5099999999999998</v>
      </c>
      <c r="G3908" s="1">
        <f t="shared" si="551"/>
        <v>-0.252</v>
      </c>
      <c r="I3908" s="4">
        <f t="shared" si="552"/>
        <v>-1.4374531237909172</v>
      </c>
      <c r="J3908" s="4"/>
      <c r="K3908" s="4">
        <f t="shared" si="553"/>
        <v>0.99131527266337871</v>
      </c>
      <c r="L3908" s="4"/>
      <c r="M3908" s="4">
        <f t="shared" si="554"/>
        <v>-1.2722878526232708</v>
      </c>
      <c r="O3908" s="5">
        <f t="shared" si="555"/>
        <v>0.19194005679874587</v>
      </c>
      <c r="P3908" s="5">
        <f t="shared" si="556"/>
        <v>0.729347635035</v>
      </c>
      <c r="Q3908" s="5">
        <f t="shared" si="557"/>
        <v>0.21886586100705502</v>
      </c>
    </row>
    <row r="3909" spans="1:17" x14ac:dyDescent="0.45">
      <c r="A3909">
        <v>0.47799999999999998</v>
      </c>
      <c r="B3909">
        <v>-0.40799999999999997</v>
      </c>
      <c r="C3909">
        <v>0.95599999999999996</v>
      </c>
      <c r="D3909">
        <v>0.61499999999999999</v>
      </c>
      <c r="E3909" s="1">
        <f t="shared" si="549"/>
        <v>1.891</v>
      </c>
      <c r="F3909" s="1">
        <f t="shared" si="550"/>
        <v>1.4019999999999999</v>
      </c>
      <c r="G3909" s="1">
        <f t="shared" si="551"/>
        <v>2.169</v>
      </c>
      <c r="I3909" s="4">
        <f t="shared" si="552"/>
        <v>0.48551463706957199</v>
      </c>
      <c r="J3909" s="4"/>
      <c r="K3909" s="4">
        <f t="shared" si="553"/>
        <v>7.6636183829060539E-2</v>
      </c>
      <c r="L3909" s="4"/>
      <c r="M3909" s="4">
        <f t="shared" si="554"/>
        <v>0.73493581043547962</v>
      </c>
      <c r="O3909" s="5">
        <f t="shared" si="555"/>
        <v>0.61904922769469961</v>
      </c>
      <c r="P3909" s="5">
        <f t="shared" si="556"/>
        <v>0.51914967453763283</v>
      </c>
      <c r="Q3909" s="5">
        <f t="shared" si="557"/>
        <v>0.67588746628766605</v>
      </c>
    </row>
    <row r="3910" spans="1:17" x14ac:dyDescent="0.45">
      <c r="A3910">
        <v>0.34399999999999997</v>
      </c>
      <c r="B3910">
        <v>-0.76300000000000001</v>
      </c>
      <c r="C3910">
        <v>-0.72699999999999998</v>
      </c>
      <c r="D3910">
        <v>-1.7000000000000001E-2</v>
      </c>
      <c r="E3910" s="1">
        <f t="shared" si="549"/>
        <v>0.53700000000000003</v>
      </c>
      <c r="F3910" s="1">
        <f t="shared" si="550"/>
        <v>2.3919999999999999</v>
      </c>
      <c r="G3910" s="1">
        <f t="shared" si="551"/>
        <v>0.57599999999999996</v>
      </c>
      <c r="I3910" s="4">
        <f t="shared" si="552"/>
        <v>-0.63387416267466801</v>
      </c>
      <c r="J3910" s="4"/>
      <c r="K3910" s="4">
        <f t="shared" si="553"/>
        <v>0.89390360074781061</v>
      </c>
      <c r="L3910" s="4"/>
      <c r="M3910" s="4">
        <f t="shared" si="554"/>
        <v>-0.58580243626117035</v>
      </c>
      <c r="O3910" s="5">
        <f t="shared" si="555"/>
        <v>0.34663260293781822</v>
      </c>
      <c r="P3910" s="5">
        <f t="shared" si="556"/>
        <v>0.70969508136378323</v>
      </c>
      <c r="Q3910" s="5">
        <f t="shared" si="557"/>
        <v>0.3575985488624604</v>
      </c>
    </row>
    <row r="3911" spans="1:17" x14ac:dyDescent="0.45">
      <c r="A3911">
        <v>0.16800000000000001</v>
      </c>
      <c r="B3911">
        <v>-0.79500000000000004</v>
      </c>
      <c r="C3911">
        <v>-0.84499999999999997</v>
      </c>
      <c r="D3911">
        <v>0.182</v>
      </c>
      <c r="E3911" s="1">
        <f t="shared" si="549"/>
        <v>0.59199999999999997</v>
      </c>
      <c r="F3911" s="1">
        <f t="shared" si="550"/>
        <v>2.7349999999999999</v>
      </c>
      <c r="G3911" s="1">
        <f t="shared" si="551"/>
        <v>0.58499999999999996</v>
      </c>
      <c r="I3911" s="4">
        <f t="shared" si="552"/>
        <v>-0.58840415973084736</v>
      </c>
      <c r="J3911" s="4"/>
      <c r="K3911" s="4">
        <f t="shared" si="553"/>
        <v>1.1770578674176402</v>
      </c>
      <c r="L3911" s="4"/>
      <c r="M3911" s="4">
        <f t="shared" si="554"/>
        <v>-0.57834063825723447</v>
      </c>
      <c r="O3911" s="5">
        <f t="shared" si="555"/>
        <v>0.35700109788054701</v>
      </c>
      <c r="P3911" s="5">
        <f t="shared" si="556"/>
        <v>0.76441838819194552</v>
      </c>
      <c r="Q3911" s="5">
        <f t="shared" si="557"/>
        <v>0.35931450209060783</v>
      </c>
    </row>
    <row r="3912" spans="1:17" x14ac:dyDescent="0.45">
      <c r="A3912">
        <v>-0.84199999999999997</v>
      </c>
      <c r="B3912">
        <v>0.39900000000000002</v>
      </c>
      <c r="C3912">
        <v>0.115</v>
      </c>
      <c r="D3912">
        <v>0.43099999999999999</v>
      </c>
      <c r="E3912" s="1">
        <f t="shared" si="549"/>
        <v>0.39100000000000001</v>
      </c>
      <c r="F3912" s="1">
        <f t="shared" si="550"/>
        <v>0.30299999999999999</v>
      </c>
      <c r="G3912" s="1">
        <f t="shared" si="551"/>
        <v>1.353</v>
      </c>
      <c r="I3912" s="4">
        <f t="shared" si="552"/>
        <v>-0.75457635230735565</v>
      </c>
      <c r="J3912" s="4"/>
      <c r="K3912" s="4">
        <f t="shared" si="553"/>
        <v>-0.8306132012150873</v>
      </c>
      <c r="L3912" s="4"/>
      <c r="M3912" s="4">
        <f t="shared" si="554"/>
        <v>5.839945807862687E-2</v>
      </c>
      <c r="O3912" s="5">
        <f t="shared" si="555"/>
        <v>0.31982495529425903</v>
      </c>
      <c r="P3912" s="5">
        <f t="shared" si="556"/>
        <v>0.30351542761741862</v>
      </c>
      <c r="Q3912" s="5">
        <f t="shared" si="557"/>
        <v>0.514595716535168</v>
      </c>
    </row>
    <row r="3913" spans="1:17" x14ac:dyDescent="0.45">
      <c r="A3913">
        <v>4.7E-2</v>
      </c>
      <c r="B3913">
        <v>0.126</v>
      </c>
      <c r="C3913">
        <v>-0.15</v>
      </c>
      <c r="D3913">
        <v>-0.218</v>
      </c>
      <c r="E3913" s="1">
        <f t="shared" si="549"/>
        <v>1.383</v>
      </c>
      <c r="F3913" s="1">
        <f t="shared" si="550"/>
        <v>1.2310000000000001</v>
      </c>
      <c r="G3913" s="1">
        <f t="shared" si="551"/>
        <v>1.224</v>
      </c>
      <c r="I3913" s="4">
        <f t="shared" si="552"/>
        <v>6.553715533391917E-2</v>
      </c>
      <c r="J3913" s="4"/>
      <c r="K3913" s="4">
        <f t="shared" si="553"/>
        <v>-6.4528188184177965E-2</v>
      </c>
      <c r="L3913" s="4"/>
      <c r="M3913" s="4">
        <f t="shared" si="554"/>
        <v>-4.8552979977787347E-2</v>
      </c>
      <c r="O3913" s="5">
        <f t="shared" si="555"/>
        <v>0.51637842697905012</v>
      </c>
      <c r="P3913" s="5">
        <f t="shared" si="556"/>
        <v>0.48387354829264062</v>
      </c>
      <c r="Q3913" s="5">
        <f t="shared" si="557"/>
        <v>0.48786413899355546</v>
      </c>
    </row>
    <row r="3914" spans="1:17" x14ac:dyDescent="0.45">
      <c r="A3914">
        <v>0.68100000000000005</v>
      </c>
      <c r="B3914">
        <v>-0.26</v>
      </c>
      <c r="C3914">
        <v>-0.65400000000000003</v>
      </c>
      <c r="D3914">
        <v>0.33</v>
      </c>
      <c r="E3914" s="1">
        <f t="shared" si="549"/>
        <v>0.33700000000000002</v>
      </c>
      <c r="F3914" s="1">
        <f t="shared" si="550"/>
        <v>2.3140000000000001</v>
      </c>
      <c r="G3914" s="1">
        <f t="shared" si="551"/>
        <v>-0.20799999999999999</v>
      </c>
      <c r="I3914" s="4">
        <f t="shared" si="552"/>
        <v>-0.79921962792492507</v>
      </c>
      <c r="J3914" s="4"/>
      <c r="K3914" s="4">
        <f t="shared" si="553"/>
        <v>0.82951283456633351</v>
      </c>
      <c r="L3914" s="4"/>
      <c r="M3914" s="4">
        <f t="shared" si="554"/>
        <v>-1.2358079512706954</v>
      </c>
      <c r="O3914" s="5">
        <f t="shared" si="555"/>
        <v>0.31019247276871248</v>
      </c>
      <c r="P3914" s="5">
        <f t="shared" si="556"/>
        <v>0.69625191140219811</v>
      </c>
      <c r="Q3914" s="5">
        <f t="shared" si="557"/>
        <v>0.22516651530986087</v>
      </c>
    </row>
    <row r="3915" spans="1:17" x14ac:dyDescent="0.45">
      <c r="A3915">
        <v>0.39500000000000002</v>
      </c>
      <c r="B3915">
        <v>2.1999999999999999E-2</v>
      </c>
      <c r="C3915">
        <v>4.9000000000000002E-2</v>
      </c>
      <c r="D3915">
        <v>4.0000000000000001E-3</v>
      </c>
      <c r="E3915" s="1">
        <f t="shared" si="549"/>
        <v>1.3260000000000001</v>
      </c>
      <c r="F3915" s="1">
        <f t="shared" si="550"/>
        <v>1.3069999999999999</v>
      </c>
      <c r="G3915" s="1">
        <f t="shared" si="551"/>
        <v>1.3580000000000001</v>
      </c>
      <c r="I3915" s="4">
        <f t="shared" si="552"/>
        <v>1.8413697737595963E-2</v>
      </c>
      <c r="J3915" s="4"/>
      <c r="K3915" s="4">
        <f t="shared" si="553"/>
        <v>-1.7884672894053599E-3</v>
      </c>
      <c r="L3915" s="4"/>
      <c r="M3915" s="4">
        <f t="shared" si="554"/>
        <v>6.2544901414146897E-2</v>
      </c>
      <c r="O3915" s="5">
        <f t="shared" si="555"/>
        <v>0.5046032943674158</v>
      </c>
      <c r="P3915" s="5">
        <f t="shared" si="556"/>
        <v>0.49955288329682818</v>
      </c>
      <c r="Q3915" s="5">
        <f t="shared" si="557"/>
        <v>0.51563113011355888</v>
      </c>
    </row>
    <row r="3916" spans="1:17" x14ac:dyDescent="0.45">
      <c r="A3916">
        <v>0.95299999999999996</v>
      </c>
      <c r="B3916">
        <v>-0.14599999999999999</v>
      </c>
      <c r="C3916">
        <v>0.111</v>
      </c>
      <c r="D3916">
        <v>0.17799999999999999</v>
      </c>
      <c r="E3916" s="1">
        <f t="shared" si="549"/>
        <v>0.92200000000000004</v>
      </c>
      <c r="F3916" s="1">
        <f t="shared" si="550"/>
        <v>1.776</v>
      </c>
      <c r="G3916" s="1">
        <f t="shared" si="551"/>
        <v>1.5649999999999999</v>
      </c>
      <c r="I3916" s="4">
        <f t="shared" si="552"/>
        <v>-0.31558414206792323</v>
      </c>
      <c r="J3916" s="4"/>
      <c r="K3916" s="4">
        <f t="shared" si="553"/>
        <v>0.3853816524428107</v>
      </c>
      <c r="L3916" s="4"/>
      <c r="M3916" s="4">
        <f t="shared" si="554"/>
        <v>0.23416625550467191</v>
      </c>
      <c r="O3916" s="5">
        <f t="shared" si="555"/>
        <v>0.4217523016189646</v>
      </c>
      <c r="P3916" s="5">
        <f t="shared" si="556"/>
        <v>0.59517043353268861</v>
      </c>
      <c r="Q3916" s="5">
        <f t="shared" si="557"/>
        <v>0.55827551774174056</v>
      </c>
    </row>
    <row r="3917" spans="1:17" x14ac:dyDescent="0.45">
      <c r="A3917">
        <v>-0.161</v>
      </c>
      <c r="B3917">
        <v>-0.32600000000000001</v>
      </c>
      <c r="C3917">
        <v>6.6000000000000003E-2</v>
      </c>
      <c r="D3917">
        <v>0.38100000000000001</v>
      </c>
      <c r="E3917" s="1">
        <f t="shared" si="549"/>
        <v>1.508</v>
      </c>
      <c r="F3917" s="1">
        <f t="shared" si="550"/>
        <v>1.073</v>
      </c>
      <c r="G3917" s="1">
        <f t="shared" si="551"/>
        <v>1.02</v>
      </c>
      <c r="I3917" s="4">
        <f t="shared" si="552"/>
        <v>0.16887807111532979</v>
      </c>
      <c r="J3917" s="4"/>
      <c r="K3917" s="4">
        <f t="shared" si="553"/>
        <v>-0.1949607658338372</v>
      </c>
      <c r="L3917" s="4"/>
      <c r="M3917" s="4">
        <f t="shared" si="554"/>
        <v>-0.2176870680670005</v>
      </c>
      <c r="O3917" s="5">
        <f t="shared" si="555"/>
        <v>0.54211946209882944</v>
      </c>
      <c r="P3917" s="5">
        <f t="shared" si="556"/>
        <v>0.45141360732223823</v>
      </c>
      <c r="Q3917" s="5">
        <f t="shared" si="557"/>
        <v>0.44579212944931013</v>
      </c>
    </row>
    <row r="3918" spans="1:17" x14ac:dyDescent="0.45">
      <c r="A3918">
        <v>-0.11600000000000001</v>
      </c>
      <c r="B3918">
        <v>0.98799999999999999</v>
      </c>
      <c r="C3918">
        <v>7.0000000000000007E-2</v>
      </c>
      <c r="D3918">
        <v>-0.95399999999999996</v>
      </c>
      <c r="E3918" s="1">
        <f t="shared" si="549"/>
        <v>0.82299999999999995</v>
      </c>
      <c r="F3918" s="1">
        <f t="shared" si="550"/>
        <v>1.77</v>
      </c>
      <c r="G3918" s="1">
        <f t="shared" si="551"/>
        <v>-0.60899999999999999</v>
      </c>
      <c r="I3918" s="4">
        <f t="shared" si="552"/>
        <v>-0.39743014736680055</v>
      </c>
      <c r="J3918" s="4"/>
      <c r="K3918" s="4">
        <f t="shared" si="553"/>
        <v>0.38042851658269705</v>
      </c>
      <c r="L3918" s="4"/>
      <c r="M3918" s="4">
        <f t="shared" si="554"/>
        <v>-1.5682725067793939</v>
      </c>
      <c r="O3918" s="5">
        <f t="shared" si="555"/>
        <v>0.40192993088670559</v>
      </c>
      <c r="P3918" s="5">
        <f t="shared" si="556"/>
        <v>0.59397645176445102</v>
      </c>
      <c r="Q3918" s="5">
        <f t="shared" si="557"/>
        <v>0.17246279901565648</v>
      </c>
    </row>
    <row r="3919" spans="1:17" x14ac:dyDescent="0.45">
      <c r="A3919">
        <v>0.495</v>
      </c>
      <c r="B3919">
        <v>0.82799999999999996</v>
      </c>
      <c r="C3919">
        <v>-0.34100000000000003</v>
      </c>
      <c r="D3919">
        <v>0.51800000000000002</v>
      </c>
      <c r="E3919" s="1">
        <f t="shared" si="549"/>
        <v>2.1760000000000002</v>
      </c>
      <c r="F3919" s="1">
        <f t="shared" si="550"/>
        <v>1.5049999999999999</v>
      </c>
      <c r="G3919" s="1">
        <f t="shared" si="551"/>
        <v>1.651</v>
      </c>
      <c r="I3919" s="4">
        <f t="shared" si="552"/>
        <v>0.72113192505118839</v>
      </c>
      <c r="J3919" s="4"/>
      <c r="K3919" s="4">
        <f t="shared" si="553"/>
        <v>0.16166501609434464</v>
      </c>
      <c r="L3919" s="4"/>
      <c r="M3919" s="4">
        <f t="shared" si="554"/>
        <v>0.30546788087561477</v>
      </c>
      <c r="O3919" s="5">
        <f t="shared" si="555"/>
        <v>0.67285622596451544</v>
      </c>
      <c r="P3919" s="5">
        <f t="shared" si="556"/>
        <v>0.54032845829761378</v>
      </c>
      <c r="Q3919" s="5">
        <f t="shared" si="557"/>
        <v>0.57577863855137046</v>
      </c>
    </row>
    <row r="3920" spans="1:17" x14ac:dyDescent="0.45">
      <c r="A3920">
        <v>-0.71899999999999997</v>
      </c>
      <c r="B3920">
        <v>-0.50600000000000001</v>
      </c>
      <c r="C3920">
        <v>0.63</v>
      </c>
      <c r="D3920">
        <v>0.125</v>
      </c>
      <c r="E3920" s="1">
        <f t="shared" si="549"/>
        <v>2.5489999999999999</v>
      </c>
      <c r="F3920" s="1">
        <f t="shared" si="550"/>
        <v>0.39300000000000002</v>
      </c>
      <c r="G3920" s="1">
        <f t="shared" si="551"/>
        <v>-0.185</v>
      </c>
      <c r="I3920" s="4">
        <f t="shared" si="552"/>
        <v>1.0295012177429175</v>
      </c>
      <c r="J3920" s="4"/>
      <c r="K3920" s="4">
        <f t="shared" si="553"/>
        <v>-0.75631616331338269</v>
      </c>
      <c r="L3920" s="4"/>
      <c r="M3920" s="4">
        <f t="shared" si="554"/>
        <v>-1.2167389119273038</v>
      </c>
      <c r="O3920" s="5">
        <f t="shared" si="555"/>
        <v>0.73681918506288102</v>
      </c>
      <c r="P3920" s="5">
        <f t="shared" si="556"/>
        <v>0.31944660080716858</v>
      </c>
      <c r="Q3920" s="5">
        <f t="shared" si="557"/>
        <v>0.22851085061152931</v>
      </c>
    </row>
    <row r="3921" spans="1:17" x14ac:dyDescent="0.45">
      <c r="A3921">
        <v>-1.6E-2</v>
      </c>
      <c r="B3921">
        <v>-0.29599999999999999</v>
      </c>
      <c r="C3921">
        <v>-0.50900000000000001</v>
      </c>
      <c r="D3921">
        <v>0.254</v>
      </c>
      <c r="E3921" s="1">
        <f t="shared" si="549"/>
        <v>1.056</v>
      </c>
      <c r="F3921" s="1">
        <f t="shared" si="550"/>
        <v>1.589</v>
      </c>
      <c r="G3921" s="1">
        <f t="shared" si="551"/>
        <v>1.1739999999999999</v>
      </c>
      <c r="I3921" s="4">
        <f t="shared" si="552"/>
        <v>-0.20480268035025104</v>
      </c>
      <c r="J3921" s="4"/>
      <c r="K3921" s="4">
        <f t="shared" si="553"/>
        <v>0.2310089181359356</v>
      </c>
      <c r="L3921" s="4"/>
      <c r="M3921" s="4">
        <f t="shared" si="554"/>
        <v>-9.0007413332986688E-2</v>
      </c>
      <c r="O3921" s="5">
        <f t="shared" si="555"/>
        <v>0.44897754643305055</v>
      </c>
      <c r="P3921" s="5">
        <f t="shared" si="556"/>
        <v>0.55749676319045038</v>
      </c>
      <c r="Q3921" s="5">
        <f t="shared" si="557"/>
        <v>0.47751332562320059</v>
      </c>
    </row>
    <row r="3922" spans="1:17" x14ac:dyDescent="0.45">
      <c r="A3922">
        <v>0.75900000000000001</v>
      </c>
      <c r="B3922">
        <v>2.4E-2</v>
      </c>
      <c r="C3922">
        <v>0.434</v>
      </c>
      <c r="D3922">
        <v>0.27800000000000002</v>
      </c>
      <c r="E3922" s="1">
        <f t="shared" si="549"/>
        <v>1.5960000000000001</v>
      </c>
      <c r="F3922" s="1">
        <f t="shared" si="550"/>
        <v>1.954</v>
      </c>
      <c r="G3922" s="1">
        <f t="shared" si="551"/>
        <v>2.302</v>
      </c>
      <c r="I3922" s="4">
        <f t="shared" si="552"/>
        <v>0.24163007582544296</v>
      </c>
      <c r="J3922" s="4"/>
      <c r="K3922" s="4">
        <f t="shared" si="553"/>
        <v>0.53232468295951518</v>
      </c>
      <c r="L3922" s="4"/>
      <c r="M3922" s="4">
        <f t="shared" si="554"/>
        <v>0.84520460316030976</v>
      </c>
      <c r="O3922" s="5">
        <f t="shared" si="555"/>
        <v>0.5601153166433801</v>
      </c>
      <c r="P3922" s="5">
        <f t="shared" si="556"/>
        <v>0.63002514396074727</v>
      </c>
      <c r="Q3922" s="5">
        <f t="shared" si="557"/>
        <v>0.69956023203343598</v>
      </c>
    </row>
    <row r="3923" spans="1:17" x14ac:dyDescent="0.45">
      <c r="A3923">
        <v>-0.54900000000000004</v>
      </c>
      <c r="B3923">
        <v>0.82599999999999996</v>
      </c>
      <c r="C3923">
        <v>0.38900000000000001</v>
      </c>
      <c r="D3923">
        <v>-0.83399999999999996</v>
      </c>
      <c r="E3923" s="1">
        <f t="shared" si="549"/>
        <v>-0.70899999999999996</v>
      </c>
      <c r="F3923" s="1">
        <f t="shared" si="550"/>
        <v>3.3159999999999998</v>
      </c>
      <c r="G3923" s="1">
        <f t="shared" si="551"/>
        <v>-0.71799999999999997</v>
      </c>
      <c r="I3923" s="4">
        <f t="shared" si="552"/>
        <v>-1.6639764111837692</v>
      </c>
      <c r="J3923" s="4"/>
      <c r="K3923" s="4">
        <f t="shared" si="553"/>
        <v>1.6566865232053105</v>
      </c>
      <c r="L3923" s="4"/>
      <c r="M3923" s="4">
        <f t="shared" si="554"/>
        <v>-1.6586431714937284</v>
      </c>
      <c r="O3923" s="5">
        <f t="shared" si="555"/>
        <v>0.15922893295509657</v>
      </c>
      <c r="P3923" s="5">
        <f t="shared" si="556"/>
        <v>0.83979270661603089</v>
      </c>
      <c r="Q3923" s="5">
        <f t="shared" si="557"/>
        <v>0.15994421912004039</v>
      </c>
    </row>
    <row r="3924" spans="1:17" x14ac:dyDescent="0.45">
      <c r="A3924">
        <v>0.627</v>
      </c>
      <c r="B3924">
        <v>-0.89</v>
      </c>
      <c r="C3924">
        <v>-0.26800000000000002</v>
      </c>
      <c r="D3924">
        <v>0.378</v>
      </c>
      <c r="E3924" s="1">
        <f t="shared" si="549"/>
        <v>-0.57699999999999996</v>
      </c>
      <c r="F3924" s="1">
        <f t="shared" si="550"/>
        <v>2.488</v>
      </c>
      <c r="G3924" s="1">
        <f t="shared" si="551"/>
        <v>0.123</v>
      </c>
      <c r="I3924" s="4">
        <f t="shared" si="552"/>
        <v>-1.5548484041185997</v>
      </c>
      <c r="J3924" s="4"/>
      <c r="K3924" s="4">
        <f t="shared" si="553"/>
        <v>0.97315377450962892</v>
      </c>
      <c r="L3924" s="4"/>
      <c r="M3924" s="4">
        <f t="shared" si="554"/>
        <v>-0.96137960245927612</v>
      </c>
      <c r="O3924" s="5">
        <f t="shared" si="555"/>
        <v>0.17438711074601498</v>
      </c>
      <c r="P3924" s="5">
        <f t="shared" si="556"/>
        <v>0.72574766544185532</v>
      </c>
      <c r="Q3924" s="5">
        <f t="shared" si="557"/>
        <v>0.27660206052228425</v>
      </c>
    </row>
    <row r="3925" spans="1:17" x14ac:dyDescent="0.45">
      <c r="A3925">
        <v>0.46200000000000002</v>
      </c>
      <c r="B3925">
        <v>-0.122</v>
      </c>
      <c r="C3925">
        <v>-0.76500000000000001</v>
      </c>
      <c r="D3925">
        <v>0.80900000000000005</v>
      </c>
      <c r="E3925" s="1">
        <f t="shared" si="549"/>
        <v>-0.107</v>
      </c>
      <c r="F3925" s="1">
        <f t="shared" si="550"/>
        <v>2.6080000000000001</v>
      </c>
      <c r="G3925" s="1">
        <f t="shared" si="551"/>
        <v>4.2000000000000003E-2</v>
      </c>
      <c r="I3925" s="4">
        <f t="shared" si="552"/>
        <v>-1.1662865607804958</v>
      </c>
      <c r="J3925" s="4"/>
      <c r="K3925" s="4">
        <f t="shared" si="553"/>
        <v>1.0722164917119017</v>
      </c>
      <c r="L3925" s="4"/>
      <c r="M3925" s="4">
        <f t="shared" si="554"/>
        <v>-1.028535784494699</v>
      </c>
      <c r="O3925" s="5">
        <f t="shared" si="555"/>
        <v>0.23752686163618159</v>
      </c>
      <c r="P3925" s="5">
        <f t="shared" si="556"/>
        <v>0.74501820269045205</v>
      </c>
      <c r="Q3925" s="5">
        <f t="shared" si="557"/>
        <v>0.26336807133965306</v>
      </c>
    </row>
    <row r="3926" spans="1:17" x14ac:dyDescent="0.45">
      <c r="A3926">
        <v>0.49299999999999999</v>
      </c>
      <c r="B3926">
        <v>-0.91100000000000003</v>
      </c>
      <c r="C3926">
        <v>-0.86399999999999999</v>
      </c>
      <c r="D3926">
        <v>-0.88800000000000001</v>
      </c>
      <c r="E3926" s="1">
        <f t="shared" si="549"/>
        <v>1.4870000000000001</v>
      </c>
      <c r="F3926" s="1">
        <f t="shared" si="550"/>
        <v>1.5609999999999999</v>
      </c>
      <c r="G3926" s="1">
        <f t="shared" si="551"/>
        <v>1.64</v>
      </c>
      <c r="I3926" s="4">
        <f t="shared" si="552"/>
        <v>0.1515167972640529</v>
      </c>
      <c r="J3926" s="4"/>
      <c r="K3926" s="4">
        <f t="shared" si="553"/>
        <v>0.20789428412207195</v>
      </c>
      <c r="L3926" s="4"/>
      <c r="M3926" s="4">
        <f t="shared" si="554"/>
        <v>0.29634790553747081</v>
      </c>
      <c r="O3926" s="5">
        <f t="shared" si="555"/>
        <v>0.53780689815803162</v>
      </c>
      <c r="P3926" s="5">
        <f t="shared" si="556"/>
        <v>0.55178718492758783</v>
      </c>
      <c r="Q3926" s="5">
        <f t="shared" si="557"/>
        <v>0.57354949016965906</v>
      </c>
    </row>
    <row r="3927" spans="1:17" x14ac:dyDescent="0.45">
      <c r="A3927">
        <v>-0.221</v>
      </c>
      <c r="B3927">
        <v>0.128</v>
      </c>
      <c r="C3927">
        <v>0.27500000000000002</v>
      </c>
      <c r="D3927">
        <v>-0.499</v>
      </c>
      <c r="E3927" s="1">
        <f t="shared" si="549"/>
        <v>0.94099999999999995</v>
      </c>
      <c r="F3927" s="1">
        <f t="shared" si="550"/>
        <v>1.7010000000000001</v>
      </c>
      <c r="G3927" s="1">
        <f t="shared" si="551"/>
        <v>0.99</v>
      </c>
      <c r="I3927" s="4">
        <f t="shared" si="552"/>
        <v>-0.29987632286914889</v>
      </c>
      <c r="J3927" s="4"/>
      <c r="K3927" s="4">
        <f t="shared" si="553"/>
        <v>0.32346745419139022</v>
      </c>
      <c r="L3927" s="4"/>
      <c r="M3927" s="4">
        <f t="shared" si="554"/>
        <v>-0.24255972808012011</v>
      </c>
      <c r="O3927" s="5">
        <f t="shared" si="555"/>
        <v>0.42558771736926626</v>
      </c>
      <c r="P3927" s="5">
        <f t="shared" si="556"/>
        <v>0.58016906409168056</v>
      </c>
      <c r="Q3927" s="5">
        <f t="shared" si="557"/>
        <v>0.43965564273469293</v>
      </c>
    </row>
    <row r="3928" spans="1:17" x14ac:dyDescent="0.45">
      <c r="A3928">
        <v>0.11700000000000001</v>
      </c>
      <c r="B3928">
        <v>0.41599999999999998</v>
      </c>
      <c r="C3928">
        <v>0.92800000000000005</v>
      </c>
      <c r="D3928">
        <v>-0.83799999999999997</v>
      </c>
      <c r="E3928" s="1">
        <f t="shared" si="549"/>
        <v>-0.109</v>
      </c>
      <c r="F3928" s="1">
        <f t="shared" si="550"/>
        <v>1.778</v>
      </c>
      <c r="G3928" s="1">
        <f t="shared" si="551"/>
        <v>0.92900000000000005</v>
      </c>
      <c r="I3928" s="4">
        <f t="shared" si="552"/>
        <v>-1.1679400154329982</v>
      </c>
      <c r="J3928" s="4"/>
      <c r="K3928" s="4">
        <f t="shared" si="553"/>
        <v>0.38703269772951521</v>
      </c>
      <c r="L3928" s="4"/>
      <c r="M3928" s="4">
        <f t="shared" si="554"/>
        <v>-0.29313413677346323</v>
      </c>
      <c r="O3928" s="5">
        <f t="shared" si="555"/>
        <v>0.23722753798718235</v>
      </c>
      <c r="P3928" s="5">
        <f t="shared" si="556"/>
        <v>0.59556817806970352</v>
      </c>
      <c r="Q3928" s="5">
        <f t="shared" si="557"/>
        <v>0.42723675221905127</v>
      </c>
    </row>
    <row r="3929" spans="1:17" x14ac:dyDescent="0.45">
      <c r="A3929">
        <v>-0.878</v>
      </c>
      <c r="B3929">
        <v>-0.161</v>
      </c>
      <c r="C3929">
        <v>0.91200000000000003</v>
      </c>
      <c r="D3929">
        <v>-0.47599999999999998</v>
      </c>
      <c r="E3929" s="1">
        <f t="shared" si="549"/>
        <v>0.85599999999999998</v>
      </c>
      <c r="F3929" s="1">
        <f t="shared" si="550"/>
        <v>2.2599999999999998</v>
      </c>
      <c r="G3929" s="1">
        <f t="shared" si="551"/>
        <v>-0.94899999999999995</v>
      </c>
      <c r="I3929" s="4">
        <f t="shared" si="552"/>
        <v>-0.37014814560050813</v>
      </c>
      <c r="J3929" s="4"/>
      <c r="K3929" s="4">
        <f t="shared" si="553"/>
        <v>0.78493461182531055</v>
      </c>
      <c r="L3929" s="4"/>
      <c r="M3929" s="4">
        <f t="shared" si="554"/>
        <v>-1.8501626535947491</v>
      </c>
      <c r="O3929" s="5">
        <f t="shared" si="555"/>
        <v>0.40850522485230878</v>
      </c>
      <c r="P3929" s="5">
        <f t="shared" si="556"/>
        <v>0.68674266004211504</v>
      </c>
      <c r="Q3929" s="5">
        <f t="shared" si="557"/>
        <v>0.1358538007452692</v>
      </c>
    </row>
    <row r="3930" spans="1:17" x14ac:dyDescent="0.45">
      <c r="A3930">
        <v>-0.36</v>
      </c>
      <c r="B3930">
        <v>-0.38100000000000001</v>
      </c>
      <c r="C3930">
        <v>0.58799999999999997</v>
      </c>
      <c r="D3930">
        <v>0.67100000000000004</v>
      </c>
      <c r="E3930" s="1">
        <f t="shared" si="549"/>
        <v>2.5009999999999999</v>
      </c>
      <c r="F3930" s="1">
        <f t="shared" si="550"/>
        <v>0.127</v>
      </c>
      <c r="G3930" s="1">
        <f t="shared" si="551"/>
        <v>0.154</v>
      </c>
      <c r="I3930" s="4">
        <f t="shared" si="552"/>
        <v>0.98981830608285581</v>
      </c>
      <c r="J3930" s="4"/>
      <c r="K3930" s="4">
        <f t="shared" si="553"/>
        <v>-0.97590518644508728</v>
      </c>
      <c r="L3930" s="4"/>
      <c r="M3930" s="4">
        <f t="shared" si="554"/>
        <v>-0.93567785377905255</v>
      </c>
      <c r="O3930" s="5">
        <f t="shared" si="555"/>
        <v>0.72905203290490461</v>
      </c>
      <c r="P3930" s="5">
        <f t="shared" si="556"/>
        <v>0.27370503933650203</v>
      </c>
      <c r="Q3930" s="5">
        <f t="shared" si="557"/>
        <v>0.28177422216630515</v>
      </c>
    </row>
    <row r="3931" spans="1:17" x14ac:dyDescent="0.45">
      <c r="A3931">
        <v>0.58099999999999996</v>
      </c>
      <c r="B3931">
        <v>0.38900000000000001</v>
      </c>
      <c r="C3931">
        <v>-0.79900000000000004</v>
      </c>
      <c r="D3931">
        <v>0.61099999999999999</v>
      </c>
      <c r="E3931" s="1">
        <f t="shared" si="549"/>
        <v>1.002</v>
      </c>
      <c r="F3931" s="1">
        <f t="shared" si="550"/>
        <v>1.7430000000000001</v>
      </c>
      <c r="G3931" s="1">
        <f t="shared" si="551"/>
        <v>0.38300000000000001</v>
      </c>
      <c r="I3931" s="4">
        <f t="shared" si="552"/>
        <v>-0.24944595596782046</v>
      </c>
      <c r="J3931" s="4"/>
      <c r="K3931" s="4">
        <f t="shared" si="553"/>
        <v>0.35813940521218574</v>
      </c>
      <c r="L3931" s="4"/>
      <c r="M3931" s="4">
        <f t="shared" si="554"/>
        <v>-0.7458165490122397</v>
      </c>
      <c r="O3931" s="5">
        <f t="shared" si="555"/>
        <v>0.43795987292824612</v>
      </c>
      <c r="P3931" s="5">
        <f t="shared" si="556"/>
        <v>0.58858996202833513</v>
      </c>
      <c r="Q3931" s="5">
        <f t="shared" si="557"/>
        <v>0.32173353631937146</v>
      </c>
    </row>
    <row r="3932" spans="1:17" x14ac:dyDescent="0.45">
      <c r="A3932">
        <v>0.51</v>
      </c>
      <c r="B3932">
        <v>0.32800000000000001</v>
      </c>
      <c r="C3932">
        <v>0.86399999999999999</v>
      </c>
      <c r="D3932">
        <v>0.6</v>
      </c>
      <c r="E3932" s="1">
        <f t="shared" si="549"/>
        <v>2.839</v>
      </c>
      <c r="F3932" s="1">
        <f t="shared" si="550"/>
        <v>2.7850000000000001</v>
      </c>
      <c r="G3932" s="1">
        <f t="shared" si="551"/>
        <v>3.016</v>
      </c>
      <c r="I3932" s="4">
        <f t="shared" si="552"/>
        <v>1.2692521423557903</v>
      </c>
      <c r="J3932" s="4"/>
      <c r="K3932" s="4">
        <f t="shared" si="553"/>
        <v>1.218333999585254</v>
      </c>
      <c r="L3932" s="4"/>
      <c r="M3932" s="4">
        <f t="shared" si="554"/>
        <v>1.4371739114725559</v>
      </c>
      <c r="O3932" s="5">
        <f t="shared" si="555"/>
        <v>0.78061470013760936</v>
      </c>
      <c r="P3932" s="5">
        <f t="shared" si="556"/>
        <v>0.77177023141873791</v>
      </c>
      <c r="Q3932" s="5">
        <f t="shared" si="557"/>
        <v>0.8080166339050241</v>
      </c>
    </row>
    <row r="3933" spans="1:17" x14ac:dyDescent="0.45">
      <c r="A3933">
        <v>0.34</v>
      </c>
      <c r="B3933">
        <v>0.40600000000000003</v>
      </c>
      <c r="C3933">
        <v>0.155</v>
      </c>
      <c r="D3933">
        <v>0.84399999999999997</v>
      </c>
      <c r="E3933" s="1">
        <f t="shared" si="549"/>
        <v>1.976</v>
      </c>
      <c r="F3933" s="1">
        <f t="shared" si="550"/>
        <v>2.2869999999999999</v>
      </c>
      <c r="G3933" s="1">
        <f t="shared" si="551"/>
        <v>2.1429999999999998</v>
      </c>
      <c r="I3933" s="4">
        <f t="shared" si="552"/>
        <v>0.55578645980093122</v>
      </c>
      <c r="J3933" s="4"/>
      <c r="K3933" s="4">
        <f t="shared" si="553"/>
        <v>0.80722372319582203</v>
      </c>
      <c r="L3933" s="4"/>
      <c r="M3933" s="4">
        <f t="shared" si="554"/>
        <v>0.71337950509077575</v>
      </c>
      <c r="O3933" s="5">
        <f t="shared" si="555"/>
        <v>0.63547704896911328</v>
      </c>
      <c r="P3933" s="5">
        <f t="shared" si="556"/>
        <v>0.69151758122213691</v>
      </c>
      <c r="Q3933" s="5">
        <f t="shared" si="557"/>
        <v>0.67114747640239736</v>
      </c>
    </row>
    <row r="3934" spans="1:17" x14ac:dyDescent="0.45">
      <c r="A3934">
        <v>-0.14499999999999999</v>
      </c>
      <c r="B3934">
        <v>0.41499999999999998</v>
      </c>
      <c r="C3934">
        <v>-0.97</v>
      </c>
      <c r="D3934">
        <v>-0.191</v>
      </c>
      <c r="E3934" s="1">
        <f t="shared" si="549"/>
        <v>1.49</v>
      </c>
      <c r="F3934" s="1">
        <f t="shared" si="550"/>
        <v>0.57799999999999996</v>
      </c>
      <c r="G3934" s="1">
        <f t="shared" si="551"/>
        <v>1.5629999999999999</v>
      </c>
      <c r="I3934" s="4">
        <f t="shared" si="552"/>
        <v>0.15399697924280667</v>
      </c>
      <c r="J3934" s="4"/>
      <c r="K3934" s="4">
        <f t="shared" si="553"/>
        <v>-0.60359447429321222</v>
      </c>
      <c r="L3934" s="4"/>
      <c r="M3934" s="4">
        <f t="shared" si="554"/>
        <v>0.23250807817046393</v>
      </c>
      <c r="O3934" s="5">
        <f t="shared" si="555"/>
        <v>0.53842334045741946</v>
      </c>
      <c r="P3934" s="5">
        <f t="shared" si="556"/>
        <v>0.35352176591493151</v>
      </c>
      <c r="Q3934" s="5">
        <f t="shared" si="557"/>
        <v>0.55786656521420996</v>
      </c>
    </row>
    <row r="3935" spans="1:17" x14ac:dyDescent="0.45">
      <c r="A3935">
        <v>-0.03</v>
      </c>
      <c r="B3935">
        <v>-7.5999999999999998E-2</v>
      </c>
      <c r="C3935">
        <v>-0.433</v>
      </c>
      <c r="D3935">
        <v>0.91200000000000003</v>
      </c>
      <c r="E3935" s="1">
        <f t="shared" si="549"/>
        <v>0.51700000000000002</v>
      </c>
      <c r="F3935" s="1">
        <f t="shared" si="550"/>
        <v>1.284</v>
      </c>
      <c r="G3935" s="1">
        <f t="shared" si="551"/>
        <v>1.2</v>
      </c>
      <c r="I3935" s="4">
        <f t="shared" si="552"/>
        <v>-0.65040870919969374</v>
      </c>
      <c r="J3935" s="4"/>
      <c r="K3935" s="4">
        <f t="shared" si="553"/>
        <v>-2.077548808650756E-2</v>
      </c>
      <c r="L3935" s="4"/>
      <c r="M3935" s="4">
        <f t="shared" si="554"/>
        <v>-6.8451107988283036E-2</v>
      </c>
      <c r="O3935" s="5">
        <f t="shared" si="555"/>
        <v>0.34289744155362667</v>
      </c>
      <c r="P3935" s="5">
        <f t="shared" si="556"/>
        <v>0.49480631478562209</v>
      </c>
      <c r="Q3935" s="5">
        <f t="shared" si="557"/>
        <v>0.4828939017772268</v>
      </c>
    </row>
    <row r="3936" spans="1:17" x14ac:dyDescent="0.45">
      <c r="A3936">
        <v>-0.76200000000000001</v>
      </c>
      <c r="B3936">
        <v>-0.69499999999999995</v>
      </c>
      <c r="C3936">
        <v>0.60599999999999998</v>
      </c>
      <c r="D3936">
        <v>-0.90600000000000003</v>
      </c>
      <c r="E3936" s="1">
        <f t="shared" si="549"/>
        <v>1.7909999999999999</v>
      </c>
      <c r="F3936" s="1">
        <f t="shared" si="550"/>
        <v>2.5289999999999999</v>
      </c>
      <c r="G3936" s="1">
        <f t="shared" si="551"/>
        <v>1.1739999999999999</v>
      </c>
      <c r="I3936" s="4">
        <f t="shared" si="552"/>
        <v>0.4028419044444434</v>
      </c>
      <c r="J3936" s="4"/>
      <c r="K3936" s="4">
        <f t="shared" si="553"/>
        <v>1.0070002028870721</v>
      </c>
      <c r="L3936" s="4"/>
      <c r="M3936" s="4">
        <f t="shared" si="554"/>
        <v>-9.0007413332986688E-2</v>
      </c>
      <c r="O3936" s="5">
        <f t="shared" si="555"/>
        <v>0.59937026628983947</v>
      </c>
      <c r="P3936" s="5">
        <f t="shared" si="556"/>
        <v>0.73243267390158662</v>
      </c>
      <c r="Q3936" s="5">
        <f t="shared" si="557"/>
        <v>0.47751332562320059</v>
      </c>
    </row>
    <row r="3937" spans="1:17" x14ac:dyDescent="0.45">
      <c r="A3937">
        <v>-0.13700000000000001</v>
      </c>
      <c r="B3937">
        <v>0.50900000000000001</v>
      </c>
      <c r="C3937">
        <v>-0.67</v>
      </c>
      <c r="D3937">
        <v>-0.114</v>
      </c>
      <c r="E3937" s="1">
        <f t="shared" si="549"/>
        <v>1.244</v>
      </c>
      <c r="F3937" s="1">
        <f t="shared" si="550"/>
        <v>0.66500000000000004</v>
      </c>
      <c r="G3937" s="1">
        <f t="shared" si="551"/>
        <v>1.4590000000000001</v>
      </c>
      <c r="I3937" s="4">
        <f t="shared" si="552"/>
        <v>-4.9377943015009473E-2</v>
      </c>
      <c r="J3937" s="4"/>
      <c r="K3937" s="4">
        <f t="shared" si="553"/>
        <v>-0.53177400432156441</v>
      </c>
      <c r="L3937" s="4"/>
      <c r="M3937" s="4">
        <f t="shared" si="554"/>
        <v>0.14628285679164948</v>
      </c>
      <c r="O3937" s="5">
        <f t="shared" si="555"/>
        <v>0.48765802180934203</v>
      </c>
      <c r="P3937" s="5">
        <f t="shared" si="556"/>
        <v>0.3701032248176141</v>
      </c>
      <c r="Q3937" s="5">
        <f t="shared" si="557"/>
        <v>0.53650563971196663</v>
      </c>
    </row>
    <row r="3938" spans="1:17" x14ac:dyDescent="0.45">
      <c r="A3938">
        <v>0.34200000000000003</v>
      </c>
      <c r="B3938">
        <v>-0.26200000000000001</v>
      </c>
      <c r="C3938">
        <v>0.69499999999999995</v>
      </c>
      <c r="D3938">
        <v>0.13</v>
      </c>
      <c r="E3938" s="1">
        <f t="shared" si="549"/>
        <v>1.212</v>
      </c>
      <c r="F3938" s="1">
        <f t="shared" si="550"/>
        <v>1.069</v>
      </c>
      <c r="G3938" s="1">
        <f t="shared" si="551"/>
        <v>1.9450000000000001</v>
      </c>
      <c r="I3938" s="4">
        <f t="shared" si="552"/>
        <v>-7.5833217455050617E-2</v>
      </c>
      <c r="J3938" s="4"/>
      <c r="K3938" s="4">
        <f t="shared" si="553"/>
        <v>-0.19826285640724628</v>
      </c>
      <c r="L3938" s="4"/>
      <c r="M3938" s="4">
        <f t="shared" si="554"/>
        <v>0.54921994900418669</v>
      </c>
      <c r="O3938" s="5">
        <f t="shared" si="555"/>
        <v>0.48105077567150423</v>
      </c>
      <c r="P3938" s="5">
        <f t="shared" si="556"/>
        <v>0.45059601163313584</v>
      </c>
      <c r="Q3938" s="5">
        <f t="shared" si="557"/>
        <v>0.63395459428868728</v>
      </c>
    </row>
    <row r="3939" spans="1:17" x14ac:dyDescent="0.45">
      <c r="A3939">
        <v>0.98899999999999999</v>
      </c>
      <c r="B3939">
        <v>-0.19600000000000001</v>
      </c>
      <c r="C3939">
        <v>0.17899999999999999</v>
      </c>
      <c r="D3939">
        <v>-0.65600000000000003</v>
      </c>
      <c r="E3939" s="1">
        <f t="shared" si="549"/>
        <v>0.48399999999999999</v>
      </c>
      <c r="F3939" s="1">
        <f t="shared" si="550"/>
        <v>-0.71699999999999997</v>
      </c>
      <c r="G3939" s="1">
        <f t="shared" si="551"/>
        <v>2.0880000000000001</v>
      </c>
      <c r="I3939" s="4">
        <f t="shared" si="552"/>
        <v>-0.67769071096598621</v>
      </c>
      <c r="J3939" s="4"/>
      <c r="K3939" s="4">
        <f t="shared" si="553"/>
        <v>-1.6726462974344054</v>
      </c>
      <c r="L3939" s="4"/>
      <c r="M3939" s="4">
        <f t="shared" si="554"/>
        <v>0.66777962840005678</v>
      </c>
      <c r="O3939" s="5">
        <f t="shared" si="555"/>
        <v>0.33677690671251398</v>
      </c>
      <c r="P3939" s="5">
        <f t="shared" si="556"/>
        <v>0.15807167753889226</v>
      </c>
      <c r="Q3939" s="5">
        <f t="shared" si="557"/>
        <v>0.66100580270964104</v>
      </c>
    </row>
    <row r="3940" spans="1:17" x14ac:dyDescent="0.45">
      <c r="A3940">
        <v>-0.83</v>
      </c>
      <c r="B3940">
        <v>0.36599999999999999</v>
      </c>
      <c r="C3940">
        <v>0.36699999999999999</v>
      </c>
      <c r="D3940">
        <v>-0.59799999999999998</v>
      </c>
      <c r="E3940" s="1">
        <f t="shared" si="549"/>
        <v>-0.05</v>
      </c>
      <c r="F3940" s="1">
        <f t="shared" si="550"/>
        <v>3.0579999999999998</v>
      </c>
      <c r="G3940" s="1">
        <f t="shared" si="551"/>
        <v>-5.1999999999999998E-2</v>
      </c>
      <c r="I3940" s="4">
        <f t="shared" si="552"/>
        <v>-1.1191631031841724</v>
      </c>
      <c r="J3940" s="4"/>
      <c r="K3940" s="4">
        <f t="shared" si="553"/>
        <v>1.4437016812204244</v>
      </c>
      <c r="L3940" s="4"/>
      <c r="M3940" s="4">
        <f t="shared" si="554"/>
        <v>-1.1064701192024737</v>
      </c>
      <c r="O3940" s="5">
        <f t="shared" si="555"/>
        <v>0.24616655231229168</v>
      </c>
      <c r="P3940" s="5">
        <f t="shared" si="556"/>
        <v>0.80902722356166135</v>
      </c>
      <c r="Q3940" s="5">
        <f t="shared" si="557"/>
        <v>0.24852955297181226</v>
      </c>
    </row>
    <row r="3941" spans="1:17" x14ac:dyDescent="0.45">
      <c r="A3941">
        <v>-9.7000000000000003E-2</v>
      </c>
      <c r="B3941">
        <v>0.33600000000000002</v>
      </c>
      <c r="C3941">
        <v>-0.219</v>
      </c>
      <c r="D3941">
        <v>-0.83099999999999996</v>
      </c>
      <c r="E3941" s="1">
        <f t="shared" si="549"/>
        <v>1.5660000000000001</v>
      </c>
      <c r="F3941" s="1">
        <f t="shared" si="550"/>
        <v>1.395</v>
      </c>
      <c r="G3941" s="1">
        <f t="shared" si="551"/>
        <v>0.80500000000000005</v>
      </c>
      <c r="I3941" s="4">
        <f t="shared" si="552"/>
        <v>0.21682825603790437</v>
      </c>
      <c r="J3941" s="4"/>
      <c r="K3941" s="4">
        <f t="shared" si="553"/>
        <v>7.0857525325594709E-2</v>
      </c>
      <c r="L3941" s="4"/>
      <c r="M3941" s="4">
        <f t="shared" si="554"/>
        <v>-0.3959411314943575</v>
      </c>
      <c r="O3941" s="5">
        <f t="shared" si="555"/>
        <v>0.55399568129145316</v>
      </c>
      <c r="P3941" s="5">
        <f t="shared" si="556"/>
        <v>0.51770697337000127</v>
      </c>
      <c r="Q3941" s="5">
        <f t="shared" si="557"/>
        <v>0.40228791609928083</v>
      </c>
    </row>
    <row r="3942" spans="1:17" x14ac:dyDescent="0.45">
      <c r="A3942">
        <v>0.57499999999999996</v>
      </c>
      <c r="B3942">
        <v>-0.57099999999999995</v>
      </c>
      <c r="C3942">
        <v>-0.57299999999999995</v>
      </c>
      <c r="D3942">
        <v>-0.51900000000000002</v>
      </c>
      <c r="E3942" s="1">
        <f t="shared" si="549"/>
        <v>0.91</v>
      </c>
      <c r="F3942" s="1">
        <f t="shared" si="550"/>
        <v>1.0589999999999999</v>
      </c>
      <c r="G3942" s="1">
        <f t="shared" si="551"/>
        <v>0.90400000000000003</v>
      </c>
      <c r="I3942" s="4">
        <f t="shared" si="552"/>
        <v>-0.32550486998293865</v>
      </c>
      <c r="J3942" s="4"/>
      <c r="K3942" s="4">
        <f t="shared" si="553"/>
        <v>-0.20651808284076903</v>
      </c>
      <c r="L3942" s="4"/>
      <c r="M3942" s="4">
        <f t="shared" si="554"/>
        <v>-0.31386135345106286</v>
      </c>
      <c r="O3942" s="5">
        <f t="shared" si="555"/>
        <v>0.41933475780858598</v>
      </c>
      <c r="P3942" s="5">
        <f t="shared" si="556"/>
        <v>0.4485531987465709</v>
      </c>
      <c r="Q3942" s="5">
        <f t="shared" si="557"/>
        <v>0.42217250719291333</v>
      </c>
    </row>
    <row r="3943" spans="1:17" x14ac:dyDescent="0.45">
      <c r="A3943">
        <v>0.55500000000000005</v>
      </c>
      <c r="B3943">
        <v>0.41199999999999998</v>
      </c>
      <c r="C3943">
        <v>-0.84699999999999998</v>
      </c>
      <c r="D3943">
        <v>-0.39900000000000002</v>
      </c>
      <c r="E3943" s="1">
        <f t="shared" si="549"/>
        <v>2.6619999999999999</v>
      </c>
      <c r="F3943" s="1">
        <f t="shared" si="550"/>
        <v>-6.2E-2</v>
      </c>
      <c r="G3943" s="1">
        <f t="shared" si="551"/>
        <v>-0.439</v>
      </c>
      <c r="I3943" s="4">
        <f t="shared" si="552"/>
        <v>1.1229214056093129</v>
      </c>
      <c r="J3943" s="4"/>
      <c r="K3943" s="4">
        <f t="shared" si="553"/>
        <v>-1.1319289660386669</v>
      </c>
      <c r="L3943" s="4"/>
      <c r="M3943" s="4">
        <f t="shared" si="554"/>
        <v>-1.4273274333717163</v>
      </c>
      <c r="O3943" s="5">
        <f t="shared" si="555"/>
        <v>0.75453020502040413</v>
      </c>
      <c r="P3943" s="5">
        <f t="shared" si="556"/>
        <v>0.24380529275898996</v>
      </c>
      <c r="Q3943" s="5">
        <f t="shared" si="557"/>
        <v>0.19351544265170395</v>
      </c>
    </row>
    <row r="3944" spans="1:17" x14ac:dyDescent="0.45">
      <c r="A3944">
        <v>0.55000000000000004</v>
      </c>
      <c r="B3944">
        <v>0.94399999999999995</v>
      </c>
      <c r="C3944">
        <v>0.58699999999999997</v>
      </c>
      <c r="D3944">
        <v>0.90200000000000002</v>
      </c>
      <c r="E3944" s="1">
        <f t="shared" si="549"/>
        <v>3.9169999999999998</v>
      </c>
      <c r="F3944" s="1">
        <f t="shared" si="550"/>
        <v>3.8969999999999998</v>
      </c>
      <c r="G3944" s="1">
        <f t="shared" si="551"/>
        <v>3.972</v>
      </c>
      <c r="I3944" s="4">
        <f t="shared" si="552"/>
        <v>2.1604642000546757</v>
      </c>
      <c r="J3944" s="4"/>
      <c r="K3944" s="4">
        <f t="shared" si="553"/>
        <v>2.1363151789929815</v>
      </c>
      <c r="L3944" s="4"/>
      <c r="M3944" s="4">
        <f t="shared" si="554"/>
        <v>2.2297826772239668</v>
      </c>
      <c r="O3944" s="5">
        <f t="shared" si="555"/>
        <v>0.89664257604869313</v>
      </c>
      <c r="P3944" s="5">
        <f t="shared" si="556"/>
        <v>0.89438304034401617</v>
      </c>
      <c r="Q3944" s="5">
        <f t="shared" si="557"/>
        <v>0.90289230630117157</v>
      </c>
    </row>
    <row r="3945" spans="1:17" x14ac:dyDescent="0.45">
      <c r="A3945">
        <v>-0.755</v>
      </c>
      <c r="B3945">
        <v>-0.622</v>
      </c>
      <c r="C3945">
        <v>-0.84899999999999998</v>
      </c>
      <c r="D3945">
        <v>0.98599999999999999</v>
      </c>
      <c r="E3945" s="1">
        <f t="shared" si="549"/>
        <v>1.0349999999999999</v>
      </c>
      <c r="F3945" s="1">
        <f t="shared" si="550"/>
        <v>0.123</v>
      </c>
      <c r="G3945" s="1">
        <f t="shared" si="551"/>
        <v>1.996</v>
      </c>
      <c r="I3945" s="4">
        <f t="shared" si="552"/>
        <v>-0.22216395420152812</v>
      </c>
      <c r="J3945" s="4"/>
      <c r="K3945" s="4">
        <f t="shared" si="553"/>
        <v>-0.97920727701849641</v>
      </c>
      <c r="L3945" s="4"/>
      <c r="M3945" s="4">
        <f t="shared" si="554"/>
        <v>0.59150347102649004</v>
      </c>
      <c r="O3945" s="5">
        <f t="shared" si="555"/>
        <v>0.44468633341948971</v>
      </c>
      <c r="P3945" s="5">
        <f t="shared" si="556"/>
        <v>0.27304910554082928</v>
      </c>
      <c r="Q3945" s="5">
        <f t="shared" si="557"/>
        <v>0.64371003735679733</v>
      </c>
    </row>
    <row r="3946" spans="1:17" x14ac:dyDescent="0.45">
      <c r="A3946">
        <v>-0.11700000000000001</v>
      </c>
      <c r="B3946">
        <v>-0.76400000000000001</v>
      </c>
      <c r="C3946">
        <v>0.97599999999999998</v>
      </c>
      <c r="D3946">
        <v>0.42899999999999999</v>
      </c>
      <c r="E3946" s="1">
        <f t="shared" si="549"/>
        <v>2.4060000000000001</v>
      </c>
      <c r="F3946" s="1">
        <f t="shared" si="550"/>
        <v>-0.34200000000000003</v>
      </c>
      <c r="G3946" s="1">
        <f t="shared" si="551"/>
        <v>0.30199999999999999</v>
      </c>
      <c r="I3946" s="4">
        <f t="shared" si="552"/>
        <v>0.91127921008898394</v>
      </c>
      <c r="J3946" s="4"/>
      <c r="K3946" s="4">
        <f t="shared" si="553"/>
        <v>-1.3630753061773033</v>
      </c>
      <c r="L3946" s="4"/>
      <c r="M3946" s="4">
        <f t="shared" si="554"/>
        <v>-0.81297273104766254</v>
      </c>
      <c r="O3946" s="5">
        <f t="shared" si="555"/>
        <v>0.71326185736318093</v>
      </c>
      <c r="P3946" s="5">
        <f t="shared" si="556"/>
        <v>0.20374093904375409</v>
      </c>
      <c r="Q3946" s="5">
        <f t="shared" si="557"/>
        <v>0.30725738675994096</v>
      </c>
    </row>
    <row r="3947" spans="1:17" x14ac:dyDescent="0.45">
      <c r="A3947">
        <v>0.77100000000000002</v>
      </c>
      <c r="B3947">
        <v>-7.0000000000000007E-2</v>
      </c>
      <c r="C3947">
        <v>-0.254</v>
      </c>
      <c r="D3947">
        <v>-0.78700000000000003</v>
      </c>
      <c r="E3947" s="1">
        <f t="shared" si="549"/>
        <v>1.538</v>
      </c>
      <c r="F3947" s="1">
        <f t="shared" si="550"/>
        <v>-0.48499999999999999</v>
      </c>
      <c r="G3947" s="1">
        <f t="shared" si="551"/>
        <v>0.82299999999999995</v>
      </c>
      <c r="I3947" s="4">
        <f t="shared" si="552"/>
        <v>0.19367989090286838</v>
      </c>
      <c r="J3947" s="4"/>
      <c r="K3947" s="4">
        <f t="shared" si="553"/>
        <v>-1.4811250441766783</v>
      </c>
      <c r="L3947" s="4"/>
      <c r="M3947" s="4">
        <f t="shared" si="554"/>
        <v>-0.38101753548648581</v>
      </c>
      <c r="O3947" s="5">
        <f t="shared" si="555"/>
        <v>0.54826917792859775</v>
      </c>
      <c r="P3947" s="5">
        <f t="shared" si="556"/>
        <v>0.18525754815413628</v>
      </c>
      <c r="Q3947" s="5">
        <f t="shared" si="557"/>
        <v>0.40588150334018197</v>
      </c>
    </row>
    <row r="3948" spans="1:17" x14ac:dyDescent="0.45">
      <c r="A3948">
        <v>0.71599999999999997</v>
      </c>
      <c r="B3948">
        <v>-0.60399999999999998</v>
      </c>
      <c r="C3948">
        <v>0.5</v>
      </c>
      <c r="D3948">
        <v>4.1000000000000002E-2</v>
      </c>
      <c r="E3948" s="1">
        <f t="shared" si="549"/>
        <v>4.3999999999999997E-2</v>
      </c>
      <c r="F3948" s="1">
        <f t="shared" si="550"/>
        <v>0.78400000000000003</v>
      </c>
      <c r="G3948" s="1">
        <f t="shared" si="551"/>
        <v>2.3239999999999998</v>
      </c>
      <c r="I3948" s="4">
        <f t="shared" si="552"/>
        <v>-1.0414507345165516</v>
      </c>
      <c r="J3948" s="4"/>
      <c r="K3948" s="4">
        <f t="shared" si="553"/>
        <v>-0.43353680976264397</v>
      </c>
      <c r="L3948" s="4"/>
      <c r="M3948" s="4">
        <f t="shared" si="554"/>
        <v>0.86344455383659735</v>
      </c>
      <c r="O3948" s="5">
        <f t="shared" si="555"/>
        <v>0.2608701707221639</v>
      </c>
      <c r="P3948" s="5">
        <f t="shared" si="556"/>
        <v>0.39328209106479423</v>
      </c>
      <c r="Q3948" s="5">
        <f t="shared" si="557"/>
        <v>0.70337981761793111</v>
      </c>
    </row>
    <row r="3949" spans="1:17" x14ac:dyDescent="0.45">
      <c r="A3949">
        <v>0.52400000000000002</v>
      </c>
      <c r="B3949">
        <v>2.5999999999999999E-2</v>
      </c>
      <c r="C3949">
        <v>-0.92900000000000005</v>
      </c>
      <c r="D3949">
        <v>0.28199999999999997</v>
      </c>
      <c r="E3949" s="1">
        <f t="shared" si="549"/>
        <v>0.81699999999999995</v>
      </c>
      <c r="F3949" s="1">
        <f t="shared" si="550"/>
        <v>1.6950000000000001</v>
      </c>
      <c r="G3949" s="1">
        <f t="shared" si="551"/>
        <v>-0.14599999999999999</v>
      </c>
      <c r="I3949" s="4">
        <f t="shared" si="552"/>
        <v>-0.40239051132430825</v>
      </c>
      <c r="J3949" s="4"/>
      <c r="K3949" s="4">
        <f t="shared" si="553"/>
        <v>0.31851431833127658</v>
      </c>
      <c r="L3949" s="4"/>
      <c r="M3949" s="4">
        <f t="shared" si="554"/>
        <v>-1.1844044539102483</v>
      </c>
      <c r="O3949" s="5">
        <f t="shared" si="555"/>
        <v>0.40073812959174199</v>
      </c>
      <c r="P3949" s="5">
        <f t="shared" si="556"/>
        <v>0.57896213753245795</v>
      </c>
      <c r="Q3949" s="5">
        <f t="shared" si="557"/>
        <v>0.2342611880477429</v>
      </c>
    </row>
    <row r="3950" spans="1:17" x14ac:dyDescent="0.45">
      <c r="A3950">
        <v>-0.24199999999999999</v>
      </c>
      <c r="B3950">
        <v>-0.26200000000000001</v>
      </c>
      <c r="C3950">
        <v>-0.17899999999999999</v>
      </c>
      <c r="D3950">
        <v>-0.873</v>
      </c>
      <c r="E3950" s="1">
        <f t="shared" si="549"/>
        <v>1.8029999999999999</v>
      </c>
      <c r="F3950" s="1">
        <f t="shared" si="550"/>
        <v>2.028</v>
      </c>
      <c r="G3950" s="1">
        <f t="shared" si="551"/>
        <v>1.887</v>
      </c>
      <c r="I3950" s="4">
        <f t="shared" si="552"/>
        <v>0.41276263235945887</v>
      </c>
      <c r="J3950" s="4"/>
      <c r="K3950" s="4">
        <f t="shared" si="553"/>
        <v>0.59341335856758348</v>
      </c>
      <c r="L3950" s="4"/>
      <c r="M3950" s="4">
        <f t="shared" si="554"/>
        <v>0.50113280631215551</v>
      </c>
      <c r="O3950" s="5">
        <f t="shared" si="555"/>
        <v>0.60175012089862312</v>
      </c>
      <c r="P3950" s="5">
        <f t="shared" si="556"/>
        <v>0.64414794482111992</v>
      </c>
      <c r="Q3950" s="5">
        <f t="shared" si="557"/>
        <v>0.62272550793719594</v>
      </c>
    </row>
    <row r="3951" spans="1:17" x14ac:dyDescent="0.45">
      <c r="A3951">
        <v>0.16400000000000001</v>
      </c>
      <c r="B3951">
        <v>-0.316</v>
      </c>
      <c r="C3951">
        <v>0.22</v>
      </c>
      <c r="D3951">
        <v>-0.90400000000000003</v>
      </c>
      <c r="E3951" s="1">
        <f t="shared" si="549"/>
        <v>0.747</v>
      </c>
      <c r="F3951" s="1">
        <f t="shared" si="550"/>
        <v>0.71599999999999997</v>
      </c>
      <c r="G3951" s="1">
        <f t="shared" si="551"/>
        <v>1.98</v>
      </c>
      <c r="I3951" s="4">
        <f t="shared" si="552"/>
        <v>-0.46026142416189819</v>
      </c>
      <c r="J3951" s="4"/>
      <c r="K3951" s="4">
        <f t="shared" si="553"/>
        <v>-0.48967234951059857</v>
      </c>
      <c r="L3951" s="4"/>
      <c r="M3951" s="4">
        <f t="shared" si="554"/>
        <v>0.57823805235282622</v>
      </c>
      <c r="O3951" s="5">
        <f t="shared" si="555"/>
        <v>0.38692380861548953</v>
      </c>
      <c r="P3951" s="5">
        <f t="shared" si="556"/>
        <v>0.37997075677600256</v>
      </c>
      <c r="Q3951" s="5">
        <f t="shared" si="557"/>
        <v>0.64066188151468151</v>
      </c>
    </row>
    <row r="3952" spans="1:17" x14ac:dyDescent="0.45">
      <c r="A3952">
        <v>0.111</v>
      </c>
      <c r="B3952">
        <v>-0.186</v>
      </c>
      <c r="C3952">
        <v>0.309</v>
      </c>
      <c r="D3952">
        <v>-0.76600000000000001</v>
      </c>
      <c r="E3952" s="1">
        <f t="shared" si="549"/>
        <v>0.76500000000000001</v>
      </c>
      <c r="F3952" s="1">
        <f t="shared" si="550"/>
        <v>0.93</v>
      </c>
      <c r="G3952" s="1">
        <f t="shared" si="551"/>
        <v>1.6879999999999999</v>
      </c>
      <c r="I3952" s="4">
        <f t="shared" si="552"/>
        <v>-0.44538033228937501</v>
      </c>
      <c r="J3952" s="4"/>
      <c r="K3952" s="4">
        <f t="shared" si="553"/>
        <v>-0.31301050383321216</v>
      </c>
      <c r="L3952" s="4"/>
      <c r="M3952" s="4">
        <f t="shared" si="554"/>
        <v>0.33614416155846222</v>
      </c>
      <c r="O3952" s="5">
        <f t="shared" si="555"/>
        <v>0.39045969316618873</v>
      </c>
      <c r="P3952" s="5">
        <f t="shared" si="556"/>
        <v>0.42238007963311774</v>
      </c>
      <c r="Q3952" s="5">
        <f t="shared" si="557"/>
        <v>0.58325359068727656</v>
      </c>
    </row>
    <row r="3953" spans="1:17" x14ac:dyDescent="0.45">
      <c r="A3953">
        <v>0.29799999999999999</v>
      </c>
      <c r="B3953">
        <v>0.82199999999999995</v>
      </c>
      <c r="C3953">
        <v>0.85</v>
      </c>
      <c r="D3953">
        <v>0.47</v>
      </c>
      <c r="E3953" s="1">
        <f t="shared" si="549"/>
        <v>2.8340000000000001</v>
      </c>
      <c r="F3953" s="1">
        <f t="shared" si="550"/>
        <v>3.1179999999999999</v>
      </c>
      <c r="G3953" s="1">
        <f t="shared" si="551"/>
        <v>2.8330000000000002</v>
      </c>
      <c r="I3953" s="4">
        <f t="shared" si="552"/>
        <v>1.265118505724534</v>
      </c>
      <c r="J3953" s="4"/>
      <c r="K3953" s="4">
        <f t="shared" si="553"/>
        <v>1.4932330398215607</v>
      </c>
      <c r="L3953" s="4"/>
      <c r="M3953" s="4">
        <f t="shared" si="554"/>
        <v>1.2854506853925265</v>
      </c>
      <c r="O3953" s="5">
        <f t="shared" si="555"/>
        <v>0.7799059714967872</v>
      </c>
      <c r="P3953" s="5">
        <f t="shared" si="556"/>
        <v>0.8165630383574487</v>
      </c>
      <c r="Q3953" s="5">
        <f t="shared" si="557"/>
        <v>0.78337617514078672</v>
      </c>
    </row>
    <row r="3954" spans="1:17" x14ac:dyDescent="0.45">
      <c r="A3954">
        <v>-0.54400000000000004</v>
      </c>
      <c r="B3954">
        <v>0.58699999999999997</v>
      </c>
      <c r="C3954">
        <v>0.432</v>
      </c>
      <c r="D3954">
        <v>-0.123</v>
      </c>
      <c r="E3954" s="1">
        <f t="shared" si="549"/>
        <v>0.23599999999999999</v>
      </c>
      <c r="F3954" s="1">
        <f t="shared" si="550"/>
        <v>2.008</v>
      </c>
      <c r="G3954" s="1">
        <f t="shared" si="551"/>
        <v>0.45100000000000001</v>
      </c>
      <c r="I3954" s="4">
        <f t="shared" si="552"/>
        <v>-0.88271908787630493</v>
      </c>
      <c r="J3954" s="4"/>
      <c r="K3954" s="4">
        <f t="shared" si="553"/>
        <v>0.57690290570053793</v>
      </c>
      <c r="L3954" s="4"/>
      <c r="M3954" s="4">
        <f t="shared" si="554"/>
        <v>-0.68943851964916858</v>
      </c>
      <c r="O3954" s="5">
        <f t="shared" si="555"/>
        <v>0.29261463413501487</v>
      </c>
      <c r="P3954" s="5">
        <f t="shared" si="556"/>
        <v>0.64035445405888258</v>
      </c>
      <c r="Q3954" s="5">
        <f t="shared" si="557"/>
        <v>0.33415798898522098</v>
      </c>
    </row>
    <row r="3955" spans="1:17" x14ac:dyDescent="0.45">
      <c r="A3955">
        <v>-0.58399999999999996</v>
      </c>
      <c r="B3955">
        <v>0.23699999999999999</v>
      </c>
      <c r="C3955">
        <v>-0.1</v>
      </c>
      <c r="D3955">
        <v>0.82299999999999995</v>
      </c>
      <c r="E3955" s="1">
        <f t="shared" si="549"/>
        <v>0.72</v>
      </c>
      <c r="F3955" s="1">
        <f t="shared" si="550"/>
        <v>-0.189</v>
      </c>
      <c r="G3955" s="1">
        <f t="shared" si="551"/>
        <v>1.865</v>
      </c>
      <c r="I3955" s="4">
        <f t="shared" si="552"/>
        <v>-0.4825830619706829</v>
      </c>
      <c r="J3955" s="4"/>
      <c r="K3955" s="4">
        <f t="shared" si="553"/>
        <v>-1.2367703417444056</v>
      </c>
      <c r="L3955" s="4"/>
      <c r="M3955" s="4">
        <f t="shared" si="554"/>
        <v>0.48289285563586781</v>
      </c>
      <c r="O3955" s="5">
        <f t="shared" si="555"/>
        <v>0.381642358560564</v>
      </c>
      <c r="P3955" s="5">
        <f t="shared" si="556"/>
        <v>0.22499865477026734</v>
      </c>
      <c r="Q3955" s="5">
        <f t="shared" si="557"/>
        <v>0.61843074742035953</v>
      </c>
    </row>
    <row r="3956" spans="1:17" x14ac:dyDescent="0.45">
      <c r="A3956">
        <v>0.755</v>
      </c>
      <c r="B3956">
        <v>0.155</v>
      </c>
      <c r="C3956">
        <v>-0.68899999999999995</v>
      </c>
      <c r="D3956">
        <v>0.93200000000000005</v>
      </c>
      <c r="E3956" s="1">
        <f t="shared" si="549"/>
        <v>0.36699999999999999</v>
      </c>
      <c r="F3956" s="1">
        <f t="shared" si="550"/>
        <v>3.1970000000000001</v>
      </c>
      <c r="G3956" s="1">
        <f t="shared" si="551"/>
        <v>2.8000000000000001E-2</v>
      </c>
      <c r="I3956" s="4">
        <f t="shared" si="552"/>
        <v>-0.77441780813738648</v>
      </c>
      <c r="J3956" s="4"/>
      <c r="K3956" s="4">
        <f t="shared" si="553"/>
        <v>1.5584493286463905</v>
      </c>
      <c r="L3956" s="4"/>
      <c r="M3956" s="4">
        <f t="shared" si="554"/>
        <v>-1.0401430258341549</v>
      </c>
      <c r="O3956" s="5">
        <f t="shared" si="555"/>
        <v>0.31552422138268055</v>
      </c>
      <c r="P3956" s="5">
        <f t="shared" si="556"/>
        <v>0.8261307291202421</v>
      </c>
      <c r="Q3956" s="5">
        <f t="shared" si="557"/>
        <v>0.26112239792734004</v>
      </c>
    </row>
    <row r="3957" spans="1:17" x14ac:dyDescent="0.45">
      <c r="A3957">
        <v>0.16800000000000001</v>
      </c>
      <c r="B3957">
        <v>0.75</v>
      </c>
      <c r="C3957">
        <v>-0.67900000000000005</v>
      </c>
      <c r="D3957">
        <v>-0.13</v>
      </c>
      <c r="E3957" s="1">
        <f t="shared" si="549"/>
        <v>1.855</v>
      </c>
      <c r="F3957" s="1">
        <f t="shared" si="550"/>
        <v>0.216</v>
      </c>
      <c r="G3957" s="1">
        <f t="shared" si="551"/>
        <v>0.76300000000000001</v>
      </c>
      <c r="I3957" s="4">
        <f t="shared" si="552"/>
        <v>0.45575245332452574</v>
      </c>
      <c r="J3957" s="4"/>
      <c r="K3957" s="4">
        <f t="shared" si="553"/>
        <v>-0.90243367118673501</v>
      </c>
      <c r="L3957" s="4"/>
      <c r="M3957" s="4">
        <f t="shared" si="554"/>
        <v>-0.43076285551272492</v>
      </c>
      <c r="O3957" s="5">
        <f t="shared" si="555"/>
        <v>0.61200605758865778</v>
      </c>
      <c r="P3957" s="5">
        <f t="shared" si="556"/>
        <v>0.2885506340655547</v>
      </c>
      <c r="Q3957" s="5">
        <f t="shared" si="557"/>
        <v>0.39394418343602089</v>
      </c>
    </row>
    <row r="3958" spans="1:17" x14ac:dyDescent="0.45">
      <c r="A3958">
        <v>0.67600000000000005</v>
      </c>
      <c r="B3958">
        <v>-0.34100000000000003</v>
      </c>
      <c r="C3958">
        <v>-0.14199999999999999</v>
      </c>
      <c r="D3958">
        <v>0.437</v>
      </c>
      <c r="E3958" s="1">
        <f t="shared" si="549"/>
        <v>0.48399999999999999</v>
      </c>
      <c r="F3958" s="1">
        <f t="shared" si="550"/>
        <v>2.2829999999999999</v>
      </c>
      <c r="G3958" s="1">
        <f t="shared" si="551"/>
        <v>0.71399999999999997</v>
      </c>
      <c r="I3958" s="4">
        <f t="shared" si="552"/>
        <v>-0.67769071096598621</v>
      </c>
      <c r="J3958" s="4"/>
      <c r="K3958" s="4">
        <f t="shared" si="553"/>
        <v>0.8039216326224129</v>
      </c>
      <c r="L3958" s="4"/>
      <c r="M3958" s="4">
        <f t="shared" si="554"/>
        <v>-0.47138820020082028</v>
      </c>
      <c r="O3958" s="5">
        <f t="shared" si="555"/>
        <v>0.33677690671251398</v>
      </c>
      <c r="P3958" s="5">
        <f t="shared" si="556"/>
        <v>0.69081273079295025</v>
      </c>
      <c r="Q3958" s="5">
        <f t="shared" si="557"/>
        <v>0.38428772791177457</v>
      </c>
    </row>
    <row r="3959" spans="1:17" x14ac:dyDescent="0.45">
      <c r="A3959">
        <v>0.19600000000000001</v>
      </c>
      <c r="B3959">
        <v>-0.48299999999999998</v>
      </c>
      <c r="C3959">
        <v>0.93</v>
      </c>
      <c r="D3959">
        <v>0.499</v>
      </c>
      <c r="E3959" s="1">
        <f t="shared" si="549"/>
        <v>1.944</v>
      </c>
      <c r="F3959" s="1">
        <f t="shared" si="550"/>
        <v>0.69499999999999995</v>
      </c>
      <c r="G3959" s="1">
        <f t="shared" si="551"/>
        <v>1.365</v>
      </c>
      <c r="I3959" s="4">
        <f t="shared" si="552"/>
        <v>0.52933118536089008</v>
      </c>
      <c r="J3959" s="4"/>
      <c r="K3959" s="4">
        <f t="shared" si="553"/>
        <v>-0.50700832502099635</v>
      </c>
      <c r="L3959" s="4"/>
      <c r="M3959" s="4">
        <f t="shared" si="554"/>
        <v>6.8348522083874708E-2</v>
      </c>
      <c r="O3959" s="5">
        <f t="shared" si="555"/>
        <v>0.62932710806696035</v>
      </c>
      <c r="P3959" s="5">
        <f t="shared" si="556"/>
        <v>0.37589510541701732</v>
      </c>
      <c r="Q3959" s="5">
        <f t="shared" si="557"/>
        <v>0.51708048172028398</v>
      </c>
    </row>
    <row r="3960" spans="1:17" x14ac:dyDescent="0.45">
      <c r="A3960">
        <v>-0.93700000000000006</v>
      </c>
      <c r="B3960">
        <v>-0.128</v>
      </c>
      <c r="C3960">
        <v>0.64600000000000002</v>
      </c>
      <c r="D3960">
        <v>-0.51500000000000001</v>
      </c>
      <c r="E3960" s="1">
        <f t="shared" si="549"/>
        <v>0.99399999999999999</v>
      </c>
      <c r="F3960" s="1">
        <f t="shared" si="550"/>
        <v>2.5819999999999999</v>
      </c>
      <c r="G3960" s="1">
        <f t="shared" si="551"/>
        <v>-0.38400000000000001</v>
      </c>
      <c r="I3960" s="4">
        <f t="shared" si="552"/>
        <v>-0.25605977457783075</v>
      </c>
      <c r="J3960" s="4"/>
      <c r="K3960" s="4">
        <f t="shared" si="553"/>
        <v>1.0507529029847424</v>
      </c>
      <c r="L3960" s="4"/>
      <c r="M3960" s="4">
        <f t="shared" si="554"/>
        <v>-1.381727556680997</v>
      </c>
      <c r="O3960" s="5">
        <f t="shared" si="555"/>
        <v>0.43633254837313457</v>
      </c>
      <c r="P3960" s="5">
        <f t="shared" si="556"/>
        <v>0.74091945100964429</v>
      </c>
      <c r="Q3960" s="5">
        <f t="shared" si="557"/>
        <v>0.20073168988394752</v>
      </c>
    </row>
    <row r="3961" spans="1:17" x14ac:dyDescent="0.45">
      <c r="A3961">
        <v>-0.28000000000000003</v>
      </c>
      <c r="B3961">
        <v>0.69399999999999995</v>
      </c>
      <c r="C3961">
        <v>-0.57299999999999995</v>
      </c>
      <c r="D3961">
        <v>-0.79700000000000004</v>
      </c>
      <c r="E3961" s="1">
        <f t="shared" si="549"/>
        <v>1.63</v>
      </c>
      <c r="F3961" s="1">
        <f t="shared" si="550"/>
        <v>1.1739999999999999</v>
      </c>
      <c r="G3961" s="1">
        <f t="shared" si="551"/>
        <v>0.67500000000000004</v>
      </c>
      <c r="I3961" s="4">
        <f t="shared" si="552"/>
        <v>0.26973880491798652</v>
      </c>
      <c r="J3961" s="4"/>
      <c r="K3961" s="4">
        <f t="shared" si="553"/>
        <v>-0.11158297885525766</v>
      </c>
      <c r="L3961" s="4"/>
      <c r="M3961" s="4">
        <f t="shared" si="554"/>
        <v>-0.50372265821787565</v>
      </c>
      <c r="O3961" s="5">
        <f t="shared" si="555"/>
        <v>0.5670287808302471</v>
      </c>
      <c r="P3961" s="5">
        <f t="shared" si="556"/>
        <v>0.47213316289913193</v>
      </c>
      <c r="Q3961" s="5">
        <f t="shared" si="557"/>
        <v>0.37666622994167659</v>
      </c>
    </row>
    <row r="3962" spans="1:17" x14ac:dyDescent="0.45">
      <c r="A3962">
        <v>-0.46400000000000002</v>
      </c>
      <c r="B3962">
        <v>-0.49</v>
      </c>
      <c r="C3962">
        <v>0.81799999999999995</v>
      </c>
      <c r="D3962">
        <v>7.8E-2</v>
      </c>
      <c r="E3962" s="1">
        <f t="shared" si="549"/>
        <v>2.11</v>
      </c>
      <c r="F3962" s="1">
        <f t="shared" si="550"/>
        <v>0.39</v>
      </c>
      <c r="G3962" s="1">
        <f t="shared" si="551"/>
        <v>8.5000000000000006E-2</v>
      </c>
      <c r="I3962" s="4">
        <f t="shared" si="552"/>
        <v>0.66656792151860333</v>
      </c>
      <c r="J3962" s="4"/>
      <c r="K3962" s="4">
        <f t="shared" si="553"/>
        <v>-0.75879273124343949</v>
      </c>
      <c r="L3962" s="4"/>
      <c r="M3962" s="4">
        <f t="shared" si="554"/>
        <v>-0.99288497180922763</v>
      </c>
      <c r="O3962" s="5">
        <f t="shared" si="555"/>
        <v>0.6607342339598139</v>
      </c>
      <c r="P3962" s="5">
        <f t="shared" si="556"/>
        <v>0.31890843469261604</v>
      </c>
      <c r="Q3962" s="5">
        <f t="shared" si="557"/>
        <v>0.27034261845813556</v>
      </c>
    </row>
    <row r="3963" spans="1:17" x14ac:dyDescent="0.45">
      <c r="A3963">
        <v>0.60699999999999998</v>
      </c>
      <c r="B3963">
        <v>-0.79700000000000004</v>
      </c>
      <c r="C3963">
        <v>-0.28999999999999998</v>
      </c>
      <c r="D3963">
        <v>0.26900000000000002</v>
      </c>
      <c r="E3963" s="1">
        <f t="shared" si="549"/>
        <v>-0.307</v>
      </c>
      <c r="F3963" s="1">
        <f t="shared" si="550"/>
        <v>2.2519999999999998</v>
      </c>
      <c r="G3963" s="1">
        <f t="shared" si="551"/>
        <v>0.34300000000000003</v>
      </c>
      <c r="I3963" s="4">
        <f t="shared" si="552"/>
        <v>-1.3316320260307526</v>
      </c>
      <c r="J3963" s="4"/>
      <c r="K3963" s="4">
        <f t="shared" si="553"/>
        <v>0.77833043067849239</v>
      </c>
      <c r="L3963" s="4"/>
      <c r="M3963" s="4">
        <f t="shared" si="554"/>
        <v>-0.77898009569639914</v>
      </c>
      <c r="O3963" s="5">
        <f t="shared" si="555"/>
        <v>0.2088895371081764</v>
      </c>
      <c r="P3963" s="5">
        <f t="shared" si="556"/>
        <v>0.68532017202371998</v>
      </c>
      <c r="Q3963" s="5">
        <f t="shared" si="557"/>
        <v>0.31453974040624172</v>
      </c>
    </row>
    <row r="3964" spans="1:17" x14ac:dyDescent="0.45">
      <c r="A3964">
        <v>-0.38200000000000001</v>
      </c>
      <c r="B3964">
        <v>-0.73699999999999999</v>
      </c>
      <c r="C3964">
        <v>-0.222</v>
      </c>
      <c r="D3964">
        <v>0.67100000000000004</v>
      </c>
      <c r="E3964" s="1">
        <f t="shared" si="549"/>
        <v>1.847</v>
      </c>
      <c r="F3964" s="1">
        <f t="shared" si="550"/>
        <v>0.85799999999999998</v>
      </c>
      <c r="G3964" s="1">
        <f t="shared" si="551"/>
        <v>0.56499999999999995</v>
      </c>
      <c r="I3964" s="4">
        <f t="shared" si="552"/>
        <v>0.44913863471451543</v>
      </c>
      <c r="J3964" s="4"/>
      <c r="K3964" s="4">
        <f t="shared" si="553"/>
        <v>-0.37244813415457584</v>
      </c>
      <c r="L3964" s="4"/>
      <c r="M3964" s="4">
        <f t="shared" si="554"/>
        <v>-0.59492241159931425</v>
      </c>
      <c r="O3964" s="5">
        <f t="shared" si="555"/>
        <v>0.61043441712829938</v>
      </c>
      <c r="P3964" s="5">
        <f t="shared" si="556"/>
        <v>0.40794959876308468</v>
      </c>
      <c r="Q3964" s="5">
        <f t="shared" si="557"/>
        <v>0.3555062232689078</v>
      </c>
    </row>
    <row r="3965" spans="1:17" x14ac:dyDescent="0.45">
      <c r="A3965">
        <v>0.58399999999999996</v>
      </c>
      <c r="B3965">
        <v>-0.59599999999999997</v>
      </c>
      <c r="C3965">
        <v>-0.36099999999999999</v>
      </c>
      <c r="D3965">
        <v>0.67400000000000004</v>
      </c>
      <c r="E3965" s="1">
        <f t="shared" si="549"/>
        <v>-0.23100000000000001</v>
      </c>
      <c r="F3965" s="1">
        <f t="shared" si="550"/>
        <v>2.911</v>
      </c>
      <c r="G3965" s="1">
        <f t="shared" si="551"/>
        <v>-0.13600000000000001</v>
      </c>
      <c r="I3965" s="4">
        <f t="shared" si="552"/>
        <v>-1.268800749235655</v>
      </c>
      <c r="J3965" s="4"/>
      <c r="K3965" s="4">
        <f t="shared" si="553"/>
        <v>1.3223498526476403</v>
      </c>
      <c r="L3965" s="4"/>
      <c r="M3965" s="4">
        <f t="shared" si="554"/>
        <v>-1.1761135672392087</v>
      </c>
      <c r="O3965" s="5">
        <f t="shared" si="555"/>
        <v>0.21946261315902554</v>
      </c>
      <c r="P3965" s="5">
        <f t="shared" si="556"/>
        <v>0.78957239510099642</v>
      </c>
      <c r="Q3965" s="5">
        <f t="shared" si="557"/>
        <v>0.23575170659613701</v>
      </c>
    </row>
    <row r="3966" spans="1:17" x14ac:dyDescent="0.45">
      <c r="A3966">
        <v>-9.7000000000000003E-2</v>
      </c>
      <c r="B3966">
        <v>-0.999</v>
      </c>
      <c r="C3966">
        <v>0.66800000000000004</v>
      </c>
      <c r="D3966">
        <v>-0.35399999999999998</v>
      </c>
      <c r="E3966" s="1">
        <f t="shared" si="549"/>
        <v>1.1180000000000001</v>
      </c>
      <c r="F3966" s="1">
        <f t="shared" si="550"/>
        <v>6.8000000000000005E-2</v>
      </c>
      <c r="G3966" s="1">
        <f t="shared" si="551"/>
        <v>1.8129999999999999</v>
      </c>
      <c r="I3966" s="4">
        <f t="shared" si="552"/>
        <v>-0.1535455861226713</v>
      </c>
      <c r="J3966" s="4"/>
      <c r="K3966" s="4">
        <f t="shared" si="553"/>
        <v>-1.0246110224028713</v>
      </c>
      <c r="L3966" s="4"/>
      <c r="M3966" s="4">
        <f t="shared" si="554"/>
        <v>0.43978024494646045</v>
      </c>
      <c r="O3966" s="5">
        <f t="shared" si="555"/>
        <v>0.46168884335080057</v>
      </c>
      <c r="P3966" s="5">
        <f t="shared" si="556"/>
        <v>0.26413020293739459</v>
      </c>
      <c r="Q3966" s="5">
        <f t="shared" si="557"/>
        <v>0.60820666627069031</v>
      </c>
    </row>
    <row r="3967" spans="1:17" x14ac:dyDescent="0.45">
      <c r="A3967">
        <v>0.439</v>
      </c>
      <c r="B3967">
        <v>0.78400000000000003</v>
      </c>
      <c r="C3967">
        <v>0.72499999999999998</v>
      </c>
      <c r="D3967">
        <v>-3.3000000000000002E-2</v>
      </c>
      <c r="E3967" s="1">
        <f t="shared" si="549"/>
        <v>2.2850000000000001</v>
      </c>
      <c r="F3967" s="1">
        <f t="shared" si="550"/>
        <v>2.3929999999999998</v>
      </c>
      <c r="G3967" s="1">
        <f t="shared" si="551"/>
        <v>2.2029999999999998</v>
      </c>
      <c r="I3967" s="4">
        <f t="shared" si="552"/>
        <v>0.81124520361257846</v>
      </c>
      <c r="J3967" s="4"/>
      <c r="K3967" s="4">
        <f t="shared" si="553"/>
        <v>0.89472912339116284</v>
      </c>
      <c r="L3967" s="4"/>
      <c r="M3967" s="4">
        <f t="shared" si="554"/>
        <v>0.76312482511701496</v>
      </c>
      <c r="O3967" s="5">
        <f t="shared" si="555"/>
        <v>0.69237478614985515</v>
      </c>
      <c r="P3967" s="5">
        <f t="shared" si="556"/>
        <v>0.70986513267363049</v>
      </c>
      <c r="Q3967" s="5">
        <f t="shared" si="557"/>
        <v>0.6820317823416937</v>
      </c>
    </row>
    <row r="3968" spans="1:17" x14ac:dyDescent="0.45">
      <c r="A3968">
        <v>-0.32600000000000001</v>
      </c>
      <c r="B3968">
        <v>0.54400000000000004</v>
      </c>
      <c r="C3968">
        <v>-0.54500000000000004</v>
      </c>
      <c r="D3968">
        <v>0.185</v>
      </c>
      <c r="E3968" s="1">
        <f t="shared" si="549"/>
        <v>0.56599999999999995</v>
      </c>
      <c r="F3968" s="1">
        <f t="shared" si="550"/>
        <v>0.52600000000000002</v>
      </c>
      <c r="G3968" s="1">
        <f t="shared" si="551"/>
        <v>2.0339999999999998</v>
      </c>
      <c r="I3968" s="4">
        <f t="shared" si="552"/>
        <v>-0.60989907021338086</v>
      </c>
      <c r="J3968" s="4"/>
      <c r="K3968" s="4">
        <f t="shared" si="553"/>
        <v>-0.6465216517475304</v>
      </c>
      <c r="L3968" s="4"/>
      <c r="M3968" s="4">
        <f t="shared" si="554"/>
        <v>0.62300884037644133</v>
      </c>
      <c r="O3968" s="5">
        <f t="shared" si="555"/>
        <v>0.35208222171191872</v>
      </c>
      <c r="P3968" s="5">
        <f t="shared" si="556"/>
        <v>0.34377380268146918</v>
      </c>
      <c r="Q3968" s="5">
        <f t="shared" si="557"/>
        <v>0.65090255266773578</v>
      </c>
    </row>
    <row r="3969" spans="1:17" x14ac:dyDescent="0.45">
      <c r="A3969">
        <v>0.247</v>
      </c>
      <c r="B3969">
        <v>0.89100000000000001</v>
      </c>
      <c r="C3969">
        <v>0.48599999999999999</v>
      </c>
      <c r="D3969">
        <v>-0.38400000000000001</v>
      </c>
      <c r="E3969" s="1">
        <f t="shared" si="549"/>
        <v>1.587</v>
      </c>
      <c r="F3969" s="1">
        <f t="shared" si="550"/>
        <v>1.8819999999999999</v>
      </c>
      <c r="G3969" s="1">
        <f t="shared" si="551"/>
        <v>0.97599999999999998</v>
      </c>
      <c r="I3969" s="4">
        <f t="shared" si="552"/>
        <v>0.23418952988918129</v>
      </c>
      <c r="J3969" s="4"/>
      <c r="K3969" s="4">
        <f t="shared" si="553"/>
        <v>0.47288705263815151</v>
      </c>
      <c r="L3969" s="4"/>
      <c r="M3969" s="4">
        <f t="shared" si="554"/>
        <v>-0.25416696941957589</v>
      </c>
      <c r="O3969" s="5">
        <f t="shared" si="555"/>
        <v>0.55828125728943601</v>
      </c>
      <c r="P3969" s="5">
        <f t="shared" si="556"/>
        <v>0.61606685500409486</v>
      </c>
      <c r="Q3969" s="5">
        <f t="shared" si="557"/>
        <v>0.43679813306159887</v>
      </c>
    </row>
    <row r="3970" spans="1:17" x14ac:dyDescent="0.45">
      <c r="A3970">
        <v>0.13300000000000001</v>
      </c>
      <c r="B3970">
        <v>0.30399999999999999</v>
      </c>
      <c r="C3970">
        <v>-0.21</v>
      </c>
      <c r="D3970">
        <v>-0.34699999999999998</v>
      </c>
      <c r="E3970" s="1">
        <f t="shared" si="549"/>
        <v>1.5669999999999999</v>
      </c>
      <c r="F3970" s="1">
        <f t="shared" si="550"/>
        <v>1.034</v>
      </c>
      <c r="G3970" s="1">
        <f t="shared" si="551"/>
        <v>1.0049999999999999</v>
      </c>
      <c r="I3970" s="4">
        <f t="shared" si="552"/>
        <v>0.21765498336415559</v>
      </c>
      <c r="J3970" s="4"/>
      <c r="K3970" s="4">
        <f t="shared" si="553"/>
        <v>-0.22715614892457578</v>
      </c>
      <c r="L3970" s="4"/>
      <c r="M3970" s="4">
        <f t="shared" si="554"/>
        <v>-0.23012339807356039</v>
      </c>
      <c r="O3970" s="5">
        <f t="shared" si="555"/>
        <v>0.55419994364187453</v>
      </c>
      <c r="P3970" s="5">
        <f t="shared" si="556"/>
        <v>0.44345390174528226</v>
      </c>
      <c r="Q3970" s="5">
        <f t="shared" si="557"/>
        <v>0.4427217005127505</v>
      </c>
    </row>
    <row r="3971" spans="1:17" x14ac:dyDescent="0.45">
      <c r="A3971">
        <v>-2.9000000000000001E-2</v>
      </c>
      <c r="B3971">
        <v>-6.5000000000000002E-2</v>
      </c>
      <c r="C3971">
        <v>5.6000000000000001E-2</v>
      </c>
      <c r="D3971">
        <v>-4.5999999999999999E-2</v>
      </c>
      <c r="E3971" s="1">
        <f t="shared" ref="E3971:E4034" si="558">ROUND(A3971*B3971*3+C3971*D3971*2+1.3, 3)</f>
        <v>1.3009999999999999</v>
      </c>
      <c r="F3971" s="1">
        <f t="shared" ref="F3971:F4034" si="559">ROUND(A3971*D3971*3+B3971*C3971*2+1.3, 3)</f>
        <v>1.2969999999999999</v>
      </c>
      <c r="G3971" s="1">
        <f t="shared" ref="G3971:G4034" si="560">ROUND(A3971*C3971*3+B3971*D3971*2+1.3, 3)</f>
        <v>1.3009999999999999</v>
      </c>
      <c r="I3971" s="4">
        <f t="shared" ref="I3971:I4034" si="561">(E3971-AVERAGE(E:E))/STDEVP(E:E)</f>
        <v>-2.2544854186862737E-3</v>
      </c>
      <c r="J3971" s="4"/>
      <c r="K3971" s="4">
        <f t="shared" ref="K3971:K4034" si="562">(F3971-AVERAGE(F:F))/STDEVP(F:F)</f>
        <v>-1.0043693722928095E-2</v>
      </c>
      <c r="L3971" s="4"/>
      <c r="M3971" s="4">
        <f t="shared" ref="M3971:M4034" si="563">(G3971-AVERAGE(G:G))/STDEVP(G:G)</f>
        <v>1.5286847389219552E-2</v>
      </c>
      <c r="O3971" s="5">
        <f t="shared" ref="O3971:O4034" si="564">1/(1+EXP(-I3971))</f>
        <v>0.49943637888405501</v>
      </c>
      <c r="P3971" s="5">
        <f t="shared" ref="P3971:P4034" si="565">1/(1+EXP(-K3971))</f>
        <v>0.49748909767666916</v>
      </c>
      <c r="Q3971" s="5">
        <f t="shared" ref="Q3971:Q4034" si="566">1/(1+EXP(-M3971))</f>
        <v>0.50382163742512209</v>
      </c>
    </row>
    <row r="3972" spans="1:17" x14ac:dyDescent="0.45">
      <c r="A3972">
        <v>-0.41299999999999998</v>
      </c>
      <c r="B3972">
        <v>-0.39900000000000002</v>
      </c>
      <c r="C3972">
        <v>-0.42099999999999999</v>
      </c>
      <c r="D3972">
        <v>0.17100000000000001</v>
      </c>
      <c r="E3972" s="1">
        <f t="shared" si="558"/>
        <v>1.65</v>
      </c>
      <c r="F3972" s="1">
        <f t="shared" si="559"/>
        <v>1.4239999999999999</v>
      </c>
      <c r="G3972" s="1">
        <f t="shared" si="560"/>
        <v>1.6850000000000001</v>
      </c>
      <c r="I3972" s="4">
        <f t="shared" si="561"/>
        <v>0.28627335144301219</v>
      </c>
      <c r="J3972" s="4"/>
      <c r="K3972" s="4">
        <f t="shared" si="562"/>
        <v>9.4797681982810564E-2</v>
      </c>
      <c r="L3972" s="4"/>
      <c r="M3972" s="4">
        <f t="shared" si="563"/>
        <v>0.33365689555715033</v>
      </c>
      <c r="O3972" s="5">
        <f t="shared" si="564"/>
        <v>0.57108354386783977</v>
      </c>
      <c r="P3972" s="5">
        <f t="shared" si="565"/>
        <v>0.52368168832869755</v>
      </c>
      <c r="Q3972" s="5">
        <f t="shared" si="566"/>
        <v>0.58264888892030786</v>
      </c>
    </row>
    <row r="3973" spans="1:17" x14ac:dyDescent="0.45">
      <c r="A3973">
        <v>-0.192</v>
      </c>
      <c r="B3973">
        <v>-0.433</v>
      </c>
      <c r="C3973">
        <v>-0.46800000000000003</v>
      </c>
      <c r="D3973">
        <v>-2.3E-2</v>
      </c>
      <c r="E3973" s="1">
        <f t="shared" si="558"/>
        <v>1.571</v>
      </c>
      <c r="F3973" s="1">
        <f t="shared" si="559"/>
        <v>1.7190000000000001</v>
      </c>
      <c r="G3973" s="1">
        <f t="shared" si="560"/>
        <v>1.589</v>
      </c>
      <c r="I3973" s="4">
        <f t="shared" si="561"/>
        <v>0.22096189266916072</v>
      </c>
      <c r="J3973" s="4"/>
      <c r="K3973" s="4">
        <f t="shared" si="562"/>
        <v>0.33832686177173116</v>
      </c>
      <c r="L3973" s="4"/>
      <c r="M3973" s="4">
        <f t="shared" si="563"/>
        <v>0.25406438351516758</v>
      </c>
      <c r="O3973" s="5">
        <f t="shared" si="564"/>
        <v>0.55501680932451769</v>
      </c>
      <c r="P3973" s="5">
        <f t="shared" si="565"/>
        <v>0.58378404049271471</v>
      </c>
      <c r="Q3973" s="5">
        <f t="shared" si="566"/>
        <v>0.56317663007562646</v>
      </c>
    </row>
    <row r="3974" spans="1:17" x14ac:dyDescent="0.45">
      <c r="A3974">
        <v>0.36599999999999999</v>
      </c>
      <c r="B3974">
        <v>0.67600000000000005</v>
      </c>
      <c r="C3974">
        <v>0.32</v>
      </c>
      <c r="D3974">
        <v>-0.872</v>
      </c>
      <c r="E3974" s="1">
        <f t="shared" si="558"/>
        <v>1.484</v>
      </c>
      <c r="F3974" s="1">
        <f t="shared" si="559"/>
        <v>0.77500000000000002</v>
      </c>
      <c r="G3974" s="1">
        <f t="shared" si="560"/>
        <v>0.47199999999999998</v>
      </c>
      <c r="I3974" s="4">
        <f t="shared" si="561"/>
        <v>0.14903661528529893</v>
      </c>
      <c r="J3974" s="4"/>
      <c r="K3974" s="4">
        <f t="shared" si="562"/>
        <v>-0.44096651355281447</v>
      </c>
      <c r="L3974" s="4"/>
      <c r="M3974" s="4">
        <f t="shared" si="563"/>
        <v>-0.67202765763998495</v>
      </c>
      <c r="O3974" s="5">
        <f t="shared" si="564"/>
        <v>0.53719034024275436</v>
      </c>
      <c r="P3974" s="5">
        <f t="shared" si="565"/>
        <v>0.39151069253392412</v>
      </c>
      <c r="Q3974" s="5">
        <f t="shared" si="566"/>
        <v>0.3380429631178628</v>
      </c>
    </row>
    <row r="3975" spans="1:17" x14ac:dyDescent="0.45">
      <c r="A3975">
        <v>0.98899999999999999</v>
      </c>
      <c r="B3975">
        <v>0.85199999999999998</v>
      </c>
      <c r="C3975">
        <v>0.251</v>
      </c>
      <c r="D3975">
        <v>-0.157</v>
      </c>
      <c r="E3975" s="1">
        <f t="shared" si="558"/>
        <v>3.7490000000000001</v>
      </c>
      <c r="F3975" s="1">
        <f t="shared" si="559"/>
        <v>1.262</v>
      </c>
      <c r="G3975" s="1">
        <f t="shared" si="560"/>
        <v>1.7769999999999999</v>
      </c>
      <c r="I3975" s="4">
        <f t="shared" si="561"/>
        <v>2.0215740092444596</v>
      </c>
      <c r="J3975" s="4"/>
      <c r="K3975" s="4">
        <f t="shared" si="562"/>
        <v>-3.8936986240257578E-2</v>
      </c>
      <c r="L3975" s="4"/>
      <c r="M3975" s="4">
        <f t="shared" si="563"/>
        <v>0.40993305293071697</v>
      </c>
      <c r="O3975" s="5">
        <f t="shared" si="564"/>
        <v>0.8830436669765469</v>
      </c>
      <c r="P3975" s="5">
        <f t="shared" si="565"/>
        <v>0.49026698308543865</v>
      </c>
      <c r="Q3975" s="5">
        <f t="shared" si="566"/>
        <v>0.60107182608840082</v>
      </c>
    </row>
    <row r="3976" spans="1:17" x14ac:dyDescent="0.45">
      <c r="A3976">
        <v>-0.113</v>
      </c>
      <c r="B3976">
        <v>-0.98899999999999999</v>
      </c>
      <c r="C3976">
        <v>-4.4999999999999998E-2</v>
      </c>
      <c r="D3976">
        <v>-0.16700000000000001</v>
      </c>
      <c r="E3976" s="1">
        <f t="shared" si="558"/>
        <v>1.65</v>
      </c>
      <c r="F3976" s="1">
        <f t="shared" si="559"/>
        <v>1.446</v>
      </c>
      <c r="G3976" s="1">
        <f t="shared" si="560"/>
        <v>1.6459999999999999</v>
      </c>
      <c r="I3976" s="4">
        <f t="shared" si="561"/>
        <v>0.28627335144301219</v>
      </c>
      <c r="J3976" s="4"/>
      <c r="K3976" s="4">
        <f t="shared" si="562"/>
        <v>0.11295918013656057</v>
      </c>
      <c r="L3976" s="4"/>
      <c r="M3976" s="4">
        <f t="shared" si="563"/>
        <v>0.30132243754009475</v>
      </c>
      <c r="O3976" s="5">
        <f t="shared" si="564"/>
        <v>0.57108354386783977</v>
      </c>
      <c r="P3976" s="5">
        <f t="shared" si="565"/>
        <v>0.52820980551038965</v>
      </c>
      <c r="Q3976" s="5">
        <f t="shared" si="566"/>
        <v>0.57476576579048499</v>
      </c>
    </row>
    <row r="3977" spans="1:17" x14ac:dyDescent="0.45">
      <c r="A3977">
        <v>0.82699999999999996</v>
      </c>
      <c r="B3977">
        <v>-0.81699999999999995</v>
      </c>
      <c r="C3977">
        <v>-0.64</v>
      </c>
      <c r="D3977">
        <v>0.89800000000000002</v>
      </c>
      <c r="E3977" s="1">
        <f t="shared" si="558"/>
        <v>-1.8759999999999999</v>
      </c>
      <c r="F3977" s="1">
        <f t="shared" si="559"/>
        <v>4.5739999999999998</v>
      </c>
      <c r="G3977" s="1">
        <f t="shared" si="560"/>
        <v>-1.7549999999999999</v>
      </c>
      <c r="I3977" s="4">
        <f t="shared" si="561"/>
        <v>-2.6287672009190191</v>
      </c>
      <c r="J3977" s="4"/>
      <c r="K3977" s="4">
        <f t="shared" si="562"/>
        <v>2.6951940085424697</v>
      </c>
      <c r="L3977" s="4"/>
      <c r="M3977" s="4">
        <f t="shared" si="563"/>
        <v>-2.5184081192805619</v>
      </c>
      <c r="O3977" s="5">
        <f t="shared" si="564"/>
        <v>6.7309803448916211E-2</v>
      </c>
      <c r="P3977" s="5">
        <f t="shared" si="565"/>
        <v>0.93674245703695747</v>
      </c>
      <c r="Q3977" s="5">
        <f t="shared" si="566"/>
        <v>7.4577735866274988E-2</v>
      </c>
    </row>
    <row r="3978" spans="1:17" x14ac:dyDescent="0.45">
      <c r="A3978">
        <v>-8.7999999999999995E-2</v>
      </c>
      <c r="B3978">
        <v>0.4</v>
      </c>
      <c r="C3978">
        <v>-0.98599999999999999</v>
      </c>
      <c r="D3978">
        <v>0.77800000000000002</v>
      </c>
      <c r="E3978" s="1">
        <f t="shared" si="558"/>
        <v>-0.34</v>
      </c>
      <c r="F3978" s="1">
        <f t="shared" si="559"/>
        <v>0.30599999999999999</v>
      </c>
      <c r="G3978" s="1">
        <f t="shared" si="560"/>
        <v>2.1829999999999998</v>
      </c>
      <c r="I3978" s="4">
        <f t="shared" si="561"/>
        <v>-1.3589140277970451</v>
      </c>
      <c r="J3978" s="4"/>
      <c r="K3978" s="4">
        <f t="shared" si="562"/>
        <v>-0.8281366332850304</v>
      </c>
      <c r="L3978" s="4"/>
      <c r="M3978" s="4">
        <f t="shared" si="563"/>
        <v>0.7465430517749353</v>
      </c>
      <c r="O3978" s="5">
        <f t="shared" si="564"/>
        <v>0.20441685791084152</v>
      </c>
      <c r="P3978" s="5">
        <f t="shared" si="565"/>
        <v>0.30403921336515116</v>
      </c>
      <c r="Q3978" s="5">
        <f t="shared" si="566"/>
        <v>0.678424981352589</v>
      </c>
    </row>
    <row r="3979" spans="1:17" x14ac:dyDescent="0.45">
      <c r="A3979">
        <v>0.95099999999999996</v>
      </c>
      <c r="B3979">
        <v>0.84799999999999998</v>
      </c>
      <c r="C3979">
        <v>-0.41699999999999998</v>
      </c>
      <c r="D3979">
        <v>-0.25800000000000001</v>
      </c>
      <c r="E3979" s="1">
        <f t="shared" si="558"/>
        <v>3.9350000000000001</v>
      </c>
      <c r="F3979" s="1">
        <f t="shared" si="559"/>
        <v>-0.14299999999999999</v>
      </c>
      <c r="G3979" s="1">
        <f t="shared" si="560"/>
        <v>-0.32700000000000001</v>
      </c>
      <c r="I3979" s="4">
        <f t="shared" si="561"/>
        <v>2.1753452919271985</v>
      </c>
      <c r="J3979" s="4"/>
      <c r="K3979" s="4">
        <f t="shared" si="562"/>
        <v>-1.1987963001502009</v>
      </c>
      <c r="L3979" s="4"/>
      <c r="M3979" s="4">
        <f t="shared" si="563"/>
        <v>-1.3344695026560698</v>
      </c>
      <c r="O3979" s="5">
        <f t="shared" si="564"/>
        <v>0.89801355878985056</v>
      </c>
      <c r="P3979" s="5">
        <f t="shared" si="565"/>
        <v>0.23168941722125735</v>
      </c>
      <c r="Q3979" s="5">
        <f t="shared" si="566"/>
        <v>0.2084210180842832</v>
      </c>
    </row>
    <row r="3980" spans="1:17" x14ac:dyDescent="0.45">
      <c r="A3980">
        <v>-0.61499999999999999</v>
      </c>
      <c r="B3980">
        <v>-0.55900000000000005</v>
      </c>
      <c r="C3980">
        <v>4.3999999999999997E-2</v>
      </c>
      <c r="D3980">
        <v>-0.65800000000000003</v>
      </c>
      <c r="E3980" s="1">
        <f t="shared" si="558"/>
        <v>2.2730000000000001</v>
      </c>
      <c r="F3980" s="1">
        <f t="shared" si="559"/>
        <v>2.4649999999999999</v>
      </c>
      <c r="G3980" s="1">
        <f t="shared" si="560"/>
        <v>1.954</v>
      </c>
      <c r="I3980" s="4">
        <f t="shared" si="561"/>
        <v>0.80132447569756304</v>
      </c>
      <c r="J3980" s="4"/>
      <c r="K3980" s="4">
        <f t="shared" si="562"/>
        <v>0.95416675371252657</v>
      </c>
      <c r="L3980" s="4"/>
      <c r="M3980" s="4">
        <f t="shared" si="563"/>
        <v>0.55668174700812256</v>
      </c>
      <c r="O3980" s="5">
        <f t="shared" si="564"/>
        <v>0.69025772801110674</v>
      </c>
      <c r="P3980" s="5">
        <f t="shared" si="565"/>
        <v>0.72195237330720308</v>
      </c>
      <c r="Q3980" s="5">
        <f t="shared" si="566"/>
        <v>0.63568441347666571</v>
      </c>
    </row>
    <row r="3981" spans="1:17" x14ac:dyDescent="0.45">
      <c r="A3981">
        <v>0.94</v>
      </c>
      <c r="B3981">
        <v>-0.434</v>
      </c>
      <c r="C3981">
        <v>0.45300000000000001</v>
      </c>
      <c r="D3981">
        <v>0.71899999999999997</v>
      </c>
      <c r="E3981" s="1">
        <f t="shared" si="558"/>
        <v>0.72799999999999998</v>
      </c>
      <c r="F3981" s="1">
        <f t="shared" si="559"/>
        <v>2.9340000000000002</v>
      </c>
      <c r="G3981" s="1">
        <f t="shared" si="560"/>
        <v>1.9530000000000001</v>
      </c>
      <c r="I3981" s="4">
        <f t="shared" si="561"/>
        <v>-0.47596924336067259</v>
      </c>
      <c r="J3981" s="4"/>
      <c r="K3981" s="4">
        <f t="shared" si="562"/>
        <v>1.3413368734447428</v>
      </c>
      <c r="L3981" s="4"/>
      <c r="M3981" s="4">
        <f t="shared" si="563"/>
        <v>0.5558526583410186</v>
      </c>
      <c r="O3981" s="5">
        <f t="shared" si="564"/>
        <v>0.38320438037862437</v>
      </c>
      <c r="P3981" s="5">
        <f t="shared" si="565"/>
        <v>0.79270970382460026</v>
      </c>
      <c r="Q3981" s="5">
        <f t="shared" si="566"/>
        <v>0.63549238345656045</v>
      </c>
    </row>
    <row r="3982" spans="1:17" x14ac:dyDescent="0.45">
      <c r="A3982">
        <v>-0.30299999999999999</v>
      </c>
      <c r="B3982">
        <v>-0.88500000000000001</v>
      </c>
      <c r="C3982">
        <v>-0.26</v>
      </c>
      <c r="D3982">
        <v>0.97599999999999998</v>
      </c>
      <c r="E3982" s="1">
        <f t="shared" si="558"/>
        <v>1.597</v>
      </c>
      <c r="F3982" s="1">
        <f t="shared" si="559"/>
        <v>0.873</v>
      </c>
      <c r="G3982" s="1">
        <f t="shared" si="560"/>
        <v>-0.191</v>
      </c>
      <c r="I3982" s="4">
        <f t="shared" si="561"/>
        <v>0.24245680315169416</v>
      </c>
      <c r="J3982" s="4"/>
      <c r="K3982" s="4">
        <f t="shared" si="562"/>
        <v>-0.36006529450429176</v>
      </c>
      <c r="L3982" s="4"/>
      <c r="M3982" s="4">
        <f t="shared" si="563"/>
        <v>-1.2217134439299278</v>
      </c>
      <c r="O3982" s="5">
        <f t="shared" si="564"/>
        <v>0.56031900067083562</v>
      </c>
      <c r="P3982" s="5">
        <f t="shared" si="565"/>
        <v>0.41094376007497746</v>
      </c>
      <c r="Q3982" s="5">
        <f t="shared" si="566"/>
        <v>0.22763505684178351</v>
      </c>
    </row>
    <row r="3983" spans="1:17" x14ac:dyDescent="0.45">
      <c r="A3983">
        <v>0.70799999999999996</v>
      </c>
      <c r="B3983">
        <v>-0.96299999999999997</v>
      </c>
      <c r="C3983">
        <v>5.0000000000000001E-3</v>
      </c>
      <c r="D3983">
        <v>4.7E-2</v>
      </c>
      <c r="E3983" s="1">
        <f t="shared" si="558"/>
        <v>-0.745</v>
      </c>
      <c r="F3983" s="1">
        <f t="shared" si="559"/>
        <v>1.39</v>
      </c>
      <c r="G3983" s="1">
        <f t="shared" si="560"/>
        <v>1.22</v>
      </c>
      <c r="I3983" s="4">
        <f t="shared" si="561"/>
        <v>-1.6937385949288155</v>
      </c>
      <c r="J3983" s="4"/>
      <c r="K3983" s="4">
        <f t="shared" si="562"/>
        <v>6.672991210883325E-2</v>
      </c>
      <c r="L3983" s="4"/>
      <c r="M3983" s="4">
        <f t="shared" si="563"/>
        <v>-5.1869334646203295E-2</v>
      </c>
      <c r="O3983" s="5">
        <f t="shared" si="564"/>
        <v>0.15528481100698091</v>
      </c>
      <c r="P3983" s="5">
        <f t="shared" si="565"/>
        <v>0.51667629035813278</v>
      </c>
      <c r="Q3983" s="5">
        <f t="shared" si="566"/>
        <v>0.48703557286280297</v>
      </c>
    </row>
    <row r="3984" spans="1:17" x14ac:dyDescent="0.45">
      <c r="A3984">
        <v>0.372</v>
      </c>
      <c r="B3984">
        <v>1.9E-2</v>
      </c>
      <c r="C3984">
        <v>0.56599999999999995</v>
      </c>
      <c r="D3984">
        <v>2.8000000000000001E-2</v>
      </c>
      <c r="E3984" s="1">
        <f t="shared" si="558"/>
        <v>1.353</v>
      </c>
      <c r="F3984" s="1">
        <f t="shared" si="559"/>
        <v>1.353</v>
      </c>
      <c r="G3984" s="1">
        <f t="shared" si="560"/>
        <v>1.9330000000000001</v>
      </c>
      <c r="I3984" s="4">
        <f t="shared" si="561"/>
        <v>4.0735335546380591E-2</v>
      </c>
      <c r="J3984" s="4"/>
      <c r="K3984" s="4">
        <f t="shared" si="562"/>
        <v>3.6185574304799226E-2</v>
      </c>
      <c r="L3984" s="4"/>
      <c r="M3984" s="4">
        <f t="shared" si="563"/>
        <v>0.53927088499893894</v>
      </c>
      <c r="O3984" s="5">
        <f t="shared" si="564"/>
        <v>0.51018242589326512</v>
      </c>
      <c r="P3984" s="5">
        <f t="shared" si="565"/>
        <v>0.50904540659629738</v>
      </c>
      <c r="Q3984" s="5">
        <f t="shared" si="566"/>
        <v>0.6316427907095129</v>
      </c>
    </row>
    <row r="3985" spans="1:17" x14ac:dyDescent="0.45">
      <c r="A3985">
        <v>-0.53600000000000003</v>
      </c>
      <c r="B3985">
        <v>-0.57399999999999995</v>
      </c>
      <c r="C3985">
        <v>2.1000000000000001E-2</v>
      </c>
      <c r="D3985">
        <v>0.65600000000000003</v>
      </c>
      <c r="E3985" s="1">
        <f t="shared" si="558"/>
        <v>2.2509999999999999</v>
      </c>
      <c r="F3985" s="1">
        <f t="shared" si="559"/>
        <v>0.221</v>
      </c>
      <c r="G3985" s="1">
        <f t="shared" si="560"/>
        <v>0.51300000000000001</v>
      </c>
      <c r="I3985" s="4">
        <f t="shared" si="561"/>
        <v>0.78313647452003454</v>
      </c>
      <c r="J3985" s="4"/>
      <c r="K3985" s="4">
        <f t="shared" si="562"/>
        <v>-0.89830605796997354</v>
      </c>
      <c r="L3985" s="4"/>
      <c r="M3985" s="4">
        <f t="shared" si="563"/>
        <v>-0.63803502228872144</v>
      </c>
      <c r="O3985" s="5">
        <f t="shared" si="564"/>
        <v>0.68635570200435136</v>
      </c>
      <c r="P3985" s="5">
        <f t="shared" si="565"/>
        <v>0.28939872733469824</v>
      </c>
      <c r="Q3985" s="5">
        <f t="shared" si="566"/>
        <v>0.34569086025959916</v>
      </c>
    </row>
    <row r="3986" spans="1:17" x14ac:dyDescent="0.45">
      <c r="A3986">
        <v>-8.3000000000000004E-2</v>
      </c>
      <c r="B3986">
        <v>-2.8000000000000001E-2</v>
      </c>
      <c r="C3986">
        <v>0.61499999999999999</v>
      </c>
      <c r="D3986">
        <v>-6.8000000000000005E-2</v>
      </c>
      <c r="E3986" s="1">
        <f t="shared" si="558"/>
        <v>1.2230000000000001</v>
      </c>
      <c r="F3986" s="1">
        <f t="shared" si="559"/>
        <v>1.282</v>
      </c>
      <c r="G3986" s="1">
        <f t="shared" si="560"/>
        <v>1.151</v>
      </c>
      <c r="I3986" s="4">
        <f t="shared" si="561"/>
        <v>-6.673921686628638E-2</v>
      </c>
      <c r="J3986" s="4"/>
      <c r="K3986" s="4">
        <f t="shared" si="562"/>
        <v>-2.2426533373212109E-2</v>
      </c>
      <c r="L3986" s="4"/>
      <c r="M3986" s="4">
        <f t="shared" si="563"/>
        <v>-0.1090764526763783</v>
      </c>
      <c r="O3986" s="5">
        <f t="shared" si="564"/>
        <v>0.48332138604050512</v>
      </c>
      <c r="P3986" s="5">
        <f t="shared" si="565"/>
        <v>0.49439360163261814</v>
      </c>
      <c r="Q3986" s="5">
        <f t="shared" si="566"/>
        <v>0.47275789128389883</v>
      </c>
    </row>
    <row r="3987" spans="1:17" x14ac:dyDescent="0.45">
      <c r="A3987">
        <v>-0.435</v>
      </c>
      <c r="B3987">
        <v>-0.158</v>
      </c>
      <c r="C3987">
        <v>0.77200000000000002</v>
      </c>
      <c r="D3987">
        <v>0.121</v>
      </c>
      <c r="E3987" s="1">
        <f t="shared" si="558"/>
        <v>1.6930000000000001</v>
      </c>
      <c r="F3987" s="1">
        <f t="shared" si="559"/>
        <v>0.89800000000000002</v>
      </c>
      <c r="G3987" s="1">
        <f t="shared" si="560"/>
        <v>0.254</v>
      </c>
      <c r="I3987" s="4">
        <f t="shared" si="561"/>
        <v>0.32182262647181759</v>
      </c>
      <c r="J3987" s="4"/>
      <c r="K3987" s="4">
        <f t="shared" si="562"/>
        <v>-0.33942722842048489</v>
      </c>
      <c r="L3987" s="4"/>
      <c r="M3987" s="4">
        <f t="shared" si="563"/>
        <v>-0.85276898706865389</v>
      </c>
      <c r="O3987" s="5">
        <f t="shared" si="564"/>
        <v>0.5797683758530785</v>
      </c>
      <c r="P3987" s="5">
        <f t="shared" si="565"/>
        <v>0.41594861683501233</v>
      </c>
      <c r="Q3987" s="5">
        <f t="shared" si="566"/>
        <v>0.29885232207796286</v>
      </c>
    </row>
    <row r="3988" spans="1:17" x14ac:dyDescent="0.45">
      <c r="A3988">
        <v>-0.76900000000000002</v>
      </c>
      <c r="B3988">
        <v>0.72799999999999998</v>
      </c>
      <c r="C3988">
        <v>-0.58099999999999996</v>
      </c>
      <c r="D3988">
        <v>0.40699999999999997</v>
      </c>
      <c r="E3988" s="1">
        <f t="shared" si="558"/>
        <v>-0.85199999999999998</v>
      </c>
      <c r="F3988" s="1">
        <f t="shared" si="559"/>
        <v>-0.48499999999999999</v>
      </c>
      <c r="G3988" s="1">
        <f t="shared" si="560"/>
        <v>3.2330000000000001</v>
      </c>
      <c r="I3988" s="4">
        <f t="shared" si="561"/>
        <v>-1.7821984188377031</v>
      </c>
      <c r="J3988" s="4"/>
      <c r="K3988" s="4">
        <f t="shared" si="562"/>
        <v>-1.4811250441766783</v>
      </c>
      <c r="L3988" s="4"/>
      <c r="M3988" s="4">
        <f t="shared" si="563"/>
        <v>1.6170861522341209</v>
      </c>
      <c r="O3988" s="5">
        <f t="shared" si="564"/>
        <v>0.14403188612215387</v>
      </c>
      <c r="P3988" s="5">
        <f t="shared" si="565"/>
        <v>0.18525754815413628</v>
      </c>
      <c r="Q3988" s="5">
        <f t="shared" si="566"/>
        <v>0.83439288246758847</v>
      </c>
    </row>
    <row r="3989" spans="1:17" x14ac:dyDescent="0.45">
      <c r="A3989">
        <v>0.749</v>
      </c>
      <c r="B3989">
        <v>0.221</v>
      </c>
      <c r="C3989">
        <v>-0.97299999999999998</v>
      </c>
      <c r="D3989">
        <v>-0.57899999999999996</v>
      </c>
      <c r="E3989" s="1">
        <f t="shared" si="558"/>
        <v>2.923</v>
      </c>
      <c r="F3989" s="1">
        <f t="shared" si="559"/>
        <v>-0.43099999999999999</v>
      </c>
      <c r="G3989" s="1">
        <f t="shared" si="560"/>
        <v>-1.1419999999999999</v>
      </c>
      <c r="I3989" s="4">
        <f t="shared" si="561"/>
        <v>1.3386972377608983</v>
      </c>
      <c r="J3989" s="4"/>
      <c r="K3989" s="4">
        <f t="shared" si="562"/>
        <v>-1.4365468214356556</v>
      </c>
      <c r="L3989" s="4"/>
      <c r="M3989" s="4">
        <f t="shared" si="563"/>
        <v>-2.0101767663458183</v>
      </c>
      <c r="O3989" s="5">
        <f t="shared" si="564"/>
        <v>0.79227562103137517</v>
      </c>
      <c r="P3989" s="5">
        <f t="shared" si="565"/>
        <v>0.19208066269935362</v>
      </c>
      <c r="Q3989" s="5">
        <f t="shared" si="566"/>
        <v>0.11813856072279121</v>
      </c>
    </row>
    <row r="3990" spans="1:17" x14ac:dyDescent="0.45">
      <c r="A3990">
        <v>-0.432</v>
      </c>
      <c r="B3990">
        <v>-0.68500000000000005</v>
      </c>
      <c r="C3990">
        <v>-0.36899999999999999</v>
      </c>
      <c r="D3990">
        <v>-0.13300000000000001</v>
      </c>
      <c r="E3990" s="1">
        <f t="shared" si="558"/>
        <v>2.286</v>
      </c>
      <c r="F3990" s="1">
        <f t="shared" si="559"/>
        <v>1.978</v>
      </c>
      <c r="G3990" s="1">
        <f t="shared" si="560"/>
        <v>1.96</v>
      </c>
      <c r="I3990" s="4">
        <f t="shared" si="561"/>
        <v>0.81207193093882968</v>
      </c>
      <c r="J3990" s="4"/>
      <c r="K3990" s="4">
        <f t="shared" si="562"/>
        <v>0.55213722639996976</v>
      </c>
      <c r="L3990" s="4"/>
      <c r="M3990" s="4">
        <f t="shared" si="563"/>
        <v>0.56165627901074644</v>
      </c>
      <c r="O3990" s="5">
        <f t="shared" si="564"/>
        <v>0.69255084439769743</v>
      </c>
      <c r="P3990" s="5">
        <f t="shared" si="565"/>
        <v>0.63463130157282954</v>
      </c>
      <c r="Q3990" s="5">
        <f t="shared" si="566"/>
        <v>0.63683568460596973</v>
      </c>
    </row>
    <row r="3991" spans="1:17" x14ac:dyDescent="0.45">
      <c r="A3991">
        <v>-0.91400000000000003</v>
      </c>
      <c r="B3991">
        <v>0.75700000000000001</v>
      </c>
      <c r="C3991">
        <v>0.55900000000000005</v>
      </c>
      <c r="D3991">
        <v>0.318</v>
      </c>
      <c r="E3991" s="1">
        <f t="shared" si="558"/>
        <v>-0.42</v>
      </c>
      <c r="F3991" s="1">
        <f t="shared" si="559"/>
        <v>1.274</v>
      </c>
      <c r="G3991" s="1">
        <f t="shared" si="560"/>
        <v>0.249</v>
      </c>
      <c r="I3991" s="4">
        <f t="shared" si="561"/>
        <v>-1.4250522138971478</v>
      </c>
      <c r="J3991" s="4"/>
      <c r="K3991" s="4">
        <f t="shared" si="562"/>
        <v>-2.9030714520030296E-2</v>
      </c>
      <c r="L3991" s="4"/>
      <c r="M3991" s="4">
        <f t="shared" si="563"/>
        <v>-0.8569144304041737</v>
      </c>
      <c r="O3991" s="5">
        <f t="shared" si="564"/>
        <v>0.19387077744977729</v>
      </c>
      <c r="P3991" s="5">
        <f t="shared" si="565"/>
        <v>0.49274283104734684</v>
      </c>
      <c r="Q3991" s="5">
        <f t="shared" si="566"/>
        <v>0.29798441243739249</v>
      </c>
    </row>
    <row r="3992" spans="1:17" x14ac:dyDescent="0.45">
      <c r="A3992">
        <v>0.14299999999999999</v>
      </c>
      <c r="B3992">
        <v>-0.58299999999999996</v>
      </c>
      <c r="C3992">
        <v>0.96299999999999997</v>
      </c>
      <c r="D3992">
        <v>0.30099999999999999</v>
      </c>
      <c r="E3992" s="1">
        <f t="shared" si="558"/>
        <v>1.63</v>
      </c>
      <c r="F3992" s="1">
        <f t="shared" si="559"/>
        <v>0.30599999999999999</v>
      </c>
      <c r="G3992" s="1">
        <f t="shared" si="560"/>
        <v>1.3620000000000001</v>
      </c>
      <c r="I3992" s="4">
        <f t="shared" si="561"/>
        <v>0.26973880491798652</v>
      </c>
      <c r="J3992" s="4"/>
      <c r="K3992" s="4">
        <f t="shared" si="562"/>
        <v>-0.8281366332850304</v>
      </c>
      <c r="L3992" s="4"/>
      <c r="M3992" s="4">
        <f t="shared" si="563"/>
        <v>6.5861256082562838E-2</v>
      </c>
      <c r="O3992" s="5">
        <f t="shared" si="564"/>
        <v>0.5670287808302471</v>
      </c>
      <c r="P3992" s="5">
        <f t="shared" si="565"/>
        <v>0.30403921336515116</v>
      </c>
      <c r="Q3992" s="5">
        <f t="shared" si="566"/>
        <v>0.51645936479490751</v>
      </c>
    </row>
    <row r="3993" spans="1:17" x14ac:dyDescent="0.45">
      <c r="A3993">
        <v>-0.34499999999999997</v>
      </c>
      <c r="B3993">
        <v>0.25600000000000001</v>
      </c>
      <c r="C3993">
        <v>-0.35199999999999998</v>
      </c>
      <c r="D3993">
        <v>-0.92500000000000004</v>
      </c>
      <c r="E3993" s="1">
        <f t="shared" si="558"/>
        <v>1.6859999999999999</v>
      </c>
      <c r="F3993" s="1">
        <f t="shared" si="559"/>
        <v>2.077</v>
      </c>
      <c r="G3993" s="1">
        <f t="shared" si="560"/>
        <v>1.1910000000000001</v>
      </c>
      <c r="I3993" s="4">
        <f t="shared" si="561"/>
        <v>0.31603553518805849</v>
      </c>
      <c r="J3993" s="4"/>
      <c r="K3993" s="4">
        <f t="shared" si="562"/>
        <v>0.63386396809184475</v>
      </c>
      <c r="L3993" s="4"/>
      <c r="M3993" s="4">
        <f t="shared" si="563"/>
        <v>-7.5912905992218824E-2</v>
      </c>
      <c r="O3993" s="5">
        <f t="shared" si="564"/>
        <v>0.57835777902540408</v>
      </c>
      <c r="P3993" s="5">
        <f t="shared" si="565"/>
        <v>0.65336508820534223</v>
      </c>
      <c r="Q3993" s="5">
        <f t="shared" si="566"/>
        <v>0.48103088218127277</v>
      </c>
    </row>
    <row r="3994" spans="1:17" x14ac:dyDescent="0.45">
      <c r="A3994">
        <v>0.221</v>
      </c>
      <c r="B3994">
        <v>0.439</v>
      </c>
      <c r="C3994">
        <v>0.66</v>
      </c>
      <c r="D3994">
        <v>-0.437</v>
      </c>
      <c r="E3994" s="1">
        <f t="shared" si="558"/>
        <v>1.014</v>
      </c>
      <c r="F3994" s="1">
        <f t="shared" si="559"/>
        <v>1.59</v>
      </c>
      <c r="G3994" s="1">
        <f t="shared" si="560"/>
        <v>1.3540000000000001</v>
      </c>
      <c r="I3994" s="4">
        <f t="shared" si="561"/>
        <v>-0.23952522805280504</v>
      </c>
      <c r="J3994" s="4"/>
      <c r="K3994" s="4">
        <f t="shared" si="562"/>
        <v>0.23183444077928797</v>
      </c>
      <c r="L3994" s="4"/>
      <c r="M3994" s="4">
        <f t="shared" si="563"/>
        <v>5.9228546745730949E-2</v>
      </c>
      <c r="O3994" s="5">
        <f t="shared" si="564"/>
        <v>0.44040335413071291</v>
      </c>
      <c r="P3994" s="5">
        <f t="shared" si="565"/>
        <v>0.55770040509692353</v>
      </c>
      <c r="Q3994" s="5">
        <f t="shared" si="566"/>
        <v>0.51480280955916335</v>
      </c>
    </row>
    <row r="3995" spans="1:17" x14ac:dyDescent="0.45">
      <c r="A3995">
        <v>0.34899999999999998</v>
      </c>
      <c r="B3995">
        <v>-0.39700000000000002</v>
      </c>
      <c r="C3995">
        <v>0.27900000000000003</v>
      </c>
      <c r="D3995">
        <v>2.7E-2</v>
      </c>
      <c r="E3995" s="1">
        <f t="shared" si="558"/>
        <v>0.89900000000000002</v>
      </c>
      <c r="F3995" s="1">
        <f t="shared" si="559"/>
        <v>1.107</v>
      </c>
      <c r="G3995" s="1">
        <f t="shared" si="560"/>
        <v>1.571</v>
      </c>
      <c r="I3995" s="4">
        <f t="shared" si="561"/>
        <v>-0.33459887057170284</v>
      </c>
      <c r="J3995" s="4"/>
      <c r="K3995" s="4">
        <f t="shared" si="562"/>
        <v>-0.1668929959598599</v>
      </c>
      <c r="L3995" s="4"/>
      <c r="M3995" s="4">
        <f t="shared" si="563"/>
        <v>0.23914078750729584</v>
      </c>
      <c r="O3995" s="5">
        <f t="shared" si="564"/>
        <v>0.41712206965411086</v>
      </c>
      <c r="P3995" s="5">
        <f t="shared" si="565"/>
        <v>0.4583733261096184</v>
      </c>
      <c r="Q3995" s="5">
        <f t="shared" si="566"/>
        <v>0.55950189900392489</v>
      </c>
    </row>
    <row r="3996" spans="1:17" x14ac:dyDescent="0.45">
      <c r="A3996">
        <v>0.55500000000000005</v>
      </c>
      <c r="B3996">
        <v>-0.64600000000000002</v>
      </c>
      <c r="C3996">
        <v>0.30199999999999999</v>
      </c>
      <c r="D3996">
        <v>0.77100000000000002</v>
      </c>
      <c r="E3996" s="1">
        <f t="shared" si="558"/>
        <v>0.69</v>
      </c>
      <c r="F3996" s="1">
        <f t="shared" si="559"/>
        <v>2.194</v>
      </c>
      <c r="G3996" s="1">
        <f t="shared" si="560"/>
        <v>0.80700000000000005</v>
      </c>
      <c r="I3996" s="4">
        <f t="shared" si="561"/>
        <v>-0.5073848817582215</v>
      </c>
      <c r="J3996" s="4"/>
      <c r="K3996" s="4">
        <f t="shared" si="562"/>
        <v>0.73045011736406062</v>
      </c>
      <c r="L3996" s="4"/>
      <c r="M3996" s="4">
        <f t="shared" si="563"/>
        <v>-0.39428295416014952</v>
      </c>
      <c r="O3996" s="5">
        <f t="shared" si="564"/>
        <v>0.37580677009811581</v>
      </c>
      <c r="P3996" s="5">
        <f t="shared" si="565"/>
        <v>0.67490403996658299</v>
      </c>
      <c r="Q3996" s="5">
        <f t="shared" si="566"/>
        <v>0.40268669325386885</v>
      </c>
    </row>
    <row r="3997" spans="1:17" x14ac:dyDescent="0.45">
      <c r="A3997">
        <v>0.90200000000000002</v>
      </c>
      <c r="B3997">
        <v>4.1000000000000002E-2</v>
      </c>
      <c r="C3997">
        <v>-0.58299999999999996</v>
      </c>
      <c r="D3997">
        <v>-0.65100000000000002</v>
      </c>
      <c r="E3997" s="1">
        <f t="shared" si="558"/>
        <v>2.17</v>
      </c>
      <c r="F3997" s="1">
        <f t="shared" si="559"/>
        <v>-0.50900000000000001</v>
      </c>
      <c r="G3997" s="1">
        <f t="shared" si="560"/>
        <v>-0.33100000000000002</v>
      </c>
      <c r="I3997" s="4">
        <f t="shared" si="561"/>
        <v>0.71617156109368052</v>
      </c>
      <c r="J3997" s="4"/>
      <c r="K3997" s="4">
        <f t="shared" si="562"/>
        <v>-1.5009375876171329</v>
      </c>
      <c r="L3997" s="4"/>
      <c r="M3997" s="4">
        <f t="shared" si="563"/>
        <v>-1.3377858573244858</v>
      </c>
      <c r="O3997" s="5">
        <f t="shared" si="564"/>
        <v>0.6717634122829369</v>
      </c>
      <c r="P3997" s="5">
        <f t="shared" si="565"/>
        <v>0.18228572757486941</v>
      </c>
      <c r="Q3997" s="5">
        <f t="shared" si="566"/>
        <v>0.20787440932256646</v>
      </c>
    </row>
    <row r="3998" spans="1:17" x14ac:dyDescent="0.45">
      <c r="A3998">
        <v>0.503</v>
      </c>
      <c r="B3998">
        <v>0.83099999999999996</v>
      </c>
      <c r="C3998">
        <v>0.80200000000000005</v>
      </c>
      <c r="D3998">
        <v>-0.16600000000000001</v>
      </c>
      <c r="E3998" s="1">
        <f t="shared" si="558"/>
        <v>2.2879999999999998</v>
      </c>
      <c r="F3998" s="1">
        <f t="shared" si="559"/>
        <v>2.3820000000000001</v>
      </c>
      <c r="G3998" s="1">
        <f t="shared" si="560"/>
        <v>2.234</v>
      </c>
      <c r="I3998" s="4">
        <f t="shared" si="561"/>
        <v>0.81372538559133201</v>
      </c>
      <c r="J3998" s="4"/>
      <c r="K3998" s="4">
        <f t="shared" si="562"/>
        <v>0.88564837431428811</v>
      </c>
      <c r="L3998" s="4"/>
      <c r="M3998" s="4">
        <f t="shared" si="563"/>
        <v>0.78882657379723864</v>
      </c>
      <c r="O3998" s="5">
        <f t="shared" si="564"/>
        <v>0.69290279272964028</v>
      </c>
      <c r="P3998" s="5">
        <f t="shared" si="565"/>
        <v>0.70799133414855508</v>
      </c>
      <c r="Q3998" s="5">
        <f t="shared" si="566"/>
        <v>0.68757931770662029</v>
      </c>
    </row>
    <row r="3999" spans="1:17" x14ac:dyDescent="0.45">
      <c r="A3999">
        <v>0.51700000000000002</v>
      </c>
      <c r="B3999">
        <v>0.48399999999999999</v>
      </c>
      <c r="C3999">
        <v>0.60599999999999998</v>
      </c>
      <c r="D3999">
        <v>-0.11799999999999999</v>
      </c>
      <c r="E3999" s="1">
        <f t="shared" si="558"/>
        <v>1.9079999999999999</v>
      </c>
      <c r="F3999" s="1">
        <f t="shared" si="559"/>
        <v>1.704</v>
      </c>
      <c r="G3999" s="1">
        <f t="shared" si="560"/>
        <v>2.1259999999999999</v>
      </c>
      <c r="I3999" s="4">
        <f t="shared" si="561"/>
        <v>0.49956900161584378</v>
      </c>
      <c r="J3999" s="4"/>
      <c r="K3999" s="4">
        <f t="shared" si="562"/>
        <v>0.32594402212144696</v>
      </c>
      <c r="L3999" s="4"/>
      <c r="M3999" s="4">
        <f t="shared" si="563"/>
        <v>0.69928499775000807</v>
      </c>
      <c r="O3999" s="5">
        <f t="shared" si="564"/>
        <v>0.62235803963704717</v>
      </c>
      <c r="P3999" s="5">
        <f t="shared" si="565"/>
        <v>0.58077216892567962</v>
      </c>
      <c r="Q3999" s="5">
        <f t="shared" si="566"/>
        <v>0.66802922790598129</v>
      </c>
    </row>
    <row r="4000" spans="1:17" x14ac:dyDescent="0.45">
      <c r="A4000">
        <v>-0.88</v>
      </c>
      <c r="B4000">
        <v>0.92500000000000004</v>
      </c>
      <c r="C4000">
        <v>0.55500000000000005</v>
      </c>
      <c r="D4000">
        <v>-0.71499999999999997</v>
      </c>
      <c r="E4000" s="1">
        <f t="shared" si="558"/>
        <v>-1.9359999999999999</v>
      </c>
      <c r="F4000" s="1">
        <f t="shared" si="559"/>
        <v>4.2140000000000004</v>
      </c>
      <c r="G4000" s="1">
        <f t="shared" si="560"/>
        <v>-1.488</v>
      </c>
      <c r="I4000" s="4">
        <f t="shared" si="561"/>
        <v>-2.6783708404940958</v>
      </c>
      <c r="J4000" s="4"/>
      <c r="K4000" s="4">
        <f t="shared" si="562"/>
        <v>2.3980058569356522</v>
      </c>
      <c r="L4000" s="4"/>
      <c r="M4000" s="4">
        <f t="shared" si="563"/>
        <v>-2.2970414451637979</v>
      </c>
      <c r="O4000" s="5">
        <f t="shared" si="564"/>
        <v>6.4261771828380582E-2</v>
      </c>
      <c r="P4000" s="5">
        <f t="shared" si="565"/>
        <v>0.91667511367682319</v>
      </c>
      <c r="Q4000" s="5">
        <f t="shared" si="566"/>
        <v>9.136828382972921E-2</v>
      </c>
    </row>
    <row r="4001" spans="1:17" x14ac:dyDescent="0.45">
      <c r="A4001">
        <v>0.86499999999999999</v>
      </c>
      <c r="B4001">
        <v>-0.55500000000000005</v>
      </c>
      <c r="C4001">
        <v>-1.0999999999999999E-2</v>
      </c>
      <c r="D4001">
        <v>0.76400000000000001</v>
      </c>
      <c r="E4001" s="1">
        <f t="shared" si="558"/>
        <v>-0.157</v>
      </c>
      <c r="F4001" s="1">
        <f t="shared" si="559"/>
        <v>3.2949999999999999</v>
      </c>
      <c r="G4001" s="1">
        <f t="shared" si="560"/>
        <v>0.42299999999999999</v>
      </c>
      <c r="I4001" s="4">
        <f t="shared" si="561"/>
        <v>-1.2076229270930599</v>
      </c>
      <c r="J4001" s="4"/>
      <c r="K4001" s="4">
        <f t="shared" si="562"/>
        <v>1.6393505476949131</v>
      </c>
      <c r="L4001" s="4"/>
      <c r="M4001" s="4">
        <f t="shared" si="563"/>
        <v>-0.71265300232808027</v>
      </c>
      <c r="O4001" s="5">
        <f t="shared" si="564"/>
        <v>0.23012191683269043</v>
      </c>
      <c r="P4001" s="5">
        <f t="shared" si="565"/>
        <v>0.83744654696311149</v>
      </c>
      <c r="Q4001" s="5">
        <f t="shared" si="566"/>
        <v>0.32901288889524855</v>
      </c>
    </row>
    <row r="4002" spans="1:17" x14ac:dyDescent="0.45">
      <c r="A4002">
        <v>-0.68899999999999995</v>
      </c>
      <c r="B4002">
        <v>-0.187</v>
      </c>
      <c r="C4002">
        <v>-0.34200000000000003</v>
      </c>
      <c r="D4002">
        <v>0.435</v>
      </c>
      <c r="E4002" s="1">
        <f t="shared" si="558"/>
        <v>1.389</v>
      </c>
      <c r="F4002" s="1">
        <f t="shared" si="559"/>
        <v>0.52900000000000003</v>
      </c>
      <c r="G4002" s="1">
        <f t="shared" si="560"/>
        <v>1.8440000000000001</v>
      </c>
      <c r="I4002" s="4">
        <f t="shared" si="561"/>
        <v>7.0497519291426877E-2</v>
      </c>
      <c r="J4002" s="4"/>
      <c r="K4002" s="4">
        <f t="shared" si="562"/>
        <v>-0.64404508381747361</v>
      </c>
      <c r="L4002" s="4"/>
      <c r="M4002" s="4">
        <f t="shared" si="563"/>
        <v>0.46548199362668419</v>
      </c>
      <c r="O4002" s="5">
        <f t="shared" si="564"/>
        <v>0.51761708416459884</v>
      </c>
      <c r="P4002" s="5">
        <f t="shared" si="565"/>
        <v>0.34433271596045517</v>
      </c>
      <c r="Q4002" s="5">
        <f t="shared" si="566"/>
        <v>0.61431384894701202</v>
      </c>
    </row>
    <row r="4003" spans="1:17" x14ac:dyDescent="0.45">
      <c r="A4003">
        <v>-0.54300000000000004</v>
      </c>
      <c r="B4003">
        <v>-0.40600000000000003</v>
      </c>
      <c r="C4003">
        <v>-8.5000000000000006E-2</v>
      </c>
      <c r="D4003">
        <v>0.27200000000000002</v>
      </c>
      <c r="E4003" s="1">
        <f t="shared" si="558"/>
        <v>1.915</v>
      </c>
      <c r="F4003" s="1">
        <f t="shared" si="559"/>
        <v>0.92600000000000005</v>
      </c>
      <c r="G4003" s="1">
        <f t="shared" si="560"/>
        <v>1.218</v>
      </c>
      <c r="I4003" s="4">
        <f t="shared" si="561"/>
        <v>0.50535609289960282</v>
      </c>
      <c r="J4003" s="4"/>
      <c r="K4003" s="4">
        <f t="shared" si="562"/>
        <v>-0.31631259440662124</v>
      </c>
      <c r="L4003" s="4"/>
      <c r="M4003" s="4">
        <f t="shared" si="563"/>
        <v>-5.3527511980411273E-2</v>
      </c>
      <c r="O4003" s="5">
        <f t="shared" si="564"/>
        <v>0.62371720486522408</v>
      </c>
      <c r="P4003" s="5">
        <f t="shared" si="565"/>
        <v>0.42157465876454919</v>
      </c>
      <c r="Q4003" s="5">
        <f t="shared" si="566"/>
        <v>0.48662131623000515</v>
      </c>
    </row>
    <row r="4004" spans="1:17" x14ac:dyDescent="0.45">
      <c r="A4004">
        <v>-0.84199999999999997</v>
      </c>
      <c r="B4004">
        <v>-0.38</v>
      </c>
      <c r="C4004">
        <v>-1.2E-2</v>
      </c>
      <c r="D4004">
        <v>-0.41</v>
      </c>
      <c r="E4004" s="1">
        <f t="shared" si="558"/>
        <v>2.27</v>
      </c>
      <c r="F4004" s="1">
        <f t="shared" si="559"/>
        <v>2.3450000000000002</v>
      </c>
      <c r="G4004" s="1">
        <f t="shared" si="560"/>
        <v>1.6419999999999999</v>
      </c>
      <c r="I4004" s="4">
        <f t="shared" si="561"/>
        <v>0.79884429371880905</v>
      </c>
      <c r="J4004" s="4"/>
      <c r="K4004" s="4">
        <f t="shared" si="562"/>
        <v>0.85510403651025402</v>
      </c>
      <c r="L4004" s="4"/>
      <c r="M4004" s="4">
        <f t="shared" si="563"/>
        <v>0.29800608287167879</v>
      </c>
      <c r="O4004" s="5">
        <f t="shared" si="564"/>
        <v>0.68972721008573901</v>
      </c>
      <c r="P4004" s="5">
        <f t="shared" si="565"/>
        <v>0.70163673334870713</v>
      </c>
      <c r="Q4004" s="5">
        <f t="shared" si="566"/>
        <v>0.57395501499736068</v>
      </c>
    </row>
    <row r="4005" spans="1:17" x14ac:dyDescent="0.45">
      <c r="A4005">
        <v>-0.65400000000000003</v>
      </c>
      <c r="B4005">
        <v>0.33</v>
      </c>
      <c r="C4005">
        <v>-0.57199999999999995</v>
      </c>
      <c r="D4005">
        <v>0.123</v>
      </c>
      <c r="E4005" s="1">
        <f t="shared" si="558"/>
        <v>0.51200000000000001</v>
      </c>
      <c r="F4005" s="1">
        <f t="shared" si="559"/>
        <v>0.68100000000000005</v>
      </c>
      <c r="G4005" s="1">
        <f t="shared" si="560"/>
        <v>2.5030000000000001</v>
      </c>
      <c r="I4005" s="4">
        <f t="shared" si="561"/>
        <v>-0.65454234583095017</v>
      </c>
      <c r="J4005" s="4"/>
      <c r="K4005" s="4">
        <f t="shared" si="562"/>
        <v>-0.5185656420279281</v>
      </c>
      <c r="L4005" s="4"/>
      <c r="M4005" s="4">
        <f t="shared" si="563"/>
        <v>1.0118514252482111</v>
      </c>
      <c r="O4005" s="5">
        <f t="shared" si="564"/>
        <v>0.34196666134414044</v>
      </c>
      <c r="P4005" s="5">
        <f t="shared" si="565"/>
        <v>0.37318769567602939</v>
      </c>
      <c r="Q4005" s="5">
        <f t="shared" si="566"/>
        <v>0.73338231978996671</v>
      </c>
    </row>
    <row r="4006" spans="1:17" x14ac:dyDescent="0.45">
      <c r="A4006">
        <v>-0.621</v>
      </c>
      <c r="B4006">
        <v>0.70499999999999996</v>
      </c>
      <c r="C4006">
        <v>2.7E-2</v>
      </c>
      <c r="D4006">
        <v>0.85299999999999998</v>
      </c>
      <c r="E4006" s="1">
        <f t="shared" si="558"/>
        <v>3.3000000000000002E-2</v>
      </c>
      <c r="F4006" s="1">
        <f t="shared" si="559"/>
        <v>-0.251</v>
      </c>
      <c r="G4006" s="1">
        <f t="shared" si="560"/>
        <v>2.452</v>
      </c>
      <c r="I4006" s="4">
        <f t="shared" si="561"/>
        <v>-1.0505447351053159</v>
      </c>
      <c r="J4006" s="4"/>
      <c r="K4006" s="4">
        <f t="shared" si="562"/>
        <v>-1.2879527456322466</v>
      </c>
      <c r="L4006" s="4"/>
      <c r="M4006" s="4">
        <f t="shared" si="563"/>
        <v>0.96956790322590769</v>
      </c>
      <c r="O4006" s="5">
        <f t="shared" si="564"/>
        <v>0.25912051044628442</v>
      </c>
      <c r="P4006" s="5">
        <f t="shared" si="565"/>
        <v>0.21619953143804327</v>
      </c>
      <c r="Q4006" s="5">
        <f t="shared" si="566"/>
        <v>0.72503336335998347</v>
      </c>
    </row>
    <row r="4007" spans="1:17" x14ac:dyDescent="0.45">
      <c r="A4007">
        <v>0.41299999999999998</v>
      </c>
      <c r="B4007">
        <v>0.17299999999999999</v>
      </c>
      <c r="C4007">
        <v>0.57999999999999996</v>
      </c>
      <c r="D4007">
        <v>-0.97</v>
      </c>
      <c r="E4007" s="1">
        <f t="shared" si="558"/>
        <v>0.38900000000000001</v>
      </c>
      <c r="F4007" s="1">
        <f t="shared" si="559"/>
        <v>0.29899999999999999</v>
      </c>
      <c r="G4007" s="1">
        <f t="shared" si="560"/>
        <v>1.6830000000000001</v>
      </c>
      <c r="I4007" s="4">
        <f t="shared" si="561"/>
        <v>-0.7562298069598582</v>
      </c>
      <c r="J4007" s="4"/>
      <c r="K4007" s="4">
        <f t="shared" si="562"/>
        <v>-0.83391529178849644</v>
      </c>
      <c r="L4007" s="4"/>
      <c r="M4007" s="4">
        <f t="shared" si="563"/>
        <v>0.33199871822294236</v>
      </c>
      <c r="O4007" s="5">
        <f t="shared" si="564"/>
        <v>0.31946537501173022</v>
      </c>
      <c r="P4007" s="5">
        <f t="shared" si="565"/>
        <v>0.30281783933685741</v>
      </c>
      <c r="Q4007" s="5">
        <f t="shared" si="566"/>
        <v>0.58224561615416826</v>
      </c>
    </row>
    <row r="4008" spans="1:17" x14ac:dyDescent="0.45">
      <c r="A4008">
        <v>0.99399999999999999</v>
      </c>
      <c r="B4008">
        <v>-0.26800000000000002</v>
      </c>
      <c r="C4008">
        <v>-0.187</v>
      </c>
      <c r="D4008">
        <v>0.44</v>
      </c>
      <c r="E4008" s="1">
        <f t="shared" si="558"/>
        <v>0.33600000000000002</v>
      </c>
      <c r="F4008" s="1">
        <f t="shared" si="559"/>
        <v>2.7120000000000002</v>
      </c>
      <c r="G4008" s="1">
        <f t="shared" si="560"/>
        <v>0.50700000000000001</v>
      </c>
      <c r="I4008" s="4">
        <f t="shared" si="561"/>
        <v>-0.80004635525117629</v>
      </c>
      <c r="J4008" s="4"/>
      <c r="K4008" s="4">
        <f t="shared" si="562"/>
        <v>1.1580708466205383</v>
      </c>
      <c r="L4008" s="4"/>
      <c r="M4008" s="4">
        <f t="shared" si="563"/>
        <v>-0.64300955429134543</v>
      </c>
      <c r="O4008" s="5">
        <f t="shared" si="564"/>
        <v>0.31001560312199933</v>
      </c>
      <c r="P4008" s="5">
        <f t="shared" si="565"/>
        <v>0.76098200091485002</v>
      </c>
      <c r="Q4008" s="5">
        <f t="shared" si="566"/>
        <v>0.34456654274794474</v>
      </c>
    </row>
    <row r="4009" spans="1:17" x14ac:dyDescent="0.45">
      <c r="A4009">
        <v>-0.72699999999999998</v>
      </c>
      <c r="B4009">
        <v>0.73</v>
      </c>
      <c r="C4009">
        <v>0.59199999999999997</v>
      </c>
      <c r="D4009">
        <v>-6.7000000000000004E-2</v>
      </c>
      <c r="E4009" s="1">
        <f t="shared" si="558"/>
        <v>-0.371</v>
      </c>
      <c r="F4009" s="1">
        <f t="shared" si="559"/>
        <v>2.31</v>
      </c>
      <c r="G4009" s="1">
        <f t="shared" si="560"/>
        <v>-8.8999999999999996E-2</v>
      </c>
      <c r="I4009" s="4">
        <f t="shared" si="561"/>
        <v>-1.3845425749108349</v>
      </c>
      <c r="J4009" s="4"/>
      <c r="K4009" s="4">
        <f t="shared" si="562"/>
        <v>0.82621074399292438</v>
      </c>
      <c r="L4009" s="4"/>
      <c r="M4009" s="4">
        <f t="shared" si="563"/>
        <v>-1.1371463998853211</v>
      </c>
      <c r="O4009" s="5">
        <f t="shared" si="564"/>
        <v>0.20028043309938467</v>
      </c>
      <c r="P4009" s="5">
        <f t="shared" si="565"/>
        <v>0.69555311594533875</v>
      </c>
      <c r="Q4009" s="5">
        <f t="shared" si="566"/>
        <v>0.24284467058879974</v>
      </c>
    </row>
    <row r="4010" spans="1:17" x14ac:dyDescent="0.45">
      <c r="A4010">
        <v>0.79400000000000004</v>
      </c>
      <c r="B4010">
        <v>-0.20699999999999999</v>
      </c>
      <c r="C4010">
        <v>-0.29699999999999999</v>
      </c>
      <c r="D4010">
        <v>-0.58099999999999996</v>
      </c>
      <c r="E4010" s="1">
        <f t="shared" si="558"/>
        <v>1.1519999999999999</v>
      </c>
      <c r="F4010" s="1">
        <f t="shared" si="559"/>
        <v>3.9E-2</v>
      </c>
      <c r="G4010" s="1">
        <f t="shared" si="560"/>
        <v>0.83299999999999996</v>
      </c>
      <c r="I4010" s="4">
        <f t="shared" si="561"/>
        <v>-0.12543685703012777</v>
      </c>
      <c r="J4010" s="4"/>
      <c r="K4010" s="4">
        <f t="shared" si="562"/>
        <v>-1.0485511790600874</v>
      </c>
      <c r="L4010" s="4"/>
      <c r="M4010" s="4">
        <f t="shared" si="563"/>
        <v>-0.37272664881544593</v>
      </c>
      <c r="O4010" s="5">
        <f t="shared" si="564"/>
        <v>0.46868183936331403</v>
      </c>
      <c r="P4010" s="5">
        <f t="shared" si="565"/>
        <v>0.25950341124248238</v>
      </c>
      <c r="Q4010" s="5">
        <f t="shared" si="566"/>
        <v>0.40788233175454636</v>
      </c>
    </row>
    <row r="4011" spans="1:17" x14ac:dyDescent="0.45">
      <c r="A4011">
        <v>-0.64500000000000002</v>
      </c>
      <c r="B4011">
        <v>-0.27400000000000002</v>
      </c>
      <c r="C4011">
        <v>-0.22500000000000001</v>
      </c>
      <c r="D4011">
        <v>0.56399999999999995</v>
      </c>
      <c r="E4011" s="1">
        <f t="shared" si="558"/>
        <v>1.5760000000000001</v>
      </c>
      <c r="F4011" s="1">
        <f t="shared" si="559"/>
        <v>0.33200000000000002</v>
      </c>
      <c r="G4011" s="1">
        <f t="shared" si="560"/>
        <v>1.4259999999999999</v>
      </c>
      <c r="I4011" s="4">
        <f t="shared" si="561"/>
        <v>0.22509552930041724</v>
      </c>
      <c r="J4011" s="4"/>
      <c r="K4011" s="4">
        <f t="shared" si="562"/>
        <v>-0.80667304455787125</v>
      </c>
      <c r="L4011" s="4"/>
      <c r="M4011" s="4">
        <f t="shared" si="563"/>
        <v>0.11892293077721783</v>
      </c>
      <c r="O4011" s="5">
        <f t="shared" si="564"/>
        <v>0.55603747301499384</v>
      </c>
      <c r="P4011" s="5">
        <f t="shared" si="565"/>
        <v>0.30859990249185465</v>
      </c>
      <c r="Q4011" s="5">
        <f t="shared" si="566"/>
        <v>0.52969574286615351</v>
      </c>
    </row>
    <row r="4012" spans="1:17" x14ac:dyDescent="0.45">
      <c r="A4012">
        <v>-0.185</v>
      </c>
      <c r="B4012">
        <v>0.36599999999999999</v>
      </c>
      <c r="C4012">
        <v>0.32400000000000001</v>
      </c>
      <c r="D4012">
        <v>0.83699999999999997</v>
      </c>
      <c r="E4012" s="1">
        <f t="shared" si="558"/>
        <v>1.639</v>
      </c>
      <c r="F4012" s="1">
        <f t="shared" si="559"/>
        <v>1.073</v>
      </c>
      <c r="G4012" s="1">
        <f t="shared" si="560"/>
        <v>1.7330000000000001</v>
      </c>
      <c r="I4012" s="4">
        <f t="shared" si="561"/>
        <v>0.27717935085424816</v>
      </c>
      <c r="J4012" s="4"/>
      <c r="K4012" s="4">
        <f t="shared" si="562"/>
        <v>-0.1949607658338372</v>
      </c>
      <c r="L4012" s="4"/>
      <c r="M4012" s="4">
        <f t="shared" si="563"/>
        <v>0.37345315157814168</v>
      </c>
      <c r="O4012" s="5">
        <f t="shared" si="564"/>
        <v>0.56885456900212072</v>
      </c>
      <c r="P4012" s="5">
        <f t="shared" si="565"/>
        <v>0.45141360732223823</v>
      </c>
      <c r="Q4012" s="5">
        <f t="shared" si="566"/>
        <v>0.59229311732777912</v>
      </c>
    </row>
    <row r="4013" spans="1:17" x14ac:dyDescent="0.45">
      <c r="A4013">
        <v>0.72299999999999998</v>
      </c>
      <c r="B4013">
        <v>0.54900000000000004</v>
      </c>
      <c r="C4013">
        <v>0.59699999999999998</v>
      </c>
      <c r="D4013">
        <v>-0.95399999999999996</v>
      </c>
      <c r="E4013" s="1">
        <f t="shared" si="558"/>
        <v>1.3520000000000001</v>
      </c>
      <c r="F4013" s="1">
        <f t="shared" si="559"/>
        <v>-0.114</v>
      </c>
      <c r="G4013" s="1">
        <f t="shared" si="560"/>
        <v>1.5469999999999999</v>
      </c>
      <c r="I4013" s="4">
        <f t="shared" si="561"/>
        <v>3.9908608220129399E-2</v>
      </c>
      <c r="J4013" s="4"/>
      <c r="K4013" s="4">
        <f t="shared" si="562"/>
        <v>-1.1748561434929852</v>
      </c>
      <c r="L4013" s="4"/>
      <c r="M4013" s="4">
        <f t="shared" si="563"/>
        <v>0.21924265949680014</v>
      </c>
      <c r="O4013" s="5">
        <f t="shared" si="564"/>
        <v>0.50997582805088515</v>
      </c>
      <c r="P4013" s="5">
        <f t="shared" si="565"/>
        <v>0.23597833547545313</v>
      </c>
      <c r="Q4013" s="5">
        <f t="shared" si="566"/>
        <v>0.55459216483003015</v>
      </c>
    </row>
    <row r="4014" spans="1:17" x14ac:dyDescent="0.45">
      <c r="A4014">
        <v>-0.90400000000000003</v>
      </c>
      <c r="B4014">
        <v>-0.67800000000000005</v>
      </c>
      <c r="C4014">
        <v>-0.48599999999999999</v>
      </c>
      <c r="D4014">
        <v>-0.155</v>
      </c>
      <c r="E4014" s="1">
        <f t="shared" si="558"/>
        <v>3.2890000000000001</v>
      </c>
      <c r="F4014" s="1">
        <f t="shared" si="559"/>
        <v>2.379</v>
      </c>
      <c r="G4014" s="1">
        <f t="shared" si="560"/>
        <v>2.8279999999999998</v>
      </c>
      <c r="I4014" s="4">
        <f t="shared" si="561"/>
        <v>1.6412794391688688</v>
      </c>
      <c r="J4014" s="4"/>
      <c r="K4014" s="4">
        <f t="shared" si="562"/>
        <v>0.88317180638423121</v>
      </c>
      <c r="L4014" s="4"/>
      <c r="M4014" s="4">
        <f t="shared" si="563"/>
        <v>1.2813052420570064</v>
      </c>
      <c r="O4014" s="5">
        <f t="shared" si="564"/>
        <v>0.83770895574493065</v>
      </c>
      <c r="P4014" s="5">
        <f t="shared" si="565"/>
        <v>0.70747906586318321</v>
      </c>
      <c r="Q4014" s="5">
        <f t="shared" si="566"/>
        <v>0.78267187558633489</v>
      </c>
    </row>
    <row r="4015" spans="1:17" x14ac:dyDescent="0.45">
      <c r="A4015">
        <v>-2.8000000000000001E-2</v>
      </c>
      <c r="B4015">
        <v>0.874</v>
      </c>
      <c r="C4015">
        <v>0.373</v>
      </c>
      <c r="D4015">
        <v>-0.61299999999999999</v>
      </c>
      <c r="E4015" s="1">
        <f t="shared" si="558"/>
        <v>0.76900000000000002</v>
      </c>
      <c r="F4015" s="1">
        <f t="shared" si="559"/>
        <v>2.0030000000000001</v>
      </c>
      <c r="G4015" s="1">
        <f t="shared" si="560"/>
        <v>0.19700000000000001</v>
      </c>
      <c r="I4015" s="4">
        <f t="shared" si="561"/>
        <v>-0.44207342298436991</v>
      </c>
      <c r="J4015" s="4"/>
      <c r="K4015" s="4">
        <f t="shared" si="562"/>
        <v>0.57277529248377668</v>
      </c>
      <c r="L4015" s="4"/>
      <c r="M4015" s="4">
        <f t="shared" si="563"/>
        <v>-0.90002704109358111</v>
      </c>
      <c r="O4015" s="5">
        <f t="shared" si="564"/>
        <v>0.39124702511254977</v>
      </c>
      <c r="P4015" s="5">
        <f t="shared" si="565"/>
        <v>0.63940331247270632</v>
      </c>
      <c r="Q4015" s="5">
        <f t="shared" si="566"/>
        <v>0.28904494045365298</v>
      </c>
    </row>
    <row r="4016" spans="1:17" x14ac:dyDescent="0.45">
      <c r="A4016">
        <v>2.9000000000000001E-2</v>
      </c>
      <c r="B4016">
        <v>0.93400000000000005</v>
      </c>
      <c r="C4016">
        <v>7.4999999999999997E-2</v>
      </c>
      <c r="D4016">
        <v>0.96499999999999997</v>
      </c>
      <c r="E4016" s="1">
        <f t="shared" si="558"/>
        <v>1.526</v>
      </c>
      <c r="F4016" s="1">
        <f t="shared" si="559"/>
        <v>1.524</v>
      </c>
      <c r="G4016" s="1">
        <f t="shared" si="560"/>
        <v>3.109</v>
      </c>
      <c r="I4016" s="4">
        <f t="shared" si="561"/>
        <v>0.18375916298785294</v>
      </c>
      <c r="J4016" s="4"/>
      <c r="K4016" s="4">
        <f t="shared" si="562"/>
        <v>0.17734994631803791</v>
      </c>
      <c r="L4016" s="4"/>
      <c r="M4016" s="4">
        <f t="shared" si="563"/>
        <v>1.5142791575132266</v>
      </c>
      <c r="O4016" s="5">
        <f t="shared" si="564"/>
        <v>0.54581095339116714</v>
      </c>
      <c r="P4016" s="5">
        <f t="shared" si="565"/>
        <v>0.54422163868240558</v>
      </c>
      <c r="Q4016" s="5">
        <f t="shared" si="566"/>
        <v>0.81969451213503841</v>
      </c>
    </row>
    <row r="4017" spans="1:17" x14ac:dyDescent="0.45">
      <c r="A4017">
        <v>-0.28899999999999998</v>
      </c>
      <c r="B4017">
        <v>0.75600000000000001</v>
      </c>
      <c r="C4017">
        <v>0.56799999999999995</v>
      </c>
      <c r="D4017">
        <v>0</v>
      </c>
      <c r="E4017" s="1">
        <f t="shared" si="558"/>
        <v>0.64500000000000002</v>
      </c>
      <c r="F4017" s="1">
        <f t="shared" si="559"/>
        <v>2.1589999999999998</v>
      </c>
      <c r="G4017" s="1">
        <f t="shared" si="560"/>
        <v>0.80800000000000005</v>
      </c>
      <c r="I4017" s="4">
        <f t="shared" si="561"/>
        <v>-0.54458761143952927</v>
      </c>
      <c r="J4017" s="4"/>
      <c r="K4017" s="4">
        <f t="shared" si="562"/>
        <v>0.70155682484673099</v>
      </c>
      <c r="L4017" s="4"/>
      <c r="M4017" s="4">
        <f t="shared" si="563"/>
        <v>-0.39345386549304551</v>
      </c>
      <c r="O4017" s="5">
        <f t="shared" si="564"/>
        <v>0.36712103373765415</v>
      </c>
      <c r="P4017" s="5">
        <f t="shared" si="565"/>
        <v>0.66853284985368922</v>
      </c>
      <c r="Q4017" s="5">
        <f t="shared" si="566"/>
        <v>0.40288613013014585</v>
      </c>
    </row>
    <row r="4018" spans="1:17" x14ac:dyDescent="0.45">
      <c r="A4018">
        <v>0.88800000000000001</v>
      </c>
      <c r="B4018">
        <v>-0.9</v>
      </c>
      <c r="C4018">
        <v>-0.75700000000000001</v>
      </c>
      <c r="D4018">
        <v>0.45900000000000002</v>
      </c>
      <c r="E4018" s="1">
        <f t="shared" si="558"/>
        <v>-1.7929999999999999</v>
      </c>
      <c r="F4018" s="1">
        <f t="shared" si="559"/>
        <v>3.8849999999999998</v>
      </c>
      <c r="G4018" s="1">
        <f t="shared" si="560"/>
        <v>-1.5429999999999999</v>
      </c>
      <c r="I4018" s="4">
        <f t="shared" si="561"/>
        <v>-2.5601488328401625</v>
      </c>
      <c r="J4018" s="4"/>
      <c r="K4018" s="4">
        <f t="shared" si="562"/>
        <v>2.1264089072727539</v>
      </c>
      <c r="L4018" s="4"/>
      <c r="M4018" s="4">
        <f t="shared" si="563"/>
        <v>-2.3426413218545172</v>
      </c>
      <c r="O4018" s="5">
        <f t="shared" si="564"/>
        <v>7.1747629378620129E-2</v>
      </c>
      <c r="P4018" s="5">
        <f t="shared" si="565"/>
        <v>0.89344361139140649</v>
      </c>
      <c r="Q4018" s="5">
        <f t="shared" si="566"/>
        <v>8.7652459443818165E-2</v>
      </c>
    </row>
    <row r="4019" spans="1:17" x14ac:dyDescent="0.45">
      <c r="A4019">
        <v>0.05</v>
      </c>
      <c r="B4019">
        <v>0.42299999999999999</v>
      </c>
      <c r="C4019">
        <v>-0.153</v>
      </c>
      <c r="D4019">
        <v>-0.39300000000000002</v>
      </c>
      <c r="E4019" s="1">
        <f t="shared" si="558"/>
        <v>1.484</v>
      </c>
      <c r="F4019" s="1">
        <f t="shared" si="559"/>
        <v>1.1120000000000001</v>
      </c>
      <c r="G4019" s="1">
        <f t="shared" si="560"/>
        <v>0.94499999999999995</v>
      </c>
      <c r="I4019" s="4">
        <f t="shared" si="561"/>
        <v>0.14903661528529893</v>
      </c>
      <c r="J4019" s="4"/>
      <c r="K4019" s="4">
        <f t="shared" si="562"/>
        <v>-0.16276538274309843</v>
      </c>
      <c r="L4019" s="4"/>
      <c r="M4019" s="4">
        <f t="shared" si="563"/>
        <v>-0.27986871809979952</v>
      </c>
      <c r="O4019" s="5">
        <f t="shared" si="564"/>
        <v>0.53719034024275436</v>
      </c>
      <c r="P4019" s="5">
        <f t="shared" si="565"/>
        <v>0.45939825181462507</v>
      </c>
      <c r="Q4019" s="5">
        <f t="shared" si="566"/>
        <v>0.43048596186145449</v>
      </c>
    </row>
    <row r="4020" spans="1:17" x14ac:dyDescent="0.45">
      <c r="A4020">
        <v>0.85599999999999998</v>
      </c>
      <c r="B4020">
        <v>-0.55500000000000005</v>
      </c>
      <c r="C4020">
        <v>-7.6999999999999999E-2</v>
      </c>
      <c r="D4020">
        <v>-0.67900000000000005</v>
      </c>
      <c r="E4020" s="1">
        <f t="shared" si="558"/>
        <v>-2.1000000000000001E-2</v>
      </c>
      <c r="F4020" s="1">
        <f t="shared" si="559"/>
        <v>-0.35799999999999998</v>
      </c>
      <c r="G4020" s="1">
        <f t="shared" si="560"/>
        <v>1.8560000000000001</v>
      </c>
      <c r="I4020" s="4">
        <f t="shared" si="561"/>
        <v>-1.0951880107228851</v>
      </c>
      <c r="J4020" s="4"/>
      <c r="K4020" s="4">
        <f t="shared" si="562"/>
        <v>-1.3762836684709394</v>
      </c>
      <c r="L4020" s="4"/>
      <c r="M4020" s="4">
        <f t="shared" si="563"/>
        <v>0.475431057631932</v>
      </c>
      <c r="O4020" s="5">
        <f t="shared" si="564"/>
        <v>0.25064260159843832</v>
      </c>
      <c r="P4020" s="5">
        <f t="shared" si="565"/>
        <v>0.20160652212729999</v>
      </c>
      <c r="Q4020" s="5">
        <f t="shared" si="566"/>
        <v>0.61666840670412948</v>
      </c>
    </row>
    <row r="4021" spans="1:17" x14ac:dyDescent="0.45">
      <c r="A4021">
        <v>-0.754</v>
      </c>
      <c r="B4021">
        <v>0.46</v>
      </c>
      <c r="C4021">
        <v>0.99199999999999999</v>
      </c>
      <c r="D4021">
        <v>-0.22500000000000001</v>
      </c>
      <c r="E4021" s="1">
        <f t="shared" si="558"/>
        <v>-0.187</v>
      </c>
      <c r="F4021" s="1">
        <f t="shared" si="559"/>
        <v>2.722</v>
      </c>
      <c r="G4021" s="1">
        <f t="shared" si="560"/>
        <v>-1.151</v>
      </c>
      <c r="I4021" s="4">
        <f t="shared" si="561"/>
        <v>-1.2324247468805984</v>
      </c>
      <c r="J4021" s="4"/>
      <c r="K4021" s="4">
        <f t="shared" si="562"/>
        <v>1.1663260730540608</v>
      </c>
      <c r="L4021" s="4"/>
      <c r="M4021" s="4">
        <f t="shared" si="563"/>
        <v>-2.0176385643497543</v>
      </c>
      <c r="O4021" s="5">
        <f t="shared" si="564"/>
        <v>0.2257573201043189</v>
      </c>
      <c r="P4021" s="5">
        <f t="shared" si="565"/>
        <v>0.7624802942725829</v>
      </c>
      <c r="Q4021" s="5">
        <f t="shared" si="566"/>
        <v>0.1173633892175205</v>
      </c>
    </row>
    <row r="4022" spans="1:17" x14ac:dyDescent="0.45">
      <c r="A4022">
        <v>-0.79200000000000004</v>
      </c>
      <c r="B4022">
        <v>0.14299999999999999</v>
      </c>
      <c r="C4022">
        <v>0.76900000000000002</v>
      </c>
      <c r="D4022">
        <v>6.0000000000000001E-3</v>
      </c>
      <c r="E4022" s="1">
        <f t="shared" si="558"/>
        <v>0.96899999999999997</v>
      </c>
      <c r="F4022" s="1">
        <f t="shared" si="559"/>
        <v>1.506</v>
      </c>
      <c r="G4022" s="1">
        <f t="shared" si="560"/>
        <v>-0.52500000000000002</v>
      </c>
      <c r="I4022" s="4">
        <f t="shared" si="561"/>
        <v>-0.27672795773411291</v>
      </c>
      <c r="J4022" s="4"/>
      <c r="K4022" s="4">
        <f t="shared" si="562"/>
        <v>0.162490538737697</v>
      </c>
      <c r="L4022" s="4"/>
      <c r="M4022" s="4">
        <f t="shared" si="563"/>
        <v>-1.4986290587426589</v>
      </c>
      <c r="O4022" s="5">
        <f t="shared" si="564"/>
        <v>0.43125614268403761</v>
      </c>
      <c r="P4022" s="5">
        <f t="shared" si="565"/>
        <v>0.54053348950362601</v>
      </c>
      <c r="Q4022" s="5">
        <f t="shared" si="566"/>
        <v>0.18263008385937449</v>
      </c>
    </row>
    <row r="4023" spans="1:17" x14ac:dyDescent="0.45">
      <c r="A4023">
        <v>7.9000000000000001E-2</v>
      </c>
      <c r="B4023">
        <v>0.85899999999999999</v>
      </c>
      <c r="C4023">
        <v>0.65100000000000002</v>
      </c>
      <c r="D4023">
        <v>0.76</v>
      </c>
      <c r="E4023" s="1">
        <f t="shared" si="558"/>
        <v>2.4929999999999999</v>
      </c>
      <c r="F4023" s="1">
        <f t="shared" si="559"/>
        <v>2.5990000000000002</v>
      </c>
      <c r="G4023" s="1">
        <f t="shared" si="560"/>
        <v>2.76</v>
      </c>
      <c r="I4023" s="4">
        <f t="shared" si="561"/>
        <v>0.9832044874728455</v>
      </c>
      <c r="J4023" s="4"/>
      <c r="K4023" s="4">
        <f t="shared" si="562"/>
        <v>1.0647867879217314</v>
      </c>
      <c r="L4023" s="4"/>
      <c r="M4023" s="4">
        <f t="shared" si="563"/>
        <v>1.2249272126939352</v>
      </c>
      <c r="O4023" s="5">
        <f t="shared" si="564"/>
        <v>0.72774359375022835</v>
      </c>
      <c r="P4023" s="5">
        <f t="shared" si="565"/>
        <v>0.74360424349830723</v>
      </c>
      <c r="Q4023" s="5">
        <f t="shared" si="566"/>
        <v>0.77292948478709522</v>
      </c>
    </row>
    <row r="4024" spans="1:17" x14ac:dyDescent="0.45">
      <c r="A4024">
        <v>-0.223</v>
      </c>
      <c r="B4024">
        <v>-4.5999999999999999E-2</v>
      </c>
      <c r="C4024">
        <v>-0.36899999999999999</v>
      </c>
      <c r="D4024">
        <v>-0.67400000000000004</v>
      </c>
      <c r="E4024" s="1">
        <f t="shared" si="558"/>
        <v>1.8280000000000001</v>
      </c>
      <c r="F4024" s="1">
        <f t="shared" si="559"/>
        <v>1.7849999999999999</v>
      </c>
      <c r="G4024" s="1">
        <f t="shared" si="560"/>
        <v>1.609</v>
      </c>
      <c r="I4024" s="4">
        <f t="shared" si="561"/>
        <v>0.43343081551574109</v>
      </c>
      <c r="J4024" s="4"/>
      <c r="K4024" s="4">
        <f t="shared" si="562"/>
        <v>0.39281135623298102</v>
      </c>
      <c r="L4024" s="4"/>
      <c r="M4024" s="4">
        <f t="shared" si="563"/>
        <v>0.27064615685724736</v>
      </c>
      <c r="O4024" s="5">
        <f t="shared" si="564"/>
        <v>0.60669261722537793</v>
      </c>
      <c r="P4024" s="5">
        <f t="shared" si="565"/>
        <v>0.59695929248653201</v>
      </c>
      <c r="Q4024" s="5">
        <f t="shared" si="566"/>
        <v>0.56725152864961992</v>
      </c>
    </row>
    <row r="4025" spans="1:17" x14ac:dyDescent="0.45">
      <c r="A4025">
        <v>0.755</v>
      </c>
      <c r="B4025">
        <v>-0.97399999999999998</v>
      </c>
      <c r="C4025">
        <v>0.96799999999999997</v>
      </c>
      <c r="D4025">
        <v>0.36699999999999999</v>
      </c>
      <c r="E4025" s="1">
        <f t="shared" si="558"/>
        <v>-0.19600000000000001</v>
      </c>
      <c r="F4025" s="1">
        <f t="shared" si="559"/>
        <v>0.246</v>
      </c>
      <c r="G4025" s="1">
        <f t="shared" si="560"/>
        <v>2.778</v>
      </c>
      <c r="I4025" s="4">
        <f t="shared" si="561"/>
        <v>-1.2398652928168601</v>
      </c>
      <c r="J4025" s="4"/>
      <c r="K4025" s="4">
        <f t="shared" si="562"/>
        <v>-0.87766799188616684</v>
      </c>
      <c r="L4025" s="4"/>
      <c r="M4025" s="4">
        <f t="shared" si="563"/>
        <v>1.2398508087018072</v>
      </c>
      <c r="O4025" s="5">
        <f t="shared" si="564"/>
        <v>0.22445943433629656</v>
      </c>
      <c r="P4025" s="5">
        <f t="shared" si="565"/>
        <v>0.29366126125219627</v>
      </c>
      <c r="Q4025" s="5">
        <f t="shared" si="566"/>
        <v>0.77553804429659934</v>
      </c>
    </row>
    <row r="4026" spans="1:17" x14ac:dyDescent="0.45">
      <c r="A4026">
        <v>-0.23</v>
      </c>
      <c r="B4026">
        <v>0.17699999999999999</v>
      </c>
      <c r="C4026">
        <v>0.23499999999999999</v>
      </c>
      <c r="D4026">
        <v>3.4000000000000002E-2</v>
      </c>
      <c r="E4026" s="1">
        <f t="shared" si="558"/>
        <v>1.194</v>
      </c>
      <c r="F4026" s="1">
        <f t="shared" si="559"/>
        <v>1.36</v>
      </c>
      <c r="G4026" s="1">
        <f t="shared" si="560"/>
        <v>1.1499999999999999</v>
      </c>
      <c r="I4026" s="4">
        <f t="shared" si="561"/>
        <v>-9.0714309327573767E-2</v>
      </c>
      <c r="J4026" s="4"/>
      <c r="K4026" s="4">
        <f t="shared" si="562"/>
        <v>4.196423280826523E-2</v>
      </c>
      <c r="L4026" s="4"/>
      <c r="M4026" s="4">
        <f t="shared" si="563"/>
        <v>-0.10990554134348238</v>
      </c>
      <c r="O4026" s="5">
        <f t="shared" si="564"/>
        <v>0.47733696187766061</v>
      </c>
      <c r="P4026" s="5">
        <f t="shared" si="565"/>
        <v>0.51048951891310967</v>
      </c>
      <c r="Q4026" s="5">
        <f t="shared" si="566"/>
        <v>0.47255123909006708</v>
      </c>
    </row>
    <row r="4027" spans="1:17" x14ac:dyDescent="0.45">
      <c r="A4027">
        <v>0.71</v>
      </c>
      <c r="B4027">
        <v>0.80100000000000005</v>
      </c>
      <c r="C4027">
        <v>0.84599999999999997</v>
      </c>
      <c r="D4027">
        <v>0.46600000000000003</v>
      </c>
      <c r="E4027" s="1">
        <f t="shared" si="558"/>
        <v>3.7949999999999999</v>
      </c>
      <c r="F4027" s="1">
        <f t="shared" si="559"/>
        <v>3.6480000000000001</v>
      </c>
      <c r="G4027" s="1">
        <f t="shared" si="560"/>
        <v>3.8490000000000002</v>
      </c>
      <c r="I4027" s="4">
        <f t="shared" si="561"/>
        <v>2.0596034662520188</v>
      </c>
      <c r="J4027" s="4"/>
      <c r="K4027" s="4">
        <f t="shared" si="562"/>
        <v>1.9307600407982657</v>
      </c>
      <c r="L4027" s="4"/>
      <c r="M4027" s="4">
        <f t="shared" si="563"/>
        <v>2.1278047711701764</v>
      </c>
      <c r="O4027" s="5">
        <f t="shared" si="564"/>
        <v>0.88691440478756867</v>
      </c>
      <c r="P4027" s="5">
        <f t="shared" si="565"/>
        <v>0.87333352103296946</v>
      </c>
      <c r="Q4027" s="5">
        <f t="shared" si="566"/>
        <v>0.89357642763675593</v>
      </c>
    </row>
    <row r="4028" spans="1:17" x14ac:dyDescent="0.45">
      <c r="A4028">
        <v>0.98599999999999999</v>
      </c>
      <c r="B4028">
        <v>-0.17100000000000001</v>
      </c>
      <c r="C4028">
        <v>0.86899999999999999</v>
      </c>
      <c r="D4028">
        <v>0.91200000000000003</v>
      </c>
      <c r="E4028" s="1">
        <f t="shared" si="558"/>
        <v>2.379</v>
      </c>
      <c r="F4028" s="1">
        <f t="shared" si="559"/>
        <v>3.7</v>
      </c>
      <c r="G4028" s="1">
        <f t="shared" si="560"/>
        <v>3.5590000000000002</v>
      </c>
      <c r="I4028" s="4">
        <f t="shared" si="561"/>
        <v>0.88895757228019912</v>
      </c>
      <c r="J4028" s="4"/>
      <c r="K4028" s="4">
        <f t="shared" si="562"/>
        <v>1.9736872182525835</v>
      </c>
      <c r="L4028" s="4"/>
      <c r="M4028" s="4">
        <f t="shared" si="563"/>
        <v>1.8873690577100204</v>
      </c>
      <c r="O4028" s="5">
        <f t="shared" si="564"/>
        <v>0.70867500524451343</v>
      </c>
      <c r="P4028" s="5">
        <f t="shared" si="565"/>
        <v>0.8780066056201864</v>
      </c>
      <c r="Q4028" s="5">
        <f t="shared" si="566"/>
        <v>0.86845526106823867</v>
      </c>
    </row>
    <row r="4029" spans="1:17" x14ac:dyDescent="0.45">
      <c r="A4029">
        <v>5.0999999999999997E-2</v>
      </c>
      <c r="B4029">
        <v>-0.43</v>
      </c>
      <c r="C4029">
        <v>-0.156</v>
      </c>
      <c r="D4029">
        <v>-0.85299999999999998</v>
      </c>
      <c r="E4029" s="1">
        <f t="shared" si="558"/>
        <v>1.5</v>
      </c>
      <c r="F4029" s="1">
        <f t="shared" si="559"/>
        <v>1.304</v>
      </c>
      <c r="G4029" s="1">
        <f t="shared" si="560"/>
        <v>2.0099999999999998</v>
      </c>
      <c r="I4029" s="4">
        <f t="shared" si="561"/>
        <v>0.16226425250531951</v>
      </c>
      <c r="J4029" s="4"/>
      <c r="K4029" s="4">
        <f t="shared" si="562"/>
        <v>-4.2650352194620886E-3</v>
      </c>
      <c r="L4029" s="4"/>
      <c r="M4029" s="4">
        <f t="shared" si="563"/>
        <v>0.6031107123659456</v>
      </c>
      <c r="O4029" s="5">
        <f t="shared" si="564"/>
        <v>0.54047728921037441</v>
      </c>
      <c r="P4029" s="5">
        <f t="shared" si="565"/>
        <v>0.49893374281144892</v>
      </c>
      <c r="Q4029" s="5">
        <f t="shared" si="566"/>
        <v>0.64636766530494194</v>
      </c>
    </row>
    <row r="4030" spans="1:17" x14ac:dyDescent="0.45">
      <c r="A4030">
        <v>0.63800000000000001</v>
      </c>
      <c r="B4030">
        <v>0.34100000000000003</v>
      </c>
      <c r="C4030">
        <v>-0.40200000000000002</v>
      </c>
      <c r="D4030">
        <v>0.92700000000000005</v>
      </c>
      <c r="E4030" s="1">
        <f t="shared" si="558"/>
        <v>1.2070000000000001</v>
      </c>
      <c r="F4030" s="1">
        <f t="shared" si="559"/>
        <v>2.8</v>
      </c>
      <c r="G4030" s="1">
        <f t="shared" si="560"/>
        <v>1.163</v>
      </c>
      <c r="I4030" s="4">
        <f t="shared" si="561"/>
        <v>-7.9966854086306965E-2</v>
      </c>
      <c r="J4030" s="4"/>
      <c r="K4030" s="4">
        <f t="shared" si="562"/>
        <v>1.2307168392355379</v>
      </c>
      <c r="L4030" s="4"/>
      <c r="M4030" s="4">
        <f t="shared" si="563"/>
        <v>-9.9127388671130454E-2</v>
      </c>
      <c r="O4030" s="5">
        <f t="shared" si="564"/>
        <v>0.48001893308408627</v>
      </c>
      <c r="P4030" s="5">
        <f t="shared" si="565"/>
        <v>0.7739440132743568</v>
      </c>
      <c r="Q4030" s="5">
        <f t="shared" si="566"/>
        <v>0.47523842560841156</v>
      </c>
    </row>
    <row r="4031" spans="1:17" x14ac:dyDescent="0.45">
      <c r="A4031">
        <v>0.81799999999999995</v>
      </c>
      <c r="B4031">
        <v>2.8000000000000001E-2</v>
      </c>
      <c r="C4031">
        <v>0.66500000000000004</v>
      </c>
      <c r="D4031">
        <v>0.42399999999999999</v>
      </c>
      <c r="E4031" s="1">
        <f t="shared" si="558"/>
        <v>1.9330000000000001</v>
      </c>
      <c r="F4031" s="1">
        <f t="shared" si="559"/>
        <v>2.3780000000000001</v>
      </c>
      <c r="G4031" s="1">
        <f t="shared" si="560"/>
        <v>2.956</v>
      </c>
      <c r="I4031" s="4">
        <f t="shared" si="561"/>
        <v>0.52023718477212599</v>
      </c>
      <c r="J4031" s="4"/>
      <c r="K4031" s="4">
        <f t="shared" si="562"/>
        <v>0.88234628374087898</v>
      </c>
      <c r="L4031" s="4"/>
      <c r="M4031" s="4">
        <f t="shared" si="563"/>
        <v>1.3874285914463167</v>
      </c>
      <c r="O4031" s="5">
        <f t="shared" si="564"/>
        <v>0.62720322637288961</v>
      </c>
      <c r="P4031" s="5">
        <f t="shared" si="565"/>
        <v>0.70730819268292755</v>
      </c>
      <c r="Q4031" s="5">
        <f t="shared" si="566"/>
        <v>0.80018141510282581</v>
      </c>
    </row>
    <row r="4032" spans="1:17" x14ac:dyDescent="0.45">
      <c r="A4032">
        <v>-0.88500000000000001</v>
      </c>
      <c r="B4032">
        <v>0.97399999999999998</v>
      </c>
      <c r="C4032">
        <v>0.74299999999999999</v>
      </c>
      <c r="D4032">
        <v>-7.9000000000000001E-2</v>
      </c>
      <c r="E4032" s="1">
        <f t="shared" si="558"/>
        <v>-1.403</v>
      </c>
      <c r="F4032" s="1">
        <f t="shared" si="559"/>
        <v>2.9569999999999999</v>
      </c>
      <c r="G4032" s="1">
        <f t="shared" si="560"/>
        <v>-0.82699999999999996</v>
      </c>
      <c r="I4032" s="4">
        <f t="shared" si="561"/>
        <v>-2.2377251756021614</v>
      </c>
      <c r="J4032" s="4"/>
      <c r="K4032" s="4">
        <f t="shared" si="562"/>
        <v>1.3603238942418447</v>
      </c>
      <c r="L4032" s="4"/>
      <c r="M4032" s="4">
        <f t="shared" si="563"/>
        <v>-1.7490138362080629</v>
      </c>
      <c r="O4032" s="5">
        <f t="shared" si="564"/>
        <v>9.6413537925550852E-2</v>
      </c>
      <c r="P4032" s="5">
        <f t="shared" si="565"/>
        <v>0.79581233397388484</v>
      </c>
      <c r="Q4032" s="5">
        <f t="shared" si="566"/>
        <v>0.14817162528318703</v>
      </c>
    </row>
    <row r="4033" spans="1:17" x14ac:dyDescent="0.45">
      <c r="A4033">
        <v>-0.193</v>
      </c>
      <c r="B4033">
        <v>-0.81399999999999995</v>
      </c>
      <c r="C4033">
        <v>0.33800000000000002</v>
      </c>
      <c r="D4033">
        <v>-9.6000000000000002E-2</v>
      </c>
      <c r="E4033" s="1">
        <f t="shared" si="558"/>
        <v>1.706</v>
      </c>
      <c r="F4033" s="1">
        <f t="shared" si="559"/>
        <v>0.80500000000000005</v>
      </c>
      <c r="G4033" s="1">
        <f t="shared" si="560"/>
        <v>1.2609999999999999</v>
      </c>
      <c r="I4033" s="4">
        <f t="shared" si="561"/>
        <v>0.33257008171308422</v>
      </c>
      <c r="J4033" s="4"/>
      <c r="K4033" s="4">
        <f t="shared" si="562"/>
        <v>-0.41620083425224624</v>
      </c>
      <c r="L4033" s="4"/>
      <c r="M4033" s="4">
        <f t="shared" si="563"/>
        <v>-1.7876699294939926E-2</v>
      </c>
      <c r="O4033" s="5">
        <f t="shared" si="564"/>
        <v>0.58238458559475403</v>
      </c>
      <c r="P4033" s="5">
        <f t="shared" si="565"/>
        <v>0.39742621359229657</v>
      </c>
      <c r="Q4033" s="5">
        <f t="shared" si="566"/>
        <v>0.49553094419268667</v>
      </c>
    </row>
    <row r="4034" spans="1:17" x14ac:dyDescent="0.45">
      <c r="A4034">
        <v>0.35599999999999998</v>
      </c>
      <c r="B4034">
        <v>-0.33300000000000002</v>
      </c>
      <c r="C4034">
        <v>-0.96699999999999997</v>
      </c>
      <c r="D4034">
        <v>-0.23499999999999999</v>
      </c>
      <c r="E4034" s="1">
        <f t="shared" si="558"/>
        <v>1.399</v>
      </c>
      <c r="F4034" s="1">
        <f t="shared" si="559"/>
        <v>1.6930000000000001</v>
      </c>
      <c r="G4034" s="1">
        <f t="shared" si="560"/>
        <v>0.42399999999999999</v>
      </c>
      <c r="I4034" s="4">
        <f t="shared" si="561"/>
        <v>7.8764792553939741E-2</v>
      </c>
      <c r="J4034" s="4"/>
      <c r="K4034" s="4">
        <f t="shared" si="562"/>
        <v>0.31686327304457207</v>
      </c>
      <c r="L4034" s="4"/>
      <c r="M4034" s="4">
        <f t="shared" si="563"/>
        <v>-0.7118239136609763</v>
      </c>
      <c r="O4034" s="5">
        <f t="shared" si="564"/>
        <v>0.51968102427707974</v>
      </c>
      <c r="P4034" s="5">
        <f t="shared" si="565"/>
        <v>0.57855961812474055</v>
      </c>
      <c r="Q4034" s="5">
        <f t="shared" si="566"/>
        <v>0.32919594727530299</v>
      </c>
    </row>
    <row r="4035" spans="1:17" x14ac:dyDescent="0.45">
      <c r="A4035">
        <v>-0.81399999999999995</v>
      </c>
      <c r="B4035">
        <v>-0.23200000000000001</v>
      </c>
      <c r="C4035">
        <v>-0.66500000000000004</v>
      </c>
      <c r="D4035">
        <v>-0.505</v>
      </c>
      <c r="E4035" s="1">
        <f t="shared" ref="E4035:E4098" si="567">ROUND(A4035*B4035*3+C4035*D4035*2+1.3, 3)</f>
        <v>2.5379999999999998</v>
      </c>
      <c r="F4035" s="1">
        <f t="shared" ref="F4035:F4098" si="568">ROUND(A4035*D4035*3+B4035*C4035*2+1.3, 3)</f>
        <v>2.8420000000000001</v>
      </c>
      <c r="G4035" s="1">
        <f t="shared" ref="G4035:G4098" si="569">ROUND(A4035*C4035*3+B4035*D4035*2+1.3, 3)</f>
        <v>3.1579999999999999</v>
      </c>
      <c r="I4035" s="4">
        <f t="shared" ref="I4035:I4098" si="570">(E4035-AVERAGE(E:E))/STDEVP(E:E)</f>
        <v>1.0204072171541534</v>
      </c>
      <c r="J4035" s="4"/>
      <c r="K4035" s="4">
        <f t="shared" ref="K4035:K4098" si="571">(F4035-AVERAGE(F:F))/STDEVP(F:F)</f>
        <v>1.2653887902563337</v>
      </c>
      <c r="L4035" s="4"/>
      <c r="M4035" s="4">
        <f t="shared" ref="M4035:M4098" si="572">(G4035-AVERAGE(G:G))/STDEVP(G:G)</f>
        <v>1.5549045022013219</v>
      </c>
      <c r="O4035" s="5">
        <f t="shared" ref="O4035:O4098" si="573">1/(1+EXP(-I4035))</f>
        <v>0.73505191284147176</v>
      </c>
      <c r="P4035" s="5">
        <f t="shared" ref="P4035:P4098" si="574">1/(1+EXP(-K4035))</f>
        <v>0.7799523630421461</v>
      </c>
      <c r="Q4035" s="5">
        <f t="shared" ref="Q4035:Q4098" si="575">1/(1+EXP(-M4035))</f>
        <v>0.82562096589783074</v>
      </c>
    </row>
    <row r="4036" spans="1:17" x14ac:dyDescent="0.45">
      <c r="A4036">
        <v>-0.90200000000000002</v>
      </c>
      <c r="B4036">
        <v>0.14000000000000001</v>
      </c>
      <c r="C4036">
        <v>-0.38900000000000001</v>
      </c>
      <c r="D4036">
        <v>-1.6E-2</v>
      </c>
      <c r="E4036" s="1">
        <f t="shared" si="567"/>
        <v>0.93400000000000005</v>
      </c>
      <c r="F4036" s="1">
        <f t="shared" si="568"/>
        <v>1.234</v>
      </c>
      <c r="G4036" s="1">
        <f t="shared" si="569"/>
        <v>2.3479999999999999</v>
      </c>
      <c r="I4036" s="4">
        <f t="shared" si="570"/>
        <v>-0.30566341415290782</v>
      </c>
      <c r="J4036" s="4"/>
      <c r="K4036" s="4">
        <f t="shared" si="571"/>
        <v>-6.205162025412124E-2</v>
      </c>
      <c r="L4036" s="4"/>
      <c r="M4036" s="4">
        <f t="shared" si="572"/>
        <v>0.88334268184709297</v>
      </c>
      <c r="O4036" s="5">
        <f t="shared" si="573"/>
        <v>0.42417360166782131</v>
      </c>
      <c r="P4036" s="5">
        <f t="shared" si="574"/>
        <v>0.48449207059940858</v>
      </c>
      <c r="Q4036" s="5">
        <f t="shared" si="575"/>
        <v>0.70751442770291273</v>
      </c>
    </row>
    <row r="4037" spans="1:17" x14ac:dyDescent="0.45">
      <c r="A4037">
        <v>-7.0000000000000007E-2</v>
      </c>
      <c r="B4037">
        <v>0.128</v>
      </c>
      <c r="C4037">
        <v>-0.185</v>
      </c>
      <c r="D4037">
        <v>0.35299999999999998</v>
      </c>
      <c r="E4037" s="1">
        <f t="shared" si="567"/>
        <v>1.143</v>
      </c>
      <c r="F4037" s="1">
        <f t="shared" si="568"/>
        <v>1.179</v>
      </c>
      <c r="G4037" s="1">
        <f t="shared" si="569"/>
        <v>1.429</v>
      </c>
      <c r="I4037" s="4">
        <f t="shared" si="570"/>
        <v>-0.13287740296638925</v>
      </c>
      <c r="J4037" s="4"/>
      <c r="K4037" s="4">
        <f t="shared" si="571"/>
        <v>-0.1074553656384962</v>
      </c>
      <c r="L4037" s="4"/>
      <c r="M4037" s="4">
        <f t="shared" si="572"/>
        <v>0.12141019677852988</v>
      </c>
      <c r="O4037" s="5">
        <f t="shared" si="573"/>
        <v>0.46682944096864643</v>
      </c>
      <c r="P4037" s="5">
        <f t="shared" si="574"/>
        <v>0.47316197773871849</v>
      </c>
      <c r="Q4037" s="5">
        <f t="shared" si="575"/>
        <v>0.53031531992080427</v>
      </c>
    </row>
    <row r="4038" spans="1:17" x14ac:dyDescent="0.45">
      <c r="A4038">
        <v>0.52300000000000002</v>
      </c>
      <c r="B4038">
        <v>0.623</v>
      </c>
      <c r="C4038">
        <v>8.5999999999999993E-2</v>
      </c>
      <c r="D4038">
        <v>0.67400000000000004</v>
      </c>
      <c r="E4038" s="1">
        <f t="shared" si="567"/>
        <v>2.3929999999999998</v>
      </c>
      <c r="F4038" s="1">
        <f t="shared" si="568"/>
        <v>2.4649999999999999</v>
      </c>
      <c r="G4038" s="1">
        <f t="shared" si="569"/>
        <v>2.2749999999999999</v>
      </c>
      <c r="I4038" s="4">
        <f t="shared" si="570"/>
        <v>0.90053175484771697</v>
      </c>
      <c r="J4038" s="4"/>
      <c r="K4038" s="4">
        <f t="shared" si="571"/>
        <v>0.95416675371252657</v>
      </c>
      <c r="L4038" s="4"/>
      <c r="M4038" s="4">
        <f t="shared" si="572"/>
        <v>0.82281920914850204</v>
      </c>
      <c r="O4038" s="5">
        <f t="shared" si="573"/>
        <v>0.71105876615060248</v>
      </c>
      <c r="P4038" s="5">
        <f t="shared" si="574"/>
        <v>0.72195237330720308</v>
      </c>
      <c r="Q4038" s="5">
        <f t="shared" si="575"/>
        <v>0.69483445204282424</v>
      </c>
    </row>
    <row r="4039" spans="1:17" x14ac:dyDescent="0.45">
      <c r="A4039">
        <v>-2.9000000000000001E-2</v>
      </c>
      <c r="B4039">
        <v>-0.47799999999999998</v>
      </c>
      <c r="C4039">
        <v>0.42099999999999999</v>
      </c>
      <c r="D4039">
        <v>6.0000000000000001E-3</v>
      </c>
      <c r="E4039" s="1">
        <f t="shared" si="567"/>
        <v>1.347</v>
      </c>
      <c r="F4039" s="1">
        <f t="shared" si="568"/>
        <v>0.89700000000000002</v>
      </c>
      <c r="G4039" s="1">
        <f t="shared" si="569"/>
        <v>1.258</v>
      </c>
      <c r="I4039" s="4">
        <f t="shared" si="570"/>
        <v>3.5774971588872877E-2</v>
      </c>
      <c r="J4039" s="4"/>
      <c r="K4039" s="4">
        <f t="shared" si="571"/>
        <v>-0.34025275106383718</v>
      </c>
      <c r="L4039" s="4"/>
      <c r="M4039" s="4">
        <f t="shared" si="572"/>
        <v>-2.0363965296251795E-2</v>
      </c>
      <c r="O4039" s="5">
        <f t="shared" si="573"/>
        <v>0.50894278913288904</v>
      </c>
      <c r="P4039" s="5">
        <f t="shared" si="574"/>
        <v>0.41574808211609826</v>
      </c>
      <c r="Q4039" s="5">
        <f t="shared" si="575"/>
        <v>0.49490918460103356</v>
      </c>
    </row>
    <row r="4040" spans="1:17" x14ac:dyDescent="0.45">
      <c r="A4040">
        <v>-0.20599999999999999</v>
      </c>
      <c r="B4040">
        <v>0.80800000000000005</v>
      </c>
      <c r="C4040">
        <v>0.57999999999999996</v>
      </c>
      <c r="D4040">
        <v>-0.90500000000000003</v>
      </c>
      <c r="E4040" s="1">
        <f t="shared" si="567"/>
        <v>-0.249</v>
      </c>
      <c r="F4040" s="1">
        <f t="shared" si="568"/>
        <v>2.7970000000000002</v>
      </c>
      <c r="G4040" s="1">
        <f t="shared" si="569"/>
        <v>-0.52100000000000002</v>
      </c>
      <c r="I4040" s="4">
        <f t="shared" si="570"/>
        <v>-1.2836818411081781</v>
      </c>
      <c r="J4040" s="4"/>
      <c r="K4040" s="4">
        <f t="shared" si="571"/>
        <v>1.2282402713054814</v>
      </c>
      <c r="L4040" s="4"/>
      <c r="M4040" s="4">
        <f t="shared" si="572"/>
        <v>-1.4953127040742431</v>
      </c>
      <c r="O4040" s="5">
        <f t="shared" si="573"/>
        <v>0.21692414455283646</v>
      </c>
      <c r="P4040" s="5">
        <f t="shared" si="574"/>
        <v>0.77351043219306703</v>
      </c>
      <c r="Q4040" s="5">
        <f t="shared" si="575"/>
        <v>0.18312565827766752</v>
      </c>
    </row>
    <row r="4041" spans="1:17" x14ac:dyDescent="0.45">
      <c r="A4041">
        <v>0.221</v>
      </c>
      <c r="B4041">
        <v>-0.161</v>
      </c>
      <c r="C4041">
        <v>-7.1999999999999995E-2</v>
      </c>
      <c r="D4041">
        <v>-0.42799999999999999</v>
      </c>
      <c r="E4041" s="1">
        <f t="shared" si="567"/>
        <v>1.2549999999999999</v>
      </c>
      <c r="F4041" s="1">
        <f t="shared" si="568"/>
        <v>1.0389999999999999</v>
      </c>
      <c r="G4041" s="1">
        <f t="shared" si="569"/>
        <v>1.39</v>
      </c>
      <c r="I4041" s="4">
        <f t="shared" si="570"/>
        <v>-4.0283942426245424E-2</v>
      </c>
      <c r="J4041" s="4"/>
      <c r="K4041" s="4">
        <f t="shared" si="571"/>
        <v>-0.2230285357078145</v>
      </c>
      <c r="L4041" s="4"/>
      <c r="M4041" s="4">
        <f t="shared" si="572"/>
        <v>8.9075738761474288E-2</v>
      </c>
      <c r="O4041" s="5">
        <f t="shared" si="573"/>
        <v>0.48993037610207263</v>
      </c>
      <c r="P4041" s="5">
        <f t="shared" si="574"/>
        <v>0.44447284354103578</v>
      </c>
      <c r="Q4041" s="5">
        <f t="shared" si="575"/>
        <v>0.52225422198253268</v>
      </c>
    </row>
    <row r="4042" spans="1:17" x14ac:dyDescent="0.45">
      <c r="A4042">
        <v>0.89800000000000002</v>
      </c>
      <c r="B4042">
        <v>0.45800000000000002</v>
      </c>
      <c r="C4042">
        <v>-0.47599999999999998</v>
      </c>
      <c r="D4042">
        <v>-0.47499999999999998</v>
      </c>
      <c r="E4042" s="1">
        <f t="shared" si="567"/>
        <v>2.9860000000000002</v>
      </c>
      <c r="F4042" s="1">
        <f t="shared" si="568"/>
        <v>-0.41599999999999998</v>
      </c>
      <c r="G4042" s="1">
        <f t="shared" si="569"/>
        <v>-0.41699999999999998</v>
      </c>
      <c r="I4042" s="4">
        <f t="shared" si="570"/>
        <v>1.3907810593147294</v>
      </c>
      <c r="J4042" s="4"/>
      <c r="K4042" s="4">
        <f t="shared" si="571"/>
        <v>-1.4241639817853713</v>
      </c>
      <c r="L4042" s="4"/>
      <c r="M4042" s="4">
        <f t="shared" si="572"/>
        <v>-1.4090874826954287</v>
      </c>
      <c r="O4042" s="5">
        <f t="shared" si="573"/>
        <v>0.80071690554689101</v>
      </c>
      <c r="P4042" s="5">
        <f t="shared" si="574"/>
        <v>0.19400963246321032</v>
      </c>
      <c r="Q4042" s="5">
        <f t="shared" si="575"/>
        <v>0.1963780241963419</v>
      </c>
    </row>
    <row r="4043" spans="1:17" x14ac:dyDescent="0.45">
      <c r="A4043">
        <v>-0.373</v>
      </c>
      <c r="B4043">
        <v>-0.45200000000000001</v>
      </c>
      <c r="C4043">
        <v>0.39800000000000002</v>
      </c>
      <c r="D4043">
        <v>0.8</v>
      </c>
      <c r="E4043" s="1">
        <f t="shared" si="567"/>
        <v>2.4430000000000001</v>
      </c>
      <c r="F4043" s="1">
        <f t="shared" si="568"/>
        <v>4.4999999999999998E-2</v>
      </c>
      <c r="G4043" s="1">
        <f t="shared" si="569"/>
        <v>0.13100000000000001</v>
      </c>
      <c r="I4043" s="4">
        <f t="shared" si="570"/>
        <v>0.9418681211602814</v>
      </c>
      <c r="J4043" s="4"/>
      <c r="K4043" s="4">
        <f t="shared" si="571"/>
        <v>-1.0435980431999736</v>
      </c>
      <c r="L4043" s="4"/>
      <c r="M4043" s="4">
        <f t="shared" si="572"/>
        <v>-0.95474689312244421</v>
      </c>
      <c r="O4043" s="5">
        <f t="shared" si="573"/>
        <v>0.71947685468722455</v>
      </c>
      <c r="P4043" s="5">
        <f t="shared" si="574"/>
        <v>0.26045634591740952</v>
      </c>
      <c r="Q4043" s="5">
        <f t="shared" si="575"/>
        <v>0.2779311861610731</v>
      </c>
    </row>
    <row r="4044" spans="1:17" x14ac:dyDescent="0.45">
      <c r="A4044">
        <v>0.63600000000000001</v>
      </c>
      <c r="B4044">
        <v>0.82</v>
      </c>
      <c r="C4044">
        <v>-0.79800000000000004</v>
      </c>
      <c r="D4044">
        <v>0.93500000000000005</v>
      </c>
      <c r="E4044" s="1">
        <f t="shared" si="567"/>
        <v>1.3720000000000001</v>
      </c>
      <c r="F4044" s="1">
        <f t="shared" si="568"/>
        <v>1.7749999999999999</v>
      </c>
      <c r="G4044" s="1">
        <f t="shared" si="569"/>
        <v>1.3109999999999999</v>
      </c>
      <c r="I4044" s="4">
        <f t="shared" si="570"/>
        <v>5.6443154745155114E-2</v>
      </c>
      <c r="J4044" s="4"/>
      <c r="K4044" s="4">
        <f t="shared" si="571"/>
        <v>0.3845561297994583</v>
      </c>
      <c r="L4044" s="4"/>
      <c r="M4044" s="4">
        <f t="shared" si="572"/>
        <v>2.3577734060259418E-2</v>
      </c>
      <c r="O4044" s="5">
        <f t="shared" si="573"/>
        <v>0.51410704366522286</v>
      </c>
      <c r="P4044" s="5">
        <f t="shared" si="574"/>
        <v>0.59497151435320905</v>
      </c>
      <c r="Q4044" s="5">
        <f t="shared" si="575"/>
        <v>0.50589416046592361</v>
      </c>
    </row>
    <row r="4045" spans="1:17" x14ac:dyDescent="0.45">
      <c r="A4045">
        <v>-0.52200000000000002</v>
      </c>
      <c r="B4045">
        <v>-0.437</v>
      </c>
      <c r="C4045">
        <v>0.19400000000000001</v>
      </c>
      <c r="D4045">
        <v>-0.29599999999999999</v>
      </c>
      <c r="E4045" s="1">
        <f t="shared" si="567"/>
        <v>1.869</v>
      </c>
      <c r="F4045" s="1">
        <f t="shared" si="568"/>
        <v>1.5940000000000001</v>
      </c>
      <c r="G4045" s="1">
        <f t="shared" si="569"/>
        <v>1.2549999999999999</v>
      </c>
      <c r="I4045" s="4">
        <f t="shared" si="570"/>
        <v>0.46732663589204371</v>
      </c>
      <c r="J4045" s="4"/>
      <c r="K4045" s="4">
        <f t="shared" si="571"/>
        <v>0.23513653135269708</v>
      </c>
      <c r="L4045" s="4"/>
      <c r="M4045" s="4">
        <f t="shared" si="572"/>
        <v>-2.2851231297563845E-2</v>
      </c>
      <c r="O4045" s="5">
        <f t="shared" si="573"/>
        <v>0.61475081209715343</v>
      </c>
      <c r="P4045" s="5">
        <f t="shared" si="574"/>
        <v>0.55851477806472261</v>
      </c>
      <c r="Q4045" s="5">
        <f t="shared" si="575"/>
        <v>0.49428744075487657</v>
      </c>
    </row>
    <row r="4046" spans="1:17" x14ac:dyDescent="0.45">
      <c r="A4046">
        <v>0.79800000000000004</v>
      </c>
      <c r="B4046">
        <v>0.19</v>
      </c>
      <c r="C4046">
        <v>0.124</v>
      </c>
      <c r="D4046">
        <v>0.96099999999999997</v>
      </c>
      <c r="E4046" s="1">
        <f t="shared" si="567"/>
        <v>1.9930000000000001</v>
      </c>
      <c r="F4046" s="1">
        <f t="shared" si="568"/>
        <v>3.6480000000000001</v>
      </c>
      <c r="G4046" s="1">
        <f t="shared" si="569"/>
        <v>1.962</v>
      </c>
      <c r="I4046" s="4">
        <f t="shared" si="570"/>
        <v>0.56984082434720318</v>
      </c>
      <c r="J4046" s="4"/>
      <c r="K4046" s="4">
        <f t="shared" si="571"/>
        <v>1.9307600407982657</v>
      </c>
      <c r="L4046" s="4"/>
      <c r="M4046" s="4">
        <f t="shared" si="572"/>
        <v>0.56331445634495447</v>
      </c>
      <c r="O4046" s="5">
        <f t="shared" si="573"/>
        <v>0.63872644538646217</v>
      </c>
      <c r="P4046" s="5">
        <f t="shared" si="574"/>
        <v>0.87333352103296946</v>
      </c>
      <c r="Q4046" s="5">
        <f t="shared" si="575"/>
        <v>0.63721909413687772</v>
      </c>
    </row>
    <row r="4047" spans="1:17" x14ac:dyDescent="0.45">
      <c r="A4047">
        <v>0.11600000000000001</v>
      </c>
      <c r="B4047">
        <v>0.183</v>
      </c>
      <c r="C4047">
        <v>0.24299999999999999</v>
      </c>
      <c r="D4047">
        <v>0.85899999999999999</v>
      </c>
      <c r="E4047" s="1">
        <f t="shared" si="567"/>
        <v>1.7809999999999999</v>
      </c>
      <c r="F4047" s="1">
        <f t="shared" si="568"/>
        <v>1.6879999999999999</v>
      </c>
      <c r="G4047" s="1">
        <f t="shared" si="569"/>
        <v>1.6990000000000001</v>
      </c>
      <c r="I4047" s="4">
        <f t="shared" si="570"/>
        <v>0.39457463118193059</v>
      </c>
      <c r="J4047" s="4"/>
      <c r="K4047" s="4">
        <f t="shared" si="571"/>
        <v>0.3127356598278106</v>
      </c>
      <c r="L4047" s="4"/>
      <c r="M4047" s="4">
        <f t="shared" si="572"/>
        <v>0.34526413689660618</v>
      </c>
      <c r="O4047" s="5">
        <f t="shared" si="573"/>
        <v>0.59738346186349356</v>
      </c>
      <c r="P4047" s="5">
        <f t="shared" si="574"/>
        <v>0.57755286382987803</v>
      </c>
      <c r="Q4047" s="5">
        <f t="shared" si="575"/>
        <v>0.58546867530831614</v>
      </c>
    </row>
    <row r="4048" spans="1:17" x14ac:dyDescent="0.45">
      <c r="A4048">
        <v>0.01</v>
      </c>
      <c r="B4048">
        <v>-0.28000000000000003</v>
      </c>
      <c r="C4048">
        <v>-0.46700000000000003</v>
      </c>
      <c r="D4048">
        <v>-0.65800000000000003</v>
      </c>
      <c r="E4048" s="1">
        <f t="shared" si="567"/>
        <v>1.9059999999999999</v>
      </c>
      <c r="F4048" s="1">
        <f t="shared" si="568"/>
        <v>1.542</v>
      </c>
      <c r="G4048" s="1">
        <f t="shared" si="569"/>
        <v>1.6539999999999999</v>
      </c>
      <c r="I4048" s="4">
        <f t="shared" si="570"/>
        <v>0.49791554696334123</v>
      </c>
      <c r="J4048" s="4"/>
      <c r="K4048" s="4">
        <f t="shared" si="571"/>
        <v>0.19220935389837884</v>
      </c>
      <c r="L4048" s="4"/>
      <c r="M4048" s="4">
        <f t="shared" si="572"/>
        <v>0.30795514687692666</v>
      </c>
      <c r="O4048" s="5">
        <f t="shared" si="573"/>
        <v>0.62196935210532156</v>
      </c>
      <c r="P4048" s="5">
        <f t="shared" si="574"/>
        <v>0.54790494411328394</v>
      </c>
      <c r="Q4048" s="5">
        <f t="shared" si="575"/>
        <v>0.57638605736984805</v>
      </c>
    </row>
    <row r="4049" spans="1:17" x14ac:dyDescent="0.45">
      <c r="A4049">
        <v>0.45700000000000002</v>
      </c>
      <c r="B4049">
        <v>-0.93200000000000005</v>
      </c>
      <c r="C4049">
        <v>-8.6999999999999994E-2</v>
      </c>
      <c r="D4049">
        <v>-0.51</v>
      </c>
      <c r="E4049" s="1">
        <f t="shared" si="567"/>
        <v>0.111</v>
      </c>
      <c r="F4049" s="1">
        <f t="shared" si="568"/>
        <v>0.76300000000000001</v>
      </c>
      <c r="G4049" s="1">
        <f t="shared" si="569"/>
        <v>2.1309999999999998</v>
      </c>
      <c r="I4049" s="4">
        <f t="shared" si="570"/>
        <v>-0.98606000365771551</v>
      </c>
      <c r="J4049" s="4"/>
      <c r="K4049" s="4">
        <f t="shared" si="571"/>
        <v>-0.45087278527304175</v>
      </c>
      <c r="L4049" s="4"/>
      <c r="M4049" s="4">
        <f t="shared" si="572"/>
        <v>0.70343044108552799</v>
      </c>
      <c r="O4049" s="5">
        <f t="shared" si="573"/>
        <v>0.27169100275463171</v>
      </c>
      <c r="P4049" s="5">
        <f t="shared" si="574"/>
        <v>0.38915327358156915</v>
      </c>
      <c r="Q4049" s="5">
        <f t="shared" si="575"/>
        <v>0.66894790580709906</v>
      </c>
    </row>
    <row r="4050" spans="1:17" x14ac:dyDescent="0.45">
      <c r="A4050">
        <v>-0.48099999999999998</v>
      </c>
      <c r="B4050">
        <v>5.0000000000000001E-3</v>
      </c>
      <c r="C4050">
        <v>5.6000000000000001E-2</v>
      </c>
      <c r="D4050">
        <v>-0.27400000000000002</v>
      </c>
      <c r="E4050" s="1">
        <f t="shared" si="567"/>
        <v>1.262</v>
      </c>
      <c r="F4050" s="1">
        <f t="shared" si="568"/>
        <v>1.696</v>
      </c>
      <c r="G4050" s="1">
        <f t="shared" si="569"/>
        <v>1.216</v>
      </c>
      <c r="I4050" s="4">
        <f t="shared" si="570"/>
        <v>-3.449685114248633E-2</v>
      </c>
      <c r="J4050" s="4"/>
      <c r="K4050" s="4">
        <f t="shared" si="571"/>
        <v>0.31933984097462881</v>
      </c>
      <c r="L4050" s="4"/>
      <c r="M4050" s="4">
        <f t="shared" si="572"/>
        <v>-5.5185689314619243E-2</v>
      </c>
      <c r="O4050" s="5">
        <f t="shared" si="573"/>
        <v>0.49137664237057566</v>
      </c>
      <c r="P4050" s="5">
        <f t="shared" si="574"/>
        <v>0.57916335791580997</v>
      </c>
      <c r="Q4050" s="5">
        <f t="shared" si="575"/>
        <v>0.48620707797672447</v>
      </c>
    </row>
    <row r="4051" spans="1:17" x14ac:dyDescent="0.45">
      <c r="A4051">
        <v>-0.11</v>
      </c>
      <c r="B4051">
        <v>3.6999999999999998E-2</v>
      </c>
      <c r="C4051">
        <v>-5.2999999999999999E-2</v>
      </c>
      <c r="D4051">
        <v>-0.56799999999999995</v>
      </c>
      <c r="E4051" s="1">
        <f t="shared" si="567"/>
        <v>1.3480000000000001</v>
      </c>
      <c r="F4051" s="1">
        <f t="shared" si="568"/>
        <v>1.484</v>
      </c>
      <c r="G4051" s="1">
        <f t="shared" si="569"/>
        <v>1.2749999999999999</v>
      </c>
      <c r="I4051" s="4">
        <f t="shared" si="570"/>
        <v>3.6601698915124256E-2</v>
      </c>
      <c r="J4051" s="4"/>
      <c r="K4051" s="4">
        <f t="shared" si="571"/>
        <v>0.14432904058394697</v>
      </c>
      <c r="L4051" s="4"/>
      <c r="M4051" s="4">
        <f t="shared" si="572"/>
        <v>-6.2694579554841085E-3</v>
      </c>
      <c r="O4051" s="5">
        <f t="shared" si="573"/>
        <v>0.50914940330887482</v>
      </c>
      <c r="P4051" s="5">
        <f t="shared" si="574"/>
        <v>0.53601975493481535</v>
      </c>
      <c r="Q4051" s="5">
        <f t="shared" si="575"/>
        <v>0.49843264064502463</v>
      </c>
    </row>
    <row r="4052" spans="1:17" x14ac:dyDescent="0.45">
      <c r="A4052">
        <v>0.89700000000000002</v>
      </c>
      <c r="B4052">
        <v>0.47299999999999998</v>
      </c>
      <c r="C4052">
        <v>0.154</v>
      </c>
      <c r="D4052">
        <v>0.93700000000000006</v>
      </c>
      <c r="E4052" s="1">
        <f t="shared" si="567"/>
        <v>2.8610000000000002</v>
      </c>
      <c r="F4052" s="1">
        <f t="shared" si="568"/>
        <v>3.9670000000000001</v>
      </c>
      <c r="G4052" s="1">
        <f t="shared" si="569"/>
        <v>2.601</v>
      </c>
      <c r="I4052" s="4">
        <f t="shared" si="570"/>
        <v>1.2874401435333187</v>
      </c>
      <c r="J4052" s="4"/>
      <c r="K4052" s="4">
        <f t="shared" si="571"/>
        <v>2.1941017640276406</v>
      </c>
      <c r="L4052" s="4"/>
      <c r="M4052" s="4">
        <f t="shared" si="572"/>
        <v>1.0931021146244015</v>
      </c>
      <c r="O4052" s="5">
        <f t="shared" si="573"/>
        <v>0.78371359176070177</v>
      </c>
      <c r="P4052" s="5">
        <f t="shared" si="574"/>
        <v>0.89971859552145483</v>
      </c>
      <c r="Q4052" s="5">
        <f t="shared" si="575"/>
        <v>0.74896541980523146</v>
      </c>
    </row>
    <row r="4053" spans="1:17" x14ac:dyDescent="0.45">
      <c r="A4053">
        <v>-0.41299999999999998</v>
      </c>
      <c r="B4053">
        <v>-0.24</v>
      </c>
      <c r="C4053">
        <v>-0.52200000000000002</v>
      </c>
      <c r="D4053">
        <v>-0.58799999999999997</v>
      </c>
      <c r="E4053" s="1">
        <f t="shared" si="567"/>
        <v>2.2109999999999999</v>
      </c>
      <c r="F4053" s="1">
        <f t="shared" si="568"/>
        <v>2.2789999999999999</v>
      </c>
      <c r="G4053" s="1">
        <f t="shared" si="569"/>
        <v>2.2290000000000001</v>
      </c>
      <c r="I4053" s="4">
        <f t="shared" si="570"/>
        <v>0.75006738146998309</v>
      </c>
      <c r="J4053" s="4"/>
      <c r="K4053" s="4">
        <f t="shared" si="571"/>
        <v>0.80061954204900387</v>
      </c>
      <c r="L4053" s="4"/>
      <c r="M4053" s="4">
        <f t="shared" si="572"/>
        <v>0.78468113046171883</v>
      </c>
      <c r="O4053" s="5">
        <f t="shared" si="573"/>
        <v>0.67919338108310956</v>
      </c>
      <c r="P4053" s="5">
        <f t="shared" si="574"/>
        <v>0.6901069915789515</v>
      </c>
      <c r="Q4053" s="5">
        <f t="shared" si="575"/>
        <v>0.6866881267303715</v>
      </c>
    </row>
    <row r="4054" spans="1:17" x14ac:dyDescent="0.45">
      <c r="A4054">
        <v>-0.56699999999999995</v>
      </c>
      <c r="B4054">
        <v>-0.16900000000000001</v>
      </c>
      <c r="C4054">
        <v>-0.90700000000000003</v>
      </c>
      <c r="D4054">
        <v>0.623</v>
      </c>
      <c r="E4054" s="1">
        <f t="shared" si="567"/>
        <v>0.45700000000000002</v>
      </c>
      <c r="F4054" s="1">
        <f t="shared" si="568"/>
        <v>0.54700000000000004</v>
      </c>
      <c r="G4054" s="1">
        <f t="shared" si="569"/>
        <v>2.6320000000000001</v>
      </c>
      <c r="I4054" s="4">
        <f t="shared" si="570"/>
        <v>-0.70001234877477081</v>
      </c>
      <c r="J4054" s="4"/>
      <c r="K4054" s="4">
        <f t="shared" si="571"/>
        <v>-0.62918567623713262</v>
      </c>
      <c r="L4054" s="4"/>
      <c r="M4054" s="4">
        <f t="shared" si="572"/>
        <v>1.1188038633046253</v>
      </c>
      <c r="O4054" s="5">
        <f t="shared" si="573"/>
        <v>0.33180948995518417</v>
      </c>
      <c r="P4054" s="5">
        <f t="shared" si="574"/>
        <v>0.34769520616926913</v>
      </c>
      <c r="Q4054" s="5">
        <f t="shared" si="575"/>
        <v>0.75376677797438085</v>
      </c>
    </row>
    <row r="4055" spans="1:17" x14ac:dyDescent="0.45">
      <c r="A4055">
        <v>-0.83799999999999997</v>
      </c>
      <c r="B4055">
        <v>-0.30599999999999999</v>
      </c>
      <c r="C4055">
        <v>-0.68600000000000005</v>
      </c>
      <c r="D4055">
        <v>0.38600000000000001</v>
      </c>
      <c r="E4055" s="1">
        <f t="shared" si="567"/>
        <v>1.54</v>
      </c>
      <c r="F4055" s="1">
        <f t="shared" si="568"/>
        <v>0.749</v>
      </c>
      <c r="G4055" s="1">
        <f t="shared" si="569"/>
        <v>2.7879999999999998</v>
      </c>
      <c r="I4055" s="4">
        <f t="shared" si="570"/>
        <v>0.19533334555537096</v>
      </c>
      <c r="J4055" s="4"/>
      <c r="K4055" s="4">
        <f t="shared" si="571"/>
        <v>-0.46243010227997355</v>
      </c>
      <c r="L4055" s="4"/>
      <c r="M4055" s="4">
        <f t="shared" si="572"/>
        <v>1.2481416953728468</v>
      </c>
      <c r="O4055" s="5">
        <f t="shared" si="573"/>
        <v>0.54867865641120939</v>
      </c>
      <c r="P4055" s="5">
        <f t="shared" si="574"/>
        <v>0.38640949461713564</v>
      </c>
      <c r="Q4055" s="5">
        <f t="shared" si="575"/>
        <v>0.77697801399035515</v>
      </c>
    </row>
    <row r="4056" spans="1:17" x14ac:dyDescent="0.45">
      <c r="A4056">
        <v>0.72199999999999998</v>
      </c>
      <c r="B4056">
        <v>0.86899999999999999</v>
      </c>
      <c r="C4056">
        <v>-6.2E-2</v>
      </c>
      <c r="D4056">
        <v>-0.67700000000000005</v>
      </c>
      <c r="E4056" s="1">
        <f t="shared" si="567"/>
        <v>3.266</v>
      </c>
      <c r="F4056" s="1">
        <f t="shared" si="568"/>
        <v>-0.27400000000000002</v>
      </c>
      <c r="G4056" s="1">
        <f t="shared" si="569"/>
        <v>-1.0999999999999999E-2</v>
      </c>
      <c r="I4056" s="4">
        <f t="shared" si="570"/>
        <v>1.6222647106650891</v>
      </c>
      <c r="J4056" s="4"/>
      <c r="K4056" s="4">
        <f t="shared" si="571"/>
        <v>-1.3069397664293487</v>
      </c>
      <c r="L4056" s="4"/>
      <c r="M4056" s="4">
        <f t="shared" si="572"/>
        <v>-1.0724774838512101</v>
      </c>
      <c r="O4056" s="5">
        <f t="shared" si="573"/>
        <v>0.83510722431940632</v>
      </c>
      <c r="P4056" s="5">
        <f t="shared" si="574"/>
        <v>0.21299938249475578</v>
      </c>
      <c r="Q4056" s="5">
        <f t="shared" si="575"/>
        <v>0.25493222082643102</v>
      </c>
    </row>
    <row r="4057" spans="1:17" x14ac:dyDescent="0.45">
      <c r="A4057">
        <v>0.88900000000000001</v>
      </c>
      <c r="B4057">
        <v>-9.5000000000000001E-2</v>
      </c>
      <c r="C4057">
        <v>-0.47499999999999998</v>
      </c>
      <c r="D4057">
        <v>-8.8999999999999996E-2</v>
      </c>
      <c r="E4057" s="1">
        <f t="shared" si="567"/>
        <v>1.131</v>
      </c>
      <c r="F4057" s="1">
        <f t="shared" si="568"/>
        <v>1.153</v>
      </c>
      <c r="G4057" s="1">
        <f t="shared" si="569"/>
        <v>0.05</v>
      </c>
      <c r="I4057" s="4">
        <f t="shared" si="570"/>
        <v>-0.14279813088140469</v>
      </c>
      <c r="J4057" s="4"/>
      <c r="K4057" s="4">
        <f t="shared" si="571"/>
        <v>-0.12891895436565531</v>
      </c>
      <c r="L4057" s="4"/>
      <c r="M4057" s="4">
        <f t="shared" si="572"/>
        <v>-1.021903075157867</v>
      </c>
      <c r="O4057" s="5">
        <f t="shared" si="573"/>
        <v>0.46436100717574735</v>
      </c>
      <c r="P4057" s="5">
        <f t="shared" si="574"/>
        <v>0.46781482579153705</v>
      </c>
      <c r="Q4057" s="5">
        <f t="shared" si="575"/>
        <v>0.26465687036475338</v>
      </c>
    </row>
    <row r="4058" spans="1:17" x14ac:dyDescent="0.45">
      <c r="A4058">
        <v>0.13100000000000001</v>
      </c>
      <c r="B4058">
        <v>-0.96399999999999997</v>
      </c>
      <c r="C4058">
        <v>-0.57099999999999995</v>
      </c>
      <c r="D4058">
        <v>0.93300000000000005</v>
      </c>
      <c r="E4058" s="1">
        <f t="shared" si="567"/>
        <v>-0.14399999999999999</v>
      </c>
      <c r="F4058" s="1">
        <f t="shared" si="568"/>
        <v>2.7679999999999998</v>
      </c>
      <c r="G4058" s="1">
        <f t="shared" si="569"/>
        <v>-0.72299999999999998</v>
      </c>
      <c r="I4058" s="4">
        <f t="shared" si="570"/>
        <v>-1.1968754718517931</v>
      </c>
      <c r="J4058" s="4"/>
      <c r="K4058" s="4">
        <f t="shared" si="571"/>
        <v>1.2043001146482653</v>
      </c>
      <c r="L4058" s="4"/>
      <c r="M4058" s="4">
        <f t="shared" si="572"/>
        <v>-1.6627886148292483</v>
      </c>
      <c r="O4058" s="5">
        <f t="shared" si="573"/>
        <v>0.23203151898075802</v>
      </c>
      <c r="P4058" s="5">
        <f t="shared" si="574"/>
        <v>0.76928886653468143</v>
      </c>
      <c r="Q4058" s="5">
        <f t="shared" si="575"/>
        <v>0.15938801365877864</v>
      </c>
    </row>
    <row r="4059" spans="1:17" x14ac:dyDescent="0.45">
      <c r="A4059">
        <v>-0.68200000000000005</v>
      </c>
      <c r="B4059">
        <v>-2.5000000000000001E-2</v>
      </c>
      <c r="C4059">
        <v>-4.0000000000000001E-3</v>
      </c>
      <c r="D4059">
        <v>0.43099999999999999</v>
      </c>
      <c r="E4059" s="1">
        <f t="shared" si="567"/>
        <v>1.3480000000000001</v>
      </c>
      <c r="F4059" s="1">
        <f t="shared" si="568"/>
        <v>0.41799999999999998</v>
      </c>
      <c r="G4059" s="1">
        <f t="shared" si="569"/>
        <v>1.2869999999999999</v>
      </c>
      <c r="I4059" s="4">
        <f t="shared" si="570"/>
        <v>3.6601698915124256E-2</v>
      </c>
      <c r="J4059" s="4"/>
      <c r="K4059" s="4">
        <f t="shared" si="571"/>
        <v>-0.73567809722957589</v>
      </c>
      <c r="L4059" s="4"/>
      <c r="M4059" s="4">
        <f t="shared" si="572"/>
        <v>3.6796060497637346E-3</v>
      </c>
      <c r="O4059" s="5">
        <f t="shared" si="573"/>
        <v>0.50914940330887482</v>
      </c>
      <c r="P4059" s="5">
        <f t="shared" si="574"/>
        <v>0.32394994693020224</v>
      </c>
      <c r="Q4059" s="5">
        <f t="shared" si="575"/>
        <v>0.50091990047452506</v>
      </c>
    </row>
    <row r="4060" spans="1:17" x14ac:dyDescent="0.45">
      <c r="A4060">
        <v>0.64500000000000002</v>
      </c>
      <c r="B4060">
        <v>-0.19500000000000001</v>
      </c>
      <c r="C4060">
        <v>0.44</v>
      </c>
      <c r="D4060">
        <v>-0.55600000000000005</v>
      </c>
      <c r="E4060" s="1">
        <f t="shared" si="567"/>
        <v>0.433</v>
      </c>
      <c r="F4060" s="1">
        <f t="shared" si="568"/>
        <v>5.2999999999999999E-2</v>
      </c>
      <c r="G4060" s="1">
        <f t="shared" si="569"/>
        <v>2.3679999999999999</v>
      </c>
      <c r="I4060" s="4">
        <f t="shared" si="570"/>
        <v>-0.71985380460480164</v>
      </c>
      <c r="J4060" s="4"/>
      <c r="K4060" s="4">
        <f t="shared" si="571"/>
        <v>-1.0369938620531556</v>
      </c>
      <c r="L4060" s="4"/>
      <c r="M4060" s="4">
        <f t="shared" si="572"/>
        <v>0.89992445518917275</v>
      </c>
      <c r="O4060" s="5">
        <f t="shared" si="573"/>
        <v>0.32742517696731083</v>
      </c>
      <c r="P4060" s="5">
        <f t="shared" si="574"/>
        <v>0.26173044659774497</v>
      </c>
      <c r="Q4060" s="5">
        <f t="shared" si="575"/>
        <v>0.71093397789576396</v>
      </c>
    </row>
    <row r="4061" spans="1:17" x14ac:dyDescent="0.45">
      <c r="A4061">
        <v>-0.48</v>
      </c>
      <c r="B4061">
        <v>7.2999999999999995E-2</v>
      </c>
      <c r="C4061">
        <v>0.97</v>
      </c>
      <c r="D4061">
        <v>-0.11</v>
      </c>
      <c r="E4061" s="1">
        <f t="shared" si="567"/>
        <v>0.98099999999999998</v>
      </c>
      <c r="F4061" s="1">
        <f t="shared" si="568"/>
        <v>1.6</v>
      </c>
      <c r="G4061" s="1">
        <f t="shared" si="569"/>
        <v>-0.113</v>
      </c>
      <c r="I4061" s="4">
        <f t="shared" si="570"/>
        <v>-0.26680722981909749</v>
      </c>
      <c r="J4061" s="4"/>
      <c r="K4061" s="4">
        <f t="shared" si="571"/>
        <v>0.24008966721281072</v>
      </c>
      <c r="L4061" s="4"/>
      <c r="M4061" s="4">
        <f t="shared" si="572"/>
        <v>-1.1570445278958168</v>
      </c>
      <c r="O4061" s="5">
        <f t="shared" si="573"/>
        <v>0.43369108273299523</v>
      </c>
      <c r="P4061" s="5">
        <f t="shared" si="574"/>
        <v>0.55973574622389999</v>
      </c>
      <c r="Q4061" s="5">
        <f t="shared" si="575"/>
        <v>0.23920472454911032</v>
      </c>
    </row>
    <row r="4062" spans="1:17" x14ac:dyDescent="0.45">
      <c r="A4062">
        <v>-0.22700000000000001</v>
      </c>
      <c r="B4062">
        <v>0.22800000000000001</v>
      </c>
      <c r="C4062">
        <v>4.3999999999999997E-2</v>
      </c>
      <c r="D4062">
        <v>-0.63</v>
      </c>
      <c r="E4062" s="1">
        <f t="shared" si="567"/>
        <v>1.089</v>
      </c>
      <c r="F4062" s="1">
        <f t="shared" si="568"/>
        <v>1.7490000000000001</v>
      </c>
      <c r="G4062" s="1">
        <f t="shared" si="569"/>
        <v>0.98299999999999998</v>
      </c>
      <c r="I4062" s="4">
        <f t="shared" si="570"/>
        <v>-0.1775206785839587</v>
      </c>
      <c r="J4062" s="4"/>
      <c r="K4062" s="4">
        <f t="shared" si="571"/>
        <v>0.36309254107229938</v>
      </c>
      <c r="L4062" s="4"/>
      <c r="M4062" s="4">
        <f t="shared" si="572"/>
        <v>-0.248363348749848</v>
      </c>
      <c r="O4062" s="5">
        <f t="shared" si="573"/>
        <v>0.4557360124470044</v>
      </c>
      <c r="P4062" s="5">
        <f t="shared" si="574"/>
        <v>0.58978884436638945</v>
      </c>
      <c r="Q4062" s="5">
        <f t="shared" si="575"/>
        <v>0.43822637567571138</v>
      </c>
    </row>
    <row r="4063" spans="1:17" x14ac:dyDescent="0.45">
      <c r="A4063">
        <v>-0.151</v>
      </c>
      <c r="B4063">
        <v>-0.48699999999999999</v>
      </c>
      <c r="C4063">
        <v>-6.2E-2</v>
      </c>
      <c r="D4063">
        <v>-0.46600000000000003</v>
      </c>
      <c r="E4063" s="1">
        <f t="shared" si="567"/>
        <v>1.5780000000000001</v>
      </c>
      <c r="F4063" s="1">
        <f t="shared" si="568"/>
        <v>1.571</v>
      </c>
      <c r="G4063" s="1">
        <f t="shared" si="569"/>
        <v>1.782</v>
      </c>
      <c r="I4063" s="4">
        <f t="shared" si="570"/>
        <v>0.22674898395291981</v>
      </c>
      <c r="J4063" s="4"/>
      <c r="K4063" s="4">
        <f t="shared" si="571"/>
        <v>0.21614951055559467</v>
      </c>
      <c r="L4063" s="4"/>
      <c r="M4063" s="4">
        <f t="shared" si="572"/>
        <v>0.414078496266237</v>
      </c>
      <c r="O4063" s="5">
        <f t="shared" si="573"/>
        <v>0.55644560659372333</v>
      </c>
      <c r="P4063" s="5">
        <f t="shared" si="574"/>
        <v>0.5538279676859823</v>
      </c>
      <c r="Q4063" s="5">
        <f t="shared" si="575"/>
        <v>0.6020654213608182</v>
      </c>
    </row>
    <row r="4064" spans="1:17" x14ac:dyDescent="0.45">
      <c r="A4064">
        <v>0.90100000000000002</v>
      </c>
      <c r="B4064">
        <v>-0.38500000000000001</v>
      </c>
      <c r="C4064">
        <v>-0.27600000000000002</v>
      </c>
      <c r="D4064">
        <v>0.998</v>
      </c>
      <c r="E4064" s="1">
        <f t="shared" si="567"/>
        <v>-0.29199999999999998</v>
      </c>
      <c r="F4064" s="1">
        <f t="shared" si="568"/>
        <v>4.21</v>
      </c>
      <c r="G4064" s="1">
        <f t="shared" si="569"/>
        <v>-0.214</v>
      </c>
      <c r="I4064" s="4">
        <f t="shared" si="570"/>
        <v>-1.3192311161369834</v>
      </c>
      <c r="J4064" s="4"/>
      <c r="K4064" s="4">
        <f t="shared" si="571"/>
        <v>2.3947037663622424</v>
      </c>
      <c r="L4064" s="4"/>
      <c r="M4064" s="4">
        <f t="shared" si="572"/>
        <v>-1.2407824832733194</v>
      </c>
      <c r="O4064" s="5">
        <f t="shared" si="573"/>
        <v>0.21094624415907637</v>
      </c>
      <c r="P4064" s="5">
        <f t="shared" si="574"/>
        <v>0.9164225466138739</v>
      </c>
      <c r="Q4064" s="5">
        <f t="shared" si="575"/>
        <v>0.22429981256069439</v>
      </c>
    </row>
    <row r="4065" spans="1:17" x14ac:dyDescent="0.45">
      <c r="A4065">
        <v>-5.6000000000000001E-2</v>
      </c>
      <c r="B4065">
        <v>0.434</v>
      </c>
      <c r="C4065">
        <v>0.746</v>
      </c>
      <c r="D4065">
        <v>0.79500000000000004</v>
      </c>
      <c r="E4065" s="1">
        <f t="shared" si="567"/>
        <v>2.4129999999999998</v>
      </c>
      <c r="F4065" s="1">
        <f t="shared" si="568"/>
        <v>1.8140000000000001</v>
      </c>
      <c r="G4065" s="1">
        <f t="shared" si="569"/>
        <v>1.865</v>
      </c>
      <c r="I4065" s="4">
        <f t="shared" si="570"/>
        <v>0.9170663013727427</v>
      </c>
      <c r="J4065" s="4"/>
      <c r="K4065" s="4">
        <f t="shared" si="571"/>
        <v>0.41675151289019707</v>
      </c>
      <c r="L4065" s="4"/>
      <c r="M4065" s="4">
        <f t="shared" si="572"/>
        <v>0.48289285563586781</v>
      </c>
      <c r="O4065" s="5">
        <f t="shared" si="573"/>
        <v>0.71444396746664507</v>
      </c>
      <c r="P4065" s="5">
        <f t="shared" si="574"/>
        <v>0.60270565471513116</v>
      </c>
      <c r="Q4065" s="5">
        <f t="shared" si="575"/>
        <v>0.61843074742035953</v>
      </c>
    </row>
    <row r="4066" spans="1:17" x14ac:dyDescent="0.45">
      <c r="A4066">
        <v>0.61899999999999999</v>
      </c>
      <c r="B4066">
        <v>-0.67100000000000004</v>
      </c>
      <c r="C4066">
        <v>0.72</v>
      </c>
      <c r="D4066">
        <v>-0.30599999999999999</v>
      </c>
      <c r="E4066" s="1">
        <f t="shared" si="567"/>
        <v>-0.38700000000000001</v>
      </c>
      <c r="F4066" s="1">
        <f t="shared" si="568"/>
        <v>-0.23400000000000001</v>
      </c>
      <c r="G4066" s="1">
        <f t="shared" si="569"/>
        <v>3.048</v>
      </c>
      <c r="I4066" s="4">
        <f t="shared" si="570"/>
        <v>-1.3977702121308555</v>
      </c>
      <c r="J4066" s="4"/>
      <c r="K4066" s="4">
        <f t="shared" si="571"/>
        <v>-1.2739188606952578</v>
      </c>
      <c r="L4066" s="4"/>
      <c r="M4066" s="4">
        <f t="shared" si="572"/>
        <v>1.4637047488198835</v>
      </c>
      <c r="O4066" s="5">
        <f t="shared" si="573"/>
        <v>0.19817018353005467</v>
      </c>
      <c r="P4066" s="5">
        <f t="shared" si="574"/>
        <v>0.21858714586375036</v>
      </c>
      <c r="Q4066" s="5">
        <f t="shared" si="575"/>
        <v>0.81209865258740044</v>
      </c>
    </row>
    <row r="4067" spans="1:17" x14ac:dyDescent="0.45">
      <c r="A4067">
        <v>-0.96</v>
      </c>
      <c r="B4067">
        <v>-0.375</v>
      </c>
      <c r="C4067">
        <v>0.33200000000000002</v>
      </c>
      <c r="D4067">
        <v>0.13</v>
      </c>
      <c r="E4067" s="1">
        <f t="shared" si="567"/>
        <v>2.4660000000000002</v>
      </c>
      <c r="F4067" s="1">
        <f t="shared" si="568"/>
        <v>0.67700000000000005</v>
      </c>
      <c r="G4067" s="1">
        <f t="shared" si="569"/>
        <v>0.246</v>
      </c>
      <c r="I4067" s="4">
        <f t="shared" si="570"/>
        <v>0.96088284966406112</v>
      </c>
      <c r="J4067" s="4"/>
      <c r="K4067" s="4">
        <f t="shared" si="571"/>
        <v>-0.52186773260133712</v>
      </c>
      <c r="L4067" s="4"/>
      <c r="M4067" s="4">
        <f t="shared" si="572"/>
        <v>-0.8594016964054858</v>
      </c>
      <c r="O4067" s="5">
        <f t="shared" si="573"/>
        <v>0.72329853151190449</v>
      </c>
      <c r="P4067" s="5">
        <f t="shared" si="574"/>
        <v>0.37241559915535899</v>
      </c>
      <c r="Q4067" s="5">
        <f t="shared" si="575"/>
        <v>0.29746436357807182</v>
      </c>
    </row>
    <row r="4068" spans="1:17" x14ac:dyDescent="0.45">
      <c r="A4068">
        <v>0.13600000000000001</v>
      </c>
      <c r="B4068">
        <v>-0.54900000000000004</v>
      </c>
      <c r="C4068">
        <v>0.153</v>
      </c>
      <c r="D4068">
        <v>0.81200000000000006</v>
      </c>
      <c r="E4068" s="1">
        <f t="shared" si="567"/>
        <v>1.3240000000000001</v>
      </c>
      <c r="F4068" s="1">
        <f t="shared" si="568"/>
        <v>1.4630000000000001</v>
      </c>
      <c r="G4068" s="1">
        <f t="shared" si="569"/>
        <v>0.47099999999999997</v>
      </c>
      <c r="I4068" s="4">
        <f t="shared" si="570"/>
        <v>1.6760243085093392E-2</v>
      </c>
      <c r="J4068" s="4"/>
      <c r="K4068" s="4">
        <f t="shared" si="571"/>
        <v>0.12699306507354932</v>
      </c>
      <c r="L4068" s="4"/>
      <c r="M4068" s="4">
        <f t="shared" si="572"/>
        <v>-0.67285674630708892</v>
      </c>
      <c r="O4068" s="5">
        <f t="shared" si="573"/>
        <v>0.50418996268968219</v>
      </c>
      <c r="P4068" s="5">
        <f t="shared" si="574"/>
        <v>0.53170566731204605</v>
      </c>
      <c r="Q4068" s="5">
        <f t="shared" si="575"/>
        <v>0.33785746293362734</v>
      </c>
    </row>
    <row r="4069" spans="1:17" x14ac:dyDescent="0.45">
      <c r="A4069">
        <v>0.371</v>
      </c>
      <c r="B4069">
        <v>-0.79800000000000004</v>
      </c>
      <c r="C4069">
        <v>9.2999999999999999E-2</v>
      </c>
      <c r="D4069">
        <v>-0.74199999999999999</v>
      </c>
      <c r="E4069" s="1">
        <f t="shared" si="567"/>
        <v>0.27400000000000002</v>
      </c>
      <c r="F4069" s="1">
        <f t="shared" si="568"/>
        <v>0.32600000000000001</v>
      </c>
      <c r="G4069" s="1">
        <f t="shared" si="569"/>
        <v>2.5880000000000001</v>
      </c>
      <c r="I4069" s="4">
        <f t="shared" si="570"/>
        <v>-0.85130344947875602</v>
      </c>
      <c r="J4069" s="4"/>
      <c r="K4069" s="4">
        <f t="shared" si="571"/>
        <v>-0.81162618041798495</v>
      </c>
      <c r="L4069" s="4"/>
      <c r="M4069" s="4">
        <f t="shared" si="572"/>
        <v>1.0823239619520499</v>
      </c>
      <c r="O4069" s="5">
        <f t="shared" si="573"/>
        <v>0.29915950075349595</v>
      </c>
      <c r="P4069" s="5">
        <f t="shared" si="574"/>
        <v>0.30754407480832502</v>
      </c>
      <c r="Q4069" s="5">
        <f t="shared" si="575"/>
        <v>0.74693351957891851</v>
      </c>
    </row>
    <row r="4070" spans="1:17" x14ac:dyDescent="0.45">
      <c r="A4070">
        <v>-5.7000000000000002E-2</v>
      </c>
      <c r="B4070">
        <v>0.53700000000000003</v>
      </c>
      <c r="C4070">
        <v>-0.92300000000000004</v>
      </c>
      <c r="D4070">
        <v>-0.505</v>
      </c>
      <c r="E4070" s="1">
        <f t="shared" si="567"/>
        <v>2.14</v>
      </c>
      <c r="F4070" s="1">
        <f t="shared" si="568"/>
        <v>0.39500000000000002</v>
      </c>
      <c r="G4070" s="1">
        <f t="shared" si="569"/>
        <v>0.91500000000000004</v>
      </c>
      <c r="I4070" s="4">
        <f t="shared" si="570"/>
        <v>0.69136974130614215</v>
      </c>
      <c r="J4070" s="4"/>
      <c r="K4070" s="4">
        <f t="shared" si="571"/>
        <v>-0.75466511802667813</v>
      </c>
      <c r="L4070" s="4"/>
      <c r="M4070" s="4">
        <f t="shared" si="572"/>
        <v>-0.30474137811291901</v>
      </c>
      <c r="O4070" s="5">
        <f t="shared" si="573"/>
        <v>0.66627156322444747</v>
      </c>
      <c r="P4070" s="5">
        <f t="shared" si="574"/>
        <v>0.31980564577896009</v>
      </c>
      <c r="Q4070" s="5">
        <f t="shared" si="575"/>
        <v>0.42439882503050813</v>
      </c>
    </row>
    <row r="4071" spans="1:17" x14ac:dyDescent="0.45">
      <c r="A4071">
        <v>-0.37</v>
      </c>
      <c r="B4071">
        <v>0.36099999999999999</v>
      </c>
      <c r="C4071">
        <v>-0.16500000000000001</v>
      </c>
      <c r="D4071">
        <v>0.48299999999999998</v>
      </c>
      <c r="E4071" s="1">
        <f t="shared" si="567"/>
        <v>0.74</v>
      </c>
      <c r="F4071" s="1">
        <f t="shared" si="568"/>
        <v>0.64500000000000002</v>
      </c>
      <c r="G4071" s="1">
        <f t="shared" si="569"/>
        <v>1.8320000000000001</v>
      </c>
      <c r="I4071" s="4">
        <f t="shared" si="570"/>
        <v>-0.46604851544565717</v>
      </c>
      <c r="J4071" s="4"/>
      <c r="K4071" s="4">
        <f t="shared" si="571"/>
        <v>-0.54828445718860996</v>
      </c>
      <c r="L4071" s="4"/>
      <c r="M4071" s="4">
        <f t="shared" si="572"/>
        <v>0.45553292962143632</v>
      </c>
      <c r="O4071" s="5">
        <f t="shared" si="573"/>
        <v>0.3855519324062886</v>
      </c>
      <c r="P4071" s="5">
        <f t="shared" si="574"/>
        <v>0.36626251954743061</v>
      </c>
      <c r="Q4071" s="5">
        <f t="shared" si="575"/>
        <v>0.6119539293845786</v>
      </c>
    </row>
    <row r="4072" spans="1:17" x14ac:dyDescent="0.45">
      <c r="A4072">
        <v>-0.64600000000000002</v>
      </c>
      <c r="B4072">
        <v>-0.73599999999999999</v>
      </c>
      <c r="C4072">
        <v>-0.77400000000000002</v>
      </c>
      <c r="D4072">
        <v>-0.28899999999999998</v>
      </c>
      <c r="E4072" s="1">
        <f t="shared" si="567"/>
        <v>3.1739999999999999</v>
      </c>
      <c r="F4072" s="1">
        <f t="shared" si="568"/>
        <v>2.9990000000000001</v>
      </c>
      <c r="G4072" s="1">
        <f t="shared" si="569"/>
        <v>3.2250000000000001</v>
      </c>
      <c r="I4072" s="4">
        <f t="shared" si="570"/>
        <v>1.5462057966499707</v>
      </c>
      <c r="J4072" s="4"/>
      <c r="K4072" s="4">
        <f t="shared" si="571"/>
        <v>1.3949958452626405</v>
      </c>
      <c r="L4072" s="4"/>
      <c r="M4072" s="4">
        <f t="shared" si="572"/>
        <v>1.610453442897289</v>
      </c>
      <c r="O4072" s="5">
        <f t="shared" si="573"/>
        <v>0.8243650552541143</v>
      </c>
      <c r="P4072" s="5">
        <f t="shared" si="574"/>
        <v>0.80138860382698951</v>
      </c>
      <c r="Q4072" s="5">
        <f t="shared" si="575"/>
        <v>0.83347433148957306</v>
      </c>
    </row>
    <row r="4073" spans="1:17" x14ac:dyDescent="0.45">
      <c r="A4073">
        <v>0.8</v>
      </c>
      <c r="B4073">
        <v>-0.22700000000000001</v>
      </c>
      <c r="C4073">
        <v>0.82899999999999996</v>
      </c>
      <c r="D4073">
        <v>0.54100000000000004</v>
      </c>
      <c r="E4073" s="1">
        <f t="shared" si="567"/>
        <v>1.6519999999999999</v>
      </c>
      <c r="F4073" s="1">
        <f t="shared" si="568"/>
        <v>2.222</v>
      </c>
      <c r="G4073" s="1">
        <f t="shared" si="569"/>
        <v>3.044</v>
      </c>
      <c r="I4073" s="4">
        <f t="shared" si="570"/>
        <v>0.2879268060955148</v>
      </c>
      <c r="J4073" s="4"/>
      <c r="K4073" s="4">
        <f t="shared" si="571"/>
        <v>0.75356475137792434</v>
      </c>
      <c r="L4073" s="4"/>
      <c r="M4073" s="4">
        <f t="shared" si="572"/>
        <v>1.4603883941514675</v>
      </c>
      <c r="O4073" s="5">
        <f t="shared" si="573"/>
        <v>0.57148850515046645</v>
      </c>
      <c r="P4073" s="5">
        <f t="shared" si="574"/>
        <v>0.67995494402369761</v>
      </c>
      <c r="Q4073" s="5">
        <f t="shared" si="575"/>
        <v>0.81159207147133028</v>
      </c>
    </row>
    <row r="4074" spans="1:17" x14ac:dyDescent="0.45">
      <c r="A4074">
        <v>0.40400000000000003</v>
      </c>
      <c r="B4074">
        <v>6.6000000000000003E-2</v>
      </c>
      <c r="C4074">
        <v>-0.58599999999999997</v>
      </c>
      <c r="D4074">
        <v>0.76700000000000002</v>
      </c>
      <c r="E4074" s="1">
        <f t="shared" si="567"/>
        <v>0.48099999999999998</v>
      </c>
      <c r="F4074" s="1">
        <f t="shared" si="568"/>
        <v>2.1520000000000001</v>
      </c>
      <c r="G4074" s="1">
        <f t="shared" si="569"/>
        <v>0.69099999999999995</v>
      </c>
      <c r="I4074" s="4">
        <f t="shared" si="570"/>
        <v>-0.68017089294473998</v>
      </c>
      <c r="J4074" s="4"/>
      <c r="K4074" s="4">
        <f t="shared" si="571"/>
        <v>0.69577816634326539</v>
      </c>
      <c r="L4074" s="4"/>
      <c r="M4074" s="4">
        <f t="shared" si="572"/>
        <v>-0.490457239544212</v>
      </c>
      <c r="O4074" s="5">
        <f t="shared" si="573"/>
        <v>0.33622316212833919</v>
      </c>
      <c r="P4074" s="5">
        <f t="shared" si="574"/>
        <v>0.66725107357591662</v>
      </c>
      <c r="Q4074" s="5">
        <f t="shared" si="575"/>
        <v>0.37978585962201417</v>
      </c>
    </row>
    <row r="4075" spans="1:17" x14ac:dyDescent="0.45">
      <c r="A4075">
        <v>0.69299999999999995</v>
      </c>
      <c r="B4075">
        <v>7.3999999999999996E-2</v>
      </c>
      <c r="C4075">
        <v>0.32700000000000001</v>
      </c>
      <c r="D4075">
        <v>-0.94099999999999995</v>
      </c>
      <c r="E4075" s="1">
        <f t="shared" si="567"/>
        <v>0.83799999999999997</v>
      </c>
      <c r="F4075" s="1">
        <f t="shared" si="568"/>
        <v>-0.60799999999999998</v>
      </c>
      <c r="G4075" s="1">
        <f t="shared" si="569"/>
        <v>1.841</v>
      </c>
      <c r="I4075" s="4">
        <f t="shared" si="570"/>
        <v>-0.38502923747303125</v>
      </c>
      <c r="J4075" s="4"/>
      <c r="K4075" s="4">
        <f t="shared" si="571"/>
        <v>-1.5826643293090077</v>
      </c>
      <c r="L4075" s="4"/>
      <c r="M4075" s="4">
        <f t="shared" si="572"/>
        <v>0.46299472762537208</v>
      </c>
      <c r="O4075" s="5">
        <f t="shared" si="573"/>
        <v>0.40491448108949868</v>
      </c>
      <c r="P4075" s="5">
        <f t="shared" si="574"/>
        <v>0.17041847891756132</v>
      </c>
      <c r="Q4075" s="5">
        <f t="shared" si="575"/>
        <v>0.61372436788069062</v>
      </c>
    </row>
    <row r="4076" spans="1:17" x14ac:dyDescent="0.45">
      <c r="A4076">
        <v>0.64800000000000002</v>
      </c>
      <c r="B4076">
        <v>-0.91700000000000004</v>
      </c>
      <c r="C4076">
        <v>-0.26100000000000001</v>
      </c>
      <c r="D4076">
        <v>0.77300000000000002</v>
      </c>
      <c r="E4076" s="1">
        <f t="shared" si="567"/>
        <v>-0.88600000000000001</v>
      </c>
      <c r="F4076" s="1">
        <f t="shared" si="568"/>
        <v>3.2810000000000001</v>
      </c>
      <c r="G4076" s="1">
        <f t="shared" si="569"/>
        <v>-0.625</v>
      </c>
      <c r="I4076" s="4">
        <f t="shared" si="570"/>
        <v>-1.8103071479302466</v>
      </c>
      <c r="J4076" s="4"/>
      <c r="K4076" s="4">
        <f t="shared" si="571"/>
        <v>1.6277932306879814</v>
      </c>
      <c r="L4076" s="4"/>
      <c r="M4076" s="4">
        <f t="shared" si="572"/>
        <v>-1.5815379254530577</v>
      </c>
      <c r="O4076" s="5">
        <f t="shared" si="573"/>
        <v>0.14060100822634605</v>
      </c>
      <c r="P4076" s="5">
        <f t="shared" si="574"/>
        <v>0.83586710919759577</v>
      </c>
      <c r="Q4076" s="5">
        <f t="shared" si="575"/>
        <v>0.17057778453678707</v>
      </c>
    </row>
    <row r="4077" spans="1:17" x14ac:dyDescent="0.45">
      <c r="A4077">
        <v>-0.09</v>
      </c>
      <c r="B4077">
        <v>-0.191</v>
      </c>
      <c r="C4077">
        <v>0.115</v>
      </c>
      <c r="D4077">
        <v>-0.94799999999999995</v>
      </c>
      <c r="E4077" s="1">
        <f t="shared" si="567"/>
        <v>1.1339999999999999</v>
      </c>
      <c r="F4077" s="1">
        <f t="shared" si="568"/>
        <v>1.512</v>
      </c>
      <c r="G4077" s="1">
        <f t="shared" si="569"/>
        <v>1.631</v>
      </c>
      <c r="I4077" s="4">
        <f t="shared" si="570"/>
        <v>-0.14031794890265092</v>
      </c>
      <c r="J4077" s="4"/>
      <c r="K4077" s="4">
        <f t="shared" si="571"/>
        <v>0.16744367459781062</v>
      </c>
      <c r="L4077" s="4"/>
      <c r="M4077" s="4">
        <f t="shared" si="572"/>
        <v>0.28888610753353505</v>
      </c>
      <c r="O4077" s="5">
        <f t="shared" si="573"/>
        <v>0.46497795671417902</v>
      </c>
      <c r="P4077" s="5">
        <f t="shared" si="574"/>
        <v>0.54176338620765008</v>
      </c>
      <c r="Q4077" s="5">
        <f t="shared" si="575"/>
        <v>0.5717234117702511</v>
      </c>
    </row>
    <row r="4078" spans="1:17" x14ac:dyDescent="0.45">
      <c r="A4078">
        <v>0.53200000000000003</v>
      </c>
      <c r="B4078">
        <v>-0.77900000000000003</v>
      </c>
      <c r="C4078">
        <v>-0.35399999999999998</v>
      </c>
      <c r="D4078">
        <v>-0.85499999999999998</v>
      </c>
      <c r="E4078" s="1">
        <f t="shared" si="567"/>
        <v>0.66200000000000003</v>
      </c>
      <c r="F4078" s="1">
        <f t="shared" si="568"/>
        <v>0.48699999999999999</v>
      </c>
      <c r="G4078" s="1">
        <f t="shared" si="569"/>
        <v>2.0670000000000002</v>
      </c>
      <c r="I4078" s="4">
        <f t="shared" si="570"/>
        <v>-0.53053324689325743</v>
      </c>
      <c r="J4078" s="4"/>
      <c r="K4078" s="4">
        <f t="shared" si="571"/>
        <v>-0.67871703483826906</v>
      </c>
      <c r="L4078" s="4"/>
      <c r="M4078" s="4">
        <f t="shared" si="572"/>
        <v>0.65036876639087315</v>
      </c>
      <c r="O4078" s="5">
        <f t="shared" si="573"/>
        <v>0.37039252525049005</v>
      </c>
      <c r="P4078" s="5">
        <f t="shared" si="574"/>
        <v>0.33654770725294841</v>
      </c>
      <c r="Q4078" s="5">
        <f t="shared" si="575"/>
        <v>0.65709355852470086</v>
      </c>
    </row>
    <row r="4079" spans="1:17" x14ac:dyDescent="0.45">
      <c r="A4079">
        <v>0.78800000000000003</v>
      </c>
      <c r="B4079">
        <v>0.13200000000000001</v>
      </c>
      <c r="C4079">
        <v>-0.50900000000000001</v>
      </c>
      <c r="D4079">
        <v>-0.81</v>
      </c>
      <c r="E4079" s="1">
        <f t="shared" si="567"/>
        <v>2.4369999999999998</v>
      </c>
      <c r="F4079" s="1">
        <f t="shared" si="568"/>
        <v>-0.749</v>
      </c>
      <c r="G4079" s="1">
        <f t="shared" si="569"/>
        <v>-0.11700000000000001</v>
      </c>
      <c r="I4079" s="4">
        <f t="shared" si="570"/>
        <v>0.93690775720277353</v>
      </c>
      <c r="J4079" s="4"/>
      <c r="K4079" s="4">
        <f t="shared" si="571"/>
        <v>-1.6990630220216782</v>
      </c>
      <c r="L4079" s="4"/>
      <c r="M4079" s="4">
        <f t="shared" si="572"/>
        <v>-1.1603608825642329</v>
      </c>
      <c r="O4079" s="5">
        <f t="shared" si="573"/>
        <v>0.71847461580735006</v>
      </c>
      <c r="P4079" s="5">
        <f t="shared" si="574"/>
        <v>0.15458767941600138</v>
      </c>
      <c r="Q4079" s="5">
        <f t="shared" si="575"/>
        <v>0.2386017170986561</v>
      </c>
    </row>
    <row r="4080" spans="1:17" x14ac:dyDescent="0.45">
      <c r="A4080">
        <v>-0.13300000000000001</v>
      </c>
      <c r="B4080">
        <v>0.96099999999999997</v>
      </c>
      <c r="C4080">
        <v>-0.71599999999999997</v>
      </c>
      <c r="D4080">
        <v>-0.73</v>
      </c>
      <c r="E4080" s="1">
        <f t="shared" si="567"/>
        <v>1.962</v>
      </c>
      <c r="F4080" s="1">
        <f t="shared" si="568"/>
        <v>0.215</v>
      </c>
      <c r="G4080" s="1">
        <f t="shared" si="569"/>
        <v>0.183</v>
      </c>
      <c r="I4080" s="4">
        <f t="shared" si="570"/>
        <v>0.54421227723341326</v>
      </c>
      <c r="J4080" s="4"/>
      <c r="K4080" s="4">
        <f t="shared" si="571"/>
        <v>-0.90325919383008724</v>
      </c>
      <c r="L4080" s="4"/>
      <c r="M4080" s="4">
        <f t="shared" si="572"/>
        <v>-0.9116342824330369</v>
      </c>
      <c r="O4080" s="5">
        <f t="shared" si="573"/>
        <v>0.63279175557068812</v>
      </c>
      <c r="P4080" s="5">
        <f t="shared" si="574"/>
        <v>0.28838119279753238</v>
      </c>
      <c r="Q4080" s="5">
        <f t="shared" si="575"/>
        <v>0.28666552896040576</v>
      </c>
    </row>
    <row r="4081" spans="1:17" x14ac:dyDescent="0.45">
      <c r="A4081">
        <v>-0.29799999999999999</v>
      </c>
      <c r="B4081">
        <v>0.42299999999999999</v>
      </c>
      <c r="C4081">
        <v>0.60099999999999998</v>
      </c>
      <c r="D4081">
        <v>-0.219</v>
      </c>
      <c r="E4081" s="1">
        <f t="shared" si="567"/>
        <v>0.65900000000000003</v>
      </c>
      <c r="F4081" s="1">
        <f t="shared" si="568"/>
        <v>2.004</v>
      </c>
      <c r="G4081" s="1">
        <f t="shared" si="569"/>
        <v>0.57699999999999996</v>
      </c>
      <c r="I4081" s="4">
        <f t="shared" si="570"/>
        <v>-0.5330134288720112</v>
      </c>
      <c r="J4081" s="4"/>
      <c r="K4081" s="4">
        <f t="shared" si="571"/>
        <v>0.5736008151271289</v>
      </c>
      <c r="L4081" s="4"/>
      <c r="M4081" s="4">
        <f t="shared" si="572"/>
        <v>-0.58497334759406638</v>
      </c>
      <c r="O4081" s="5">
        <f t="shared" si="573"/>
        <v>0.36981432825241051</v>
      </c>
      <c r="P4081" s="5">
        <f t="shared" si="574"/>
        <v>0.63959362860545588</v>
      </c>
      <c r="Q4081" s="5">
        <f t="shared" si="575"/>
        <v>0.35778903110365073</v>
      </c>
    </row>
    <row r="4082" spans="1:17" x14ac:dyDescent="0.45">
      <c r="A4082">
        <v>6.0000000000000001E-3</v>
      </c>
      <c r="B4082">
        <v>0.34699999999999998</v>
      </c>
      <c r="C4082">
        <v>-0.38100000000000001</v>
      </c>
      <c r="D4082">
        <v>0.99299999999999999</v>
      </c>
      <c r="E4082" s="1">
        <f t="shared" si="567"/>
        <v>0.55000000000000004</v>
      </c>
      <c r="F4082" s="1">
        <f t="shared" si="568"/>
        <v>1.0529999999999999</v>
      </c>
      <c r="G4082" s="1">
        <f t="shared" si="569"/>
        <v>1.982</v>
      </c>
      <c r="I4082" s="4">
        <f t="shared" si="570"/>
        <v>-0.62312670743340126</v>
      </c>
      <c r="J4082" s="4"/>
      <c r="K4082" s="4">
        <f t="shared" si="571"/>
        <v>-0.21147121870088267</v>
      </c>
      <c r="L4082" s="4"/>
      <c r="M4082" s="4">
        <f t="shared" si="572"/>
        <v>0.57989622968703414</v>
      </c>
      <c r="O4082" s="5">
        <f t="shared" si="573"/>
        <v>0.3490706650635807</v>
      </c>
      <c r="P4082" s="5">
        <f t="shared" si="574"/>
        <v>0.44732833923613069</v>
      </c>
      <c r="Q4082" s="5">
        <f t="shared" si="575"/>
        <v>0.64104352843764834</v>
      </c>
    </row>
    <row r="4083" spans="1:17" x14ac:dyDescent="0.45">
      <c r="A4083">
        <v>0.746</v>
      </c>
      <c r="B4083">
        <v>0.82399999999999995</v>
      </c>
      <c r="C4083">
        <v>-0.96499999999999997</v>
      </c>
      <c r="D4083">
        <v>0.57999999999999996</v>
      </c>
      <c r="E4083" s="1">
        <f t="shared" si="567"/>
        <v>2.0249999999999999</v>
      </c>
      <c r="F4083" s="1">
        <f t="shared" si="568"/>
        <v>1.008</v>
      </c>
      <c r="G4083" s="1">
        <f t="shared" si="569"/>
        <v>9.6000000000000002E-2</v>
      </c>
      <c r="I4083" s="4">
        <f t="shared" si="570"/>
        <v>0.5962960987872441</v>
      </c>
      <c r="J4083" s="4"/>
      <c r="K4083" s="4">
        <f t="shared" si="571"/>
        <v>-0.2486197376517349</v>
      </c>
      <c r="L4083" s="4"/>
      <c r="M4083" s="4">
        <f t="shared" si="572"/>
        <v>-0.98376499647108362</v>
      </c>
      <c r="O4083" s="5">
        <f t="shared" si="573"/>
        <v>0.64480845555687827</v>
      </c>
      <c r="P4083" s="5">
        <f t="shared" si="574"/>
        <v>0.43816325782534205</v>
      </c>
      <c r="Q4083" s="5">
        <f t="shared" si="575"/>
        <v>0.27214536517897309</v>
      </c>
    </row>
    <row r="4084" spans="1:17" x14ac:dyDescent="0.45">
      <c r="A4084">
        <v>-0.29799999999999999</v>
      </c>
      <c r="B4084">
        <v>8.5000000000000006E-2</v>
      </c>
      <c r="C4084">
        <v>9.2999999999999999E-2</v>
      </c>
      <c r="D4084">
        <v>-0.29299999999999998</v>
      </c>
      <c r="E4084" s="1">
        <f t="shared" si="567"/>
        <v>1.17</v>
      </c>
      <c r="F4084" s="1">
        <f t="shared" si="568"/>
        <v>1.5780000000000001</v>
      </c>
      <c r="G4084" s="1">
        <f t="shared" si="569"/>
        <v>1.167</v>
      </c>
      <c r="I4084" s="4">
        <f t="shared" si="570"/>
        <v>-0.11055576515760462</v>
      </c>
      <c r="J4084" s="4"/>
      <c r="K4084" s="4">
        <f t="shared" si="571"/>
        <v>0.22192816905906068</v>
      </c>
      <c r="L4084" s="4"/>
      <c r="M4084" s="4">
        <f t="shared" si="572"/>
        <v>-9.5811034002714512E-2</v>
      </c>
      <c r="O4084" s="5">
        <f t="shared" si="573"/>
        <v>0.47238917593576168</v>
      </c>
      <c r="P4084" s="5">
        <f t="shared" si="574"/>
        <v>0.55525544094440149</v>
      </c>
      <c r="Q4084" s="5">
        <f t="shared" si="575"/>
        <v>0.47606554806422224</v>
      </c>
    </row>
    <row r="4085" spans="1:17" x14ac:dyDescent="0.45">
      <c r="A4085">
        <v>-0.34100000000000003</v>
      </c>
      <c r="B4085">
        <v>-3.5999999999999997E-2</v>
      </c>
      <c r="C4085">
        <v>0.81100000000000005</v>
      </c>
      <c r="D4085">
        <v>4.7E-2</v>
      </c>
      <c r="E4085" s="1">
        <f t="shared" si="567"/>
        <v>1.413</v>
      </c>
      <c r="F4085" s="1">
        <f t="shared" si="568"/>
        <v>1.194</v>
      </c>
      <c r="G4085" s="1">
        <f t="shared" si="569"/>
        <v>0.46700000000000003</v>
      </c>
      <c r="I4085" s="4">
        <f t="shared" si="570"/>
        <v>9.0338975121457735E-2</v>
      </c>
      <c r="J4085" s="4"/>
      <c r="K4085" s="4">
        <f t="shared" si="571"/>
        <v>-9.5072525988212184E-2</v>
      </c>
      <c r="L4085" s="4"/>
      <c r="M4085" s="4">
        <f t="shared" si="572"/>
        <v>-0.67617310097550476</v>
      </c>
      <c r="O4085" s="5">
        <f t="shared" si="573"/>
        <v>0.52256939655201351</v>
      </c>
      <c r="P4085" s="5">
        <f t="shared" si="574"/>
        <v>0.47624975525526586</v>
      </c>
      <c r="Q4085" s="5">
        <f t="shared" si="575"/>
        <v>0.3371159613031991</v>
      </c>
    </row>
    <row r="4086" spans="1:17" x14ac:dyDescent="0.45">
      <c r="A4086">
        <v>-0.79900000000000004</v>
      </c>
      <c r="B4086">
        <v>-0.94399999999999995</v>
      </c>
      <c r="C4086">
        <v>0.58199999999999996</v>
      </c>
      <c r="D4086">
        <v>-0.34899999999999998</v>
      </c>
      <c r="E4086" s="1">
        <f t="shared" si="567"/>
        <v>3.157</v>
      </c>
      <c r="F4086" s="1">
        <f t="shared" si="568"/>
        <v>1.038</v>
      </c>
      <c r="G4086" s="1">
        <f t="shared" si="569"/>
        <v>0.56399999999999995</v>
      </c>
      <c r="I4086" s="4">
        <f t="shared" si="570"/>
        <v>1.5321514321036991</v>
      </c>
      <c r="J4086" s="4"/>
      <c r="K4086" s="4">
        <f t="shared" si="571"/>
        <v>-0.22385405835116667</v>
      </c>
      <c r="L4086" s="4"/>
      <c r="M4086" s="4">
        <f t="shared" si="572"/>
        <v>-0.59575150026641821</v>
      </c>
      <c r="O4086" s="5">
        <f t="shared" si="573"/>
        <v>0.82232087636282991</v>
      </c>
      <c r="P4086" s="5">
        <f t="shared" si="574"/>
        <v>0.44426901754009701</v>
      </c>
      <c r="Q4086" s="5">
        <f t="shared" si="575"/>
        <v>0.35531628395492781</v>
      </c>
    </row>
    <row r="4087" spans="1:17" x14ac:dyDescent="0.45">
      <c r="A4087">
        <v>-0.27400000000000002</v>
      </c>
      <c r="B4087">
        <v>-0.66600000000000004</v>
      </c>
      <c r="C4087">
        <v>0.59299999999999997</v>
      </c>
      <c r="D4087">
        <v>-0.3</v>
      </c>
      <c r="E4087" s="1">
        <f t="shared" si="567"/>
        <v>1.492</v>
      </c>
      <c r="F4087" s="1">
        <f t="shared" si="568"/>
        <v>0.75700000000000001</v>
      </c>
      <c r="G4087" s="1">
        <f t="shared" si="569"/>
        <v>1.212</v>
      </c>
      <c r="I4087" s="4">
        <f t="shared" si="570"/>
        <v>0.15565043389530922</v>
      </c>
      <c r="J4087" s="4"/>
      <c r="K4087" s="4">
        <f t="shared" si="571"/>
        <v>-0.4558259211331554</v>
      </c>
      <c r="L4087" s="4"/>
      <c r="M4087" s="4">
        <f t="shared" si="572"/>
        <v>-5.8502043983035192E-2</v>
      </c>
      <c r="O4087" s="5">
        <f t="shared" si="573"/>
        <v>0.53883423683928244</v>
      </c>
      <c r="P4087" s="5">
        <f t="shared" si="574"/>
        <v>0.3879764972826284</v>
      </c>
      <c r="Q4087" s="5">
        <f t="shared" si="575"/>
        <v>0.48537865888150261</v>
      </c>
    </row>
    <row r="4088" spans="1:17" x14ac:dyDescent="0.45">
      <c r="A4088">
        <v>0.38400000000000001</v>
      </c>
      <c r="B4088">
        <v>0.64600000000000002</v>
      </c>
      <c r="C4088">
        <v>-0.39600000000000002</v>
      </c>
      <c r="D4088">
        <v>-0.53700000000000003</v>
      </c>
      <c r="E4088" s="1">
        <f t="shared" si="567"/>
        <v>2.4689999999999999</v>
      </c>
      <c r="F4088" s="1">
        <f t="shared" si="568"/>
        <v>0.17</v>
      </c>
      <c r="G4088" s="1">
        <f t="shared" si="569"/>
        <v>0.15</v>
      </c>
      <c r="I4088" s="4">
        <f t="shared" si="570"/>
        <v>0.96336303164281467</v>
      </c>
      <c r="J4088" s="4"/>
      <c r="K4088" s="4">
        <f t="shared" si="571"/>
        <v>-0.9404077127809396</v>
      </c>
      <c r="L4088" s="4"/>
      <c r="M4088" s="4">
        <f t="shared" si="572"/>
        <v>-0.9389942084474685</v>
      </c>
      <c r="O4088" s="5">
        <f t="shared" si="573"/>
        <v>0.72379463458536708</v>
      </c>
      <c r="P4088" s="5">
        <f t="shared" si="574"/>
        <v>0.28081799385908907</v>
      </c>
      <c r="Q4088" s="5">
        <f t="shared" si="575"/>
        <v>0.28110355255432234</v>
      </c>
    </row>
    <row r="4089" spans="1:17" x14ac:dyDescent="0.45">
      <c r="A4089">
        <v>0.81699999999999995</v>
      </c>
      <c r="B4089">
        <v>0.77800000000000002</v>
      </c>
      <c r="C4089">
        <v>-0.123</v>
      </c>
      <c r="D4089">
        <v>0.79300000000000004</v>
      </c>
      <c r="E4089" s="1">
        <f t="shared" si="567"/>
        <v>3.012</v>
      </c>
      <c r="F4089" s="1">
        <f t="shared" si="568"/>
        <v>3.052</v>
      </c>
      <c r="G4089" s="1">
        <f t="shared" si="569"/>
        <v>2.2320000000000002</v>
      </c>
      <c r="I4089" s="4">
        <f t="shared" si="570"/>
        <v>1.4122759697972627</v>
      </c>
      <c r="J4089" s="4"/>
      <c r="K4089" s="4">
        <f t="shared" si="571"/>
        <v>1.4387485453603108</v>
      </c>
      <c r="L4089" s="4"/>
      <c r="M4089" s="4">
        <f t="shared" si="572"/>
        <v>0.78716839646303094</v>
      </c>
      <c r="O4089" s="5">
        <f t="shared" si="573"/>
        <v>0.80412467565026458</v>
      </c>
      <c r="P4089" s="5">
        <f t="shared" si="574"/>
        <v>0.80826078170752635</v>
      </c>
      <c r="Q4089" s="5">
        <f t="shared" si="575"/>
        <v>0.68722300725638452</v>
      </c>
    </row>
    <row r="4090" spans="1:17" x14ac:dyDescent="0.45">
      <c r="A4090">
        <v>0.85599999999999998</v>
      </c>
      <c r="B4090">
        <v>-9.2999999999999999E-2</v>
      </c>
      <c r="C4090">
        <v>0.17199999999999999</v>
      </c>
      <c r="D4090">
        <v>0.47599999999999998</v>
      </c>
      <c r="E4090" s="1">
        <f t="shared" si="567"/>
        <v>1.2250000000000001</v>
      </c>
      <c r="F4090" s="1">
        <f t="shared" si="568"/>
        <v>2.4900000000000002</v>
      </c>
      <c r="G4090" s="1">
        <f t="shared" si="569"/>
        <v>1.653</v>
      </c>
      <c r="I4090" s="4">
        <f t="shared" si="570"/>
        <v>-6.5085762213783815E-2</v>
      </c>
      <c r="J4090" s="4"/>
      <c r="K4090" s="4">
        <f t="shared" si="571"/>
        <v>0.9748048197963336</v>
      </c>
      <c r="L4090" s="4"/>
      <c r="M4090" s="4">
        <f t="shared" si="572"/>
        <v>0.30712605820982275</v>
      </c>
      <c r="O4090" s="5">
        <f t="shared" si="573"/>
        <v>0.48373430104498016</v>
      </c>
      <c r="P4090" s="5">
        <f t="shared" si="574"/>
        <v>0.72607616366731897</v>
      </c>
      <c r="Q4090" s="5">
        <f t="shared" si="575"/>
        <v>0.57618360998473972</v>
      </c>
    </row>
    <row r="4091" spans="1:17" x14ac:dyDescent="0.45">
      <c r="A4091">
        <v>0.86699999999999999</v>
      </c>
      <c r="B4091">
        <v>0.83899999999999997</v>
      </c>
      <c r="C4091">
        <v>0.69</v>
      </c>
      <c r="D4091">
        <v>0.60499999999999998</v>
      </c>
      <c r="E4091" s="1">
        <f t="shared" si="567"/>
        <v>4.3170000000000002</v>
      </c>
      <c r="F4091" s="1">
        <f t="shared" si="568"/>
        <v>4.0309999999999997</v>
      </c>
      <c r="G4091" s="1">
        <f t="shared" si="569"/>
        <v>4.1100000000000003</v>
      </c>
      <c r="I4091" s="4">
        <f t="shared" si="570"/>
        <v>2.4911551305551902</v>
      </c>
      <c r="J4091" s="4"/>
      <c r="K4091" s="4">
        <f t="shared" si="571"/>
        <v>2.2469352132021854</v>
      </c>
      <c r="L4091" s="4"/>
      <c r="M4091" s="4">
        <f t="shared" si="572"/>
        <v>2.3441969132843168</v>
      </c>
      <c r="O4091" s="5">
        <f t="shared" si="573"/>
        <v>0.92351943093642352</v>
      </c>
      <c r="P4091" s="5">
        <f t="shared" si="574"/>
        <v>0.90438584483844864</v>
      </c>
      <c r="Q4091" s="5">
        <f t="shared" si="575"/>
        <v>0.91247186066455066</v>
      </c>
    </row>
    <row r="4092" spans="1:17" x14ac:dyDescent="0.45">
      <c r="A4092">
        <v>-0.52400000000000002</v>
      </c>
      <c r="B4092">
        <v>-0.63500000000000001</v>
      </c>
      <c r="C4092">
        <v>-0.95799999999999996</v>
      </c>
      <c r="D4092">
        <v>-0.84</v>
      </c>
      <c r="E4092" s="1">
        <f t="shared" si="567"/>
        <v>3.9079999999999999</v>
      </c>
      <c r="F4092" s="1">
        <f t="shared" si="568"/>
        <v>3.8370000000000002</v>
      </c>
      <c r="G4092" s="1">
        <f t="shared" si="569"/>
        <v>3.8730000000000002</v>
      </c>
      <c r="I4092" s="4">
        <f t="shared" si="570"/>
        <v>2.1530236541184138</v>
      </c>
      <c r="J4092" s="4"/>
      <c r="K4092" s="4">
        <f t="shared" si="571"/>
        <v>2.0867838203918452</v>
      </c>
      <c r="L4092" s="4"/>
      <c r="M4092" s="4">
        <f t="shared" si="572"/>
        <v>2.1477028991806724</v>
      </c>
      <c r="O4092" s="5">
        <f t="shared" si="573"/>
        <v>0.89595098808316997</v>
      </c>
      <c r="P4092" s="5">
        <f t="shared" si="574"/>
        <v>0.88961198429358057</v>
      </c>
      <c r="Q4092" s="5">
        <f t="shared" si="575"/>
        <v>0.89545392631347942</v>
      </c>
    </row>
    <row r="4093" spans="1:17" x14ac:dyDescent="0.45">
      <c r="A4093">
        <v>-0.315</v>
      </c>
      <c r="B4093">
        <v>0.189</v>
      </c>
      <c r="C4093">
        <v>-0.66600000000000004</v>
      </c>
      <c r="D4093">
        <v>0.92500000000000004</v>
      </c>
      <c r="E4093" s="1">
        <f t="shared" si="567"/>
        <v>-0.111</v>
      </c>
      <c r="F4093" s="1">
        <f t="shared" si="568"/>
        <v>0.17399999999999999</v>
      </c>
      <c r="G4093" s="1">
        <f t="shared" si="569"/>
        <v>2.2789999999999999</v>
      </c>
      <c r="I4093" s="4">
        <f t="shared" si="570"/>
        <v>-1.1695934700855009</v>
      </c>
      <c r="J4093" s="4"/>
      <c r="K4093" s="4">
        <f t="shared" si="571"/>
        <v>-0.93710562220753046</v>
      </c>
      <c r="L4093" s="4"/>
      <c r="M4093" s="4">
        <f t="shared" si="572"/>
        <v>0.82613556381691799</v>
      </c>
      <c r="O4093" s="5">
        <f t="shared" si="573"/>
        <v>0.23692847432684813</v>
      </c>
      <c r="P4093" s="5">
        <f t="shared" si="574"/>
        <v>0.28148536399735918</v>
      </c>
      <c r="Q4093" s="5">
        <f t="shared" si="575"/>
        <v>0.69553719563398986</v>
      </c>
    </row>
    <row r="4094" spans="1:17" x14ac:dyDescent="0.45">
      <c r="A4094">
        <v>0.98499999999999999</v>
      </c>
      <c r="B4094">
        <v>0.82399999999999995</v>
      </c>
      <c r="C4094">
        <v>0.16300000000000001</v>
      </c>
      <c r="D4094">
        <v>-0.91600000000000004</v>
      </c>
      <c r="E4094" s="1">
        <f t="shared" si="567"/>
        <v>3.4359999999999999</v>
      </c>
      <c r="F4094" s="1">
        <f t="shared" si="568"/>
        <v>-1.1379999999999999</v>
      </c>
      <c r="G4094" s="1">
        <f t="shared" si="569"/>
        <v>0.27200000000000002</v>
      </c>
      <c r="I4094" s="4">
        <f t="shared" si="570"/>
        <v>1.7628083561278076</v>
      </c>
      <c r="J4094" s="4"/>
      <c r="K4094" s="4">
        <f t="shared" si="571"/>
        <v>-2.0201913302857126</v>
      </c>
      <c r="L4094" s="4"/>
      <c r="M4094" s="4">
        <f t="shared" si="572"/>
        <v>-0.83784539106078215</v>
      </c>
      <c r="O4094" s="5">
        <f t="shared" si="573"/>
        <v>0.85356103818893536</v>
      </c>
      <c r="P4094" s="5">
        <f t="shared" si="574"/>
        <v>0.11709920836542109</v>
      </c>
      <c r="Q4094" s="5">
        <f t="shared" si="575"/>
        <v>0.30198876349589404</v>
      </c>
    </row>
    <row r="4095" spans="1:17" x14ac:dyDescent="0.45">
      <c r="A4095">
        <v>0.39400000000000002</v>
      </c>
      <c r="B4095">
        <v>0.90700000000000003</v>
      </c>
      <c r="C4095">
        <v>-0.90500000000000003</v>
      </c>
      <c r="D4095">
        <v>-0.61</v>
      </c>
      <c r="E4095" s="1">
        <f t="shared" si="567"/>
        <v>3.476</v>
      </c>
      <c r="F4095" s="1">
        <f t="shared" si="568"/>
        <v>-1.0629999999999999</v>
      </c>
      <c r="G4095" s="1">
        <f t="shared" si="569"/>
        <v>-0.876</v>
      </c>
      <c r="I4095" s="4">
        <f t="shared" si="570"/>
        <v>1.7958774491778591</v>
      </c>
      <c r="J4095" s="4"/>
      <c r="K4095" s="4">
        <f t="shared" si="571"/>
        <v>-1.958277132034292</v>
      </c>
      <c r="L4095" s="4"/>
      <c r="M4095" s="4">
        <f t="shared" si="572"/>
        <v>-1.7896391808961583</v>
      </c>
      <c r="O4095" s="5">
        <f t="shared" si="573"/>
        <v>0.8576463583713253</v>
      </c>
      <c r="P4095" s="5">
        <f t="shared" si="574"/>
        <v>0.12365362238237285</v>
      </c>
      <c r="Q4095" s="5">
        <f t="shared" si="575"/>
        <v>0.14311696665297161</v>
      </c>
    </row>
    <row r="4096" spans="1:17" x14ac:dyDescent="0.45">
      <c r="A4096">
        <v>0.73799999999999999</v>
      </c>
      <c r="B4096">
        <v>0.72799999999999998</v>
      </c>
      <c r="C4096">
        <v>0.93600000000000005</v>
      </c>
      <c r="D4096">
        <v>0.18</v>
      </c>
      <c r="E4096" s="1">
        <f t="shared" si="567"/>
        <v>3.2490000000000001</v>
      </c>
      <c r="F4096" s="1">
        <f t="shared" si="568"/>
        <v>3.0609999999999999</v>
      </c>
      <c r="G4096" s="1">
        <f t="shared" si="569"/>
        <v>3.6339999999999999</v>
      </c>
      <c r="I4096" s="4">
        <f t="shared" si="570"/>
        <v>1.6082103461188173</v>
      </c>
      <c r="J4096" s="4"/>
      <c r="K4096" s="4">
        <f t="shared" si="571"/>
        <v>1.4461782491504813</v>
      </c>
      <c r="L4096" s="4"/>
      <c r="M4096" s="4">
        <f t="shared" si="572"/>
        <v>1.9495507077428191</v>
      </c>
      <c r="O4096" s="5">
        <f t="shared" si="573"/>
        <v>0.83316276823986413</v>
      </c>
      <c r="P4096" s="5">
        <f t="shared" si="574"/>
        <v>0.80940956588134483</v>
      </c>
      <c r="Q4096" s="5">
        <f t="shared" si="575"/>
        <v>0.87539764280152732</v>
      </c>
    </row>
    <row r="4097" spans="1:17" x14ac:dyDescent="0.45">
      <c r="A4097">
        <v>1.2999999999999999E-2</v>
      </c>
      <c r="B4097">
        <v>-0.81799999999999995</v>
      </c>
      <c r="C4097">
        <v>4.3999999999999997E-2</v>
      </c>
      <c r="D4097">
        <v>-6.7000000000000004E-2</v>
      </c>
      <c r="E4097" s="1">
        <f t="shared" si="567"/>
        <v>1.262</v>
      </c>
      <c r="F4097" s="1">
        <f t="shared" si="568"/>
        <v>1.2250000000000001</v>
      </c>
      <c r="G4097" s="1">
        <f t="shared" si="569"/>
        <v>1.411</v>
      </c>
      <c r="I4097" s="4">
        <f t="shared" si="570"/>
        <v>-3.449685114248633E-2</v>
      </c>
      <c r="J4097" s="4"/>
      <c r="K4097" s="4">
        <f t="shared" si="571"/>
        <v>-6.9481324044291609E-2</v>
      </c>
      <c r="L4097" s="4"/>
      <c r="M4097" s="4">
        <f t="shared" si="572"/>
        <v>0.10648660077065811</v>
      </c>
      <c r="O4097" s="5">
        <f t="shared" si="573"/>
        <v>0.49137664237057566</v>
      </c>
      <c r="P4097" s="5">
        <f t="shared" si="574"/>
        <v>0.48263665377982889</v>
      </c>
      <c r="Q4097" s="5">
        <f t="shared" si="575"/>
        <v>0.52659652256569711</v>
      </c>
    </row>
    <row r="4098" spans="1:17" x14ac:dyDescent="0.45">
      <c r="A4098">
        <v>7.2999999999999995E-2</v>
      </c>
      <c r="B4098">
        <v>0.60399999999999998</v>
      </c>
      <c r="C4098">
        <v>-0.19500000000000001</v>
      </c>
      <c r="D4098">
        <v>0.98</v>
      </c>
      <c r="E4098" s="1">
        <f t="shared" si="567"/>
        <v>1.05</v>
      </c>
      <c r="F4098" s="1">
        <f t="shared" si="568"/>
        <v>1.2789999999999999</v>
      </c>
      <c r="G4098" s="1">
        <f t="shared" si="569"/>
        <v>2.4409999999999998</v>
      </c>
      <c r="I4098" s="4">
        <f t="shared" si="570"/>
        <v>-0.20976304430775874</v>
      </c>
      <c r="J4098" s="4"/>
      <c r="K4098" s="4">
        <f t="shared" si="571"/>
        <v>-2.4903101303269021E-2</v>
      </c>
      <c r="L4098" s="4"/>
      <c r="M4098" s="4">
        <f t="shared" si="572"/>
        <v>0.96044792788776367</v>
      </c>
      <c r="O4098" s="5">
        <f t="shared" si="573"/>
        <v>0.44775068173608656</v>
      </c>
      <c r="P4098" s="5">
        <f t="shared" si="574"/>
        <v>0.49377454640461005</v>
      </c>
      <c r="Q4098" s="5">
        <f t="shared" si="575"/>
        <v>0.72321147878632619</v>
      </c>
    </row>
    <row r="4099" spans="1:17" x14ac:dyDescent="0.45">
      <c r="A4099">
        <v>0.86199999999999999</v>
      </c>
      <c r="B4099">
        <v>5.5E-2</v>
      </c>
      <c r="C4099">
        <v>-0.67400000000000004</v>
      </c>
      <c r="D4099">
        <v>-0.31900000000000001</v>
      </c>
      <c r="E4099" s="1">
        <f t="shared" ref="E4099:E4162" si="576">ROUND(A4099*B4099*3+C4099*D4099*2+1.3, 3)</f>
        <v>1.8720000000000001</v>
      </c>
      <c r="F4099" s="1">
        <f t="shared" ref="F4099:F4162" si="577">ROUND(A4099*D4099*3+B4099*C4099*2+1.3, 3)</f>
        <v>0.40100000000000002</v>
      </c>
      <c r="G4099" s="1">
        <f t="shared" ref="G4099:G4162" si="578">ROUND(A4099*C4099*3+B4099*D4099*2+1.3, 3)</f>
        <v>-0.47799999999999998</v>
      </c>
      <c r="I4099" s="4">
        <f t="shared" ref="I4099:I4162" si="579">(E4099-AVERAGE(E:E))/STDEVP(E:E)</f>
        <v>0.46980681787079764</v>
      </c>
      <c r="J4099" s="4"/>
      <c r="K4099" s="4">
        <f t="shared" ref="K4099:K4162" si="580">(F4099-AVERAGE(F:F))/STDEVP(F:F)</f>
        <v>-0.74971198216656454</v>
      </c>
      <c r="L4099" s="4"/>
      <c r="M4099" s="4">
        <f t="shared" ref="M4099:M4162" si="581">(G4099-AVERAGE(G:G))/STDEVP(G:G)</f>
        <v>-1.4596618913887718</v>
      </c>
      <c r="O4099" s="5">
        <f t="shared" ref="O4099:O4162" si="582">1/(1+EXP(-I4099))</f>
        <v>0.6153380317529481</v>
      </c>
      <c r="P4099" s="5">
        <f t="shared" ref="P4099:P4162" si="583">1/(1+EXP(-K4099))</f>
        <v>0.32088406170707245</v>
      </c>
      <c r="Q4099" s="5">
        <f t="shared" ref="Q4099:Q4162" si="584">1/(1+EXP(-M4099))</f>
        <v>0.18851904349139303</v>
      </c>
    </row>
    <row r="4100" spans="1:17" x14ac:dyDescent="0.45">
      <c r="A4100">
        <v>0.11600000000000001</v>
      </c>
      <c r="B4100">
        <v>0.42399999999999999</v>
      </c>
      <c r="C4100">
        <v>0.33200000000000002</v>
      </c>
      <c r="D4100">
        <v>-0.97299999999999998</v>
      </c>
      <c r="E4100" s="1">
        <f t="shared" si="576"/>
        <v>0.80100000000000005</v>
      </c>
      <c r="F4100" s="1">
        <f t="shared" si="577"/>
        <v>1.2430000000000001</v>
      </c>
      <c r="G4100" s="1">
        <f t="shared" si="578"/>
        <v>0.59</v>
      </c>
      <c r="I4100" s="4">
        <f t="shared" si="579"/>
        <v>-0.41561814854432871</v>
      </c>
      <c r="J4100" s="4"/>
      <c r="K4100" s="4">
        <f t="shared" si="580"/>
        <v>-5.4621916463950683E-2</v>
      </c>
      <c r="L4100" s="4"/>
      <c r="M4100" s="4">
        <f t="shared" si="581"/>
        <v>-0.57419519492171456</v>
      </c>
      <c r="O4100" s="5">
        <f t="shared" si="582"/>
        <v>0.39756576269721777</v>
      </c>
      <c r="P4100" s="5">
        <f t="shared" si="583"/>
        <v>0.48634791502602503</v>
      </c>
      <c r="Q4100" s="5">
        <f t="shared" si="584"/>
        <v>0.36026937012837329</v>
      </c>
    </row>
    <row r="4101" spans="1:17" x14ac:dyDescent="0.45">
      <c r="A4101">
        <v>0.30099999999999999</v>
      </c>
      <c r="B4101">
        <v>-0.68899999999999995</v>
      </c>
      <c r="C4101">
        <v>-0.87</v>
      </c>
      <c r="D4101">
        <v>-0.97499999999999998</v>
      </c>
      <c r="E4101" s="1">
        <f t="shared" si="576"/>
        <v>2.3740000000000001</v>
      </c>
      <c r="F4101" s="1">
        <f t="shared" si="577"/>
        <v>1.6180000000000001</v>
      </c>
      <c r="G4101" s="1">
        <f t="shared" si="578"/>
        <v>1.8580000000000001</v>
      </c>
      <c r="I4101" s="4">
        <f t="shared" si="579"/>
        <v>0.88482393564894279</v>
      </c>
      <c r="J4101" s="4"/>
      <c r="K4101" s="4">
        <f t="shared" si="580"/>
        <v>0.25494907479315165</v>
      </c>
      <c r="L4101" s="4"/>
      <c r="M4101" s="4">
        <f t="shared" si="581"/>
        <v>0.47708923496613997</v>
      </c>
      <c r="O4101" s="5">
        <f t="shared" si="582"/>
        <v>0.70782086080215323</v>
      </c>
      <c r="P4101" s="5">
        <f t="shared" si="583"/>
        <v>0.56339425966078371</v>
      </c>
      <c r="Q4101" s="5">
        <f t="shared" si="584"/>
        <v>0.61706030482331053</v>
      </c>
    </row>
    <row r="4102" spans="1:17" x14ac:dyDescent="0.45">
      <c r="A4102">
        <v>0.33</v>
      </c>
      <c r="B4102">
        <v>-0.86099999999999999</v>
      </c>
      <c r="C4102">
        <v>0.48899999999999999</v>
      </c>
      <c r="D4102">
        <v>3.1E-2</v>
      </c>
      <c r="E4102" s="1">
        <f t="shared" si="576"/>
        <v>0.47799999999999998</v>
      </c>
      <c r="F4102" s="1">
        <f t="shared" si="577"/>
        <v>0.48899999999999999</v>
      </c>
      <c r="G4102" s="1">
        <f t="shared" si="578"/>
        <v>1.7310000000000001</v>
      </c>
      <c r="I4102" s="4">
        <f t="shared" si="579"/>
        <v>-0.68265107492349386</v>
      </c>
      <c r="J4102" s="4"/>
      <c r="K4102" s="4">
        <f t="shared" si="580"/>
        <v>-0.6770659895515645</v>
      </c>
      <c r="L4102" s="4"/>
      <c r="M4102" s="4">
        <f t="shared" si="581"/>
        <v>0.37179497424393371</v>
      </c>
      <c r="O4102" s="5">
        <f t="shared" si="582"/>
        <v>0.33566986721934838</v>
      </c>
      <c r="P4102" s="5">
        <f t="shared" si="583"/>
        <v>0.33691645760209138</v>
      </c>
      <c r="Q4102" s="5">
        <f t="shared" si="584"/>
        <v>0.59189263618389087</v>
      </c>
    </row>
    <row r="4103" spans="1:17" x14ac:dyDescent="0.45">
      <c r="A4103">
        <v>-0.23100000000000001</v>
      </c>
      <c r="B4103">
        <v>-0.66200000000000003</v>
      </c>
      <c r="C4103">
        <v>0.83299999999999996</v>
      </c>
      <c r="D4103">
        <v>-5.1999999999999998E-2</v>
      </c>
      <c r="E4103" s="1">
        <f t="shared" si="576"/>
        <v>1.6719999999999999</v>
      </c>
      <c r="F4103" s="1">
        <f t="shared" si="577"/>
        <v>0.23300000000000001</v>
      </c>
      <c r="G4103" s="1">
        <f t="shared" si="578"/>
        <v>0.79200000000000004</v>
      </c>
      <c r="I4103" s="4">
        <f t="shared" si="579"/>
        <v>0.30446135262054053</v>
      </c>
      <c r="J4103" s="4"/>
      <c r="K4103" s="4">
        <f t="shared" si="580"/>
        <v>-0.88839978624974625</v>
      </c>
      <c r="L4103" s="4"/>
      <c r="M4103" s="4">
        <f t="shared" si="581"/>
        <v>-0.40671928416670933</v>
      </c>
      <c r="O4103" s="5">
        <f t="shared" si="582"/>
        <v>0.57553276764489014</v>
      </c>
      <c r="P4103" s="5">
        <f t="shared" si="583"/>
        <v>0.29144016572905368</v>
      </c>
      <c r="Q4103" s="5">
        <f t="shared" si="584"/>
        <v>0.3996990355316426</v>
      </c>
    </row>
    <row r="4104" spans="1:17" x14ac:dyDescent="0.45">
      <c r="A4104">
        <v>9.4E-2</v>
      </c>
      <c r="B4104">
        <v>-0.19500000000000001</v>
      </c>
      <c r="C4104">
        <v>0.499</v>
      </c>
      <c r="D4104">
        <v>-0.27800000000000002</v>
      </c>
      <c r="E4104" s="1">
        <f t="shared" si="576"/>
        <v>0.96799999999999997</v>
      </c>
      <c r="F4104" s="1">
        <f t="shared" si="577"/>
        <v>1.0269999999999999</v>
      </c>
      <c r="G4104" s="1">
        <f t="shared" si="578"/>
        <v>1.5489999999999999</v>
      </c>
      <c r="I4104" s="4">
        <f t="shared" si="579"/>
        <v>-0.27755468506036418</v>
      </c>
      <c r="J4104" s="4"/>
      <c r="K4104" s="4">
        <f t="shared" si="580"/>
        <v>-0.23293480742804179</v>
      </c>
      <c r="L4104" s="4"/>
      <c r="M4104" s="4">
        <f t="shared" si="581"/>
        <v>0.22090083683100811</v>
      </c>
      <c r="O4104" s="5">
        <f t="shared" si="582"/>
        <v>0.43105337926769965</v>
      </c>
      <c r="P4104" s="5">
        <f t="shared" si="583"/>
        <v>0.44202818399170724</v>
      </c>
      <c r="Q4104" s="5">
        <f t="shared" si="584"/>
        <v>0.55500173012115306</v>
      </c>
    </row>
    <row r="4105" spans="1:17" x14ac:dyDescent="0.45">
      <c r="A4105">
        <v>-0.96499999999999997</v>
      </c>
      <c r="B4105">
        <v>-0.11</v>
      </c>
      <c r="C4105">
        <v>-0.58299999999999996</v>
      </c>
      <c r="D4105">
        <v>-0.82599999999999996</v>
      </c>
      <c r="E4105" s="1">
        <f t="shared" si="576"/>
        <v>2.5819999999999999</v>
      </c>
      <c r="F4105" s="1">
        <f t="shared" si="577"/>
        <v>3.82</v>
      </c>
      <c r="G4105" s="1">
        <f t="shared" si="578"/>
        <v>3.17</v>
      </c>
      <c r="I4105" s="4">
        <f t="shared" si="579"/>
        <v>1.0567832195092099</v>
      </c>
      <c r="J4105" s="4"/>
      <c r="K4105" s="4">
        <f t="shared" si="580"/>
        <v>2.0727499354548562</v>
      </c>
      <c r="L4105" s="4"/>
      <c r="M4105" s="4">
        <f t="shared" si="581"/>
        <v>1.5648535662065697</v>
      </c>
      <c r="O4105" s="5">
        <f t="shared" si="582"/>
        <v>0.74207533461805031</v>
      </c>
      <c r="P4105" s="5">
        <f t="shared" si="583"/>
        <v>0.88822626764769319</v>
      </c>
      <c r="Q4105" s="5">
        <f t="shared" si="584"/>
        <v>0.82704870534245012</v>
      </c>
    </row>
    <row r="4106" spans="1:17" x14ac:dyDescent="0.45">
      <c r="A4106">
        <v>0.749</v>
      </c>
      <c r="B4106">
        <v>-0.71499999999999997</v>
      </c>
      <c r="C4106">
        <v>-0.309</v>
      </c>
      <c r="D4106">
        <v>-0.65500000000000003</v>
      </c>
      <c r="E4106" s="1">
        <f t="shared" si="576"/>
        <v>9.8000000000000004E-2</v>
      </c>
      <c r="F4106" s="1">
        <f t="shared" si="577"/>
        <v>0.27</v>
      </c>
      <c r="G4106" s="1">
        <f t="shared" si="578"/>
        <v>1.542</v>
      </c>
      <c r="I4106" s="4">
        <f t="shared" si="579"/>
        <v>-0.99680745889898215</v>
      </c>
      <c r="J4106" s="4"/>
      <c r="K4106" s="4">
        <f t="shared" si="580"/>
        <v>-0.85785544844571227</v>
      </c>
      <c r="L4106" s="4"/>
      <c r="M4106" s="4">
        <f t="shared" si="581"/>
        <v>0.2150972161612803</v>
      </c>
      <c r="O4106" s="5">
        <f t="shared" si="582"/>
        <v>0.26956957588126501</v>
      </c>
      <c r="P4106" s="5">
        <f t="shared" si="583"/>
        <v>0.29778759858224607</v>
      </c>
      <c r="Q4106" s="5">
        <f t="shared" si="584"/>
        <v>0.55356792835252899</v>
      </c>
    </row>
    <row r="4107" spans="1:17" x14ac:dyDescent="0.45">
      <c r="A4107">
        <v>-8.7999999999999995E-2</v>
      </c>
      <c r="B4107">
        <v>-0.61399999999999999</v>
      </c>
      <c r="C4107">
        <v>-0.75</v>
      </c>
      <c r="D4107">
        <v>-7.0000000000000001E-3</v>
      </c>
      <c r="E4107" s="1">
        <f t="shared" si="576"/>
        <v>1.4730000000000001</v>
      </c>
      <c r="F4107" s="1">
        <f t="shared" si="577"/>
        <v>2.2229999999999999</v>
      </c>
      <c r="G4107" s="1">
        <f t="shared" si="578"/>
        <v>1.5069999999999999</v>
      </c>
      <c r="I4107" s="4">
        <f t="shared" si="579"/>
        <v>0.13994261469653491</v>
      </c>
      <c r="J4107" s="4"/>
      <c r="K4107" s="4">
        <f t="shared" si="580"/>
        <v>0.75439027402127656</v>
      </c>
      <c r="L4107" s="4"/>
      <c r="M4107" s="4">
        <f t="shared" si="581"/>
        <v>0.18607911281264067</v>
      </c>
      <c r="O4107" s="5">
        <f t="shared" si="582"/>
        <v>0.53492866887172097</v>
      </c>
      <c r="P4107" s="5">
        <f t="shared" si="583"/>
        <v>0.68013456444526732</v>
      </c>
      <c r="Q4107" s="5">
        <f t="shared" si="584"/>
        <v>0.54638601072535375</v>
      </c>
    </row>
    <row r="4108" spans="1:17" x14ac:dyDescent="0.45">
      <c r="A4108">
        <v>-2.7E-2</v>
      </c>
      <c r="B4108">
        <v>0.88600000000000001</v>
      </c>
      <c r="C4108">
        <v>7.0000000000000007E-2</v>
      </c>
      <c r="D4108">
        <v>-0.79600000000000004</v>
      </c>
      <c r="E4108" s="1">
        <f t="shared" si="576"/>
        <v>1.117</v>
      </c>
      <c r="F4108" s="1">
        <f t="shared" si="577"/>
        <v>1.4890000000000001</v>
      </c>
      <c r="G4108" s="1">
        <f t="shared" si="578"/>
        <v>-0.11600000000000001</v>
      </c>
      <c r="I4108" s="4">
        <f t="shared" si="579"/>
        <v>-0.15437231344892269</v>
      </c>
      <c r="J4108" s="4"/>
      <c r="K4108" s="4">
        <f t="shared" si="580"/>
        <v>0.14845665380070844</v>
      </c>
      <c r="L4108" s="4"/>
      <c r="M4108" s="4">
        <f t="shared" si="581"/>
        <v>-1.1595317938971288</v>
      </c>
      <c r="O4108" s="5">
        <f t="shared" si="582"/>
        <v>0.46148338146318096</v>
      </c>
      <c r="P4108" s="5">
        <f t="shared" si="583"/>
        <v>0.53704614892273561</v>
      </c>
      <c r="Q4108" s="5">
        <f t="shared" si="584"/>
        <v>0.23875237105569266</v>
      </c>
    </row>
    <row r="4109" spans="1:17" x14ac:dyDescent="0.45">
      <c r="A4109">
        <v>0.26200000000000001</v>
      </c>
      <c r="B4109">
        <v>0.44800000000000001</v>
      </c>
      <c r="C4109">
        <v>6.6000000000000003E-2</v>
      </c>
      <c r="D4109">
        <v>0.92600000000000005</v>
      </c>
      <c r="E4109" s="1">
        <f t="shared" si="576"/>
        <v>1.774</v>
      </c>
      <c r="F4109" s="1">
        <f t="shared" si="577"/>
        <v>2.0870000000000002</v>
      </c>
      <c r="G4109" s="1">
        <f t="shared" si="578"/>
        <v>2.1819999999999999</v>
      </c>
      <c r="I4109" s="4">
        <f t="shared" si="579"/>
        <v>0.38878753989817166</v>
      </c>
      <c r="J4109" s="4"/>
      <c r="K4109" s="4">
        <f t="shared" si="580"/>
        <v>0.6421191945253677</v>
      </c>
      <c r="L4109" s="4"/>
      <c r="M4109" s="4">
        <f t="shared" si="581"/>
        <v>0.74571396310783133</v>
      </c>
      <c r="O4109" s="5">
        <f t="shared" si="582"/>
        <v>0.59599079016935907</v>
      </c>
      <c r="P4109" s="5">
        <f t="shared" si="583"/>
        <v>0.65523235019216031</v>
      </c>
      <c r="Q4109" s="5">
        <f t="shared" si="584"/>
        <v>0.67824407686563226</v>
      </c>
    </row>
    <row r="4110" spans="1:17" x14ac:dyDescent="0.45">
      <c r="A4110">
        <v>0.64600000000000002</v>
      </c>
      <c r="B4110">
        <v>-0.61799999999999999</v>
      </c>
      <c r="C4110">
        <v>-0.27100000000000002</v>
      </c>
      <c r="D4110">
        <v>0.80800000000000005</v>
      </c>
      <c r="E4110" s="1">
        <f t="shared" si="576"/>
        <v>-0.33600000000000002</v>
      </c>
      <c r="F4110" s="1">
        <f t="shared" si="577"/>
        <v>3.2010000000000001</v>
      </c>
      <c r="G4110" s="1">
        <f t="shared" si="578"/>
        <v>-0.224</v>
      </c>
      <c r="I4110" s="4">
        <f t="shared" si="579"/>
        <v>-1.35560711849204</v>
      </c>
      <c r="J4110" s="4"/>
      <c r="K4110" s="4">
        <f t="shared" si="580"/>
        <v>1.5617514192197994</v>
      </c>
      <c r="L4110" s="4"/>
      <c r="M4110" s="4">
        <f t="shared" si="581"/>
        <v>-1.2490733699443592</v>
      </c>
      <c r="O4110" s="5">
        <f t="shared" si="582"/>
        <v>0.20495518828487516</v>
      </c>
      <c r="P4110" s="5">
        <f t="shared" si="583"/>
        <v>0.82660452660513106</v>
      </c>
      <c r="Q4110" s="5">
        <f t="shared" si="584"/>
        <v>0.22286058413935808</v>
      </c>
    </row>
    <row r="4111" spans="1:17" x14ac:dyDescent="0.45">
      <c r="A4111">
        <v>-0.09</v>
      </c>
      <c r="B4111">
        <v>0.88700000000000001</v>
      </c>
      <c r="C4111">
        <v>0.77900000000000003</v>
      </c>
      <c r="D4111">
        <v>0.115</v>
      </c>
      <c r="E4111" s="1">
        <f t="shared" si="576"/>
        <v>1.24</v>
      </c>
      <c r="F4111" s="1">
        <f t="shared" si="577"/>
        <v>2.6509999999999998</v>
      </c>
      <c r="G4111" s="1">
        <f t="shared" si="578"/>
        <v>1.294</v>
      </c>
      <c r="I4111" s="4">
        <f t="shared" si="579"/>
        <v>-5.2684852320014616E-2</v>
      </c>
      <c r="J4111" s="4"/>
      <c r="K4111" s="4">
        <f t="shared" si="580"/>
        <v>1.1077139653760493</v>
      </c>
      <c r="L4111" s="4"/>
      <c r="M4111" s="4">
        <f t="shared" si="581"/>
        <v>9.4832267194917344E-3</v>
      </c>
      <c r="O4111" s="5">
        <f t="shared" si="582"/>
        <v>0.48683183267898089</v>
      </c>
      <c r="P4111" s="5">
        <f t="shared" si="583"/>
        <v>0.75170267832161997</v>
      </c>
      <c r="Q4111" s="5">
        <f t="shared" si="584"/>
        <v>0.50237078891249842</v>
      </c>
    </row>
    <row r="4112" spans="1:17" x14ac:dyDescent="0.45">
      <c r="A4112">
        <v>-0.35599999999999998</v>
      </c>
      <c r="B4112">
        <v>-0.54</v>
      </c>
      <c r="C4112">
        <v>0.72599999999999998</v>
      </c>
      <c r="D4112">
        <v>-0.79</v>
      </c>
      <c r="E4112" s="1">
        <f t="shared" si="576"/>
        <v>0.73</v>
      </c>
      <c r="F4112" s="1">
        <f t="shared" si="577"/>
        <v>1.36</v>
      </c>
      <c r="G4112" s="1">
        <f t="shared" si="578"/>
        <v>1.3779999999999999</v>
      </c>
      <c r="I4112" s="4">
        <f t="shared" si="579"/>
        <v>-0.47431578870817004</v>
      </c>
      <c r="J4112" s="4"/>
      <c r="K4112" s="4">
        <f t="shared" si="580"/>
        <v>4.196423280826523E-2</v>
      </c>
      <c r="L4112" s="4"/>
      <c r="M4112" s="4">
        <f t="shared" si="581"/>
        <v>7.9126674756226451E-2</v>
      </c>
      <c r="O4112" s="5">
        <f t="shared" si="582"/>
        <v>0.38359526430541663</v>
      </c>
      <c r="P4112" s="5">
        <f t="shared" si="583"/>
        <v>0.51048951891310967</v>
      </c>
      <c r="Q4112" s="5">
        <f t="shared" si="584"/>
        <v>0.51977135401088281</v>
      </c>
    </row>
    <row r="4113" spans="1:17" x14ac:dyDescent="0.45">
      <c r="A4113">
        <v>-2.8000000000000001E-2</v>
      </c>
      <c r="B4113">
        <v>0.51800000000000002</v>
      </c>
      <c r="C4113">
        <v>-0.68899999999999995</v>
      </c>
      <c r="D4113">
        <v>0.47399999999999998</v>
      </c>
      <c r="E4113" s="1">
        <f t="shared" si="576"/>
        <v>0.60299999999999998</v>
      </c>
      <c r="F4113" s="1">
        <f t="shared" si="577"/>
        <v>0.54600000000000004</v>
      </c>
      <c r="G4113" s="1">
        <f t="shared" si="578"/>
        <v>1.849</v>
      </c>
      <c r="I4113" s="4">
        <f t="shared" si="579"/>
        <v>-0.57931015914208328</v>
      </c>
      <c r="J4113" s="4"/>
      <c r="K4113" s="4">
        <f t="shared" si="580"/>
        <v>-0.63001119888048496</v>
      </c>
      <c r="L4113" s="4"/>
      <c r="M4113" s="4">
        <f t="shared" si="581"/>
        <v>0.46962743696220399</v>
      </c>
      <c r="O4113" s="5">
        <f t="shared" si="582"/>
        <v>0.35909134147963095</v>
      </c>
      <c r="P4113" s="5">
        <f t="shared" si="583"/>
        <v>0.34750799849944269</v>
      </c>
      <c r="Q4113" s="5">
        <f t="shared" si="584"/>
        <v>0.61529557192683848</v>
      </c>
    </row>
    <row r="4114" spans="1:17" x14ac:dyDescent="0.45">
      <c r="A4114">
        <v>-0.95</v>
      </c>
      <c r="B4114">
        <v>-0.80100000000000005</v>
      </c>
      <c r="C4114">
        <v>0.77500000000000002</v>
      </c>
      <c r="D4114">
        <v>-0.7</v>
      </c>
      <c r="E4114" s="1">
        <f t="shared" si="576"/>
        <v>2.4980000000000002</v>
      </c>
      <c r="F4114" s="1">
        <f t="shared" si="577"/>
        <v>2.0529999999999999</v>
      </c>
      <c r="G4114" s="1">
        <f t="shared" si="578"/>
        <v>0.21299999999999999</v>
      </c>
      <c r="I4114" s="4">
        <f t="shared" si="579"/>
        <v>0.98733812410410227</v>
      </c>
      <c r="J4114" s="4"/>
      <c r="K4114" s="4">
        <f t="shared" si="580"/>
        <v>0.61405142465139018</v>
      </c>
      <c r="L4114" s="4"/>
      <c r="M4114" s="4">
        <f t="shared" si="581"/>
        <v>-0.88676162241991729</v>
      </c>
      <c r="O4114" s="5">
        <f t="shared" si="582"/>
        <v>0.72856183151789089</v>
      </c>
      <c r="P4114" s="5">
        <f t="shared" si="583"/>
        <v>0.64886443195481769</v>
      </c>
      <c r="Q4114" s="5">
        <f t="shared" si="584"/>
        <v>0.2917785666802073</v>
      </c>
    </row>
    <row r="4115" spans="1:17" x14ac:dyDescent="0.45">
      <c r="A4115">
        <v>-0.79500000000000004</v>
      </c>
      <c r="B4115">
        <v>0.124</v>
      </c>
      <c r="C4115">
        <v>-5.0999999999999997E-2</v>
      </c>
      <c r="D4115">
        <v>-0.08</v>
      </c>
      <c r="E4115" s="1">
        <f t="shared" si="576"/>
        <v>1.012</v>
      </c>
      <c r="F4115" s="1">
        <f t="shared" si="577"/>
        <v>1.478</v>
      </c>
      <c r="G4115" s="1">
        <f t="shared" si="578"/>
        <v>1.4019999999999999</v>
      </c>
      <c r="I4115" s="4">
        <f t="shared" si="579"/>
        <v>-0.2411786827053076</v>
      </c>
      <c r="J4115" s="4"/>
      <c r="K4115" s="4">
        <f t="shared" si="580"/>
        <v>0.13937590472383332</v>
      </c>
      <c r="L4115" s="4"/>
      <c r="M4115" s="4">
        <f t="shared" si="581"/>
        <v>9.9024802766722139E-2</v>
      </c>
      <c r="O4115" s="5">
        <f t="shared" si="582"/>
        <v>0.43999590338518013</v>
      </c>
      <c r="P4115" s="5">
        <f t="shared" si="583"/>
        <v>0.53478767998444077</v>
      </c>
      <c r="Q4115" s="5">
        <f t="shared" si="584"/>
        <v>0.52473599074958821</v>
      </c>
    </row>
    <row r="4116" spans="1:17" x14ac:dyDescent="0.45">
      <c r="A4116">
        <v>-0.80800000000000005</v>
      </c>
      <c r="B4116">
        <v>-0.78500000000000003</v>
      </c>
      <c r="C4116">
        <v>0.55600000000000005</v>
      </c>
      <c r="D4116">
        <v>-0.65700000000000003</v>
      </c>
      <c r="E4116" s="1">
        <f t="shared" si="576"/>
        <v>2.472</v>
      </c>
      <c r="F4116" s="1">
        <f t="shared" si="577"/>
        <v>2.02</v>
      </c>
      <c r="G4116" s="1">
        <f t="shared" si="578"/>
        <v>0.98399999999999999</v>
      </c>
      <c r="I4116" s="4">
        <f t="shared" si="579"/>
        <v>0.96584321362156866</v>
      </c>
      <c r="J4116" s="4"/>
      <c r="K4116" s="4">
        <f t="shared" si="580"/>
        <v>0.58680917742076522</v>
      </c>
      <c r="L4116" s="4"/>
      <c r="M4116" s="4">
        <f t="shared" si="581"/>
        <v>-0.24753426008274401</v>
      </c>
      <c r="O4116" s="5">
        <f t="shared" si="582"/>
        <v>0.72429018723919247</v>
      </c>
      <c r="P4116" s="5">
        <f t="shared" si="583"/>
        <v>0.64263268838572329</v>
      </c>
      <c r="Q4116" s="5">
        <f t="shared" si="584"/>
        <v>0.43843049449858534</v>
      </c>
    </row>
    <row r="4117" spans="1:17" x14ac:dyDescent="0.45">
      <c r="A4117">
        <v>-0.78600000000000003</v>
      </c>
      <c r="B4117">
        <v>-0.376</v>
      </c>
      <c r="C4117">
        <v>0.54900000000000004</v>
      </c>
      <c r="D4117">
        <v>-0.29299999999999998</v>
      </c>
      <c r="E4117" s="1">
        <f t="shared" si="576"/>
        <v>1.865</v>
      </c>
      <c r="F4117" s="1">
        <f t="shared" si="577"/>
        <v>1.5780000000000001</v>
      </c>
      <c r="G4117" s="1">
        <f t="shared" si="578"/>
        <v>0.22600000000000001</v>
      </c>
      <c r="I4117" s="4">
        <f t="shared" si="579"/>
        <v>0.46401972658703861</v>
      </c>
      <c r="J4117" s="4"/>
      <c r="K4117" s="4">
        <f t="shared" si="580"/>
        <v>0.22192816905906068</v>
      </c>
      <c r="L4117" s="4"/>
      <c r="M4117" s="4">
        <f t="shared" si="581"/>
        <v>-0.87598346974756558</v>
      </c>
      <c r="O4117" s="5">
        <f t="shared" si="582"/>
        <v>0.61396733272884751</v>
      </c>
      <c r="P4117" s="5">
        <f t="shared" si="583"/>
        <v>0.55525544094440149</v>
      </c>
      <c r="Q4117" s="5">
        <f t="shared" si="584"/>
        <v>0.29401079352809623</v>
      </c>
    </row>
    <row r="4118" spans="1:17" x14ac:dyDescent="0.45">
      <c r="A4118">
        <v>0.86399999999999999</v>
      </c>
      <c r="B4118">
        <v>0.59799999999999998</v>
      </c>
      <c r="C4118">
        <v>-0.751</v>
      </c>
      <c r="D4118">
        <v>0.99199999999999999</v>
      </c>
      <c r="E4118" s="1">
        <f t="shared" si="576"/>
        <v>1.36</v>
      </c>
      <c r="F4118" s="1">
        <f t="shared" si="577"/>
        <v>2.9729999999999999</v>
      </c>
      <c r="G4118" s="1">
        <f t="shared" si="578"/>
        <v>0.54</v>
      </c>
      <c r="I4118" s="4">
        <f t="shared" si="579"/>
        <v>4.6522426830139685E-2</v>
      </c>
      <c r="J4118" s="4"/>
      <c r="K4118" s="4">
        <f t="shared" si="580"/>
        <v>1.3735322565354811</v>
      </c>
      <c r="L4118" s="4"/>
      <c r="M4118" s="4">
        <f t="shared" si="581"/>
        <v>-0.61564962827691383</v>
      </c>
      <c r="O4118" s="5">
        <f t="shared" si="582"/>
        <v>0.51162850944952554</v>
      </c>
      <c r="P4118" s="5">
        <f t="shared" si="583"/>
        <v>0.79795024332424513</v>
      </c>
      <c r="Q4118" s="5">
        <f t="shared" si="584"/>
        <v>0.35077152101057774</v>
      </c>
    </row>
    <row r="4119" spans="1:17" x14ac:dyDescent="0.45">
      <c r="A4119">
        <v>0.54900000000000004</v>
      </c>
      <c r="B4119">
        <v>0.69899999999999995</v>
      </c>
      <c r="C4119">
        <v>0.13600000000000001</v>
      </c>
      <c r="D4119">
        <v>-0.96899999999999997</v>
      </c>
      <c r="E4119" s="1">
        <f t="shared" si="576"/>
        <v>2.1880000000000002</v>
      </c>
      <c r="F4119" s="1">
        <f t="shared" si="577"/>
        <v>-0.106</v>
      </c>
      <c r="G4119" s="1">
        <f t="shared" si="578"/>
        <v>0.16900000000000001</v>
      </c>
      <c r="I4119" s="4">
        <f t="shared" si="579"/>
        <v>0.73105265296620381</v>
      </c>
      <c r="J4119" s="4"/>
      <c r="K4119" s="4">
        <f t="shared" si="580"/>
        <v>-1.1682519623461669</v>
      </c>
      <c r="L4119" s="4"/>
      <c r="M4119" s="4">
        <f t="shared" si="581"/>
        <v>-0.92324152377249269</v>
      </c>
      <c r="O4119" s="5">
        <f t="shared" si="582"/>
        <v>0.6750362275108186</v>
      </c>
      <c r="P4119" s="5">
        <f t="shared" si="583"/>
        <v>0.23717109562281535</v>
      </c>
      <c r="Q4119" s="5">
        <f t="shared" si="584"/>
        <v>0.28429787214294783</v>
      </c>
    </row>
    <row r="4120" spans="1:17" x14ac:dyDescent="0.45">
      <c r="A4120">
        <v>-0.184</v>
      </c>
      <c r="B4120">
        <v>0.61299999999999999</v>
      </c>
      <c r="C4120">
        <v>-0.79600000000000004</v>
      </c>
      <c r="D4120">
        <v>0.71799999999999997</v>
      </c>
      <c r="E4120" s="1">
        <f t="shared" si="576"/>
        <v>-0.18099999999999999</v>
      </c>
      <c r="F4120" s="1">
        <f t="shared" si="577"/>
        <v>-7.1999999999999995E-2</v>
      </c>
      <c r="G4120" s="1">
        <f t="shared" si="578"/>
        <v>2.62</v>
      </c>
      <c r="I4120" s="4">
        <f t="shared" si="579"/>
        <v>-1.2274643829230909</v>
      </c>
      <c r="J4120" s="4"/>
      <c r="K4120" s="4">
        <f t="shared" si="580"/>
        <v>-1.1401841924721896</v>
      </c>
      <c r="L4120" s="4"/>
      <c r="M4120" s="4">
        <f t="shared" si="581"/>
        <v>1.1088547992993774</v>
      </c>
      <c r="O4120" s="5">
        <f t="shared" si="582"/>
        <v>0.2266255261235362</v>
      </c>
      <c r="P4120" s="5">
        <f t="shared" si="583"/>
        <v>0.24228654464180854</v>
      </c>
      <c r="Q4120" s="5">
        <f t="shared" si="584"/>
        <v>0.75191554898913926</v>
      </c>
    </row>
    <row r="4121" spans="1:17" x14ac:dyDescent="0.45">
      <c r="A4121">
        <v>0.95099999999999996</v>
      </c>
      <c r="B4121">
        <v>-0.748</v>
      </c>
      <c r="C4121">
        <v>-0.09</v>
      </c>
      <c r="D4121">
        <v>-0.81</v>
      </c>
      <c r="E4121" s="1">
        <f t="shared" si="576"/>
        <v>-0.68799999999999994</v>
      </c>
      <c r="F4121" s="1">
        <f t="shared" si="577"/>
        <v>-0.876</v>
      </c>
      <c r="G4121" s="1">
        <f t="shared" si="578"/>
        <v>2.2549999999999999</v>
      </c>
      <c r="I4121" s="4">
        <f t="shared" si="579"/>
        <v>-1.6466151373324922</v>
      </c>
      <c r="J4121" s="4"/>
      <c r="K4121" s="4">
        <f t="shared" si="580"/>
        <v>-1.803904397727417</v>
      </c>
      <c r="L4121" s="4"/>
      <c r="M4121" s="4">
        <f t="shared" si="581"/>
        <v>0.80623743580642226</v>
      </c>
      <c r="O4121" s="5">
        <f t="shared" si="582"/>
        <v>0.16156694836604588</v>
      </c>
      <c r="P4121" s="5">
        <f t="shared" si="583"/>
        <v>0.1413764494251879</v>
      </c>
      <c r="Q4121" s="5">
        <f t="shared" si="584"/>
        <v>0.69130714566167673</v>
      </c>
    </row>
    <row r="4122" spans="1:17" x14ac:dyDescent="0.45">
      <c r="A4122">
        <v>0.67200000000000004</v>
      </c>
      <c r="B4122">
        <v>0.17699999999999999</v>
      </c>
      <c r="C4122">
        <v>0.22700000000000001</v>
      </c>
      <c r="D4122">
        <v>-0.89</v>
      </c>
      <c r="E4122" s="1">
        <f t="shared" si="576"/>
        <v>1.2529999999999999</v>
      </c>
      <c r="F4122" s="1">
        <f t="shared" si="577"/>
        <v>-0.41399999999999998</v>
      </c>
      <c r="G4122" s="1">
        <f t="shared" si="578"/>
        <v>1.4430000000000001</v>
      </c>
      <c r="I4122" s="4">
        <f t="shared" si="579"/>
        <v>-4.1937397078747995E-2</v>
      </c>
      <c r="J4122" s="4"/>
      <c r="K4122" s="4">
        <f t="shared" si="580"/>
        <v>-1.4225129364986668</v>
      </c>
      <c r="L4122" s="4"/>
      <c r="M4122" s="4">
        <f t="shared" si="581"/>
        <v>0.13301743811798569</v>
      </c>
      <c r="O4122" s="5">
        <f t="shared" si="582"/>
        <v>0.48951718706842129</v>
      </c>
      <c r="P4122" s="5">
        <f t="shared" si="583"/>
        <v>0.19426793667892486</v>
      </c>
      <c r="Q4122" s="5">
        <f t="shared" si="584"/>
        <v>0.53320541357857998</v>
      </c>
    </row>
    <row r="4123" spans="1:17" x14ac:dyDescent="0.45">
      <c r="A4123">
        <v>-0.377</v>
      </c>
      <c r="B4123">
        <v>0.93500000000000005</v>
      </c>
      <c r="C4123">
        <v>-0.26100000000000001</v>
      </c>
      <c r="D4123">
        <v>-0.51700000000000002</v>
      </c>
      <c r="E4123" s="1">
        <f t="shared" si="576"/>
        <v>0.51200000000000001</v>
      </c>
      <c r="F4123" s="1">
        <f t="shared" si="577"/>
        <v>1.397</v>
      </c>
      <c r="G4123" s="1">
        <f t="shared" si="578"/>
        <v>0.628</v>
      </c>
      <c r="I4123" s="4">
        <f t="shared" si="579"/>
        <v>-0.65454234583095017</v>
      </c>
      <c r="J4123" s="4"/>
      <c r="K4123" s="4">
        <f t="shared" si="580"/>
        <v>7.2508570612299261E-2</v>
      </c>
      <c r="L4123" s="4"/>
      <c r="M4123" s="4">
        <f t="shared" si="581"/>
        <v>-0.54268982557176304</v>
      </c>
      <c r="O4123" s="5">
        <f t="shared" si="582"/>
        <v>0.34196666134414044</v>
      </c>
      <c r="P4123" s="5">
        <f t="shared" si="583"/>
        <v>0.5181192048828086</v>
      </c>
      <c r="Q4123" s="5">
        <f t="shared" si="584"/>
        <v>0.36756208243119159</v>
      </c>
    </row>
    <row r="4124" spans="1:17" x14ac:dyDescent="0.45">
      <c r="A4124">
        <v>-0.70899999999999996</v>
      </c>
      <c r="B4124">
        <v>0.193</v>
      </c>
      <c r="C4124">
        <v>0.36199999999999999</v>
      </c>
      <c r="D4124">
        <v>-0.215</v>
      </c>
      <c r="E4124" s="1">
        <f t="shared" si="576"/>
        <v>0.73399999999999999</v>
      </c>
      <c r="F4124" s="1">
        <f t="shared" si="577"/>
        <v>1.897</v>
      </c>
      <c r="G4124" s="1">
        <f t="shared" si="578"/>
        <v>0.44700000000000001</v>
      </c>
      <c r="I4124" s="4">
        <f t="shared" si="579"/>
        <v>-0.47100887940316488</v>
      </c>
      <c r="J4124" s="4"/>
      <c r="K4124" s="4">
        <f t="shared" si="580"/>
        <v>0.4852698922884357</v>
      </c>
      <c r="L4124" s="4"/>
      <c r="M4124" s="4">
        <f t="shared" si="581"/>
        <v>-0.69275487431758453</v>
      </c>
      <c r="O4124" s="5">
        <f t="shared" si="582"/>
        <v>0.38437748319835541</v>
      </c>
      <c r="P4124" s="5">
        <f t="shared" si="583"/>
        <v>0.61899150851687401</v>
      </c>
      <c r="Q4124" s="5">
        <f t="shared" si="584"/>
        <v>0.33342051819771196</v>
      </c>
    </row>
    <row r="4125" spans="1:17" x14ac:dyDescent="0.45">
      <c r="A4125">
        <v>0.95199999999999996</v>
      </c>
      <c r="B4125">
        <v>0.317</v>
      </c>
      <c r="C4125">
        <v>0.75600000000000001</v>
      </c>
      <c r="D4125">
        <v>0.58099999999999996</v>
      </c>
      <c r="E4125" s="1">
        <f t="shared" si="576"/>
        <v>3.0840000000000001</v>
      </c>
      <c r="F4125" s="1">
        <f t="shared" si="577"/>
        <v>3.4390000000000001</v>
      </c>
      <c r="G4125" s="1">
        <f t="shared" si="578"/>
        <v>3.827</v>
      </c>
      <c r="I4125" s="4">
        <f t="shared" si="579"/>
        <v>1.4718003372873552</v>
      </c>
      <c r="J4125" s="4"/>
      <c r="K4125" s="4">
        <f t="shared" si="580"/>
        <v>1.7582258083376403</v>
      </c>
      <c r="L4125" s="4"/>
      <c r="M4125" s="4">
        <f t="shared" si="581"/>
        <v>2.1095648204938886</v>
      </c>
      <c r="O4125" s="5">
        <f t="shared" si="582"/>
        <v>0.81333087421522166</v>
      </c>
      <c r="P4125" s="5">
        <f t="shared" si="583"/>
        <v>0.85298731594961263</v>
      </c>
      <c r="Q4125" s="5">
        <f t="shared" si="584"/>
        <v>0.89182935873624702</v>
      </c>
    </row>
    <row r="4126" spans="1:17" x14ac:dyDescent="0.45">
      <c r="A4126">
        <v>-0.441</v>
      </c>
      <c r="B4126">
        <v>0.85099999999999998</v>
      </c>
      <c r="C4126">
        <v>0.78300000000000003</v>
      </c>
      <c r="D4126">
        <v>-0.33300000000000002</v>
      </c>
      <c r="E4126" s="1">
        <f t="shared" si="576"/>
        <v>-0.34699999999999998</v>
      </c>
      <c r="F4126" s="1">
        <f t="shared" si="577"/>
        <v>3.073</v>
      </c>
      <c r="G4126" s="1">
        <f t="shared" si="578"/>
        <v>-0.30299999999999999</v>
      </c>
      <c r="I4126" s="4">
        <f t="shared" si="579"/>
        <v>-1.364701119080804</v>
      </c>
      <c r="J4126" s="4"/>
      <c r="K4126" s="4">
        <f t="shared" si="580"/>
        <v>1.4560845208707085</v>
      </c>
      <c r="L4126" s="4"/>
      <c r="M4126" s="4">
        <f t="shared" si="581"/>
        <v>-1.3145713746455741</v>
      </c>
      <c r="O4126" s="5">
        <f t="shared" si="582"/>
        <v>0.20347730952999213</v>
      </c>
      <c r="P4126" s="5">
        <f t="shared" si="583"/>
        <v>0.81093308184555624</v>
      </c>
      <c r="Q4126" s="5">
        <f t="shared" si="584"/>
        <v>0.21172289314258663</v>
      </c>
    </row>
    <row r="4127" spans="1:17" x14ac:dyDescent="0.45">
      <c r="A4127">
        <v>-0.39900000000000002</v>
      </c>
      <c r="B4127">
        <v>0.26900000000000002</v>
      </c>
      <c r="C4127">
        <v>0.95299999999999996</v>
      </c>
      <c r="D4127">
        <v>-0.68200000000000005</v>
      </c>
      <c r="E4127" s="1">
        <f t="shared" si="576"/>
        <v>-0.32200000000000001</v>
      </c>
      <c r="F4127" s="1">
        <f t="shared" si="577"/>
        <v>2.629</v>
      </c>
      <c r="G4127" s="1">
        <f t="shared" si="578"/>
        <v>-0.20799999999999999</v>
      </c>
      <c r="I4127" s="4">
        <f t="shared" si="579"/>
        <v>-1.344032935924522</v>
      </c>
      <c r="J4127" s="4"/>
      <c r="K4127" s="4">
        <f t="shared" si="580"/>
        <v>1.0895524672222994</v>
      </c>
      <c r="L4127" s="4"/>
      <c r="M4127" s="4">
        <f t="shared" si="581"/>
        <v>-1.2358079512706954</v>
      </c>
      <c r="O4127" s="5">
        <f t="shared" si="582"/>
        <v>0.20684762602103368</v>
      </c>
      <c r="P4127" s="5">
        <f t="shared" si="583"/>
        <v>0.74829743889957157</v>
      </c>
      <c r="Q4127" s="5">
        <f t="shared" si="584"/>
        <v>0.22516651530986087</v>
      </c>
    </row>
    <row r="4128" spans="1:17" x14ac:dyDescent="0.45">
      <c r="A4128">
        <v>0.80500000000000005</v>
      </c>
      <c r="B4128">
        <v>-0.97899999999999998</v>
      </c>
      <c r="C4128">
        <v>-0.378</v>
      </c>
      <c r="D4128">
        <v>0.90900000000000003</v>
      </c>
      <c r="E4128" s="1">
        <f t="shared" si="576"/>
        <v>-1.7509999999999999</v>
      </c>
      <c r="F4128" s="1">
        <f t="shared" si="577"/>
        <v>4.2350000000000003</v>
      </c>
      <c r="G4128" s="1">
        <f t="shared" si="578"/>
        <v>-1.393</v>
      </c>
      <c r="I4128" s="4">
        <f t="shared" si="579"/>
        <v>-2.5254262851376086</v>
      </c>
      <c r="J4128" s="4"/>
      <c r="K4128" s="4">
        <f t="shared" si="580"/>
        <v>2.4153418324460496</v>
      </c>
      <c r="L4128" s="4"/>
      <c r="M4128" s="4">
        <f t="shared" si="581"/>
        <v>-2.2182780217889189</v>
      </c>
      <c r="O4128" s="5">
        <f t="shared" si="582"/>
        <v>7.4094814685319699E-2</v>
      </c>
      <c r="P4128" s="5">
        <f t="shared" si="583"/>
        <v>0.91798973847525989</v>
      </c>
      <c r="Q4128" s="5">
        <f t="shared" si="584"/>
        <v>9.8121082475168722E-2</v>
      </c>
    </row>
    <row r="4129" spans="1:17" x14ac:dyDescent="0.45">
      <c r="A4129">
        <v>-0.38400000000000001</v>
      </c>
      <c r="B4129">
        <v>-0.22600000000000001</v>
      </c>
      <c r="C4129">
        <v>0.85299999999999998</v>
      </c>
      <c r="D4129">
        <v>0.53700000000000003</v>
      </c>
      <c r="E4129" s="1">
        <f t="shared" si="576"/>
        <v>2.476</v>
      </c>
      <c r="F4129" s="1">
        <f t="shared" si="577"/>
        <v>0.29599999999999999</v>
      </c>
      <c r="G4129" s="1">
        <f t="shared" si="578"/>
        <v>7.4999999999999997E-2</v>
      </c>
      <c r="I4129" s="4">
        <f t="shared" si="579"/>
        <v>0.96915012292657376</v>
      </c>
      <c r="J4129" s="4"/>
      <c r="K4129" s="4">
        <f t="shared" si="580"/>
        <v>-0.83639185971855312</v>
      </c>
      <c r="L4129" s="4"/>
      <c r="M4129" s="4">
        <f t="shared" si="581"/>
        <v>-1.0011758584802675</v>
      </c>
      <c r="O4129" s="5">
        <f t="shared" si="582"/>
        <v>0.72495006685575014</v>
      </c>
      <c r="P4129" s="5">
        <f t="shared" si="583"/>
        <v>0.3022952437766403</v>
      </c>
      <c r="Q4129" s="5">
        <f t="shared" si="584"/>
        <v>0.26871029638245547</v>
      </c>
    </row>
    <row r="4130" spans="1:17" x14ac:dyDescent="0.45">
      <c r="A4130">
        <v>0.56799999999999995</v>
      </c>
      <c r="B4130">
        <v>-0.26600000000000001</v>
      </c>
      <c r="C4130">
        <v>0.51200000000000001</v>
      </c>
      <c r="D4130">
        <v>0.312</v>
      </c>
      <c r="E4130" s="1">
        <f t="shared" si="576"/>
        <v>1.1659999999999999</v>
      </c>
      <c r="F4130" s="1">
        <f t="shared" si="577"/>
        <v>1.5589999999999999</v>
      </c>
      <c r="G4130" s="1">
        <f t="shared" si="578"/>
        <v>2.0059999999999998</v>
      </c>
      <c r="I4130" s="4">
        <f t="shared" si="579"/>
        <v>-0.11386267446260977</v>
      </c>
      <c r="J4130" s="4"/>
      <c r="K4130" s="4">
        <f t="shared" si="580"/>
        <v>0.20624323883536741</v>
      </c>
      <c r="L4130" s="4"/>
      <c r="M4130" s="4">
        <f t="shared" si="581"/>
        <v>0.59979435769752965</v>
      </c>
      <c r="O4130" s="5">
        <f t="shared" si="582"/>
        <v>0.47156504565644697</v>
      </c>
      <c r="P4130" s="5">
        <f t="shared" si="583"/>
        <v>0.55137881674100764</v>
      </c>
      <c r="Q4130" s="5">
        <f t="shared" si="584"/>
        <v>0.64560925709871775</v>
      </c>
    </row>
    <row r="4131" spans="1:17" x14ac:dyDescent="0.45">
      <c r="A4131">
        <v>-0.44800000000000001</v>
      </c>
      <c r="B4131">
        <v>-6.0000000000000001E-3</v>
      </c>
      <c r="C4131">
        <v>-0.46800000000000003</v>
      </c>
      <c r="D4131">
        <v>-0.64900000000000002</v>
      </c>
      <c r="E4131" s="1">
        <f t="shared" si="576"/>
        <v>1.9159999999999999</v>
      </c>
      <c r="F4131" s="1">
        <f t="shared" si="577"/>
        <v>2.1779999999999999</v>
      </c>
      <c r="G4131" s="1">
        <f t="shared" si="578"/>
        <v>1.9370000000000001</v>
      </c>
      <c r="I4131" s="4">
        <f t="shared" si="579"/>
        <v>0.50618282022585404</v>
      </c>
      <c r="J4131" s="4"/>
      <c r="K4131" s="4">
        <f t="shared" si="580"/>
        <v>0.71724175507042431</v>
      </c>
      <c r="L4131" s="4"/>
      <c r="M4131" s="4">
        <f t="shared" si="581"/>
        <v>0.54258723966735489</v>
      </c>
      <c r="O4131" s="5">
        <f t="shared" si="582"/>
        <v>0.62391121299805175</v>
      </c>
      <c r="P4131" s="5">
        <f t="shared" si="583"/>
        <v>0.67199934380611548</v>
      </c>
      <c r="Q4131" s="5">
        <f t="shared" si="584"/>
        <v>0.63241407010518169</v>
      </c>
    </row>
    <row r="4132" spans="1:17" x14ac:dyDescent="0.45">
      <c r="A4132">
        <v>0.82299999999999995</v>
      </c>
      <c r="B4132">
        <v>0.21</v>
      </c>
      <c r="C4132">
        <v>-0.60799999999999998</v>
      </c>
      <c r="D4132">
        <v>0.74199999999999999</v>
      </c>
      <c r="E4132" s="1">
        <f t="shared" si="576"/>
        <v>0.91600000000000004</v>
      </c>
      <c r="F4132" s="1">
        <f t="shared" si="577"/>
        <v>2.8769999999999998</v>
      </c>
      <c r="G4132" s="1">
        <f t="shared" si="578"/>
        <v>0.11</v>
      </c>
      <c r="I4132" s="4">
        <f t="shared" si="579"/>
        <v>-0.32054450602543094</v>
      </c>
      <c r="J4132" s="4"/>
      <c r="K4132" s="4">
        <f t="shared" si="580"/>
        <v>1.294282082773663</v>
      </c>
      <c r="L4132" s="4"/>
      <c r="M4132" s="4">
        <f t="shared" si="581"/>
        <v>-0.97215775513162783</v>
      </c>
      <c r="O4132" s="5">
        <f t="shared" si="582"/>
        <v>0.42054305329498443</v>
      </c>
      <c r="P4132" s="5">
        <f t="shared" si="583"/>
        <v>0.78487109420140289</v>
      </c>
      <c r="Q4132" s="5">
        <f t="shared" si="584"/>
        <v>0.27445062482366933</v>
      </c>
    </row>
    <row r="4133" spans="1:17" x14ac:dyDescent="0.45">
      <c r="A4133">
        <v>0.52400000000000002</v>
      </c>
      <c r="B4133">
        <v>-0.42399999999999999</v>
      </c>
      <c r="C4133">
        <v>-0.64700000000000002</v>
      </c>
      <c r="D4133">
        <v>-0.26900000000000002</v>
      </c>
      <c r="E4133" s="1">
        <f t="shared" si="576"/>
        <v>0.98199999999999998</v>
      </c>
      <c r="F4133" s="1">
        <f t="shared" si="577"/>
        <v>1.4259999999999999</v>
      </c>
      <c r="G4133" s="1">
        <f t="shared" si="578"/>
        <v>0.51100000000000001</v>
      </c>
      <c r="I4133" s="4">
        <f t="shared" si="579"/>
        <v>-0.26598050249284616</v>
      </c>
      <c r="J4133" s="4"/>
      <c r="K4133" s="4">
        <f t="shared" si="580"/>
        <v>9.6448727269515103E-2</v>
      </c>
      <c r="L4133" s="4"/>
      <c r="M4133" s="4">
        <f t="shared" si="581"/>
        <v>-0.63969319962292948</v>
      </c>
      <c r="O4133" s="5">
        <f t="shared" si="582"/>
        <v>0.43389414066985227</v>
      </c>
      <c r="P4133" s="5">
        <f t="shared" si="583"/>
        <v>0.52409350751176553</v>
      </c>
      <c r="Q4133" s="5">
        <f t="shared" si="584"/>
        <v>0.34531589533050516</v>
      </c>
    </row>
    <row r="4134" spans="1:17" x14ac:dyDescent="0.45">
      <c r="A4134">
        <v>0.59499999999999997</v>
      </c>
      <c r="B4134">
        <v>0.58399999999999996</v>
      </c>
      <c r="C4134">
        <v>0.88600000000000001</v>
      </c>
      <c r="D4134">
        <v>-0.28299999999999997</v>
      </c>
      <c r="E4134" s="1">
        <f t="shared" si="576"/>
        <v>1.841</v>
      </c>
      <c r="F4134" s="1">
        <f t="shared" si="577"/>
        <v>1.83</v>
      </c>
      <c r="G4134" s="1">
        <f t="shared" si="578"/>
        <v>2.5510000000000002</v>
      </c>
      <c r="I4134" s="4">
        <f t="shared" si="579"/>
        <v>0.44417827075700772</v>
      </c>
      <c r="J4134" s="4"/>
      <c r="K4134" s="4">
        <f t="shared" si="580"/>
        <v>0.42995987518383344</v>
      </c>
      <c r="L4134" s="4"/>
      <c r="M4134" s="4">
        <f t="shared" si="581"/>
        <v>1.0516476812692024</v>
      </c>
      <c r="O4134" s="5">
        <f t="shared" si="582"/>
        <v>0.60925417744039212</v>
      </c>
      <c r="P4134" s="5">
        <f t="shared" si="583"/>
        <v>0.60586408695545679</v>
      </c>
      <c r="Q4134" s="5">
        <f t="shared" si="584"/>
        <v>0.74109117366721167</v>
      </c>
    </row>
    <row r="4135" spans="1:17" x14ac:dyDescent="0.45">
      <c r="A4135">
        <v>0.60299999999999998</v>
      </c>
      <c r="B4135">
        <v>-0.378</v>
      </c>
      <c r="C4135">
        <v>-0.13400000000000001</v>
      </c>
      <c r="D4135">
        <v>0.98899999999999999</v>
      </c>
      <c r="E4135" s="1">
        <f t="shared" si="576"/>
        <v>0.35099999999999998</v>
      </c>
      <c r="F4135" s="1">
        <f t="shared" si="577"/>
        <v>3.19</v>
      </c>
      <c r="G4135" s="1">
        <f t="shared" si="578"/>
        <v>0.31</v>
      </c>
      <c r="I4135" s="4">
        <f t="shared" si="579"/>
        <v>-0.7876454453574071</v>
      </c>
      <c r="J4135" s="4"/>
      <c r="K4135" s="4">
        <f t="shared" si="580"/>
        <v>1.5526706701429245</v>
      </c>
      <c r="L4135" s="4"/>
      <c r="M4135" s="4">
        <f t="shared" si="581"/>
        <v>-0.80634002171083063</v>
      </c>
      <c r="O4135" s="5">
        <f t="shared" si="582"/>
        <v>0.31267446141414196</v>
      </c>
      <c r="P4135" s="5">
        <f t="shared" si="583"/>
        <v>0.82529912492488056</v>
      </c>
      <c r="Q4135" s="5">
        <f t="shared" si="584"/>
        <v>0.30867096277429545</v>
      </c>
    </row>
    <row r="4136" spans="1:17" x14ac:dyDescent="0.45">
      <c r="A4136">
        <v>-0.58699999999999997</v>
      </c>
      <c r="B4136">
        <v>0.65</v>
      </c>
      <c r="C4136">
        <v>0.68200000000000005</v>
      </c>
      <c r="D4136">
        <v>0.92300000000000004</v>
      </c>
      <c r="E4136" s="1">
        <f t="shared" si="576"/>
        <v>1.4139999999999999</v>
      </c>
      <c r="F4136" s="1">
        <f t="shared" si="577"/>
        <v>0.56100000000000005</v>
      </c>
      <c r="G4136" s="1">
        <f t="shared" si="578"/>
        <v>1.2989999999999999</v>
      </c>
      <c r="I4136" s="4">
        <f t="shared" si="579"/>
        <v>9.1165702447708941E-2</v>
      </c>
      <c r="J4136" s="4"/>
      <c r="K4136" s="4">
        <f t="shared" si="580"/>
        <v>-0.61762835923020076</v>
      </c>
      <c r="L4136" s="4"/>
      <c r="M4136" s="4">
        <f t="shared" si="581"/>
        <v>1.3628670055011578E-2</v>
      </c>
      <c r="O4136" s="5">
        <f t="shared" si="582"/>
        <v>0.52277565340690479</v>
      </c>
      <c r="P4136" s="5">
        <f t="shared" si="583"/>
        <v>0.35032103607431553</v>
      </c>
      <c r="Q4136" s="5">
        <f t="shared" si="584"/>
        <v>0.50340711477727407</v>
      </c>
    </row>
    <row r="4137" spans="1:17" x14ac:dyDescent="0.45">
      <c r="A4137">
        <v>0.157</v>
      </c>
      <c r="B4137">
        <v>0.26600000000000001</v>
      </c>
      <c r="C4137">
        <v>0.214</v>
      </c>
      <c r="D4137">
        <v>0.70299999999999996</v>
      </c>
      <c r="E4137" s="1">
        <f t="shared" si="576"/>
        <v>1.726</v>
      </c>
      <c r="F4137" s="1">
        <f t="shared" si="577"/>
        <v>1.7450000000000001</v>
      </c>
      <c r="G4137" s="1">
        <f t="shared" si="578"/>
        <v>1.7749999999999999</v>
      </c>
      <c r="I4137" s="4">
        <f t="shared" si="579"/>
        <v>0.34910462823810995</v>
      </c>
      <c r="J4137" s="4"/>
      <c r="K4137" s="4">
        <f t="shared" si="580"/>
        <v>0.3597904504988903</v>
      </c>
      <c r="L4137" s="4"/>
      <c r="M4137" s="4">
        <f t="shared" si="581"/>
        <v>0.40827487559650899</v>
      </c>
      <c r="O4137" s="5">
        <f t="shared" si="582"/>
        <v>0.58640043677155684</v>
      </c>
      <c r="P4137" s="5">
        <f t="shared" si="583"/>
        <v>0.58898970708721388</v>
      </c>
      <c r="Q4137" s="5">
        <f t="shared" si="584"/>
        <v>0.60067415433198457</v>
      </c>
    </row>
    <row r="4138" spans="1:17" x14ac:dyDescent="0.45">
      <c r="A4138">
        <v>-0.20599999999999999</v>
      </c>
      <c r="B4138">
        <v>-0.61399999999999999</v>
      </c>
      <c r="C4138">
        <v>-0.49199999999999999</v>
      </c>
      <c r="D4138">
        <v>0.44600000000000001</v>
      </c>
      <c r="E4138" s="1">
        <f t="shared" si="576"/>
        <v>1.2410000000000001</v>
      </c>
      <c r="F4138" s="1">
        <f t="shared" si="577"/>
        <v>1.629</v>
      </c>
      <c r="G4138" s="1">
        <f t="shared" si="578"/>
        <v>1.056</v>
      </c>
      <c r="I4138" s="4">
        <f t="shared" si="579"/>
        <v>-5.1858124993763244E-2</v>
      </c>
      <c r="J4138" s="4"/>
      <c r="K4138" s="4">
        <f t="shared" si="580"/>
        <v>0.26402982387002655</v>
      </c>
      <c r="L4138" s="4"/>
      <c r="M4138" s="4">
        <f t="shared" si="581"/>
        <v>-0.18783987605125696</v>
      </c>
      <c r="O4138" s="5">
        <f t="shared" si="582"/>
        <v>0.48703837339224226</v>
      </c>
      <c r="P4138" s="5">
        <f t="shared" si="583"/>
        <v>0.56562665246767074</v>
      </c>
      <c r="Q4138" s="5">
        <f t="shared" si="584"/>
        <v>0.4531776227852044</v>
      </c>
    </row>
    <row r="4139" spans="1:17" x14ac:dyDescent="0.45">
      <c r="A4139">
        <v>0.76200000000000001</v>
      </c>
      <c r="B4139">
        <v>-0.58299999999999996</v>
      </c>
      <c r="C4139">
        <v>-0.53500000000000003</v>
      </c>
      <c r="D4139">
        <v>-0.219</v>
      </c>
      <c r="E4139" s="1">
        <f t="shared" si="576"/>
        <v>0.20200000000000001</v>
      </c>
      <c r="F4139" s="1">
        <f t="shared" si="577"/>
        <v>1.423</v>
      </c>
      <c r="G4139" s="1">
        <f t="shared" si="578"/>
        <v>0.33200000000000002</v>
      </c>
      <c r="I4139" s="4">
        <f t="shared" si="579"/>
        <v>-0.91082781696884862</v>
      </c>
      <c r="J4139" s="4"/>
      <c r="K4139" s="4">
        <f t="shared" si="580"/>
        <v>9.3972159339458378E-2</v>
      </c>
      <c r="L4139" s="4"/>
      <c r="M4139" s="4">
        <f t="shared" si="581"/>
        <v>-0.78810007103454294</v>
      </c>
      <c r="O4139" s="5">
        <f t="shared" si="582"/>
        <v>0.28683047016430874</v>
      </c>
      <c r="P4139" s="5">
        <f t="shared" si="583"/>
        <v>0.52347576662539075</v>
      </c>
      <c r="Q4139" s="5">
        <f t="shared" si="584"/>
        <v>0.31257676652134048</v>
      </c>
    </row>
    <row r="4140" spans="1:17" x14ac:dyDescent="0.45">
      <c r="A4140">
        <v>0.42099999999999999</v>
      </c>
      <c r="B4140">
        <v>-0.40600000000000003</v>
      </c>
      <c r="C4140">
        <v>0.95799999999999996</v>
      </c>
      <c r="D4140">
        <v>0.38100000000000001</v>
      </c>
      <c r="E4140" s="1">
        <f t="shared" si="576"/>
        <v>1.5169999999999999</v>
      </c>
      <c r="F4140" s="1">
        <f t="shared" si="577"/>
        <v>1.0029999999999999</v>
      </c>
      <c r="G4140" s="1">
        <f t="shared" si="578"/>
        <v>2.2010000000000001</v>
      </c>
      <c r="I4140" s="4">
        <f t="shared" si="579"/>
        <v>0.1763186170515913</v>
      </c>
      <c r="J4140" s="4"/>
      <c r="K4140" s="4">
        <f t="shared" si="580"/>
        <v>-0.25274735086849637</v>
      </c>
      <c r="L4140" s="4"/>
      <c r="M4140" s="4">
        <f t="shared" si="581"/>
        <v>0.76146664778280726</v>
      </c>
      <c r="O4140" s="5">
        <f t="shared" si="582"/>
        <v>0.5439658115403222</v>
      </c>
      <c r="P4140" s="5">
        <f t="shared" si="583"/>
        <v>0.437147398345472</v>
      </c>
      <c r="Q4140" s="5">
        <f t="shared" si="584"/>
        <v>0.68167207416666431</v>
      </c>
    </row>
    <row r="4141" spans="1:17" x14ac:dyDescent="0.45">
      <c r="A4141">
        <v>-0.36899999999999999</v>
      </c>
      <c r="B4141">
        <v>-0.51</v>
      </c>
      <c r="C4141">
        <v>-0.91900000000000004</v>
      </c>
      <c r="D4141">
        <v>0.36399999999999999</v>
      </c>
      <c r="E4141" s="1">
        <f t="shared" si="576"/>
        <v>1.196</v>
      </c>
      <c r="F4141" s="1">
        <f t="shared" si="577"/>
        <v>1.8340000000000001</v>
      </c>
      <c r="G4141" s="1">
        <f t="shared" si="578"/>
        <v>1.946</v>
      </c>
      <c r="I4141" s="4">
        <f t="shared" si="579"/>
        <v>-8.9060854675071202E-2</v>
      </c>
      <c r="J4141" s="4"/>
      <c r="K4141" s="4">
        <f t="shared" si="580"/>
        <v>0.43326196575724252</v>
      </c>
      <c r="L4141" s="4"/>
      <c r="M4141" s="4">
        <f t="shared" si="581"/>
        <v>0.55004903767129065</v>
      </c>
      <c r="O4141" s="5">
        <f t="shared" si="582"/>
        <v>0.47774949166894837</v>
      </c>
      <c r="P4141" s="5">
        <f t="shared" si="583"/>
        <v>0.60665232612992004</v>
      </c>
      <c r="Q4141" s="5">
        <f t="shared" si="584"/>
        <v>0.63414696805050907</v>
      </c>
    </row>
    <row r="4142" spans="1:17" x14ac:dyDescent="0.45">
      <c r="A4142">
        <v>6.8000000000000005E-2</v>
      </c>
      <c r="B4142">
        <v>-0.89500000000000002</v>
      </c>
      <c r="C4142">
        <v>0.70699999999999996</v>
      </c>
      <c r="D4142">
        <v>0.47</v>
      </c>
      <c r="E4142" s="1">
        <f t="shared" si="576"/>
        <v>1.782</v>
      </c>
      <c r="F4142" s="1">
        <f t="shared" si="577"/>
        <v>0.13</v>
      </c>
      <c r="G4142" s="1">
        <f t="shared" si="578"/>
        <v>0.60299999999999998</v>
      </c>
      <c r="I4142" s="4">
        <f t="shared" si="579"/>
        <v>0.39540135850818192</v>
      </c>
      <c r="J4142" s="4"/>
      <c r="K4142" s="4">
        <f t="shared" si="580"/>
        <v>-0.97342861851503037</v>
      </c>
      <c r="L4142" s="4"/>
      <c r="M4142" s="4">
        <f t="shared" si="581"/>
        <v>-0.56341704224936273</v>
      </c>
      <c r="O4142" s="5">
        <f t="shared" si="582"/>
        <v>0.59758228737582875</v>
      </c>
      <c r="P4142" s="5">
        <f t="shared" si="583"/>
        <v>0.27419763355361043</v>
      </c>
      <c r="Q4142" s="5">
        <f t="shared" si="584"/>
        <v>0.3627571913190446</v>
      </c>
    </row>
    <row r="4143" spans="1:17" x14ac:dyDescent="0.45">
      <c r="A4143">
        <v>-0.33200000000000002</v>
      </c>
      <c r="B4143">
        <v>0.39900000000000002</v>
      </c>
      <c r="C4143">
        <v>-2.1999999999999999E-2</v>
      </c>
      <c r="D4143">
        <v>0.22600000000000001</v>
      </c>
      <c r="E4143" s="1">
        <f t="shared" si="576"/>
        <v>0.89300000000000002</v>
      </c>
      <c r="F4143" s="1">
        <f t="shared" si="577"/>
        <v>1.0569999999999999</v>
      </c>
      <c r="G4143" s="1">
        <f t="shared" si="578"/>
        <v>1.502</v>
      </c>
      <c r="I4143" s="4">
        <f t="shared" si="579"/>
        <v>-0.33955923452921055</v>
      </c>
      <c r="J4143" s="4"/>
      <c r="K4143" s="4">
        <f t="shared" si="580"/>
        <v>-0.20816912812747357</v>
      </c>
      <c r="L4143" s="4"/>
      <c r="M4143" s="4">
        <f t="shared" si="581"/>
        <v>0.18193366947712084</v>
      </c>
      <c r="O4143" s="5">
        <f t="shared" si="582"/>
        <v>0.41591654823866553</v>
      </c>
      <c r="P4143" s="5">
        <f t="shared" si="583"/>
        <v>0.4481448421465552</v>
      </c>
      <c r="Q4143" s="5">
        <f t="shared" si="584"/>
        <v>0.54535837335098536</v>
      </c>
    </row>
    <row r="4144" spans="1:17" x14ac:dyDescent="0.45">
      <c r="A4144">
        <v>-0.41399999999999998</v>
      </c>
      <c r="B4144">
        <v>-0.14799999999999999</v>
      </c>
      <c r="C4144">
        <v>-0.16900000000000001</v>
      </c>
      <c r="D4144">
        <v>-0.51500000000000001</v>
      </c>
      <c r="E4144" s="1">
        <f t="shared" si="576"/>
        <v>1.6579999999999999</v>
      </c>
      <c r="F4144" s="1">
        <f t="shared" si="577"/>
        <v>1.99</v>
      </c>
      <c r="G4144" s="1">
        <f t="shared" si="578"/>
        <v>1.6619999999999999</v>
      </c>
      <c r="I4144" s="4">
        <f t="shared" si="579"/>
        <v>0.29288717005302251</v>
      </c>
      <c r="J4144" s="4"/>
      <c r="K4144" s="4">
        <f t="shared" si="580"/>
        <v>0.56204349812019705</v>
      </c>
      <c r="L4144" s="4"/>
      <c r="M4144" s="4">
        <f t="shared" si="581"/>
        <v>0.31458785621375857</v>
      </c>
      <c r="O4144" s="5">
        <f t="shared" si="582"/>
        <v>0.57270281257800693</v>
      </c>
      <c r="P4144" s="5">
        <f t="shared" si="583"/>
        <v>0.63692523434500603</v>
      </c>
      <c r="Q4144" s="5">
        <f t="shared" si="584"/>
        <v>0.57800470795646319</v>
      </c>
    </row>
    <row r="4145" spans="1:17" x14ac:dyDescent="0.45">
      <c r="A4145">
        <v>0.59299999999999997</v>
      </c>
      <c r="B4145">
        <v>0.83099999999999996</v>
      </c>
      <c r="C4145">
        <v>-0.13300000000000001</v>
      </c>
      <c r="D4145">
        <v>0.747</v>
      </c>
      <c r="E4145" s="1">
        <f t="shared" si="576"/>
        <v>2.58</v>
      </c>
      <c r="F4145" s="1">
        <f t="shared" si="577"/>
        <v>2.4079999999999999</v>
      </c>
      <c r="G4145" s="1">
        <f t="shared" si="578"/>
        <v>2.3050000000000002</v>
      </c>
      <c r="I4145" s="4">
        <f t="shared" si="579"/>
        <v>1.0551297648567075</v>
      </c>
      <c r="J4145" s="4"/>
      <c r="K4145" s="4">
        <f t="shared" si="580"/>
        <v>0.90711196304144703</v>
      </c>
      <c r="L4145" s="4"/>
      <c r="M4145" s="4">
        <f t="shared" si="581"/>
        <v>0.84769186916162187</v>
      </c>
      <c r="O4145" s="5">
        <f t="shared" si="582"/>
        <v>0.74175873752155597</v>
      </c>
      <c r="P4145" s="5">
        <f t="shared" si="583"/>
        <v>0.71240881770538222</v>
      </c>
      <c r="Q4145" s="5">
        <f t="shared" si="584"/>
        <v>0.70008273532186893</v>
      </c>
    </row>
    <row r="4146" spans="1:17" x14ac:dyDescent="0.45">
      <c r="A4146">
        <v>7.0999999999999994E-2</v>
      </c>
      <c r="B4146">
        <v>-0.58799999999999997</v>
      </c>
      <c r="C4146">
        <v>-0.22900000000000001</v>
      </c>
      <c r="D4146">
        <v>0.161</v>
      </c>
      <c r="E4146" s="1">
        <f t="shared" si="576"/>
        <v>1.101</v>
      </c>
      <c r="F4146" s="1">
        <f t="shared" si="577"/>
        <v>1.6040000000000001</v>
      </c>
      <c r="G4146" s="1">
        <f t="shared" si="578"/>
        <v>1.0620000000000001</v>
      </c>
      <c r="I4146" s="4">
        <f t="shared" si="579"/>
        <v>-0.16759995066894326</v>
      </c>
      <c r="J4146" s="4"/>
      <c r="K4146" s="4">
        <f t="shared" si="580"/>
        <v>0.2433917577862198</v>
      </c>
      <c r="L4146" s="4"/>
      <c r="M4146" s="4">
        <f t="shared" si="581"/>
        <v>-0.18286534404863306</v>
      </c>
      <c r="O4146" s="5">
        <f t="shared" si="582"/>
        <v>0.45819781760151812</v>
      </c>
      <c r="P4146" s="5">
        <f t="shared" si="583"/>
        <v>0.56054932460148388</v>
      </c>
      <c r="Q4146" s="5">
        <f t="shared" si="584"/>
        <v>0.45441063459491876</v>
      </c>
    </row>
    <row r="4147" spans="1:17" x14ac:dyDescent="0.45">
      <c r="A4147">
        <v>-0.80200000000000005</v>
      </c>
      <c r="B4147">
        <v>0.24199999999999999</v>
      </c>
      <c r="C4147">
        <v>-0.88800000000000001</v>
      </c>
      <c r="D4147">
        <v>-0.59399999999999997</v>
      </c>
      <c r="E4147" s="1">
        <f t="shared" si="576"/>
        <v>1.7729999999999999</v>
      </c>
      <c r="F4147" s="1">
        <f t="shared" si="577"/>
        <v>2.2989999999999999</v>
      </c>
      <c r="G4147" s="1">
        <f t="shared" si="578"/>
        <v>3.149</v>
      </c>
      <c r="I4147" s="4">
        <f t="shared" si="579"/>
        <v>0.38796081257192028</v>
      </c>
      <c r="J4147" s="4"/>
      <c r="K4147" s="4">
        <f t="shared" si="580"/>
        <v>0.81712999491604932</v>
      </c>
      <c r="L4147" s="4"/>
      <c r="M4147" s="4">
        <f t="shared" si="581"/>
        <v>1.5474427041973859</v>
      </c>
      <c r="O4147" s="5">
        <f t="shared" si="582"/>
        <v>0.59579171020772315</v>
      </c>
      <c r="P4147" s="5">
        <f t="shared" si="583"/>
        <v>0.6936267783005694</v>
      </c>
      <c r="Q4147" s="5">
        <f t="shared" si="584"/>
        <v>0.8245440719257453</v>
      </c>
    </row>
    <row r="4148" spans="1:17" x14ac:dyDescent="0.45">
      <c r="A4148">
        <v>-0.30299999999999999</v>
      </c>
      <c r="B4148">
        <v>-0.81399999999999995</v>
      </c>
      <c r="C4148">
        <v>8.5999999999999993E-2</v>
      </c>
      <c r="D4148">
        <v>0.25800000000000001</v>
      </c>
      <c r="E4148" s="1">
        <f t="shared" si="576"/>
        <v>2.0840000000000001</v>
      </c>
      <c r="F4148" s="1">
        <f t="shared" si="577"/>
        <v>0.92500000000000004</v>
      </c>
      <c r="G4148" s="1">
        <f t="shared" si="578"/>
        <v>0.80200000000000005</v>
      </c>
      <c r="I4148" s="4">
        <f t="shared" si="579"/>
        <v>0.64507301103607007</v>
      </c>
      <c r="J4148" s="4"/>
      <c r="K4148" s="4">
        <f t="shared" si="580"/>
        <v>-0.31713811704997352</v>
      </c>
      <c r="L4148" s="4"/>
      <c r="M4148" s="4">
        <f t="shared" si="581"/>
        <v>-0.39842839749566944</v>
      </c>
      <c r="O4148" s="5">
        <f t="shared" si="582"/>
        <v>0.65589931965051607</v>
      </c>
      <c r="P4148" s="5">
        <f t="shared" si="583"/>
        <v>0.42137336855226004</v>
      </c>
      <c r="Q4148" s="5">
        <f t="shared" si="584"/>
        <v>0.401689992772638</v>
      </c>
    </row>
    <row r="4149" spans="1:17" x14ac:dyDescent="0.45">
      <c r="A4149">
        <v>0.47799999999999998</v>
      </c>
      <c r="B4149">
        <v>-0.39700000000000002</v>
      </c>
      <c r="C4149">
        <v>0.41199999999999998</v>
      </c>
      <c r="D4149">
        <v>-0.67100000000000004</v>
      </c>
      <c r="E4149" s="1">
        <f t="shared" si="576"/>
        <v>0.17799999999999999</v>
      </c>
      <c r="F4149" s="1">
        <f t="shared" si="577"/>
        <v>1.0999999999999999E-2</v>
      </c>
      <c r="G4149" s="1">
        <f t="shared" si="578"/>
        <v>2.4239999999999999</v>
      </c>
      <c r="I4149" s="4">
        <f t="shared" si="579"/>
        <v>-0.93066927279887945</v>
      </c>
      <c r="J4149" s="4"/>
      <c r="K4149" s="4">
        <f t="shared" si="580"/>
        <v>-1.0716658130739509</v>
      </c>
      <c r="L4149" s="4"/>
      <c r="M4149" s="4">
        <f t="shared" si="581"/>
        <v>0.946353420546996</v>
      </c>
      <c r="O4149" s="5">
        <f t="shared" si="582"/>
        <v>0.28278895329448989</v>
      </c>
      <c r="P4149" s="5">
        <f t="shared" si="583"/>
        <v>0.2550864216858672</v>
      </c>
      <c r="Q4149" s="5">
        <f t="shared" si="584"/>
        <v>0.72038123045868452</v>
      </c>
    </row>
    <row r="4150" spans="1:17" x14ac:dyDescent="0.45">
      <c r="A4150">
        <v>0.73599999999999999</v>
      </c>
      <c r="B4150">
        <v>0.84299999999999997</v>
      </c>
      <c r="C4150">
        <v>0.96099999999999997</v>
      </c>
      <c r="D4150">
        <v>0.86399999999999999</v>
      </c>
      <c r="E4150" s="1">
        <f t="shared" si="576"/>
        <v>4.8220000000000001</v>
      </c>
      <c r="F4150" s="1">
        <f t="shared" si="577"/>
        <v>4.8280000000000003</v>
      </c>
      <c r="G4150" s="1">
        <f t="shared" si="578"/>
        <v>4.8789999999999996</v>
      </c>
      <c r="I4150" s="4">
        <f t="shared" si="579"/>
        <v>2.9086524303120891</v>
      </c>
      <c r="J4150" s="4"/>
      <c r="K4150" s="4">
        <f t="shared" si="580"/>
        <v>2.9048767599539476</v>
      </c>
      <c r="L4150" s="4"/>
      <c r="M4150" s="4">
        <f t="shared" si="581"/>
        <v>2.9817660982872818</v>
      </c>
      <c r="O4150" s="5">
        <f t="shared" si="582"/>
        <v>0.94827250378170214</v>
      </c>
      <c r="P4150" s="5">
        <f t="shared" si="583"/>
        <v>0.94808698672392133</v>
      </c>
      <c r="Q4150" s="5">
        <f t="shared" si="584"/>
        <v>0.95174354897326896</v>
      </c>
    </row>
    <row r="4151" spans="1:17" x14ac:dyDescent="0.45">
      <c r="A4151">
        <v>-0.24</v>
      </c>
      <c r="B4151">
        <v>0.63700000000000001</v>
      </c>
      <c r="C4151">
        <v>0.78700000000000003</v>
      </c>
      <c r="D4151">
        <v>-0.95399999999999996</v>
      </c>
      <c r="E4151" s="1">
        <f t="shared" si="576"/>
        <v>-0.66</v>
      </c>
      <c r="F4151" s="1">
        <f t="shared" si="577"/>
        <v>2.99</v>
      </c>
      <c r="G4151" s="1">
        <f t="shared" si="578"/>
        <v>-0.48199999999999998</v>
      </c>
      <c r="I4151" s="4">
        <f t="shared" si="579"/>
        <v>-1.6234667721974563</v>
      </c>
      <c r="J4151" s="4"/>
      <c r="K4151" s="4">
        <f t="shared" si="580"/>
        <v>1.38756614147247</v>
      </c>
      <c r="L4151" s="4"/>
      <c r="M4151" s="4">
        <f t="shared" si="581"/>
        <v>-1.4629782460571876</v>
      </c>
      <c r="O4151" s="5">
        <f t="shared" si="582"/>
        <v>0.16472731469408189</v>
      </c>
      <c r="P4151" s="5">
        <f t="shared" si="583"/>
        <v>0.80020340722220373</v>
      </c>
      <c r="Q4151" s="5">
        <f t="shared" si="584"/>
        <v>0.18801223282567217</v>
      </c>
    </row>
    <row r="4152" spans="1:17" x14ac:dyDescent="0.45">
      <c r="A4152">
        <v>0.77200000000000002</v>
      </c>
      <c r="B4152">
        <v>0.83399999999999996</v>
      </c>
      <c r="C4152">
        <v>0.82099999999999995</v>
      </c>
      <c r="D4152">
        <v>-0.61899999999999999</v>
      </c>
      <c r="E4152" s="1">
        <f t="shared" si="576"/>
        <v>2.2149999999999999</v>
      </c>
      <c r="F4152" s="1">
        <f t="shared" si="577"/>
        <v>1.236</v>
      </c>
      <c r="G4152" s="1">
        <f t="shared" si="578"/>
        <v>2.169</v>
      </c>
      <c r="I4152" s="4">
        <f t="shared" si="579"/>
        <v>0.7533742907749883</v>
      </c>
      <c r="J4152" s="4"/>
      <c r="K4152" s="4">
        <f t="shared" si="580"/>
        <v>-6.0400574967416694E-2</v>
      </c>
      <c r="L4152" s="4"/>
      <c r="M4152" s="4">
        <f t="shared" si="581"/>
        <v>0.73493581043547962</v>
      </c>
      <c r="O4152" s="5">
        <f t="shared" si="582"/>
        <v>0.67991349528708345</v>
      </c>
      <c r="P4152" s="5">
        <f t="shared" si="583"/>
        <v>0.48490444531639215</v>
      </c>
      <c r="Q4152" s="5">
        <f t="shared" si="584"/>
        <v>0.67588746628766605</v>
      </c>
    </row>
    <row r="4153" spans="1:17" x14ac:dyDescent="0.45">
      <c r="A4153">
        <v>0.92400000000000004</v>
      </c>
      <c r="B4153">
        <v>-0.64500000000000002</v>
      </c>
      <c r="C4153">
        <v>-5.1999999999999998E-2</v>
      </c>
      <c r="D4153">
        <v>0.76500000000000001</v>
      </c>
      <c r="E4153" s="1">
        <f t="shared" si="576"/>
        <v>-0.56799999999999995</v>
      </c>
      <c r="F4153" s="1">
        <f t="shared" si="577"/>
        <v>3.488</v>
      </c>
      <c r="G4153" s="1">
        <f t="shared" si="578"/>
        <v>0.16900000000000001</v>
      </c>
      <c r="I4153" s="4">
        <f t="shared" si="579"/>
        <v>-1.5474078581823381</v>
      </c>
      <c r="J4153" s="4"/>
      <c r="K4153" s="4">
        <f t="shared" si="580"/>
        <v>1.7986764178619019</v>
      </c>
      <c r="L4153" s="4"/>
      <c r="M4153" s="4">
        <f t="shared" si="581"/>
        <v>-0.92324152377249269</v>
      </c>
      <c r="O4153" s="5">
        <f t="shared" si="582"/>
        <v>0.17546096934417496</v>
      </c>
      <c r="P4153" s="5">
        <f t="shared" si="583"/>
        <v>0.85798773992967536</v>
      </c>
      <c r="Q4153" s="5">
        <f t="shared" si="584"/>
        <v>0.28429787214294783</v>
      </c>
    </row>
    <row r="4154" spans="1:17" x14ac:dyDescent="0.45">
      <c r="A4154">
        <v>0.308</v>
      </c>
      <c r="B4154">
        <v>0.27300000000000002</v>
      </c>
      <c r="C4154">
        <v>-0.83699999999999997</v>
      </c>
      <c r="D4154">
        <v>0.56699999999999995</v>
      </c>
      <c r="E4154" s="1">
        <f t="shared" si="576"/>
        <v>0.60299999999999998</v>
      </c>
      <c r="F4154" s="1">
        <f t="shared" si="577"/>
        <v>1.367</v>
      </c>
      <c r="G4154" s="1">
        <f t="shared" si="578"/>
        <v>0.83599999999999997</v>
      </c>
      <c r="I4154" s="4">
        <f t="shared" si="579"/>
        <v>-0.57931015914208328</v>
      </c>
      <c r="J4154" s="4"/>
      <c r="K4154" s="4">
        <f t="shared" si="580"/>
        <v>4.7742891311731053E-2</v>
      </c>
      <c r="L4154" s="4"/>
      <c r="M4154" s="4">
        <f t="shared" si="581"/>
        <v>-0.37023938281413399</v>
      </c>
      <c r="O4154" s="5">
        <f t="shared" si="582"/>
        <v>0.35909134147963095</v>
      </c>
      <c r="P4154" s="5">
        <f t="shared" si="583"/>
        <v>0.51193345617028019</v>
      </c>
      <c r="Q4154" s="5">
        <f t="shared" si="584"/>
        <v>0.40848317950647417</v>
      </c>
    </row>
    <row r="4155" spans="1:17" x14ac:dyDescent="0.45">
      <c r="A4155">
        <v>-0.38600000000000001</v>
      </c>
      <c r="B4155">
        <v>-2.5999999999999999E-2</v>
      </c>
      <c r="C4155">
        <v>0.67100000000000004</v>
      </c>
      <c r="D4155">
        <v>-0.748</v>
      </c>
      <c r="E4155" s="1">
        <f t="shared" si="576"/>
        <v>0.32600000000000001</v>
      </c>
      <c r="F4155" s="1">
        <f t="shared" si="577"/>
        <v>2.1309999999999998</v>
      </c>
      <c r="G4155" s="1">
        <f t="shared" si="578"/>
        <v>0.56200000000000006</v>
      </c>
      <c r="I4155" s="4">
        <f t="shared" si="579"/>
        <v>-0.80831362851368915</v>
      </c>
      <c r="J4155" s="4"/>
      <c r="K4155" s="4">
        <f t="shared" si="580"/>
        <v>0.67844219083286739</v>
      </c>
      <c r="L4155" s="4"/>
      <c r="M4155" s="4">
        <f t="shared" si="581"/>
        <v>-0.59740967760062613</v>
      </c>
      <c r="O4155" s="5">
        <f t="shared" si="582"/>
        <v>0.30824996761196582</v>
      </c>
      <c r="P4155" s="5">
        <f t="shared" si="583"/>
        <v>0.66339092190071858</v>
      </c>
      <c r="Q4155" s="5">
        <f t="shared" si="584"/>
        <v>0.35493654206515224</v>
      </c>
    </row>
    <row r="4156" spans="1:17" x14ac:dyDescent="0.45">
      <c r="A4156">
        <v>0.66</v>
      </c>
      <c r="B4156">
        <v>-0.47399999999999998</v>
      </c>
      <c r="C4156">
        <v>-0.28699999999999998</v>
      </c>
      <c r="D4156">
        <v>-5.8000000000000003E-2</v>
      </c>
      <c r="E4156" s="1">
        <f t="shared" si="576"/>
        <v>0.39500000000000002</v>
      </c>
      <c r="F4156" s="1">
        <f t="shared" si="577"/>
        <v>1.4570000000000001</v>
      </c>
      <c r="G4156" s="1">
        <f t="shared" si="578"/>
        <v>0.78700000000000003</v>
      </c>
      <c r="I4156" s="4">
        <f t="shared" si="579"/>
        <v>-0.75126944300235055</v>
      </c>
      <c r="J4156" s="4"/>
      <c r="K4156" s="4">
        <f t="shared" si="580"/>
        <v>0.12203992921343568</v>
      </c>
      <c r="L4156" s="4"/>
      <c r="M4156" s="4">
        <f t="shared" si="581"/>
        <v>-0.41086472750222924</v>
      </c>
      <c r="O4156" s="5">
        <f t="shared" si="582"/>
        <v>0.32054475848819641</v>
      </c>
      <c r="P4156" s="5">
        <f t="shared" si="583"/>
        <v>0.53047217129413526</v>
      </c>
      <c r="Q4156" s="5">
        <f t="shared" si="584"/>
        <v>0.39870479385435253</v>
      </c>
    </row>
    <row r="4157" spans="1:17" x14ac:dyDescent="0.45">
      <c r="A4157">
        <v>0.35099999999999998</v>
      </c>
      <c r="B4157">
        <v>0.20399999999999999</v>
      </c>
      <c r="C4157">
        <v>0.64700000000000002</v>
      </c>
      <c r="D4157">
        <v>-0.379</v>
      </c>
      <c r="E4157" s="1">
        <f t="shared" si="576"/>
        <v>1.024</v>
      </c>
      <c r="F4157" s="1">
        <f t="shared" si="577"/>
        <v>1.165</v>
      </c>
      <c r="G4157" s="1">
        <f t="shared" si="578"/>
        <v>1.827</v>
      </c>
      <c r="I4157" s="4">
        <f t="shared" si="579"/>
        <v>-0.23125795479029218</v>
      </c>
      <c r="J4157" s="4"/>
      <c r="K4157" s="4">
        <f t="shared" si="580"/>
        <v>-0.11901268264542803</v>
      </c>
      <c r="L4157" s="4"/>
      <c r="M4157" s="4">
        <f t="shared" si="581"/>
        <v>0.4513874862859163</v>
      </c>
      <c r="O4157" s="5">
        <f t="shared" si="582"/>
        <v>0.44244180181069498</v>
      </c>
      <c r="P4157" s="5">
        <f t="shared" si="583"/>
        <v>0.47028189837293177</v>
      </c>
      <c r="Q4157" s="5">
        <f t="shared" si="584"/>
        <v>0.61096907055918137</v>
      </c>
    </row>
    <row r="4158" spans="1:17" x14ac:dyDescent="0.45">
      <c r="A4158">
        <v>0.14199999999999999</v>
      </c>
      <c r="B4158">
        <v>-0.93600000000000005</v>
      </c>
      <c r="C4158">
        <v>-0.115</v>
      </c>
      <c r="D4158">
        <v>0.496</v>
      </c>
      <c r="E4158" s="1">
        <f t="shared" si="576"/>
        <v>0.78700000000000003</v>
      </c>
      <c r="F4158" s="1">
        <f t="shared" si="577"/>
        <v>1.7270000000000001</v>
      </c>
      <c r="G4158" s="1">
        <f t="shared" si="578"/>
        <v>0.32200000000000001</v>
      </c>
      <c r="I4158" s="4">
        <f t="shared" si="579"/>
        <v>-0.42719233111184673</v>
      </c>
      <c r="J4158" s="4"/>
      <c r="K4158" s="4">
        <f t="shared" si="580"/>
        <v>0.34493104291854937</v>
      </c>
      <c r="L4158" s="4"/>
      <c r="M4158" s="4">
        <f t="shared" si="581"/>
        <v>-0.79639095770558277</v>
      </c>
      <c r="O4158" s="5">
        <f t="shared" si="582"/>
        <v>0.39479697588761919</v>
      </c>
      <c r="P4158" s="5">
        <f t="shared" si="583"/>
        <v>0.58538783272938844</v>
      </c>
      <c r="Q4158" s="5">
        <f t="shared" si="584"/>
        <v>0.31079805684785133</v>
      </c>
    </row>
    <row r="4159" spans="1:17" x14ac:dyDescent="0.45">
      <c r="A4159">
        <v>-0.28399999999999997</v>
      </c>
      <c r="B4159">
        <v>0.16</v>
      </c>
      <c r="C4159">
        <v>-0.246</v>
      </c>
      <c r="D4159">
        <v>0.54300000000000004</v>
      </c>
      <c r="E4159" s="1">
        <f t="shared" si="576"/>
        <v>0.89700000000000002</v>
      </c>
      <c r="F4159" s="1">
        <f t="shared" si="577"/>
        <v>0.75900000000000001</v>
      </c>
      <c r="G4159" s="1">
        <f t="shared" si="578"/>
        <v>1.6830000000000001</v>
      </c>
      <c r="I4159" s="4">
        <f t="shared" si="579"/>
        <v>-0.3362523252242054</v>
      </c>
      <c r="J4159" s="4"/>
      <c r="K4159" s="4">
        <f t="shared" si="580"/>
        <v>-0.45417487584645083</v>
      </c>
      <c r="L4159" s="4"/>
      <c r="M4159" s="4">
        <f t="shared" si="581"/>
        <v>0.33199871822294236</v>
      </c>
      <c r="O4159" s="5">
        <f t="shared" si="582"/>
        <v>0.4167201183327765</v>
      </c>
      <c r="P4159" s="5">
        <f t="shared" si="583"/>
        <v>0.38836861163398845</v>
      </c>
      <c r="Q4159" s="5">
        <f t="shared" si="584"/>
        <v>0.58224561615416826</v>
      </c>
    </row>
    <row r="4160" spans="1:17" x14ac:dyDescent="0.45">
      <c r="A4160">
        <v>0.378</v>
      </c>
      <c r="B4160">
        <v>0.80100000000000005</v>
      </c>
      <c r="C4160">
        <v>-0.45800000000000002</v>
      </c>
      <c r="D4160">
        <v>0.378</v>
      </c>
      <c r="E4160" s="1">
        <f t="shared" si="576"/>
        <v>1.8620000000000001</v>
      </c>
      <c r="F4160" s="1">
        <f t="shared" si="577"/>
        <v>0.995</v>
      </c>
      <c r="G4160" s="1">
        <f t="shared" si="578"/>
        <v>1.3859999999999999</v>
      </c>
      <c r="I4160" s="4">
        <f t="shared" si="579"/>
        <v>0.46153954460828484</v>
      </c>
      <c r="J4160" s="4"/>
      <c r="K4160" s="4">
        <f t="shared" si="580"/>
        <v>-0.25935153201531447</v>
      </c>
      <c r="L4160" s="4"/>
      <c r="M4160" s="4">
        <f t="shared" si="581"/>
        <v>8.5759384093058347E-2</v>
      </c>
      <c r="O4160" s="5">
        <f t="shared" si="582"/>
        <v>0.6133793353072875</v>
      </c>
      <c r="P4160" s="5">
        <f t="shared" si="583"/>
        <v>0.43552312266723303</v>
      </c>
      <c r="Q4160" s="5">
        <f t="shared" si="584"/>
        <v>0.52142671542743801</v>
      </c>
    </row>
    <row r="4161" spans="1:17" x14ac:dyDescent="0.45">
      <c r="A4161">
        <v>0.79200000000000004</v>
      </c>
      <c r="B4161">
        <v>0.81699999999999995</v>
      </c>
      <c r="C4161">
        <v>0.48099999999999998</v>
      </c>
      <c r="D4161">
        <v>0.54800000000000004</v>
      </c>
      <c r="E4161" s="1">
        <f t="shared" si="576"/>
        <v>3.7679999999999998</v>
      </c>
      <c r="F4161" s="1">
        <f t="shared" si="577"/>
        <v>3.3879999999999999</v>
      </c>
      <c r="G4161" s="1">
        <f t="shared" si="578"/>
        <v>3.3380000000000001</v>
      </c>
      <c r="I4161" s="4">
        <f t="shared" si="579"/>
        <v>2.0372818284432341</v>
      </c>
      <c r="J4161" s="4"/>
      <c r="K4161" s="4">
        <f t="shared" si="580"/>
        <v>1.7161241535266742</v>
      </c>
      <c r="L4161" s="4"/>
      <c r="M4161" s="4">
        <f t="shared" si="581"/>
        <v>1.7041404622800396</v>
      </c>
      <c r="O4161" s="5">
        <f t="shared" si="582"/>
        <v>0.88465619665355066</v>
      </c>
      <c r="P4161" s="5">
        <f t="shared" si="583"/>
        <v>0.84762892895197384</v>
      </c>
      <c r="Q4161" s="5">
        <f t="shared" si="584"/>
        <v>0.84607472975755971</v>
      </c>
    </row>
    <row r="4162" spans="1:17" x14ac:dyDescent="0.45">
      <c r="A4162">
        <v>0.74199999999999999</v>
      </c>
      <c r="B4162">
        <v>-0.78800000000000003</v>
      </c>
      <c r="C4162">
        <v>-0.16600000000000001</v>
      </c>
      <c r="D4162">
        <v>0.81599999999999995</v>
      </c>
      <c r="E4162" s="1">
        <f t="shared" si="576"/>
        <v>-0.72499999999999998</v>
      </c>
      <c r="F4162" s="1">
        <f t="shared" si="577"/>
        <v>3.3780000000000001</v>
      </c>
      <c r="G4162" s="1">
        <f t="shared" si="578"/>
        <v>-0.35599999999999998</v>
      </c>
      <c r="I4162" s="4">
        <f t="shared" si="579"/>
        <v>-1.6772040484037898</v>
      </c>
      <c r="J4162" s="4"/>
      <c r="K4162" s="4">
        <f t="shared" si="580"/>
        <v>1.7078689270931517</v>
      </c>
      <c r="L4162" s="4"/>
      <c r="M4162" s="4">
        <f t="shared" si="581"/>
        <v>-1.3585130740020854</v>
      </c>
      <c r="O4162" s="5">
        <f t="shared" si="582"/>
        <v>0.15746605401620734</v>
      </c>
      <c r="P4162" s="5">
        <f t="shared" si="583"/>
        <v>0.84655966994296261</v>
      </c>
      <c r="Q4162" s="5">
        <f t="shared" si="584"/>
        <v>0.20448207299764326</v>
      </c>
    </row>
    <row r="4163" spans="1:17" x14ac:dyDescent="0.45">
      <c r="A4163">
        <v>-0.30599999999999999</v>
      </c>
      <c r="B4163">
        <v>0.74099999999999999</v>
      </c>
      <c r="C4163">
        <v>-0.17</v>
      </c>
      <c r="D4163">
        <v>-0.26600000000000001</v>
      </c>
      <c r="E4163" s="1">
        <f t="shared" ref="E4163:E4226" si="585">ROUND(A4163*B4163*3+C4163*D4163*2+1.3, 3)</f>
        <v>0.71</v>
      </c>
      <c r="F4163" s="1">
        <f t="shared" ref="F4163:F4226" si="586">ROUND(A4163*D4163*3+B4163*C4163*2+1.3, 3)</f>
        <v>1.292</v>
      </c>
      <c r="G4163" s="1">
        <f t="shared" ref="G4163:G4226" si="587">ROUND(A4163*C4163*3+B4163*D4163*2+1.3, 3)</f>
        <v>1.0620000000000001</v>
      </c>
      <c r="I4163" s="4">
        <f t="shared" ref="I4163:I4226" si="588">(E4163-AVERAGE(E:E))/STDEVP(E:E)</f>
        <v>-0.49085033523319577</v>
      </c>
      <c r="J4163" s="4"/>
      <c r="K4163" s="4">
        <f t="shared" ref="K4163:K4226" si="589">(F4163-AVERAGE(F:F))/STDEVP(F:F)</f>
        <v>-1.4171306939689371E-2</v>
      </c>
      <c r="L4163" s="4"/>
      <c r="M4163" s="4">
        <f t="shared" ref="M4163:M4226" si="590">(G4163-AVERAGE(G:G))/STDEVP(G:G)</f>
        <v>-0.18286534404863306</v>
      </c>
      <c r="O4163" s="5">
        <f t="shared" ref="O4163:O4226" si="591">1/(1+EXP(-I4163))</f>
        <v>0.37969327087488841</v>
      </c>
      <c r="P4163" s="5">
        <f t="shared" ref="P4163:P4226" si="592">1/(1+EXP(-K4163))</f>
        <v>0.4964572325548462</v>
      </c>
      <c r="Q4163" s="5">
        <f t="shared" ref="Q4163:Q4226" si="593">1/(1+EXP(-M4163))</f>
        <v>0.45441063459491876</v>
      </c>
    </row>
    <row r="4164" spans="1:17" x14ac:dyDescent="0.45">
      <c r="A4164">
        <v>0.79800000000000004</v>
      </c>
      <c r="B4164">
        <v>-0.88400000000000001</v>
      </c>
      <c r="C4164">
        <v>-0.66300000000000003</v>
      </c>
      <c r="D4164">
        <v>-6.6000000000000003E-2</v>
      </c>
      <c r="E4164" s="1">
        <f t="shared" si="585"/>
        <v>-0.72899999999999998</v>
      </c>
      <c r="F4164" s="1">
        <f t="shared" si="586"/>
        <v>2.3140000000000001</v>
      </c>
      <c r="G4164" s="1">
        <f t="shared" si="587"/>
        <v>-0.17100000000000001</v>
      </c>
      <c r="I4164" s="4">
        <f t="shared" si="588"/>
        <v>-1.6805109577087949</v>
      </c>
      <c r="J4164" s="4"/>
      <c r="K4164" s="4">
        <f t="shared" si="589"/>
        <v>0.82951283456633351</v>
      </c>
      <c r="L4164" s="4"/>
      <c r="M4164" s="4">
        <f t="shared" si="590"/>
        <v>-1.2051316705878481</v>
      </c>
      <c r="O4164" s="5">
        <f t="shared" si="591"/>
        <v>0.15702782151687469</v>
      </c>
      <c r="P4164" s="5">
        <f t="shared" si="592"/>
        <v>0.69625191140219811</v>
      </c>
      <c r="Q4164" s="5">
        <f t="shared" si="593"/>
        <v>0.23056357905160549</v>
      </c>
    </row>
    <row r="4165" spans="1:17" x14ac:dyDescent="0.45">
      <c r="A4165">
        <v>7.0000000000000001E-3</v>
      </c>
      <c r="B4165">
        <v>0.251</v>
      </c>
      <c r="C4165">
        <v>-0.55500000000000005</v>
      </c>
      <c r="D4165">
        <v>-0.122</v>
      </c>
      <c r="E4165" s="1">
        <f t="shared" si="585"/>
        <v>1.4410000000000001</v>
      </c>
      <c r="F4165" s="1">
        <f t="shared" si="586"/>
        <v>1.0189999999999999</v>
      </c>
      <c r="G4165" s="1">
        <f t="shared" si="587"/>
        <v>1.2270000000000001</v>
      </c>
      <c r="I4165" s="4">
        <f t="shared" si="588"/>
        <v>0.11348734025649375</v>
      </c>
      <c r="J4165" s="4"/>
      <c r="K4165" s="4">
        <f t="shared" si="589"/>
        <v>-0.23953898857485997</v>
      </c>
      <c r="L4165" s="4"/>
      <c r="M4165" s="4">
        <f t="shared" si="590"/>
        <v>-4.6065713976475298E-2</v>
      </c>
      <c r="O4165" s="5">
        <f t="shared" si="591"/>
        <v>0.52834142327010825</v>
      </c>
      <c r="P4165" s="5">
        <f t="shared" si="592"/>
        <v>0.4403999628770548</v>
      </c>
      <c r="Q4165" s="5">
        <f t="shared" si="593"/>
        <v>0.48848560761023863</v>
      </c>
    </row>
    <row r="4166" spans="1:17" x14ac:dyDescent="0.45">
      <c r="A4166">
        <v>-0.81499999999999995</v>
      </c>
      <c r="B4166">
        <v>0.58199999999999996</v>
      </c>
      <c r="C4166">
        <v>-0.14399999999999999</v>
      </c>
      <c r="D4166">
        <v>0.59499999999999997</v>
      </c>
      <c r="E4166" s="1">
        <f t="shared" si="585"/>
        <v>-0.29399999999999998</v>
      </c>
      <c r="F4166" s="1">
        <f t="shared" si="586"/>
        <v>-0.32200000000000001</v>
      </c>
      <c r="G4166" s="1">
        <f t="shared" si="587"/>
        <v>2.3450000000000002</v>
      </c>
      <c r="I4166" s="4">
        <f t="shared" si="588"/>
        <v>-1.3208845707894861</v>
      </c>
      <c r="J4166" s="4"/>
      <c r="K4166" s="4">
        <f t="shared" si="589"/>
        <v>-1.3465648533102579</v>
      </c>
      <c r="L4166" s="4"/>
      <c r="M4166" s="4">
        <f t="shared" si="590"/>
        <v>0.88085541584578131</v>
      </c>
      <c r="O4166" s="5">
        <f t="shared" si="591"/>
        <v>0.21067116159592716</v>
      </c>
      <c r="P4166" s="5">
        <f t="shared" si="592"/>
        <v>0.20643254369830064</v>
      </c>
      <c r="Q4166" s="5">
        <f t="shared" si="593"/>
        <v>0.7069994529069239</v>
      </c>
    </row>
    <row r="4167" spans="1:17" x14ac:dyDescent="0.45">
      <c r="A4167">
        <v>-0.193</v>
      </c>
      <c r="B4167">
        <v>-0.80100000000000005</v>
      </c>
      <c r="C4167">
        <v>0.97799999999999998</v>
      </c>
      <c r="D4167">
        <v>-0.65900000000000003</v>
      </c>
      <c r="E4167" s="1">
        <f t="shared" si="585"/>
        <v>0.47499999999999998</v>
      </c>
      <c r="F4167" s="1">
        <f t="shared" si="586"/>
        <v>0.115</v>
      </c>
      <c r="G4167" s="1">
        <f t="shared" si="587"/>
        <v>1.7889999999999999</v>
      </c>
      <c r="I4167" s="4">
        <f t="shared" si="588"/>
        <v>-0.68513125690224774</v>
      </c>
      <c r="J4167" s="4"/>
      <c r="K4167" s="4">
        <f t="shared" si="589"/>
        <v>-0.98581145816531457</v>
      </c>
      <c r="L4167" s="4"/>
      <c r="M4167" s="4">
        <f t="shared" si="590"/>
        <v>0.41988211693596478</v>
      </c>
      <c r="O4167" s="5">
        <f t="shared" si="591"/>
        <v>0.33511702313768382</v>
      </c>
      <c r="P4167" s="5">
        <f t="shared" si="592"/>
        <v>0.27174018648506826</v>
      </c>
      <c r="Q4167" s="5">
        <f t="shared" si="593"/>
        <v>0.60345504113878645</v>
      </c>
    </row>
    <row r="4168" spans="1:17" x14ac:dyDescent="0.45">
      <c r="A4168">
        <v>-0.71</v>
      </c>
      <c r="B4168">
        <v>-0.46800000000000003</v>
      </c>
      <c r="C4168">
        <v>-0.91600000000000004</v>
      </c>
      <c r="D4168">
        <v>-0.95099999999999996</v>
      </c>
      <c r="E4168" s="1">
        <f t="shared" si="585"/>
        <v>4.0389999999999997</v>
      </c>
      <c r="F4168" s="1">
        <f t="shared" si="586"/>
        <v>4.1829999999999998</v>
      </c>
      <c r="G4168" s="1">
        <f t="shared" si="587"/>
        <v>4.141</v>
      </c>
      <c r="I4168" s="4">
        <f t="shared" si="588"/>
        <v>2.2613249338573325</v>
      </c>
      <c r="J4168" s="4"/>
      <c r="K4168" s="4">
        <f t="shared" si="589"/>
        <v>2.3724146549917311</v>
      </c>
      <c r="L4168" s="4"/>
      <c r="M4168" s="4">
        <f t="shared" si="590"/>
        <v>2.3698986619645401</v>
      </c>
      <c r="O4168" s="5">
        <f t="shared" si="591"/>
        <v>0.90562293406861005</v>
      </c>
      <c r="P4168" s="5">
        <f t="shared" si="592"/>
        <v>0.91469945124274588</v>
      </c>
      <c r="Q4168" s="5">
        <f t="shared" si="593"/>
        <v>0.91450293754912981</v>
      </c>
    </row>
    <row r="4169" spans="1:17" x14ac:dyDescent="0.45">
      <c r="A4169">
        <v>-0.57199999999999995</v>
      </c>
      <c r="B4169">
        <v>-0.106</v>
      </c>
      <c r="C4169">
        <v>0.34699999999999998</v>
      </c>
      <c r="D4169">
        <v>0.41399999999999998</v>
      </c>
      <c r="E4169" s="1">
        <f t="shared" si="585"/>
        <v>1.7689999999999999</v>
      </c>
      <c r="F4169" s="1">
        <f t="shared" si="586"/>
        <v>0.51600000000000001</v>
      </c>
      <c r="G4169" s="1">
        <f t="shared" si="587"/>
        <v>0.61699999999999999</v>
      </c>
      <c r="I4169" s="4">
        <f t="shared" si="588"/>
        <v>0.38465390326691512</v>
      </c>
      <c r="J4169" s="4"/>
      <c r="K4169" s="4">
        <f t="shared" si="589"/>
        <v>-0.65477687818105312</v>
      </c>
      <c r="L4169" s="4"/>
      <c r="M4169" s="4">
        <f t="shared" si="590"/>
        <v>-0.55180980090990694</v>
      </c>
      <c r="O4169" s="5">
        <f t="shared" si="591"/>
        <v>0.59499507562482523</v>
      </c>
      <c r="P4169" s="5">
        <f t="shared" si="592"/>
        <v>0.34191388754951141</v>
      </c>
      <c r="Q4169" s="5">
        <f t="shared" si="593"/>
        <v>0.36544462336658479</v>
      </c>
    </row>
    <row r="4170" spans="1:17" x14ac:dyDescent="0.45">
      <c r="A4170">
        <v>-0.373</v>
      </c>
      <c r="B4170">
        <v>-0.59599999999999997</v>
      </c>
      <c r="C4170">
        <v>-0.312</v>
      </c>
      <c r="D4170">
        <v>0.89200000000000002</v>
      </c>
      <c r="E4170" s="1">
        <f t="shared" si="585"/>
        <v>1.41</v>
      </c>
      <c r="F4170" s="1">
        <f t="shared" si="586"/>
        <v>0.67400000000000004</v>
      </c>
      <c r="G4170" s="1">
        <f t="shared" si="587"/>
        <v>0.58599999999999997</v>
      </c>
      <c r="I4170" s="4">
        <f t="shared" si="588"/>
        <v>8.7858793142703798E-2</v>
      </c>
      <c r="J4170" s="4"/>
      <c r="K4170" s="4">
        <f t="shared" si="589"/>
        <v>-0.52434430053139403</v>
      </c>
      <c r="L4170" s="4"/>
      <c r="M4170" s="4">
        <f t="shared" si="590"/>
        <v>-0.57751154959013051</v>
      </c>
      <c r="O4170" s="5">
        <f t="shared" si="591"/>
        <v>0.52195058008482931</v>
      </c>
      <c r="P4170" s="5">
        <f t="shared" si="592"/>
        <v>0.37183695333043487</v>
      </c>
      <c r="Q4170" s="5">
        <f t="shared" si="593"/>
        <v>0.35950538684912769</v>
      </c>
    </row>
    <row r="4171" spans="1:17" x14ac:dyDescent="0.45">
      <c r="A4171">
        <v>-0.94499999999999995</v>
      </c>
      <c r="B4171">
        <v>1.7999999999999999E-2</v>
      </c>
      <c r="C4171">
        <v>-0.82399999999999995</v>
      </c>
      <c r="D4171">
        <v>4.0000000000000001E-3</v>
      </c>
      <c r="E4171" s="1">
        <f t="shared" si="585"/>
        <v>1.242</v>
      </c>
      <c r="F4171" s="1">
        <f t="shared" si="586"/>
        <v>1.2589999999999999</v>
      </c>
      <c r="G4171" s="1">
        <f t="shared" si="587"/>
        <v>3.6360000000000001</v>
      </c>
      <c r="I4171" s="4">
        <f t="shared" si="588"/>
        <v>-5.1031397667512045E-2</v>
      </c>
      <c r="J4171" s="4"/>
      <c r="K4171" s="4">
        <f t="shared" si="589"/>
        <v>-4.141355417031449E-2</v>
      </c>
      <c r="L4171" s="4"/>
      <c r="M4171" s="4">
        <f t="shared" si="590"/>
        <v>1.9512088850770275</v>
      </c>
      <c r="O4171" s="5">
        <f t="shared" si="591"/>
        <v>0.48724491853202029</v>
      </c>
      <c r="P4171" s="5">
        <f t="shared" si="592"/>
        <v>0.48964809094660933</v>
      </c>
      <c r="Q4171" s="5">
        <f t="shared" si="593"/>
        <v>0.87557839860601339</v>
      </c>
    </row>
    <row r="4172" spans="1:17" x14ac:dyDescent="0.45">
      <c r="A4172">
        <v>-2.1000000000000001E-2</v>
      </c>
      <c r="B4172">
        <v>0.65500000000000003</v>
      </c>
      <c r="C4172">
        <v>0.17399999999999999</v>
      </c>
      <c r="D4172">
        <v>0.30499999999999999</v>
      </c>
      <c r="E4172" s="1">
        <f t="shared" si="585"/>
        <v>1.365</v>
      </c>
      <c r="F4172" s="1">
        <f t="shared" si="586"/>
        <v>1.5089999999999999</v>
      </c>
      <c r="G4172" s="1">
        <f t="shared" si="587"/>
        <v>1.6890000000000001</v>
      </c>
      <c r="I4172" s="4">
        <f t="shared" si="588"/>
        <v>5.065606346139602E-2</v>
      </c>
      <c r="J4172" s="4"/>
      <c r="K4172" s="4">
        <f t="shared" si="589"/>
        <v>0.16496710666775372</v>
      </c>
      <c r="L4172" s="4"/>
      <c r="M4172" s="4">
        <f t="shared" si="590"/>
        <v>0.33697325022556629</v>
      </c>
      <c r="O4172" s="5">
        <f t="shared" si="591"/>
        <v>0.51266130853253267</v>
      </c>
      <c r="P4172" s="5">
        <f t="shared" si="592"/>
        <v>0.54114850052318264</v>
      </c>
      <c r="Q4172" s="5">
        <f t="shared" si="593"/>
        <v>0.58345510238673715</v>
      </c>
    </row>
    <row r="4173" spans="1:17" x14ac:dyDescent="0.45">
      <c r="A4173">
        <v>-0.61399999999999999</v>
      </c>
      <c r="B4173">
        <v>0.439</v>
      </c>
      <c r="C4173">
        <v>-0.254</v>
      </c>
      <c r="D4173">
        <v>0.78400000000000003</v>
      </c>
      <c r="E4173" s="1">
        <f t="shared" si="585"/>
        <v>9.2999999999999999E-2</v>
      </c>
      <c r="F4173" s="1">
        <f t="shared" si="586"/>
        <v>-0.36699999999999999</v>
      </c>
      <c r="G4173" s="1">
        <f t="shared" si="587"/>
        <v>2.456</v>
      </c>
      <c r="I4173" s="4">
        <f t="shared" si="588"/>
        <v>-1.0009410955302387</v>
      </c>
      <c r="J4173" s="4"/>
      <c r="K4173" s="4">
        <f t="shared" si="589"/>
        <v>-1.3837133722611101</v>
      </c>
      <c r="L4173" s="4"/>
      <c r="M4173" s="4">
        <f t="shared" si="590"/>
        <v>0.97288425789432365</v>
      </c>
      <c r="O4173" s="5">
        <f t="shared" si="591"/>
        <v>0.2687564309979058</v>
      </c>
      <c r="P4173" s="5">
        <f t="shared" si="592"/>
        <v>0.20041327798774844</v>
      </c>
      <c r="Q4173" s="5">
        <f t="shared" si="593"/>
        <v>0.72569401813233125</v>
      </c>
    </row>
    <row r="4174" spans="1:17" x14ac:dyDescent="0.45">
      <c r="A4174">
        <v>-0.378</v>
      </c>
      <c r="B4174">
        <v>0.46800000000000003</v>
      </c>
      <c r="C4174">
        <v>-0.53400000000000003</v>
      </c>
      <c r="D4174">
        <v>-0.94299999999999995</v>
      </c>
      <c r="E4174" s="1">
        <f t="shared" si="585"/>
        <v>1.776</v>
      </c>
      <c r="F4174" s="1">
        <f t="shared" si="586"/>
        <v>1.87</v>
      </c>
      <c r="G4174" s="1">
        <f t="shared" si="587"/>
        <v>1.0229999999999999</v>
      </c>
      <c r="I4174" s="4">
        <f t="shared" si="588"/>
        <v>0.39044099455067421</v>
      </c>
      <c r="J4174" s="4"/>
      <c r="K4174" s="4">
        <f t="shared" si="589"/>
        <v>0.46298078091792438</v>
      </c>
      <c r="L4174" s="4"/>
      <c r="M4174" s="4">
        <f t="shared" si="590"/>
        <v>-0.21519980206568862</v>
      </c>
      <c r="O4174" s="5">
        <f t="shared" si="591"/>
        <v>0.59638885524789698</v>
      </c>
      <c r="P4174" s="5">
        <f t="shared" si="592"/>
        <v>0.61372106157458561</v>
      </c>
      <c r="Q4174" s="5">
        <f t="shared" si="593"/>
        <v>0.44640671968331497</v>
      </c>
    </row>
    <row r="4175" spans="1:17" x14ac:dyDescent="0.45">
      <c r="A4175">
        <v>0.49099999999999999</v>
      </c>
      <c r="B4175">
        <v>0.59399999999999997</v>
      </c>
      <c r="C4175">
        <v>0.871</v>
      </c>
      <c r="D4175">
        <v>0.84299999999999997</v>
      </c>
      <c r="E4175" s="1">
        <f t="shared" si="585"/>
        <v>3.6429999999999998</v>
      </c>
      <c r="F4175" s="1">
        <f t="shared" si="586"/>
        <v>3.5760000000000001</v>
      </c>
      <c r="G4175" s="1">
        <f t="shared" si="587"/>
        <v>3.5840000000000001</v>
      </c>
      <c r="I4175" s="4">
        <f t="shared" si="588"/>
        <v>1.9339409126618234</v>
      </c>
      <c r="J4175" s="4"/>
      <c r="K4175" s="4">
        <f t="shared" si="589"/>
        <v>1.871322410476902</v>
      </c>
      <c r="L4175" s="4"/>
      <c r="M4175" s="4">
        <f t="shared" si="590"/>
        <v>1.90809627438762</v>
      </c>
      <c r="O4175" s="5">
        <f t="shared" si="591"/>
        <v>0.87368497804062173</v>
      </c>
      <c r="P4175" s="5">
        <f t="shared" si="592"/>
        <v>0.8666112172376379</v>
      </c>
      <c r="Q4175" s="5">
        <f t="shared" si="593"/>
        <v>0.87080512309091351</v>
      </c>
    </row>
    <row r="4176" spans="1:17" x14ac:dyDescent="0.45">
      <c r="A4176">
        <v>-0.45700000000000002</v>
      </c>
      <c r="B4176">
        <v>-6.5000000000000002E-2</v>
      </c>
      <c r="C4176">
        <v>0.253</v>
      </c>
      <c r="D4176">
        <v>0.28100000000000003</v>
      </c>
      <c r="E4176" s="1">
        <f t="shared" si="585"/>
        <v>1.5309999999999999</v>
      </c>
      <c r="F4176" s="1">
        <f t="shared" si="586"/>
        <v>0.88200000000000001</v>
      </c>
      <c r="G4176" s="1">
        <f t="shared" si="587"/>
        <v>0.91700000000000004</v>
      </c>
      <c r="I4176" s="4">
        <f t="shared" si="588"/>
        <v>0.18789279961910929</v>
      </c>
      <c r="J4176" s="4"/>
      <c r="K4176" s="4">
        <f t="shared" si="589"/>
        <v>-0.35263559071412126</v>
      </c>
      <c r="L4176" s="4"/>
      <c r="M4176" s="4">
        <f t="shared" si="590"/>
        <v>-0.30308320077871104</v>
      </c>
      <c r="O4176" s="5">
        <f t="shared" si="591"/>
        <v>0.54683549204806647</v>
      </c>
      <c r="P4176" s="5">
        <f t="shared" si="592"/>
        <v>0.4127434434412684</v>
      </c>
      <c r="Q4176" s="5">
        <f t="shared" si="593"/>
        <v>0.42480394268185206</v>
      </c>
    </row>
    <row r="4177" spans="1:17" x14ac:dyDescent="0.45">
      <c r="A4177">
        <v>-0.17699999999999999</v>
      </c>
      <c r="B4177">
        <v>0.58799999999999997</v>
      </c>
      <c r="C4177">
        <v>0.16300000000000001</v>
      </c>
      <c r="D4177">
        <v>-0.36399999999999999</v>
      </c>
      <c r="E4177" s="1">
        <f t="shared" si="585"/>
        <v>0.86899999999999999</v>
      </c>
      <c r="F4177" s="1">
        <f t="shared" si="586"/>
        <v>1.6850000000000001</v>
      </c>
      <c r="G4177" s="1">
        <f t="shared" si="587"/>
        <v>0.78500000000000003</v>
      </c>
      <c r="I4177" s="4">
        <f t="shared" si="588"/>
        <v>-0.35940069035924138</v>
      </c>
      <c r="J4177" s="4"/>
      <c r="K4177" s="4">
        <f t="shared" si="589"/>
        <v>0.31025909189775386</v>
      </c>
      <c r="L4177" s="4"/>
      <c r="M4177" s="4">
        <f t="shared" si="590"/>
        <v>-0.41252290483643722</v>
      </c>
      <c r="O4177" s="5">
        <f t="shared" si="591"/>
        <v>0.41110464964322019</v>
      </c>
      <c r="P4177" s="5">
        <f t="shared" si="592"/>
        <v>0.57694850126519115</v>
      </c>
      <c r="Q4177" s="5">
        <f t="shared" si="593"/>
        <v>0.39830733046330152</v>
      </c>
    </row>
    <row r="4178" spans="1:17" x14ac:dyDescent="0.45">
      <c r="A4178">
        <v>0.63600000000000001</v>
      </c>
      <c r="B4178">
        <v>-0.72399999999999998</v>
      </c>
      <c r="C4178">
        <v>0.98699999999999999</v>
      </c>
      <c r="D4178">
        <v>0.18099999999999999</v>
      </c>
      <c r="E4178" s="1">
        <f t="shared" si="585"/>
        <v>0.27600000000000002</v>
      </c>
      <c r="F4178" s="1">
        <f t="shared" si="586"/>
        <v>0.216</v>
      </c>
      <c r="G4178" s="1">
        <f t="shared" si="587"/>
        <v>2.9209999999999998</v>
      </c>
      <c r="I4178" s="4">
        <f t="shared" si="588"/>
        <v>-0.84964999482625347</v>
      </c>
      <c r="J4178" s="4"/>
      <c r="K4178" s="4">
        <f t="shared" si="589"/>
        <v>-0.90243367118673501</v>
      </c>
      <c r="L4178" s="4"/>
      <c r="M4178" s="4">
        <f t="shared" si="590"/>
        <v>1.3584104880976771</v>
      </c>
      <c r="O4178" s="5">
        <f t="shared" si="591"/>
        <v>0.29950628425258702</v>
      </c>
      <c r="P4178" s="5">
        <f t="shared" si="592"/>
        <v>0.2885506340655547</v>
      </c>
      <c r="Q4178" s="5">
        <f t="shared" si="593"/>
        <v>0.79550123893408986</v>
      </c>
    </row>
    <row r="4179" spans="1:17" x14ac:dyDescent="0.45">
      <c r="A4179">
        <v>0.44700000000000001</v>
      </c>
      <c r="B4179">
        <v>0.94199999999999995</v>
      </c>
      <c r="C4179">
        <v>-0.14699999999999999</v>
      </c>
      <c r="D4179">
        <v>-0.58699999999999997</v>
      </c>
      <c r="E4179" s="1">
        <f t="shared" si="585"/>
        <v>2.7360000000000002</v>
      </c>
      <c r="F4179" s="1">
        <f t="shared" si="586"/>
        <v>0.23599999999999999</v>
      </c>
      <c r="G4179" s="1">
        <f t="shared" si="587"/>
        <v>-3.0000000000000001E-3</v>
      </c>
      <c r="I4179" s="4">
        <f t="shared" si="588"/>
        <v>1.184099227751908</v>
      </c>
      <c r="J4179" s="4"/>
      <c r="K4179" s="4">
        <f t="shared" si="589"/>
        <v>-0.88592321831968956</v>
      </c>
      <c r="L4179" s="4"/>
      <c r="M4179" s="4">
        <f t="shared" si="590"/>
        <v>-1.0658447745143782</v>
      </c>
      <c r="O4179" s="5">
        <f t="shared" si="591"/>
        <v>0.76568405516283411</v>
      </c>
      <c r="P4179" s="5">
        <f t="shared" si="592"/>
        <v>0.29195184795871604</v>
      </c>
      <c r="Q4179" s="5">
        <f t="shared" si="593"/>
        <v>0.25619409597372378</v>
      </c>
    </row>
    <row r="4180" spans="1:17" x14ac:dyDescent="0.45">
      <c r="A4180">
        <v>0.22500000000000001</v>
      </c>
      <c r="B4180">
        <v>-0.76100000000000001</v>
      </c>
      <c r="C4180">
        <v>-0.11799999999999999</v>
      </c>
      <c r="D4180">
        <v>-0.78700000000000003</v>
      </c>
      <c r="E4180" s="1">
        <f t="shared" si="585"/>
        <v>0.97199999999999998</v>
      </c>
      <c r="F4180" s="1">
        <f t="shared" si="586"/>
        <v>0.94799999999999995</v>
      </c>
      <c r="G4180" s="1">
        <f t="shared" si="587"/>
        <v>2.4180000000000001</v>
      </c>
      <c r="I4180" s="4">
        <f t="shared" si="588"/>
        <v>-0.27424777575535902</v>
      </c>
      <c r="J4180" s="4"/>
      <c r="K4180" s="4">
        <f t="shared" si="589"/>
        <v>-0.29815109625287128</v>
      </c>
      <c r="L4180" s="4"/>
      <c r="M4180" s="4">
        <f t="shared" si="590"/>
        <v>0.94137888854437224</v>
      </c>
      <c r="O4180" s="5">
        <f t="shared" si="591"/>
        <v>0.43186457096178604</v>
      </c>
      <c r="P4180" s="5">
        <f t="shared" si="592"/>
        <v>0.42600952516579288</v>
      </c>
      <c r="Q4180" s="5">
        <f t="shared" si="593"/>
        <v>0.71937810231067101</v>
      </c>
    </row>
    <row r="4181" spans="1:17" x14ac:dyDescent="0.45">
      <c r="A4181">
        <v>0.20799999999999999</v>
      </c>
      <c r="B4181">
        <v>0.54900000000000004</v>
      </c>
      <c r="C4181">
        <v>-0.79600000000000004</v>
      </c>
      <c r="D4181">
        <v>-0.108</v>
      </c>
      <c r="E4181" s="1">
        <f t="shared" si="585"/>
        <v>1.8149999999999999</v>
      </c>
      <c r="F4181" s="1">
        <f t="shared" si="586"/>
        <v>0.35899999999999999</v>
      </c>
      <c r="G4181" s="1">
        <f t="shared" si="587"/>
        <v>0.68500000000000005</v>
      </c>
      <c r="I4181" s="4">
        <f t="shared" si="588"/>
        <v>0.42268336027447428</v>
      </c>
      <c r="J4181" s="4"/>
      <c r="K4181" s="4">
        <f t="shared" si="589"/>
        <v>-0.78438393318735999</v>
      </c>
      <c r="L4181" s="4"/>
      <c r="M4181" s="4">
        <f t="shared" si="590"/>
        <v>-0.49543177154683582</v>
      </c>
      <c r="O4181" s="5">
        <f t="shared" si="591"/>
        <v>0.60412517577345926</v>
      </c>
      <c r="P4181" s="5">
        <f t="shared" si="592"/>
        <v>0.3133758180804857</v>
      </c>
      <c r="Q4181" s="5">
        <f t="shared" si="593"/>
        <v>0.37861481847799289</v>
      </c>
    </row>
    <row r="4182" spans="1:17" x14ac:dyDescent="0.45">
      <c r="A4182">
        <v>0.20300000000000001</v>
      </c>
      <c r="B4182">
        <v>8.1000000000000003E-2</v>
      </c>
      <c r="C4182">
        <v>-4.2000000000000003E-2</v>
      </c>
      <c r="D4182">
        <v>0.48</v>
      </c>
      <c r="E4182" s="1">
        <f t="shared" si="585"/>
        <v>1.3089999999999999</v>
      </c>
      <c r="F4182" s="1">
        <f t="shared" si="586"/>
        <v>1.5860000000000001</v>
      </c>
      <c r="G4182" s="1">
        <f t="shared" si="587"/>
        <v>1.3520000000000001</v>
      </c>
      <c r="I4182" s="4">
        <f t="shared" si="588"/>
        <v>4.359333191324013E-3</v>
      </c>
      <c r="J4182" s="4"/>
      <c r="K4182" s="4">
        <f t="shared" si="589"/>
        <v>0.22853235020587886</v>
      </c>
      <c r="L4182" s="4"/>
      <c r="M4182" s="4">
        <f t="shared" si="590"/>
        <v>5.7570369411522972E-2</v>
      </c>
      <c r="O4182" s="5">
        <f t="shared" si="591"/>
        <v>0.50108983157192111</v>
      </c>
      <c r="P4182" s="5">
        <f t="shared" si="592"/>
        <v>0.55688572174210627</v>
      </c>
      <c r="Q4182" s="5">
        <f t="shared" si="593"/>
        <v>0.51438861849898754</v>
      </c>
    </row>
    <row r="4183" spans="1:17" x14ac:dyDescent="0.45">
      <c r="A4183">
        <v>-0.41299999999999998</v>
      </c>
      <c r="B4183">
        <v>0.66100000000000003</v>
      </c>
      <c r="C4183">
        <v>0.76200000000000001</v>
      </c>
      <c r="D4183">
        <v>-0.89500000000000002</v>
      </c>
      <c r="E4183" s="1">
        <f t="shared" si="585"/>
        <v>-0.88300000000000001</v>
      </c>
      <c r="F4183" s="1">
        <f t="shared" si="586"/>
        <v>3.4159999999999999</v>
      </c>
      <c r="G4183" s="1">
        <f t="shared" si="587"/>
        <v>-0.82699999999999996</v>
      </c>
      <c r="I4183" s="4">
        <f t="shared" si="588"/>
        <v>-1.8078269659514927</v>
      </c>
      <c r="J4183" s="4"/>
      <c r="K4183" s="4">
        <f t="shared" si="589"/>
        <v>1.7392387875405382</v>
      </c>
      <c r="L4183" s="4"/>
      <c r="M4183" s="4">
        <f t="shared" si="590"/>
        <v>-1.7490138362080629</v>
      </c>
      <c r="O4183" s="5">
        <f t="shared" si="591"/>
        <v>0.14090096169699215</v>
      </c>
      <c r="P4183" s="5">
        <f t="shared" si="592"/>
        <v>0.85059035152900753</v>
      </c>
      <c r="Q4183" s="5">
        <f t="shared" si="593"/>
        <v>0.14817162528318703</v>
      </c>
    </row>
    <row r="4184" spans="1:17" x14ac:dyDescent="0.45">
      <c r="A4184">
        <v>-0.65</v>
      </c>
      <c r="B4184">
        <v>-0.40300000000000002</v>
      </c>
      <c r="C4184">
        <v>0.182</v>
      </c>
      <c r="D4184">
        <v>-0.40500000000000003</v>
      </c>
      <c r="E4184" s="1">
        <f t="shared" si="585"/>
        <v>1.9379999999999999</v>
      </c>
      <c r="F4184" s="1">
        <f t="shared" si="586"/>
        <v>1.9430000000000001</v>
      </c>
      <c r="G4184" s="1">
        <f t="shared" si="587"/>
        <v>1.272</v>
      </c>
      <c r="I4184" s="4">
        <f t="shared" si="588"/>
        <v>0.52437082140338231</v>
      </c>
      <c r="J4184" s="4"/>
      <c r="K4184" s="4">
        <f t="shared" si="589"/>
        <v>0.52324393388264023</v>
      </c>
      <c r="L4184" s="4"/>
      <c r="M4184" s="4">
        <f t="shared" si="590"/>
        <v>-8.7567239567959768E-3</v>
      </c>
      <c r="O4184" s="5">
        <f t="shared" si="591"/>
        <v>0.62816924124085505</v>
      </c>
      <c r="P4184" s="5">
        <f t="shared" si="592"/>
        <v>0.62790599314766715</v>
      </c>
      <c r="Q4184" s="5">
        <f t="shared" si="593"/>
        <v>0.49781083299959944</v>
      </c>
    </row>
    <row r="4185" spans="1:17" x14ac:dyDescent="0.45">
      <c r="A4185">
        <v>0.499</v>
      </c>
      <c r="B4185">
        <v>-0.71399999999999997</v>
      </c>
      <c r="C4185">
        <v>-1.4999999999999999E-2</v>
      </c>
      <c r="D4185">
        <v>-0.42899999999999999</v>
      </c>
      <c r="E4185" s="1">
        <f t="shared" si="585"/>
        <v>0.24399999999999999</v>
      </c>
      <c r="F4185" s="1">
        <f t="shared" si="586"/>
        <v>0.67900000000000005</v>
      </c>
      <c r="G4185" s="1">
        <f t="shared" si="587"/>
        <v>1.89</v>
      </c>
      <c r="I4185" s="4">
        <f t="shared" si="588"/>
        <v>-0.87610526926629462</v>
      </c>
      <c r="J4185" s="4"/>
      <c r="K4185" s="4">
        <f t="shared" si="589"/>
        <v>-0.52021668731463266</v>
      </c>
      <c r="L4185" s="4"/>
      <c r="M4185" s="4">
        <f t="shared" si="590"/>
        <v>0.50362007231346739</v>
      </c>
      <c r="O4185" s="5">
        <f t="shared" si="591"/>
        <v>0.29398551242548915</v>
      </c>
      <c r="P4185" s="5">
        <f t="shared" si="592"/>
        <v>0.37280156634157297</v>
      </c>
      <c r="Q4185" s="5">
        <f t="shared" si="593"/>
        <v>0.62330968373413653</v>
      </c>
    </row>
    <row r="4186" spans="1:17" x14ac:dyDescent="0.45">
      <c r="A4186">
        <v>-0.64100000000000001</v>
      </c>
      <c r="B4186">
        <v>-0.38500000000000001</v>
      </c>
      <c r="C4186">
        <v>-0.23200000000000001</v>
      </c>
      <c r="D4186">
        <v>0.17699999999999999</v>
      </c>
      <c r="E4186" s="1">
        <f t="shared" si="585"/>
        <v>1.958</v>
      </c>
      <c r="F4186" s="1">
        <f t="shared" si="586"/>
        <v>1.1379999999999999</v>
      </c>
      <c r="G4186" s="1">
        <f t="shared" si="587"/>
        <v>1.61</v>
      </c>
      <c r="I4186" s="4">
        <f t="shared" si="588"/>
        <v>0.54090536792840804</v>
      </c>
      <c r="J4186" s="4"/>
      <c r="K4186" s="4">
        <f t="shared" si="589"/>
        <v>-0.14130179401593951</v>
      </c>
      <c r="L4186" s="4"/>
      <c r="M4186" s="4">
        <f t="shared" si="590"/>
        <v>0.27147524552435143</v>
      </c>
      <c r="O4186" s="5">
        <f t="shared" si="591"/>
        <v>0.63202300424542435</v>
      </c>
      <c r="P4186" s="5">
        <f t="shared" si="592"/>
        <v>0.46473321061747969</v>
      </c>
      <c r="Q4186" s="5">
        <f t="shared" si="593"/>
        <v>0.56745503968169553</v>
      </c>
    </row>
    <row r="4187" spans="1:17" x14ac:dyDescent="0.45">
      <c r="A4187">
        <v>-0.67100000000000004</v>
      </c>
      <c r="B4187">
        <v>-0.155</v>
      </c>
      <c r="C4187">
        <v>0.28000000000000003</v>
      </c>
      <c r="D4187">
        <v>0.66700000000000004</v>
      </c>
      <c r="E4187" s="1">
        <f t="shared" si="585"/>
        <v>1.986</v>
      </c>
      <c r="F4187" s="1">
        <f t="shared" si="586"/>
        <v>-0.129</v>
      </c>
      <c r="G4187" s="1">
        <f t="shared" si="587"/>
        <v>0.53</v>
      </c>
      <c r="I4187" s="4">
        <f t="shared" si="588"/>
        <v>0.56405373306344408</v>
      </c>
      <c r="J4187" s="4"/>
      <c r="K4187" s="4">
        <f t="shared" si="589"/>
        <v>-1.187238983143269</v>
      </c>
      <c r="L4187" s="4"/>
      <c r="M4187" s="4">
        <f t="shared" si="590"/>
        <v>-0.62394051494795366</v>
      </c>
      <c r="O4187" s="5">
        <f t="shared" si="591"/>
        <v>0.63738997607363779</v>
      </c>
      <c r="P4187" s="5">
        <f t="shared" si="592"/>
        <v>0.23375310507050334</v>
      </c>
      <c r="Q4187" s="5">
        <f t="shared" si="593"/>
        <v>0.34888577416667954</v>
      </c>
    </row>
    <row r="4188" spans="1:17" x14ac:dyDescent="0.45">
      <c r="A4188">
        <v>0.94899999999999995</v>
      </c>
      <c r="B4188">
        <v>-0.94099999999999995</v>
      </c>
      <c r="C4188">
        <v>-0.47499999999999998</v>
      </c>
      <c r="D4188">
        <v>0.55200000000000005</v>
      </c>
      <c r="E4188" s="1">
        <f t="shared" si="585"/>
        <v>-1.903</v>
      </c>
      <c r="F4188" s="1">
        <f t="shared" si="586"/>
        <v>3.7650000000000001</v>
      </c>
      <c r="G4188" s="1">
        <f t="shared" si="587"/>
        <v>-1.091</v>
      </c>
      <c r="I4188" s="4">
        <f t="shared" si="588"/>
        <v>-2.6510888387278038</v>
      </c>
      <c r="J4188" s="4"/>
      <c r="K4188" s="4">
        <f t="shared" si="589"/>
        <v>2.0273461900704817</v>
      </c>
      <c r="L4188" s="4"/>
      <c r="M4188" s="4">
        <f t="shared" si="590"/>
        <v>-1.9678932443235155</v>
      </c>
      <c r="O4188" s="5">
        <f t="shared" si="591"/>
        <v>6.5921931209750262E-2</v>
      </c>
      <c r="P4188" s="5">
        <f t="shared" si="592"/>
        <v>0.8836384868690329</v>
      </c>
      <c r="Q4188" s="5">
        <f t="shared" si="593"/>
        <v>0.12261535320638464</v>
      </c>
    </row>
    <row r="4189" spans="1:17" x14ac:dyDescent="0.45">
      <c r="A4189">
        <v>-0.876</v>
      </c>
      <c r="B4189">
        <v>0.64400000000000002</v>
      </c>
      <c r="C4189">
        <v>0.32500000000000001</v>
      </c>
      <c r="D4189">
        <v>0.77400000000000002</v>
      </c>
      <c r="E4189" s="1">
        <f t="shared" si="585"/>
        <v>0.111</v>
      </c>
      <c r="F4189" s="1">
        <f t="shared" si="586"/>
        <v>-0.315</v>
      </c>
      <c r="G4189" s="1">
        <f t="shared" si="587"/>
        <v>1.4430000000000001</v>
      </c>
      <c r="I4189" s="4">
        <f t="shared" si="588"/>
        <v>-0.98606000365771551</v>
      </c>
      <c r="J4189" s="4"/>
      <c r="K4189" s="4">
        <f t="shared" si="589"/>
        <v>-1.3407861948067918</v>
      </c>
      <c r="L4189" s="4"/>
      <c r="M4189" s="4">
        <f t="shared" si="590"/>
        <v>0.13301743811798569</v>
      </c>
      <c r="O4189" s="5">
        <f t="shared" si="591"/>
        <v>0.27169100275463171</v>
      </c>
      <c r="P4189" s="5">
        <f t="shared" si="592"/>
        <v>0.20738079884173977</v>
      </c>
      <c r="Q4189" s="5">
        <f t="shared" si="593"/>
        <v>0.53320541357857998</v>
      </c>
    </row>
    <row r="4190" spans="1:17" x14ac:dyDescent="0.45">
      <c r="A4190">
        <v>0.374</v>
      </c>
      <c r="B4190">
        <v>-0.40799999999999997</v>
      </c>
      <c r="C4190">
        <v>-0.46100000000000002</v>
      </c>
      <c r="D4190">
        <v>0.46300000000000002</v>
      </c>
      <c r="E4190" s="1">
        <f t="shared" si="585"/>
        <v>0.41499999999999998</v>
      </c>
      <c r="F4190" s="1">
        <f t="shared" si="586"/>
        <v>2.1960000000000002</v>
      </c>
      <c r="G4190" s="1">
        <f t="shared" si="587"/>
        <v>0.40500000000000003</v>
      </c>
      <c r="I4190" s="4">
        <f t="shared" si="588"/>
        <v>-0.73473489647732482</v>
      </c>
      <c r="J4190" s="4"/>
      <c r="K4190" s="4">
        <f t="shared" si="589"/>
        <v>0.73210116265076541</v>
      </c>
      <c r="L4190" s="4"/>
      <c r="M4190" s="4">
        <f t="shared" si="590"/>
        <v>-0.72757659833595201</v>
      </c>
      <c r="O4190" s="5">
        <f t="shared" si="591"/>
        <v>0.32415654820238432</v>
      </c>
      <c r="P4190" s="5">
        <f t="shared" si="592"/>
        <v>0.67526618880156464</v>
      </c>
      <c r="Q4190" s="5">
        <f t="shared" si="593"/>
        <v>0.3257267513492112</v>
      </c>
    </row>
    <row r="4191" spans="1:17" x14ac:dyDescent="0.45">
      <c r="A4191">
        <v>-0.96899999999999997</v>
      </c>
      <c r="B4191">
        <v>0.30599999999999999</v>
      </c>
      <c r="C4191">
        <v>-0.28499999999999998</v>
      </c>
      <c r="D4191">
        <v>0.89200000000000002</v>
      </c>
      <c r="E4191" s="1">
        <f t="shared" si="585"/>
        <v>-9.8000000000000004E-2</v>
      </c>
      <c r="F4191" s="1">
        <f t="shared" si="586"/>
        <v>-1.4670000000000001</v>
      </c>
      <c r="G4191" s="1">
        <f t="shared" si="587"/>
        <v>2.6739999999999999</v>
      </c>
      <c r="I4191" s="4">
        <f t="shared" si="588"/>
        <v>-1.1588460148442341</v>
      </c>
      <c r="J4191" s="4"/>
      <c r="K4191" s="4">
        <f t="shared" si="589"/>
        <v>-2.29178827994861</v>
      </c>
      <c r="L4191" s="4"/>
      <c r="M4191" s="4">
        <f t="shared" si="590"/>
        <v>1.1536255873229926</v>
      </c>
      <c r="O4191" s="5">
        <f t="shared" si="591"/>
        <v>0.23887703350602679</v>
      </c>
      <c r="P4191" s="5">
        <f t="shared" si="592"/>
        <v>9.1805339421905385E-2</v>
      </c>
      <c r="Q4191" s="5">
        <f t="shared" si="593"/>
        <v>0.7601725220650859</v>
      </c>
    </row>
    <row r="4192" spans="1:17" x14ac:dyDescent="0.45">
      <c r="A4192">
        <v>0.27</v>
      </c>
      <c r="B4192">
        <v>-0.98099999999999998</v>
      </c>
      <c r="C4192">
        <v>-0.48699999999999999</v>
      </c>
      <c r="D4192">
        <v>-0.14699999999999999</v>
      </c>
      <c r="E4192" s="1">
        <f t="shared" si="585"/>
        <v>0.64900000000000002</v>
      </c>
      <c r="F4192" s="1">
        <f t="shared" si="586"/>
        <v>2.1360000000000001</v>
      </c>
      <c r="G4192" s="1">
        <f t="shared" si="587"/>
        <v>1.194</v>
      </c>
      <c r="I4192" s="4">
        <f t="shared" si="588"/>
        <v>-0.54128070213452406</v>
      </c>
      <c r="J4192" s="4"/>
      <c r="K4192" s="4">
        <f t="shared" si="589"/>
        <v>0.68256980404962897</v>
      </c>
      <c r="L4192" s="4"/>
      <c r="M4192" s="4">
        <f t="shared" si="590"/>
        <v>-7.3425639990906955E-2</v>
      </c>
      <c r="O4192" s="5">
        <f t="shared" si="591"/>
        <v>0.36788970863224424</v>
      </c>
      <c r="P4192" s="5">
        <f t="shared" si="592"/>
        <v>0.6643120094907341</v>
      </c>
      <c r="Q4192" s="5">
        <f t="shared" si="593"/>
        <v>0.48165183267215561</v>
      </c>
    </row>
    <row r="4193" spans="1:17" x14ac:dyDescent="0.45">
      <c r="A4193">
        <v>-0.79100000000000004</v>
      </c>
      <c r="B4193">
        <v>-7.2999999999999995E-2</v>
      </c>
      <c r="C4193">
        <v>-0.71699999999999997</v>
      </c>
      <c r="D4193">
        <v>8.4000000000000005E-2</v>
      </c>
      <c r="E4193" s="1">
        <f t="shared" si="585"/>
        <v>1.353</v>
      </c>
      <c r="F4193" s="1">
        <f t="shared" si="586"/>
        <v>1.2050000000000001</v>
      </c>
      <c r="G4193" s="1">
        <f t="shared" si="587"/>
        <v>2.9889999999999999</v>
      </c>
      <c r="I4193" s="4">
        <f t="shared" si="588"/>
        <v>4.0735335546380591E-2</v>
      </c>
      <c r="J4193" s="4"/>
      <c r="K4193" s="4">
        <f t="shared" si="589"/>
        <v>-8.5991776911337081E-2</v>
      </c>
      <c r="L4193" s="4"/>
      <c r="M4193" s="4">
        <f t="shared" si="590"/>
        <v>1.4147885174607482</v>
      </c>
      <c r="O4193" s="5">
        <f t="shared" si="591"/>
        <v>0.51018242589326512</v>
      </c>
      <c r="P4193" s="5">
        <f t="shared" si="592"/>
        <v>0.47851529334951926</v>
      </c>
      <c r="Q4193" s="5">
        <f t="shared" si="593"/>
        <v>0.80452012008597829</v>
      </c>
    </row>
    <row r="4194" spans="1:17" x14ac:dyDescent="0.45">
      <c r="A4194">
        <v>-0.56599999999999995</v>
      </c>
      <c r="B4194">
        <v>0.68899999999999995</v>
      </c>
      <c r="C4194">
        <v>8.2000000000000003E-2</v>
      </c>
      <c r="D4194">
        <v>0.33300000000000002</v>
      </c>
      <c r="E4194" s="1">
        <f t="shared" si="585"/>
        <v>0.185</v>
      </c>
      <c r="F4194" s="1">
        <f t="shared" si="586"/>
        <v>0.84799999999999998</v>
      </c>
      <c r="G4194" s="1">
        <f t="shared" si="587"/>
        <v>1.62</v>
      </c>
      <c r="I4194" s="4">
        <f t="shared" si="588"/>
        <v>-0.92488218151512036</v>
      </c>
      <c r="J4194" s="4"/>
      <c r="K4194" s="4">
        <f t="shared" si="589"/>
        <v>-0.38070336058809856</v>
      </c>
      <c r="L4194" s="4"/>
      <c r="M4194" s="4">
        <f t="shared" si="590"/>
        <v>0.27976613219539126</v>
      </c>
      <c r="O4194" s="5">
        <f t="shared" si="591"/>
        <v>0.28396416143227066</v>
      </c>
      <c r="P4194" s="5">
        <f t="shared" si="592"/>
        <v>0.40595726625163508</v>
      </c>
      <c r="Q4194" s="5">
        <f t="shared" si="593"/>
        <v>0.56948888719887103</v>
      </c>
    </row>
    <row r="4195" spans="1:17" x14ac:dyDescent="0.45">
      <c r="A4195">
        <v>-0.20100000000000001</v>
      </c>
      <c r="B4195">
        <v>-0.59299999999999997</v>
      </c>
      <c r="C4195">
        <v>-0.83899999999999997</v>
      </c>
      <c r="D4195">
        <v>0.439</v>
      </c>
      <c r="E4195" s="1">
        <f t="shared" si="585"/>
        <v>0.92100000000000004</v>
      </c>
      <c r="F4195" s="1">
        <f t="shared" si="586"/>
        <v>2.0299999999999998</v>
      </c>
      <c r="G4195" s="1">
        <f t="shared" si="587"/>
        <v>1.2849999999999999</v>
      </c>
      <c r="I4195" s="4">
        <f t="shared" si="588"/>
        <v>-0.31641086939417451</v>
      </c>
      <c r="J4195" s="4"/>
      <c r="K4195" s="4">
        <f t="shared" si="589"/>
        <v>0.59506440385428783</v>
      </c>
      <c r="L4195" s="4"/>
      <c r="M4195" s="4">
        <f t="shared" si="590"/>
        <v>2.0214287155557609E-3</v>
      </c>
      <c r="O4195" s="5">
        <f t="shared" si="591"/>
        <v>0.42155069464604444</v>
      </c>
      <c r="P4195" s="5">
        <f t="shared" si="592"/>
        <v>0.64452630954889445</v>
      </c>
      <c r="Q4195" s="5">
        <f t="shared" si="593"/>
        <v>0.50050535700680754</v>
      </c>
    </row>
    <row r="4196" spans="1:17" x14ac:dyDescent="0.45">
      <c r="A4196">
        <v>-0.73799999999999999</v>
      </c>
      <c r="B4196">
        <v>0.36099999999999999</v>
      </c>
      <c r="C4196">
        <v>0.125</v>
      </c>
      <c r="D4196">
        <v>-0.45900000000000002</v>
      </c>
      <c r="E4196" s="1">
        <f t="shared" si="585"/>
        <v>0.38600000000000001</v>
      </c>
      <c r="F4196" s="1">
        <f t="shared" si="586"/>
        <v>2.4060000000000001</v>
      </c>
      <c r="G4196" s="1">
        <f t="shared" si="587"/>
        <v>0.69199999999999995</v>
      </c>
      <c r="I4196" s="4">
        <f t="shared" si="588"/>
        <v>-0.75870998893861208</v>
      </c>
      <c r="J4196" s="4"/>
      <c r="K4196" s="4">
        <f t="shared" si="589"/>
        <v>0.90546091775474269</v>
      </c>
      <c r="L4196" s="4"/>
      <c r="M4196" s="4">
        <f t="shared" si="590"/>
        <v>-0.48962815087710804</v>
      </c>
      <c r="O4196" s="5">
        <f t="shared" si="591"/>
        <v>0.31892640707413794</v>
      </c>
      <c r="P4196" s="5">
        <f t="shared" si="592"/>
        <v>0.71207042883411986</v>
      </c>
      <c r="Q4196" s="5">
        <f t="shared" si="593"/>
        <v>0.37998116971905294</v>
      </c>
    </row>
    <row r="4197" spans="1:17" x14ac:dyDescent="0.45">
      <c r="A4197">
        <v>0.52600000000000002</v>
      </c>
      <c r="B4197">
        <v>0.36699999999999999</v>
      </c>
      <c r="C4197">
        <v>-0.28000000000000003</v>
      </c>
      <c r="D4197">
        <v>0.8</v>
      </c>
      <c r="E4197" s="1">
        <f t="shared" si="585"/>
        <v>1.431</v>
      </c>
      <c r="F4197" s="1">
        <f t="shared" si="586"/>
        <v>2.3570000000000002</v>
      </c>
      <c r="G4197" s="1">
        <f t="shared" si="587"/>
        <v>1.4450000000000001</v>
      </c>
      <c r="I4197" s="4">
        <f t="shared" si="588"/>
        <v>0.10522006699398088</v>
      </c>
      <c r="J4197" s="4"/>
      <c r="K4197" s="4">
        <f t="shared" si="589"/>
        <v>0.86501030823048131</v>
      </c>
      <c r="L4197" s="4"/>
      <c r="M4197" s="4">
        <f t="shared" si="590"/>
        <v>0.13467561545219367</v>
      </c>
      <c r="O4197" s="5">
        <f t="shared" si="591"/>
        <v>0.52628077444198185</v>
      </c>
      <c r="P4197" s="5">
        <f t="shared" si="592"/>
        <v>0.70370638730855972</v>
      </c>
      <c r="Q4197" s="5">
        <f t="shared" si="593"/>
        <v>0.53361810678900756</v>
      </c>
    </row>
    <row r="4198" spans="1:17" x14ac:dyDescent="0.45">
      <c r="A4198">
        <v>0.68899999999999995</v>
      </c>
      <c r="B4198">
        <v>9.2999999999999999E-2</v>
      </c>
      <c r="C4198">
        <v>0.57899999999999996</v>
      </c>
      <c r="D4198">
        <v>-0.89</v>
      </c>
      <c r="E4198" s="1">
        <f t="shared" si="585"/>
        <v>0.46200000000000002</v>
      </c>
      <c r="F4198" s="1">
        <f t="shared" si="586"/>
        <v>-0.432</v>
      </c>
      <c r="G4198" s="1">
        <f t="shared" si="587"/>
        <v>2.331</v>
      </c>
      <c r="I4198" s="4">
        <f t="shared" si="588"/>
        <v>-0.69587871214351449</v>
      </c>
      <c r="J4198" s="4"/>
      <c r="K4198" s="4">
        <f t="shared" si="589"/>
        <v>-1.4373723440790078</v>
      </c>
      <c r="L4198" s="4"/>
      <c r="M4198" s="4">
        <f t="shared" si="590"/>
        <v>0.8692481745063253</v>
      </c>
      <c r="O4198" s="5">
        <f t="shared" si="591"/>
        <v>0.33272660290922973</v>
      </c>
      <c r="P4198" s="5">
        <f t="shared" si="592"/>
        <v>0.19195258596883208</v>
      </c>
      <c r="Q4198" s="5">
        <f t="shared" si="593"/>
        <v>0.70458923467396128</v>
      </c>
    </row>
    <row r="4199" spans="1:17" x14ac:dyDescent="0.45">
      <c r="A4199">
        <v>-0.86099999999999999</v>
      </c>
      <c r="B4199">
        <v>-0.71599999999999997</v>
      </c>
      <c r="C4199">
        <v>-0.91400000000000003</v>
      </c>
      <c r="D4199">
        <v>-0.53300000000000003</v>
      </c>
      <c r="E4199" s="1">
        <f t="shared" si="585"/>
        <v>4.1239999999999997</v>
      </c>
      <c r="F4199" s="1">
        <f t="shared" si="586"/>
        <v>3.9860000000000002</v>
      </c>
      <c r="G4199" s="1">
        <f t="shared" si="587"/>
        <v>4.4240000000000004</v>
      </c>
      <c r="I4199" s="4">
        <f t="shared" si="588"/>
        <v>2.3315967565886915</v>
      </c>
      <c r="J4199" s="4"/>
      <c r="K4199" s="4">
        <f t="shared" si="589"/>
        <v>2.209786694251334</v>
      </c>
      <c r="L4199" s="4"/>
      <c r="M4199" s="4">
        <f t="shared" si="590"/>
        <v>2.6045307547549688</v>
      </c>
      <c r="O4199" s="5">
        <f t="shared" si="591"/>
        <v>0.91146028038963789</v>
      </c>
      <c r="P4199" s="5">
        <f t="shared" si="592"/>
        <v>0.90112492316250881</v>
      </c>
      <c r="Q4199" s="5">
        <f t="shared" si="593"/>
        <v>0.93115260271452482</v>
      </c>
    </row>
    <row r="4200" spans="1:17" x14ac:dyDescent="0.45">
      <c r="A4200">
        <v>0.30399999999999999</v>
      </c>
      <c r="B4200">
        <v>2.9000000000000001E-2</v>
      </c>
      <c r="C4200">
        <v>0.29499999999999998</v>
      </c>
      <c r="D4200">
        <v>0.115</v>
      </c>
      <c r="E4200" s="1">
        <f t="shared" si="585"/>
        <v>1.3939999999999999</v>
      </c>
      <c r="F4200" s="1">
        <f t="shared" si="586"/>
        <v>1.4219999999999999</v>
      </c>
      <c r="G4200" s="1">
        <f t="shared" si="587"/>
        <v>1.5760000000000001</v>
      </c>
      <c r="I4200" s="4">
        <f t="shared" si="588"/>
        <v>7.4631155922683212E-2</v>
      </c>
      <c r="J4200" s="4"/>
      <c r="K4200" s="4">
        <f t="shared" si="589"/>
        <v>9.3146636696106011E-2</v>
      </c>
      <c r="L4200" s="4"/>
      <c r="M4200" s="4">
        <f t="shared" si="590"/>
        <v>0.24328623084281586</v>
      </c>
      <c r="O4200" s="5">
        <f t="shared" si="591"/>
        <v>0.51864913377400002</v>
      </c>
      <c r="P4200" s="5">
        <f t="shared" si="592"/>
        <v>0.52326983694049645</v>
      </c>
      <c r="Q4200" s="5">
        <f t="shared" si="593"/>
        <v>0.56052332958462503</v>
      </c>
    </row>
    <row r="4201" spans="1:17" x14ac:dyDescent="0.45">
      <c r="A4201">
        <v>0.60799999999999998</v>
      </c>
      <c r="B4201">
        <v>-0.61399999999999999</v>
      </c>
      <c r="C4201">
        <v>4.1000000000000002E-2</v>
      </c>
      <c r="D4201">
        <v>-0.311</v>
      </c>
      <c r="E4201" s="1">
        <f t="shared" si="585"/>
        <v>0.155</v>
      </c>
      <c r="F4201" s="1">
        <f t="shared" si="586"/>
        <v>0.68200000000000005</v>
      </c>
      <c r="G4201" s="1">
        <f t="shared" si="587"/>
        <v>1.7569999999999999</v>
      </c>
      <c r="I4201" s="4">
        <f t="shared" si="588"/>
        <v>-0.94968400130265895</v>
      </c>
      <c r="J4201" s="4"/>
      <c r="K4201" s="4">
        <f t="shared" si="589"/>
        <v>-0.51774011938457576</v>
      </c>
      <c r="L4201" s="4"/>
      <c r="M4201" s="4">
        <f t="shared" si="590"/>
        <v>0.39335127958863719</v>
      </c>
      <c r="O4201" s="5">
        <f t="shared" si="591"/>
        <v>0.27894837630797104</v>
      </c>
      <c r="P4201" s="5">
        <f t="shared" si="592"/>
        <v>0.3733808210162502</v>
      </c>
      <c r="Q4201" s="5">
        <f t="shared" si="593"/>
        <v>0.59708919064621135</v>
      </c>
    </row>
    <row r="4202" spans="1:17" x14ac:dyDescent="0.45">
      <c r="A4202">
        <v>-0.90200000000000002</v>
      </c>
      <c r="B4202">
        <v>0.70499999999999996</v>
      </c>
      <c r="C4202">
        <v>-0.20300000000000001</v>
      </c>
      <c r="D4202">
        <v>0.747</v>
      </c>
      <c r="E4202" s="1">
        <f t="shared" si="585"/>
        <v>-0.91100000000000003</v>
      </c>
      <c r="F4202" s="1">
        <f t="shared" si="586"/>
        <v>-1.008</v>
      </c>
      <c r="G4202" s="1">
        <f t="shared" si="587"/>
        <v>2.903</v>
      </c>
      <c r="I4202" s="4">
        <f t="shared" si="588"/>
        <v>-1.8309753310865291</v>
      </c>
      <c r="J4202" s="4"/>
      <c r="K4202" s="4">
        <f t="shared" si="589"/>
        <v>-1.9128733866499172</v>
      </c>
      <c r="L4202" s="4"/>
      <c r="M4202" s="4">
        <f t="shared" si="590"/>
        <v>1.3434868920898055</v>
      </c>
      <c r="O4202" s="5">
        <f t="shared" si="591"/>
        <v>0.13812212447980721</v>
      </c>
      <c r="P4202" s="5">
        <f t="shared" si="592"/>
        <v>0.12865838611785058</v>
      </c>
      <c r="Q4202" s="5">
        <f t="shared" si="593"/>
        <v>0.79306277476673237</v>
      </c>
    </row>
    <row r="4203" spans="1:17" x14ac:dyDescent="0.45">
      <c r="A4203">
        <v>-0.63900000000000001</v>
      </c>
      <c r="B4203">
        <v>0.26800000000000002</v>
      </c>
      <c r="C4203">
        <v>-0.43</v>
      </c>
      <c r="D4203">
        <v>0.53700000000000003</v>
      </c>
      <c r="E4203" s="1">
        <f t="shared" si="585"/>
        <v>0.32400000000000001</v>
      </c>
      <c r="F4203" s="1">
        <f t="shared" si="586"/>
        <v>0.04</v>
      </c>
      <c r="G4203" s="1">
        <f t="shared" si="587"/>
        <v>2.4119999999999999</v>
      </c>
      <c r="I4203" s="4">
        <f t="shared" si="588"/>
        <v>-0.8099670831661917</v>
      </c>
      <c r="J4203" s="4"/>
      <c r="K4203" s="4">
        <f t="shared" si="589"/>
        <v>-1.047725656416735</v>
      </c>
      <c r="L4203" s="4"/>
      <c r="M4203" s="4">
        <f t="shared" si="590"/>
        <v>0.93640435654174814</v>
      </c>
      <c r="O4203" s="5">
        <f t="shared" si="591"/>
        <v>0.30789751012032235</v>
      </c>
      <c r="P4203" s="5">
        <f t="shared" si="592"/>
        <v>0.25966207631338195</v>
      </c>
      <c r="Q4203" s="5">
        <f t="shared" si="593"/>
        <v>0.71837278234093649</v>
      </c>
    </row>
    <row r="4204" spans="1:17" x14ac:dyDescent="0.45">
      <c r="A4204">
        <v>0.79100000000000004</v>
      </c>
      <c r="B4204">
        <v>-0.87</v>
      </c>
      <c r="C4204">
        <v>-0.216</v>
      </c>
      <c r="D4204">
        <v>-0.36799999999999999</v>
      </c>
      <c r="E4204" s="1">
        <f t="shared" si="585"/>
        <v>-0.60599999999999998</v>
      </c>
      <c r="F4204" s="1">
        <f t="shared" si="586"/>
        <v>0.80300000000000005</v>
      </c>
      <c r="G4204" s="1">
        <f t="shared" si="587"/>
        <v>1.4279999999999999</v>
      </c>
      <c r="I4204" s="4">
        <f t="shared" si="588"/>
        <v>-1.5788234965798871</v>
      </c>
      <c r="J4204" s="4"/>
      <c r="K4204" s="4">
        <f t="shared" si="589"/>
        <v>-0.41785187953895081</v>
      </c>
      <c r="L4204" s="4"/>
      <c r="M4204" s="4">
        <f t="shared" si="590"/>
        <v>0.12058110811142579</v>
      </c>
      <c r="O4204" s="5">
        <f t="shared" si="591"/>
        <v>0.17096216813611428</v>
      </c>
      <c r="P4204" s="5">
        <f t="shared" si="592"/>
        <v>0.39703089058753799</v>
      </c>
      <c r="Q4204" s="5">
        <f t="shared" si="593"/>
        <v>0.53010880452320597</v>
      </c>
    </row>
    <row r="4205" spans="1:17" x14ac:dyDescent="0.45">
      <c r="A4205">
        <v>-0.191</v>
      </c>
      <c r="B4205">
        <v>0.82799999999999996</v>
      </c>
      <c r="C4205">
        <v>-0.25800000000000001</v>
      </c>
      <c r="D4205">
        <v>0.64100000000000001</v>
      </c>
      <c r="E4205" s="1">
        <f t="shared" si="585"/>
        <v>0.495</v>
      </c>
      <c r="F4205" s="1">
        <f t="shared" si="586"/>
        <v>0.505</v>
      </c>
      <c r="G4205" s="1">
        <f t="shared" si="587"/>
        <v>2.5089999999999999</v>
      </c>
      <c r="I4205" s="4">
        <f t="shared" si="588"/>
        <v>-0.66859671037722201</v>
      </c>
      <c r="J4205" s="4"/>
      <c r="K4205" s="4">
        <f t="shared" si="589"/>
        <v>-0.66385762725792818</v>
      </c>
      <c r="L4205" s="4"/>
      <c r="M4205" s="4">
        <f t="shared" si="590"/>
        <v>1.0168259572508349</v>
      </c>
      <c r="O4205" s="5">
        <f t="shared" si="591"/>
        <v>0.33881113199804885</v>
      </c>
      <c r="P4205" s="5">
        <f t="shared" si="592"/>
        <v>0.33987358222953096</v>
      </c>
      <c r="Q4205" s="5">
        <f t="shared" si="593"/>
        <v>0.7343538734818339</v>
      </c>
    </row>
    <row r="4206" spans="1:17" x14ac:dyDescent="0.45">
      <c r="A4206">
        <v>0.71599999999999997</v>
      </c>
      <c r="B4206">
        <v>-0.10299999999999999</v>
      </c>
      <c r="C4206">
        <v>0.55200000000000005</v>
      </c>
      <c r="D4206">
        <v>-0.68500000000000005</v>
      </c>
      <c r="E4206" s="1">
        <f t="shared" si="585"/>
        <v>0.32300000000000001</v>
      </c>
      <c r="F4206" s="1">
        <f t="shared" si="586"/>
        <v>-0.28499999999999998</v>
      </c>
      <c r="G4206" s="1">
        <f t="shared" si="587"/>
        <v>2.6269999999999998</v>
      </c>
      <c r="I4206" s="4">
        <f t="shared" si="588"/>
        <v>-0.81079381049244315</v>
      </c>
      <c r="J4206" s="4"/>
      <c r="K4206" s="4">
        <f t="shared" si="589"/>
        <v>-1.3160205155062237</v>
      </c>
      <c r="L4206" s="4"/>
      <c r="M4206" s="4">
        <f t="shared" si="590"/>
        <v>1.114658419969105</v>
      </c>
      <c r="O4206" s="5">
        <f t="shared" si="591"/>
        <v>0.30772136529508892</v>
      </c>
      <c r="P4206" s="5">
        <f t="shared" si="592"/>
        <v>0.21148113791731621</v>
      </c>
      <c r="Q4206" s="5">
        <f t="shared" si="593"/>
        <v>0.75299656450646324</v>
      </c>
    </row>
    <row r="4207" spans="1:17" x14ac:dyDescent="0.45">
      <c r="A4207">
        <v>-0.52100000000000002</v>
      </c>
      <c r="B4207">
        <v>-0.29499999999999998</v>
      </c>
      <c r="C4207">
        <v>0.69299999999999995</v>
      </c>
      <c r="D4207">
        <v>0.5</v>
      </c>
      <c r="E4207" s="1">
        <f t="shared" si="585"/>
        <v>2.4540000000000002</v>
      </c>
      <c r="F4207" s="1">
        <f t="shared" si="586"/>
        <v>0.11</v>
      </c>
      <c r="G4207" s="1">
        <f t="shared" si="587"/>
        <v>-7.8E-2</v>
      </c>
      <c r="I4207" s="4">
        <f t="shared" si="588"/>
        <v>0.95096212174904571</v>
      </c>
      <c r="J4207" s="4"/>
      <c r="K4207" s="4">
        <f t="shared" si="589"/>
        <v>-0.98993907138207582</v>
      </c>
      <c r="L4207" s="4"/>
      <c r="M4207" s="4">
        <f t="shared" si="590"/>
        <v>-1.1280264245471774</v>
      </c>
      <c r="O4207" s="5">
        <f t="shared" si="591"/>
        <v>0.72130862730939171</v>
      </c>
      <c r="P4207" s="5">
        <f t="shared" si="592"/>
        <v>0.27092411236152775</v>
      </c>
      <c r="Q4207" s="5">
        <f t="shared" si="593"/>
        <v>0.24452550113777388</v>
      </c>
    </row>
    <row r="4208" spans="1:17" x14ac:dyDescent="0.45">
      <c r="A4208">
        <v>-0.27300000000000002</v>
      </c>
      <c r="B4208">
        <v>0.20499999999999999</v>
      </c>
      <c r="C4208">
        <v>-8.6999999999999994E-2</v>
      </c>
      <c r="D4208">
        <v>-0.17199999999999999</v>
      </c>
      <c r="E4208" s="1">
        <f t="shared" si="585"/>
        <v>1.1619999999999999</v>
      </c>
      <c r="F4208" s="1">
        <f t="shared" si="586"/>
        <v>1.405</v>
      </c>
      <c r="G4208" s="1">
        <f t="shared" si="587"/>
        <v>1.3009999999999999</v>
      </c>
      <c r="I4208" s="4">
        <f t="shared" si="588"/>
        <v>-0.11716958376761491</v>
      </c>
      <c r="J4208" s="4"/>
      <c r="K4208" s="4">
        <f t="shared" si="589"/>
        <v>7.9112751759117445E-2</v>
      </c>
      <c r="L4208" s="4"/>
      <c r="M4208" s="4">
        <f t="shared" si="590"/>
        <v>1.5286847389219552E-2</v>
      </c>
      <c r="O4208" s="5">
        <f t="shared" si="591"/>
        <v>0.47074107035135043</v>
      </c>
      <c r="P4208" s="5">
        <f t="shared" si="592"/>
        <v>0.51976787870323804</v>
      </c>
      <c r="Q4208" s="5">
        <f t="shared" si="593"/>
        <v>0.50382163742512209</v>
      </c>
    </row>
    <row r="4209" spans="1:17" x14ac:dyDescent="0.45">
      <c r="A4209">
        <v>-0.68600000000000005</v>
      </c>
      <c r="B4209">
        <v>0.751</v>
      </c>
      <c r="C4209">
        <v>-0.82299999999999995</v>
      </c>
      <c r="D4209">
        <v>0.51200000000000001</v>
      </c>
      <c r="E4209" s="1">
        <f t="shared" si="585"/>
        <v>-1.0880000000000001</v>
      </c>
      <c r="F4209" s="1">
        <f t="shared" si="586"/>
        <v>-0.99</v>
      </c>
      <c r="G4209" s="1">
        <f t="shared" si="587"/>
        <v>3.7629999999999999</v>
      </c>
      <c r="I4209" s="4">
        <f t="shared" si="588"/>
        <v>-1.9773060678330063</v>
      </c>
      <c r="J4209" s="4"/>
      <c r="K4209" s="4">
        <f t="shared" si="589"/>
        <v>-1.898013979069576</v>
      </c>
      <c r="L4209" s="4"/>
      <c r="M4209" s="4">
        <f t="shared" si="590"/>
        <v>2.0565031457992333</v>
      </c>
      <c r="O4209" s="5">
        <f t="shared" si="591"/>
        <v>0.12160630570033777</v>
      </c>
      <c r="P4209" s="5">
        <f t="shared" si="592"/>
        <v>0.13033341789915734</v>
      </c>
      <c r="Q4209" s="5">
        <f t="shared" si="593"/>
        <v>0.88660307798721572</v>
      </c>
    </row>
    <row r="4210" spans="1:17" x14ac:dyDescent="0.45">
      <c r="A4210">
        <v>0.51800000000000002</v>
      </c>
      <c r="B4210">
        <v>3.2000000000000001E-2</v>
      </c>
      <c r="C4210">
        <v>-0.5</v>
      </c>
      <c r="D4210">
        <v>-0.372</v>
      </c>
      <c r="E4210" s="1">
        <f t="shared" si="585"/>
        <v>1.722</v>
      </c>
      <c r="F4210" s="1">
        <f t="shared" si="586"/>
        <v>0.69</v>
      </c>
      <c r="G4210" s="1">
        <f t="shared" si="587"/>
        <v>0.499</v>
      </c>
      <c r="I4210" s="4">
        <f t="shared" si="588"/>
        <v>0.34579771893310479</v>
      </c>
      <c r="J4210" s="4"/>
      <c r="K4210" s="4">
        <f t="shared" si="589"/>
        <v>-0.51113593823775771</v>
      </c>
      <c r="L4210" s="4"/>
      <c r="M4210" s="4">
        <f t="shared" si="590"/>
        <v>-0.64964226362817734</v>
      </c>
      <c r="O4210" s="5">
        <f t="shared" si="591"/>
        <v>0.58559816714848956</v>
      </c>
      <c r="P4210" s="5">
        <f t="shared" si="592"/>
        <v>0.37492727286729843</v>
      </c>
      <c r="Q4210" s="5">
        <f t="shared" si="593"/>
        <v>0.34307015692773513</v>
      </c>
    </row>
    <row r="4211" spans="1:17" x14ac:dyDescent="0.45">
      <c r="A4211">
        <v>-0.39500000000000002</v>
      </c>
      <c r="B4211">
        <v>-0.56299999999999994</v>
      </c>
      <c r="C4211">
        <v>-0.626</v>
      </c>
      <c r="D4211">
        <v>-0.52900000000000003</v>
      </c>
      <c r="E4211" s="1">
        <f t="shared" si="585"/>
        <v>2.629</v>
      </c>
      <c r="F4211" s="1">
        <f t="shared" si="586"/>
        <v>2.6320000000000001</v>
      </c>
      <c r="G4211" s="1">
        <f t="shared" si="587"/>
        <v>2.637</v>
      </c>
      <c r="I4211" s="4">
        <f t="shared" si="588"/>
        <v>1.0956394038430204</v>
      </c>
      <c r="J4211" s="4"/>
      <c r="K4211" s="4">
        <f t="shared" si="589"/>
        <v>1.0920290351523563</v>
      </c>
      <c r="L4211" s="4"/>
      <c r="M4211" s="4">
        <f t="shared" si="590"/>
        <v>1.122949306640145</v>
      </c>
      <c r="O4211" s="5">
        <f t="shared" si="591"/>
        <v>0.74944216991499091</v>
      </c>
      <c r="P4211" s="5">
        <f t="shared" si="592"/>
        <v>0.74876360956322097</v>
      </c>
      <c r="Q4211" s="5">
        <f t="shared" si="593"/>
        <v>0.75453537265568504</v>
      </c>
    </row>
    <row r="4212" spans="1:17" x14ac:dyDescent="0.45">
      <c r="A4212">
        <v>-0.90500000000000003</v>
      </c>
      <c r="B4212">
        <v>-0.60399999999999998</v>
      </c>
      <c r="C4212">
        <v>-0.83</v>
      </c>
      <c r="D4212">
        <v>-0.46100000000000002</v>
      </c>
      <c r="E4212" s="1">
        <f t="shared" si="585"/>
        <v>3.7050000000000001</v>
      </c>
      <c r="F4212" s="1">
        <f t="shared" si="586"/>
        <v>3.5539999999999998</v>
      </c>
      <c r="G4212" s="1">
        <f t="shared" si="587"/>
        <v>4.1100000000000003</v>
      </c>
      <c r="I4212" s="4">
        <f t="shared" si="588"/>
        <v>1.9851980068894035</v>
      </c>
      <c r="J4212" s="4"/>
      <c r="K4212" s="4">
        <f t="shared" si="589"/>
        <v>1.8531609123231518</v>
      </c>
      <c r="L4212" s="4"/>
      <c r="M4212" s="4">
        <f t="shared" si="590"/>
        <v>2.3441969132843168</v>
      </c>
      <c r="O4212" s="5">
        <f t="shared" si="591"/>
        <v>0.87923418284017318</v>
      </c>
      <c r="P4212" s="5">
        <f t="shared" si="592"/>
        <v>0.86449780332411474</v>
      </c>
      <c r="Q4212" s="5">
        <f t="shared" si="593"/>
        <v>0.91247186066455066</v>
      </c>
    </row>
    <row r="4213" spans="1:17" x14ac:dyDescent="0.45">
      <c r="A4213">
        <v>0.27600000000000002</v>
      </c>
      <c r="B4213">
        <v>6.8000000000000005E-2</v>
      </c>
      <c r="C4213">
        <v>0.61299999999999999</v>
      </c>
      <c r="D4213">
        <v>0.11600000000000001</v>
      </c>
      <c r="E4213" s="1">
        <f t="shared" si="585"/>
        <v>1.4990000000000001</v>
      </c>
      <c r="F4213" s="1">
        <f t="shared" si="586"/>
        <v>1.4790000000000001</v>
      </c>
      <c r="G4213" s="1">
        <f t="shared" si="587"/>
        <v>1.823</v>
      </c>
      <c r="I4213" s="4">
        <f t="shared" si="588"/>
        <v>0.16143752517906831</v>
      </c>
      <c r="J4213" s="4"/>
      <c r="K4213" s="4">
        <f t="shared" si="589"/>
        <v>0.14020142736718569</v>
      </c>
      <c r="L4213" s="4"/>
      <c r="M4213" s="4">
        <f t="shared" si="590"/>
        <v>0.44807113161750034</v>
      </c>
      <c r="O4213" s="5">
        <f t="shared" si="591"/>
        <v>0.54027195503836678</v>
      </c>
      <c r="P4213" s="5">
        <f t="shared" si="592"/>
        <v>0.53499305570242806</v>
      </c>
      <c r="Q4213" s="5">
        <f t="shared" si="593"/>
        <v>0.61018053045977894</v>
      </c>
    </row>
    <row r="4214" spans="1:17" x14ac:dyDescent="0.45">
      <c r="A4214">
        <v>7.3999999999999996E-2</v>
      </c>
      <c r="B4214">
        <v>3.7999999999999999E-2</v>
      </c>
      <c r="C4214">
        <v>0.63700000000000001</v>
      </c>
      <c r="D4214">
        <v>-0.46100000000000002</v>
      </c>
      <c r="E4214" s="1">
        <f t="shared" si="585"/>
        <v>0.72099999999999997</v>
      </c>
      <c r="F4214" s="1">
        <f t="shared" si="586"/>
        <v>1.246</v>
      </c>
      <c r="G4214" s="1">
        <f t="shared" si="587"/>
        <v>1.4059999999999999</v>
      </c>
      <c r="I4214" s="4">
        <f t="shared" si="588"/>
        <v>-0.48175633464443163</v>
      </c>
      <c r="J4214" s="4"/>
      <c r="K4214" s="4">
        <f t="shared" si="589"/>
        <v>-5.2145348533893958E-2</v>
      </c>
      <c r="L4214" s="4"/>
      <c r="M4214" s="4">
        <f t="shared" si="590"/>
        <v>0.10234115743513808</v>
      </c>
      <c r="O4214" s="5">
        <f t="shared" si="591"/>
        <v>0.38183747823775999</v>
      </c>
      <c r="P4214" s="5">
        <f t="shared" si="592"/>
        <v>0.48696661602948321</v>
      </c>
      <c r="Q4214" s="5">
        <f t="shared" si="593"/>
        <v>0.52556298164252846</v>
      </c>
    </row>
    <row r="4215" spans="1:17" x14ac:dyDescent="0.45">
      <c r="A4215">
        <v>7.1999999999999995E-2</v>
      </c>
      <c r="B4215">
        <v>0.29599999999999999</v>
      </c>
      <c r="C4215">
        <v>0.85199999999999998</v>
      </c>
      <c r="D4215">
        <v>0.66600000000000004</v>
      </c>
      <c r="E4215" s="1">
        <f t="shared" si="585"/>
        <v>2.4990000000000001</v>
      </c>
      <c r="F4215" s="1">
        <f t="shared" si="586"/>
        <v>1.948</v>
      </c>
      <c r="G4215" s="1">
        <f t="shared" si="587"/>
        <v>1.8779999999999999</v>
      </c>
      <c r="I4215" s="4">
        <f t="shared" si="588"/>
        <v>0.98816485143035349</v>
      </c>
      <c r="J4215" s="4"/>
      <c r="K4215" s="4">
        <f t="shared" si="589"/>
        <v>0.52737154709940159</v>
      </c>
      <c r="L4215" s="4"/>
      <c r="M4215" s="4">
        <f t="shared" si="590"/>
        <v>0.49367100830821953</v>
      </c>
      <c r="O4215" s="5">
        <f t="shared" si="591"/>
        <v>0.72872529379474971</v>
      </c>
      <c r="P4215" s="5">
        <f t="shared" si="592"/>
        <v>0.62886985869668721</v>
      </c>
      <c r="Q4215" s="5">
        <f t="shared" si="593"/>
        <v>0.6209708459867016</v>
      </c>
    </row>
    <row r="4216" spans="1:17" x14ac:dyDescent="0.45">
      <c r="A4216">
        <v>0.53800000000000003</v>
      </c>
      <c r="B4216">
        <v>0.73099999999999998</v>
      </c>
      <c r="C4216">
        <v>-0.35099999999999998</v>
      </c>
      <c r="D4216">
        <v>-7.3999999999999996E-2</v>
      </c>
      <c r="E4216" s="1">
        <f t="shared" si="585"/>
        <v>2.532</v>
      </c>
      <c r="F4216" s="1">
        <f t="shared" si="586"/>
        <v>0.66700000000000004</v>
      </c>
      <c r="G4216" s="1">
        <f t="shared" si="587"/>
        <v>0.625</v>
      </c>
      <c r="I4216" s="4">
        <f t="shared" si="588"/>
        <v>1.0154468531966458</v>
      </c>
      <c r="J4216" s="4"/>
      <c r="K4216" s="4">
        <f t="shared" si="589"/>
        <v>-0.53012295903485995</v>
      </c>
      <c r="L4216" s="4"/>
      <c r="M4216" s="4">
        <f t="shared" si="590"/>
        <v>-0.54517709157307503</v>
      </c>
      <c r="O4216" s="5">
        <f t="shared" si="591"/>
        <v>0.73408475332330292</v>
      </c>
      <c r="P4216" s="5">
        <f t="shared" si="592"/>
        <v>0.37048821024647521</v>
      </c>
      <c r="Q4216" s="5">
        <f t="shared" si="593"/>
        <v>0.36698408277995487</v>
      </c>
    </row>
    <row r="4217" spans="1:17" x14ac:dyDescent="0.45">
      <c r="A4217">
        <v>0.48</v>
      </c>
      <c r="B4217">
        <v>0.14000000000000001</v>
      </c>
      <c r="C4217">
        <v>0.44500000000000001</v>
      </c>
      <c r="D4217">
        <v>-0.91400000000000003</v>
      </c>
      <c r="E4217" s="1">
        <f t="shared" si="585"/>
        <v>0.68799999999999994</v>
      </c>
      <c r="F4217" s="1">
        <f t="shared" si="586"/>
        <v>0.108</v>
      </c>
      <c r="G4217" s="1">
        <f t="shared" si="587"/>
        <v>1.6850000000000001</v>
      </c>
      <c r="I4217" s="4">
        <f t="shared" si="588"/>
        <v>-0.50903833641072405</v>
      </c>
      <c r="J4217" s="4"/>
      <c r="K4217" s="4">
        <f t="shared" si="589"/>
        <v>-0.99159011666878039</v>
      </c>
      <c r="L4217" s="4"/>
      <c r="M4217" s="4">
        <f t="shared" si="590"/>
        <v>0.33365689555715033</v>
      </c>
      <c r="O4217" s="5">
        <f t="shared" si="591"/>
        <v>0.37541898896906667</v>
      </c>
      <c r="P4217" s="5">
        <f t="shared" si="592"/>
        <v>0.27059811427117181</v>
      </c>
      <c r="Q4217" s="5">
        <f t="shared" si="593"/>
        <v>0.58264888892030786</v>
      </c>
    </row>
    <row r="4218" spans="1:17" x14ac:dyDescent="0.45">
      <c r="A4218">
        <v>-0.373</v>
      </c>
      <c r="B4218">
        <v>3.4000000000000002E-2</v>
      </c>
      <c r="C4218">
        <v>0.74399999999999999</v>
      </c>
      <c r="D4218">
        <v>-5.5E-2</v>
      </c>
      <c r="E4218" s="1">
        <f t="shared" si="585"/>
        <v>1.18</v>
      </c>
      <c r="F4218" s="1">
        <f t="shared" si="586"/>
        <v>1.4119999999999999</v>
      </c>
      <c r="G4218" s="1">
        <f t="shared" si="587"/>
        <v>0.46400000000000002</v>
      </c>
      <c r="I4218" s="4">
        <f t="shared" si="588"/>
        <v>-0.10228849189509177</v>
      </c>
      <c r="J4218" s="4"/>
      <c r="K4218" s="4">
        <f t="shared" si="589"/>
        <v>8.4891410262583275E-2</v>
      </c>
      <c r="L4218" s="4"/>
      <c r="M4218" s="4">
        <f t="shared" si="590"/>
        <v>-0.67866036697681686</v>
      </c>
      <c r="O4218" s="5">
        <f t="shared" si="591"/>
        <v>0.4744501503450182</v>
      </c>
      <c r="P4218" s="5">
        <f t="shared" si="592"/>
        <v>0.52121011644552073</v>
      </c>
      <c r="Q4218" s="5">
        <f t="shared" si="593"/>
        <v>0.33656036035997317</v>
      </c>
    </row>
    <row r="4219" spans="1:17" x14ac:dyDescent="0.45">
      <c r="A4219">
        <v>0.66300000000000003</v>
      </c>
      <c r="B4219">
        <v>0.32500000000000001</v>
      </c>
      <c r="C4219">
        <v>0.499</v>
      </c>
      <c r="D4219">
        <v>0.71499999999999997</v>
      </c>
      <c r="E4219" s="1">
        <f t="shared" si="585"/>
        <v>2.66</v>
      </c>
      <c r="F4219" s="1">
        <f t="shared" si="586"/>
        <v>3.0459999999999998</v>
      </c>
      <c r="G4219" s="1">
        <f t="shared" si="587"/>
        <v>2.7570000000000001</v>
      </c>
      <c r="I4219" s="4">
        <f t="shared" si="588"/>
        <v>1.1212679509568104</v>
      </c>
      <c r="J4219" s="4"/>
      <c r="K4219" s="4">
        <f t="shared" si="589"/>
        <v>1.433795409500197</v>
      </c>
      <c r="L4219" s="4"/>
      <c r="M4219" s="4">
        <f t="shared" si="590"/>
        <v>1.2224399466926235</v>
      </c>
      <c r="O4219" s="5">
        <f t="shared" si="591"/>
        <v>0.75422383258247983</v>
      </c>
      <c r="P4219" s="5">
        <f t="shared" si="592"/>
        <v>0.80749199578408803</v>
      </c>
      <c r="Q4219" s="5">
        <f t="shared" si="593"/>
        <v>0.77249264966441389</v>
      </c>
    </row>
    <row r="4220" spans="1:17" x14ac:dyDescent="0.45">
      <c r="A4220">
        <v>0.214</v>
      </c>
      <c r="B4220">
        <v>-0.84099999999999997</v>
      </c>
      <c r="C4220">
        <v>-0.27500000000000002</v>
      </c>
      <c r="D4220">
        <v>0.69899999999999995</v>
      </c>
      <c r="E4220" s="1">
        <f t="shared" si="585"/>
        <v>0.376</v>
      </c>
      <c r="F4220" s="1">
        <f t="shared" si="586"/>
        <v>2.2109999999999999</v>
      </c>
      <c r="G4220" s="1">
        <f t="shared" si="587"/>
        <v>-5.1999999999999998E-2</v>
      </c>
      <c r="I4220" s="4">
        <f t="shared" si="588"/>
        <v>-0.76697726220112494</v>
      </c>
      <c r="J4220" s="4"/>
      <c r="K4220" s="4">
        <f t="shared" si="589"/>
        <v>0.74448400230104927</v>
      </c>
      <c r="L4220" s="4"/>
      <c r="M4220" s="4">
        <f t="shared" si="590"/>
        <v>-1.1064701192024737</v>
      </c>
      <c r="O4220" s="5">
        <f t="shared" si="591"/>
        <v>0.31713334758364459</v>
      </c>
      <c r="P4220" s="5">
        <f t="shared" si="592"/>
        <v>0.67797560486424602</v>
      </c>
      <c r="Q4220" s="5">
        <f t="shared" si="593"/>
        <v>0.24852955297181226</v>
      </c>
    </row>
    <row r="4221" spans="1:17" x14ac:dyDescent="0.45">
      <c r="A4221">
        <v>0.51800000000000002</v>
      </c>
      <c r="B4221">
        <v>0.23499999999999999</v>
      </c>
      <c r="C4221">
        <v>-0.995</v>
      </c>
      <c r="D4221">
        <v>0.62</v>
      </c>
      <c r="E4221" s="1">
        <f t="shared" si="585"/>
        <v>0.43099999999999999</v>
      </c>
      <c r="F4221" s="1">
        <f t="shared" si="586"/>
        <v>1.796</v>
      </c>
      <c r="G4221" s="1">
        <f t="shared" si="587"/>
        <v>4.4999999999999998E-2</v>
      </c>
      <c r="I4221" s="4">
        <f t="shared" si="588"/>
        <v>-0.72150725925730419</v>
      </c>
      <c r="J4221" s="4"/>
      <c r="K4221" s="4">
        <f t="shared" si="589"/>
        <v>0.40189210530985614</v>
      </c>
      <c r="L4221" s="4"/>
      <c r="M4221" s="4">
        <f t="shared" si="590"/>
        <v>-1.026048518493387</v>
      </c>
      <c r="O4221" s="5">
        <f t="shared" si="591"/>
        <v>0.3270611605587001</v>
      </c>
      <c r="P4221" s="5">
        <f t="shared" si="592"/>
        <v>0.599142173739452</v>
      </c>
      <c r="Q4221" s="5">
        <f t="shared" si="593"/>
        <v>0.26385089812865825</v>
      </c>
    </row>
    <row r="4222" spans="1:17" x14ac:dyDescent="0.45">
      <c r="A4222">
        <v>-0.53600000000000003</v>
      </c>
      <c r="B4222">
        <v>8.8999999999999996E-2</v>
      </c>
      <c r="C4222">
        <v>-0.2</v>
      </c>
      <c r="D4222">
        <v>0.55200000000000005</v>
      </c>
      <c r="E4222" s="1">
        <f t="shared" si="585"/>
        <v>0.93600000000000005</v>
      </c>
      <c r="F4222" s="1">
        <f t="shared" si="586"/>
        <v>0.377</v>
      </c>
      <c r="G4222" s="1">
        <f t="shared" si="587"/>
        <v>1.72</v>
      </c>
      <c r="I4222" s="4">
        <f t="shared" si="588"/>
        <v>-0.30400995950040527</v>
      </c>
      <c r="J4222" s="4"/>
      <c r="K4222" s="4">
        <f t="shared" si="589"/>
        <v>-0.76952452560701901</v>
      </c>
      <c r="L4222" s="4"/>
      <c r="M4222" s="4">
        <f t="shared" si="590"/>
        <v>0.3626749989057898</v>
      </c>
      <c r="O4222" s="5">
        <f t="shared" si="591"/>
        <v>0.42457750910558167</v>
      </c>
      <c r="P4222" s="5">
        <f t="shared" si="592"/>
        <v>0.31658196989704462</v>
      </c>
      <c r="Q4222" s="5">
        <f t="shared" si="593"/>
        <v>0.58968782127902775</v>
      </c>
    </row>
    <row r="4223" spans="1:17" x14ac:dyDescent="0.45">
      <c r="A4223">
        <v>-8.0000000000000002E-3</v>
      </c>
      <c r="B4223">
        <v>-0.78300000000000003</v>
      </c>
      <c r="C4223">
        <v>-0.65400000000000003</v>
      </c>
      <c r="D4223">
        <v>-0.79100000000000004</v>
      </c>
      <c r="E4223" s="1">
        <f t="shared" si="585"/>
        <v>2.3530000000000002</v>
      </c>
      <c r="F4223" s="1">
        <f t="shared" si="586"/>
        <v>2.343</v>
      </c>
      <c r="G4223" s="1">
        <f t="shared" si="587"/>
        <v>2.5539999999999998</v>
      </c>
      <c r="I4223" s="4">
        <f t="shared" si="588"/>
        <v>0.86746266179766585</v>
      </c>
      <c r="J4223" s="4"/>
      <c r="K4223" s="4">
        <f t="shared" si="589"/>
        <v>0.85345299122354934</v>
      </c>
      <c r="L4223" s="4"/>
      <c r="M4223" s="4">
        <f t="shared" si="590"/>
        <v>1.0541349472705142</v>
      </c>
      <c r="O4223" s="5">
        <f t="shared" si="591"/>
        <v>0.70421745655415136</v>
      </c>
      <c r="P4223" s="5">
        <f t="shared" si="592"/>
        <v>0.70129098416453406</v>
      </c>
      <c r="Q4223" s="5">
        <f t="shared" si="593"/>
        <v>0.74156813168805047</v>
      </c>
    </row>
    <row r="4224" spans="1:17" x14ac:dyDescent="0.45">
      <c r="A4224">
        <v>0.92300000000000004</v>
      </c>
      <c r="B4224">
        <v>0.76100000000000001</v>
      </c>
      <c r="C4224">
        <v>-0.89200000000000002</v>
      </c>
      <c r="D4224">
        <v>0.11899999999999999</v>
      </c>
      <c r="E4224" s="1">
        <f t="shared" si="585"/>
        <v>3.1949999999999998</v>
      </c>
      <c r="F4224" s="1">
        <f t="shared" si="586"/>
        <v>0.27200000000000002</v>
      </c>
      <c r="G4224" s="1">
        <f t="shared" si="587"/>
        <v>-0.98899999999999999</v>
      </c>
      <c r="I4224" s="4">
        <f t="shared" si="588"/>
        <v>1.5635670705012477</v>
      </c>
      <c r="J4224" s="4"/>
      <c r="K4224" s="4">
        <f t="shared" si="589"/>
        <v>-0.8562044031590077</v>
      </c>
      <c r="L4224" s="4"/>
      <c r="M4224" s="4">
        <f t="shared" si="590"/>
        <v>-1.8833262002789086</v>
      </c>
      <c r="O4224" s="5">
        <f t="shared" si="591"/>
        <v>0.8268646086648832</v>
      </c>
      <c r="P4224" s="5">
        <f t="shared" si="592"/>
        <v>0.2981329641269958</v>
      </c>
      <c r="Q4224" s="5">
        <f t="shared" si="593"/>
        <v>0.13200728626402111</v>
      </c>
    </row>
    <row r="4225" spans="1:17" x14ac:dyDescent="0.45">
      <c r="A4225">
        <v>-0.58499999999999996</v>
      </c>
      <c r="B4225">
        <v>2.8000000000000001E-2</v>
      </c>
      <c r="C4225">
        <v>-0.38</v>
      </c>
      <c r="D4225">
        <v>-0.61699999999999999</v>
      </c>
      <c r="E4225" s="1">
        <f t="shared" si="585"/>
        <v>1.72</v>
      </c>
      <c r="F4225" s="1">
        <f t="shared" si="586"/>
        <v>2.3620000000000001</v>
      </c>
      <c r="G4225" s="1">
        <f t="shared" si="587"/>
        <v>1.9319999999999999</v>
      </c>
      <c r="I4225" s="4">
        <f t="shared" si="588"/>
        <v>0.34414426428060224</v>
      </c>
      <c r="J4225" s="4"/>
      <c r="K4225" s="4">
        <f t="shared" si="589"/>
        <v>0.86913792144724267</v>
      </c>
      <c r="L4225" s="4"/>
      <c r="M4225" s="4">
        <f t="shared" si="590"/>
        <v>0.53844179633183487</v>
      </c>
      <c r="O4225" s="5">
        <f t="shared" si="591"/>
        <v>0.58519686171761576</v>
      </c>
      <c r="P4225" s="5">
        <f t="shared" si="592"/>
        <v>0.70456628572683977</v>
      </c>
      <c r="Q4225" s="5">
        <f t="shared" si="593"/>
        <v>0.63144986545821014</v>
      </c>
    </row>
    <row r="4226" spans="1:17" x14ac:dyDescent="0.45">
      <c r="A4226">
        <v>0.748</v>
      </c>
      <c r="B4226">
        <v>0.39400000000000002</v>
      </c>
      <c r="C4226">
        <v>-0.23400000000000001</v>
      </c>
      <c r="D4226">
        <v>0.52100000000000002</v>
      </c>
      <c r="E4226" s="1">
        <f t="shared" si="585"/>
        <v>1.94</v>
      </c>
      <c r="F4226" s="1">
        <f t="shared" si="586"/>
        <v>2.2850000000000001</v>
      </c>
      <c r="G4226" s="1">
        <f t="shared" si="587"/>
        <v>1.1850000000000001</v>
      </c>
      <c r="I4226" s="4">
        <f t="shared" si="588"/>
        <v>0.52602427605588498</v>
      </c>
      <c r="J4226" s="4"/>
      <c r="K4226" s="4">
        <f t="shared" si="589"/>
        <v>0.80557267790911768</v>
      </c>
      <c r="L4226" s="4"/>
      <c r="M4226" s="4">
        <f t="shared" si="590"/>
        <v>-8.0887437994842742E-2</v>
      </c>
      <c r="O4226" s="5">
        <f t="shared" si="591"/>
        <v>0.62855536110314669</v>
      </c>
      <c r="P4226" s="5">
        <f t="shared" si="592"/>
        <v>0.69116526724085037</v>
      </c>
      <c r="Q4226" s="5">
        <f t="shared" si="593"/>
        <v>0.4797891588864171</v>
      </c>
    </row>
    <row r="4227" spans="1:17" x14ac:dyDescent="0.45">
      <c r="A4227">
        <v>0.999</v>
      </c>
      <c r="B4227">
        <v>-0.83599999999999997</v>
      </c>
      <c r="C4227">
        <v>-0.89800000000000002</v>
      </c>
      <c r="D4227">
        <v>5.2999999999999999E-2</v>
      </c>
      <c r="E4227" s="1">
        <f t="shared" ref="E4227:E4290" si="594">ROUND(A4227*B4227*3+C4227*D4227*2+1.3, 3)</f>
        <v>-1.3009999999999999</v>
      </c>
      <c r="F4227" s="1">
        <f t="shared" ref="F4227:F4290" si="595">ROUND(A4227*D4227*3+B4227*C4227*2+1.3, 3)</f>
        <v>2.96</v>
      </c>
      <c r="G4227" s="1">
        <f t="shared" ref="G4227:G4290" si="596">ROUND(A4227*C4227*3+B4227*D4227*2+1.3, 3)</f>
        <v>-1.48</v>
      </c>
      <c r="I4227" s="4">
        <f t="shared" ref="I4227:I4290" si="597">(E4227-AVERAGE(E:E))/STDEVP(E:E)</f>
        <v>-2.1533989883245299</v>
      </c>
      <c r="J4227" s="4"/>
      <c r="K4227" s="4">
        <f t="shared" ref="K4227:K4290" si="598">(F4227-AVERAGE(F:F))/STDEVP(F:F)</f>
        <v>1.3628004621719016</v>
      </c>
      <c r="L4227" s="4"/>
      <c r="M4227" s="4">
        <f t="shared" ref="M4227:M4290" si="599">(G4227-AVERAGE(G:G))/STDEVP(G:G)</f>
        <v>-2.2904087358269658</v>
      </c>
      <c r="O4227" s="5">
        <f t="shared" ref="O4227:O4290" si="600">1/(1+EXP(-I4227))</f>
        <v>0.10401402740515377</v>
      </c>
      <c r="P4227" s="5">
        <f t="shared" ref="P4227:P4290" si="601">1/(1+EXP(-K4227))</f>
        <v>0.79621446922631589</v>
      </c>
      <c r="Q4227" s="5">
        <f t="shared" ref="Q4227:Q4290" si="602">1/(1+EXP(-M4227))</f>
        <v>9.1920426626352789E-2</v>
      </c>
    </row>
    <row r="4228" spans="1:17" x14ac:dyDescent="0.45">
      <c r="A4228">
        <v>-0.04</v>
      </c>
      <c r="B4228">
        <v>0.52600000000000002</v>
      </c>
      <c r="C4228">
        <v>-9.7000000000000003E-2</v>
      </c>
      <c r="D4228">
        <v>0.874</v>
      </c>
      <c r="E4228" s="1">
        <f t="shared" si="594"/>
        <v>1.0669999999999999</v>
      </c>
      <c r="F4228" s="1">
        <f t="shared" si="595"/>
        <v>1.093</v>
      </c>
      <c r="G4228" s="1">
        <f t="shared" si="596"/>
        <v>2.2309999999999999</v>
      </c>
      <c r="I4228" s="4">
        <f t="shared" si="597"/>
        <v>-0.19570867976148698</v>
      </c>
      <c r="J4228" s="4"/>
      <c r="K4228" s="4">
        <f t="shared" si="598"/>
        <v>-0.17845031296679173</v>
      </c>
      <c r="L4228" s="4"/>
      <c r="M4228" s="4">
        <f t="shared" si="599"/>
        <v>0.78633930779592665</v>
      </c>
      <c r="O4228" s="5">
        <f t="shared" si="600"/>
        <v>0.4512284011327673</v>
      </c>
      <c r="P4228" s="5">
        <f t="shared" si="601"/>
        <v>0.45550543478921546</v>
      </c>
      <c r="Q4228" s="5">
        <f t="shared" si="602"/>
        <v>0.68704476902561828</v>
      </c>
    </row>
    <row r="4229" spans="1:17" x14ac:dyDescent="0.45">
      <c r="A4229">
        <v>-0.57099999999999995</v>
      </c>
      <c r="B4229">
        <v>0.89</v>
      </c>
      <c r="C4229">
        <v>0.53600000000000003</v>
      </c>
      <c r="D4229">
        <v>0.104</v>
      </c>
      <c r="E4229" s="1">
        <f t="shared" si="594"/>
        <v>-0.113</v>
      </c>
      <c r="F4229" s="1">
        <f t="shared" si="595"/>
        <v>2.0760000000000001</v>
      </c>
      <c r="G4229" s="1">
        <f t="shared" si="596"/>
        <v>0.56699999999999995</v>
      </c>
      <c r="I4229" s="4">
        <f t="shared" si="597"/>
        <v>-1.1712469247380033</v>
      </c>
      <c r="J4229" s="4"/>
      <c r="K4229" s="4">
        <f t="shared" si="598"/>
        <v>0.63303844544849253</v>
      </c>
      <c r="L4229" s="4"/>
      <c r="M4229" s="4">
        <f t="shared" si="599"/>
        <v>-0.59326423426510633</v>
      </c>
      <c r="O4229" s="5">
        <f t="shared" si="600"/>
        <v>0.23662967072486601</v>
      </c>
      <c r="P4229" s="5">
        <f t="shared" si="601"/>
        <v>0.65317810087583661</v>
      </c>
      <c r="Q4229" s="5">
        <f t="shared" si="602"/>
        <v>0.35588623839053241</v>
      </c>
    </row>
    <row r="4230" spans="1:17" x14ac:dyDescent="0.45">
      <c r="A4230">
        <v>-3.5999999999999997E-2</v>
      </c>
      <c r="B4230">
        <v>-0.74</v>
      </c>
      <c r="C4230">
        <v>-0.154</v>
      </c>
      <c r="D4230">
        <v>-0.54200000000000004</v>
      </c>
      <c r="E4230" s="1">
        <f t="shared" si="594"/>
        <v>1.5469999999999999</v>
      </c>
      <c r="F4230" s="1">
        <f t="shared" si="595"/>
        <v>1.5860000000000001</v>
      </c>
      <c r="G4230" s="1">
        <f t="shared" si="596"/>
        <v>2.1190000000000002</v>
      </c>
      <c r="I4230" s="4">
        <f t="shared" si="597"/>
        <v>0.20112043683912986</v>
      </c>
      <c r="J4230" s="4"/>
      <c r="K4230" s="4">
        <f t="shared" si="598"/>
        <v>0.22853235020587886</v>
      </c>
      <c r="L4230" s="4"/>
      <c r="M4230" s="4">
        <f t="shared" si="599"/>
        <v>0.69348137708028046</v>
      </c>
      <c r="O4230" s="5">
        <f t="shared" si="600"/>
        <v>0.55011130848592438</v>
      </c>
      <c r="P4230" s="5">
        <f t="shared" si="601"/>
        <v>0.55688572174210627</v>
      </c>
      <c r="Q4230" s="5">
        <f t="shared" si="602"/>
        <v>0.66674092842304655</v>
      </c>
    </row>
    <row r="4231" spans="1:17" x14ac:dyDescent="0.45">
      <c r="A4231">
        <v>-0.46899999999999997</v>
      </c>
      <c r="B4231">
        <v>0.80200000000000005</v>
      </c>
      <c r="C4231">
        <v>-0.67800000000000005</v>
      </c>
      <c r="D4231">
        <v>-0.69499999999999995</v>
      </c>
      <c r="E4231" s="1">
        <f t="shared" si="594"/>
        <v>1.1140000000000001</v>
      </c>
      <c r="F4231" s="1">
        <f t="shared" si="595"/>
        <v>1.19</v>
      </c>
      <c r="G4231" s="1">
        <f t="shared" si="596"/>
        <v>1.139</v>
      </c>
      <c r="I4231" s="4">
        <f t="shared" si="597"/>
        <v>-0.15685249542767646</v>
      </c>
      <c r="J4231" s="4"/>
      <c r="K4231" s="4">
        <f t="shared" si="598"/>
        <v>-9.8374616561621275E-2</v>
      </c>
      <c r="L4231" s="4"/>
      <c r="M4231" s="4">
        <f t="shared" si="599"/>
        <v>-0.11902551668162614</v>
      </c>
      <c r="O4231" s="5">
        <f t="shared" si="600"/>
        <v>0.46086707458324944</v>
      </c>
      <c r="P4231" s="5">
        <f t="shared" si="601"/>
        <v>0.47542616057491632</v>
      </c>
      <c r="Q4231" s="5">
        <f t="shared" si="602"/>
        <v>0.47027870119968057</v>
      </c>
    </row>
    <row r="4232" spans="1:17" x14ac:dyDescent="0.45">
      <c r="A4232">
        <v>0.222</v>
      </c>
      <c r="B4232">
        <v>-0.26</v>
      </c>
      <c r="C4232">
        <v>-0.58199999999999996</v>
      </c>
      <c r="D4232">
        <v>0.65400000000000003</v>
      </c>
      <c r="E4232" s="1">
        <f t="shared" si="594"/>
        <v>0.36599999999999999</v>
      </c>
      <c r="F4232" s="1">
        <f t="shared" si="595"/>
        <v>2.0379999999999998</v>
      </c>
      <c r="G4232" s="1">
        <f t="shared" si="596"/>
        <v>0.57199999999999995</v>
      </c>
      <c r="I4232" s="4">
        <f t="shared" si="597"/>
        <v>-0.77524453546363781</v>
      </c>
      <c r="J4232" s="4"/>
      <c r="K4232" s="4">
        <f t="shared" si="598"/>
        <v>0.60166858500110598</v>
      </c>
      <c r="L4232" s="4"/>
      <c r="M4232" s="4">
        <f t="shared" si="599"/>
        <v>-0.5891187909295863</v>
      </c>
      <c r="O4232" s="5">
        <f t="shared" si="600"/>
        <v>0.31534570140389567</v>
      </c>
      <c r="P4232" s="5">
        <f t="shared" si="601"/>
        <v>0.64603795933241825</v>
      </c>
      <c r="Q4232" s="5">
        <f t="shared" si="602"/>
        <v>0.35683707011907623</v>
      </c>
    </row>
    <row r="4233" spans="1:17" x14ac:dyDescent="0.45">
      <c r="A4233">
        <v>-0.70799999999999996</v>
      </c>
      <c r="B4233">
        <v>0.72</v>
      </c>
      <c r="C4233">
        <v>3.3000000000000002E-2</v>
      </c>
      <c r="D4233">
        <v>0.79200000000000004</v>
      </c>
      <c r="E4233" s="1">
        <f t="shared" si="594"/>
        <v>-0.17699999999999999</v>
      </c>
      <c r="F4233" s="1">
        <f t="shared" si="595"/>
        <v>-0.33500000000000002</v>
      </c>
      <c r="G4233" s="1">
        <f t="shared" si="596"/>
        <v>2.37</v>
      </c>
      <c r="I4233" s="4">
        <f t="shared" si="597"/>
        <v>-1.2241574736180856</v>
      </c>
      <c r="J4233" s="4"/>
      <c r="K4233" s="4">
        <f t="shared" si="598"/>
        <v>-1.3572966476738373</v>
      </c>
      <c r="L4233" s="4"/>
      <c r="M4233" s="4">
        <f t="shared" si="599"/>
        <v>0.90158263252338089</v>
      </c>
      <c r="O4233" s="5">
        <f t="shared" si="600"/>
        <v>0.2272056401113893</v>
      </c>
      <c r="P4233" s="5">
        <f t="shared" si="601"/>
        <v>0.20468001917280917</v>
      </c>
      <c r="Q4233" s="5">
        <f t="shared" si="602"/>
        <v>0.7112746254830381</v>
      </c>
    </row>
    <row r="4234" spans="1:17" x14ac:dyDescent="0.45">
      <c r="A4234">
        <v>-0.98399999999999999</v>
      </c>
      <c r="B4234">
        <v>0.496</v>
      </c>
      <c r="C4234">
        <v>9.2999999999999999E-2</v>
      </c>
      <c r="D4234">
        <v>0.76100000000000001</v>
      </c>
      <c r="E4234" s="1">
        <f t="shared" si="594"/>
        <v>-2.3E-2</v>
      </c>
      <c r="F4234" s="1">
        <f t="shared" si="595"/>
        <v>-0.85399999999999998</v>
      </c>
      <c r="G4234" s="1">
        <f t="shared" si="596"/>
        <v>1.78</v>
      </c>
      <c r="I4234" s="4">
        <f t="shared" si="597"/>
        <v>-1.0968414653753877</v>
      </c>
      <c r="J4234" s="4"/>
      <c r="K4234" s="4">
        <f t="shared" si="598"/>
        <v>-1.7857428995736668</v>
      </c>
      <c r="L4234" s="4"/>
      <c r="M4234" s="4">
        <f t="shared" si="599"/>
        <v>0.41242031893202902</v>
      </c>
      <c r="O4234" s="5">
        <f t="shared" si="600"/>
        <v>0.25033217633698046</v>
      </c>
      <c r="P4234" s="5">
        <f t="shared" si="601"/>
        <v>0.14359544990042153</v>
      </c>
      <c r="Q4234" s="5">
        <f t="shared" si="602"/>
        <v>0.60166808368590574</v>
      </c>
    </row>
    <row r="4235" spans="1:17" x14ac:dyDescent="0.45">
      <c r="A4235">
        <v>0.22900000000000001</v>
      </c>
      <c r="B4235">
        <v>-0.22800000000000001</v>
      </c>
      <c r="C4235">
        <v>-0.79300000000000004</v>
      </c>
      <c r="D4235">
        <v>0.754</v>
      </c>
      <c r="E4235" s="1">
        <f t="shared" si="594"/>
        <v>-5.1999999999999998E-2</v>
      </c>
      <c r="F4235" s="1">
        <f t="shared" si="595"/>
        <v>2.1800000000000002</v>
      </c>
      <c r="G4235" s="1">
        <f t="shared" si="596"/>
        <v>0.41099999999999998</v>
      </c>
      <c r="I4235" s="4">
        <f t="shared" si="597"/>
        <v>-1.1208165578366751</v>
      </c>
      <c r="J4235" s="4"/>
      <c r="K4235" s="4">
        <f t="shared" si="598"/>
        <v>0.71889280035712899</v>
      </c>
      <c r="L4235" s="4"/>
      <c r="M4235" s="4">
        <f t="shared" si="599"/>
        <v>-0.72260206633332802</v>
      </c>
      <c r="O4235" s="5">
        <f t="shared" si="600"/>
        <v>0.24585985187164358</v>
      </c>
      <c r="P4235" s="5">
        <f t="shared" si="601"/>
        <v>0.67236315757871146</v>
      </c>
      <c r="Q4235" s="5">
        <f t="shared" si="602"/>
        <v>0.32682024774415969</v>
      </c>
    </row>
    <row r="4236" spans="1:17" x14ac:dyDescent="0.45">
      <c r="A4236">
        <v>0.93899999999999995</v>
      </c>
      <c r="B4236">
        <v>-0.76200000000000001</v>
      </c>
      <c r="C4236">
        <v>5.5E-2</v>
      </c>
      <c r="D4236">
        <v>-1E-3</v>
      </c>
      <c r="E4236" s="1">
        <f t="shared" si="594"/>
        <v>-0.84699999999999998</v>
      </c>
      <c r="F4236" s="1">
        <f t="shared" si="595"/>
        <v>1.2130000000000001</v>
      </c>
      <c r="G4236" s="1">
        <f t="shared" si="596"/>
        <v>1.456</v>
      </c>
      <c r="I4236" s="4">
        <f t="shared" si="597"/>
        <v>-1.7780647822064468</v>
      </c>
      <c r="J4236" s="4"/>
      <c r="K4236" s="4">
        <f t="shared" si="598"/>
        <v>-7.9387595764518898E-2</v>
      </c>
      <c r="L4236" s="4"/>
      <c r="M4236" s="4">
        <f t="shared" si="599"/>
        <v>0.14379559079033744</v>
      </c>
      <c r="O4236" s="5">
        <f t="shared" si="600"/>
        <v>0.14454225880678789</v>
      </c>
      <c r="P4236" s="5">
        <f t="shared" si="601"/>
        <v>0.48016351806909535</v>
      </c>
      <c r="Q4236" s="5">
        <f t="shared" si="602"/>
        <v>0.53588708205018121</v>
      </c>
    </row>
    <row r="4237" spans="1:17" x14ac:dyDescent="0.45">
      <c r="A4237">
        <v>0.43099999999999999</v>
      </c>
      <c r="B4237">
        <v>0.48299999999999998</v>
      </c>
      <c r="C4237">
        <v>0.68799999999999994</v>
      </c>
      <c r="D4237">
        <v>0.33</v>
      </c>
      <c r="E4237" s="1">
        <f t="shared" si="594"/>
        <v>2.379</v>
      </c>
      <c r="F4237" s="1">
        <f t="shared" si="595"/>
        <v>2.391</v>
      </c>
      <c r="G4237" s="1">
        <f t="shared" si="596"/>
        <v>2.508</v>
      </c>
      <c r="I4237" s="4">
        <f t="shared" si="597"/>
        <v>0.88895757228019912</v>
      </c>
      <c r="J4237" s="4"/>
      <c r="K4237" s="4">
        <f t="shared" si="598"/>
        <v>0.89307807810445849</v>
      </c>
      <c r="L4237" s="4"/>
      <c r="M4237" s="4">
        <f t="shared" si="599"/>
        <v>1.0159968685837308</v>
      </c>
      <c r="O4237" s="5">
        <f t="shared" si="600"/>
        <v>0.70867500524451343</v>
      </c>
      <c r="P4237" s="5">
        <f t="shared" si="601"/>
        <v>0.70952497116924884</v>
      </c>
      <c r="Q4237" s="5">
        <f t="shared" si="602"/>
        <v>0.7341921048832295</v>
      </c>
    </row>
    <row r="4238" spans="1:17" x14ac:dyDescent="0.45">
      <c r="A4238">
        <v>0.27900000000000003</v>
      </c>
      <c r="B4238">
        <v>0.64</v>
      </c>
      <c r="C4238">
        <v>0.27200000000000002</v>
      </c>
      <c r="D4238">
        <v>-0.53400000000000003</v>
      </c>
      <c r="E4238" s="1">
        <f t="shared" si="594"/>
        <v>1.5449999999999999</v>
      </c>
      <c r="F4238" s="1">
        <f t="shared" si="595"/>
        <v>1.2010000000000001</v>
      </c>
      <c r="G4238" s="1">
        <f t="shared" si="596"/>
        <v>0.84399999999999997</v>
      </c>
      <c r="I4238" s="4">
        <f t="shared" si="597"/>
        <v>0.19946698218662728</v>
      </c>
      <c r="J4238" s="4"/>
      <c r="K4238" s="4">
        <f t="shared" si="598"/>
        <v>-8.9293867484746173E-2</v>
      </c>
      <c r="L4238" s="4"/>
      <c r="M4238" s="4">
        <f t="shared" si="599"/>
        <v>-0.36360667347730208</v>
      </c>
      <c r="O4238" s="5">
        <f t="shared" si="600"/>
        <v>0.54970206306874991</v>
      </c>
      <c r="P4238" s="5">
        <f t="shared" si="601"/>
        <v>0.47769135412939079</v>
      </c>
      <c r="Q4238" s="5">
        <f t="shared" si="602"/>
        <v>0.41008677323126103</v>
      </c>
    </row>
    <row r="4239" spans="1:17" x14ac:dyDescent="0.45">
      <c r="A4239">
        <v>0.71199999999999997</v>
      </c>
      <c r="B4239">
        <v>-0.24</v>
      </c>
      <c r="C4239">
        <v>-0.20599999999999999</v>
      </c>
      <c r="D4239">
        <v>0.316</v>
      </c>
      <c r="E4239" s="1">
        <f t="shared" si="594"/>
        <v>0.65700000000000003</v>
      </c>
      <c r="F4239" s="1">
        <f t="shared" si="595"/>
        <v>2.0739999999999998</v>
      </c>
      <c r="G4239" s="1">
        <f t="shared" si="596"/>
        <v>0.70799999999999996</v>
      </c>
      <c r="I4239" s="4">
        <f t="shared" si="597"/>
        <v>-0.53466688352451386</v>
      </c>
      <c r="J4239" s="4"/>
      <c r="K4239" s="4">
        <f t="shared" si="598"/>
        <v>0.63138740016178785</v>
      </c>
      <c r="L4239" s="4"/>
      <c r="M4239" s="4">
        <f t="shared" si="599"/>
        <v>-0.47636273220344422</v>
      </c>
      <c r="O4239" s="5">
        <f t="shared" si="600"/>
        <v>0.36942907086664101</v>
      </c>
      <c r="P4239" s="5">
        <f t="shared" si="601"/>
        <v>0.65280398437517984</v>
      </c>
      <c r="Q4239" s="5">
        <f t="shared" si="602"/>
        <v>0.38311138010981466</v>
      </c>
    </row>
    <row r="4240" spans="1:17" x14ac:dyDescent="0.45">
      <c r="A4240">
        <v>0.128</v>
      </c>
      <c r="B4240">
        <v>-0.95599999999999996</v>
      </c>
      <c r="C4240">
        <v>-6.0999999999999999E-2</v>
      </c>
      <c r="D4240">
        <v>-0.83699999999999997</v>
      </c>
      <c r="E4240" s="1">
        <f t="shared" si="594"/>
        <v>1.0349999999999999</v>
      </c>
      <c r="F4240" s="1">
        <f t="shared" si="595"/>
        <v>1.095</v>
      </c>
      <c r="G4240" s="1">
        <f t="shared" si="596"/>
        <v>2.8769999999999998</v>
      </c>
      <c r="I4240" s="4">
        <f t="shared" si="597"/>
        <v>-0.22216395420152812</v>
      </c>
      <c r="J4240" s="4"/>
      <c r="K4240" s="4">
        <f t="shared" si="598"/>
        <v>-0.17679926768008716</v>
      </c>
      <c r="L4240" s="4"/>
      <c r="M4240" s="4">
        <f t="shared" si="599"/>
        <v>1.3219305867451017</v>
      </c>
      <c r="O4240" s="5">
        <f t="shared" si="600"/>
        <v>0.44468633341948971</v>
      </c>
      <c r="P4240" s="5">
        <f t="shared" si="601"/>
        <v>0.45591495741856347</v>
      </c>
      <c r="Q4240" s="5">
        <f t="shared" si="602"/>
        <v>0.78950272652464681</v>
      </c>
    </row>
    <row r="4241" spans="1:17" x14ac:dyDescent="0.45">
      <c r="A4241">
        <v>-0.28199999999999997</v>
      </c>
      <c r="B4241">
        <v>0.57199999999999995</v>
      </c>
      <c r="C4241">
        <v>-0.81899999999999995</v>
      </c>
      <c r="D4241">
        <v>0.17199999999999999</v>
      </c>
      <c r="E4241" s="1">
        <f t="shared" si="594"/>
        <v>0.53400000000000003</v>
      </c>
      <c r="F4241" s="1">
        <f t="shared" si="595"/>
        <v>0.218</v>
      </c>
      <c r="G4241" s="1">
        <f t="shared" si="596"/>
        <v>2.19</v>
      </c>
      <c r="I4241" s="4">
        <f t="shared" si="597"/>
        <v>-0.63635434465342189</v>
      </c>
      <c r="J4241" s="4"/>
      <c r="K4241" s="4">
        <f t="shared" si="598"/>
        <v>-0.90078262590003044</v>
      </c>
      <c r="L4241" s="4"/>
      <c r="M4241" s="4">
        <f t="shared" si="599"/>
        <v>0.75234667244466324</v>
      </c>
      <c r="O4241" s="5">
        <f t="shared" si="600"/>
        <v>0.34607110905692601</v>
      </c>
      <c r="P4241" s="5">
        <f t="shared" si="601"/>
        <v>0.28888969406796217</v>
      </c>
      <c r="Q4241" s="5">
        <f t="shared" si="602"/>
        <v>0.67968981220893454</v>
      </c>
    </row>
    <row r="4242" spans="1:17" x14ac:dyDescent="0.45">
      <c r="A4242">
        <v>0.66300000000000003</v>
      </c>
      <c r="B4242">
        <v>0.254</v>
      </c>
      <c r="C4242">
        <v>0.71299999999999997</v>
      </c>
      <c r="D4242">
        <v>0.28199999999999997</v>
      </c>
      <c r="E4242" s="1">
        <f t="shared" si="594"/>
        <v>2.2069999999999999</v>
      </c>
      <c r="F4242" s="1">
        <f t="shared" si="595"/>
        <v>2.2229999999999999</v>
      </c>
      <c r="G4242" s="1">
        <f t="shared" si="596"/>
        <v>2.8610000000000002</v>
      </c>
      <c r="I4242" s="4">
        <f t="shared" si="597"/>
        <v>0.74676047216497798</v>
      </c>
      <c r="J4242" s="4"/>
      <c r="K4242" s="4">
        <f t="shared" si="598"/>
        <v>0.75439027402127656</v>
      </c>
      <c r="L4242" s="4"/>
      <c r="M4242" s="4">
        <f t="shared" si="599"/>
        <v>1.3086651680714383</v>
      </c>
      <c r="O4242" s="5">
        <f t="shared" si="600"/>
        <v>0.67847241292872085</v>
      </c>
      <c r="P4242" s="5">
        <f t="shared" si="601"/>
        <v>0.68013456444526732</v>
      </c>
      <c r="Q4242" s="5">
        <f t="shared" si="602"/>
        <v>0.78728970447126445</v>
      </c>
    </row>
    <row r="4243" spans="1:17" x14ac:dyDescent="0.45">
      <c r="A4243">
        <v>-0.63</v>
      </c>
      <c r="B4243">
        <v>-1.0999999999999999E-2</v>
      </c>
      <c r="C4243">
        <v>0.39800000000000002</v>
      </c>
      <c r="D4243">
        <v>0.45600000000000002</v>
      </c>
      <c r="E4243" s="1">
        <f t="shared" si="594"/>
        <v>1.6839999999999999</v>
      </c>
      <c r="F4243" s="1">
        <f t="shared" si="595"/>
        <v>0.42899999999999999</v>
      </c>
      <c r="G4243" s="1">
        <f t="shared" si="596"/>
        <v>0.53800000000000003</v>
      </c>
      <c r="I4243" s="4">
        <f t="shared" si="597"/>
        <v>0.31438208053555594</v>
      </c>
      <c r="J4243" s="4"/>
      <c r="K4243" s="4">
        <f t="shared" si="598"/>
        <v>-0.72659734815270083</v>
      </c>
      <c r="L4243" s="4"/>
      <c r="M4243" s="4">
        <f t="shared" si="599"/>
        <v>-0.61730780561112186</v>
      </c>
      <c r="O4243" s="5">
        <f t="shared" si="600"/>
        <v>0.57795451532178499</v>
      </c>
      <c r="P4243" s="5">
        <f t="shared" si="601"/>
        <v>0.32594185961850719</v>
      </c>
      <c r="Q4243" s="5">
        <f t="shared" si="602"/>
        <v>0.35039399636242069</v>
      </c>
    </row>
    <row r="4244" spans="1:17" x14ac:dyDescent="0.45">
      <c r="A4244">
        <v>-0.52100000000000002</v>
      </c>
      <c r="B4244">
        <v>-0.39300000000000002</v>
      </c>
      <c r="C4244">
        <v>-0.499</v>
      </c>
      <c r="D4244">
        <v>-0.73099999999999998</v>
      </c>
      <c r="E4244" s="1">
        <f t="shared" si="594"/>
        <v>2.6440000000000001</v>
      </c>
      <c r="F4244" s="1">
        <f t="shared" si="595"/>
        <v>2.835</v>
      </c>
      <c r="G4244" s="1">
        <f t="shared" si="596"/>
        <v>2.6549999999999998</v>
      </c>
      <c r="I4244" s="4">
        <f t="shared" si="597"/>
        <v>1.1080403137367898</v>
      </c>
      <c r="J4244" s="4"/>
      <c r="K4244" s="4">
        <f t="shared" si="598"/>
        <v>1.2596101317528676</v>
      </c>
      <c r="L4244" s="4"/>
      <c r="M4244" s="4">
        <f t="shared" si="599"/>
        <v>1.1378729026480168</v>
      </c>
      <c r="O4244" s="5">
        <f t="shared" si="600"/>
        <v>0.75176358485642714</v>
      </c>
      <c r="P4244" s="5">
        <f t="shared" si="601"/>
        <v>0.77895898683137932</v>
      </c>
      <c r="Q4244" s="5">
        <f t="shared" si="602"/>
        <v>0.75728888734217892</v>
      </c>
    </row>
    <row r="4245" spans="1:17" x14ac:dyDescent="0.45">
      <c r="A4245">
        <v>-0.33400000000000002</v>
      </c>
      <c r="B4245">
        <v>0.60199999999999998</v>
      </c>
      <c r="C4245">
        <v>0.12</v>
      </c>
      <c r="D4245">
        <v>0.151</v>
      </c>
      <c r="E4245" s="1">
        <f t="shared" si="594"/>
        <v>0.73299999999999998</v>
      </c>
      <c r="F4245" s="1">
        <f t="shared" si="595"/>
        <v>1.2929999999999999</v>
      </c>
      <c r="G4245" s="1">
        <f t="shared" si="596"/>
        <v>1.3620000000000001</v>
      </c>
      <c r="I4245" s="4">
        <f t="shared" si="597"/>
        <v>-0.47183560672941616</v>
      </c>
      <c r="J4245" s="4"/>
      <c r="K4245" s="4">
        <f t="shared" si="598"/>
        <v>-1.334578429633719E-2</v>
      </c>
      <c r="L4245" s="4"/>
      <c r="M4245" s="4">
        <f t="shared" si="599"/>
        <v>6.5861256082562838E-2</v>
      </c>
      <c r="O4245" s="5">
        <f t="shared" si="600"/>
        <v>0.38418187223520084</v>
      </c>
      <c r="P4245" s="5">
        <f t="shared" si="601"/>
        <v>0.49666360344622301</v>
      </c>
      <c r="Q4245" s="5">
        <f t="shared" si="602"/>
        <v>0.51645936479490751</v>
      </c>
    </row>
    <row r="4246" spans="1:17" x14ac:dyDescent="0.45">
      <c r="A4246">
        <v>-0.76200000000000001</v>
      </c>
      <c r="B4246">
        <v>0.54800000000000004</v>
      </c>
      <c r="C4246">
        <v>0.51500000000000001</v>
      </c>
      <c r="D4246">
        <v>0.54900000000000004</v>
      </c>
      <c r="E4246" s="1">
        <f t="shared" si="594"/>
        <v>0.61299999999999999</v>
      </c>
      <c r="F4246" s="1">
        <f t="shared" si="595"/>
        <v>0.60899999999999999</v>
      </c>
      <c r="G4246" s="1">
        <f t="shared" si="596"/>
        <v>0.72399999999999998</v>
      </c>
      <c r="I4246" s="4">
        <f t="shared" si="597"/>
        <v>-0.57104288587957042</v>
      </c>
      <c r="J4246" s="4"/>
      <c r="K4246" s="4">
        <f t="shared" si="598"/>
        <v>-0.57800327234929172</v>
      </c>
      <c r="L4246" s="4"/>
      <c r="M4246" s="4">
        <f t="shared" si="599"/>
        <v>-0.46309731352978045</v>
      </c>
      <c r="O4246" s="5">
        <f t="shared" si="600"/>
        <v>0.36099621921788466</v>
      </c>
      <c r="P4246" s="5">
        <f t="shared" si="601"/>
        <v>0.35939216996902651</v>
      </c>
      <c r="Q4246" s="5">
        <f t="shared" si="602"/>
        <v>0.38625131269423785</v>
      </c>
    </row>
    <row r="4247" spans="1:17" x14ac:dyDescent="0.45">
      <c r="A4247">
        <v>0.433</v>
      </c>
      <c r="B4247">
        <v>-5.2999999999999999E-2</v>
      </c>
      <c r="C4247">
        <v>0.55500000000000005</v>
      </c>
      <c r="D4247">
        <v>-0.375</v>
      </c>
      <c r="E4247" s="1">
        <f t="shared" si="594"/>
        <v>0.81499999999999995</v>
      </c>
      <c r="F4247" s="1">
        <f t="shared" si="595"/>
        <v>0.754</v>
      </c>
      <c r="G4247" s="1">
        <f t="shared" si="596"/>
        <v>2.0609999999999999</v>
      </c>
      <c r="I4247" s="4">
        <f t="shared" si="597"/>
        <v>-0.4040439659768108</v>
      </c>
      <c r="J4247" s="4"/>
      <c r="K4247" s="4">
        <f t="shared" si="598"/>
        <v>-0.45830248906321219</v>
      </c>
      <c r="L4247" s="4"/>
      <c r="M4247" s="4">
        <f t="shared" si="599"/>
        <v>0.64539423438824906</v>
      </c>
      <c r="O4247" s="5">
        <f t="shared" si="600"/>
        <v>0.40034112253247295</v>
      </c>
      <c r="P4247" s="5">
        <f t="shared" si="601"/>
        <v>0.38738859781143514</v>
      </c>
      <c r="Q4247" s="5">
        <f t="shared" si="602"/>
        <v>0.65597181465309595</v>
      </c>
    </row>
    <row r="4248" spans="1:17" x14ac:dyDescent="0.45">
      <c r="A4248">
        <v>-2.9000000000000001E-2</v>
      </c>
      <c r="B4248">
        <v>0.86099999999999999</v>
      </c>
      <c r="C4248">
        <v>0.61699999999999999</v>
      </c>
      <c r="D4248">
        <v>0.55200000000000005</v>
      </c>
      <c r="E4248" s="1">
        <f t="shared" si="594"/>
        <v>1.9059999999999999</v>
      </c>
      <c r="F4248" s="1">
        <f t="shared" si="595"/>
        <v>2.3140000000000001</v>
      </c>
      <c r="G4248" s="1">
        <f t="shared" si="596"/>
        <v>2.1970000000000001</v>
      </c>
      <c r="I4248" s="4">
        <f t="shared" si="597"/>
        <v>0.49791554696334123</v>
      </c>
      <c r="J4248" s="4"/>
      <c r="K4248" s="4">
        <f t="shared" si="598"/>
        <v>0.82951283456633351</v>
      </c>
      <c r="L4248" s="4"/>
      <c r="M4248" s="4">
        <f t="shared" si="599"/>
        <v>0.7581502931143913</v>
      </c>
      <c r="O4248" s="5">
        <f t="shared" si="600"/>
        <v>0.62196935210532156</v>
      </c>
      <c r="P4248" s="5">
        <f t="shared" si="601"/>
        <v>0.69625191140219811</v>
      </c>
      <c r="Q4248" s="5">
        <f t="shared" si="602"/>
        <v>0.68095200775937736</v>
      </c>
    </row>
    <row r="4249" spans="1:17" x14ac:dyDescent="0.45">
      <c r="A4249">
        <v>-0.436</v>
      </c>
      <c r="B4249">
        <v>-0.90300000000000002</v>
      </c>
      <c r="C4249">
        <v>0.627</v>
      </c>
      <c r="D4249">
        <v>-0.93899999999999995</v>
      </c>
      <c r="E4249" s="1">
        <f t="shared" si="594"/>
        <v>1.304</v>
      </c>
      <c r="F4249" s="1">
        <f t="shared" si="595"/>
        <v>1.3959999999999999</v>
      </c>
      <c r="G4249" s="1">
        <f t="shared" si="596"/>
        <v>2.1760000000000002</v>
      </c>
      <c r="I4249" s="4">
        <f t="shared" si="597"/>
        <v>2.2569656006767556E-4</v>
      </c>
      <c r="J4249" s="4"/>
      <c r="K4249" s="4">
        <f t="shared" si="598"/>
        <v>7.1683047968946895E-2</v>
      </c>
      <c r="L4249" s="4"/>
      <c r="M4249" s="4">
        <f t="shared" si="599"/>
        <v>0.74073943110520768</v>
      </c>
      <c r="O4249" s="5">
        <f t="shared" si="600"/>
        <v>0.50005642413977736</v>
      </c>
      <c r="P4249" s="5">
        <f t="shared" si="601"/>
        <v>0.51791309217437509</v>
      </c>
      <c r="Q4249" s="5">
        <f t="shared" si="602"/>
        <v>0.67715752829598497</v>
      </c>
    </row>
    <row r="4250" spans="1:17" x14ac:dyDescent="0.45">
      <c r="A4250">
        <v>0.91600000000000004</v>
      </c>
      <c r="B4250">
        <v>-0.11700000000000001</v>
      </c>
      <c r="C4250">
        <v>-0.67600000000000005</v>
      </c>
      <c r="D4250">
        <v>0.14699999999999999</v>
      </c>
      <c r="E4250" s="1">
        <f t="shared" si="594"/>
        <v>0.78</v>
      </c>
      <c r="F4250" s="1">
        <f t="shared" si="595"/>
        <v>1.8620000000000001</v>
      </c>
      <c r="G4250" s="1">
        <f t="shared" si="596"/>
        <v>-0.59199999999999997</v>
      </c>
      <c r="I4250" s="4">
        <f t="shared" si="597"/>
        <v>-0.43297942239560572</v>
      </c>
      <c r="J4250" s="4"/>
      <c r="K4250" s="4">
        <f t="shared" si="598"/>
        <v>0.45637659977110623</v>
      </c>
      <c r="L4250" s="4"/>
      <c r="M4250" s="4">
        <f t="shared" si="599"/>
        <v>-1.5541779994386262</v>
      </c>
      <c r="O4250" s="5">
        <f t="shared" si="600"/>
        <v>0.3934150978905393</v>
      </c>
      <c r="P4250" s="5">
        <f t="shared" si="601"/>
        <v>0.61215425369541843</v>
      </c>
      <c r="Q4250" s="5">
        <f t="shared" si="602"/>
        <v>0.17448365416645367</v>
      </c>
    </row>
    <row r="4251" spans="1:17" x14ac:dyDescent="0.45">
      <c r="A4251">
        <v>-0.39600000000000002</v>
      </c>
      <c r="B4251">
        <v>0.376</v>
      </c>
      <c r="C4251">
        <v>-0.84199999999999997</v>
      </c>
      <c r="D4251">
        <v>0.20899999999999999</v>
      </c>
      <c r="E4251" s="1">
        <f t="shared" si="594"/>
        <v>0.501</v>
      </c>
      <c r="F4251" s="1">
        <f t="shared" si="595"/>
        <v>0.41899999999999998</v>
      </c>
      <c r="G4251" s="1">
        <f t="shared" si="596"/>
        <v>2.4569999999999999</v>
      </c>
      <c r="I4251" s="4">
        <f t="shared" si="597"/>
        <v>-0.66363634641971436</v>
      </c>
      <c r="J4251" s="4"/>
      <c r="K4251" s="4">
        <f t="shared" si="598"/>
        <v>-0.73485257458622355</v>
      </c>
      <c r="L4251" s="4"/>
      <c r="M4251" s="4">
        <f t="shared" si="599"/>
        <v>0.9737133465614275</v>
      </c>
      <c r="O4251" s="5">
        <f t="shared" si="600"/>
        <v>0.33992323045344242</v>
      </c>
      <c r="P4251" s="5">
        <f t="shared" si="601"/>
        <v>0.32413076792399564</v>
      </c>
      <c r="Q4251" s="5">
        <f t="shared" si="602"/>
        <v>0.72585902746878217</v>
      </c>
    </row>
    <row r="4252" spans="1:17" x14ac:dyDescent="0.45">
      <c r="A4252">
        <v>-1.9E-2</v>
      </c>
      <c r="B4252">
        <v>-0.311</v>
      </c>
      <c r="C4252">
        <v>0.91600000000000004</v>
      </c>
      <c r="D4252">
        <v>-0.307</v>
      </c>
      <c r="E4252" s="1">
        <f t="shared" si="594"/>
        <v>0.755</v>
      </c>
      <c r="F4252" s="1">
        <f t="shared" si="595"/>
        <v>0.748</v>
      </c>
      <c r="G4252" s="1">
        <f t="shared" si="596"/>
        <v>1.4390000000000001</v>
      </c>
      <c r="I4252" s="4">
        <f t="shared" si="597"/>
        <v>-0.45364760555188788</v>
      </c>
      <c r="J4252" s="4"/>
      <c r="K4252" s="4">
        <f t="shared" si="598"/>
        <v>-0.46325562492332584</v>
      </c>
      <c r="L4252" s="4"/>
      <c r="M4252" s="4">
        <f t="shared" si="599"/>
        <v>0.12970108344956974</v>
      </c>
      <c r="O4252" s="5">
        <f t="shared" si="600"/>
        <v>0.38849386596315305</v>
      </c>
      <c r="P4252" s="5">
        <f t="shared" si="601"/>
        <v>0.38621378387547611</v>
      </c>
      <c r="Q4252" s="5">
        <f t="shared" si="602"/>
        <v>0.53237989137177855</v>
      </c>
    </row>
    <row r="4253" spans="1:17" x14ac:dyDescent="0.45">
      <c r="A4253">
        <v>0.68300000000000005</v>
      </c>
      <c r="B4253">
        <v>-0.41499999999999998</v>
      </c>
      <c r="C4253">
        <v>0.58399999999999996</v>
      </c>
      <c r="D4253">
        <v>-0.44800000000000001</v>
      </c>
      <c r="E4253" s="1">
        <f t="shared" si="594"/>
        <v>-7.3999999999999996E-2</v>
      </c>
      <c r="F4253" s="1">
        <f t="shared" si="595"/>
        <v>-0.10299999999999999</v>
      </c>
      <c r="G4253" s="1">
        <f t="shared" si="596"/>
        <v>2.8679999999999999</v>
      </c>
      <c r="I4253" s="4">
        <f t="shared" si="597"/>
        <v>-1.1390045590142033</v>
      </c>
      <c r="J4253" s="4"/>
      <c r="K4253" s="4">
        <f t="shared" si="598"/>
        <v>-1.16577539441611</v>
      </c>
      <c r="L4253" s="4"/>
      <c r="M4253" s="4">
        <f t="shared" si="599"/>
        <v>1.3144687887411659</v>
      </c>
      <c r="O4253" s="5">
        <f t="shared" si="600"/>
        <v>0.24250317203627</v>
      </c>
      <c r="P4253" s="5">
        <f t="shared" si="601"/>
        <v>0.2376194502986326</v>
      </c>
      <c r="Q4253" s="5">
        <f t="shared" si="602"/>
        <v>0.78825998514221607</v>
      </c>
    </row>
    <row r="4254" spans="1:17" x14ac:dyDescent="0.45">
      <c r="A4254">
        <v>0.47399999999999998</v>
      </c>
      <c r="B4254">
        <v>0.82199999999999995</v>
      </c>
      <c r="C4254">
        <v>-0.45300000000000001</v>
      </c>
      <c r="D4254">
        <v>0.73</v>
      </c>
      <c r="E4254" s="1">
        <f t="shared" si="594"/>
        <v>1.8080000000000001</v>
      </c>
      <c r="F4254" s="1">
        <f t="shared" si="595"/>
        <v>1.593</v>
      </c>
      <c r="G4254" s="1">
        <f t="shared" si="596"/>
        <v>1.8560000000000001</v>
      </c>
      <c r="I4254" s="4">
        <f t="shared" si="597"/>
        <v>0.41689626899071536</v>
      </c>
      <c r="J4254" s="4"/>
      <c r="K4254" s="4">
        <f t="shared" si="598"/>
        <v>0.23431100870934471</v>
      </c>
      <c r="L4254" s="4"/>
      <c r="M4254" s="4">
        <f t="shared" si="599"/>
        <v>0.475431057631932</v>
      </c>
      <c r="O4254" s="5">
        <f t="shared" si="600"/>
        <v>0.6027403162721704</v>
      </c>
      <c r="P4254" s="5">
        <f t="shared" si="601"/>
        <v>0.55831121415463736</v>
      </c>
      <c r="Q4254" s="5">
        <f t="shared" si="602"/>
        <v>0.61666840670412948</v>
      </c>
    </row>
    <row r="4255" spans="1:17" x14ac:dyDescent="0.45">
      <c r="A4255">
        <v>-0.121</v>
      </c>
      <c r="B4255">
        <v>-0.97299999999999998</v>
      </c>
      <c r="C4255">
        <v>0.91200000000000003</v>
      </c>
      <c r="D4255">
        <v>-0.17</v>
      </c>
      <c r="E4255" s="1">
        <f t="shared" si="594"/>
        <v>1.343</v>
      </c>
      <c r="F4255" s="1">
        <f t="shared" si="595"/>
        <v>-0.41299999999999998</v>
      </c>
      <c r="G4255" s="1">
        <f t="shared" si="596"/>
        <v>1.3</v>
      </c>
      <c r="I4255" s="4">
        <f t="shared" si="597"/>
        <v>3.2468062283867734E-2</v>
      </c>
      <c r="J4255" s="4"/>
      <c r="K4255" s="4">
        <f t="shared" si="598"/>
        <v>-1.4216874138553146</v>
      </c>
      <c r="L4255" s="4"/>
      <c r="M4255" s="4">
        <f t="shared" si="599"/>
        <v>1.4457758722115657E-2</v>
      </c>
      <c r="O4255" s="5">
        <f t="shared" si="600"/>
        <v>0.50811630258317442</v>
      </c>
      <c r="P4255" s="5">
        <f t="shared" si="601"/>
        <v>0.19439718662308697</v>
      </c>
      <c r="Q4255" s="5">
        <f t="shared" si="602"/>
        <v>0.50361437672228537</v>
      </c>
    </row>
    <row r="4256" spans="1:17" x14ac:dyDescent="0.45">
      <c r="A4256">
        <v>0.879</v>
      </c>
      <c r="B4256">
        <v>-0.04</v>
      </c>
      <c r="C4256">
        <v>0.36699999999999999</v>
      </c>
      <c r="D4256">
        <v>-0.997</v>
      </c>
      <c r="E4256" s="1">
        <f t="shared" si="594"/>
        <v>0.46300000000000002</v>
      </c>
      <c r="F4256" s="1">
        <f t="shared" si="595"/>
        <v>-1.3580000000000001</v>
      </c>
      <c r="G4256" s="1">
        <f t="shared" si="596"/>
        <v>2.3479999999999999</v>
      </c>
      <c r="I4256" s="4">
        <f t="shared" si="597"/>
        <v>-0.69505198481726305</v>
      </c>
      <c r="J4256" s="4"/>
      <c r="K4256" s="4">
        <f t="shared" si="598"/>
        <v>-2.2018063118232125</v>
      </c>
      <c r="L4256" s="4"/>
      <c r="M4256" s="4">
        <f t="shared" si="599"/>
        <v>0.88334268184709297</v>
      </c>
      <c r="O4256" s="5">
        <f t="shared" si="600"/>
        <v>0.33291017796434241</v>
      </c>
      <c r="P4256" s="5">
        <f t="shared" si="601"/>
        <v>9.9588398954889079E-2</v>
      </c>
      <c r="Q4256" s="5">
        <f t="shared" si="602"/>
        <v>0.70751442770291273</v>
      </c>
    </row>
    <row r="4257" spans="1:17" x14ac:dyDescent="0.45">
      <c r="A4257">
        <v>0.14899999999999999</v>
      </c>
      <c r="B4257">
        <v>0.34300000000000003</v>
      </c>
      <c r="C4257">
        <v>-0.50600000000000001</v>
      </c>
      <c r="D4257">
        <v>-0.51500000000000001</v>
      </c>
      <c r="E4257" s="1">
        <f t="shared" si="594"/>
        <v>1.9750000000000001</v>
      </c>
      <c r="F4257" s="1">
        <f t="shared" si="595"/>
        <v>0.72299999999999998</v>
      </c>
      <c r="G4257" s="1">
        <f t="shared" si="596"/>
        <v>0.72099999999999997</v>
      </c>
      <c r="I4257" s="4">
        <f t="shared" si="597"/>
        <v>0.55495973247468</v>
      </c>
      <c r="J4257" s="4"/>
      <c r="K4257" s="4">
        <f t="shared" si="598"/>
        <v>-0.4838936910071327</v>
      </c>
      <c r="L4257" s="4"/>
      <c r="M4257" s="4">
        <f t="shared" si="599"/>
        <v>-0.46558457953109239</v>
      </c>
      <c r="O4257" s="5">
        <f t="shared" si="600"/>
        <v>0.63528551947546918</v>
      </c>
      <c r="P4257" s="5">
        <f t="shared" si="601"/>
        <v>0.38133310930524256</v>
      </c>
      <c r="Q4257" s="5">
        <f t="shared" si="602"/>
        <v>0.38566184541925469</v>
      </c>
    </row>
    <row r="4258" spans="1:17" x14ac:dyDescent="0.45">
      <c r="A4258">
        <v>-0.63400000000000001</v>
      </c>
      <c r="B4258">
        <v>0.34599999999999997</v>
      </c>
      <c r="C4258">
        <v>0.436</v>
      </c>
      <c r="D4258">
        <v>8.5999999999999993E-2</v>
      </c>
      <c r="E4258" s="1">
        <f t="shared" si="594"/>
        <v>0.71699999999999997</v>
      </c>
      <c r="F4258" s="1">
        <f t="shared" si="595"/>
        <v>1.4379999999999999</v>
      </c>
      <c r="G4258" s="1">
        <f t="shared" si="596"/>
        <v>0.53</v>
      </c>
      <c r="I4258" s="4">
        <f t="shared" si="597"/>
        <v>-0.48506324394943673</v>
      </c>
      <c r="J4258" s="4"/>
      <c r="K4258" s="4">
        <f t="shared" si="598"/>
        <v>0.10635499898974239</v>
      </c>
      <c r="L4258" s="4"/>
      <c r="M4258" s="4">
        <f t="shared" si="599"/>
        <v>-0.62394051494795366</v>
      </c>
      <c r="O4258" s="5">
        <f t="shared" si="600"/>
        <v>0.38105722883661169</v>
      </c>
      <c r="P4258" s="5">
        <f t="shared" si="601"/>
        <v>0.52656371509749589</v>
      </c>
      <c r="Q4258" s="5">
        <f t="shared" si="602"/>
        <v>0.34888577416667954</v>
      </c>
    </row>
    <row r="4259" spans="1:17" x14ac:dyDescent="0.45">
      <c r="A4259">
        <v>0.60099999999999998</v>
      </c>
      <c r="B4259">
        <v>0.81799999999999995</v>
      </c>
      <c r="C4259">
        <v>0.83299999999999996</v>
      </c>
      <c r="D4259">
        <v>0.50600000000000001</v>
      </c>
      <c r="E4259" s="1">
        <f t="shared" si="594"/>
        <v>3.6179999999999999</v>
      </c>
      <c r="F4259" s="1">
        <f t="shared" si="595"/>
        <v>3.5750000000000002</v>
      </c>
      <c r="G4259" s="1">
        <f t="shared" si="596"/>
        <v>3.63</v>
      </c>
      <c r="I4259" s="4">
        <f t="shared" si="597"/>
        <v>1.9132727295055412</v>
      </c>
      <c r="J4259" s="4"/>
      <c r="K4259" s="4">
        <f t="shared" si="598"/>
        <v>1.8704968878335495</v>
      </c>
      <c r="L4259" s="4"/>
      <c r="M4259" s="4">
        <f t="shared" si="599"/>
        <v>1.9462343530744033</v>
      </c>
      <c r="O4259" s="5">
        <f t="shared" si="600"/>
        <v>0.87138637573658462</v>
      </c>
      <c r="P4259" s="5">
        <f t="shared" si="601"/>
        <v>0.866515761060347</v>
      </c>
      <c r="Q4259" s="5">
        <f t="shared" si="602"/>
        <v>0.87503545550372108</v>
      </c>
    </row>
    <row r="4260" spans="1:17" x14ac:dyDescent="0.45">
      <c r="A4260">
        <v>-1.9E-2</v>
      </c>
      <c r="B4260">
        <v>0.13200000000000001</v>
      </c>
      <c r="C4260">
        <v>-0.79</v>
      </c>
      <c r="D4260">
        <v>1.2999999999999999E-2</v>
      </c>
      <c r="E4260" s="1">
        <f t="shared" si="594"/>
        <v>1.272</v>
      </c>
      <c r="F4260" s="1">
        <f t="shared" si="595"/>
        <v>1.091</v>
      </c>
      <c r="G4260" s="1">
        <f t="shared" si="596"/>
        <v>1.3480000000000001</v>
      </c>
      <c r="I4260" s="4">
        <f t="shared" si="597"/>
        <v>-2.6229577879973473E-2</v>
      </c>
      <c r="J4260" s="4"/>
      <c r="K4260" s="4">
        <f t="shared" si="598"/>
        <v>-0.18010135825349627</v>
      </c>
      <c r="L4260" s="4"/>
      <c r="M4260" s="4">
        <f t="shared" si="599"/>
        <v>5.425401474310703E-2</v>
      </c>
      <c r="O4260" s="5">
        <f t="shared" si="600"/>
        <v>0.49344298145637466</v>
      </c>
      <c r="P4260" s="5">
        <f t="shared" si="601"/>
        <v>0.45509597232458077</v>
      </c>
      <c r="Q4260" s="5">
        <f t="shared" si="602"/>
        <v>0.5135601776524954</v>
      </c>
    </row>
    <row r="4261" spans="1:17" x14ac:dyDescent="0.45">
      <c r="A4261">
        <v>-0.21199999999999999</v>
      </c>
      <c r="B4261">
        <v>0.27300000000000002</v>
      </c>
      <c r="C4261">
        <v>0.86499999999999999</v>
      </c>
      <c r="D4261">
        <v>0.745</v>
      </c>
      <c r="E4261" s="1">
        <f t="shared" si="594"/>
        <v>2.415</v>
      </c>
      <c r="F4261" s="1">
        <f t="shared" si="595"/>
        <v>1.298</v>
      </c>
      <c r="G4261" s="1">
        <f t="shared" si="596"/>
        <v>1.157</v>
      </c>
      <c r="I4261" s="4">
        <f t="shared" si="597"/>
        <v>0.91871975602524547</v>
      </c>
      <c r="J4261" s="4"/>
      <c r="K4261" s="4">
        <f t="shared" si="598"/>
        <v>-9.2181710795757304E-3</v>
      </c>
      <c r="L4261" s="4"/>
      <c r="M4261" s="4">
        <f t="shared" si="599"/>
        <v>-0.10410192067375437</v>
      </c>
      <c r="O4261" s="5">
        <f t="shared" si="600"/>
        <v>0.71478117536655761</v>
      </c>
      <c r="P4261" s="5">
        <f t="shared" si="601"/>
        <v>0.49769547354894905</v>
      </c>
      <c r="Q4261" s="5">
        <f t="shared" si="602"/>
        <v>0.47399799802066833</v>
      </c>
    </row>
    <row r="4262" spans="1:17" x14ac:dyDescent="0.45">
      <c r="A4262">
        <v>-0.65</v>
      </c>
      <c r="B4262">
        <v>0.39300000000000002</v>
      </c>
      <c r="C4262">
        <v>0.84799999999999998</v>
      </c>
      <c r="D4262">
        <v>-0.92100000000000004</v>
      </c>
      <c r="E4262" s="1">
        <f t="shared" si="594"/>
        <v>-1.028</v>
      </c>
      <c r="F4262" s="1">
        <f t="shared" si="595"/>
        <v>3.762</v>
      </c>
      <c r="G4262" s="1">
        <f t="shared" si="596"/>
        <v>-1.0780000000000001</v>
      </c>
      <c r="I4262" s="4">
        <f t="shared" si="597"/>
        <v>-1.9277024282579294</v>
      </c>
      <c r="J4262" s="4"/>
      <c r="K4262" s="4">
        <f t="shared" si="598"/>
        <v>2.0248696221404248</v>
      </c>
      <c r="L4262" s="4"/>
      <c r="M4262" s="4">
        <f t="shared" si="599"/>
        <v>-1.9571150916511637</v>
      </c>
      <c r="O4262" s="5">
        <f t="shared" si="600"/>
        <v>0.12700510471302123</v>
      </c>
      <c r="P4262" s="5">
        <f t="shared" si="601"/>
        <v>0.88338360037228691</v>
      </c>
      <c r="Q4262" s="5">
        <f t="shared" si="602"/>
        <v>0.12377960011356287</v>
      </c>
    </row>
    <row r="4263" spans="1:17" x14ac:dyDescent="0.45">
      <c r="A4263">
        <v>0.27800000000000002</v>
      </c>
      <c r="B4263">
        <v>-0.877</v>
      </c>
      <c r="C4263">
        <v>-0.115</v>
      </c>
      <c r="D4263">
        <v>0.40400000000000003</v>
      </c>
      <c r="E4263" s="1">
        <f t="shared" si="594"/>
        <v>0.47599999999999998</v>
      </c>
      <c r="F4263" s="1">
        <f t="shared" si="595"/>
        <v>1.839</v>
      </c>
      <c r="G4263" s="1">
        <f t="shared" si="596"/>
        <v>0.495</v>
      </c>
      <c r="I4263" s="4">
        <f t="shared" si="597"/>
        <v>-0.68430452957599641</v>
      </c>
      <c r="J4263" s="4"/>
      <c r="K4263" s="4">
        <f t="shared" si="598"/>
        <v>0.43738957897400382</v>
      </c>
      <c r="L4263" s="4"/>
      <c r="M4263" s="4">
        <f t="shared" si="599"/>
        <v>-0.6529586182965933</v>
      </c>
      <c r="O4263" s="5">
        <f t="shared" si="600"/>
        <v>0.33530125433538482</v>
      </c>
      <c r="P4263" s="5">
        <f t="shared" si="601"/>
        <v>0.60763684419311115</v>
      </c>
      <c r="Q4263" s="5">
        <f t="shared" si="602"/>
        <v>0.34232312951017674</v>
      </c>
    </row>
    <row r="4264" spans="1:17" x14ac:dyDescent="0.45">
      <c r="A4264">
        <v>0.35</v>
      </c>
      <c r="B4264">
        <v>0.55700000000000005</v>
      </c>
      <c r="C4264">
        <v>-0.32500000000000001</v>
      </c>
      <c r="D4264">
        <v>0.82699999999999996</v>
      </c>
      <c r="E4264" s="1">
        <f t="shared" si="594"/>
        <v>1.347</v>
      </c>
      <c r="F4264" s="1">
        <f t="shared" si="595"/>
        <v>1.806</v>
      </c>
      <c r="G4264" s="1">
        <f t="shared" si="596"/>
        <v>1.88</v>
      </c>
      <c r="I4264" s="4">
        <f t="shared" si="597"/>
        <v>3.5774971588872877E-2</v>
      </c>
      <c r="J4264" s="4"/>
      <c r="K4264" s="4">
        <f t="shared" si="598"/>
        <v>0.41014733174337886</v>
      </c>
      <c r="L4264" s="4"/>
      <c r="M4264" s="4">
        <f t="shared" si="599"/>
        <v>0.49532918564242751</v>
      </c>
      <c r="O4264" s="5">
        <f t="shared" si="600"/>
        <v>0.50894278913288904</v>
      </c>
      <c r="P4264" s="5">
        <f t="shared" si="601"/>
        <v>0.60112320571039624</v>
      </c>
      <c r="Q4264" s="5">
        <f t="shared" si="602"/>
        <v>0.62136104628326605</v>
      </c>
    </row>
    <row r="4265" spans="1:17" x14ac:dyDescent="0.45">
      <c r="A4265">
        <v>-0.56299999999999994</v>
      </c>
      <c r="B4265">
        <v>5.0000000000000001E-3</v>
      </c>
      <c r="C4265">
        <v>-0.46</v>
      </c>
      <c r="D4265">
        <v>1.6E-2</v>
      </c>
      <c r="E4265" s="1">
        <f t="shared" si="594"/>
        <v>1.2769999999999999</v>
      </c>
      <c r="F4265" s="1">
        <f t="shared" si="595"/>
        <v>1.268</v>
      </c>
      <c r="G4265" s="1">
        <f t="shared" si="596"/>
        <v>2.077</v>
      </c>
      <c r="I4265" s="4">
        <f t="shared" si="597"/>
        <v>-2.2095941248717135E-2</v>
      </c>
      <c r="J4265" s="4"/>
      <c r="K4265" s="4">
        <f t="shared" si="598"/>
        <v>-3.398385038014394E-2</v>
      </c>
      <c r="L4265" s="4"/>
      <c r="M4265" s="4">
        <f t="shared" si="599"/>
        <v>0.65865965306191288</v>
      </c>
      <c r="O4265" s="5">
        <f t="shared" si="600"/>
        <v>0.4944762394250794</v>
      </c>
      <c r="P4265" s="5">
        <f t="shared" si="601"/>
        <v>0.49150485497761992</v>
      </c>
      <c r="Q4265" s="5">
        <f t="shared" si="602"/>
        <v>0.65895923386350919</v>
      </c>
    </row>
    <row r="4266" spans="1:17" x14ac:dyDescent="0.45">
      <c r="A4266">
        <v>-0.72799999999999998</v>
      </c>
      <c r="B4266">
        <v>5.6000000000000001E-2</v>
      </c>
      <c r="C4266">
        <v>0.23</v>
      </c>
      <c r="D4266">
        <v>-0.16</v>
      </c>
      <c r="E4266" s="1">
        <f t="shared" si="594"/>
        <v>1.1040000000000001</v>
      </c>
      <c r="F4266" s="1">
        <f t="shared" si="595"/>
        <v>1.675</v>
      </c>
      <c r="G4266" s="1">
        <f t="shared" si="596"/>
        <v>0.78</v>
      </c>
      <c r="I4266" s="4">
        <f t="shared" si="597"/>
        <v>-0.16511976869018932</v>
      </c>
      <c r="J4266" s="4"/>
      <c r="K4266" s="4">
        <f t="shared" si="598"/>
        <v>0.30200386546423114</v>
      </c>
      <c r="L4266" s="4"/>
      <c r="M4266" s="4">
        <f t="shared" si="599"/>
        <v>-0.41666834817195714</v>
      </c>
      <c r="O4266" s="5">
        <f t="shared" si="600"/>
        <v>0.45881359269660371</v>
      </c>
      <c r="P4266" s="5">
        <f t="shared" si="601"/>
        <v>0.57493230515291316</v>
      </c>
      <c r="Q4266" s="5">
        <f t="shared" si="602"/>
        <v>0.39731425937551551</v>
      </c>
    </row>
    <row r="4267" spans="1:17" x14ac:dyDescent="0.45">
      <c r="A4267">
        <v>-0.46500000000000002</v>
      </c>
      <c r="B4267">
        <v>-0.874</v>
      </c>
      <c r="C4267">
        <v>-0.73499999999999999</v>
      </c>
      <c r="D4267">
        <v>-0.51200000000000001</v>
      </c>
      <c r="E4267" s="1">
        <f t="shared" si="594"/>
        <v>3.2719999999999998</v>
      </c>
      <c r="F4267" s="1">
        <f t="shared" si="595"/>
        <v>3.2989999999999999</v>
      </c>
      <c r="G4267" s="1">
        <f t="shared" si="596"/>
        <v>3.22</v>
      </c>
      <c r="I4267" s="4">
        <f t="shared" si="597"/>
        <v>1.6272250746225965</v>
      </c>
      <c r="J4267" s="4"/>
      <c r="K4267" s="4">
        <f t="shared" si="598"/>
        <v>1.6426526382683222</v>
      </c>
      <c r="L4267" s="4"/>
      <c r="M4267" s="4">
        <f t="shared" si="599"/>
        <v>1.6063079995617693</v>
      </c>
      <c r="O4267" s="5">
        <f t="shared" si="600"/>
        <v>0.83578914712560581</v>
      </c>
      <c r="P4267" s="5">
        <f t="shared" si="601"/>
        <v>0.83789555925173398</v>
      </c>
      <c r="Q4267" s="5">
        <f t="shared" si="602"/>
        <v>0.83289816955919505</v>
      </c>
    </row>
    <row r="4268" spans="1:17" x14ac:dyDescent="0.45">
      <c r="A4268">
        <v>0.45100000000000001</v>
      </c>
      <c r="B4268">
        <v>0.379</v>
      </c>
      <c r="C4268">
        <v>-0.28899999999999998</v>
      </c>
      <c r="D4268">
        <v>0.55800000000000005</v>
      </c>
      <c r="E4268" s="1">
        <f t="shared" si="594"/>
        <v>1.49</v>
      </c>
      <c r="F4268" s="1">
        <f t="shared" si="595"/>
        <v>1.8360000000000001</v>
      </c>
      <c r="G4268" s="1">
        <f t="shared" si="596"/>
        <v>1.3320000000000001</v>
      </c>
      <c r="I4268" s="4">
        <f t="shared" si="597"/>
        <v>0.15399697924280667</v>
      </c>
      <c r="J4268" s="4"/>
      <c r="K4268" s="4">
        <f t="shared" si="598"/>
        <v>0.43491301104394708</v>
      </c>
      <c r="L4268" s="4"/>
      <c r="M4268" s="4">
        <f t="shared" si="599"/>
        <v>4.0988596069443238E-2</v>
      </c>
      <c r="O4268" s="5">
        <f t="shared" si="600"/>
        <v>0.53842334045741946</v>
      </c>
      <c r="P4268" s="5">
        <f t="shared" si="601"/>
        <v>0.60704623782341682</v>
      </c>
      <c r="Q4268" s="5">
        <f t="shared" si="602"/>
        <v>0.51024571460197699</v>
      </c>
    </row>
    <row r="4269" spans="1:17" x14ac:dyDescent="0.45">
      <c r="A4269">
        <v>0.74</v>
      </c>
      <c r="B4269">
        <v>-0.69799999999999995</v>
      </c>
      <c r="C4269">
        <v>-0.98</v>
      </c>
      <c r="D4269">
        <v>-0.82099999999999995</v>
      </c>
      <c r="E4269" s="1">
        <f t="shared" si="594"/>
        <v>1.36</v>
      </c>
      <c r="F4269" s="1">
        <f t="shared" si="595"/>
        <v>0.84499999999999997</v>
      </c>
      <c r="G4269" s="1">
        <f t="shared" si="596"/>
        <v>0.27100000000000002</v>
      </c>
      <c r="I4269" s="4">
        <f t="shared" si="597"/>
        <v>4.6522426830139685E-2</v>
      </c>
      <c r="J4269" s="4"/>
      <c r="K4269" s="4">
        <f t="shared" si="598"/>
        <v>-0.38317992851815541</v>
      </c>
      <c r="L4269" s="4"/>
      <c r="M4269" s="4">
        <f t="shared" si="599"/>
        <v>-0.83867447972788622</v>
      </c>
      <c r="O4269" s="5">
        <f t="shared" si="600"/>
        <v>0.51162850944952554</v>
      </c>
      <c r="P4269" s="5">
        <f t="shared" si="601"/>
        <v>0.40536016649612511</v>
      </c>
      <c r="Q4269" s="5">
        <f t="shared" si="602"/>
        <v>0.30181402730673929</v>
      </c>
    </row>
    <row r="4270" spans="1:17" x14ac:dyDescent="0.45">
      <c r="A4270">
        <v>-0.77</v>
      </c>
      <c r="B4270">
        <v>-0.59699999999999998</v>
      </c>
      <c r="C4270">
        <v>0.746</v>
      </c>
      <c r="D4270">
        <v>0.14099999999999999</v>
      </c>
      <c r="E4270" s="1">
        <f t="shared" si="594"/>
        <v>2.8889999999999998</v>
      </c>
      <c r="F4270" s="1">
        <f t="shared" si="595"/>
        <v>8.4000000000000005E-2</v>
      </c>
      <c r="G4270" s="1">
        <f t="shared" si="596"/>
        <v>-0.59199999999999997</v>
      </c>
      <c r="I4270" s="4">
        <f t="shared" si="597"/>
        <v>1.3105885086683544</v>
      </c>
      <c r="J4270" s="4"/>
      <c r="K4270" s="4">
        <f t="shared" si="598"/>
        <v>-1.011402660109235</v>
      </c>
      <c r="L4270" s="4"/>
      <c r="M4270" s="4">
        <f t="shared" si="599"/>
        <v>-1.5541779994386262</v>
      </c>
      <c r="O4270" s="5">
        <f t="shared" si="600"/>
        <v>0.78761161800995183</v>
      </c>
      <c r="P4270" s="5">
        <f t="shared" si="601"/>
        <v>0.26670543765579868</v>
      </c>
      <c r="Q4270" s="5">
        <f t="shared" si="602"/>
        <v>0.17448365416645367</v>
      </c>
    </row>
    <row r="4271" spans="1:17" x14ac:dyDescent="0.45">
      <c r="A4271">
        <v>-0.72</v>
      </c>
      <c r="B4271">
        <v>-0.35799999999999998</v>
      </c>
      <c r="C4271">
        <v>-0.29699999999999999</v>
      </c>
      <c r="D4271">
        <v>-0.152</v>
      </c>
      <c r="E4271" s="1">
        <f t="shared" si="594"/>
        <v>2.1640000000000001</v>
      </c>
      <c r="F4271" s="1">
        <f t="shared" si="595"/>
        <v>1.841</v>
      </c>
      <c r="G4271" s="1">
        <f t="shared" si="596"/>
        <v>2.0499999999999998</v>
      </c>
      <c r="I4271" s="4">
        <f t="shared" si="597"/>
        <v>0.71121119713617298</v>
      </c>
      <c r="J4271" s="4"/>
      <c r="K4271" s="4">
        <f t="shared" si="598"/>
        <v>0.43904062426070839</v>
      </c>
      <c r="L4271" s="4"/>
      <c r="M4271" s="4">
        <f t="shared" si="599"/>
        <v>0.63627425905010504</v>
      </c>
      <c r="O4271" s="5">
        <f t="shared" si="600"/>
        <v>0.67066873484297063</v>
      </c>
      <c r="P4271" s="5">
        <f t="shared" si="601"/>
        <v>0.60803040698479649</v>
      </c>
      <c r="Q4271" s="5">
        <f t="shared" si="602"/>
        <v>0.65391076687540139</v>
      </c>
    </row>
    <row r="4272" spans="1:17" x14ac:dyDescent="0.45">
      <c r="A4272">
        <v>2E-3</v>
      </c>
      <c r="B4272">
        <v>-0.77500000000000002</v>
      </c>
      <c r="C4272">
        <v>-0.71699999999999997</v>
      </c>
      <c r="D4272">
        <v>-0.81799999999999995</v>
      </c>
      <c r="E4272" s="1">
        <f t="shared" si="594"/>
        <v>2.468</v>
      </c>
      <c r="F4272" s="1">
        <f t="shared" si="595"/>
        <v>2.4060000000000001</v>
      </c>
      <c r="G4272" s="1">
        <f t="shared" si="596"/>
        <v>2.5640000000000001</v>
      </c>
      <c r="I4272" s="4">
        <f t="shared" si="597"/>
        <v>0.96253630431656345</v>
      </c>
      <c r="J4272" s="4"/>
      <c r="K4272" s="4">
        <f t="shared" si="598"/>
        <v>0.90546091775474269</v>
      </c>
      <c r="L4272" s="4"/>
      <c r="M4272" s="4">
        <f t="shared" si="599"/>
        <v>1.0624258339415542</v>
      </c>
      <c r="O4272" s="5">
        <f t="shared" si="600"/>
        <v>0.7236293280218834</v>
      </c>
      <c r="P4272" s="5">
        <f t="shared" si="601"/>
        <v>0.71207042883411986</v>
      </c>
      <c r="Q4272" s="5">
        <f t="shared" si="602"/>
        <v>0.74315385233206976</v>
      </c>
    </row>
    <row r="4273" spans="1:17" x14ac:dyDescent="0.45">
      <c r="A4273">
        <v>0.252</v>
      </c>
      <c r="B4273">
        <v>-0.73</v>
      </c>
      <c r="C4273">
        <v>-0.442</v>
      </c>
      <c r="D4273">
        <v>0.82</v>
      </c>
      <c r="E4273" s="1">
        <f t="shared" si="594"/>
        <v>2.3E-2</v>
      </c>
      <c r="F4273" s="1">
        <f t="shared" si="595"/>
        <v>2.5649999999999999</v>
      </c>
      <c r="G4273" s="1">
        <f t="shared" si="596"/>
        <v>-0.23100000000000001</v>
      </c>
      <c r="I4273" s="4">
        <f t="shared" si="597"/>
        <v>-1.0588120083678287</v>
      </c>
      <c r="J4273" s="4"/>
      <c r="K4273" s="4">
        <f t="shared" si="598"/>
        <v>1.0367190180477539</v>
      </c>
      <c r="L4273" s="4"/>
      <c r="M4273" s="4">
        <f t="shared" si="599"/>
        <v>-1.2548769906140873</v>
      </c>
      <c r="O4273" s="5">
        <f t="shared" si="600"/>
        <v>0.25753654688891175</v>
      </c>
      <c r="P4273" s="5">
        <f t="shared" si="601"/>
        <v>0.73821644247150253</v>
      </c>
      <c r="Q4273" s="5">
        <f t="shared" si="602"/>
        <v>0.22185705025851885</v>
      </c>
    </row>
    <row r="4274" spans="1:17" x14ac:dyDescent="0.45">
      <c r="A4274">
        <v>0.373</v>
      </c>
      <c r="B4274">
        <v>0.32800000000000001</v>
      </c>
      <c r="C4274">
        <v>-0.93700000000000006</v>
      </c>
      <c r="D4274">
        <v>-0.24199999999999999</v>
      </c>
      <c r="E4274" s="1">
        <f t="shared" si="594"/>
        <v>2.121</v>
      </c>
      <c r="F4274" s="1">
        <f t="shared" si="595"/>
        <v>0.41499999999999998</v>
      </c>
      <c r="G4274" s="1">
        <f t="shared" si="596"/>
        <v>9.2999999999999999E-2</v>
      </c>
      <c r="I4274" s="4">
        <f t="shared" si="597"/>
        <v>0.67566192210736753</v>
      </c>
      <c r="J4274" s="4"/>
      <c r="K4274" s="4">
        <f t="shared" si="598"/>
        <v>-0.73815466515963268</v>
      </c>
      <c r="L4274" s="4"/>
      <c r="M4274" s="4">
        <f t="shared" si="599"/>
        <v>-0.98625226247239572</v>
      </c>
      <c r="O4274" s="5">
        <f t="shared" si="600"/>
        <v>0.66276979666406355</v>
      </c>
      <c r="P4274" s="5">
        <f t="shared" si="601"/>
        <v>0.32340779940932673</v>
      </c>
      <c r="Q4274" s="5">
        <f t="shared" si="602"/>
        <v>0.27165296121126387</v>
      </c>
    </row>
    <row r="4275" spans="1:17" x14ac:dyDescent="0.45">
      <c r="A4275">
        <v>-0.745</v>
      </c>
      <c r="B4275">
        <v>-0.255</v>
      </c>
      <c r="C4275">
        <v>0.14699999999999999</v>
      </c>
      <c r="D4275">
        <v>0.90900000000000003</v>
      </c>
      <c r="E4275" s="1">
        <f t="shared" si="594"/>
        <v>2.137</v>
      </c>
      <c r="F4275" s="1">
        <f t="shared" si="595"/>
        <v>-0.80700000000000005</v>
      </c>
      <c r="G4275" s="1">
        <f t="shared" si="596"/>
        <v>0.50800000000000001</v>
      </c>
      <c r="I4275" s="4">
        <f t="shared" si="597"/>
        <v>0.68888955932738816</v>
      </c>
      <c r="J4275" s="4"/>
      <c r="K4275" s="4">
        <f t="shared" si="598"/>
        <v>-1.7469433353361103</v>
      </c>
      <c r="L4275" s="4"/>
      <c r="M4275" s="4">
        <f t="shared" si="599"/>
        <v>-0.64218046562424147</v>
      </c>
      <c r="O4275" s="5">
        <f t="shared" si="600"/>
        <v>0.66571985818659873</v>
      </c>
      <c r="P4275" s="5">
        <f t="shared" si="601"/>
        <v>0.14843314768218846</v>
      </c>
      <c r="Q4275" s="5">
        <f t="shared" si="602"/>
        <v>0.34475380861949995</v>
      </c>
    </row>
    <row r="4276" spans="1:17" x14ac:dyDescent="0.45">
      <c r="A4276">
        <v>-0.33800000000000002</v>
      </c>
      <c r="B4276">
        <v>0.38800000000000001</v>
      </c>
      <c r="C4276">
        <v>-0.51100000000000001</v>
      </c>
      <c r="D4276">
        <v>0.75700000000000001</v>
      </c>
      <c r="E4276" s="1">
        <f t="shared" si="594"/>
        <v>0.13300000000000001</v>
      </c>
      <c r="F4276" s="1">
        <f t="shared" si="595"/>
        <v>0.13600000000000001</v>
      </c>
      <c r="G4276" s="1">
        <f t="shared" si="596"/>
        <v>2.4060000000000001</v>
      </c>
      <c r="I4276" s="4">
        <f t="shared" si="597"/>
        <v>-0.96787200248018723</v>
      </c>
      <c r="J4276" s="4"/>
      <c r="K4276" s="4">
        <f t="shared" si="598"/>
        <v>-0.9684754826549169</v>
      </c>
      <c r="L4276" s="4"/>
      <c r="M4276" s="4">
        <f t="shared" si="599"/>
        <v>0.93142982453912448</v>
      </c>
      <c r="O4276" s="5">
        <f t="shared" si="600"/>
        <v>0.27530486038458207</v>
      </c>
      <c r="P4276" s="5">
        <f t="shared" si="601"/>
        <v>0.27518447511887623</v>
      </c>
      <c r="Q4276" s="5">
        <f t="shared" si="602"/>
        <v>0.71736527583749399</v>
      </c>
    </row>
    <row r="4277" spans="1:17" x14ac:dyDescent="0.45">
      <c r="A4277">
        <v>-0.32500000000000001</v>
      </c>
      <c r="B4277">
        <v>0.495</v>
      </c>
      <c r="C4277">
        <v>2.4E-2</v>
      </c>
      <c r="D4277">
        <v>0.188</v>
      </c>
      <c r="E4277" s="1">
        <f t="shared" si="594"/>
        <v>0.82599999999999996</v>
      </c>
      <c r="F4277" s="1">
        <f t="shared" si="595"/>
        <v>1.1399999999999999</v>
      </c>
      <c r="G4277" s="1">
        <f t="shared" si="596"/>
        <v>1.4630000000000001</v>
      </c>
      <c r="I4277" s="4">
        <f t="shared" si="597"/>
        <v>-0.39494996538804666</v>
      </c>
      <c r="J4277" s="4"/>
      <c r="K4277" s="4">
        <f t="shared" si="598"/>
        <v>-0.13965074872923497</v>
      </c>
      <c r="L4277" s="4"/>
      <c r="M4277" s="4">
        <f t="shared" si="599"/>
        <v>0.14959921146006544</v>
      </c>
      <c r="O4277" s="5">
        <f t="shared" si="600"/>
        <v>0.40252626738200287</v>
      </c>
      <c r="P4277" s="5">
        <f t="shared" si="601"/>
        <v>0.46514394227986611</v>
      </c>
      <c r="Q4277" s="5">
        <f t="shared" si="602"/>
        <v>0.53733020821746613</v>
      </c>
    </row>
    <row r="4278" spans="1:17" x14ac:dyDescent="0.45">
      <c r="A4278">
        <v>8.4000000000000005E-2</v>
      </c>
      <c r="B4278">
        <v>0.72799999999999998</v>
      </c>
      <c r="C4278">
        <v>-0.69</v>
      </c>
      <c r="D4278">
        <v>-5.8999999999999997E-2</v>
      </c>
      <c r="E4278" s="1">
        <f t="shared" si="594"/>
        <v>1.5649999999999999</v>
      </c>
      <c r="F4278" s="1">
        <f t="shared" si="595"/>
        <v>0.28000000000000003</v>
      </c>
      <c r="G4278" s="1">
        <f t="shared" si="596"/>
        <v>1.04</v>
      </c>
      <c r="I4278" s="4">
        <f t="shared" si="597"/>
        <v>0.21600152871165301</v>
      </c>
      <c r="J4278" s="4"/>
      <c r="K4278" s="4">
        <f t="shared" si="598"/>
        <v>-0.84960022201218954</v>
      </c>
      <c r="L4278" s="4"/>
      <c r="M4278" s="4">
        <f t="shared" si="599"/>
        <v>-0.20110529472492075</v>
      </c>
      <c r="O4278" s="5">
        <f t="shared" si="600"/>
        <v>0.55379140070379629</v>
      </c>
      <c r="P4278" s="5">
        <f t="shared" si="601"/>
        <v>0.29951672680616476</v>
      </c>
      <c r="Q4278" s="5">
        <f t="shared" si="602"/>
        <v>0.44989243902145354</v>
      </c>
    </row>
    <row r="4279" spans="1:17" x14ac:dyDescent="0.45">
      <c r="A4279">
        <v>-0.109</v>
      </c>
      <c r="B4279">
        <v>-8.8999999999999996E-2</v>
      </c>
      <c r="C4279">
        <v>0.86099999999999999</v>
      </c>
      <c r="D4279">
        <v>-4.8000000000000001E-2</v>
      </c>
      <c r="E4279" s="1">
        <f t="shared" si="594"/>
        <v>1.246</v>
      </c>
      <c r="F4279" s="1">
        <f t="shared" si="595"/>
        <v>1.1619999999999999</v>
      </c>
      <c r="G4279" s="1">
        <f t="shared" si="596"/>
        <v>1.0269999999999999</v>
      </c>
      <c r="I4279" s="4">
        <f t="shared" si="597"/>
        <v>-4.7724488362506902E-2</v>
      </c>
      <c r="J4279" s="4"/>
      <c r="K4279" s="4">
        <f t="shared" si="598"/>
        <v>-0.12148925057548494</v>
      </c>
      <c r="L4279" s="4"/>
      <c r="M4279" s="4">
        <f t="shared" si="599"/>
        <v>-0.21188344739727266</v>
      </c>
      <c r="O4279" s="5">
        <f t="shared" si="600"/>
        <v>0.48807114194731988</v>
      </c>
      <c r="P4279" s="5">
        <f t="shared" si="601"/>
        <v>0.46966498932906836</v>
      </c>
      <c r="Q4279" s="5">
        <f t="shared" si="602"/>
        <v>0.44722642792391176</v>
      </c>
    </row>
    <row r="4280" spans="1:17" x14ac:dyDescent="0.45">
      <c r="A4280">
        <v>0.57699999999999996</v>
      </c>
      <c r="B4280">
        <v>-0.66100000000000003</v>
      </c>
      <c r="C4280">
        <v>0.68</v>
      </c>
      <c r="D4280">
        <v>0.97799999999999998</v>
      </c>
      <c r="E4280" s="1">
        <f t="shared" si="594"/>
        <v>1.486</v>
      </c>
      <c r="F4280" s="1">
        <f t="shared" si="595"/>
        <v>2.0939999999999999</v>
      </c>
      <c r="G4280" s="1">
        <f t="shared" si="596"/>
        <v>1.1839999999999999</v>
      </c>
      <c r="I4280" s="4">
        <f t="shared" si="597"/>
        <v>0.15069006993780151</v>
      </c>
      <c r="J4280" s="4"/>
      <c r="K4280" s="4">
        <f t="shared" si="598"/>
        <v>0.64789785302883329</v>
      </c>
      <c r="L4280" s="4"/>
      <c r="M4280" s="4">
        <f t="shared" si="599"/>
        <v>-8.1716526661946828E-2</v>
      </c>
      <c r="O4280" s="5">
        <f t="shared" si="600"/>
        <v>0.53760139160711296</v>
      </c>
      <c r="P4280" s="5">
        <f t="shared" si="601"/>
        <v>0.65653659242710116</v>
      </c>
      <c r="Q4280" s="5">
        <f t="shared" si="602"/>
        <v>0.47958222886349605</v>
      </c>
    </row>
    <row r="4281" spans="1:17" x14ac:dyDescent="0.45">
      <c r="A4281">
        <v>0.128</v>
      </c>
      <c r="B4281">
        <v>-0.71699999999999997</v>
      </c>
      <c r="C4281">
        <v>0.72299999999999998</v>
      </c>
      <c r="D4281">
        <v>-0.60299999999999998</v>
      </c>
      <c r="E4281" s="1">
        <f t="shared" si="594"/>
        <v>0.153</v>
      </c>
      <c r="F4281" s="1">
        <f t="shared" si="595"/>
        <v>3.2000000000000001E-2</v>
      </c>
      <c r="G4281" s="1">
        <f t="shared" si="596"/>
        <v>2.4420000000000002</v>
      </c>
      <c r="I4281" s="4">
        <f t="shared" si="597"/>
        <v>-0.9513374559551615</v>
      </c>
      <c r="J4281" s="4"/>
      <c r="K4281" s="4">
        <f t="shared" si="598"/>
        <v>-1.0543298375635533</v>
      </c>
      <c r="L4281" s="4"/>
      <c r="M4281" s="4">
        <f t="shared" si="599"/>
        <v>0.96127701655486797</v>
      </c>
      <c r="O4281" s="5">
        <f t="shared" si="600"/>
        <v>0.27861592834100563</v>
      </c>
      <c r="P4281" s="5">
        <f t="shared" si="601"/>
        <v>0.25839452035179389</v>
      </c>
      <c r="Q4281" s="5">
        <f t="shared" si="602"/>
        <v>0.72337741224893437</v>
      </c>
    </row>
    <row r="4282" spans="1:17" x14ac:dyDescent="0.45">
      <c r="A4282">
        <v>-0.217</v>
      </c>
      <c r="B4282">
        <v>0.95399999999999996</v>
      </c>
      <c r="C4282">
        <v>0.188</v>
      </c>
      <c r="D4282">
        <v>-0.29699999999999999</v>
      </c>
      <c r="E4282" s="1">
        <f t="shared" si="594"/>
        <v>0.56699999999999995</v>
      </c>
      <c r="F4282" s="1">
        <f t="shared" si="595"/>
        <v>1.8520000000000001</v>
      </c>
      <c r="G4282" s="1">
        <f t="shared" si="596"/>
        <v>0.61099999999999999</v>
      </c>
      <c r="I4282" s="4">
        <f t="shared" si="597"/>
        <v>-0.60907234288712953</v>
      </c>
      <c r="J4282" s="4"/>
      <c r="K4282" s="4">
        <f t="shared" si="598"/>
        <v>0.44812137333758345</v>
      </c>
      <c r="L4282" s="4"/>
      <c r="M4282" s="4">
        <f t="shared" si="599"/>
        <v>-0.55678433291253082</v>
      </c>
      <c r="O4282" s="5">
        <f t="shared" si="600"/>
        <v>0.35227083807783227</v>
      </c>
      <c r="P4282" s="5">
        <f t="shared" si="601"/>
        <v>0.61019248090175782</v>
      </c>
      <c r="Q4282" s="5">
        <f t="shared" si="602"/>
        <v>0.36429182901111989</v>
      </c>
    </row>
    <row r="4283" spans="1:17" x14ac:dyDescent="0.45">
      <c r="A4283">
        <v>1.0999999999999999E-2</v>
      </c>
      <c r="B4283">
        <v>0.879</v>
      </c>
      <c r="C4283">
        <v>0.504</v>
      </c>
      <c r="D4283">
        <v>-5.1999999999999998E-2</v>
      </c>
      <c r="E4283" s="1">
        <f t="shared" si="594"/>
        <v>1.2769999999999999</v>
      </c>
      <c r="F4283" s="1">
        <f t="shared" si="595"/>
        <v>2.1840000000000002</v>
      </c>
      <c r="G4283" s="1">
        <f t="shared" si="596"/>
        <v>1.2250000000000001</v>
      </c>
      <c r="I4283" s="4">
        <f t="shared" si="597"/>
        <v>-2.2095941248717135E-2</v>
      </c>
      <c r="J4283" s="4"/>
      <c r="K4283" s="4">
        <f t="shared" si="598"/>
        <v>0.72219489093053812</v>
      </c>
      <c r="L4283" s="4"/>
      <c r="M4283" s="4">
        <f t="shared" si="599"/>
        <v>-4.7723891310683268E-2</v>
      </c>
      <c r="O4283" s="5">
        <f t="shared" si="600"/>
        <v>0.4944762394250794</v>
      </c>
      <c r="P4283" s="5">
        <f t="shared" si="601"/>
        <v>0.67309016377885833</v>
      </c>
      <c r="Q4283" s="5">
        <f t="shared" si="602"/>
        <v>0.48807129112531772</v>
      </c>
    </row>
    <row r="4284" spans="1:17" x14ac:dyDescent="0.45">
      <c r="A4284">
        <v>-0.69299999999999995</v>
      </c>
      <c r="B4284">
        <v>-0.96</v>
      </c>
      <c r="C4284">
        <v>0.251</v>
      </c>
      <c r="D4284">
        <v>-0.99</v>
      </c>
      <c r="E4284" s="1">
        <f t="shared" si="594"/>
        <v>2.7989999999999999</v>
      </c>
      <c r="F4284" s="1">
        <f t="shared" si="595"/>
        <v>2.8759999999999999</v>
      </c>
      <c r="G4284" s="1">
        <f t="shared" si="596"/>
        <v>2.6789999999999998</v>
      </c>
      <c r="I4284" s="4">
        <f t="shared" si="597"/>
        <v>1.2361830493057389</v>
      </c>
      <c r="J4284" s="4"/>
      <c r="K4284" s="4">
        <f t="shared" si="598"/>
        <v>1.2934565601303107</v>
      </c>
      <c r="L4284" s="4"/>
      <c r="M4284" s="4">
        <f t="shared" si="599"/>
        <v>1.1577710306585125</v>
      </c>
      <c r="O4284" s="5">
        <f t="shared" si="600"/>
        <v>0.77489892000589933</v>
      </c>
      <c r="P4284" s="5">
        <f t="shared" si="601"/>
        <v>0.78473167319525783</v>
      </c>
      <c r="Q4284" s="5">
        <f t="shared" si="602"/>
        <v>0.76092746360371322</v>
      </c>
    </row>
    <row r="4285" spans="1:17" x14ac:dyDescent="0.45">
      <c r="A4285">
        <v>-0.90200000000000002</v>
      </c>
      <c r="B4285">
        <v>4.1000000000000002E-2</v>
      </c>
      <c r="C4285">
        <v>3.7999999999999999E-2</v>
      </c>
      <c r="D4285">
        <v>0.39400000000000002</v>
      </c>
      <c r="E4285" s="1">
        <f t="shared" si="594"/>
        <v>1.2190000000000001</v>
      </c>
      <c r="F4285" s="1">
        <f t="shared" si="595"/>
        <v>0.23699999999999999</v>
      </c>
      <c r="G4285" s="1">
        <f t="shared" si="596"/>
        <v>1.2290000000000001</v>
      </c>
      <c r="I4285" s="4">
        <f t="shared" si="597"/>
        <v>-7.0046126171291537E-2</v>
      </c>
      <c r="J4285" s="4"/>
      <c r="K4285" s="4">
        <f t="shared" si="598"/>
        <v>-0.88509769567633734</v>
      </c>
      <c r="L4285" s="4"/>
      <c r="M4285" s="4">
        <f t="shared" si="599"/>
        <v>-4.440753664226732E-2</v>
      </c>
      <c r="O4285" s="5">
        <f t="shared" si="600"/>
        <v>0.48249562491469428</v>
      </c>
      <c r="P4285" s="5">
        <f t="shared" si="601"/>
        <v>0.29212252597374166</v>
      </c>
      <c r="Q4285" s="5">
        <f t="shared" si="602"/>
        <v>0.48889993991646796</v>
      </c>
    </row>
    <row r="4286" spans="1:17" x14ac:dyDescent="0.45">
      <c r="A4286">
        <v>0.4</v>
      </c>
      <c r="B4286">
        <v>0.80100000000000005</v>
      </c>
      <c r="C4286">
        <v>-0.33100000000000002</v>
      </c>
      <c r="D4286">
        <v>-0.42099999999999999</v>
      </c>
      <c r="E4286" s="1">
        <f t="shared" si="594"/>
        <v>2.54</v>
      </c>
      <c r="F4286" s="1">
        <f t="shared" si="595"/>
        <v>0.26500000000000001</v>
      </c>
      <c r="G4286" s="1">
        <f t="shared" si="596"/>
        <v>0.22800000000000001</v>
      </c>
      <c r="I4286" s="4">
        <f t="shared" si="597"/>
        <v>1.0220606718066561</v>
      </c>
      <c r="J4286" s="4"/>
      <c r="K4286" s="4">
        <f t="shared" si="598"/>
        <v>-0.86198306166247374</v>
      </c>
      <c r="L4286" s="4"/>
      <c r="M4286" s="4">
        <f t="shared" si="599"/>
        <v>-0.87432529241335755</v>
      </c>
      <c r="O4286" s="5">
        <f t="shared" si="600"/>
        <v>0.73537379895063493</v>
      </c>
      <c r="P4286" s="5">
        <f t="shared" si="601"/>
        <v>0.29692519381966831</v>
      </c>
      <c r="Q4286" s="5">
        <f t="shared" si="602"/>
        <v>0.29435509634536933</v>
      </c>
    </row>
    <row r="4287" spans="1:17" x14ac:dyDescent="0.45">
      <c r="A4287">
        <v>-7.6999999999999999E-2</v>
      </c>
      <c r="B4287">
        <v>0.68200000000000005</v>
      </c>
      <c r="C4287">
        <v>0.80800000000000005</v>
      </c>
      <c r="D4287">
        <v>0.95799999999999996</v>
      </c>
      <c r="E4287" s="1">
        <f t="shared" si="594"/>
        <v>2.6909999999999998</v>
      </c>
      <c r="F4287" s="1">
        <f t="shared" si="595"/>
        <v>2.181</v>
      </c>
      <c r="G4287" s="1">
        <f t="shared" si="596"/>
        <v>2.42</v>
      </c>
      <c r="I4287" s="4">
        <f t="shared" si="597"/>
        <v>1.1468964980706</v>
      </c>
      <c r="J4287" s="4"/>
      <c r="K4287" s="4">
        <f t="shared" si="598"/>
        <v>0.71971832300048122</v>
      </c>
      <c r="L4287" s="4"/>
      <c r="M4287" s="4">
        <f t="shared" si="599"/>
        <v>0.94303706587858005</v>
      </c>
      <c r="O4287" s="5">
        <f t="shared" si="600"/>
        <v>0.75894359318403193</v>
      </c>
      <c r="P4287" s="5">
        <f t="shared" si="601"/>
        <v>0.67254498685662556</v>
      </c>
      <c r="Q4287" s="5">
        <f t="shared" si="602"/>
        <v>0.71971272215466853</v>
      </c>
    </row>
    <row r="4288" spans="1:17" x14ac:dyDescent="0.45">
      <c r="A4288">
        <v>-0.64</v>
      </c>
      <c r="B4288">
        <v>-0.32700000000000001</v>
      </c>
      <c r="C4288">
        <v>0.83499999999999996</v>
      </c>
      <c r="D4288">
        <v>0.23799999999999999</v>
      </c>
      <c r="E4288" s="1">
        <f t="shared" si="594"/>
        <v>2.3250000000000002</v>
      </c>
      <c r="F4288" s="1">
        <f t="shared" si="595"/>
        <v>0.29699999999999999</v>
      </c>
      <c r="G4288" s="1">
        <f t="shared" si="596"/>
        <v>-0.45900000000000002</v>
      </c>
      <c r="I4288" s="4">
        <f t="shared" si="597"/>
        <v>0.84431429666262992</v>
      </c>
      <c r="J4288" s="4"/>
      <c r="K4288" s="4">
        <f t="shared" si="598"/>
        <v>-0.83556633707520089</v>
      </c>
      <c r="L4288" s="4"/>
      <c r="M4288" s="4">
        <f t="shared" si="599"/>
        <v>-1.4439092067137962</v>
      </c>
      <c r="O4288" s="5">
        <f t="shared" si="600"/>
        <v>0.69937307799053994</v>
      </c>
      <c r="P4288" s="5">
        <f t="shared" si="601"/>
        <v>0.3024693855047948</v>
      </c>
      <c r="Q4288" s="5">
        <f t="shared" si="602"/>
        <v>0.19094071535444973</v>
      </c>
    </row>
    <row r="4289" spans="1:17" x14ac:dyDescent="0.45">
      <c r="A4289">
        <v>-0.60399999999999998</v>
      </c>
      <c r="B4289">
        <v>-8.4000000000000005E-2</v>
      </c>
      <c r="C4289">
        <v>-0.97099999999999997</v>
      </c>
      <c r="D4289">
        <v>-0.81899999999999995</v>
      </c>
      <c r="E4289" s="1">
        <f t="shared" si="594"/>
        <v>3.0430000000000001</v>
      </c>
      <c r="F4289" s="1">
        <f t="shared" si="595"/>
        <v>2.9470000000000001</v>
      </c>
      <c r="G4289" s="1">
        <f t="shared" si="596"/>
        <v>3.1970000000000001</v>
      </c>
      <c r="I4289" s="4">
        <f t="shared" si="597"/>
        <v>1.4379045169110525</v>
      </c>
      <c r="J4289" s="4"/>
      <c r="K4289" s="4">
        <f t="shared" si="598"/>
        <v>1.3520686678083222</v>
      </c>
      <c r="L4289" s="4"/>
      <c r="M4289" s="4">
        <f t="shared" si="599"/>
        <v>1.5872389602183774</v>
      </c>
      <c r="O4289" s="5">
        <f t="shared" si="600"/>
        <v>0.80812994411977501</v>
      </c>
      <c r="P4289" s="5">
        <f t="shared" si="601"/>
        <v>0.7944676242925226</v>
      </c>
      <c r="Q4289" s="5">
        <f t="shared" si="602"/>
        <v>0.83022728943772173</v>
      </c>
    </row>
    <row r="4290" spans="1:17" x14ac:dyDescent="0.45">
      <c r="A4290">
        <v>0.69899999999999995</v>
      </c>
      <c r="B4290">
        <v>-0.98299999999999998</v>
      </c>
      <c r="C4290">
        <v>-0.92200000000000004</v>
      </c>
      <c r="D4290">
        <v>-0.98899999999999999</v>
      </c>
      <c r="E4290" s="1">
        <f t="shared" si="594"/>
        <v>1.0620000000000001</v>
      </c>
      <c r="F4290" s="1">
        <f t="shared" si="595"/>
        <v>1.0389999999999999</v>
      </c>
      <c r="G4290" s="1">
        <f t="shared" si="596"/>
        <v>1.3109999999999999</v>
      </c>
      <c r="I4290" s="4">
        <f t="shared" si="597"/>
        <v>-0.19984231639274333</v>
      </c>
      <c r="J4290" s="4"/>
      <c r="K4290" s="4">
        <f t="shared" si="598"/>
        <v>-0.2230285357078145</v>
      </c>
      <c r="L4290" s="4"/>
      <c r="M4290" s="4">
        <f t="shared" si="599"/>
        <v>2.3577734060259418E-2</v>
      </c>
      <c r="O4290" s="5">
        <f t="shared" si="600"/>
        <v>0.45020503230017711</v>
      </c>
      <c r="P4290" s="5">
        <f t="shared" si="601"/>
        <v>0.44447284354103578</v>
      </c>
      <c r="Q4290" s="5">
        <f t="shared" si="602"/>
        <v>0.50589416046592361</v>
      </c>
    </row>
    <row r="4291" spans="1:17" x14ac:dyDescent="0.45">
      <c r="A4291">
        <v>0.58899999999999997</v>
      </c>
      <c r="B4291">
        <v>0.80300000000000005</v>
      </c>
      <c r="C4291">
        <v>-0.27600000000000002</v>
      </c>
      <c r="D4291">
        <v>0.47299999999999998</v>
      </c>
      <c r="E4291" s="1">
        <f t="shared" ref="E4291:E4354" si="603">ROUND(A4291*B4291*3+C4291*D4291*2+1.3, 3)</f>
        <v>2.4580000000000002</v>
      </c>
      <c r="F4291" s="1">
        <f t="shared" ref="F4291:F4354" si="604">ROUND(A4291*D4291*3+B4291*C4291*2+1.3, 3)</f>
        <v>1.6930000000000001</v>
      </c>
      <c r="G4291" s="1">
        <f t="shared" ref="G4291:G4354" si="605">ROUND(A4291*C4291*3+B4291*D4291*2+1.3, 3)</f>
        <v>1.5720000000000001</v>
      </c>
      <c r="I4291" s="4">
        <f t="shared" ref="I4291:I4354" si="606">(E4291-AVERAGE(E:E))/STDEVP(E:E)</f>
        <v>0.95426903105405081</v>
      </c>
      <c r="J4291" s="4"/>
      <c r="K4291" s="4">
        <f t="shared" ref="K4291:K4354" si="607">(F4291-AVERAGE(F:F))/STDEVP(F:F)</f>
        <v>0.31686327304457207</v>
      </c>
      <c r="L4291" s="4"/>
      <c r="M4291" s="4">
        <f t="shared" ref="M4291:M4354" si="608">(G4291-AVERAGE(G:G))/STDEVP(G:G)</f>
        <v>0.23996987617439991</v>
      </c>
      <c r="O4291" s="5">
        <f t="shared" ref="O4291:O4354" si="609">1/(1+EXP(-I4291))</f>
        <v>0.72197290370256262</v>
      </c>
      <c r="P4291" s="5">
        <f t="shared" ref="P4291:P4354" si="610">1/(1+EXP(-K4291))</f>
        <v>0.57855961812474055</v>
      </c>
      <c r="Q4291" s="5">
        <f t="shared" ref="Q4291:Q4354" si="611">1/(1+EXP(-M4291))</f>
        <v>0.55970622571056461</v>
      </c>
    </row>
    <row r="4292" spans="1:17" x14ac:dyDescent="0.45">
      <c r="A4292">
        <v>0.7</v>
      </c>
      <c r="B4292">
        <v>-0.109</v>
      </c>
      <c r="C4292">
        <v>-0.40699999999999997</v>
      </c>
      <c r="D4292">
        <v>0.67400000000000004</v>
      </c>
      <c r="E4292" s="1">
        <f t="shared" si="603"/>
        <v>0.52200000000000002</v>
      </c>
      <c r="F4292" s="1">
        <f t="shared" si="604"/>
        <v>2.8039999999999998</v>
      </c>
      <c r="G4292" s="1">
        <f t="shared" si="605"/>
        <v>0.29799999999999999</v>
      </c>
      <c r="I4292" s="4">
        <f t="shared" si="606"/>
        <v>-0.6462750725684373</v>
      </c>
      <c r="J4292" s="4"/>
      <c r="K4292" s="4">
        <f t="shared" si="607"/>
        <v>1.234018929808947</v>
      </c>
      <c r="L4292" s="4"/>
      <c r="M4292" s="4">
        <f t="shared" si="608"/>
        <v>-0.8162890857160785</v>
      </c>
      <c r="O4292" s="5">
        <f t="shared" si="609"/>
        <v>0.34382943145340922</v>
      </c>
      <c r="P4292" s="5">
        <f t="shared" si="610"/>
        <v>0.77452120681921544</v>
      </c>
      <c r="Q4292" s="5">
        <f t="shared" si="611"/>
        <v>0.3065519512863899</v>
      </c>
    </row>
    <row r="4293" spans="1:17" x14ac:dyDescent="0.45">
      <c r="A4293">
        <v>0.22</v>
      </c>
      <c r="B4293">
        <v>-0.748</v>
      </c>
      <c r="C4293">
        <v>0.9</v>
      </c>
      <c r="D4293">
        <v>0.59399999999999997</v>
      </c>
      <c r="E4293" s="1">
        <f t="shared" si="603"/>
        <v>1.8759999999999999</v>
      </c>
      <c r="F4293" s="1">
        <f t="shared" si="604"/>
        <v>0.34599999999999997</v>
      </c>
      <c r="G4293" s="1">
        <f t="shared" si="605"/>
        <v>1.0049999999999999</v>
      </c>
      <c r="I4293" s="4">
        <f t="shared" si="606"/>
        <v>0.47311372717580263</v>
      </c>
      <c r="J4293" s="4"/>
      <c r="K4293" s="4">
        <f t="shared" si="607"/>
        <v>-0.79511572755093951</v>
      </c>
      <c r="L4293" s="4"/>
      <c r="M4293" s="4">
        <f t="shared" si="608"/>
        <v>-0.23012339807356039</v>
      </c>
      <c r="O4293" s="5">
        <f t="shared" si="609"/>
        <v>0.61612046857834135</v>
      </c>
      <c r="P4293" s="5">
        <f t="shared" si="610"/>
        <v>0.31107128037934256</v>
      </c>
      <c r="Q4293" s="5">
        <f t="shared" si="611"/>
        <v>0.4427217005127505</v>
      </c>
    </row>
    <row r="4294" spans="1:17" x14ac:dyDescent="0.45">
      <c r="A4294">
        <v>0.998</v>
      </c>
      <c r="B4294">
        <v>-0.64500000000000002</v>
      </c>
      <c r="C4294">
        <v>-0.59599999999999997</v>
      </c>
      <c r="D4294">
        <v>0.85299999999999998</v>
      </c>
      <c r="E4294" s="1">
        <f t="shared" si="603"/>
        <v>-1.6479999999999999</v>
      </c>
      <c r="F4294" s="1">
        <f t="shared" si="604"/>
        <v>4.6230000000000002</v>
      </c>
      <c r="G4294" s="1">
        <f t="shared" si="605"/>
        <v>-1.585</v>
      </c>
      <c r="I4294" s="4">
        <f t="shared" si="606"/>
        <v>-2.4402733705337258</v>
      </c>
      <c r="J4294" s="4"/>
      <c r="K4294" s="4">
        <f t="shared" si="607"/>
        <v>2.7356446180667313</v>
      </c>
      <c r="L4294" s="4"/>
      <c r="M4294" s="4">
        <f t="shared" si="608"/>
        <v>-2.3774630458728843</v>
      </c>
      <c r="O4294" s="5">
        <f t="shared" si="609"/>
        <v>8.0152754717228963E-2</v>
      </c>
      <c r="P4294" s="5">
        <f t="shared" si="610"/>
        <v>0.93909747341418826</v>
      </c>
      <c r="Q4294" s="5">
        <f t="shared" si="611"/>
        <v>8.4907475023991874E-2</v>
      </c>
    </row>
    <row r="4295" spans="1:17" x14ac:dyDescent="0.45">
      <c r="A4295">
        <v>-0.248</v>
      </c>
      <c r="B4295">
        <v>0.99199999999999999</v>
      </c>
      <c r="C4295">
        <v>-0.51300000000000001</v>
      </c>
      <c r="D4295">
        <v>0.252</v>
      </c>
      <c r="E4295" s="1">
        <f t="shared" si="603"/>
        <v>0.30299999999999999</v>
      </c>
      <c r="F4295" s="1">
        <f t="shared" si="604"/>
        <v>9.5000000000000001E-2</v>
      </c>
      <c r="G4295" s="1">
        <f t="shared" si="605"/>
        <v>2.1819999999999999</v>
      </c>
      <c r="I4295" s="4">
        <f t="shared" si="606"/>
        <v>-0.82732835701746876</v>
      </c>
      <c r="J4295" s="4"/>
      <c r="K4295" s="4">
        <f t="shared" si="607"/>
        <v>-1.00232191103236</v>
      </c>
      <c r="L4295" s="4"/>
      <c r="M4295" s="4">
        <f t="shared" si="608"/>
        <v>0.74571396310783133</v>
      </c>
      <c r="O4295" s="5">
        <f t="shared" si="609"/>
        <v>0.30421027119885019</v>
      </c>
      <c r="P4295" s="5">
        <f t="shared" si="610"/>
        <v>0.26848515094602271</v>
      </c>
      <c r="Q4295" s="5">
        <f t="shared" si="611"/>
        <v>0.67824407686563226</v>
      </c>
    </row>
    <row r="4296" spans="1:17" x14ac:dyDescent="0.45">
      <c r="A4296">
        <v>0.13200000000000001</v>
      </c>
      <c r="B4296">
        <v>-0.73699999999999999</v>
      </c>
      <c r="C4296">
        <v>-0.153</v>
      </c>
      <c r="D4296">
        <v>-0.14799999999999999</v>
      </c>
      <c r="E4296" s="1">
        <f t="shared" si="603"/>
        <v>1.0529999999999999</v>
      </c>
      <c r="F4296" s="1">
        <f t="shared" si="604"/>
        <v>1.4670000000000001</v>
      </c>
      <c r="G4296" s="1">
        <f t="shared" si="605"/>
        <v>1.458</v>
      </c>
      <c r="I4296" s="4">
        <f t="shared" si="606"/>
        <v>-0.20728286232900497</v>
      </c>
      <c r="J4296" s="4"/>
      <c r="K4296" s="4">
        <f t="shared" si="607"/>
        <v>0.13029515564695843</v>
      </c>
      <c r="L4296" s="4"/>
      <c r="M4296" s="4">
        <f t="shared" si="608"/>
        <v>0.14545376812454541</v>
      </c>
      <c r="O4296" s="5">
        <f t="shared" si="609"/>
        <v>0.44836403552442061</v>
      </c>
      <c r="P4296" s="5">
        <f t="shared" si="610"/>
        <v>0.53252778371254927</v>
      </c>
      <c r="Q4296" s="5">
        <f t="shared" si="611"/>
        <v>0.53629946621160662</v>
      </c>
    </row>
    <row r="4297" spans="1:17" x14ac:dyDescent="0.45">
      <c r="A4297">
        <v>-0.98399999999999999</v>
      </c>
      <c r="B4297">
        <v>-0.53700000000000003</v>
      </c>
      <c r="C4297">
        <v>0.70799999999999996</v>
      </c>
      <c r="D4297">
        <v>-0.36799999999999999</v>
      </c>
      <c r="E4297" s="1">
        <f t="shared" si="603"/>
        <v>2.3639999999999999</v>
      </c>
      <c r="F4297" s="1">
        <f t="shared" si="604"/>
        <v>1.6259999999999999</v>
      </c>
      <c r="G4297" s="1">
        <f t="shared" si="605"/>
        <v>-0.39500000000000002</v>
      </c>
      <c r="I4297" s="4">
        <f t="shared" si="606"/>
        <v>0.87655666238642971</v>
      </c>
      <c r="J4297" s="4"/>
      <c r="K4297" s="4">
        <f t="shared" si="607"/>
        <v>0.26155325593996964</v>
      </c>
      <c r="L4297" s="4"/>
      <c r="M4297" s="4">
        <f t="shared" si="608"/>
        <v>-1.3908475320191409</v>
      </c>
      <c r="O4297" s="5">
        <f t="shared" si="609"/>
        <v>0.70610816912832375</v>
      </c>
      <c r="P4297" s="5">
        <f t="shared" si="610"/>
        <v>0.56501807811050886</v>
      </c>
      <c r="Q4297" s="5">
        <f t="shared" si="611"/>
        <v>0.19927248765938529</v>
      </c>
    </row>
    <row r="4298" spans="1:17" x14ac:dyDescent="0.45">
      <c r="A4298">
        <v>0.248</v>
      </c>
      <c r="B4298">
        <v>4.2000000000000003E-2</v>
      </c>
      <c r="C4298">
        <v>-0.184</v>
      </c>
      <c r="D4298">
        <v>-0.5</v>
      </c>
      <c r="E4298" s="1">
        <f t="shared" si="603"/>
        <v>1.5149999999999999</v>
      </c>
      <c r="F4298" s="1">
        <f t="shared" si="604"/>
        <v>0.91300000000000003</v>
      </c>
      <c r="G4298" s="1">
        <f t="shared" si="605"/>
        <v>1.121</v>
      </c>
      <c r="I4298" s="4">
        <f t="shared" si="606"/>
        <v>0.17466516239908872</v>
      </c>
      <c r="J4298" s="4"/>
      <c r="K4298" s="4">
        <f t="shared" si="607"/>
        <v>-0.32704438877020081</v>
      </c>
      <c r="L4298" s="4"/>
      <c r="M4298" s="4">
        <f t="shared" si="608"/>
        <v>-0.13394911268949791</v>
      </c>
      <c r="O4298" s="5">
        <f t="shared" si="609"/>
        <v>0.54355561426674615</v>
      </c>
      <c r="P4298" s="5">
        <f t="shared" si="610"/>
        <v>0.41895994219852695</v>
      </c>
      <c r="Q4298" s="5">
        <f t="shared" si="611"/>
        <v>0.46656270223294111</v>
      </c>
    </row>
    <row r="4299" spans="1:17" x14ac:dyDescent="0.45">
      <c r="A4299">
        <v>0.69599999999999995</v>
      </c>
      <c r="B4299">
        <v>-0.44400000000000001</v>
      </c>
      <c r="C4299">
        <v>8.9999999999999993E-3</v>
      </c>
      <c r="D4299">
        <v>-0.1</v>
      </c>
      <c r="E4299" s="1">
        <f t="shared" si="603"/>
        <v>0.371</v>
      </c>
      <c r="F4299" s="1">
        <f t="shared" si="604"/>
        <v>1.083</v>
      </c>
      <c r="G4299" s="1">
        <f t="shared" si="605"/>
        <v>1.4079999999999999</v>
      </c>
      <c r="I4299" s="4">
        <f t="shared" si="606"/>
        <v>-0.77111089883238138</v>
      </c>
      <c r="J4299" s="4"/>
      <c r="K4299" s="4">
        <f t="shared" si="607"/>
        <v>-0.18670553940031445</v>
      </c>
      <c r="L4299" s="4"/>
      <c r="M4299" s="4">
        <f t="shared" si="608"/>
        <v>0.10399933476934606</v>
      </c>
      <c r="O4299" s="5">
        <f t="shared" si="609"/>
        <v>0.3162388455450737</v>
      </c>
      <c r="P4299" s="5">
        <f t="shared" si="610"/>
        <v>0.45345873500237377</v>
      </c>
      <c r="Q4299" s="5">
        <f t="shared" si="611"/>
        <v>0.52597642479377771</v>
      </c>
    </row>
    <row r="4300" spans="1:17" x14ac:dyDescent="0.45">
      <c r="A4300">
        <v>-0.86899999999999999</v>
      </c>
      <c r="B4300">
        <v>-0.48199999999999998</v>
      </c>
      <c r="C4300">
        <v>-0.115</v>
      </c>
      <c r="D4300">
        <v>-0.17699999999999999</v>
      </c>
      <c r="E4300" s="1">
        <f t="shared" si="603"/>
        <v>2.597</v>
      </c>
      <c r="F4300" s="1">
        <f t="shared" si="604"/>
        <v>1.8720000000000001</v>
      </c>
      <c r="G4300" s="1">
        <f t="shared" si="605"/>
        <v>1.77</v>
      </c>
      <c r="I4300" s="4">
        <f t="shared" si="606"/>
        <v>1.0691841294029794</v>
      </c>
      <c r="J4300" s="4"/>
      <c r="K4300" s="4">
        <f t="shared" si="607"/>
        <v>0.46463182620462895</v>
      </c>
      <c r="L4300" s="4"/>
      <c r="M4300" s="4">
        <f t="shared" si="608"/>
        <v>0.40412943226098913</v>
      </c>
      <c r="O4300" s="5">
        <f t="shared" si="609"/>
        <v>0.74444172883933113</v>
      </c>
      <c r="P4300" s="5">
        <f t="shared" si="610"/>
        <v>0.61411239722082844</v>
      </c>
      <c r="Q4300" s="5">
        <f t="shared" si="611"/>
        <v>0.59967939502190948</v>
      </c>
    </row>
    <row r="4301" spans="1:17" x14ac:dyDescent="0.45">
      <c r="A4301">
        <v>-0.95499999999999996</v>
      </c>
      <c r="B4301">
        <v>-0.84</v>
      </c>
      <c r="C4301">
        <v>0.69399999999999995</v>
      </c>
      <c r="D4301">
        <v>0.90400000000000003</v>
      </c>
      <c r="E4301" s="1">
        <f t="shared" si="603"/>
        <v>4.9610000000000003</v>
      </c>
      <c r="F4301" s="1">
        <f t="shared" si="604"/>
        <v>-2.456</v>
      </c>
      <c r="G4301" s="1">
        <f t="shared" si="605"/>
        <v>-2.2069999999999999</v>
      </c>
      <c r="I4301" s="4">
        <f t="shared" si="606"/>
        <v>3.0235675286610175</v>
      </c>
      <c r="J4301" s="4"/>
      <c r="K4301" s="4">
        <f t="shared" si="607"/>
        <v>-3.1082301742240079</v>
      </c>
      <c r="L4301" s="4"/>
      <c r="M4301" s="4">
        <f t="shared" si="608"/>
        <v>-2.8931561968115638</v>
      </c>
      <c r="O4301" s="5">
        <f t="shared" si="609"/>
        <v>0.95362754447843467</v>
      </c>
      <c r="P4301" s="5">
        <f t="shared" si="610"/>
        <v>4.2769042017407402E-2</v>
      </c>
      <c r="Q4301" s="5">
        <f t="shared" si="611"/>
        <v>5.2492915476478726E-2</v>
      </c>
    </row>
    <row r="4302" spans="1:17" x14ac:dyDescent="0.45">
      <c r="A4302">
        <v>-0.312</v>
      </c>
      <c r="B4302">
        <v>0.51100000000000001</v>
      </c>
      <c r="C4302">
        <v>0.98599999999999999</v>
      </c>
      <c r="D4302">
        <v>-0.78700000000000003</v>
      </c>
      <c r="E4302" s="1">
        <f t="shared" si="603"/>
        <v>-0.73</v>
      </c>
      <c r="F4302" s="1">
        <f t="shared" si="604"/>
        <v>3.044</v>
      </c>
      <c r="G4302" s="1">
        <f t="shared" si="605"/>
        <v>-0.42699999999999999</v>
      </c>
      <c r="I4302" s="4">
        <f t="shared" si="606"/>
        <v>-1.6813376850350465</v>
      </c>
      <c r="J4302" s="4"/>
      <c r="K4302" s="4">
        <f t="shared" si="607"/>
        <v>1.4321443642134926</v>
      </c>
      <c r="L4302" s="4"/>
      <c r="M4302" s="4">
        <f t="shared" si="608"/>
        <v>-1.4173783693664685</v>
      </c>
      <c r="O4302" s="5">
        <f t="shared" si="609"/>
        <v>0.1569184185774333</v>
      </c>
      <c r="P4302" s="5">
        <f t="shared" si="610"/>
        <v>0.80723521267984577</v>
      </c>
      <c r="Q4302" s="5">
        <f t="shared" si="611"/>
        <v>0.19507290158442658</v>
      </c>
    </row>
    <row r="4303" spans="1:17" x14ac:dyDescent="0.45">
      <c r="A4303">
        <v>0.54</v>
      </c>
      <c r="B4303">
        <v>-0.53</v>
      </c>
      <c r="C4303">
        <v>0.61399999999999999</v>
      </c>
      <c r="D4303">
        <v>-0.10199999999999999</v>
      </c>
      <c r="E4303" s="1">
        <f t="shared" si="603"/>
        <v>0.316</v>
      </c>
      <c r="F4303" s="1">
        <f t="shared" si="604"/>
        <v>0.48399999999999999</v>
      </c>
      <c r="G4303" s="1">
        <f t="shared" si="605"/>
        <v>2.403</v>
      </c>
      <c r="I4303" s="4">
        <f t="shared" si="606"/>
        <v>-0.81658090177620202</v>
      </c>
      <c r="J4303" s="4"/>
      <c r="K4303" s="4">
        <f t="shared" si="607"/>
        <v>-0.68119360276832586</v>
      </c>
      <c r="L4303" s="4"/>
      <c r="M4303" s="4">
        <f t="shared" si="608"/>
        <v>0.92894255853781238</v>
      </c>
      <c r="O4303" s="5">
        <f t="shared" si="609"/>
        <v>0.30648992115713714</v>
      </c>
      <c r="P4303" s="5">
        <f t="shared" si="610"/>
        <v>0.33599495491104531</v>
      </c>
      <c r="Q4303" s="5">
        <f t="shared" si="611"/>
        <v>0.7168607043092573</v>
      </c>
    </row>
    <row r="4304" spans="1:17" x14ac:dyDescent="0.45">
      <c r="A4304">
        <v>-0.71699999999999997</v>
      </c>
      <c r="B4304">
        <v>0.72599999999999998</v>
      </c>
      <c r="C4304">
        <v>0.14399999999999999</v>
      </c>
      <c r="D4304">
        <v>-0.20200000000000001</v>
      </c>
      <c r="E4304" s="1">
        <f t="shared" si="603"/>
        <v>-0.32</v>
      </c>
      <c r="F4304" s="1">
        <f t="shared" si="604"/>
        <v>1.944</v>
      </c>
      <c r="G4304" s="1">
        <f t="shared" si="605"/>
        <v>0.69699999999999995</v>
      </c>
      <c r="I4304" s="4">
        <f t="shared" si="606"/>
        <v>-1.3423794812720193</v>
      </c>
      <c r="J4304" s="4"/>
      <c r="K4304" s="4">
        <f t="shared" si="607"/>
        <v>0.52406945652599246</v>
      </c>
      <c r="L4304" s="4"/>
      <c r="M4304" s="4">
        <f t="shared" si="608"/>
        <v>-0.48548270754158807</v>
      </c>
      <c r="O4304" s="5">
        <f t="shared" si="609"/>
        <v>0.2071190260680498</v>
      </c>
      <c r="P4304" s="5">
        <f t="shared" si="610"/>
        <v>0.62809884793069359</v>
      </c>
      <c r="Q4304" s="5">
        <f t="shared" si="611"/>
        <v>0.3809583021877026</v>
      </c>
    </row>
    <row r="4305" spans="1:17" x14ac:dyDescent="0.45">
      <c r="A4305">
        <v>-0.96199999999999997</v>
      </c>
      <c r="B4305">
        <v>0.63500000000000001</v>
      </c>
      <c r="C4305">
        <v>0.86399999999999999</v>
      </c>
      <c r="D4305">
        <v>-0.435</v>
      </c>
      <c r="E4305" s="1">
        <f t="shared" si="603"/>
        <v>-1.284</v>
      </c>
      <c r="F4305" s="1">
        <f t="shared" si="604"/>
        <v>3.653</v>
      </c>
      <c r="G4305" s="1">
        <f t="shared" si="605"/>
        <v>-1.746</v>
      </c>
      <c r="I4305" s="4">
        <f t="shared" si="606"/>
        <v>-2.1393446237782583</v>
      </c>
      <c r="J4305" s="4"/>
      <c r="K4305" s="4">
        <f t="shared" si="607"/>
        <v>1.934887654015027</v>
      </c>
      <c r="L4305" s="4"/>
      <c r="M4305" s="4">
        <f t="shared" si="608"/>
        <v>-2.5109463212766263</v>
      </c>
      <c r="O4305" s="5">
        <f t="shared" si="609"/>
        <v>0.10533113390194107</v>
      </c>
      <c r="P4305" s="5">
        <f t="shared" si="610"/>
        <v>0.87378942301953522</v>
      </c>
      <c r="Q4305" s="5">
        <f t="shared" si="611"/>
        <v>7.5094356120123232E-2</v>
      </c>
    </row>
    <row r="4306" spans="1:17" x14ac:dyDescent="0.45">
      <c r="A4306">
        <v>0.83799999999999997</v>
      </c>
      <c r="B4306">
        <v>0.15</v>
      </c>
      <c r="C4306">
        <v>-0.38300000000000001</v>
      </c>
      <c r="D4306">
        <v>0.93100000000000005</v>
      </c>
      <c r="E4306" s="1">
        <f t="shared" si="603"/>
        <v>0.96399999999999997</v>
      </c>
      <c r="F4306" s="1">
        <f t="shared" si="604"/>
        <v>3.5259999999999998</v>
      </c>
      <c r="G4306" s="1">
        <f t="shared" si="605"/>
        <v>0.61599999999999999</v>
      </c>
      <c r="I4306" s="4">
        <f t="shared" si="606"/>
        <v>-0.28086159436536934</v>
      </c>
      <c r="J4306" s="4"/>
      <c r="K4306" s="4">
        <f t="shared" si="607"/>
        <v>1.8300462783092879</v>
      </c>
      <c r="L4306" s="4"/>
      <c r="M4306" s="4">
        <f t="shared" si="608"/>
        <v>-0.55263888957701091</v>
      </c>
      <c r="O4306" s="5">
        <f t="shared" si="609"/>
        <v>0.4302425573927296</v>
      </c>
      <c r="P4306" s="5">
        <f t="shared" si="610"/>
        <v>0.86176723979860137</v>
      </c>
      <c r="Q4306" s="5">
        <f t="shared" si="611"/>
        <v>0.3652523834309564</v>
      </c>
    </row>
    <row r="4307" spans="1:17" x14ac:dyDescent="0.45">
      <c r="A4307">
        <v>0.36899999999999999</v>
      </c>
      <c r="B4307">
        <v>0.19700000000000001</v>
      </c>
      <c r="C4307">
        <v>-0.25600000000000001</v>
      </c>
      <c r="D4307">
        <v>-0.83499999999999996</v>
      </c>
      <c r="E4307" s="1">
        <f t="shared" si="603"/>
        <v>1.946</v>
      </c>
      <c r="F4307" s="1">
        <f t="shared" si="604"/>
        <v>0.27500000000000002</v>
      </c>
      <c r="G4307" s="1">
        <f t="shared" si="605"/>
        <v>0.68799999999999994</v>
      </c>
      <c r="I4307" s="4">
        <f t="shared" si="606"/>
        <v>0.53098464001339263</v>
      </c>
      <c r="J4307" s="4"/>
      <c r="K4307" s="4">
        <f t="shared" si="607"/>
        <v>-0.85372783522895079</v>
      </c>
      <c r="L4307" s="4"/>
      <c r="M4307" s="4">
        <f t="shared" si="608"/>
        <v>-0.49294450554552394</v>
      </c>
      <c r="O4307" s="5">
        <f t="shared" si="609"/>
        <v>0.62971273432401076</v>
      </c>
      <c r="P4307" s="5">
        <f t="shared" si="610"/>
        <v>0.29865144416553674</v>
      </c>
      <c r="Q4307" s="5">
        <f t="shared" si="611"/>
        <v>0.37920016312380606</v>
      </c>
    </row>
    <row r="4308" spans="1:17" x14ac:dyDescent="0.45">
      <c r="A4308">
        <v>-0.35499999999999998</v>
      </c>
      <c r="B4308">
        <v>-4.7E-2</v>
      </c>
      <c r="C4308">
        <v>0.67600000000000005</v>
      </c>
      <c r="D4308">
        <v>8.2000000000000003E-2</v>
      </c>
      <c r="E4308" s="1">
        <f t="shared" si="603"/>
        <v>1.4610000000000001</v>
      </c>
      <c r="F4308" s="1">
        <f t="shared" si="604"/>
        <v>1.149</v>
      </c>
      <c r="G4308" s="1">
        <f t="shared" si="605"/>
        <v>0.57199999999999995</v>
      </c>
      <c r="I4308" s="4">
        <f t="shared" si="606"/>
        <v>0.13002188678151946</v>
      </c>
      <c r="J4308" s="4"/>
      <c r="K4308" s="4">
        <f t="shared" si="607"/>
        <v>-0.13222104493906439</v>
      </c>
      <c r="L4308" s="4"/>
      <c r="M4308" s="4">
        <f t="shared" si="608"/>
        <v>-0.5891187909295863</v>
      </c>
      <c r="O4308" s="5">
        <f t="shared" si="609"/>
        <v>0.53245975502587495</v>
      </c>
      <c r="P4308" s="5">
        <f t="shared" si="610"/>
        <v>0.4669928118449449</v>
      </c>
      <c r="Q4308" s="5">
        <f t="shared" si="611"/>
        <v>0.35683707011907623</v>
      </c>
    </row>
    <row r="4309" spans="1:17" x14ac:dyDescent="0.45">
      <c r="A4309">
        <v>0.45900000000000002</v>
      </c>
      <c r="B4309">
        <v>0.34100000000000003</v>
      </c>
      <c r="C4309">
        <v>0.93100000000000005</v>
      </c>
      <c r="D4309">
        <v>-0.995</v>
      </c>
      <c r="E4309" s="1">
        <f t="shared" si="603"/>
        <v>-8.3000000000000004E-2</v>
      </c>
      <c r="F4309" s="1">
        <f t="shared" si="604"/>
        <v>0.56499999999999995</v>
      </c>
      <c r="G4309" s="1">
        <f t="shared" si="605"/>
        <v>1.903</v>
      </c>
      <c r="I4309" s="4">
        <f t="shared" si="606"/>
        <v>-1.1464451049504647</v>
      </c>
      <c r="J4309" s="4"/>
      <c r="K4309" s="4">
        <f t="shared" si="607"/>
        <v>-0.61432626865679185</v>
      </c>
      <c r="L4309" s="4"/>
      <c r="M4309" s="4">
        <f t="shared" si="608"/>
        <v>0.51439822498581933</v>
      </c>
      <c r="O4309" s="5">
        <f t="shared" si="609"/>
        <v>0.24113899803410946</v>
      </c>
      <c r="P4309" s="5">
        <f t="shared" si="610"/>
        <v>0.35107295031951469</v>
      </c>
      <c r="Q4309" s="5">
        <f t="shared" si="611"/>
        <v>0.62583695375794191</v>
      </c>
    </row>
    <row r="4310" spans="1:17" x14ac:dyDescent="0.45">
      <c r="A4310">
        <v>0.187</v>
      </c>
      <c r="B4310">
        <v>-0.68600000000000005</v>
      </c>
      <c r="C4310">
        <v>0.45400000000000001</v>
      </c>
      <c r="D4310">
        <v>-0.68500000000000005</v>
      </c>
      <c r="E4310" s="1">
        <f t="shared" si="603"/>
        <v>0.29299999999999998</v>
      </c>
      <c r="F4310" s="1">
        <f t="shared" si="604"/>
        <v>0.29299999999999998</v>
      </c>
      <c r="G4310" s="1">
        <f t="shared" si="605"/>
        <v>2.4950000000000001</v>
      </c>
      <c r="I4310" s="4">
        <f t="shared" si="606"/>
        <v>-0.83559563027998163</v>
      </c>
      <c r="J4310" s="4"/>
      <c r="K4310" s="4">
        <f t="shared" si="607"/>
        <v>-0.83886842764861003</v>
      </c>
      <c r="L4310" s="4"/>
      <c r="M4310" s="4">
        <f t="shared" si="608"/>
        <v>1.0052187159113792</v>
      </c>
      <c r="O4310" s="5">
        <f t="shared" si="609"/>
        <v>0.30246320521169223</v>
      </c>
      <c r="P4310" s="5">
        <f t="shared" si="610"/>
        <v>0.30177315972186747</v>
      </c>
      <c r="Q4310" s="5">
        <f t="shared" si="611"/>
        <v>0.73208340236619407</v>
      </c>
    </row>
    <row r="4311" spans="1:17" x14ac:dyDescent="0.45">
      <c r="A4311">
        <v>-0.14899999999999999</v>
      </c>
      <c r="B4311">
        <v>0.24299999999999999</v>
      </c>
      <c r="C4311">
        <v>-0.23300000000000001</v>
      </c>
      <c r="D4311">
        <v>-0.20599999999999999</v>
      </c>
      <c r="E4311" s="1">
        <f t="shared" si="603"/>
        <v>1.2869999999999999</v>
      </c>
      <c r="F4311" s="1">
        <f t="shared" si="604"/>
        <v>1.2789999999999999</v>
      </c>
      <c r="G4311" s="1">
        <f t="shared" si="605"/>
        <v>1.304</v>
      </c>
      <c r="I4311" s="4">
        <f t="shared" si="606"/>
        <v>-1.3828667986204276E-2</v>
      </c>
      <c r="J4311" s="4"/>
      <c r="K4311" s="4">
        <f t="shared" si="607"/>
        <v>-2.4903101303269021E-2</v>
      </c>
      <c r="L4311" s="4"/>
      <c r="M4311" s="4">
        <f t="shared" si="608"/>
        <v>1.7774113390531605E-2</v>
      </c>
      <c r="O4311" s="5">
        <f t="shared" si="609"/>
        <v>0.49654288809582542</v>
      </c>
      <c r="P4311" s="5">
        <f t="shared" si="610"/>
        <v>0.49377454640461005</v>
      </c>
      <c r="Q4311" s="5">
        <f t="shared" si="611"/>
        <v>0.50444341136836957</v>
      </c>
    </row>
    <row r="4312" spans="1:17" x14ac:dyDescent="0.45">
      <c r="A4312">
        <v>-0.57299999999999995</v>
      </c>
      <c r="B4312">
        <v>0.253</v>
      </c>
      <c r="C4312">
        <v>0.49099999999999999</v>
      </c>
      <c r="D4312">
        <v>-0.13200000000000001</v>
      </c>
      <c r="E4312" s="1">
        <f t="shared" si="603"/>
        <v>0.73499999999999999</v>
      </c>
      <c r="F4312" s="1">
        <f t="shared" si="604"/>
        <v>1.7749999999999999</v>
      </c>
      <c r="G4312" s="1">
        <f t="shared" si="605"/>
        <v>0.38900000000000001</v>
      </c>
      <c r="I4312" s="4">
        <f t="shared" si="606"/>
        <v>-0.47018215207691361</v>
      </c>
      <c r="J4312" s="4"/>
      <c r="K4312" s="4">
        <f t="shared" si="607"/>
        <v>0.3845561297994583</v>
      </c>
      <c r="L4312" s="4"/>
      <c r="M4312" s="4">
        <f t="shared" si="608"/>
        <v>-0.74084201700961572</v>
      </c>
      <c r="O4312" s="5">
        <f t="shared" si="609"/>
        <v>0.38457313156131934</v>
      </c>
      <c r="P4312" s="5">
        <f t="shared" si="610"/>
        <v>0.59497151435320905</v>
      </c>
      <c r="Q4312" s="5">
        <f t="shared" si="611"/>
        <v>0.32282004527255731</v>
      </c>
    </row>
    <row r="4313" spans="1:17" x14ac:dyDescent="0.45">
      <c r="A4313">
        <v>0.22</v>
      </c>
      <c r="B4313">
        <v>-0.96499999999999997</v>
      </c>
      <c r="C4313">
        <v>-0.183</v>
      </c>
      <c r="D4313">
        <v>0.81299999999999994</v>
      </c>
      <c r="E4313" s="1">
        <f t="shared" si="603"/>
        <v>0.36599999999999999</v>
      </c>
      <c r="F4313" s="1">
        <f t="shared" si="604"/>
        <v>2.19</v>
      </c>
      <c r="G4313" s="1">
        <f t="shared" si="605"/>
        <v>-0.39</v>
      </c>
      <c r="I4313" s="4">
        <f t="shared" si="606"/>
        <v>-0.77524453546363781</v>
      </c>
      <c r="J4313" s="4"/>
      <c r="K4313" s="4">
        <f t="shared" si="607"/>
        <v>0.7271480267906516</v>
      </c>
      <c r="L4313" s="4"/>
      <c r="M4313" s="4">
        <f t="shared" si="608"/>
        <v>-1.386702088683621</v>
      </c>
      <c r="O4313" s="5">
        <f t="shared" si="609"/>
        <v>0.31534570140389567</v>
      </c>
      <c r="P4313" s="5">
        <f t="shared" si="610"/>
        <v>0.67417911495239491</v>
      </c>
      <c r="Q4313" s="5">
        <f t="shared" si="611"/>
        <v>0.19993477156933551</v>
      </c>
    </row>
    <row r="4314" spans="1:17" x14ac:dyDescent="0.45">
      <c r="A4314">
        <v>0.42899999999999999</v>
      </c>
      <c r="B4314">
        <v>-0.78</v>
      </c>
      <c r="C4314">
        <v>-0.45600000000000002</v>
      </c>
      <c r="D4314">
        <v>-0.7</v>
      </c>
      <c r="E4314" s="1">
        <f t="shared" si="603"/>
        <v>0.93500000000000005</v>
      </c>
      <c r="F4314" s="1">
        <f t="shared" si="604"/>
        <v>1.1100000000000001</v>
      </c>
      <c r="G4314" s="1">
        <f t="shared" si="605"/>
        <v>1.8049999999999999</v>
      </c>
      <c r="I4314" s="4">
        <f t="shared" si="606"/>
        <v>-0.30483668682665654</v>
      </c>
      <c r="J4314" s="4"/>
      <c r="K4314" s="4">
        <f t="shared" si="607"/>
        <v>-0.16441642802980297</v>
      </c>
      <c r="L4314" s="4"/>
      <c r="M4314" s="4">
        <f t="shared" si="608"/>
        <v>0.4331475356096286</v>
      </c>
      <c r="O4314" s="5">
        <f t="shared" si="609"/>
        <v>0.42437554276039302</v>
      </c>
      <c r="P4314" s="5">
        <f t="shared" si="610"/>
        <v>0.45898823982275955</v>
      </c>
      <c r="Q4314" s="5">
        <f t="shared" si="611"/>
        <v>0.60662501987053052</v>
      </c>
    </row>
    <row r="4315" spans="1:17" x14ac:dyDescent="0.45">
      <c r="A4315">
        <v>-0.73899999999999999</v>
      </c>
      <c r="B4315">
        <v>8.2000000000000003E-2</v>
      </c>
      <c r="C4315">
        <v>-8.5999999999999993E-2</v>
      </c>
      <c r="D4315">
        <v>0.43099999999999999</v>
      </c>
      <c r="E4315" s="1">
        <f t="shared" si="603"/>
        <v>1.044</v>
      </c>
      <c r="F4315" s="1">
        <f t="shared" si="604"/>
        <v>0.33</v>
      </c>
      <c r="G4315" s="1">
        <f t="shared" si="605"/>
        <v>1.5609999999999999</v>
      </c>
      <c r="I4315" s="4">
        <f t="shared" si="606"/>
        <v>-0.21472340826526645</v>
      </c>
      <c r="J4315" s="4"/>
      <c r="K4315" s="4">
        <f t="shared" si="607"/>
        <v>-0.80832408984457582</v>
      </c>
      <c r="L4315" s="4"/>
      <c r="M4315" s="4">
        <f t="shared" si="608"/>
        <v>0.23084990083625595</v>
      </c>
      <c r="O4315" s="5">
        <f t="shared" si="609"/>
        <v>0.44652445281991421</v>
      </c>
      <c r="P4315" s="5">
        <f t="shared" si="610"/>
        <v>0.30824773692671664</v>
      </c>
      <c r="Q4315" s="5">
        <f t="shared" si="611"/>
        <v>0.55745753419870048</v>
      </c>
    </row>
    <row r="4316" spans="1:17" x14ac:dyDescent="0.45">
      <c r="A4316">
        <v>0.38900000000000001</v>
      </c>
      <c r="B4316">
        <v>-0.443</v>
      </c>
      <c r="C4316">
        <v>6.0000000000000001E-3</v>
      </c>
      <c r="D4316">
        <v>-0.93799999999999994</v>
      </c>
      <c r="E4316" s="1">
        <f t="shared" si="603"/>
        <v>0.77200000000000002</v>
      </c>
      <c r="F4316" s="1">
        <f t="shared" si="604"/>
        <v>0.2</v>
      </c>
      <c r="G4316" s="1">
        <f t="shared" si="605"/>
        <v>2.1379999999999999</v>
      </c>
      <c r="I4316" s="4">
        <f t="shared" si="606"/>
        <v>-0.43959324100561603</v>
      </c>
      <c r="J4316" s="4"/>
      <c r="K4316" s="4">
        <f t="shared" si="607"/>
        <v>-0.91564203348037143</v>
      </c>
      <c r="L4316" s="4"/>
      <c r="M4316" s="4">
        <f t="shared" si="608"/>
        <v>0.70923406175525594</v>
      </c>
      <c r="O4316" s="5">
        <f t="shared" si="609"/>
        <v>0.39183789604631958</v>
      </c>
      <c r="P4316" s="5">
        <f t="shared" si="610"/>
        <v>0.28584669154225567</v>
      </c>
      <c r="Q4316" s="5">
        <f t="shared" si="611"/>
        <v>0.67023189337202238</v>
      </c>
    </row>
    <row r="4317" spans="1:17" x14ac:dyDescent="0.45">
      <c r="A4317">
        <v>0.77400000000000002</v>
      </c>
      <c r="B4317">
        <v>0.63100000000000001</v>
      </c>
      <c r="C4317">
        <v>-0.434</v>
      </c>
      <c r="D4317">
        <v>-0.45100000000000001</v>
      </c>
      <c r="E4317" s="1">
        <f t="shared" si="603"/>
        <v>3.157</v>
      </c>
      <c r="F4317" s="1">
        <f t="shared" si="604"/>
        <v>-0.29499999999999998</v>
      </c>
      <c r="G4317" s="1">
        <f t="shared" si="605"/>
        <v>-0.27700000000000002</v>
      </c>
      <c r="I4317" s="4">
        <f t="shared" si="606"/>
        <v>1.5321514321036991</v>
      </c>
      <c r="J4317" s="4"/>
      <c r="K4317" s="4">
        <f t="shared" si="607"/>
        <v>-1.3242757419397464</v>
      </c>
      <c r="L4317" s="4"/>
      <c r="M4317" s="4">
        <f t="shared" si="608"/>
        <v>-1.2930150693008706</v>
      </c>
      <c r="O4317" s="5">
        <f t="shared" si="609"/>
        <v>0.82232087636282991</v>
      </c>
      <c r="P4317" s="5">
        <f t="shared" si="610"/>
        <v>0.21010780102463161</v>
      </c>
      <c r="Q4317" s="5">
        <f t="shared" si="611"/>
        <v>0.21534291628723884</v>
      </c>
    </row>
    <row r="4318" spans="1:17" x14ac:dyDescent="0.45">
      <c r="A4318">
        <v>-0.14099999999999999</v>
      </c>
      <c r="B4318">
        <v>0.52600000000000002</v>
      </c>
      <c r="C4318">
        <v>5.2999999999999999E-2</v>
      </c>
      <c r="D4318">
        <v>0.67600000000000005</v>
      </c>
      <c r="E4318" s="1">
        <f t="shared" si="603"/>
        <v>1.149</v>
      </c>
      <c r="F4318" s="1">
        <f t="shared" si="604"/>
        <v>1.07</v>
      </c>
      <c r="G4318" s="1">
        <f t="shared" si="605"/>
        <v>1.9890000000000001</v>
      </c>
      <c r="I4318" s="4">
        <f t="shared" si="606"/>
        <v>-0.12791703900888154</v>
      </c>
      <c r="J4318" s="4"/>
      <c r="K4318" s="4">
        <f t="shared" si="607"/>
        <v>-0.19743733376389391</v>
      </c>
      <c r="L4318" s="4"/>
      <c r="M4318" s="4">
        <f t="shared" si="608"/>
        <v>0.5856998503567622</v>
      </c>
      <c r="O4318" s="5">
        <f t="shared" si="609"/>
        <v>0.46806427478427121</v>
      </c>
      <c r="P4318" s="5">
        <f t="shared" si="610"/>
        <v>0.45080038571983405</v>
      </c>
      <c r="Q4318" s="5">
        <f t="shared" si="611"/>
        <v>0.64237788457193512</v>
      </c>
    </row>
    <row r="4319" spans="1:17" x14ac:dyDescent="0.45">
      <c r="A4319">
        <v>-0.184</v>
      </c>
      <c r="B4319">
        <v>-0.89800000000000002</v>
      </c>
      <c r="C4319">
        <v>0.246</v>
      </c>
      <c r="D4319">
        <v>-0.62</v>
      </c>
      <c r="E4319" s="1">
        <f t="shared" si="603"/>
        <v>1.4910000000000001</v>
      </c>
      <c r="F4319" s="1">
        <f t="shared" si="604"/>
        <v>1.2</v>
      </c>
      <c r="G4319" s="1">
        <f t="shared" si="605"/>
        <v>2.278</v>
      </c>
      <c r="I4319" s="4">
        <f t="shared" si="606"/>
        <v>0.15482370656905803</v>
      </c>
      <c r="J4319" s="4"/>
      <c r="K4319" s="4">
        <f t="shared" si="607"/>
        <v>-9.0119390128098539E-2</v>
      </c>
      <c r="L4319" s="4"/>
      <c r="M4319" s="4">
        <f t="shared" si="608"/>
        <v>0.82530647514981414</v>
      </c>
      <c r="O4319" s="5">
        <f t="shared" si="609"/>
        <v>0.53862879520943729</v>
      </c>
      <c r="P4319" s="5">
        <f t="shared" si="610"/>
        <v>0.47748538811592328</v>
      </c>
      <c r="Q4319" s="5">
        <f t="shared" si="611"/>
        <v>0.69536159504443495</v>
      </c>
    </row>
    <row r="4320" spans="1:17" x14ac:dyDescent="0.45">
      <c r="A4320">
        <v>0.61599999999999999</v>
      </c>
      <c r="B4320">
        <v>0.54900000000000004</v>
      </c>
      <c r="C4320">
        <v>0.83099999999999996</v>
      </c>
      <c r="D4320">
        <v>-0.73799999999999999</v>
      </c>
      <c r="E4320" s="1">
        <f t="shared" si="603"/>
        <v>1.0880000000000001</v>
      </c>
      <c r="F4320" s="1">
        <f t="shared" si="604"/>
        <v>0.84899999999999998</v>
      </c>
      <c r="G4320" s="1">
        <f t="shared" si="605"/>
        <v>2.0249999999999999</v>
      </c>
      <c r="I4320" s="4">
        <f t="shared" si="606"/>
        <v>-0.17834740591020989</v>
      </c>
      <c r="J4320" s="4"/>
      <c r="K4320" s="4">
        <f t="shared" si="607"/>
        <v>-0.37987783794474628</v>
      </c>
      <c r="L4320" s="4"/>
      <c r="M4320" s="4">
        <f t="shared" si="608"/>
        <v>0.61554704237250546</v>
      </c>
      <c r="O4320" s="5">
        <f t="shared" si="609"/>
        <v>0.4555309579382778</v>
      </c>
      <c r="P4320" s="5">
        <f t="shared" si="610"/>
        <v>0.40615636140601302</v>
      </c>
      <c r="Q4320" s="5">
        <f t="shared" si="611"/>
        <v>0.64920511665545155</v>
      </c>
    </row>
    <row r="4321" spans="1:17" x14ac:dyDescent="0.45">
      <c r="A4321">
        <v>-0.92900000000000005</v>
      </c>
      <c r="B4321">
        <v>-1.0999999999999999E-2</v>
      </c>
      <c r="C4321">
        <v>-0.71699999999999997</v>
      </c>
      <c r="D4321">
        <v>0.50700000000000001</v>
      </c>
      <c r="E4321" s="1">
        <f t="shared" si="603"/>
        <v>0.60399999999999998</v>
      </c>
      <c r="F4321" s="1">
        <f t="shared" si="604"/>
        <v>-9.7000000000000003E-2</v>
      </c>
      <c r="G4321" s="1">
        <f t="shared" si="605"/>
        <v>3.2869999999999999</v>
      </c>
      <c r="I4321" s="4">
        <f t="shared" si="606"/>
        <v>-0.57848343181583195</v>
      </c>
      <c r="J4321" s="4"/>
      <c r="K4321" s="4">
        <f t="shared" si="607"/>
        <v>-1.1608222585559964</v>
      </c>
      <c r="L4321" s="4"/>
      <c r="M4321" s="4">
        <f t="shared" si="608"/>
        <v>1.6618569402577361</v>
      </c>
      <c r="O4321" s="5">
        <f t="shared" si="609"/>
        <v>0.35928163058992968</v>
      </c>
      <c r="P4321" s="5">
        <f t="shared" si="610"/>
        <v>0.23851790859863611</v>
      </c>
      <c r="Q4321" s="5">
        <f t="shared" si="611"/>
        <v>0.84048711772806983</v>
      </c>
    </row>
    <row r="4322" spans="1:17" x14ac:dyDescent="0.45">
      <c r="A4322">
        <v>-0.55000000000000004</v>
      </c>
      <c r="B4322">
        <v>-0.12</v>
      </c>
      <c r="C4322">
        <v>-0.44600000000000001</v>
      </c>
      <c r="D4322">
        <v>-0.97</v>
      </c>
      <c r="E4322" s="1">
        <f t="shared" si="603"/>
        <v>2.363</v>
      </c>
      <c r="F4322" s="1">
        <f t="shared" si="604"/>
        <v>3.008</v>
      </c>
      <c r="G4322" s="1">
        <f t="shared" si="605"/>
        <v>2.2690000000000001</v>
      </c>
      <c r="I4322" s="4">
        <f t="shared" si="606"/>
        <v>0.8757299350601786</v>
      </c>
      <c r="J4322" s="4"/>
      <c r="K4322" s="4">
        <f t="shared" si="607"/>
        <v>1.4024255490528108</v>
      </c>
      <c r="L4322" s="4"/>
      <c r="M4322" s="4">
        <f t="shared" si="608"/>
        <v>0.81784467714587827</v>
      </c>
      <c r="O4322" s="5">
        <f t="shared" si="609"/>
        <v>0.70593657792236297</v>
      </c>
      <c r="P4322" s="5">
        <f t="shared" si="610"/>
        <v>0.80256850446404682</v>
      </c>
      <c r="Q4322" s="5">
        <f t="shared" si="611"/>
        <v>0.69377863345079616</v>
      </c>
    </row>
    <row r="4323" spans="1:17" x14ac:dyDescent="0.45">
      <c r="A4323">
        <v>-0.193</v>
      </c>
      <c r="B4323">
        <v>-0.46600000000000003</v>
      </c>
      <c r="C4323">
        <v>0.51200000000000001</v>
      </c>
      <c r="D4323">
        <v>0.54600000000000004</v>
      </c>
      <c r="E4323" s="1">
        <f t="shared" si="603"/>
        <v>2.129</v>
      </c>
      <c r="F4323" s="1">
        <f t="shared" si="604"/>
        <v>0.50700000000000001</v>
      </c>
      <c r="G4323" s="1">
        <f t="shared" si="605"/>
        <v>0.495</v>
      </c>
      <c r="I4323" s="4">
        <f t="shared" si="606"/>
        <v>0.68227574071737784</v>
      </c>
      <c r="J4323" s="4"/>
      <c r="K4323" s="4">
        <f t="shared" si="607"/>
        <v>-0.66220658197122362</v>
      </c>
      <c r="L4323" s="4"/>
      <c r="M4323" s="4">
        <f t="shared" si="608"/>
        <v>-0.6529586182965933</v>
      </c>
      <c r="O4323" s="5">
        <f t="shared" si="609"/>
        <v>0.66424642973964443</v>
      </c>
      <c r="P4323" s="5">
        <f t="shared" si="610"/>
        <v>0.34024410784851222</v>
      </c>
      <c r="Q4323" s="5">
        <f t="shared" si="611"/>
        <v>0.34232312951017674</v>
      </c>
    </row>
    <row r="4324" spans="1:17" x14ac:dyDescent="0.45">
      <c r="A4324">
        <v>0.99299999999999999</v>
      </c>
      <c r="B4324">
        <v>-0.32600000000000001</v>
      </c>
      <c r="C4324">
        <v>-0.36599999999999999</v>
      </c>
      <c r="D4324">
        <v>-0.26800000000000002</v>
      </c>
      <c r="E4324" s="1">
        <f t="shared" si="603"/>
        <v>0.52500000000000002</v>
      </c>
      <c r="F4324" s="1">
        <f t="shared" si="604"/>
        <v>0.74</v>
      </c>
      <c r="G4324" s="1">
        <f t="shared" si="605"/>
        <v>0.38400000000000001</v>
      </c>
      <c r="I4324" s="4">
        <f t="shared" si="606"/>
        <v>-0.64379489058968342</v>
      </c>
      <c r="J4324" s="4"/>
      <c r="K4324" s="4">
        <f t="shared" si="607"/>
        <v>-0.46985980607014405</v>
      </c>
      <c r="L4324" s="4"/>
      <c r="M4324" s="4">
        <f t="shared" si="608"/>
        <v>-0.74498746034513574</v>
      </c>
      <c r="O4324" s="5">
        <f t="shared" si="609"/>
        <v>0.34438920370894621</v>
      </c>
      <c r="P4324" s="5">
        <f t="shared" si="610"/>
        <v>0.38464942616855052</v>
      </c>
      <c r="Q4324" s="5">
        <f t="shared" si="611"/>
        <v>0.32191448766772252</v>
      </c>
    </row>
    <row r="4325" spans="1:17" x14ac:dyDescent="0.45">
      <c r="A4325">
        <v>-0.48099999999999998</v>
      </c>
      <c r="B4325">
        <v>-0.48</v>
      </c>
      <c r="C4325">
        <v>-0.84</v>
      </c>
      <c r="D4325">
        <v>-0.93400000000000005</v>
      </c>
      <c r="E4325" s="1">
        <f t="shared" si="603"/>
        <v>3.5619999999999998</v>
      </c>
      <c r="F4325" s="1">
        <f t="shared" si="604"/>
        <v>3.4540000000000002</v>
      </c>
      <c r="G4325" s="1">
        <f t="shared" si="605"/>
        <v>3.4089999999999998</v>
      </c>
      <c r="I4325" s="4">
        <f t="shared" si="606"/>
        <v>1.8669759992354691</v>
      </c>
      <c r="J4325" s="4"/>
      <c r="K4325" s="4">
        <f t="shared" si="607"/>
        <v>1.7706086479879248</v>
      </c>
      <c r="L4325" s="4"/>
      <c r="M4325" s="4">
        <f t="shared" si="608"/>
        <v>1.7630057576444222</v>
      </c>
      <c r="O4325" s="5">
        <f t="shared" si="609"/>
        <v>0.86610798747179074</v>
      </c>
      <c r="P4325" s="5">
        <f t="shared" si="610"/>
        <v>0.85453334605193298</v>
      </c>
      <c r="Q4325" s="5">
        <f t="shared" si="611"/>
        <v>0.85358571058896604</v>
      </c>
    </row>
    <row r="4326" spans="1:17" x14ac:dyDescent="0.45">
      <c r="A4326">
        <v>-0.503</v>
      </c>
      <c r="B4326">
        <v>-0.95699999999999996</v>
      </c>
      <c r="C4326">
        <v>0.77</v>
      </c>
      <c r="D4326">
        <v>-0.254</v>
      </c>
      <c r="E4326" s="1">
        <f t="shared" si="603"/>
        <v>2.3530000000000002</v>
      </c>
      <c r="F4326" s="1">
        <f t="shared" si="604"/>
        <v>0.21</v>
      </c>
      <c r="G4326" s="1">
        <f t="shared" si="605"/>
        <v>0.624</v>
      </c>
      <c r="I4326" s="4">
        <f t="shared" si="606"/>
        <v>0.86746266179766585</v>
      </c>
      <c r="J4326" s="4"/>
      <c r="K4326" s="4">
        <f t="shared" si="607"/>
        <v>-0.90738680704684871</v>
      </c>
      <c r="L4326" s="4"/>
      <c r="M4326" s="4">
        <f t="shared" si="608"/>
        <v>-0.546006180240179</v>
      </c>
      <c r="O4326" s="5">
        <f t="shared" si="609"/>
        <v>0.70421745655415136</v>
      </c>
      <c r="P4326" s="5">
        <f t="shared" si="610"/>
        <v>0.28753487485682855</v>
      </c>
      <c r="Q4326" s="5">
        <f t="shared" si="611"/>
        <v>0.36679150112248649</v>
      </c>
    </row>
    <row r="4327" spans="1:17" x14ac:dyDescent="0.45">
      <c r="A4327">
        <v>-0.77400000000000002</v>
      </c>
      <c r="B4327">
        <v>0.313</v>
      </c>
      <c r="C4327">
        <v>-4.9000000000000002E-2</v>
      </c>
      <c r="D4327">
        <v>-0.76700000000000002</v>
      </c>
      <c r="E4327" s="1">
        <f t="shared" si="603"/>
        <v>0.64800000000000002</v>
      </c>
      <c r="F4327" s="1">
        <f t="shared" si="604"/>
        <v>3.05</v>
      </c>
      <c r="G4327" s="1">
        <f t="shared" si="605"/>
        <v>0.93400000000000005</v>
      </c>
      <c r="I4327" s="4">
        <f t="shared" si="606"/>
        <v>-0.54210742946077539</v>
      </c>
      <c r="J4327" s="4"/>
      <c r="K4327" s="4">
        <f t="shared" si="607"/>
        <v>1.4370975000736061</v>
      </c>
      <c r="L4327" s="4"/>
      <c r="M4327" s="4">
        <f t="shared" si="608"/>
        <v>-0.28898869343794326</v>
      </c>
      <c r="O4327" s="5">
        <f t="shared" si="609"/>
        <v>0.36769747678577985</v>
      </c>
      <c r="P4327" s="5">
        <f t="shared" si="610"/>
        <v>0.80800478025022449</v>
      </c>
      <c r="Q4327" s="5">
        <f t="shared" si="611"/>
        <v>0.42825146966579913</v>
      </c>
    </row>
    <row r="4328" spans="1:17" x14ac:dyDescent="0.45">
      <c r="A4328">
        <v>8.0000000000000002E-3</v>
      </c>
      <c r="B4328">
        <v>-0.17599999999999999</v>
      </c>
      <c r="C4328">
        <v>0.86499999999999999</v>
      </c>
      <c r="D4328">
        <v>-0.19</v>
      </c>
      <c r="E4328" s="1">
        <f t="shared" si="603"/>
        <v>0.96699999999999997</v>
      </c>
      <c r="F4328" s="1">
        <f t="shared" si="604"/>
        <v>0.99099999999999999</v>
      </c>
      <c r="G4328" s="1">
        <f t="shared" si="605"/>
        <v>1.3879999999999999</v>
      </c>
      <c r="I4328" s="4">
        <f t="shared" si="606"/>
        <v>-0.27838141238661546</v>
      </c>
      <c r="J4328" s="4"/>
      <c r="K4328" s="4">
        <f t="shared" si="607"/>
        <v>-0.26265362258872355</v>
      </c>
      <c r="L4328" s="4"/>
      <c r="M4328" s="4">
        <f t="shared" si="608"/>
        <v>8.7417561427266324E-2</v>
      </c>
      <c r="O4328" s="5">
        <f t="shared" si="609"/>
        <v>0.43085063896509496</v>
      </c>
      <c r="P4328" s="5">
        <f t="shared" si="610"/>
        <v>0.43471150123697105</v>
      </c>
      <c r="Q4328" s="5">
        <f t="shared" si="611"/>
        <v>0.52184048368922031</v>
      </c>
    </row>
    <row r="4329" spans="1:17" x14ac:dyDescent="0.45">
      <c r="A4329">
        <v>-0.22500000000000001</v>
      </c>
      <c r="B4329">
        <v>0.91200000000000003</v>
      </c>
      <c r="C4329">
        <v>-0.17899999999999999</v>
      </c>
      <c r="D4329">
        <v>-0.45100000000000001</v>
      </c>
      <c r="E4329" s="1">
        <f t="shared" si="603"/>
        <v>0.84599999999999997</v>
      </c>
      <c r="F4329" s="1">
        <f t="shared" si="604"/>
        <v>1.278</v>
      </c>
      <c r="G4329" s="1">
        <f t="shared" si="605"/>
        <v>0.59799999999999998</v>
      </c>
      <c r="I4329" s="4">
        <f t="shared" si="606"/>
        <v>-0.37841541886302099</v>
      </c>
      <c r="J4329" s="4"/>
      <c r="K4329" s="4">
        <f t="shared" si="607"/>
        <v>-2.5728623946621201E-2</v>
      </c>
      <c r="L4329" s="4"/>
      <c r="M4329" s="4">
        <f t="shared" si="608"/>
        <v>-0.56756248558488265</v>
      </c>
      <c r="O4329" s="5">
        <f t="shared" si="609"/>
        <v>0.40650913554627555</v>
      </c>
      <c r="P4329" s="5">
        <f t="shared" si="610"/>
        <v>0.49356819881014358</v>
      </c>
      <c r="Q4329" s="5">
        <f t="shared" si="611"/>
        <v>0.36179945860671686</v>
      </c>
    </row>
    <row r="4330" spans="1:17" x14ac:dyDescent="0.45">
      <c r="A4330">
        <v>-0.91400000000000003</v>
      </c>
      <c r="B4330">
        <v>0.76100000000000001</v>
      </c>
      <c r="C4330">
        <v>0.69</v>
      </c>
      <c r="D4330">
        <v>0.80300000000000005</v>
      </c>
      <c r="E4330" s="1">
        <f t="shared" si="603"/>
        <v>0.32100000000000001</v>
      </c>
      <c r="F4330" s="1">
        <f t="shared" si="604"/>
        <v>0.14799999999999999</v>
      </c>
      <c r="G4330" s="1">
        <f t="shared" si="605"/>
        <v>0.63</v>
      </c>
      <c r="I4330" s="4">
        <f t="shared" si="606"/>
        <v>-0.8124472651449457</v>
      </c>
      <c r="J4330" s="4"/>
      <c r="K4330" s="4">
        <f t="shared" si="607"/>
        <v>-0.95856921093468961</v>
      </c>
      <c r="L4330" s="4"/>
      <c r="M4330" s="4">
        <f t="shared" si="608"/>
        <v>-0.54103164823755512</v>
      </c>
      <c r="O4330" s="5">
        <f t="shared" si="609"/>
        <v>0.30736924365336937</v>
      </c>
      <c r="P4330" s="5">
        <f t="shared" si="610"/>
        <v>0.27716475411589714</v>
      </c>
      <c r="Q4330" s="5">
        <f t="shared" si="611"/>
        <v>0.36794762724204599</v>
      </c>
    </row>
    <row r="4331" spans="1:17" x14ac:dyDescent="0.45">
      <c r="A4331">
        <v>-0.22800000000000001</v>
      </c>
      <c r="B4331">
        <v>0.33</v>
      </c>
      <c r="C4331">
        <v>0.88500000000000001</v>
      </c>
      <c r="D4331">
        <v>-0.438</v>
      </c>
      <c r="E4331" s="1">
        <f t="shared" si="603"/>
        <v>0.29899999999999999</v>
      </c>
      <c r="F4331" s="1">
        <f t="shared" si="604"/>
        <v>2.1840000000000002</v>
      </c>
      <c r="G4331" s="1">
        <f t="shared" si="605"/>
        <v>0.40600000000000003</v>
      </c>
      <c r="I4331" s="4">
        <f t="shared" si="606"/>
        <v>-0.83063526632247398</v>
      </c>
      <c r="J4331" s="4"/>
      <c r="K4331" s="4">
        <f t="shared" si="607"/>
        <v>0.72219489093053812</v>
      </c>
      <c r="L4331" s="4"/>
      <c r="M4331" s="4">
        <f t="shared" si="608"/>
        <v>-0.72674750966884794</v>
      </c>
      <c r="O4331" s="5">
        <f t="shared" si="609"/>
        <v>0.3035107632104605</v>
      </c>
      <c r="P4331" s="5">
        <f t="shared" si="610"/>
        <v>0.67309016377885833</v>
      </c>
      <c r="Q4331" s="5">
        <f t="shared" si="611"/>
        <v>0.32590886943055775</v>
      </c>
    </row>
    <row r="4332" spans="1:17" x14ac:dyDescent="0.45">
      <c r="A4332">
        <v>-0.82</v>
      </c>
      <c r="B4332">
        <v>-0.215</v>
      </c>
      <c r="C4332">
        <v>0.11899999999999999</v>
      </c>
      <c r="D4332">
        <v>-0.17699999999999999</v>
      </c>
      <c r="E4332" s="1">
        <f t="shared" si="603"/>
        <v>1.7869999999999999</v>
      </c>
      <c r="F4332" s="1">
        <f t="shared" si="604"/>
        <v>1.6839999999999999</v>
      </c>
      <c r="G4332" s="1">
        <f t="shared" si="605"/>
        <v>1.083</v>
      </c>
      <c r="I4332" s="4">
        <f t="shared" si="606"/>
        <v>0.3995349951394383</v>
      </c>
      <c r="J4332" s="4"/>
      <c r="K4332" s="4">
        <f t="shared" si="607"/>
        <v>0.30943356925440152</v>
      </c>
      <c r="L4332" s="4"/>
      <c r="M4332" s="4">
        <f t="shared" si="608"/>
        <v>-0.1654544820394494</v>
      </c>
      <c r="O4332" s="5">
        <f t="shared" si="609"/>
        <v>0.59857593257268948</v>
      </c>
      <c r="P4332" s="5">
        <f t="shared" si="610"/>
        <v>0.57674699579450162</v>
      </c>
      <c r="Q4332" s="5">
        <f t="shared" si="611"/>
        <v>0.45873048328677862</v>
      </c>
    </row>
    <row r="4333" spans="1:17" x14ac:dyDescent="0.45">
      <c r="A4333">
        <v>-0.64300000000000002</v>
      </c>
      <c r="B4333">
        <v>-0.06</v>
      </c>
      <c r="C4333">
        <v>0.14899999999999999</v>
      </c>
      <c r="D4333">
        <v>8.3000000000000004E-2</v>
      </c>
      <c r="E4333" s="1">
        <f t="shared" si="603"/>
        <v>1.44</v>
      </c>
      <c r="F4333" s="1">
        <f t="shared" si="604"/>
        <v>1.1220000000000001</v>
      </c>
      <c r="G4333" s="1">
        <f t="shared" si="605"/>
        <v>1.0029999999999999</v>
      </c>
      <c r="I4333" s="4">
        <f t="shared" si="606"/>
        <v>0.11266061293024236</v>
      </c>
      <c r="J4333" s="4"/>
      <c r="K4333" s="4">
        <f t="shared" si="607"/>
        <v>-0.15451015630957571</v>
      </c>
      <c r="L4333" s="4"/>
      <c r="M4333" s="4">
        <f t="shared" si="608"/>
        <v>-0.23178157540776836</v>
      </c>
      <c r="O4333" s="5">
        <f t="shared" si="609"/>
        <v>0.5281354006804172</v>
      </c>
      <c r="P4333" s="5">
        <f t="shared" si="610"/>
        <v>0.46144912542395128</v>
      </c>
      <c r="Q4333" s="5">
        <f t="shared" si="611"/>
        <v>0.44231263527910702</v>
      </c>
    </row>
    <row r="4334" spans="1:17" x14ac:dyDescent="0.45">
      <c r="A4334">
        <v>0.71099999999999997</v>
      </c>
      <c r="B4334">
        <v>-0.54400000000000004</v>
      </c>
      <c r="C4334">
        <v>-0.20300000000000001</v>
      </c>
      <c r="D4334">
        <v>-0.86499999999999999</v>
      </c>
      <c r="E4334" s="1">
        <f t="shared" si="603"/>
        <v>0.49099999999999999</v>
      </c>
      <c r="F4334" s="1">
        <f t="shared" si="604"/>
        <v>-0.32400000000000001</v>
      </c>
      <c r="G4334" s="1">
        <f t="shared" si="605"/>
        <v>1.8080000000000001</v>
      </c>
      <c r="I4334" s="4">
        <f t="shared" si="606"/>
        <v>-0.67190361968222712</v>
      </c>
      <c r="J4334" s="4"/>
      <c r="K4334" s="4">
        <f t="shared" si="607"/>
        <v>-1.3482158985969623</v>
      </c>
      <c r="L4334" s="4"/>
      <c r="M4334" s="4">
        <f t="shared" si="608"/>
        <v>0.43563480161094065</v>
      </c>
      <c r="O4334" s="5">
        <f t="shared" si="609"/>
        <v>0.33807071963908469</v>
      </c>
      <c r="P4334" s="5">
        <f t="shared" si="610"/>
        <v>0.20616220360958143</v>
      </c>
      <c r="Q4334" s="5">
        <f t="shared" si="611"/>
        <v>0.60721840123170501</v>
      </c>
    </row>
    <row r="4335" spans="1:17" x14ac:dyDescent="0.45">
      <c r="A4335">
        <v>0.30199999999999999</v>
      </c>
      <c r="B4335">
        <v>-0.34</v>
      </c>
      <c r="C4335">
        <v>-0.44500000000000001</v>
      </c>
      <c r="D4335">
        <v>0.47</v>
      </c>
      <c r="E4335" s="1">
        <f t="shared" si="603"/>
        <v>0.57399999999999995</v>
      </c>
      <c r="F4335" s="1">
        <f t="shared" si="604"/>
        <v>2.028</v>
      </c>
      <c r="G4335" s="1">
        <f t="shared" si="605"/>
        <v>0.57699999999999996</v>
      </c>
      <c r="I4335" s="4">
        <f t="shared" si="606"/>
        <v>-0.60328525160337054</v>
      </c>
      <c r="J4335" s="4"/>
      <c r="K4335" s="4">
        <f t="shared" si="607"/>
        <v>0.59341335856758348</v>
      </c>
      <c r="L4335" s="4"/>
      <c r="M4335" s="4">
        <f t="shared" si="608"/>
        <v>-0.58497334759406638</v>
      </c>
      <c r="O4335" s="5">
        <f t="shared" si="609"/>
        <v>0.35359244014519442</v>
      </c>
      <c r="P4335" s="5">
        <f t="shared" si="610"/>
        <v>0.64414794482111992</v>
      </c>
      <c r="Q4335" s="5">
        <f t="shared" si="611"/>
        <v>0.35778903110365073</v>
      </c>
    </row>
    <row r="4336" spans="1:17" x14ac:dyDescent="0.45">
      <c r="A4336">
        <v>-0.443</v>
      </c>
      <c r="B4336">
        <v>-0.27900000000000003</v>
      </c>
      <c r="C4336">
        <v>-0.314</v>
      </c>
      <c r="D4336">
        <v>0.624</v>
      </c>
      <c r="E4336" s="1">
        <f t="shared" si="603"/>
        <v>1.2789999999999999</v>
      </c>
      <c r="F4336" s="1">
        <f t="shared" si="604"/>
        <v>0.64600000000000002</v>
      </c>
      <c r="G4336" s="1">
        <f t="shared" si="605"/>
        <v>1.369</v>
      </c>
      <c r="I4336" s="4">
        <f t="shared" si="606"/>
        <v>-2.0442486596214563E-2</v>
      </c>
      <c r="J4336" s="4"/>
      <c r="K4336" s="4">
        <f t="shared" si="607"/>
        <v>-0.54745893454525763</v>
      </c>
      <c r="L4336" s="4"/>
      <c r="M4336" s="4">
        <f t="shared" si="608"/>
        <v>7.1664876752290663E-2</v>
      </c>
      <c r="O4336" s="5">
        <f t="shared" si="609"/>
        <v>0.49488955631888859</v>
      </c>
      <c r="P4336" s="5">
        <f t="shared" si="610"/>
        <v>0.36645415629308464</v>
      </c>
      <c r="Q4336" s="5">
        <f t="shared" si="611"/>
        <v>0.51790855519949386</v>
      </c>
    </row>
    <row r="4337" spans="1:17" x14ac:dyDescent="0.45">
      <c r="A4337">
        <v>0.71699999999999997</v>
      </c>
      <c r="B4337">
        <v>-0.84499999999999997</v>
      </c>
      <c r="C4337">
        <v>-0.52</v>
      </c>
      <c r="D4337">
        <v>0.14699999999999999</v>
      </c>
      <c r="E4337" s="1">
        <f t="shared" si="603"/>
        <v>-0.67</v>
      </c>
      <c r="F4337" s="1">
        <f t="shared" si="604"/>
        <v>2.4950000000000001</v>
      </c>
      <c r="G4337" s="1">
        <f t="shared" si="605"/>
        <v>-6.7000000000000004E-2</v>
      </c>
      <c r="I4337" s="4">
        <f t="shared" si="606"/>
        <v>-1.6317340454599694</v>
      </c>
      <c r="J4337" s="4"/>
      <c r="K4337" s="4">
        <f t="shared" si="607"/>
        <v>0.97893243301309496</v>
      </c>
      <c r="L4337" s="4"/>
      <c r="M4337" s="4">
        <f t="shared" si="608"/>
        <v>-1.1189064492090335</v>
      </c>
      <c r="O4337" s="5">
        <f t="shared" si="609"/>
        <v>0.16359295283372113</v>
      </c>
      <c r="P4337" s="5">
        <f t="shared" si="610"/>
        <v>0.7268963363651112</v>
      </c>
      <c r="Q4337" s="5">
        <f t="shared" si="611"/>
        <v>0.24621418232893238</v>
      </c>
    </row>
    <row r="4338" spans="1:17" x14ac:dyDescent="0.45">
      <c r="A4338">
        <v>0.63200000000000001</v>
      </c>
      <c r="B4338">
        <v>0.44600000000000001</v>
      </c>
      <c r="C4338">
        <v>-0.77300000000000002</v>
      </c>
      <c r="D4338">
        <v>0.75</v>
      </c>
      <c r="E4338" s="1">
        <f t="shared" si="603"/>
        <v>0.98599999999999999</v>
      </c>
      <c r="F4338" s="1">
        <f t="shared" si="604"/>
        <v>2.032</v>
      </c>
      <c r="G4338" s="1">
        <f t="shared" si="605"/>
        <v>0.503</v>
      </c>
      <c r="I4338" s="4">
        <f t="shared" si="606"/>
        <v>-0.26267359318784106</v>
      </c>
      <c r="J4338" s="4"/>
      <c r="K4338" s="4">
        <f t="shared" si="607"/>
        <v>0.5967154491409925</v>
      </c>
      <c r="L4338" s="4"/>
      <c r="M4338" s="4">
        <f t="shared" si="608"/>
        <v>-0.64632590895976139</v>
      </c>
      <c r="O4338" s="5">
        <f t="shared" si="609"/>
        <v>0.43470659372002812</v>
      </c>
      <c r="P4338" s="5">
        <f t="shared" si="610"/>
        <v>0.64490449374939651</v>
      </c>
      <c r="Q4338" s="5">
        <f t="shared" si="611"/>
        <v>0.34381796230791406</v>
      </c>
    </row>
    <row r="4339" spans="1:17" x14ac:dyDescent="0.45">
      <c r="A4339">
        <v>1.6E-2</v>
      </c>
      <c r="B4339">
        <v>0.42299999999999999</v>
      </c>
      <c r="C4339">
        <v>-0.32400000000000001</v>
      </c>
      <c r="D4339">
        <v>0.86599999999999999</v>
      </c>
      <c r="E4339" s="1">
        <f t="shared" si="603"/>
        <v>0.75900000000000001</v>
      </c>
      <c r="F4339" s="1">
        <f t="shared" si="604"/>
        <v>1.0669999999999999</v>
      </c>
      <c r="G4339" s="1">
        <f t="shared" si="605"/>
        <v>2.0169999999999999</v>
      </c>
      <c r="I4339" s="4">
        <f t="shared" si="606"/>
        <v>-0.45034069624688272</v>
      </c>
      <c r="J4339" s="4"/>
      <c r="K4339" s="4">
        <f t="shared" si="607"/>
        <v>-0.19991390169395085</v>
      </c>
      <c r="L4339" s="4"/>
      <c r="M4339" s="4">
        <f t="shared" si="608"/>
        <v>0.60891433303567366</v>
      </c>
      <c r="O4339" s="5">
        <f t="shared" si="609"/>
        <v>0.38927976551952115</v>
      </c>
      <c r="P4339" s="5">
        <f t="shared" si="610"/>
        <v>0.45018731353657532</v>
      </c>
      <c r="Q4339" s="5">
        <f t="shared" si="611"/>
        <v>0.64769310700979299</v>
      </c>
    </row>
    <row r="4340" spans="1:17" x14ac:dyDescent="0.45">
      <c r="A4340">
        <v>0.40500000000000003</v>
      </c>
      <c r="B4340">
        <v>-0.317</v>
      </c>
      <c r="C4340">
        <v>0.51100000000000001</v>
      </c>
      <c r="D4340">
        <v>-0.84899999999999998</v>
      </c>
      <c r="E4340" s="1">
        <f t="shared" si="603"/>
        <v>4.7E-2</v>
      </c>
      <c r="F4340" s="1">
        <f t="shared" si="604"/>
        <v>-5.6000000000000001E-2</v>
      </c>
      <c r="G4340" s="1">
        <f t="shared" si="605"/>
        <v>2.4590000000000001</v>
      </c>
      <c r="I4340" s="4">
        <f t="shared" si="606"/>
        <v>-1.0389705525377979</v>
      </c>
      <c r="J4340" s="4"/>
      <c r="K4340" s="4">
        <f t="shared" si="607"/>
        <v>-1.1269758301785533</v>
      </c>
      <c r="L4340" s="4"/>
      <c r="M4340" s="4">
        <f t="shared" si="608"/>
        <v>0.97537152389563564</v>
      </c>
      <c r="O4340" s="5">
        <f t="shared" si="609"/>
        <v>0.261348675332984</v>
      </c>
      <c r="P4340" s="5">
        <f t="shared" si="610"/>
        <v>0.2447196324435951</v>
      </c>
      <c r="Q4340" s="5">
        <f t="shared" si="611"/>
        <v>0.72618886075936384</v>
      </c>
    </row>
    <row r="4341" spans="1:17" x14ac:dyDescent="0.45">
      <c r="A4341">
        <v>-0.36299999999999999</v>
      </c>
      <c r="B4341">
        <v>0.94899999999999995</v>
      </c>
      <c r="C4341">
        <v>0.377</v>
      </c>
      <c r="D4341">
        <v>0.92900000000000005</v>
      </c>
      <c r="E4341" s="1">
        <f t="shared" si="603"/>
        <v>0.96699999999999997</v>
      </c>
      <c r="F4341" s="1">
        <f t="shared" si="604"/>
        <v>1.004</v>
      </c>
      <c r="G4341" s="1">
        <f t="shared" si="605"/>
        <v>2.653</v>
      </c>
      <c r="I4341" s="4">
        <f t="shared" si="606"/>
        <v>-0.27838141238661546</v>
      </c>
      <c r="J4341" s="4"/>
      <c r="K4341" s="4">
        <f t="shared" si="607"/>
        <v>-0.25192182822514397</v>
      </c>
      <c r="L4341" s="4"/>
      <c r="M4341" s="4">
        <f t="shared" si="608"/>
        <v>1.1362147253138088</v>
      </c>
      <c r="O4341" s="5">
        <f t="shared" si="609"/>
        <v>0.43085063896509496</v>
      </c>
      <c r="P4341" s="5">
        <f t="shared" si="610"/>
        <v>0.43735052834888516</v>
      </c>
      <c r="Q4341" s="5">
        <f t="shared" si="611"/>
        <v>0.75698398030854241</v>
      </c>
    </row>
    <row r="4342" spans="1:17" x14ac:dyDescent="0.45">
      <c r="A4342">
        <v>0.71399999999999997</v>
      </c>
      <c r="B4342">
        <v>-0.42599999999999999</v>
      </c>
      <c r="C4342">
        <v>-0.05</v>
      </c>
      <c r="D4342">
        <v>0.19</v>
      </c>
      <c r="E4342" s="1">
        <f t="shared" si="603"/>
        <v>0.36899999999999999</v>
      </c>
      <c r="F4342" s="1">
        <f t="shared" si="604"/>
        <v>1.75</v>
      </c>
      <c r="G4342" s="1">
        <f t="shared" si="605"/>
        <v>1.0309999999999999</v>
      </c>
      <c r="I4342" s="4">
        <f t="shared" si="606"/>
        <v>-0.77276435348488393</v>
      </c>
      <c r="J4342" s="4"/>
      <c r="K4342" s="4">
        <f t="shared" si="607"/>
        <v>0.36391806371565155</v>
      </c>
      <c r="L4342" s="4"/>
      <c r="M4342" s="4">
        <f t="shared" si="608"/>
        <v>-0.20856709272885673</v>
      </c>
      <c r="O4342" s="5">
        <f t="shared" si="609"/>
        <v>0.31588142468677227</v>
      </c>
      <c r="P4342" s="5">
        <f t="shared" si="610"/>
        <v>0.58998855481906065</v>
      </c>
      <c r="Q4342" s="5">
        <f t="shared" si="611"/>
        <v>0.4480464231383921</v>
      </c>
    </row>
    <row r="4343" spans="1:17" x14ac:dyDescent="0.45">
      <c r="A4343">
        <v>-0.70299999999999996</v>
      </c>
      <c r="B4343">
        <v>-0.28299999999999997</v>
      </c>
      <c r="C4343">
        <v>-0.56699999999999995</v>
      </c>
      <c r="D4343">
        <v>-0.29599999999999999</v>
      </c>
      <c r="E4343" s="1">
        <f t="shared" si="603"/>
        <v>2.2330000000000001</v>
      </c>
      <c r="F4343" s="1">
        <f t="shared" si="604"/>
        <v>2.2450000000000001</v>
      </c>
      <c r="G4343" s="1">
        <f t="shared" si="605"/>
        <v>2.6629999999999998</v>
      </c>
      <c r="I4343" s="4">
        <f t="shared" si="606"/>
        <v>0.76825538264751159</v>
      </c>
      <c r="J4343" s="4"/>
      <c r="K4343" s="4">
        <f t="shared" si="607"/>
        <v>0.77255177217502669</v>
      </c>
      <c r="L4343" s="4"/>
      <c r="M4343" s="4">
        <f t="shared" si="608"/>
        <v>1.1445056119848487</v>
      </c>
      <c r="O4343" s="5">
        <f t="shared" si="609"/>
        <v>0.68314337719320217</v>
      </c>
      <c r="P4343" s="5">
        <f t="shared" si="610"/>
        <v>0.68407263461976286</v>
      </c>
      <c r="Q4343" s="5">
        <f t="shared" si="611"/>
        <v>0.75850591408039503</v>
      </c>
    </row>
    <row r="4344" spans="1:17" x14ac:dyDescent="0.45">
      <c r="A4344">
        <v>-0.13200000000000001</v>
      </c>
      <c r="B4344">
        <v>-0.40300000000000002</v>
      </c>
      <c r="C4344">
        <v>0.23400000000000001</v>
      </c>
      <c r="D4344">
        <v>-0.16600000000000001</v>
      </c>
      <c r="E4344" s="1">
        <f t="shared" si="603"/>
        <v>1.3819999999999999</v>
      </c>
      <c r="F4344" s="1">
        <f t="shared" si="604"/>
        <v>1.177</v>
      </c>
      <c r="G4344" s="1">
        <f t="shared" si="605"/>
        <v>1.341</v>
      </c>
      <c r="I4344" s="4">
        <f t="shared" si="606"/>
        <v>6.4710428007667783E-2</v>
      </c>
      <c r="J4344" s="4"/>
      <c r="K4344" s="4">
        <f t="shared" si="607"/>
        <v>-0.10910641092520074</v>
      </c>
      <c r="L4344" s="4"/>
      <c r="M4344" s="4">
        <f t="shared" si="608"/>
        <v>4.8450394073379026E-2</v>
      </c>
      <c r="O4344" s="5">
        <f t="shared" si="609"/>
        <v>0.51617196413561617</v>
      </c>
      <c r="P4344" s="5">
        <f t="shared" si="610"/>
        <v>0.47275042396077782</v>
      </c>
      <c r="Q4344" s="5">
        <f t="shared" si="611"/>
        <v>0.51211022960721653</v>
      </c>
    </row>
    <row r="4345" spans="1:17" x14ac:dyDescent="0.45">
      <c r="A4345">
        <v>-0.91400000000000003</v>
      </c>
      <c r="B4345">
        <v>-0.877</v>
      </c>
      <c r="C4345">
        <v>0.36599999999999999</v>
      </c>
      <c r="D4345">
        <v>-0.31900000000000001</v>
      </c>
      <c r="E4345" s="1">
        <f t="shared" si="603"/>
        <v>3.4710000000000001</v>
      </c>
      <c r="F4345" s="1">
        <f t="shared" si="604"/>
        <v>1.5329999999999999</v>
      </c>
      <c r="G4345" s="1">
        <f t="shared" si="605"/>
        <v>0.85599999999999998</v>
      </c>
      <c r="I4345" s="4">
        <f t="shared" si="606"/>
        <v>1.7917438125466028</v>
      </c>
      <c r="J4345" s="4"/>
      <c r="K4345" s="4">
        <f t="shared" si="607"/>
        <v>0.18477965010820829</v>
      </c>
      <c r="L4345" s="4"/>
      <c r="M4345" s="4">
        <f t="shared" si="608"/>
        <v>-0.35365760947205427</v>
      </c>
      <c r="O4345" s="5">
        <f t="shared" si="609"/>
        <v>0.85714093998746943</v>
      </c>
      <c r="P4345" s="5">
        <f t="shared" si="610"/>
        <v>0.54606392168455298</v>
      </c>
      <c r="Q4345" s="5">
        <f t="shared" si="611"/>
        <v>0.41249574221383223</v>
      </c>
    </row>
    <row r="4346" spans="1:17" x14ac:dyDescent="0.45">
      <c r="A4346">
        <v>0.79</v>
      </c>
      <c r="B4346">
        <v>8.8999999999999996E-2</v>
      </c>
      <c r="C4346">
        <v>-0.94799999999999995</v>
      </c>
      <c r="D4346">
        <v>-0.59799999999999998</v>
      </c>
      <c r="E4346" s="1">
        <f t="shared" si="603"/>
        <v>2.645</v>
      </c>
      <c r="F4346" s="1">
        <f t="shared" si="604"/>
        <v>-0.28599999999999998</v>
      </c>
      <c r="G4346" s="1">
        <f t="shared" si="605"/>
        <v>-1.0529999999999999</v>
      </c>
      <c r="I4346" s="4">
        <f t="shared" si="606"/>
        <v>1.108867041063041</v>
      </c>
      <c r="J4346" s="4"/>
      <c r="K4346" s="4">
        <f t="shared" si="607"/>
        <v>-1.3168460381495759</v>
      </c>
      <c r="L4346" s="4"/>
      <c r="M4346" s="4">
        <f t="shared" si="608"/>
        <v>-1.9363878749735637</v>
      </c>
      <c r="O4346" s="5">
        <f t="shared" si="609"/>
        <v>0.75191783254301592</v>
      </c>
      <c r="P4346" s="5">
        <f t="shared" si="610"/>
        <v>0.21134350913639632</v>
      </c>
      <c r="Q4346" s="5">
        <f t="shared" si="611"/>
        <v>0.12604522316790417</v>
      </c>
    </row>
    <row r="4347" spans="1:17" x14ac:dyDescent="0.45">
      <c r="A4347">
        <v>-0.32</v>
      </c>
      <c r="B4347">
        <v>0.76600000000000001</v>
      </c>
      <c r="C4347">
        <v>-0.67100000000000004</v>
      </c>
      <c r="D4347">
        <v>-9.8000000000000004E-2</v>
      </c>
      <c r="E4347" s="1">
        <f t="shared" si="603"/>
        <v>0.69599999999999995</v>
      </c>
      <c r="F4347" s="1">
        <f t="shared" si="604"/>
        <v>0.36599999999999999</v>
      </c>
      <c r="G4347" s="1">
        <f t="shared" si="605"/>
        <v>1.794</v>
      </c>
      <c r="I4347" s="4">
        <f t="shared" si="606"/>
        <v>-0.50242451780071373</v>
      </c>
      <c r="J4347" s="4"/>
      <c r="K4347" s="4">
        <f t="shared" si="607"/>
        <v>-0.77860527468389407</v>
      </c>
      <c r="L4347" s="4"/>
      <c r="M4347" s="4">
        <f t="shared" si="608"/>
        <v>0.4240275602714848</v>
      </c>
      <c r="O4347" s="5">
        <f t="shared" si="609"/>
        <v>0.37697106751107451</v>
      </c>
      <c r="P4347" s="5">
        <f t="shared" si="610"/>
        <v>0.31462055911739384</v>
      </c>
      <c r="Q4347" s="5">
        <f t="shared" si="611"/>
        <v>0.60444660684861806</v>
      </c>
    </row>
    <row r="4348" spans="1:17" x14ac:dyDescent="0.45">
      <c r="A4348">
        <v>0.40400000000000003</v>
      </c>
      <c r="B4348">
        <v>-0.29499999999999998</v>
      </c>
      <c r="C4348">
        <v>-0.621</v>
      </c>
      <c r="D4348">
        <v>-0.86299999999999999</v>
      </c>
      <c r="E4348" s="1">
        <f t="shared" si="603"/>
        <v>2.0139999999999998</v>
      </c>
      <c r="F4348" s="1">
        <f t="shared" si="604"/>
        <v>0.62</v>
      </c>
      <c r="G4348" s="1">
        <f t="shared" si="605"/>
        <v>1.0569999999999999</v>
      </c>
      <c r="I4348" s="4">
        <f t="shared" si="606"/>
        <v>0.5872020981984799</v>
      </c>
      <c r="J4348" s="4"/>
      <c r="K4348" s="4">
        <f t="shared" si="607"/>
        <v>-0.56892252327241677</v>
      </c>
      <c r="L4348" s="4"/>
      <c r="M4348" s="4">
        <f t="shared" si="608"/>
        <v>-0.18701078738415305</v>
      </c>
      <c r="O4348" s="5">
        <f t="shared" si="609"/>
        <v>0.64272291990888741</v>
      </c>
      <c r="P4348" s="5">
        <f t="shared" si="610"/>
        <v>0.36148548413694714</v>
      </c>
      <c r="Q4348" s="5">
        <f t="shared" si="611"/>
        <v>0.45338308527613513</v>
      </c>
    </row>
    <row r="4349" spans="1:17" x14ac:dyDescent="0.45">
      <c r="A4349">
        <v>-0.93300000000000005</v>
      </c>
      <c r="B4349">
        <v>-0.57299999999999995</v>
      </c>
      <c r="C4349">
        <v>-0.98499999999999999</v>
      </c>
      <c r="D4349">
        <v>-0.68100000000000005</v>
      </c>
      <c r="E4349" s="1">
        <f t="shared" si="603"/>
        <v>4.2450000000000001</v>
      </c>
      <c r="F4349" s="1">
        <f t="shared" si="604"/>
        <v>4.335</v>
      </c>
      <c r="G4349" s="1">
        <f t="shared" si="605"/>
        <v>4.8369999999999997</v>
      </c>
      <c r="I4349" s="4">
        <f t="shared" si="606"/>
        <v>2.4316307630650975</v>
      </c>
      <c r="J4349" s="4"/>
      <c r="K4349" s="4">
        <f t="shared" si="607"/>
        <v>2.4978940967812768</v>
      </c>
      <c r="L4349" s="4"/>
      <c r="M4349" s="4">
        <f t="shared" si="608"/>
        <v>2.9469443742689143</v>
      </c>
      <c r="O4349" s="5">
        <f t="shared" si="609"/>
        <v>0.91920772403750395</v>
      </c>
      <c r="P4349" s="5">
        <f t="shared" si="610"/>
        <v>0.92399405640838739</v>
      </c>
      <c r="Q4349" s="5">
        <f t="shared" si="611"/>
        <v>0.95011887218538138</v>
      </c>
    </row>
    <row r="4350" spans="1:17" x14ac:dyDescent="0.45">
      <c r="A4350">
        <v>-0.159</v>
      </c>
      <c r="B4350">
        <v>-0.93899999999999995</v>
      </c>
      <c r="C4350">
        <v>0.93400000000000005</v>
      </c>
      <c r="D4350">
        <v>-0.629</v>
      </c>
      <c r="E4350" s="1">
        <f t="shared" si="603"/>
        <v>0.57299999999999995</v>
      </c>
      <c r="F4350" s="1">
        <f t="shared" si="604"/>
        <v>-0.154</v>
      </c>
      <c r="G4350" s="1">
        <f t="shared" si="605"/>
        <v>2.036</v>
      </c>
      <c r="I4350" s="4">
        <f t="shared" si="606"/>
        <v>-0.60411197892962187</v>
      </c>
      <c r="J4350" s="4"/>
      <c r="K4350" s="4">
        <f t="shared" si="607"/>
        <v>-1.2078770492270758</v>
      </c>
      <c r="L4350" s="4"/>
      <c r="M4350" s="4">
        <f t="shared" si="608"/>
        <v>0.62466701771064947</v>
      </c>
      <c r="O4350" s="5">
        <f t="shared" si="609"/>
        <v>0.35340350223701666</v>
      </c>
      <c r="P4350" s="5">
        <f t="shared" si="610"/>
        <v>0.23007689816409227</v>
      </c>
      <c r="Q4350" s="5">
        <f t="shared" si="611"/>
        <v>0.65127924333974829</v>
      </c>
    </row>
    <row r="4351" spans="1:17" x14ac:dyDescent="0.45">
      <c r="A4351">
        <v>-0.27500000000000002</v>
      </c>
      <c r="B4351">
        <v>0.35299999999999998</v>
      </c>
      <c r="C4351">
        <v>-0.94299999999999995</v>
      </c>
      <c r="D4351">
        <v>-0.193</v>
      </c>
      <c r="E4351" s="1">
        <f t="shared" si="603"/>
        <v>1.373</v>
      </c>
      <c r="F4351" s="1">
        <f t="shared" si="604"/>
        <v>0.79300000000000004</v>
      </c>
      <c r="G4351" s="1">
        <f t="shared" si="605"/>
        <v>1.9419999999999999</v>
      </c>
      <c r="I4351" s="4">
        <f t="shared" si="606"/>
        <v>5.7269882071406306E-2</v>
      </c>
      <c r="J4351" s="4"/>
      <c r="K4351" s="4">
        <f t="shared" si="607"/>
        <v>-0.42610710597247353</v>
      </c>
      <c r="L4351" s="4"/>
      <c r="M4351" s="4">
        <f t="shared" si="608"/>
        <v>0.5467326830028747</v>
      </c>
      <c r="O4351" s="5">
        <f t="shared" si="609"/>
        <v>0.51431355855059191</v>
      </c>
      <c r="P4351" s="5">
        <f t="shared" si="610"/>
        <v>0.39505630083333659</v>
      </c>
      <c r="Q4351" s="5">
        <f t="shared" si="611"/>
        <v>0.63337721680155845</v>
      </c>
    </row>
    <row r="4352" spans="1:17" x14ac:dyDescent="0.45">
      <c r="A4352">
        <v>0.23799999999999999</v>
      </c>
      <c r="B4352">
        <v>0.22700000000000001</v>
      </c>
      <c r="C4352">
        <v>-0.61199999999999999</v>
      </c>
      <c r="D4352">
        <v>-0.498</v>
      </c>
      <c r="E4352" s="1">
        <f t="shared" si="603"/>
        <v>2.0720000000000001</v>
      </c>
      <c r="F4352" s="1">
        <f t="shared" si="604"/>
        <v>0.66700000000000004</v>
      </c>
      <c r="G4352" s="1">
        <f t="shared" si="605"/>
        <v>0.63700000000000001</v>
      </c>
      <c r="I4352" s="4">
        <f t="shared" si="606"/>
        <v>0.63515228312105465</v>
      </c>
      <c r="J4352" s="4"/>
      <c r="K4352" s="4">
        <f t="shared" si="607"/>
        <v>-0.53012295903485995</v>
      </c>
      <c r="L4352" s="4"/>
      <c r="M4352" s="4">
        <f t="shared" si="608"/>
        <v>-0.53522802756782717</v>
      </c>
      <c r="O4352" s="5">
        <f t="shared" si="609"/>
        <v>0.65365680701883389</v>
      </c>
      <c r="P4352" s="5">
        <f t="shared" si="610"/>
        <v>0.37048821024647521</v>
      </c>
      <c r="Q4352" s="5">
        <f t="shared" si="611"/>
        <v>0.36929836125056631</v>
      </c>
    </row>
    <row r="4353" spans="1:17" x14ac:dyDescent="0.45">
      <c r="A4353">
        <v>-0.84899999999999998</v>
      </c>
      <c r="B4353">
        <v>-0.25700000000000001</v>
      </c>
      <c r="C4353">
        <v>-0.33800000000000002</v>
      </c>
      <c r="D4353">
        <v>0.998</v>
      </c>
      <c r="E4353" s="1">
        <f t="shared" si="603"/>
        <v>1.28</v>
      </c>
      <c r="F4353" s="1">
        <f t="shared" si="604"/>
        <v>-1.0680000000000001</v>
      </c>
      <c r="G4353" s="1">
        <f t="shared" si="605"/>
        <v>1.6479999999999999</v>
      </c>
      <c r="I4353" s="4">
        <f t="shared" si="606"/>
        <v>-1.9615759269963184E-2</v>
      </c>
      <c r="J4353" s="4"/>
      <c r="K4353" s="4">
        <f t="shared" si="607"/>
        <v>-1.9624047452510531</v>
      </c>
      <c r="L4353" s="4"/>
      <c r="M4353" s="4">
        <f t="shared" si="608"/>
        <v>0.30298061487430272</v>
      </c>
      <c r="O4353" s="5">
        <f t="shared" si="609"/>
        <v>0.49509621742047683</v>
      </c>
      <c r="P4353" s="5">
        <f t="shared" si="610"/>
        <v>0.12320703453268682</v>
      </c>
      <c r="Q4353" s="5">
        <f t="shared" si="611"/>
        <v>0.57517099071526578</v>
      </c>
    </row>
    <row r="4354" spans="1:17" x14ac:dyDescent="0.45">
      <c r="A4354">
        <v>0.874</v>
      </c>
      <c r="B4354">
        <v>-0.126</v>
      </c>
      <c r="C4354">
        <v>-0.871</v>
      </c>
      <c r="D4354">
        <v>0.151</v>
      </c>
      <c r="E4354" s="1">
        <f t="shared" si="603"/>
        <v>0.70699999999999996</v>
      </c>
      <c r="F4354" s="1">
        <f t="shared" si="604"/>
        <v>1.915</v>
      </c>
      <c r="G4354" s="1">
        <f t="shared" si="605"/>
        <v>-1.022</v>
      </c>
      <c r="I4354" s="4">
        <f t="shared" si="606"/>
        <v>-0.49333051721194959</v>
      </c>
      <c r="J4354" s="4"/>
      <c r="K4354" s="4">
        <f t="shared" si="607"/>
        <v>0.50012929986877663</v>
      </c>
      <c r="L4354" s="4"/>
      <c r="M4354" s="4">
        <f t="shared" si="608"/>
        <v>-1.9106861262933406</v>
      </c>
      <c r="O4354" s="5">
        <f t="shared" si="609"/>
        <v>0.37910929735948284</v>
      </c>
      <c r="P4354" s="5">
        <f t="shared" si="610"/>
        <v>0.6224897166698391</v>
      </c>
      <c r="Q4354" s="5">
        <f t="shared" si="611"/>
        <v>0.128903789051242</v>
      </c>
    </row>
    <row r="4355" spans="1:17" x14ac:dyDescent="0.45">
      <c r="A4355">
        <v>1.2999999999999999E-2</v>
      </c>
      <c r="B4355">
        <v>-0.46100000000000002</v>
      </c>
      <c r="C4355">
        <v>-0.70199999999999996</v>
      </c>
      <c r="D4355">
        <v>-0.49299999999999999</v>
      </c>
      <c r="E4355" s="1">
        <f t="shared" ref="E4355:E4418" si="612">ROUND(A4355*B4355*3+C4355*D4355*2+1.3, 3)</f>
        <v>1.974</v>
      </c>
      <c r="F4355" s="1">
        <f t="shared" ref="F4355:F4418" si="613">ROUND(A4355*D4355*3+B4355*C4355*2+1.3, 3)</f>
        <v>1.9279999999999999</v>
      </c>
      <c r="G4355" s="1">
        <f t="shared" ref="G4355:G4418" si="614">ROUND(A4355*C4355*3+B4355*D4355*2+1.3, 3)</f>
        <v>1.7270000000000001</v>
      </c>
      <c r="I4355" s="4">
        <f t="shared" ref="I4355:I4418" si="615">(E4355-AVERAGE(E:E))/STDEVP(E:E)</f>
        <v>0.55413300514842867</v>
      </c>
      <c r="J4355" s="4"/>
      <c r="K4355" s="4">
        <f t="shared" ref="K4355:K4418" si="616">(F4355-AVERAGE(F:F))/STDEVP(F:F)</f>
        <v>0.51086109423235604</v>
      </c>
      <c r="L4355" s="4"/>
      <c r="M4355" s="4">
        <f t="shared" ref="M4355:M4418" si="617">(G4355-AVERAGE(G:G))/STDEVP(G:G)</f>
        <v>0.36847861957551781</v>
      </c>
      <c r="O4355" s="5">
        <f t="shared" ref="O4355:O4418" si="618">1/(1+EXP(-I4355))</f>
        <v>0.63509394713409562</v>
      </c>
      <c r="P4355" s="5">
        <f t="shared" ref="P4355:P4418" si="619">1/(1+EXP(-K4355))</f>
        <v>0.62500831335369378</v>
      </c>
      <c r="Q4355" s="5">
        <f t="shared" ref="Q4355:Q4418" si="620">1/(1+EXP(-M4355))</f>
        <v>0.59109130819740374</v>
      </c>
    </row>
    <row r="4356" spans="1:17" x14ac:dyDescent="0.45">
      <c r="A4356">
        <v>0.33500000000000002</v>
      </c>
      <c r="B4356">
        <v>0.10100000000000001</v>
      </c>
      <c r="C4356">
        <v>-0.92300000000000004</v>
      </c>
      <c r="D4356">
        <v>-0.22800000000000001</v>
      </c>
      <c r="E4356" s="1">
        <f t="shared" si="612"/>
        <v>1.8220000000000001</v>
      </c>
      <c r="F4356" s="1">
        <f t="shared" si="613"/>
        <v>0.88400000000000001</v>
      </c>
      <c r="G4356" s="1">
        <f t="shared" si="614"/>
        <v>0.32600000000000001</v>
      </c>
      <c r="I4356" s="4">
        <f t="shared" si="615"/>
        <v>0.42847045155823338</v>
      </c>
      <c r="J4356" s="4"/>
      <c r="K4356" s="4">
        <f t="shared" si="616"/>
        <v>-0.35098454542741669</v>
      </c>
      <c r="L4356" s="4"/>
      <c r="M4356" s="4">
        <f t="shared" si="617"/>
        <v>-0.79307460303716681</v>
      </c>
      <c r="O4356" s="5">
        <f t="shared" si="618"/>
        <v>0.60550836730196234</v>
      </c>
      <c r="P4356" s="5">
        <f t="shared" si="619"/>
        <v>0.41314369175910803</v>
      </c>
      <c r="Q4356" s="5">
        <f t="shared" si="620"/>
        <v>0.31150887408072286</v>
      </c>
    </row>
    <row r="4357" spans="1:17" x14ac:dyDescent="0.45">
      <c r="A4357">
        <v>0.34300000000000003</v>
      </c>
      <c r="B4357">
        <v>0.35299999999999998</v>
      </c>
      <c r="C4357">
        <v>0.375</v>
      </c>
      <c r="D4357">
        <v>2.8000000000000001E-2</v>
      </c>
      <c r="E4357" s="1">
        <f t="shared" si="612"/>
        <v>1.6839999999999999</v>
      </c>
      <c r="F4357" s="1">
        <f t="shared" si="613"/>
        <v>1.5940000000000001</v>
      </c>
      <c r="G4357" s="1">
        <f t="shared" si="614"/>
        <v>1.706</v>
      </c>
      <c r="I4357" s="4">
        <f t="shared" si="615"/>
        <v>0.31438208053555594</v>
      </c>
      <c r="J4357" s="4"/>
      <c r="K4357" s="4">
        <f t="shared" si="616"/>
        <v>0.23513653135269708</v>
      </c>
      <c r="L4357" s="4"/>
      <c r="M4357" s="4">
        <f t="shared" si="617"/>
        <v>0.35106775756633396</v>
      </c>
      <c r="O4357" s="5">
        <f t="shared" si="618"/>
        <v>0.57795451532178499</v>
      </c>
      <c r="P4357" s="5">
        <f t="shared" si="619"/>
        <v>0.55851477806472261</v>
      </c>
      <c r="Q4357" s="5">
        <f t="shared" si="620"/>
        <v>0.58687648337589671</v>
      </c>
    </row>
    <row r="4358" spans="1:17" x14ac:dyDescent="0.45">
      <c r="A4358">
        <v>-2.5999999999999999E-2</v>
      </c>
      <c r="B4358">
        <v>-3.2000000000000001E-2</v>
      </c>
      <c r="C4358">
        <v>-0.98099999999999998</v>
      </c>
      <c r="D4358">
        <v>0.249</v>
      </c>
      <c r="E4358" s="1">
        <f t="shared" si="612"/>
        <v>0.81399999999999995</v>
      </c>
      <c r="F4358" s="1">
        <f t="shared" si="613"/>
        <v>1.343</v>
      </c>
      <c r="G4358" s="1">
        <f t="shared" si="614"/>
        <v>1.361</v>
      </c>
      <c r="I4358" s="4">
        <f t="shared" si="615"/>
        <v>-0.40487069330306213</v>
      </c>
      <c r="J4358" s="4"/>
      <c r="K4358" s="4">
        <f t="shared" si="616"/>
        <v>2.793034787127649E-2</v>
      </c>
      <c r="L4358" s="4"/>
      <c r="M4358" s="4">
        <f t="shared" si="617"/>
        <v>6.5032167415458766E-2</v>
      </c>
      <c r="O4358" s="5">
        <f t="shared" si="618"/>
        <v>0.40014266802942278</v>
      </c>
      <c r="P4358" s="5">
        <f t="shared" si="619"/>
        <v>0.50698213307436546</v>
      </c>
      <c r="Q4358" s="5">
        <f t="shared" si="620"/>
        <v>0.51625231442350838</v>
      </c>
    </row>
    <row r="4359" spans="1:17" x14ac:dyDescent="0.45">
      <c r="A4359">
        <v>-0.16</v>
      </c>
      <c r="B4359">
        <v>0.82</v>
      </c>
      <c r="C4359">
        <v>2.4E-2</v>
      </c>
      <c r="D4359">
        <v>0.126</v>
      </c>
      <c r="E4359" s="1">
        <f t="shared" si="612"/>
        <v>0.91200000000000003</v>
      </c>
      <c r="F4359" s="1">
        <f t="shared" si="613"/>
        <v>1.2789999999999999</v>
      </c>
      <c r="G4359" s="1">
        <f t="shared" si="614"/>
        <v>1.4950000000000001</v>
      </c>
      <c r="I4359" s="4">
        <f t="shared" si="615"/>
        <v>-0.3238514153304361</v>
      </c>
      <c r="J4359" s="4"/>
      <c r="K4359" s="4">
        <f t="shared" si="616"/>
        <v>-2.4903101303269021E-2</v>
      </c>
      <c r="L4359" s="4"/>
      <c r="M4359" s="4">
        <f t="shared" si="617"/>
        <v>0.176130048807393</v>
      </c>
      <c r="O4359" s="5">
        <f t="shared" si="618"/>
        <v>0.41973741625192179</v>
      </c>
      <c r="P4359" s="5">
        <f t="shared" si="619"/>
        <v>0.49377454640461005</v>
      </c>
      <c r="Q4359" s="5">
        <f t="shared" si="620"/>
        <v>0.54391903359261373</v>
      </c>
    </row>
    <row r="4360" spans="1:17" x14ac:dyDescent="0.45">
      <c r="A4360">
        <v>-7.0000000000000007E-2</v>
      </c>
      <c r="B4360">
        <v>-1.7000000000000001E-2</v>
      </c>
      <c r="C4360">
        <v>0.24299999999999999</v>
      </c>
      <c r="D4360">
        <v>-0.52600000000000002</v>
      </c>
      <c r="E4360" s="1">
        <f t="shared" si="612"/>
        <v>1.048</v>
      </c>
      <c r="F4360" s="1">
        <f t="shared" si="613"/>
        <v>1.4019999999999999</v>
      </c>
      <c r="G4360" s="1">
        <f t="shared" si="614"/>
        <v>1.2669999999999999</v>
      </c>
      <c r="I4360" s="4">
        <f t="shared" si="615"/>
        <v>-0.21141649896026132</v>
      </c>
      <c r="J4360" s="4"/>
      <c r="K4360" s="4">
        <f t="shared" si="616"/>
        <v>7.6636183829060539E-2</v>
      </c>
      <c r="L4360" s="4"/>
      <c r="M4360" s="4">
        <f t="shared" si="617"/>
        <v>-1.2902167292316004E-2</v>
      </c>
      <c r="O4360" s="5">
        <f t="shared" si="618"/>
        <v>0.44734186740108628</v>
      </c>
      <c r="P4360" s="5">
        <f t="shared" si="619"/>
        <v>0.51914967453763283</v>
      </c>
      <c r="Q4360" s="5">
        <f t="shared" si="620"/>
        <v>0.49677450292140868</v>
      </c>
    </row>
    <row r="4361" spans="1:17" x14ac:dyDescent="0.45">
      <c r="A4361">
        <v>0.58499999999999996</v>
      </c>
      <c r="B4361">
        <v>-0.75800000000000001</v>
      </c>
      <c r="C4361">
        <v>-0.42199999999999999</v>
      </c>
      <c r="D4361">
        <v>-0.61299999999999999</v>
      </c>
      <c r="E4361" s="1">
        <f t="shared" si="612"/>
        <v>0.48699999999999999</v>
      </c>
      <c r="F4361" s="1">
        <f t="shared" si="613"/>
        <v>0.86399999999999999</v>
      </c>
      <c r="G4361" s="1">
        <f t="shared" si="614"/>
        <v>1.4890000000000001</v>
      </c>
      <c r="I4361" s="4">
        <f t="shared" si="615"/>
        <v>-0.67521052898723233</v>
      </c>
      <c r="J4361" s="4"/>
      <c r="K4361" s="4">
        <f t="shared" si="616"/>
        <v>-0.36749499829446219</v>
      </c>
      <c r="L4361" s="4"/>
      <c r="M4361" s="4">
        <f t="shared" si="617"/>
        <v>0.17115551680476909</v>
      </c>
      <c r="O4361" s="5">
        <f t="shared" si="618"/>
        <v>0.3373310998150888</v>
      </c>
      <c r="P4361" s="5">
        <f t="shared" si="619"/>
        <v>0.40914645668533095</v>
      </c>
      <c r="Q4361" s="5">
        <f t="shared" si="620"/>
        <v>0.54268472875333329</v>
      </c>
    </row>
    <row r="4362" spans="1:17" x14ac:dyDescent="0.45">
      <c r="A4362">
        <v>0.85099999999999998</v>
      </c>
      <c r="B4362">
        <v>-0.53100000000000003</v>
      </c>
      <c r="C4362">
        <v>-0.89900000000000002</v>
      </c>
      <c r="D4362">
        <v>0.33500000000000002</v>
      </c>
      <c r="E4362" s="1">
        <f t="shared" si="612"/>
        <v>-0.65800000000000003</v>
      </c>
      <c r="F4362" s="1">
        <f t="shared" si="613"/>
        <v>3.11</v>
      </c>
      <c r="G4362" s="1">
        <f t="shared" si="614"/>
        <v>-1.351</v>
      </c>
      <c r="I4362" s="4">
        <f t="shared" si="615"/>
        <v>-1.6218133175449538</v>
      </c>
      <c r="J4362" s="4"/>
      <c r="K4362" s="4">
        <f t="shared" si="616"/>
        <v>1.4866288586747425</v>
      </c>
      <c r="L4362" s="4"/>
      <c r="M4362" s="4">
        <f t="shared" si="617"/>
        <v>-2.1834562977705518</v>
      </c>
      <c r="O4362" s="5">
        <f t="shared" si="618"/>
        <v>0.1649549433370571</v>
      </c>
      <c r="P4362" s="5">
        <f t="shared" si="619"/>
        <v>0.81557174347293193</v>
      </c>
      <c r="Q4362" s="5">
        <f t="shared" si="620"/>
        <v>0.10124598751975228</v>
      </c>
    </row>
    <row r="4363" spans="1:17" x14ac:dyDescent="0.45">
      <c r="A4363">
        <v>-0.65900000000000003</v>
      </c>
      <c r="B4363">
        <v>0.68500000000000005</v>
      </c>
      <c r="C4363">
        <v>0.91300000000000003</v>
      </c>
      <c r="D4363">
        <v>-2.4E-2</v>
      </c>
      <c r="E4363" s="1">
        <f t="shared" si="612"/>
        <v>-9.8000000000000004E-2</v>
      </c>
      <c r="F4363" s="1">
        <f t="shared" si="613"/>
        <v>2.5979999999999999</v>
      </c>
      <c r="G4363" s="1">
        <f t="shared" si="614"/>
        <v>-0.53800000000000003</v>
      </c>
      <c r="I4363" s="4">
        <f t="shared" si="615"/>
        <v>-1.1588460148442341</v>
      </c>
      <c r="J4363" s="4"/>
      <c r="K4363" s="4">
        <f t="shared" si="616"/>
        <v>1.0639612652783788</v>
      </c>
      <c r="L4363" s="4"/>
      <c r="M4363" s="4">
        <f t="shared" si="617"/>
        <v>-1.509407211415011</v>
      </c>
      <c r="O4363" s="5">
        <f t="shared" si="618"/>
        <v>0.23887703350602679</v>
      </c>
      <c r="P4363" s="5">
        <f t="shared" si="619"/>
        <v>0.74344682020134056</v>
      </c>
      <c r="Q4363" s="5">
        <f t="shared" si="620"/>
        <v>0.18102666100498285</v>
      </c>
    </row>
    <row r="4364" spans="1:17" x14ac:dyDescent="0.45">
      <c r="A4364">
        <v>0.21</v>
      </c>
      <c r="B4364">
        <v>-0.34799999999999998</v>
      </c>
      <c r="C4364">
        <v>0.82299999999999995</v>
      </c>
      <c r="D4364">
        <v>-0.67200000000000004</v>
      </c>
      <c r="E4364" s="1">
        <f t="shared" si="612"/>
        <v>-2.5000000000000001E-2</v>
      </c>
      <c r="F4364" s="1">
        <f t="shared" si="613"/>
        <v>0.30399999999999999</v>
      </c>
      <c r="G4364" s="1">
        <f t="shared" si="614"/>
        <v>2.286</v>
      </c>
      <c r="I4364" s="4">
        <f t="shared" si="615"/>
        <v>-1.0984949200278902</v>
      </c>
      <c r="J4364" s="4"/>
      <c r="K4364" s="4">
        <f t="shared" si="616"/>
        <v>-0.82978767857173497</v>
      </c>
      <c r="L4364" s="4"/>
      <c r="M4364" s="4">
        <f t="shared" si="617"/>
        <v>0.83193918448664606</v>
      </c>
      <c r="O4364" s="5">
        <f t="shared" si="618"/>
        <v>0.25002200726575663</v>
      </c>
      <c r="P4364" s="5">
        <f t="shared" si="619"/>
        <v>0.30368996629725425</v>
      </c>
      <c r="Q4364" s="5">
        <f t="shared" si="620"/>
        <v>0.69676480399081275</v>
      </c>
    </row>
    <row r="4365" spans="1:17" x14ac:dyDescent="0.45">
      <c r="A4365">
        <v>-0.36399999999999999</v>
      </c>
      <c r="B4365">
        <v>0.86099999999999999</v>
      </c>
      <c r="C4365">
        <v>-0.996</v>
      </c>
      <c r="D4365">
        <v>-0.35299999999999998</v>
      </c>
      <c r="E4365" s="1">
        <f t="shared" si="612"/>
        <v>1.0629999999999999</v>
      </c>
      <c r="F4365" s="1">
        <f t="shared" si="613"/>
        <v>-0.03</v>
      </c>
      <c r="G4365" s="1">
        <f t="shared" si="614"/>
        <v>1.78</v>
      </c>
      <c r="I4365" s="4">
        <f t="shared" si="615"/>
        <v>-0.19901558906649211</v>
      </c>
      <c r="J4365" s="4"/>
      <c r="K4365" s="4">
        <f t="shared" si="616"/>
        <v>-1.105512241451394</v>
      </c>
      <c r="L4365" s="4"/>
      <c r="M4365" s="4">
        <f t="shared" si="617"/>
        <v>0.41242031893202902</v>
      </c>
      <c r="O4365" s="5">
        <f t="shared" si="618"/>
        <v>0.45040967264199544</v>
      </c>
      <c r="P4365" s="5">
        <f t="shared" si="619"/>
        <v>0.24870849181349527</v>
      </c>
      <c r="Q4365" s="5">
        <f t="shared" si="620"/>
        <v>0.60166808368590574</v>
      </c>
    </row>
    <row r="4366" spans="1:17" x14ac:dyDescent="0.45">
      <c r="A4366">
        <v>-0.748</v>
      </c>
      <c r="B4366">
        <v>1.9E-2</v>
      </c>
      <c r="C4366">
        <v>0.61599999999999999</v>
      </c>
      <c r="D4366">
        <v>-0.28499999999999998</v>
      </c>
      <c r="E4366" s="1">
        <f t="shared" si="612"/>
        <v>0.90600000000000003</v>
      </c>
      <c r="F4366" s="1">
        <f t="shared" si="613"/>
        <v>1.9630000000000001</v>
      </c>
      <c r="G4366" s="1">
        <f t="shared" si="614"/>
        <v>-9.2999999999999999E-2</v>
      </c>
      <c r="I4366" s="4">
        <f t="shared" si="615"/>
        <v>-0.32881177928794381</v>
      </c>
      <c r="J4366" s="4"/>
      <c r="K4366" s="4">
        <f t="shared" si="616"/>
        <v>0.53975438674968579</v>
      </c>
      <c r="L4366" s="4"/>
      <c r="M4366" s="4">
        <f t="shared" si="617"/>
        <v>-1.1404627545537371</v>
      </c>
      <c r="O4366" s="5">
        <f t="shared" si="618"/>
        <v>0.41852976361656519</v>
      </c>
      <c r="P4366" s="5">
        <f t="shared" si="619"/>
        <v>0.6317552799847086</v>
      </c>
      <c r="Q4366" s="5">
        <f t="shared" si="620"/>
        <v>0.24223540883465564</v>
      </c>
    </row>
    <row r="4367" spans="1:17" x14ac:dyDescent="0.45">
      <c r="A4367">
        <v>0.40100000000000002</v>
      </c>
      <c r="B4367">
        <v>0.29799999999999999</v>
      </c>
      <c r="C4367">
        <v>-0.96199999999999997</v>
      </c>
      <c r="D4367">
        <v>-0.21</v>
      </c>
      <c r="E4367" s="1">
        <f t="shared" si="612"/>
        <v>2.0630000000000002</v>
      </c>
      <c r="F4367" s="1">
        <f t="shared" si="613"/>
        <v>0.47399999999999998</v>
      </c>
      <c r="G4367" s="1">
        <f t="shared" si="614"/>
        <v>1.7999999999999999E-2</v>
      </c>
      <c r="I4367" s="4">
        <f t="shared" si="615"/>
        <v>0.62771173718479323</v>
      </c>
      <c r="J4367" s="4"/>
      <c r="K4367" s="4">
        <f t="shared" si="616"/>
        <v>-0.68944882920184858</v>
      </c>
      <c r="L4367" s="4"/>
      <c r="M4367" s="4">
        <f t="shared" si="617"/>
        <v>-1.0484339125051947</v>
      </c>
      <c r="O4367" s="5">
        <f t="shared" si="618"/>
        <v>0.65197042466236255</v>
      </c>
      <c r="P4367" s="5">
        <f t="shared" si="619"/>
        <v>0.33415569515050375</v>
      </c>
      <c r="Q4367" s="5">
        <f t="shared" si="620"/>
        <v>0.25952594598226797</v>
      </c>
    </row>
    <row r="4368" spans="1:17" x14ac:dyDescent="0.45">
      <c r="A4368">
        <v>-0.59499999999999997</v>
      </c>
      <c r="B4368">
        <v>-0.65100000000000002</v>
      </c>
      <c r="C4368">
        <v>-0.13900000000000001</v>
      </c>
      <c r="D4368">
        <v>0.76400000000000001</v>
      </c>
      <c r="E4368" s="1">
        <f t="shared" si="612"/>
        <v>2.25</v>
      </c>
      <c r="F4368" s="1">
        <f t="shared" si="613"/>
        <v>0.11700000000000001</v>
      </c>
      <c r="G4368" s="1">
        <f t="shared" si="614"/>
        <v>0.55300000000000005</v>
      </c>
      <c r="I4368" s="4">
        <f t="shared" si="615"/>
        <v>0.78230974719378332</v>
      </c>
      <c r="J4368" s="4"/>
      <c r="K4368" s="4">
        <f t="shared" si="616"/>
        <v>-0.98416041287861</v>
      </c>
      <c r="L4368" s="4"/>
      <c r="M4368" s="4">
        <f t="shared" si="617"/>
        <v>-0.604871475604562</v>
      </c>
      <c r="O4368" s="5">
        <f t="shared" si="618"/>
        <v>0.68617770371624465</v>
      </c>
      <c r="P4368" s="5">
        <f t="shared" si="619"/>
        <v>0.27206704725846387</v>
      </c>
      <c r="Q4368" s="5">
        <f t="shared" si="620"/>
        <v>0.35322996938616819</v>
      </c>
    </row>
    <row r="4369" spans="1:17" x14ac:dyDescent="0.45">
      <c r="A4369">
        <v>-0.78800000000000003</v>
      </c>
      <c r="B4369">
        <v>0.68600000000000005</v>
      </c>
      <c r="C4369">
        <v>-0.95399999999999996</v>
      </c>
      <c r="D4369">
        <v>-0.98699999999999999</v>
      </c>
      <c r="E4369" s="1">
        <f t="shared" si="612"/>
        <v>1.5609999999999999</v>
      </c>
      <c r="F4369" s="1">
        <f t="shared" si="613"/>
        <v>2.3239999999999998</v>
      </c>
      <c r="G4369" s="1">
        <f t="shared" si="614"/>
        <v>2.2010000000000001</v>
      </c>
      <c r="I4369" s="4">
        <f t="shared" si="615"/>
        <v>0.21269461940664786</v>
      </c>
      <c r="J4369" s="4"/>
      <c r="K4369" s="4">
        <f t="shared" si="616"/>
        <v>0.83776806099985601</v>
      </c>
      <c r="L4369" s="4"/>
      <c r="M4369" s="4">
        <f t="shared" si="617"/>
        <v>0.76146664778280726</v>
      </c>
      <c r="O4369" s="5">
        <f t="shared" si="618"/>
        <v>0.55297409732873093</v>
      </c>
      <c r="P4369" s="5">
        <f t="shared" si="619"/>
        <v>0.69799493573109206</v>
      </c>
      <c r="Q4369" s="5">
        <f t="shared" si="620"/>
        <v>0.68167207416666431</v>
      </c>
    </row>
    <row r="4370" spans="1:17" x14ac:dyDescent="0.45">
      <c r="A4370">
        <v>0.70199999999999996</v>
      </c>
      <c r="B4370">
        <v>-0.57199999999999995</v>
      </c>
      <c r="C4370">
        <v>-0.82499999999999996</v>
      </c>
      <c r="D4370">
        <v>0.38300000000000001</v>
      </c>
      <c r="E4370" s="1">
        <f t="shared" si="612"/>
        <v>-0.53700000000000003</v>
      </c>
      <c r="F4370" s="1">
        <f t="shared" si="613"/>
        <v>3.05</v>
      </c>
      <c r="G4370" s="1">
        <f t="shared" si="614"/>
        <v>-0.876</v>
      </c>
      <c r="I4370" s="4">
        <f t="shared" si="615"/>
        <v>-1.5217793110685485</v>
      </c>
      <c r="J4370" s="4"/>
      <c r="K4370" s="4">
        <f t="shared" si="616"/>
        <v>1.4370975000736061</v>
      </c>
      <c r="L4370" s="4"/>
      <c r="M4370" s="4">
        <f t="shared" si="617"/>
        <v>-1.7896391808961583</v>
      </c>
      <c r="O4370" s="5">
        <f t="shared" si="618"/>
        <v>0.17919965622872819</v>
      </c>
      <c r="P4370" s="5">
        <f t="shared" si="619"/>
        <v>0.80800478025022449</v>
      </c>
      <c r="Q4370" s="5">
        <f t="shared" si="620"/>
        <v>0.14311696665297161</v>
      </c>
    </row>
    <row r="4371" spans="1:17" x14ac:dyDescent="0.45">
      <c r="A4371">
        <v>0.16200000000000001</v>
      </c>
      <c r="B4371">
        <v>0.4</v>
      </c>
      <c r="C4371">
        <v>-0.42</v>
      </c>
      <c r="D4371">
        <v>0.52500000000000002</v>
      </c>
      <c r="E4371" s="1">
        <f t="shared" si="612"/>
        <v>1.0529999999999999</v>
      </c>
      <c r="F4371" s="1">
        <f t="shared" si="613"/>
        <v>1.2190000000000001</v>
      </c>
      <c r="G4371" s="1">
        <f t="shared" si="614"/>
        <v>1.516</v>
      </c>
      <c r="I4371" s="4">
        <f t="shared" si="615"/>
        <v>-0.20728286232900497</v>
      </c>
      <c r="J4371" s="4"/>
      <c r="K4371" s="4">
        <f t="shared" si="616"/>
        <v>-7.4434459904405254E-2</v>
      </c>
      <c r="L4371" s="4"/>
      <c r="M4371" s="4">
        <f t="shared" si="617"/>
        <v>0.19354091081657665</v>
      </c>
      <c r="O4371" s="5">
        <f t="shared" si="618"/>
        <v>0.44836403552442061</v>
      </c>
      <c r="P4371" s="5">
        <f t="shared" si="619"/>
        <v>0.48139997200159579</v>
      </c>
      <c r="Q4371" s="5">
        <f t="shared" si="620"/>
        <v>0.54823475648775011</v>
      </c>
    </row>
    <row r="4372" spans="1:17" x14ac:dyDescent="0.45">
      <c r="A4372">
        <v>0.52200000000000002</v>
      </c>
      <c r="B4372">
        <v>0.755</v>
      </c>
      <c r="C4372">
        <v>1.6E-2</v>
      </c>
      <c r="D4372">
        <v>0.45700000000000002</v>
      </c>
      <c r="E4372" s="1">
        <f t="shared" si="612"/>
        <v>2.4969999999999999</v>
      </c>
      <c r="F4372" s="1">
        <f t="shared" si="613"/>
        <v>2.04</v>
      </c>
      <c r="G4372" s="1">
        <f t="shared" si="614"/>
        <v>2.0150000000000001</v>
      </c>
      <c r="I4372" s="4">
        <f t="shared" si="615"/>
        <v>0.98651139677785071</v>
      </c>
      <c r="J4372" s="4"/>
      <c r="K4372" s="4">
        <f t="shared" si="616"/>
        <v>0.60331963028781077</v>
      </c>
      <c r="L4372" s="4"/>
      <c r="M4372" s="4">
        <f t="shared" si="617"/>
        <v>0.60725615570146585</v>
      </c>
      <c r="O4372" s="5">
        <f t="shared" si="618"/>
        <v>0.72839830745424849</v>
      </c>
      <c r="P4372" s="5">
        <f t="shared" si="619"/>
        <v>0.64641541757329612</v>
      </c>
      <c r="Q4372" s="5">
        <f t="shared" si="620"/>
        <v>0.64731464031908359</v>
      </c>
    </row>
    <row r="4373" spans="1:17" x14ac:dyDescent="0.45">
      <c r="A4373">
        <v>3.5999999999999997E-2</v>
      </c>
      <c r="B4373">
        <v>0.13500000000000001</v>
      </c>
      <c r="C4373">
        <v>0.253</v>
      </c>
      <c r="D4373">
        <v>0.64800000000000002</v>
      </c>
      <c r="E4373" s="1">
        <f t="shared" si="612"/>
        <v>1.6419999999999999</v>
      </c>
      <c r="F4373" s="1">
        <f t="shared" si="613"/>
        <v>1.4379999999999999</v>
      </c>
      <c r="G4373" s="1">
        <f t="shared" si="614"/>
        <v>1.502</v>
      </c>
      <c r="I4373" s="4">
        <f t="shared" si="615"/>
        <v>0.27965953283300193</v>
      </c>
      <c r="J4373" s="4"/>
      <c r="K4373" s="4">
        <f t="shared" si="616"/>
        <v>0.10635499898974239</v>
      </c>
      <c r="L4373" s="4"/>
      <c r="M4373" s="4">
        <f t="shared" si="617"/>
        <v>0.18193366947712084</v>
      </c>
      <c r="O4373" s="5">
        <f t="shared" si="618"/>
        <v>0.56946275190162354</v>
      </c>
      <c r="P4373" s="5">
        <f t="shared" si="619"/>
        <v>0.52656371509749589</v>
      </c>
      <c r="Q4373" s="5">
        <f t="shared" si="620"/>
        <v>0.54535837335098536</v>
      </c>
    </row>
    <row r="4374" spans="1:17" x14ac:dyDescent="0.45">
      <c r="A4374">
        <v>0.55000000000000004</v>
      </c>
      <c r="B4374">
        <v>-0.115</v>
      </c>
      <c r="C4374">
        <v>-0.21199999999999999</v>
      </c>
      <c r="D4374">
        <v>0.51100000000000001</v>
      </c>
      <c r="E4374" s="1">
        <f t="shared" si="612"/>
        <v>0.89400000000000002</v>
      </c>
      <c r="F4374" s="1">
        <f t="shared" si="613"/>
        <v>2.1920000000000002</v>
      </c>
      <c r="G4374" s="1">
        <f t="shared" si="614"/>
        <v>0.83299999999999996</v>
      </c>
      <c r="I4374" s="4">
        <f t="shared" si="615"/>
        <v>-0.33873250720295922</v>
      </c>
      <c r="J4374" s="4"/>
      <c r="K4374" s="4">
        <f t="shared" si="616"/>
        <v>0.72879907207735628</v>
      </c>
      <c r="L4374" s="4"/>
      <c r="M4374" s="4">
        <f t="shared" si="617"/>
        <v>-0.37272664881544593</v>
      </c>
      <c r="O4374" s="5">
        <f t="shared" si="618"/>
        <v>0.41611739903634587</v>
      </c>
      <c r="P4374" s="5">
        <f t="shared" si="619"/>
        <v>0.67454168191254082</v>
      </c>
      <c r="Q4374" s="5">
        <f t="shared" si="620"/>
        <v>0.40788233175454636</v>
      </c>
    </row>
    <row r="4375" spans="1:17" x14ac:dyDescent="0.45">
      <c r="A4375">
        <v>-0.16700000000000001</v>
      </c>
      <c r="B4375">
        <v>8.2000000000000003E-2</v>
      </c>
      <c r="C4375">
        <v>0.155</v>
      </c>
      <c r="D4375">
        <v>-0.93600000000000005</v>
      </c>
      <c r="E4375" s="1">
        <f t="shared" si="612"/>
        <v>0.96899999999999997</v>
      </c>
      <c r="F4375" s="1">
        <f t="shared" si="613"/>
        <v>1.794</v>
      </c>
      <c r="G4375" s="1">
        <f t="shared" si="614"/>
        <v>1.069</v>
      </c>
      <c r="I4375" s="4">
        <f t="shared" si="615"/>
        <v>-0.27672795773411291</v>
      </c>
      <c r="J4375" s="4"/>
      <c r="K4375" s="4">
        <f t="shared" si="616"/>
        <v>0.40024106002315157</v>
      </c>
      <c r="L4375" s="4"/>
      <c r="M4375" s="4">
        <f t="shared" si="617"/>
        <v>-0.17706172337890522</v>
      </c>
      <c r="O4375" s="5">
        <f t="shared" si="618"/>
        <v>0.43125614268403761</v>
      </c>
      <c r="P4375" s="5">
        <f t="shared" si="619"/>
        <v>0.59874557599530387</v>
      </c>
      <c r="Q4375" s="5">
        <f t="shared" si="620"/>
        <v>0.45584985432778263</v>
      </c>
    </row>
    <row r="4376" spans="1:17" x14ac:dyDescent="0.45">
      <c r="A4376">
        <v>0.93799999999999994</v>
      </c>
      <c r="B4376">
        <v>0.372</v>
      </c>
      <c r="C4376">
        <v>-0.80500000000000005</v>
      </c>
      <c r="D4376">
        <v>0.745</v>
      </c>
      <c r="E4376" s="1">
        <f t="shared" si="612"/>
        <v>1.147</v>
      </c>
      <c r="F4376" s="1">
        <f t="shared" si="613"/>
        <v>2.798</v>
      </c>
      <c r="G4376" s="1">
        <f t="shared" si="614"/>
        <v>-0.41099999999999998</v>
      </c>
      <c r="I4376" s="4">
        <f t="shared" si="615"/>
        <v>-0.12957049366138412</v>
      </c>
      <c r="J4376" s="4"/>
      <c r="K4376" s="4">
        <f t="shared" si="616"/>
        <v>1.2290657939488336</v>
      </c>
      <c r="L4376" s="4"/>
      <c r="M4376" s="4">
        <f t="shared" si="617"/>
        <v>-1.4041129506928047</v>
      </c>
      <c r="O4376" s="5">
        <f t="shared" si="618"/>
        <v>0.46765261929486723</v>
      </c>
      <c r="P4376" s="5">
        <f t="shared" si="619"/>
        <v>0.77365502453631618</v>
      </c>
      <c r="Q4376" s="5">
        <f t="shared" si="620"/>
        <v>0.19716425936695464</v>
      </c>
    </row>
    <row r="4377" spans="1:17" x14ac:dyDescent="0.45">
      <c r="A4377">
        <v>-0.52300000000000002</v>
      </c>
      <c r="B4377">
        <v>0.51400000000000001</v>
      </c>
      <c r="C4377">
        <v>-0.73499999999999999</v>
      </c>
      <c r="D4377">
        <v>-0.39500000000000002</v>
      </c>
      <c r="E4377" s="1">
        <f t="shared" si="612"/>
        <v>1.0740000000000001</v>
      </c>
      <c r="F4377" s="1">
        <f t="shared" si="613"/>
        <v>1.1639999999999999</v>
      </c>
      <c r="G4377" s="1">
        <f t="shared" si="614"/>
        <v>2.0470000000000002</v>
      </c>
      <c r="I4377" s="4">
        <f t="shared" si="615"/>
        <v>-0.18992158847772789</v>
      </c>
      <c r="J4377" s="4"/>
      <c r="K4377" s="4">
        <f t="shared" si="616"/>
        <v>-0.11983820528878039</v>
      </c>
      <c r="L4377" s="4"/>
      <c r="M4377" s="4">
        <f t="shared" si="617"/>
        <v>0.63378699304879338</v>
      </c>
      <c r="O4377" s="5">
        <f t="shared" si="618"/>
        <v>0.4526618089526383</v>
      </c>
      <c r="P4377" s="5">
        <f t="shared" si="619"/>
        <v>0.47007625184206303</v>
      </c>
      <c r="Q4377" s="5">
        <f t="shared" si="620"/>
        <v>0.6533476547572441</v>
      </c>
    </row>
    <row r="4378" spans="1:17" x14ac:dyDescent="0.45">
      <c r="A4378">
        <v>0.879</v>
      </c>
      <c r="B4378">
        <v>-0.47</v>
      </c>
      <c r="C4378">
        <v>-0.26300000000000001</v>
      </c>
      <c r="D4378">
        <v>-0.57299999999999995</v>
      </c>
      <c r="E4378" s="1">
        <f t="shared" si="612"/>
        <v>0.36199999999999999</v>
      </c>
      <c r="F4378" s="1">
        <f t="shared" si="613"/>
        <v>3.5999999999999997E-2</v>
      </c>
      <c r="G4378" s="1">
        <f t="shared" si="614"/>
        <v>1.145</v>
      </c>
      <c r="I4378" s="4">
        <f t="shared" si="615"/>
        <v>-0.77855144476864291</v>
      </c>
      <c r="J4378" s="4"/>
      <c r="K4378" s="4">
        <f t="shared" si="616"/>
        <v>-1.0510277469901441</v>
      </c>
      <c r="L4378" s="4"/>
      <c r="M4378" s="4">
        <f t="shared" si="617"/>
        <v>-0.11405098467900222</v>
      </c>
      <c r="O4378" s="5">
        <f t="shared" si="618"/>
        <v>0.31463216681808681</v>
      </c>
      <c r="P4378" s="5">
        <f t="shared" si="619"/>
        <v>0.25902779402826998</v>
      </c>
      <c r="Q4378" s="5">
        <f t="shared" si="620"/>
        <v>0.47151812061134246</v>
      </c>
    </row>
    <row r="4379" spans="1:17" x14ac:dyDescent="0.45">
      <c r="A4379">
        <v>0.84699999999999998</v>
      </c>
      <c r="B4379">
        <v>-0.38500000000000001</v>
      </c>
      <c r="C4379">
        <v>-0.36799999999999999</v>
      </c>
      <c r="D4379">
        <v>0.39300000000000002</v>
      </c>
      <c r="E4379" s="1">
        <f t="shared" si="612"/>
        <v>3.2000000000000001E-2</v>
      </c>
      <c r="F4379" s="1">
        <f t="shared" si="613"/>
        <v>2.5819999999999999</v>
      </c>
      <c r="G4379" s="1">
        <f t="shared" si="614"/>
        <v>6.2E-2</v>
      </c>
      <c r="I4379" s="4">
        <f t="shared" si="615"/>
        <v>-1.0513714624315671</v>
      </c>
      <c r="J4379" s="4"/>
      <c r="K4379" s="4">
        <f t="shared" si="616"/>
        <v>1.0507529029847424</v>
      </c>
      <c r="L4379" s="4"/>
      <c r="M4379" s="4">
        <f t="shared" si="617"/>
        <v>-1.0119540111526193</v>
      </c>
      <c r="O4379" s="5">
        <f t="shared" si="618"/>
        <v>0.2589618293643029</v>
      </c>
      <c r="P4379" s="5">
        <f t="shared" si="619"/>
        <v>0.74091945100964429</v>
      </c>
      <c r="Q4379" s="5">
        <f t="shared" si="620"/>
        <v>0.26659762179215107</v>
      </c>
    </row>
    <row r="4380" spans="1:17" x14ac:dyDescent="0.45">
      <c r="A4380">
        <v>-0.28000000000000003</v>
      </c>
      <c r="B4380">
        <v>-0.23</v>
      </c>
      <c r="C4380">
        <v>0.79800000000000004</v>
      </c>
      <c r="D4380">
        <v>2.7E-2</v>
      </c>
      <c r="E4380" s="1">
        <f t="shared" si="612"/>
        <v>1.536</v>
      </c>
      <c r="F4380" s="1">
        <f t="shared" si="613"/>
        <v>0.91</v>
      </c>
      <c r="G4380" s="1">
        <f t="shared" si="614"/>
        <v>0.61699999999999999</v>
      </c>
      <c r="I4380" s="4">
        <f t="shared" si="615"/>
        <v>0.19202643625036581</v>
      </c>
      <c r="J4380" s="4"/>
      <c r="K4380" s="4">
        <f t="shared" si="616"/>
        <v>-0.32952095670025761</v>
      </c>
      <c r="L4380" s="4"/>
      <c r="M4380" s="4">
        <f t="shared" si="617"/>
        <v>-0.55180980090990694</v>
      </c>
      <c r="O4380" s="5">
        <f t="shared" si="618"/>
        <v>0.5478596340790941</v>
      </c>
      <c r="P4380" s="5">
        <f t="shared" si="619"/>
        <v>0.41835718633543412</v>
      </c>
      <c r="Q4380" s="5">
        <f t="shared" si="620"/>
        <v>0.36544462336658479</v>
      </c>
    </row>
    <row r="4381" spans="1:17" x14ac:dyDescent="0.45">
      <c r="A4381">
        <v>0.751</v>
      </c>
      <c r="B4381">
        <v>0.35499999999999998</v>
      </c>
      <c r="C4381">
        <v>0.86399999999999999</v>
      </c>
      <c r="D4381">
        <v>0.67200000000000004</v>
      </c>
      <c r="E4381" s="1">
        <f t="shared" si="612"/>
        <v>3.2610000000000001</v>
      </c>
      <c r="F4381" s="1">
        <f t="shared" si="613"/>
        <v>3.427</v>
      </c>
      <c r="G4381" s="1">
        <f t="shared" si="614"/>
        <v>3.7240000000000002</v>
      </c>
      <c r="I4381" s="4">
        <f t="shared" si="615"/>
        <v>1.6181310740338326</v>
      </c>
      <c r="J4381" s="4"/>
      <c r="K4381" s="4">
        <f t="shared" si="616"/>
        <v>1.7483195366174134</v>
      </c>
      <c r="L4381" s="4"/>
      <c r="M4381" s="4">
        <f t="shared" si="617"/>
        <v>2.0241686877821783</v>
      </c>
      <c r="O4381" s="5">
        <f t="shared" si="618"/>
        <v>0.83453722077790604</v>
      </c>
      <c r="P4381" s="5">
        <f t="shared" si="619"/>
        <v>0.85174072103986986</v>
      </c>
      <c r="Q4381" s="5">
        <f t="shared" si="620"/>
        <v>0.88331137280049099</v>
      </c>
    </row>
    <row r="4382" spans="1:17" x14ac:dyDescent="0.45">
      <c r="A4382">
        <v>-0.80900000000000005</v>
      </c>
      <c r="B4382">
        <v>-0.94499999999999995</v>
      </c>
      <c r="C4382">
        <v>-0.17599999999999999</v>
      </c>
      <c r="D4382">
        <v>0.51200000000000001</v>
      </c>
      <c r="E4382" s="1">
        <f t="shared" si="612"/>
        <v>3.4129999999999998</v>
      </c>
      <c r="F4382" s="1">
        <f t="shared" si="613"/>
        <v>0.39</v>
      </c>
      <c r="G4382" s="1">
        <f t="shared" si="614"/>
        <v>0.75900000000000001</v>
      </c>
      <c r="I4382" s="4">
        <f t="shared" si="615"/>
        <v>1.7437936276240276</v>
      </c>
      <c r="J4382" s="4"/>
      <c r="K4382" s="4">
        <f t="shared" si="616"/>
        <v>-0.75879273124343949</v>
      </c>
      <c r="L4382" s="4"/>
      <c r="M4382" s="4">
        <f t="shared" si="617"/>
        <v>-0.43407921018114087</v>
      </c>
      <c r="O4382" s="5">
        <f t="shared" si="618"/>
        <v>0.85116828588973048</v>
      </c>
      <c r="P4382" s="5">
        <f t="shared" si="619"/>
        <v>0.31890843469261604</v>
      </c>
      <c r="Q4382" s="5">
        <f t="shared" si="620"/>
        <v>0.39315267569660345</v>
      </c>
    </row>
    <row r="4383" spans="1:17" x14ac:dyDescent="0.45">
      <c r="A4383">
        <v>0.2</v>
      </c>
      <c r="B4383">
        <v>-0.51800000000000002</v>
      </c>
      <c r="C4383">
        <v>0.25600000000000001</v>
      </c>
      <c r="D4383">
        <v>-5.1999999999999998E-2</v>
      </c>
      <c r="E4383" s="1">
        <f t="shared" si="612"/>
        <v>0.96299999999999997</v>
      </c>
      <c r="F4383" s="1">
        <f t="shared" si="613"/>
        <v>1.004</v>
      </c>
      <c r="G4383" s="1">
        <f t="shared" si="614"/>
        <v>1.5069999999999999</v>
      </c>
      <c r="I4383" s="4">
        <f t="shared" si="615"/>
        <v>-0.28168832169162061</v>
      </c>
      <c r="J4383" s="4"/>
      <c r="K4383" s="4">
        <f t="shared" si="616"/>
        <v>-0.25192182822514397</v>
      </c>
      <c r="L4383" s="4"/>
      <c r="M4383" s="4">
        <f t="shared" si="617"/>
        <v>0.18607911281264067</v>
      </c>
      <c r="O4383" s="5">
        <f t="shared" si="618"/>
        <v>0.4300399101979534</v>
      </c>
      <c r="P4383" s="5">
        <f t="shared" si="619"/>
        <v>0.43735052834888516</v>
      </c>
      <c r="Q4383" s="5">
        <f t="shared" si="620"/>
        <v>0.54638601072535375</v>
      </c>
    </row>
    <row r="4384" spans="1:17" x14ac:dyDescent="0.45">
      <c r="A4384">
        <v>0.69399999999999995</v>
      </c>
      <c r="B4384">
        <v>-0.73899999999999999</v>
      </c>
      <c r="C4384">
        <v>0.60099999999999998</v>
      </c>
      <c r="D4384">
        <v>-0.23</v>
      </c>
      <c r="E4384" s="1">
        <f t="shared" si="612"/>
        <v>-0.51500000000000001</v>
      </c>
      <c r="F4384" s="1">
        <f t="shared" si="613"/>
        <v>-6.7000000000000004E-2</v>
      </c>
      <c r="G4384" s="1">
        <f t="shared" si="614"/>
        <v>2.891</v>
      </c>
      <c r="I4384" s="4">
        <f t="shared" si="615"/>
        <v>-1.5035913098910199</v>
      </c>
      <c r="J4384" s="4"/>
      <c r="K4384" s="4">
        <f t="shared" si="616"/>
        <v>-1.1360565792554282</v>
      </c>
      <c r="L4384" s="4"/>
      <c r="M4384" s="4">
        <f t="shared" si="617"/>
        <v>1.3335378280845576</v>
      </c>
      <c r="O4384" s="5">
        <f t="shared" si="618"/>
        <v>0.1818905034480513</v>
      </c>
      <c r="P4384" s="5">
        <f t="shared" si="619"/>
        <v>0.24304511330152898</v>
      </c>
      <c r="Q4384" s="5">
        <f t="shared" si="620"/>
        <v>0.7914252309071993</v>
      </c>
    </row>
    <row r="4385" spans="1:17" x14ac:dyDescent="0.45">
      <c r="A4385">
        <v>0.13300000000000001</v>
      </c>
      <c r="B4385">
        <v>-0.22700000000000001</v>
      </c>
      <c r="C4385">
        <v>0.98699999999999999</v>
      </c>
      <c r="D4385">
        <v>0.27</v>
      </c>
      <c r="E4385" s="1">
        <f t="shared" si="612"/>
        <v>1.742</v>
      </c>
      <c r="F4385" s="1">
        <f t="shared" si="613"/>
        <v>0.96</v>
      </c>
      <c r="G4385" s="1">
        <f t="shared" si="614"/>
        <v>1.571</v>
      </c>
      <c r="I4385" s="4">
        <f t="shared" si="615"/>
        <v>0.36233226545813052</v>
      </c>
      <c r="J4385" s="4"/>
      <c r="K4385" s="4">
        <f t="shared" si="616"/>
        <v>-0.288244824532644</v>
      </c>
      <c r="L4385" s="4"/>
      <c r="M4385" s="4">
        <f t="shared" si="617"/>
        <v>0.23914078750729584</v>
      </c>
      <c r="O4385" s="5">
        <f t="shared" si="618"/>
        <v>0.58960489228416024</v>
      </c>
      <c r="P4385" s="5">
        <f t="shared" si="619"/>
        <v>0.42843361727847801</v>
      </c>
      <c r="Q4385" s="5">
        <f t="shared" si="620"/>
        <v>0.55950189900392489</v>
      </c>
    </row>
    <row r="4386" spans="1:17" x14ac:dyDescent="0.45">
      <c r="A4386">
        <v>0.53900000000000003</v>
      </c>
      <c r="B4386">
        <v>-0.755</v>
      </c>
      <c r="C4386">
        <v>0.81799999999999995</v>
      </c>
      <c r="D4386">
        <v>-0.55300000000000005</v>
      </c>
      <c r="E4386" s="1">
        <f t="shared" si="612"/>
        <v>-0.82599999999999996</v>
      </c>
      <c r="F4386" s="1">
        <f t="shared" si="613"/>
        <v>-0.82899999999999996</v>
      </c>
      <c r="G4386" s="1">
        <f t="shared" si="614"/>
        <v>3.4580000000000002</v>
      </c>
      <c r="I4386" s="4">
        <f t="shared" si="615"/>
        <v>-1.7607035083551694</v>
      </c>
      <c r="J4386" s="4"/>
      <c r="K4386" s="4">
        <f t="shared" si="616"/>
        <v>-1.76510483348986</v>
      </c>
      <c r="L4386" s="4"/>
      <c r="M4386" s="4">
        <f t="shared" si="617"/>
        <v>1.803631102332518</v>
      </c>
      <c r="O4386" s="5">
        <f t="shared" si="618"/>
        <v>0.14670225224167474</v>
      </c>
      <c r="P4386" s="5">
        <f t="shared" si="619"/>
        <v>0.14615214756294875</v>
      </c>
      <c r="Q4386" s="5">
        <f t="shared" si="620"/>
        <v>0.85859037222779822</v>
      </c>
    </row>
    <row r="4387" spans="1:17" x14ac:dyDescent="0.45">
      <c r="A4387">
        <v>0.23100000000000001</v>
      </c>
      <c r="B4387">
        <v>-0.67400000000000004</v>
      </c>
      <c r="C4387">
        <v>-2.1000000000000001E-2</v>
      </c>
      <c r="D4387">
        <v>-0.83499999999999996</v>
      </c>
      <c r="E4387" s="1">
        <f t="shared" si="612"/>
        <v>0.86799999999999999</v>
      </c>
      <c r="F4387" s="1">
        <f t="shared" si="613"/>
        <v>0.75</v>
      </c>
      <c r="G4387" s="1">
        <f t="shared" si="614"/>
        <v>2.411</v>
      </c>
      <c r="I4387" s="4">
        <f t="shared" si="615"/>
        <v>-0.36022741768549266</v>
      </c>
      <c r="J4387" s="4"/>
      <c r="K4387" s="4">
        <f t="shared" si="616"/>
        <v>-0.46160457963662127</v>
      </c>
      <c r="L4387" s="4"/>
      <c r="M4387" s="4">
        <f t="shared" si="617"/>
        <v>0.93557526787464429</v>
      </c>
      <c r="O4387" s="5">
        <f t="shared" si="618"/>
        <v>0.41090451564757613</v>
      </c>
      <c r="P4387" s="5">
        <f t="shared" si="619"/>
        <v>0.38660524206642827</v>
      </c>
      <c r="Q4387" s="5">
        <f t="shared" si="620"/>
        <v>0.71820501628904276</v>
      </c>
    </row>
    <row r="4388" spans="1:17" x14ac:dyDescent="0.45">
      <c r="A4388">
        <v>-0.49399999999999999</v>
      </c>
      <c r="B4388">
        <v>0.57399999999999995</v>
      </c>
      <c r="C4388">
        <v>0.21199999999999999</v>
      </c>
      <c r="D4388">
        <v>-0.318</v>
      </c>
      <c r="E4388" s="1">
        <f t="shared" si="612"/>
        <v>0.315</v>
      </c>
      <c r="F4388" s="1">
        <f t="shared" si="613"/>
        <v>2.0150000000000001</v>
      </c>
      <c r="G4388" s="1">
        <f t="shared" si="614"/>
        <v>0.621</v>
      </c>
      <c r="I4388" s="4">
        <f t="shared" si="615"/>
        <v>-0.81740762910245335</v>
      </c>
      <c r="J4388" s="4"/>
      <c r="K4388" s="4">
        <f t="shared" si="616"/>
        <v>0.58268156420400397</v>
      </c>
      <c r="L4388" s="4"/>
      <c r="M4388" s="4">
        <f t="shared" si="617"/>
        <v>-0.54849344624149099</v>
      </c>
      <c r="O4388" s="5">
        <f t="shared" si="618"/>
        <v>0.30631422519940826</v>
      </c>
      <c r="P4388" s="5">
        <f t="shared" si="619"/>
        <v>0.64168420053163144</v>
      </c>
      <c r="Q4388" s="5">
        <f t="shared" si="620"/>
        <v>0.36621401155853078</v>
      </c>
    </row>
    <row r="4389" spans="1:17" x14ac:dyDescent="0.45">
      <c r="A4389">
        <v>0.89200000000000002</v>
      </c>
      <c r="B4389">
        <v>-0.42</v>
      </c>
      <c r="C4389">
        <v>-0.249</v>
      </c>
      <c r="D4389">
        <v>0.86199999999999999</v>
      </c>
      <c r="E4389" s="1">
        <f t="shared" si="612"/>
        <v>-0.253</v>
      </c>
      <c r="F4389" s="1">
        <f t="shared" si="613"/>
        <v>3.8159999999999998</v>
      </c>
      <c r="G4389" s="1">
        <f t="shared" si="614"/>
        <v>-0.09</v>
      </c>
      <c r="I4389" s="4">
        <f t="shared" si="615"/>
        <v>-1.2869887504131832</v>
      </c>
      <c r="J4389" s="4"/>
      <c r="K4389" s="4">
        <f t="shared" si="616"/>
        <v>2.0694478448814468</v>
      </c>
      <c r="L4389" s="4"/>
      <c r="M4389" s="4">
        <f t="shared" si="617"/>
        <v>-1.1379754885524251</v>
      </c>
      <c r="O4389" s="5">
        <f t="shared" si="618"/>
        <v>0.21636293215022512</v>
      </c>
      <c r="P4389" s="5">
        <f t="shared" si="619"/>
        <v>0.88789801438121274</v>
      </c>
      <c r="Q4389" s="5">
        <f t="shared" si="620"/>
        <v>0.24269225761714661</v>
      </c>
    </row>
    <row r="4390" spans="1:17" x14ac:dyDescent="0.45">
      <c r="A4390">
        <v>0.39500000000000002</v>
      </c>
      <c r="B4390">
        <v>-0.88800000000000001</v>
      </c>
      <c r="C4390">
        <v>0.81200000000000006</v>
      </c>
      <c r="D4390">
        <v>0.28799999999999998</v>
      </c>
      <c r="E4390" s="1">
        <f t="shared" si="612"/>
        <v>0.71499999999999997</v>
      </c>
      <c r="F4390" s="1">
        <f t="shared" si="613"/>
        <v>0.19900000000000001</v>
      </c>
      <c r="G4390" s="1">
        <f t="shared" si="614"/>
        <v>1.7509999999999999</v>
      </c>
      <c r="I4390" s="4">
        <f t="shared" si="615"/>
        <v>-0.48671669860193933</v>
      </c>
      <c r="J4390" s="4"/>
      <c r="K4390" s="4">
        <f t="shared" si="616"/>
        <v>-0.91646755612372355</v>
      </c>
      <c r="L4390" s="4"/>
      <c r="M4390" s="4">
        <f t="shared" si="617"/>
        <v>0.38837674758601326</v>
      </c>
      <c r="O4390" s="5">
        <f t="shared" si="618"/>
        <v>0.38066733399749042</v>
      </c>
      <c r="P4390" s="5">
        <f t="shared" si="619"/>
        <v>0.28567820050013676</v>
      </c>
      <c r="Q4390" s="5">
        <f t="shared" si="620"/>
        <v>0.59589187332777882</v>
      </c>
    </row>
    <row r="4391" spans="1:17" x14ac:dyDescent="0.45">
      <c r="A4391">
        <v>-0.44500000000000001</v>
      </c>
      <c r="B4391">
        <v>-0.184</v>
      </c>
      <c r="C4391">
        <v>-0.46899999999999997</v>
      </c>
      <c r="D4391">
        <v>0.71499999999999997</v>
      </c>
      <c r="E4391" s="1">
        <f t="shared" si="612"/>
        <v>0.875</v>
      </c>
      <c r="F4391" s="1">
        <f t="shared" si="613"/>
        <v>0.51800000000000002</v>
      </c>
      <c r="G4391" s="1">
        <f t="shared" si="614"/>
        <v>1.663</v>
      </c>
      <c r="I4391" s="4">
        <f t="shared" si="615"/>
        <v>-0.35444032640173367</v>
      </c>
      <c r="J4391" s="4"/>
      <c r="K4391" s="4">
        <f t="shared" si="616"/>
        <v>-0.65312583289434856</v>
      </c>
      <c r="L4391" s="4"/>
      <c r="M4391" s="4">
        <f t="shared" si="617"/>
        <v>0.31541694488086264</v>
      </c>
      <c r="O4391" s="5">
        <f t="shared" si="618"/>
        <v>0.41230606924171875</v>
      </c>
      <c r="P4391" s="5">
        <f t="shared" si="619"/>
        <v>0.34228548414195353</v>
      </c>
      <c r="Q4391" s="5">
        <f t="shared" si="620"/>
        <v>0.57820692224950165</v>
      </c>
    </row>
    <row r="4392" spans="1:17" x14ac:dyDescent="0.45">
      <c r="A4392">
        <v>-0.78500000000000003</v>
      </c>
      <c r="B4392">
        <v>0.66700000000000004</v>
      </c>
      <c r="C4392">
        <v>-0.22600000000000001</v>
      </c>
      <c r="D4392">
        <v>0.66200000000000003</v>
      </c>
      <c r="E4392" s="1">
        <f t="shared" si="612"/>
        <v>-0.56999999999999995</v>
      </c>
      <c r="F4392" s="1">
        <f t="shared" si="613"/>
        <v>-0.56000000000000005</v>
      </c>
      <c r="G4392" s="1">
        <f t="shared" si="614"/>
        <v>2.7149999999999999</v>
      </c>
      <c r="I4392" s="4">
        <f t="shared" si="615"/>
        <v>-1.5490613128348407</v>
      </c>
      <c r="J4392" s="4"/>
      <c r="K4392" s="4">
        <f t="shared" si="616"/>
        <v>-1.5430392424280988</v>
      </c>
      <c r="L4392" s="4"/>
      <c r="M4392" s="4">
        <f t="shared" si="617"/>
        <v>1.187618222674256</v>
      </c>
      <c r="O4392" s="5">
        <f t="shared" si="618"/>
        <v>0.17522188510492714</v>
      </c>
      <c r="P4392" s="5">
        <f t="shared" si="619"/>
        <v>0.17609389262742758</v>
      </c>
      <c r="Q4392" s="5">
        <f t="shared" si="620"/>
        <v>0.76631481464571949</v>
      </c>
    </row>
    <row r="4393" spans="1:17" x14ac:dyDescent="0.45">
      <c r="A4393">
        <v>-2.7E-2</v>
      </c>
      <c r="B4393">
        <v>-0.16700000000000001</v>
      </c>
      <c r="C4393">
        <v>-0.86599999999999999</v>
      </c>
      <c r="D4393">
        <v>-0.46</v>
      </c>
      <c r="E4393" s="1">
        <f t="shared" si="612"/>
        <v>2.11</v>
      </c>
      <c r="F4393" s="1">
        <f t="shared" si="613"/>
        <v>1.627</v>
      </c>
      <c r="G4393" s="1">
        <f t="shared" si="614"/>
        <v>1.524</v>
      </c>
      <c r="I4393" s="4">
        <f t="shared" si="615"/>
        <v>0.66656792151860333</v>
      </c>
      <c r="J4393" s="4"/>
      <c r="K4393" s="4">
        <f t="shared" si="616"/>
        <v>0.26237877858332198</v>
      </c>
      <c r="L4393" s="4"/>
      <c r="M4393" s="4">
        <f t="shared" si="617"/>
        <v>0.20017362015340853</v>
      </c>
      <c r="O4393" s="5">
        <f t="shared" si="618"/>
        <v>0.6607342339598139</v>
      </c>
      <c r="P4393" s="5">
        <f t="shared" si="619"/>
        <v>0.56522095809692241</v>
      </c>
      <c r="Q4393" s="5">
        <f t="shared" si="620"/>
        <v>0.54987697080588072</v>
      </c>
    </row>
    <row r="4394" spans="1:17" x14ac:dyDescent="0.45">
      <c r="A4394">
        <v>-0.70499999999999996</v>
      </c>
      <c r="B4394">
        <v>-0.126</v>
      </c>
      <c r="C4394">
        <v>0.86</v>
      </c>
      <c r="D4394">
        <v>-0.29799999999999999</v>
      </c>
      <c r="E4394" s="1">
        <f t="shared" si="612"/>
        <v>1.054</v>
      </c>
      <c r="F4394" s="1">
        <f t="shared" si="613"/>
        <v>1.714</v>
      </c>
      <c r="G4394" s="1">
        <f t="shared" si="614"/>
        <v>-0.44400000000000001</v>
      </c>
      <c r="I4394" s="4">
        <f t="shared" si="615"/>
        <v>-0.20645613500275362</v>
      </c>
      <c r="J4394" s="4"/>
      <c r="K4394" s="4">
        <f t="shared" si="616"/>
        <v>0.33419924855496969</v>
      </c>
      <c r="L4394" s="4"/>
      <c r="M4394" s="4">
        <f t="shared" si="617"/>
        <v>-1.4314728767072362</v>
      </c>
      <c r="O4394" s="5">
        <f t="shared" si="618"/>
        <v>0.44856852179301726</v>
      </c>
      <c r="P4394" s="5">
        <f t="shared" si="619"/>
        <v>0.58278076652921074</v>
      </c>
      <c r="Q4394" s="5">
        <f t="shared" si="620"/>
        <v>0.19286929671381478</v>
      </c>
    </row>
    <row r="4395" spans="1:17" x14ac:dyDescent="0.45">
      <c r="A4395">
        <v>4.2000000000000003E-2</v>
      </c>
      <c r="B4395">
        <v>-0.11600000000000001</v>
      </c>
      <c r="C4395">
        <v>-0.41099999999999998</v>
      </c>
      <c r="D4395">
        <v>0.72299999999999998</v>
      </c>
      <c r="E4395" s="1">
        <f t="shared" si="612"/>
        <v>0.69099999999999995</v>
      </c>
      <c r="F4395" s="1">
        <f t="shared" si="613"/>
        <v>1.486</v>
      </c>
      <c r="G4395" s="1">
        <f t="shared" si="614"/>
        <v>1.08</v>
      </c>
      <c r="I4395" s="4">
        <f t="shared" si="615"/>
        <v>-0.50655815443197016</v>
      </c>
      <c r="J4395" s="4"/>
      <c r="K4395" s="4">
        <f t="shared" si="616"/>
        <v>0.14598008587065153</v>
      </c>
      <c r="L4395" s="4"/>
      <c r="M4395" s="4">
        <f t="shared" si="617"/>
        <v>-0.16794174804076129</v>
      </c>
      <c r="O4395" s="5">
        <f t="shared" si="618"/>
        <v>0.37600072042442567</v>
      </c>
      <c r="P4395" s="5">
        <f t="shared" si="619"/>
        <v>0.5364303496413424</v>
      </c>
      <c r="Q4395" s="5">
        <f t="shared" si="620"/>
        <v>0.45811296673613028</v>
      </c>
    </row>
    <row r="4396" spans="1:17" x14ac:dyDescent="0.45">
      <c r="A4396">
        <v>-0.36099999999999999</v>
      </c>
      <c r="B4396">
        <v>0.35099999999999998</v>
      </c>
      <c r="C4396">
        <v>0.78500000000000003</v>
      </c>
      <c r="D4396">
        <v>-0.86499999999999999</v>
      </c>
      <c r="E4396" s="1">
        <f t="shared" si="612"/>
        <v>-0.438</v>
      </c>
      <c r="F4396" s="1">
        <f t="shared" si="613"/>
        <v>2.7879999999999998</v>
      </c>
      <c r="G4396" s="1">
        <f t="shared" si="614"/>
        <v>-0.157</v>
      </c>
      <c r="I4396" s="4">
        <f t="shared" si="615"/>
        <v>-1.439933305769671</v>
      </c>
      <c r="J4396" s="4"/>
      <c r="K4396" s="4">
        <f t="shared" si="616"/>
        <v>1.2208105675153107</v>
      </c>
      <c r="L4396" s="4"/>
      <c r="M4396" s="4">
        <f t="shared" si="617"/>
        <v>-1.1935244292483922</v>
      </c>
      <c r="O4396" s="5">
        <f t="shared" si="618"/>
        <v>0.19155567675752821</v>
      </c>
      <c r="P4396" s="5">
        <f t="shared" si="619"/>
        <v>0.77220616279550003</v>
      </c>
      <c r="Q4396" s="5">
        <f t="shared" si="620"/>
        <v>0.23262918708843572</v>
      </c>
    </row>
    <row r="4397" spans="1:17" x14ac:dyDescent="0.45">
      <c r="A4397">
        <v>0.871</v>
      </c>
      <c r="B4397">
        <v>0.85599999999999998</v>
      </c>
      <c r="C4397">
        <v>0.499</v>
      </c>
      <c r="D4397">
        <v>9.9000000000000005E-2</v>
      </c>
      <c r="E4397" s="1">
        <f t="shared" si="612"/>
        <v>3.6360000000000001</v>
      </c>
      <c r="F4397" s="1">
        <f t="shared" si="613"/>
        <v>2.4129999999999998</v>
      </c>
      <c r="G4397" s="1">
        <f t="shared" si="614"/>
        <v>2.7730000000000001</v>
      </c>
      <c r="I4397" s="4">
        <f t="shared" si="615"/>
        <v>1.9281538213780649</v>
      </c>
      <c r="J4397" s="4"/>
      <c r="K4397" s="4">
        <f t="shared" si="616"/>
        <v>0.91123957625820828</v>
      </c>
      <c r="L4397" s="4"/>
      <c r="M4397" s="4">
        <f t="shared" si="617"/>
        <v>1.2357053653662873</v>
      </c>
      <c r="O4397" s="5">
        <f t="shared" si="618"/>
        <v>0.8730449349866467</v>
      </c>
      <c r="P4397" s="5">
        <f t="shared" si="619"/>
        <v>0.71325375140816238</v>
      </c>
      <c r="Q4397" s="5">
        <f t="shared" si="620"/>
        <v>0.77481558637612435</v>
      </c>
    </row>
    <row r="4398" spans="1:17" x14ac:dyDescent="0.45">
      <c r="A4398">
        <v>0.26400000000000001</v>
      </c>
      <c r="B4398">
        <v>0.22</v>
      </c>
      <c r="C4398">
        <v>-0.3</v>
      </c>
      <c r="D4398">
        <v>0.85</v>
      </c>
      <c r="E4398" s="1">
        <f t="shared" si="612"/>
        <v>0.96399999999999997</v>
      </c>
      <c r="F4398" s="1">
        <f t="shared" si="613"/>
        <v>1.841</v>
      </c>
      <c r="G4398" s="1">
        <f t="shared" si="614"/>
        <v>1.4359999999999999</v>
      </c>
      <c r="I4398" s="4">
        <f t="shared" si="615"/>
        <v>-0.28086159436536934</v>
      </c>
      <c r="J4398" s="4"/>
      <c r="K4398" s="4">
        <f t="shared" si="616"/>
        <v>0.43904062426070839</v>
      </c>
      <c r="L4398" s="4"/>
      <c r="M4398" s="4">
        <f t="shared" si="617"/>
        <v>0.12721381744825769</v>
      </c>
      <c r="O4398" s="5">
        <f t="shared" si="618"/>
        <v>0.4302425573927296</v>
      </c>
      <c r="P4398" s="5">
        <f t="shared" si="619"/>
        <v>0.60803040698479649</v>
      </c>
      <c r="Q4398" s="5">
        <f t="shared" si="620"/>
        <v>0.53176063310960975</v>
      </c>
    </row>
    <row r="4399" spans="1:17" x14ac:dyDescent="0.45">
      <c r="A4399">
        <v>0.88500000000000001</v>
      </c>
      <c r="B4399">
        <v>0.17899999999999999</v>
      </c>
      <c r="C4399">
        <v>4.5999999999999999E-2</v>
      </c>
      <c r="D4399">
        <v>0.84399999999999997</v>
      </c>
      <c r="E4399" s="1">
        <f t="shared" si="612"/>
        <v>1.853</v>
      </c>
      <c r="F4399" s="1">
        <f t="shared" si="613"/>
        <v>3.5569999999999999</v>
      </c>
      <c r="G4399" s="1">
        <f t="shared" si="614"/>
        <v>1.724</v>
      </c>
      <c r="I4399" s="4">
        <f t="shared" si="615"/>
        <v>0.45409899867202314</v>
      </c>
      <c r="J4399" s="4"/>
      <c r="K4399" s="4">
        <f t="shared" si="616"/>
        <v>1.8556374802532087</v>
      </c>
      <c r="L4399" s="4"/>
      <c r="M4399" s="4">
        <f t="shared" si="617"/>
        <v>0.36599135357420576</v>
      </c>
      <c r="O4399" s="5">
        <f t="shared" si="618"/>
        <v>0.61161336446822878</v>
      </c>
      <c r="P4399" s="5">
        <f t="shared" si="619"/>
        <v>0.86478765004439151</v>
      </c>
      <c r="Q4399" s="5">
        <f t="shared" si="620"/>
        <v>0.59048999417248171</v>
      </c>
    </row>
    <row r="4400" spans="1:17" x14ac:dyDescent="0.45">
      <c r="A4400">
        <v>2.3E-2</v>
      </c>
      <c r="B4400">
        <v>0.20100000000000001</v>
      </c>
      <c r="C4400">
        <v>0.85799999999999998</v>
      </c>
      <c r="D4400">
        <v>0.18099999999999999</v>
      </c>
      <c r="E4400" s="1">
        <f t="shared" si="612"/>
        <v>1.6240000000000001</v>
      </c>
      <c r="F4400" s="1">
        <f t="shared" si="613"/>
        <v>1.657</v>
      </c>
      <c r="G4400" s="1">
        <f t="shared" si="614"/>
        <v>1.4319999999999999</v>
      </c>
      <c r="I4400" s="4">
        <f t="shared" si="615"/>
        <v>0.26477844096047898</v>
      </c>
      <c r="J4400" s="4"/>
      <c r="K4400" s="4">
        <f t="shared" si="616"/>
        <v>0.2871444578838902</v>
      </c>
      <c r="L4400" s="4"/>
      <c r="M4400" s="4">
        <f t="shared" si="617"/>
        <v>0.12389746277984175</v>
      </c>
      <c r="O4400" s="5">
        <f t="shared" si="618"/>
        <v>0.56581057350865327</v>
      </c>
      <c r="P4400" s="5">
        <f t="shared" si="619"/>
        <v>0.57129690566513658</v>
      </c>
      <c r="Q4400" s="5">
        <f t="shared" si="620"/>
        <v>0.53093480354752198</v>
      </c>
    </row>
    <row r="4401" spans="1:17" x14ac:dyDescent="0.45">
      <c r="A4401">
        <v>-0.16900000000000001</v>
      </c>
      <c r="B4401">
        <v>0.91800000000000004</v>
      </c>
      <c r="C4401">
        <v>-0.80700000000000005</v>
      </c>
      <c r="D4401">
        <v>0.99399999999999999</v>
      </c>
      <c r="E4401" s="1">
        <f t="shared" si="612"/>
        <v>-0.77</v>
      </c>
      <c r="F4401" s="1">
        <f t="shared" si="613"/>
        <v>-0.68600000000000005</v>
      </c>
      <c r="G4401" s="1">
        <f t="shared" si="614"/>
        <v>3.5339999999999998</v>
      </c>
      <c r="I4401" s="4">
        <f t="shared" si="615"/>
        <v>-1.7144067780850978</v>
      </c>
      <c r="J4401" s="4"/>
      <c r="K4401" s="4">
        <f t="shared" si="616"/>
        <v>-1.6470550954904852</v>
      </c>
      <c r="L4401" s="4"/>
      <c r="M4401" s="4">
        <f t="shared" si="617"/>
        <v>1.8666418410324206</v>
      </c>
      <c r="O4401" s="5">
        <f t="shared" si="618"/>
        <v>0.15259300962007402</v>
      </c>
      <c r="P4401" s="5">
        <f t="shared" si="619"/>
        <v>0.16150735915706424</v>
      </c>
      <c r="Q4401" s="5">
        <f t="shared" si="620"/>
        <v>0.86606923209442521</v>
      </c>
    </row>
    <row r="4402" spans="1:17" x14ac:dyDescent="0.45">
      <c r="A4402">
        <v>-0.99399999999999999</v>
      </c>
      <c r="B4402">
        <v>0.85199999999999998</v>
      </c>
      <c r="C4402">
        <v>0.217</v>
      </c>
      <c r="D4402">
        <v>-0.90300000000000002</v>
      </c>
      <c r="E4402" s="1">
        <f t="shared" si="612"/>
        <v>-1.633</v>
      </c>
      <c r="F4402" s="1">
        <f t="shared" si="613"/>
        <v>4.3630000000000004</v>
      </c>
      <c r="G4402" s="1">
        <f t="shared" si="614"/>
        <v>-0.88600000000000001</v>
      </c>
      <c r="I4402" s="4">
        <f t="shared" si="615"/>
        <v>-2.4278724606399567</v>
      </c>
      <c r="J4402" s="4"/>
      <c r="K4402" s="4">
        <f t="shared" si="616"/>
        <v>2.5210087307951405</v>
      </c>
      <c r="L4402" s="4"/>
      <c r="M4402" s="4">
        <f t="shared" si="617"/>
        <v>-1.7979300675671983</v>
      </c>
      <c r="O4402" s="5">
        <f t="shared" si="618"/>
        <v>8.1071825961141861E-2</v>
      </c>
      <c r="P4402" s="5">
        <f t="shared" si="619"/>
        <v>0.92560154921608184</v>
      </c>
      <c r="Q4402" s="5">
        <f t="shared" si="620"/>
        <v>0.1421032232560463</v>
      </c>
    </row>
    <row r="4403" spans="1:17" x14ac:dyDescent="0.45">
      <c r="A4403">
        <v>-0.88800000000000001</v>
      </c>
      <c r="B4403">
        <v>0.98899999999999999</v>
      </c>
      <c r="C4403">
        <v>-0.61099999999999999</v>
      </c>
      <c r="D4403">
        <v>-0.33700000000000002</v>
      </c>
      <c r="E4403" s="1">
        <f t="shared" si="612"/>
        <v>-0.92300000000000004</v>
      </c>
      <c r="F4403" s="1">
        <f t="shared" si="613"/>
        <v>0.98899999999999999</v>
      </c>
      <c r="G4403" s="1">
        <f t="shared" si="614"/>
        <v>2.2610000000000001</v>
      </c>
      <c r="I4403" s="4">
        <f t="shared" si="615"/>
        <v>-1.8408960590015442</v>
      </c>
      <c r="J4403" s="4"/>
      <c r="K4403" s="4">
        <f t="shared" si="616"/>
        <v>-0.26430466787542811</v>
      </c>
      <c r="L4403" s="4"/>
      <c r="M4403" s="4">
        <f t="shared" si="617"/>
        <v>0.81121196780904647</v>
      </c>
      <c r="O4403" s="5">
        <f t="shared" si="618"/>
        <v>0.13694535171973307</v>
      </c>
      <c r="P4403" s="5">
        <f t="shared" si="619"/>
        <v>0.43430582146334779</v>
      </c>
      <c r="Q4403" s="5">
        <f t="shared" si="620"/>
        <v>0.69236770714626783</v>
      </c>
    </row>
    <row r="4404" spans="1:17" x14ac:dyDescent="0.45">
      <c r="A4404">
        <v>-0.31</v>
      </c>
      <c r="B4404">
        <v>-6.5000000000000002E-2</v>
      </c>
      <c r="C4404">
        <v>-0.79400000000000004</v>
      </c>
      <c r="D4404">
        <v>-0.434</v>
      </c>
      <c r="E4404" s="1">
        <f t="shared" si="612"/>
        <v>2.0499999999999998</v>
      </c>
      <c r="F4404" s="1">
        <f t="shared" si="613"/>
        <v>1.8069999999999999</v>
      </c>
      <c r="G4404" s="1">
        <f t="shared" si="614"/>
        <v>2.0950000000000002</v>
      </c>
      <c r="I4404" s="4">
        <f t="shared" si="615"/>
        <v>0.61696428194352615</v>
      </c>
      <c r="J4404" s="4"/>
      <c r="K4404" s="4">
        <f t="shared" si="616"/>
        <v>0.41097285438673109</v>
      </c>
      <c r="L4404" s="4"/>
      <c r="M4404" s="4">
        <f t="shared" si="617"/>
        <v>0.67358324906978473</v>
      </c>
      <c r="O4404" s="5">
        <f t="shared" si="618"/>
        <v>0.64952780743442051</v>
      </c>
      <c r="P4404" s="5">
        <f t="shared" si="619"/>
        <v>0.60132112812327576</v>
      </c>
      <c r="Q4404" s="5">
        <f t="shared" si="620"/>
        <v>0.66230504370248255</v>
      </c>
    </row>
    <row r="4405" spans="1:17" x14ac:dyDescent="0.45">
      <c r="A4405">
        <v>0.187</v>
      </c>
      <c r="B4405">
        <v>-0.91200000000000003</v>
      </c>
      <c r="C4405">
        <v>0.622</v>
      </c>
      <c r="D4405">
        <v>-0.73399999999999999</v>
      </c>
      <c r="E4405" s="1">
        <f t="shared" si="612"/>
        <v>-0.125</v>
      </c>
      <c r="F4405" s="1">
        <f t="shared" si="613"/>
        <v>-0.246</v>
      </c>
      <c r="G4405" s="1">
        <f t="shared" si="614"/>
        <v>2.988</v>
      </c>
      <c r="I4405" s="4">
        <f t="shared" si="615"/>
        <v>-1.1811676526530188</v>
      </c>
      <c r="J4405" s="4"/>
      <c r="K4405" s="4">
        <f t="shared" si="616"/>
        <v>-1.283825132415485</v>
      </c>
      <c r="L4405" s="4"/>
      <c r="M4405" s="4">
        <f t="shared" si="617"/>
        <v>1.4139594287936443</v>
      </c>
      <c r="O4405" s="5">
        <f t="shared" si="618"/>
        <v>0.2348423141362142</v>
      </c>
      <c r="P4405" s="5">
        <f t="shared" si="619"/>
        <v>0.21689980492375358</v>
      </c>
      <c r="Q4405" s="5">
        <f t="shared" si="620"/>
        <v>0.80438969846633646</v>
      </c>
    </row>
    <row r="4406" spans="1:17" x14ac:dyDescent="0.45">
      <c r="A4406">
        <v>-0.93</v>
      </c>
      <c r="B4406">
        <v>-0.85199999999999998</v>
      </c>
      <c r="C4406">
        <v>-0.85</v>
      </c>
      <c r="D4406">
        <v>-0.47699999999999998</v>
      </c>
      <c r="E4406" s="1">
        <f t="shared" si="612"/>
        <v>4.4880000000000004</v>
      </c>
      <c r="F4406" s="1">
        <f t="shared" si="613"/>
        <v>4.0789999999999997</v>
      </c>
      <c r="G4406" s="1">
        <f t="shared" si="614"/>
        <v>4.484</v>
      </c>
      <c r="I4406" s="4">
        <f t="shared" si="615"/>
        <v>2.6325255033441599</v>
      </c>
      <c r="J4406" s="4"/>
      <c r="K4406" s="4">
        <f t="shared" si="616"/>
        <v>2.2865603000830945</v>
      </c>
      <c r="L4406" s="4"/>
      <c r="M4406" s="4">
        <f t="shared" si="617"/>
        <v>2.6542760747812078</v>
      </c>
      <c r="O4406" s="5">
        <f t="shared" si="618"/>
        <v>0.93292575640728082</v>
      </c>
      <c r="P4406" s="5">
        <f t="shared" si="619"/>
        <v>0.90775783547386468</v>
      </c>
      <c r="Q4406" s="5">
        <f t="shared" si="620"/>
        <v>0.93427405545588182</v>
      </c>
    </row>
    <row r="4407" spans="1:17" x14ac:dyDescent="0.45">
      <c r="A4407">
        <v>-0.57799999999999996</v>
      </c>
      <c r="B4407">
        <v>0.8</v>
      </c>
      <c r="C4407">
        <v>0.70699999999999996</v>
      </c>
      <c r="D4407">
        <v>0.40300000000000002</v>
      </c>
      <c r="E4407" s="1">
        <f t="shared" si="612"/>
        <v>0.48299999999999998</v>
      </c>
      <c r="F4407" s="1">
        <f t="shared" si="613"/>
        <v>1.732</v>
      </c>
      <c r="G4407" s="1">
        <f t="shared" si="614"/>
        <v>0.71899999999999997</v>
      </c>
      <c r="I4407" s="4">
        <f t="shared" si="615"/>
        <v>-0.67851743829223743</v>
      </c>
      <c r="J4407" s="4"/>
      <c r="K4407" s="4">
        <f t="shared" si="616"/>
        <v>0.34905865613531062</v>
      </c>
      <c r="L4407" s="4"/>
      <c r="M4407" s="4">
        <f t="shared" si="617"/>
        <v>-0.46724275686530037</v>
      </c>
      <c r="O4407" s="5">
        <f t="shared" si="618"/>
        <v>0.33659227529185737</v>
      </c>
      <c r="P4407" s="5">
        <f t="shared" si="619"/>
        <v>0.58638928688494973</v>
      </c>
      <c r="Q4407" s="5">
        <f t="shared" si="620"/>
        <v>0.38526905335276912</v>
      </c>
    </row>
    <row r="4408" spans="1:17" x14ac:dyDescent="0.45">
      <c r="A4408">
        <v>-0.20200000000000001</v>
      </c>
      <c r="B4408">
        <v>-0.64300000000000002</v>
      </c>
      <c r="C4408">
        <v>-0.92</v>
      </c>
      <c r="D4408">
        <v>0.313</v>
      </c>
      <c r="E4408" s="1">
        <f t="shared" si="612"/>
        <v>1.1140000000000001</v>
      </c>
      <c r="F4408" s="1">
        <f t="shared" si="613"/>
        <v>2.2930000000000001</v>
      </c>
      <c r="G4408" s="1">
        <f t="shared" si="614"/>
        <v>1.4550000000000001</v>
      </c>
      <c r="I4408" s="4">
        <f t="shared" si="615"/>
        <v>-0.15685249542767646</v>
      </c>
      <c r="J4408" s="4"/>
      <c r="K4408" s="4">
        <f t="shared" si="616"/>
        <v>0.81217685905593584</v>
      </c>
      <c r="L4408" s="4"/>
      <c r="M4408" s="4">
        <f t="shared" si="617"/>
        <v>0.14296650212323353</v>
      </c>
      <c r="O4408" s="5">
        <f t="shared" si="618"/>
        <v>0.46086707458324944</v>
      </c>
      <c r="P4408" s="5">
        <f t="shared" si="619"/>
        <v>0.6925731856787819</v>
      </c>
      <c r="Q4408" s="5">
        <f t="shared" si="620"/>
        <v>0.53568087152863397</v>
      </c>
    </row>
    <row r="4409" spans="1:17" x14ac:dyDescent="0.45">
      <c r="A4409">
        <v>0.54700000000000004</v>
      </c>
      <c r="B4409">
        <v>-0.91200000000000003</v>
      </c>
      <c r="C4409">
        <v>-0.94599999999999995</v>
      </c>
      <c r="D4409">
        <v>0.438</v>
      </c>
      <c r="E4409" s="1">
        <f t="shared" si="612"/>
        <v>-1.0249999999999999</v>
      </c>
      <c r="F4409" s="1">
        <f t="shared" si="613"/>
        <v>3.7440000000000002</v>
      </c>
      <c r="G4409" s="1">
        <f t="shared" si="614"/>
        <v>-1.0509999999999999</v>
      </c>
      <c r="I4409" s="4">
        <f t="shared" si="615"/>
        <v>-1.9252222462791755</v>
      </c>
      <c r="J4409" s="4"/>
      <c r="K4409" s="4">
        <f t="shared" si="616"/>
        <v>2.0100102145600838</v>
      </c>
      <c r="L4409" s="4"/>
      <c r="M4409" s="4">
        <f t="shared" si="617"/>
        <v>-1.934729697639356</v>
      </c>
      <c r="O4409" s="5">
        <f t="shared" si="618"/>
        <v>0.12728034889993192</v>
      </c>
      <c r="P4409" s="5">
        <f t="shared" si="619"/>
        <v>0.88184408650192569</v>
      </c>
      <c r="Q4409" s="5">
        <f t="shared" si="620"/>
        <v>0.1262279976698569</v>
      </c>
    </row>
    <row r="4410" spans="1:17" x14ac:dyDescent="0.45">
      <c r="A4410">
        <v>0.48699999999999999</v>
      </c>
      <c r="B4410">
        <v>0.80400000000000005</v>
      </c>
      <c r="C4410">
        <v>-0.104</v>
      </c>
      <c r="D4410">
        <v>-0.65200000000000002</v>
      </c>
      <c r="E4410" s="1">
        <f t="shared" si="612"/>
        <v>2.61</v>
      </c>
      <c r="F4410" s="1">
        <f t="shared" si="613"/>
        <v>0.18</v>
      </c>
      <c r="G4410" s="1">
        <f t="shared" si="614"/>
        <v>0.1</v>
      </c>
      <c r="I4410" s="4">
        <f t="shared" si="615"/>
        <v>1.0799315846442459</v>
      </c>
      <c r="J4410" s="4"/>
      <c r="K4410" s="4">
        <f t="shared" si="616"/>
        <v>-0.93215248634741688</v>
      </c>
      <c r="L4410" s="4"/>
      <c r="M4410" s="4">
        <f t="shared" si="617"/>
        <v>-0.98044864180266766</v>
      </c>
      <c r="O4410" s="5">
        <f t="shared" si="618"/>
        <v>0.74648103614840566</v>
      </c>
      <c r="P4410" s="5">
        <f t="shared" si="619"/>
        <v>0.28248822581068389</v>
      </c>
      <c r="Q4410" s="5">
        <f t="shared" si="620"/>
        <v>0.27280277238964967</v>
      </c>
    </row>
    <row r="4411" spans="1:17" x14ac:dyDescent="0.45">
      <c r="A4411">
        <v>-0.67300000000000004</v>
      </c>
      <c r="B4411">
        <v>0.248</v>
      </c>
      <c r="C4411">
        <v>-8.1000000000000003E-2</v>
      </c>
      <c r="D4411">
        <v>0.76800000000000002</v>
      </c>
      <c r="E4411" s="1">
        <f t="shared" si="612"/>
        <v>0.67500000000000004</v>
      </c>
      <c r="F4411" s="1">
        <f t="shared" si="613"/>
        <v>-0.29099999999999998</v>
      </c>
      <c r="G4411" s="1">
        <f t="shared" si="614"/>
        <v>1.8440000000000001</v>
      </c>
      <c r="I4411" s="4">
        <f t="shared" si="615"/>
        <v>-0.51978579165199068</v>
      </c>
      <c r="J4411" s="4"/>
      <c r="K4411" s="4">
        <f t="shared" si="616"/>
        <v>-1.3209736513663373</v>
      </c>
      <c r="L4411" s="4"/>
      <c r="M4411" s="4">
        <f t="shared" si="617"/>
        <v>0.46548199362668419</v>
      </c>
      <c r="O4411" s="5">
        <f t="shared" si="618"/>
        <v>0.37290232412695629</v>
      </c>
      <c r="P4411" s="5">
        <f t="shared" si="619"/>
        <v>0.21065634887341325</v>
      </c>
      <c r="Q4411" s="5">
        <f t="shared" si="620"/>
        <v>0.61431384894701202</v>
      </c>
    </row>
    <row r="4412" spans="1:17" x14ac:dyDescent="0.45">
      <c r="A4412">
        <v>0.42199999999999999</v>
      </c>
      <c r="B4412">
        <v>0.17299999999999999</v>
      </c>
      <c r="C4412">
        <v>-0.75700000000000001</v>
      </c>
      <c r="D4412">
        <v>-0.54900000000000004</v>
      </c>
      <c r="E4412" s="1">
        <f t="shared" si="612"/>
        <v>2.35</v>
      </c>
      <c r="F4412" s="1">
        <f t="shared" si="613"/>
        <v>0.34300000000000003</v>
      </c>
      <c r="G4412" s="1">
        <f t="shared" si="614"/>
        <v>0.152</v>
      </c>
      <c r="I4412" s="4">
        <f t="shared" si="615"/>
        <v>0.86498247981891196</v>
      </c>
      <c r="J4412" s="4"/>
      <c r="K4412" s="4">
        <f t="shared" si="616"/>
        <v>-0.79759229548099642</v>
      </c>
      <c r="L4412" s="4"/>
      <c r="M4412" s="4">
        <f t="shared" si="617"/>
        <v>-0.93733603111326058</v>
      </c>
      <c r="O4412" s="5">
        <f t="shared" si="618"/>
        <v>0.70370058494867394</v>
      </c>
      <c r="P4412" s="5">
        <f t="shared" si="619"/>
        <v>0.31054078565070931</v>
      </c>
      <c r="Q4412" s="5">
        <f t="shared" si="620"/>
        <v>0.28143876583055311</v>
      </c>
    </row>
    <row r="4413" spans="1:17" x14ac:dyDescent="0.45">
      <c r="A4413">
        <v>0.74099999999999999</v>
      </c>
      <c r="B4413">
        <v>-0.52100000000000002</v>
      </c>
      <c r="C4413">
        <v>-0.54500000000000004</v>
      </c>
      <c r="D4413">
        <v>0.69699999999999995</v>
      </c>
      <c r="E4413" s="1">
        <f t="shared" si="612"/>
        <v>-0.61799999999999999</v>
      </c>
      <c r="F4413" s="1">
        <f t="shared" si="613"/>
        <v>3.4169999999999998</v>
      </c>
      <c r="G4413" s="1">
        <f t="shared" si="614"/>
        <v>-0.63800000000000001</v>
      </c>
      <c r="I4413" s="4">
        <f t="shared" si="615"/>
        <v>-1.5887442244949024</v>
      </c>
      <c r="J4413" s="4"/>
      <c r="K4413" s="4">
        <f t="shared" si="616"/>
        <v>1.74006431018389</v>
      </c>
      <c r="L4413" s="4"/>
      <c r="M4413" s="4">
        <f t="shared" si="617"/>
        <v>-1.5923160781254095</v>
      </c>
      <c r="O4413" s="5">
        <f t="shared" si="618"/>
        <v>0.16956064910827523</v>
      </c>
      <c r="P4413" s="5">
        <f t="shared" si="619"/>
        <v>0.85069523387330659</v>
      </c>
      <c r="Q4413" s="5">
        <f t="shared" si="620"/>
        <v>0.16905829044503365</v>
      </c>
    </row>
    <row r="4414" spans="1:17" x14ac:dyDescent="0.45">
      <c r="A4414">
        <v>0.192</v>
      </c>
      <c r="B4414">
        <v>-0.11799999999999999</v>
      </c>
      <c r="C4414">
        <v>1.0999999999999999E-2</v>
      </c>
      <c r="D4414">
        <v>0.67500000000000004</v>
      </c>
      <c r="E4414" s="1">
        <f t="shared" si="612"/>
        <v>1.2470000000000001</v>
      </c>
      <c r="F4414" s="1">
        <f t="shared" si="613"/>
        <v>1.6859999999999999</v>
      </c>
      <c r="G4414" s="1">
        <f t="shared" si="614"/>
        <v>1.147</v>
      </c>
      <c r="I4414" s="4">
        <f t="shared" si="615"/>
        <v>-4.6897761036255529E-2</v>
      </c>
      <c r="J4414" s="4"/>
      <c r="K4414" s="4">
        <f t="shared" si="616"/>
        <v>0.31108461454110603</v>
      </c>
      <c r="L4414" s="4"/>
      <c r="M4414" s="4">
        <f t="shared" si="617"/>
        <v>-0.11239280734479425</v>
      </c>
      <c r="O4414" s="5">
        <f t="shared" si="618"/>
        <v>0.48827770816289601</v>
      </c>
      <c r="P4414" s="5">
        <f t="shared" si="619"/>
        <v>0.57714998113715288</v>
      </c>
      <c r="Q4414" s="5">
        <f t="shared" si="620"/>
        <v>0.47193133922331088</v>
      </c>
    </row>
    <row r="4415" spans="1:17" x14ac:dyDescent="0.45">
      <c r="A4415">
        <v>-0.41399999999999998</v>
      </c>
      <c r="B4415">
        <v>0.29399999999999998</v>
      </c>
      <c r="C4415">
        <v>-0.36699999999999999</v>
      </c>
      <c r="D4415">
        <v>-0.13600000000000001</v>
      </c>
      <c r="E4415" s="1">
        <f t="shared" si="612"/>
        <v>1.0349999999999999</v>
      </c>
      <c r="F4415" s="1">
        <f t="shared" si="613"/>
        <v>1.2529999999999999</v>
      </c>
      <c r="G4415" s="1">
        <f t="shared" si="614"/>
        <v>1.6759999999999999</v>
      </c>
      <c r="I4415" s="4">
        <f t="shared" si="615"/>
        <v>-0.22216395420152812</v>
      </c>
      <c r="J4415" s="4"/>
      <c r="K4415" s="4">
        <f t="shared" si="616"/>
        <v>-4.6366690030428134E-2</v>
      </c>
      <c r="L4415" s="4"/>
      <c r="M4415" s="4">
        <f t="shared" si="617"/>
        <v>0.32619509755321435</v>
      </c>
      <c r="O4415" s="5">
        <f t="shared" si="618"/>
        <v>0.44468633341948971</v>
      </c>
      <c r="P4415" s="5">
        <f t="shared" si="619"/>
        <v>0.48841040376171729</v>
      </c>
      <c r="Q4415" s="5">
        <f t="shared" si="620"/>
        <v>0.58083329849150922</v>
      </c>
    </row>
    <row r="4416" spans="1:17" x14ac:dyDescent="0.45">
      <c r="A4416">
        <v>0.51</v>
      </c>
      <c r="B4416">
        <v>0.10100000000000001</v>
      </c>
      <c r="C4416">
        <v>0.54400000000000004</v>
      </c>
      <c r="D4416">
        <v>0.47099999999999997</v>
      </c>
      <c r="E4416" s="1">
        <f t="shared" si="612"/>
        <v>1.9670000000000001</v>
      </c>
      <c r="F4416" s="1">
        <f t="shared" si="613"/>
        <v>2.1309999999999998</v>
      </c>
      <c r="G4416" s="1">
        <f t="shared" si="614"/>
        <v>2.2269999999999999</v>
      </c>
      <c r="I4416" s="4">
        <f t="shared" si="615"/>
        <v>0.54834591386466969</v>
      </c>
      <c r="J4416" s="4"/>
      <c r="K4416" s="4">
        <f t="shared" si="616"/>
        <v>0.67844219083286739</v>
      </c>
      <c r="L4416" s="4"/>
      <c r="M4416" s="4">
        <f t="shared" si="617"/>
        <v>0.78302295312751069</v>
      </c>
      <c r="O4416" s="5">
        <f t="shared" si="618"/>
        <v>0.63375174530782452</v>
      </c>
      <c r="P4416" s="5">
        <f t="shared" si="619"/>
        <v>0.66339092190071858</v>
      </c>
      <c r="Q4416" s="5">
        <f t="shared" si="620"/>
        <v>0.68633126356098217</v>
      </c>
    </row>
    <row r="4417" spans="1:17" x14ac:dyDescent="0.45">
      <c r="A4417">
        <v>-0.32900000000000001</v>
      </c>
      <c r="B4417">
        <v>-0.58599999999999997</v>
      </c>
      <c r="C4417">
        <v>-0.20100000000000001</v>
      </c>
      <c r="D4417">
        <v>-0.48799999999999999</v>
      </c>
      <c r="E4417" s="1">
        <f t="shared" si="612"/>
        <v>2.0750000000000002</v>
      </c>
      <c r="F4417" s="1">
        <f t="shared" si="613"/>
        <v>2.0169999999999999</v>
      </c>
      <c r="G4417" s="1">
        <f t="shared" si="614"/>
        <v>2.0699999999999998</v>
      </c>
      <c r="I4417" s="4">
        <f t="shared" si="615"/>
        <v>0.63763246509980864</v>
      </c>
      <c r="J4417" s="4"/>
      <c r="K4417" s="4">
        <f t="shared" si="616"/>
        <v>0.58433260949070831</v>
      </c>
      <c r="L4417" s="4"/>
      <c r="M4417" s="4">
        <f t="shared" si="617"/>
        <v>0.65285603239218482</v>
      </c>
      <c r="O4417" s="5">
        <f t="shared" si="618"/>
        <v>0.65421808020220529</v>
      </c>
      <c r="P4417" s="5">
        <f t="shared" si="619"/>
        <v>0.64206372922063404</v>
      </c>
      <c r="Q4417" s="5">
        <f t="shared" si="620"/>
        <v>0.65765377413044046</v>
      </c>
    </row>
    <row r="4418" spans="1:17" x14ac:dyDescent="0.45">
      <c r="A4418">
        <v>-0.83799999999999997</v>
      </c>
      <c r="B4418">
        <v>0.33700000000000002</v>
      </c>
      <c r="C4418">
        <v>-0.91800000000000004</v>
      </c>
      <c r="D4418">
        <v>-0.308</v>
      </c>
      <c r="E4418" s="1">
        <f t="shared" si="612"/>
        <v>1.018</v>
      </c>
      <c r="F4418" s="1">
        <f t="shared" si="613"/>
        <v>1.456</v>
      </c>
      <c r="G4418" s="1">
        <f t="shared" si="614"/>
        <v>3.4</v>
      </c>
      <c r="I4418" s="4">
        <f t="shared" si="615"/>
        <v>-0.23621831874779989</v>
      </c>
      <c r="J4418" s="4"/>
      <c r="K4418" s="4">
        <f t="shared" si="616"/>
        <v>0.12121440657008331</v>
      </c>
      <c r="L4418" s="4"/>
      <c r="M4418" s="4">
        <f t="shared" si="617"/>
        <v>1.7555439596404865</v>
      </c>
      <c r="O4418" s="5">
        <f t="shared" si="618"/>
        <v>0.44121849601400653</v>
      </c>
      <c r="P4418" s="5">
        <f t="shared" si="619"/>
        <v>0.53026655201423689</v>
      </c>
      <c r="Q4418" s="5">
        <f t="shared" si="620"/>
        <v>0.85265069377976066</v>
      </c>
    </row>
    <row r="4419" spans="1:17" x14ac:dyDescent="0.45">
      <c r="A4419">
        <v>0.45100000000000001</v>
      </c>
      <c r="B4419">
        <v>0.16300000000000001</v>
      </c>
      <c r="C4419">
        <v>-0.49399999999999999</v>
      </c>
      <c r="D4419">
        <v>-0.26</v>
      </c>
      <c r="E4419" s="1">
        <f t="shared" ref="E4419:E4482" si="621">ROUND(A4419*B4419*3+C4419*D4419*2+1.3, 3)</f>
        <v>1.7769999999999999</v>
      </c>
      <c r="F4419" s="1">
        <f t="shared" ref="F4419:F4482" si="622">ROUND(A4419*D4419*3+B4419*C4419*2+1.3, 3)</f>
        <v>0.78700000000000003</v>
      </c>
      <c r="G4419" s="1">
        <f t="shared" ref="G4419:G4482" si="623">ROUND(A4419*C4419*3+B4419*D4419*2+1.3, 3)</f>
        <v>0.54700000000000004</v>
      </c>
      <c r="I4419" s="4">
        <f t="shared" ref="I4419:I4482" si="624">(E4419-AVERAGE(E:E))/STDEVP(E:E)</f>
        <v>0.39126772187692543</v>
      </c>
      <c r="J4419" s="4"/>
      <c r="K4419" s="4">
        <f t="shared" ref="K4419:K4482" si="625">(F4419-AVERAGE(F:F))/STDEVP(F:F)</f>
        <v>-0.43106024183258718</v>
      </c>
      <c r="L4419" s="4"/>
      <c r="M4419" s="4">
        <f t="shared" ref="M4419:M4482" si="626">(G4419-AVERAGE(G:G))/STDEVP(G:G)</f>
        <v>-0.60984600760718588</v>
      </c>
      <c r="O4419" s="5">
        <f t="shared" ref="O4419:O4482" si="627">1/(1+EXP(-I4419))</f>
        <v>0.59658784024386846</v>
      </c>
      <c r="P4419" s="5">
        <f t="shared" ref="P4419:P4482" si="628">1/(1+EXP(-K4419))</f>
        <v>0.3938731840484892</v>
      </c>
      <c r="Q4419" s="5">
        <f t="shared" ref="Q4419:Q4482" si="629">1/(1+EXP(-M4419))</f>
        <v>0.35209432646620675</v>
      </c>
    </row>
    <row r="4420" spans="1:17" x14ac:dyDescent="0.45">
      <c r="A4420">
        <v>0.66900000000000004</v>
      </c>
      <c r="B4420">
        <v>0.45500000000000002</v>
      </c>
      <c r="C4420">
        <v>0.17499999999999999</v>
      </c>
      <c r="D4420">
        <v>-0.16200000000000001</v>
      </c>
      <c r="E4420" s="1">
        <f t="shared" si="621"/>
        <v>2.1560000000000001</v>
      </c>
      <c r="F4420" s="1">
        <f t="shared" si="622"/>
        <v>1.1339999999999999</v>
      </c>
      <c r="G4420" s="1">
        <f t="shared" si="623"/>
        <v>1.504</v>
      </c>
      <c r="I4420" s="4">
        <f t="shared" si="624"/>
        <v>0.70459737852616267</v>
      </c>
      <c r="J4420" s="4"/>
      <c r="K4420" s="4">
        <f t="shared" si="625"/>
        <v>-0.14460388458934859</v>
      </c>
      <c r="L4420" s="4"/>
      <c r="M4420" s="4">
        <f t="shared" si="626"/>
        <v>0.18359184681132881</v>
      </c>
      <c r="O4420" s="5">
        <f t="shared" si="627"/>
        <v>0.66920628084271216</v>
      </c>
      <c r="P4420" s="5">
        <f t="shared" si="628"/>
        <v>0.46391189132981792</v>
      </c>
      <c r="Q4420" s="5">
        <f t="shared" si="629"/>
        <v>0.54576947516620389</v>
      </c>
    </row>
    <row r="4421" spans="1:17" x14ac:dyDescent="0.45">
      <c r="A4421">
        <v>0.88500000000000001</v>
      </c>
      <c r="B4421">
        <v>-0.26300000000000001</v>
      </c>
      <c r="C4421">
        <v>0.95699999999999996</v>
      </c>
      <c r="D4421">
        <v>0.47699999999999998</v>
      </c>
      <c r="E4421" s="1">
        <f t="shared" si="621"/>
        <v>1.5149999999999999</v>
      </c>
      <c r="F4421" s="1">
        <f t="shared" si="622"/>
        <v>2.0630000000000002</v>
      </c>
      <c r="G4421" s="1">
        <f t="shared" si="623"/>
        <v>3.59</v>
      </c>
      <c r="I4421" s="4">
        <f t="shared" si="624"/>
        <v>0.17466516239908872</v>
      </c>
      <c r="J4421" s="4"/>
      <c r="K4421" s="4">
        <f t="shared" si="625"/>
        <v>0.62230665108491312</v>
      </c>
      <c r="L4421" s="4"/>
      <c r="M4421" s="4">
        <f t="shared" si="626"/>
        <v>1.9130708063902437</v>
      </c>
      <c r="O4421" s="5">
        <f t="shared" si="627"/>
        <v>0.54355561426674615</v>
      </c>
      <c r="P4421" s="5">
        <f t="shared" si="628"/>
        <v>0.65074297840248641</v>
      </c>
      <c r="Q4421" s="5">
        <f t="shared" si="629"/>
        <v>0.87136374407981132</v>
      </c>
    </row>
    <row r="4422" spans="1:17" x14ac:dyDescent="0.45">
      <c r="A4422">
        <v>-0.184</v>
      </c>
      <c r="B4422">
        <v>-0.85599999999999998</v>
      </c>
      <c r="C4422">
        <v>0.69699999999999995</v>
      </c>
      <c r="D4422">
        <v>9.7000000000000003E-2</v>
      </c>
      <c r="E4422" s="1">
        <f t="shared" si="621"/>
        <v>1.9079999999999999</v>
      </c>
      <c r="F4422" s="1">
        <f t="shared" si="622"/>
        <v>5.2999999999999999E-2</v>
      </c>
      <c r="G4422" s="1">
        <f t="shared" si="623"/>
        <v>0.749</v>
      </c>
      <c r="I4422" s="4">
        <f t="shared" si="624"/>
        <v>0.49956900161584378</v>
      </c>
      <c r="J4422" s="4"/>
      <c r="K4422" s="4">
        <f t="shared" si="625"/>
        <v>-1.0369938620531556</v>
      </c>
      <c r="L4422" s="4"/>
      <c r="M4422" s="4">
        <f t="shared" si="626"/>
        <v>-0.44237009685218076</v>
      </c>
      <c r="O4422" s="5">
        <f t="shared" si="627"/>
        <v>0.62235803963704717</v>
      </c>
      <c r="P4422" s="5">
        <f t="shared" si="628"/>
        <v>0.26173044659774497</v>
      </c>
      <c r="Q4422" s="5">
        <f t="shared" si="629"/>
        <v>0.39117636774981784</v>
      </c>
    </row>
    <row r="4423" spans="1:17" x14ac:dyDescent="0.45">
      <c r="A4423">
        <v>-0.38800000000000001</v>
      </c>
      <c r="B4423">
        <v>-0.90500000000000003</v>
      </c>
      <c r="C4423">
        <v>0.41199999999999998</v>
      </c>
      <c r="D4423">
        <v>-0.20899999999999999</v>
      </c>
      <c r="E4423" s="1">
        <f t="shared" si="621"/>
        <v>2.181</v>
      </c>
      <c r="F4423" s="1">
        <f t="shared" si="622"/>
        <v>0.79800000000000004</v>
      </c>
      <c r="G4423" s="1">
        <f t="shared" si="623"/>
        <v>1.1990000000000001</v>
      </c>
      <c r="I4423" s="4">
        <f t="shared" si="624"/>
        <v>0.72526556168244471</v>
      </c>
      <c r="J4423" s="4"/>
      <c r="K4423" s="4">
        <f t="shared" si="625"/>
        <v>-0.42197949275571217</v>
      </c>
      <c r="L4423" s="4"/>
      <c r="M4423" s="4">
        <f t="shared" si="626"/>
        <v>-6.9280196655386928E-2</v>
      </c>
      <c r="O4423" s="5">
        <f t="shared" si="627"/>
        <v>0.67376547408223075</v>
      </c>
      <c r="P4423" s="5">
        <f t="shared" si="628"/>
        <v>0.39604317206914841</v>
      </c>
      <c r="Q4423" s="5">
        <f t="shared" si="629"/>
        <v>0.48268687516522107</v>
      </c>
    </row>
    <row r="4424" spans="1:17" x14ac:dyDescent="0.45">
      <c r="A4424">
        <v>-0.03</v>
      </c>
      <c r="B4424">
        <v>-0.32200000000000001</v>
      </c>
      <c r="C4424">
        <v>0.72899999999999998</v>
      </c>
      <c r="D4424">
        <v>-0.30399999999999999</v>
      </c>
      <c r="E4424" s="1">
        <f t="shared" si="621"/>
        <v>0.88600000000000001</v>
      </c>
      <c r="F4424" s="1">
        <f t="shared" si="622"/>
        <v>0.85799999999999998</v>
      </c>
      <c r="G4424" s="1">
        <f t="shared" si="623"/>
        <v>1.43</v>
      </c>
      <c r="I4424" s="4">
        <f t="shared" si="624"/>
        <v>-0.34534632581296953</v>
      </c>
      <c r="J4424" s="4"/>
      <c r="K4424" s="4">
        <f t="shared" si="625"/>
        <v>-0.37244813415457584</v>
      </c>
      <c r="L4424" s="4"/>
      <c r="M4424" s="4">
        <f t="shared" si="626"/>
        <v>0.12223928544563377</v>
      </c>
      <c r="O4424" s="5">
        <f t="shared" si="627"/>
        <v>0.41451137798408128</v>
      </c>
      <c r="P4424" s="5">
        <f t="shared" si="628"/>
        <v>0.40794959876308468</v>
      </c>
      <c r="Q4424" s="5">
        <f t="shared" si="629"/>
        <v>0.53052182493751154</v>
      </c>
    </row>
    <row r="4425" spans="1:17" x14ac:dyDescent="0.45">
      <c r="A4425">
        <v>0.61199999999999999</v>
      </c>
      <c r="B4425">
        <v>0.13300000000000001</v>
      </c>
      <c r="C4425">
        <v>-0.96599999999999997</v>
      </c>
      <c r="D4425">
        <v>-0.318</v>
      </c>
      <c r="E4425" s="1">
        <f t="shared" si="621"/>
        <v>2.1589999999999998</v>
      </c>
      <c r="F4425" s="1">
        <f t="shared" si="622"/>
        <v>0.45900000000000002</v>
      </c>
      <c r="G4425" s="1">
        <f t="shared" si="623"/>
        <v>-0.55800000000000005</v>
      </c>
      <c r="I4425" s="4">
        <f t="shared" si="624"/>
        <v>0.70707756050491621</v>
      </c>
      <c r="J4425" s="4"/>
      <c r="K4425" s="4">
        <f t="shared" si="625"/>
        <v>-0.70183166885213266</v>
      </c>
      <c r="L4425" s="4"/>
      <c r="M4425" s="4">
        <f t="shared" si="626"/>
        <v>-1.5259889847570907</v>
      </c>
      <c r="O4425" s="5">
        <f t="shared" si="627"/>
        <v>0.66975508623453472</v>
      </c>
      <c r="P4425" s="5">
        <f t="shared" si="628"/>
        <v>0.33140624844896738</v>
      </c>
      <c r="Q4425" s="5">
        <f t="shared" si="629"/>
        <v>0.17858130334487393</v>
      </c>
    </row>
    <row r="4426" spans="1:17" x14ac:dyDescent="0.45">
      <c r="A4426">
        <v>0.90200000000000002</v>
      </c>
      <c r="B4426">
        <v>-0.82099999999999995</v>
      </c>
      <c r="C4426">
        <v>0.42299999999999999</v>
      </c>
      <c r="D4426">
        <v>0.52400000000000002</v>
      </c>
      <c r="E4426" s="1">
        <f t="shared" si="621"/>
        <v>-0.47799999999999998</v>
      </c>
      <c r="F4426" s="1">
        <f t="shared" si="622"/>
        <v>2.0230000000000001</v>
      </c>
      <c r="G4426" s="1">
        <f t="shared" si="623"/>
        <v>1.5840000000000001</v>
      </c>
      <c r="I4426" s="4">
        <f t="shared" si="624"/>
        <v>-1.4730023988197225</v>
      </c>
      <c r="J4426" s="4"/>
      <c r="K4426" s="4">
        <f t="shared" si="625"/>
        <v>0.58928574535082212</v>
      </c>
      <c r="L4426" s="4"/>
      <c r="M4426" s="4">
        <f t="shared" si="626"/>
        <v>0.24991894017964775</v>
      </c>
      <c r="O4426" s="5">
        <f t="shared" si="627"/>
        <v>0.1864866930132518</v>
      </c>
      <c r="P4426" s="5">
        <f t="shared" si="628"/>
        <v>0.64320124573520532</v>
      </c>
      <c r="Q4426" s="5">
        <f t="shared" si="629"/>
        <v>0.56215654920072289</v>
      </c>
    </row>
    <row r="4427" spans="1:17" x14ac:dyDescent="0.45">
      <c r="A4427">
        <v>-0.49099999999999999</v>
      </c>
      <c r="B4427">
        <v>-0.43</v>
      </c>
      <c r="C4427">
        <v>-0.88400000000000001</v>
      </c>
      <c r="D4427">
        <v>-0.505</v>
      </c>
      <c r="E4427" s="1">
        <f t="shared" si="621"/>
        <v>2.8260000000000001</v>
      </c>
      <c r="F4427" s="1">
        <f t="shared" si="622"/>
        <v>2.8039999999999998</v>
      </c>
      <c r="G4427" s="1">
        <f t="shared" si="623"/>
        <v>3.036</v>
      </c>
      <c r="I4427" s="4">
        <f t="shared" si="624"/>
        <v>1.2585046871145236</v>
      </c>
      <c r="J4427" s="4"/>
      <c r="K4427" s="4">
        <f t="shared" si="625"/>
        <v>1.234018929808947</v>
      </c>
      <c r="L4427" s="4"/>
      <c r="M4427" s="4">
        <f t="shared" si="626"/>
        <v>1.4537556848146356</v>
      </c>
      <c r="O4427" s="5">
        <f t="shared" si="627"/>
        <v>0.7787685905974554</v>
      </c>
      <c r="P4427" s="5">
        <f t="shared" si="628"/>
        <v>0.77452120681921544</v>
      </c>
      <c r="Q4427" s="5">
        <f t="shared" si="629"/>
        <v>0.8105757646845746</v>
      </c>
    </row>
    <row r="4428" spans="1:17" x14ac:dyDescent="0.45">
      <c r="A4428">
        <v>-0.96599999999999997</v>
      </c>
      <c r="B4428">
        <v>-0.26400000000000001</v>
      </c>
      <c r="C4428">
        <v>-0.14799999999999999</v>
      </c>
      <c r="D4428">
        <v>-0.71399999999999997</v>
      </c>
      <c r="E4428" s="1">
        <f t="shared" si="621"/>
        <v>2.2759999999999998</v>
      </c>
      <c r="F4428" s="1">
        <f t="shared" si="622"/>
        <v>3.4470000000000001</v>
      </c>
      <c r="G4428" s="1">
        <f t="shared" si="623"/>
        <v>2.1059999999999999</v>
      </c>
      <c r="I4428" s="4">
        <f t="shared" si="624"/>
        <v>0.80380465767631659</v>
      </c>
      <c r="J4428" s="4"/>
      <c r="K4428" s="4">
        <f t="shared" si="625"/>
        <v>1.7648299894844584</v>
      </c>
      <c r="L4428" s="4"/>
      <c r="M4428" s="4">
        <f t="shared" si="626"/>
        <v>0.68270322440792841</v>
      </c>
      <c r="O4428" s="5">
        <f t="shared" si="627"/>
        <v>0.69078774549786826</v>
      </c>
      <c r="P4428" s="5">
        <f t="shared" si="628"/>
        <v>0.85381355085140254</v>
      </c>
      <c r="Q4428" s="5">
        <f t="shared" si="629"/>
        <v>0.66434176178695181</v>
      </c>
    </row>
    <row r="4429" spans="1:17" x14ac:dyDescent="0.45">
      <c r="A4429">
        <v>0.55700000000000005</v>
      </c>
      <c r="B4429">
        <v>0.23300000000000001</v>
      </c>
      <c r="C4429">
        <v>0.81799999999999995</v>
      </c>
      <c r="D4429">
        <v>0.183</v>
      </c>
      <c r="E4429" s="1">
        <f t="shared" si="621"/>
        <v>1.9890000000000001</v>
      </c>
      <c r="F4429" s="1">
        <f t="shared" si="622"/>
        <v>1.9870000000000001</v>
      </c>
      <c r="G4429" s="1">
        <f t="shared" si="623"/>
        <v>2.7519999999999998</v>
      </c>
      <c r="I4429" s="4">
        <f t="shared" si="624"/>
        <v>0.56653391504219808</v>
      </c>
      <c r="J4429" s="4"/>
      <c r="K4429" s="4">
        <f t="shared" si="625"/>
        <v>0.55956693019014025</v>
      </c>
      <c r="L4429" s="4"/>
      <c r="M4429" s="4">
        <f t="shared" si="626"/>
        <v>1.2182945033571033</v>
      </c>
      <c r="O4429" s="5">
        <f t="shared" si="627"/>
        <v>0.63796301008328238</v>
      </c>
      <c r="P4429" s="5">
        <f t="shared" si="628"/>
        <v>0.63635233036378502</v>
      </c>
      <c r="Q4429" s="5">
        <f t="shared" si="629"/>
        <v>0.77176327444125836</v>
      </c>
    </row>
    <row r="4430" spans="1:17" x14ac:dyDescent="0.45">
      <c r="A4430">
        <v>0.32700000000000001</v>
      </c>
      <c r="B4430">
        <v>0.46700000000000003</v>
      </c>
      <c r="C4430">
        <v>0.60299999999999998</v>
      </c>
      <c r="D4430">
        <v>-0.84399999999999997</v>
      </c>
      <c r="E4430" s="1">
        <f t="shared" si="621"/>
        <v>0.74</v>
      </c>
      <c r="F4430" s="1">
        <f t="shared" si="622"/>
        <v>1.0349999999999999</v>
      </c>
      <c r="G4430" s="1">
        <f t="shared" si="623"/>
        <v>1.103</v>
      </c>
      <c r="I4430" s="4">
        <f t="shared" si="624"/>
        <v>-0.46604851544565717</v>
      </c>
      <c r="J4430" s="4"/>
      <c r="K4430" s="4">
        <f t="shared" si="625"/>
        <v>-0.22633062628122358</v>
      </c>
      <c r="L4430" s="4"/>
      <c r="M4430" s="4">
        <f t="shared" si="626"/>
        <v>-0.14887270869736968</v>
      </c>
      <c r="O4430" s="5">
        <f t="shared" si="627"/>
        <v>0.3855519324062886</v>
      </c>
      <c r="P4430" s="5">
        <f t="shared" si="628"/>
        <v>0.44365765232899879</v>
      </c>
      <c r="Q4430" s="5">
        <f t="shared" si="629"/>
        <v>0.46285040994982879</v>
      </c>
    </row>
    <row r="4431" spans="1:17" x14ac:dyDescent="0.45">
      <c r="A4431">
        <v>0.30499999999999999</v>
      </c>
      <c r="B4431">
        <v>-0.41699999999999998</v>
      </c>
      <c r="C4431">
        <v>0.71</v>
      </c>
      <c r="D4431">
        <v>0.81299999999999994</v>
      </c>
      <c r="E4431" s="1">
        <f t="shared" si="621"/>
        <v>2.073</v>
      </c>
      <c r="F4431" s="1">
        <f t="shared" si="622"/>
        <v>1.452</v>
      </c>
      <c r="G4431" s="1">
        <f t="shared" si="623"/>
        <v>1.272</v>
      </c>
      <c r="I4431" s="4">
        <f t="shared" si="624"/>
        <v>0.63597901044730587</v>
      </c>
      <c r="J4431" s="4"/>
      <c r="K4431" s="4">
        <f t="shared" si="625"/>
        <v>0.11791231599667422</v>
      </c>
      <c r="L4431" s="4"/>
      <c r="M4431" s="4">
        <f t="shared" si="626"/>
        <v>-8.7567239567959768E-3</v>
      </c>
      <c r="O4431" s="5">
        <f t="shared" si="627"/>
        <v>0.6538439456923637</v>
      </c>
      <c r="P4431" s="5">
        <f t="shared" si="628"/>
        <v>0.52944397283423883</v>
      </c>
      <c r="Q4431" s="5">
        <f t="shared" si="629"/>
        <v>0.49781083299959944</v>
      </c>
    </row>
    <row r="4432" spans="1:17" x14ac:dyDescent="0.45">
      <c r="A4432">
        <v>8.6999999999999994E-2</v>
      </c>
      <c r="B4432">
        <v>-0.56499999999999995</v>
      </c>
      <c r="C4432">
        <v>-0.745</v>
      </c>
      <c r="D4432">
        <v>-0.71099999999999997</v>
      </c>
      <c r="E4432" s="1">
        <f t="shared" si="621"/>
        <v>2.2120000000000002</v>
      </c>
      <c r="F4432" s="1">
        <f t="shared" si="622"/>
        <v>1.956</v>
      </c>
      <c r="G4432" s="1">
        <f t="shared" si="623"/>
        <v>1.909</v>
      </c>
      <c r="I4432" s="4">
        <f t="shared" si="624"/>
        <v>0.75089410879623464</v>
      </c>
      <c r="J4432" s="4"/>
      <c r="K4432" s="4">
        <f t="shared" si="625"/>
        <v>0.53397572824621975</v>
      </c>
      <c r="L4432" s="4"/>
      <c r="M4432" s="4">
        <f t="shared" si="626"/>
        <v>0.51937275698844321</v>
      </c>
      <c r="O4432" s="5">
        <f t="shared" si="627"/>
        <v>0.67937348978651535</v>
      </c>
      <c r="P4432" s="5">
        <f t="shared" si="628"/>
        <v>0.63040990913464989</v>
      </c>
      <c r="Q4432" s="5">
        <f t="shared" si="629"/>
        <v>0.62700108422516276</v>
      </c>
    </row>
    <row r="4433" spans="1:17" x14ac:dyDescent="0.45">
      <c r="A4433">
        <v>-0.41199999999999998</v>
      </c>
      <c r="B4433">
        <v>-1E-3</v>
      </c>
      <c r="C4433">
        <v>-0.02</v>
      </c>
      <c r="D4433">
        <v>0.56699999999999995</v>
      </c>
      <c r="E4433" s="1">
        <f t="shared" si="621"/>
        <v>1.2789999999999999</v>
      </c>
      <c r="F4433" s="1">
        <f t="shared" si="622"/>
        <v>0.59899999999999998</v>
      </c>
      <c r="G4433" s="1">
        <f t="shared" si="623"/>
        <v>1.3240000000000001</v>
      </c>
      <c r="I4433" s="4">
        <f t="shared" si="624"/>
        <v>-2.0442486596214563E-2</v>
      </c>
      <c r="J4433" s="4"/>
      <c r="K4433" s="4">
        <f t="shared" si="625"/>
        <v>-0.58625849878281455</v>
      </c>
      <c r="L4433" s="4"/>
      <c r="M4433" s="4">
        <f t="shared" si="626"/>
        <v>3.4355886732611342E-2</v>
      </c>
      <c r="O4433" s="5">
        <f t="shared" si="627"/>
        <v>0.49488955631888859</v>
      </c>
      <c r="P4433" s="5">
        <f t="shared" si="628"/>
        <v>0.35749378815228428</v>
      </c>
      <c r="Q4433" s="5">
        <f t="shared" si="629"/>
        <v>0.50858812696662536</v>
      </c>
    </row>
    <row r="4434" spans="1:17" x14ac:dyDescent="0.45">
      <c r="A4434">
        <v>-0.80100000000000005</v>
      </c>
      <c r="B4434">
        <v>-0.85299999999999998</v>
      </c>
      <c r="C4434">
        <v>-0.66900000000000004</v>
      </c>
      <c r="D4434">
        <v>0.36</v>
      </c>
      <c r="E4434" s="1">
        <f t="shared" si="621"/>
        <v>2.8679999999999999</v>
      </c>
      <c r="F4434" s="1">
        <f t="shared" si="622"/>
        <v>1.5760000000000001</v>
      </c>
      <c r="G4434" s="1">
        <f t="shared" si="623"/>
        <v>2.2930000000000001</v>
      </c>
      <c r="I4434" s="4">
        <f t="shared" si="624"/>
        <v>1.2932272348170775</v>
      </c>
      <c r="J4434" s="4"/>
      <c r="K4434" s="4">
        <f t="shared" si="625"/>
        <v>0.22027712377235614</v>
      </c>
      <c r="L4434" s="4"/>
      <c r="M4434" s="4">
        <f t="shared" si="626"/>
        <v>0.837742805156374</v>
      </c>
      <c r="O4434" s="5">
        <f t="shared" si="627"/>
        <v>0.78469293122804218</v>
      </c>
      <c r="P4434" s="5">
        <f t="shared" si="628"/>
        <v>0.55484768342757163</v>
      </c>
      <c r="Q4434" s="5">
        <f t="shared" si="629"/>
        <v>0.69798961182303854</v>
      </c>
    </row>
    <row r="4435" spans="1:17" x14ac:dyDescent="0.45">
      <c r="A4435">
        <v>-0.27200000000000002</v>
      </c>
      <c r="B4435">
        <v>-0.64100000000000001</v>
      </c>
      <c r="C4435">
        <v>0.11600000000000001</v>
      </c>
      <c r="D4435">
        <v>0.23400000000000001</v>
      </c>
      <c r="E4435" s="1">
        <f t="shared" si="621"/>
        <v>1.877</v>
      </c>
      <c r="F4435" s="1">
        <f t="shared" si="622"/>
        <v>0.96</v>
      </c>
      <c r="G4435" s="1">
        <f t="shared" si="623"/>
        <v>0.90500000000000003</v>
      </c>
      <c r="I4435" s="4">
        <f t="shared" si="624"/>
        <v>0.47394045450205402</v>
      </c>
      <c r="J4435" s="4"/>
      <c r="K4435" s="4">
        <f t="shared" si="625"/>
        <v>-0.288244824532644</v>
      </c>
      <c r="L4435" s="4"/>
      <c r="M4435" s="4">
        <f t="shared" si="626"/>
        <v>-0.3130322647839589</v>
      </c>
      <c r="O4435" s="5">
        <f t="shared" si="627"/>
        <v>0.61631598406842569</v>
      </c>
      <c r="P4435" s="5">
        <f t="shared" si="628"/>
        <v>0.42843361727847801</v>
      </c>
      <c r="Q4435" s="5">
        <f t="shared" si="629"/>
        <v>0.42237477051090733</v>
      </c>
    </row>
    <row r="4436" spans="1:17" x14ac:dyDescent="0.45">
      <c r="A4436">
        <v>0.27</v>
      </c>
      <c r="B4436">
        <v>0.22900000000000001</v>
      </c>
      <c r="C4436">
        <v>-0.97899999999999998</v>
      </c>
      <c r="D4436">
        <v>0.51900000000000002</v>
      </c>
      <c r="E4436" s="1">
        <f t="shared" si="621"/>
        <v>0.46899999999999997</v>
      </c>
      <c r="F4436" s="1">
        <f t="shared" si="622"/>
        <v>1.272</v>
      </c>
      <c r="G4436" s="1">
        <f t="shared" si="623"/>
        <v>0.745</v>
      </c>
      <c r="I4436" s="4">
        <f t="shared" si="624"/>
        <v>-0.69009162085975551</v>
      </c>
      <c r="J4436" s="4"/>
      <c r="K4436" s="4">
        <f t="shared" si="625"/>
        <v>-3.0681759806734845E-2</v>
      </c>
      <c r="L4436" s="4"/>
      <c r="M4436" s="4">
        <f t="shared" si="626"/>
        <v>-0.44568645152059672</v>
      </c>
      <c r="O4436" s="5">
        <f t="shared" si="627"/>
        <v>0.33401269204165784</v>
      </c>
      <c r="P4436" s="5">
        <f t="shared" si="628"/>
        <v>0.49233016171876098</v>
      </c>
      <c r="Q4436" s="5">
        <f t="shared" si="629"/>
        <v>0.39038683895071263</v>
      </c>
    </row>
    <row r="4437" spans="1:17" x14ac:dyDescent="0.45">
      <c r="A4437">
        <v>-0.73099999999999998</v>
      </c>
      <c r="B4437">
        <v>0.39100000000000001</v>
      </c>
      <c r="C4437">
        <v>0.3</v>
      </c>
      <c r="D4437">
        <v>0.47499999999999998</v>
      </c>
      <c r="E4437" s="1">
        <f t="shared" si="621"/>
        <v>0.72799999999999998</v>
      </c>
      <c r="F4437" s="1">
        <f t="shared" si="622"/>
        <v>0.49299999999999999</v>
      </c>
      <c r="G4437" s="1">
        <f t="shared" si="623"/>
        <v>1.014</v>
      </c>
      <c r="I4437" s="4">
        <f t="shared" si="624"/>
        <v>-0.47596924336067259</v>
      </c>
      <c r="J4437" s="4"/>
      <c r="K4437" s="4">
        <f t="shared" si="625"/>
        <v>-0.67376389897815536</v>
      </c>
      <c r="L4437" s="4"/>
      <c r="M4437" s="4">
        <f t="shared" si="626"/>
        <v>-0.2226616000696244</v>
      </c>
      <c r="O4437" s="5">
        <f t="shared" si="627"/>
        <v>0.38320438037862437</v>
      </c>
      <c r="P4437" s="5">
        <f t="shared" si="628"/>
        <v>0.33765455385253701</v>
      </c>
      <c r="Q4437" s="5">
        <f t="shared" si="629"/>
        <v>0.44456344793577268</v>
      </c>
    </row>
    <row r="4438" spans="1:17" x14ac:dyDescent="0.45">
      <c r="A4438">
        <v>0.46</v>
      </c>
      <c r="B4438">
        <v>0.27500000000000002</v>
      </c>
      <c r="C4438">
        <v>0.51300000000000001</v>
      </c>
      <c r="D4438">
        <v>-0.13200000000000001</v>
      </c>
      <c r="E4438" s="1">
        <f t="shared" si="621"/>
        <v>1.544</v>
      </c>
      <c r="F4438" s="1">
        <f t="shared" si="622"/>
        <v>1.4</v>
      </c>
      <c r="G4438" s="1">
        <f t="shared" si="623"/>
        <v>1.9350000000000001</v>
      </c>
      <c r="I4438" s="4">
        <f t="shared" si="624"/>
        <v>0.19864025486037609</v>
      </c>
      <c r="J4438" s="4"/>
      <c r="K4438" s="4">
        <f t="shared" si="625"/>
        <v>7.4985138542355986E-2</v>
      </c>
      <c r="L4438" s="4"/>
      <c r="M4438" s="4">
        <f t="shared" si="626"/>
        <v>0.54092906233314686</v>
      </c>
      <c r="O4438" s="5">
        <f t="shared" si="627"/>
        <v>0.54949741510028816</v>
      </c>
      <c r="P4438" s="5">
        <f t="shared" si="628"/>
        <v>0.51873750573292787</v>
      </c>
      <c r="Q4438" s="5">
        <f t="shared" si="629"/>
        <v>0.63202851483415079</v>
      </c>
    </row>
    <row r="4439" spans="1:17" x14ac:dyDescent="0.45">
      <c r="A4439">
        <v>0.192</v>
      </c>
      <c r="B4439">
        <v>-3.5000000000000003E-2</v>
      </c>
      <c r="C4439">
        <v>1.7000000000000001E-2</v>
      </c>
      <c r="D4439">
        <v>-0.14099999999999999</v>
      </c>
      <c r="E4439" s="1">
        <f t="shared" si="621"/>
        <v>1.2749999999999999</v>
      </c>
      <c r="F4439" s="1">
        <f t="shared" si="622"/>
        <v>1.218</v>
      </c>
      <c r="G4439" s="1">
        <f t="shared" si="623"/>
        <v>1.32</v>
      </c>
      <c r="I4439" s="4">
        <f t="shared" si="624"/>
        <v>-2.3749395901219706E-2</v>
      </c>
      <c r="J4439" s="4"/>
      <c r="K4439" s="4">
        <f t="shared" si="625"/>
        <v>-7.525998254775762E-2</v>
      </c>
      <c r="L4439" s="4"/>
      <c r="M4439" s="4">
        <f t="shared" si="626"/>
        <v>3.1039532064195394E-2</v>
      </c>
      <c r="O4439" s="5">
        <f t="shared" si="627"/>
        <v>0.49406293008108348</v>
      </c>
      <c r="P4439" s="5">
        <f t="shared" si="628"/>
        <v>0.48119388011562353</v>
      </c>
      <c r="Q4439" s="5">
        <f t="shared" si="629"/>
        <v>0.50775926005281113</v>
      </c>
    </row>
    <row r="4440" spans="1:17" x14ac:dyDescent="0.45">
      <c r="A4440">
        <v>-0.28799999999999998</v>
      </c>
      <c r="B4440">
        <v>-0.61699999999999999</v>
      </c>
      <c r="C4440">
        <v>-0.314</v>
      </c>
      <c r="D4440">
        <v>0.92500000000000004</v>
      </c>
      <c r="E4440" s="1">
        <f t="shared" si="621"/>
        <v>1.252</v>
      </c>
      <c r="F4440" s="1">
        <f t="shared" si="622"/>
        <v>0.88800000000000001</v>
      </c>
      <c r="G4440" s="1">
        <f t="shared" si="623"/>
        <v>0.43</v>
      </c>
      <c r="I4440" s="4">
        <f t="shared" si="624"/>
        <v>-4.2764124404999188E-2</v>
      </c>
      <c r="J4440" s="4"/>
      <c r="K4440" s="4">
        <f t="shared" si="625"/>
        <v>-0.34768245485400762</v>
      </c>
      <c r="L4440" s="4"/>
      <c r="M4440" s="4">
        <f t="shared" si="626"/>
        <v>-0.70684938165835243</v>
      </c>
      <c r="O4440" s="5">
        <f t="shared" si="627"/>
        <v>0.48931059788755787</v>
      </c>
      <c r="P4440" s="5">
        <f t="shared" si="628"/>
        <v>0.41394453233012374</v>
      </c>
      <c r="Q4440" s="5">
        <f t="shared" si="629"/>
        <v>0.33029538505012357</v>
      </c>
    </row>
    <row r="4441" spans="1:17" x14ac:dyDescent="0.45">
      <c r="A4441">
        <v>-0.28499999999999998</v>
      </c>
      <c r="B4441">
        <v>0.188</v>
      </c>
      <c r="C4441">
        <v>0.126</v>
      </c>
      <c r="D4441">
        <v>-0.373</v>
      </c>
      <c r="E4441" s="1">
        <f t="shared" si="621"/>
        <v>1.0449999999999999</v>
      </c>
      <c r="F4441" s="1">
        <f t="shared" si="622"/>
        <v>1.6659999999999999</v>
      </c>
      <c r="G4441" s="1">
        <f t="shared" si="623"/>
        <v>1.052</v>
      </c>
      <c r="I4441" s="4">
        <f t="shared" si="624"/>
        <v>-0.21389668093901526</v>
      </c>
      <c r="J4441" s="4"/>
      <c r="K4441" s="4">
        <f t="shared" si="625"/>
        <v>0.29457416167406059</v>
      </c>
      <c r="L4441" s="4"/>
      <c r="M4441" s="4">
        <f t="shared" si="626"/>
        <v>-0.19115623071967291</v>
      </c>
      <c r="O4441" s="5">
        <f t="shared" si="627"/>
        <v>0.44672877953536949</v>
      </c>
      <c r="P4441" s="5">
        <f t="shared" si="628"/>
        <v>0.57311559282841984</v>
      </c>
      <c r="Q4441" s="5">
        <f t="shared" si="629"/>
        <v>0.45235593302329702</v>
      </c>
    </row>
    <row r="4442" spans="1:17" x14ac:dyDescent="0.45">
      <c r="A4442">
        <v>-0.80400000000000005</v>
      </c>
      <c r="B4442">
        <v>0.30299999999999999</v>
      </c>
      <c r="C4442">
        <v>-0.39600000000000002</v>
      </c>
      <c r="D4442">
        <v>-9.0999999999999998E-2</v>
      </c>
      <c r="E4442" s="1">
        <f t="shared" si="621"/>
        <v>0.64100000000000001</v>
      </c>
      <c r="F4442" s="1">
        <f t="shared" si="622"/>
        <v>1.28</v>
      </c>
      <c r="G4442" s="1">
        <f t="shared" si="623"/>
        <v>2.2000000000000002</v>
      </c>
      <c r="I4442" s="4">
        <f t="shared" si="624"/>
        <v>-0.54789452074453437</v>
      </c>
      <c r="J4442" s="4"/>
      <c r="K4442" s="4">
        <f t="shared" si="625"/>
        <v>-2.4077578659916655E-2</v>
      </c>
      <c r="L4442" s="4"/>
      <c r="M4442" s="4">
        <f t="shared" si="626"/>
        <v>0.7606375591157033</v>
      </c>
      <c r="O4442" s="5">
        <f t="shared" si="627"/>
        <v>0.36635303408596465</v>
      </c>
      <c r="P4442" s="5">
        <f t="shared" si="628"/>
        <v>0.49398089612003232</v>
      </c>
      <c r="Q4442" s="5">
        <f t="shared" si="629"/>
        <v>0.68149213876591319</v>
      </c>
    </row>
    <row r="4443" spans="1:17" x14ac:dyDescent="0.45">
      <c r="A4443">
        <v>0.53200000000000003</v>
      </c>
      <c r="B4443">
        <v>-0.93400000000000005</v>
      </c>
      <c r="C4443">
        <v>-0.41399999999999998</v>
      </c>
      <c r="D4443">
        <v>0.68500000000000005</v>
      </c>
      <c r="E4443" s="1">
        <f t="shared" si="621"/>
        <v>-0.75800000000000001</v>
      </c>
      <c r="F4443" s="1">
        <f t="shared" si="622"/>
        <v>3.1669999999999998</v>
      </c>
      <c r="G4443" s="1">
        <f t="shared" si="623"/>
        <v>-0.64</v>
      </c>
      <c r="I4443" s="4">
        <f t="shared" si="624"/>
        <v>-1.704486050170082</v>
      </c>
      <c r="J4443" s="4"/>
      <c r="K4443" s="4">
        <f t="shared" si="625"/>
        <v>1.5336836493458221</v>
      </c>
      <c r="L4443" s="4"/>
      <c r="M4443" s="4">
        <f t="shared" si="626"/>
        <v>-1.5939742554596177</v>
      </c>
      <c r="O4443" s="5">
        <f t="shared" si="627"/>
        <v>0.15388026892565881</v>
      </c>
      <c r="P4443" s="5">
        <f t="shared" si="628"/>
        <v>0.8225446369275673</v>
      </c>
      <c r="Q4443" s="5">
        <f t="shared" si="629"/>
        <v>0.16882548150741225</v>
      </c>
    </row>
    <row r="4444" spans="1:17" x14ac:dyDescent="0.45">
      <c r="A4444">
        <v>0.752</v>
      </c>
      <c r="B4444">
        <v>0.24199999999999999</v>
      </c>
      <c r="C4444">
        <v>-0.216</v>
      </c>
      <c r="D4444">
        <v>0.878</v>
      </c>
      <c r="E4444" s="1">
        <f t="shared" si="621"/>
        <v>1.4670000000000001</v>
      </c>
      <c r="F4444" s="1">
        <f t="shared" si="622"/>
        <v>3.1760000000000002</v>
      </c>
      <c r="G4444" s="1">
        <f t="shared" si="623"/>
        <v>1.238</v>
      </c>
      <c r="I4444" s="4">
        <f t="shared" si="624"/>
        <v>0.13498225073902717</v>
      </c>
      <c r="J4444" s="4"/>
      <c r="K4444" s="4">
        <f t="shared" si="625"/>
        <v>1.5411133531359928</v>
      </c>
      <c r="L4444" s="4"/>
      <c r="M4444" s="4">
        <f t="shared" si="626"/>
        <v>-3.6945738638331532E-2</v>
      </c>
      <c r="O4444" s="5">
        <f t="shared" si="627"/>
        <v>0.53369441827128072</v>
      </c>
      <c r="P4444" s="5">
        <f t="shared" si="628"/>
        <v>0.82362651572018564</v>
      </c>
      <c r="Q4444" s="5">
        <f t="shared" si="629"/>
        <v>0.49076461583192749</v>
      </c>
    </row>
    <row r="4445" spans="1:17" x14ac:dyDescent="0.45">
      <c r="A4445">
        <v>0.16900000000000001</v>
      </c>
      <c r="B4445">
        <v>0.86099999999999999</v>
      </c>
      <c r="C4445">
        <v>-0.51800000000000002</v>
      </c>
      <c r="D4445">
        <v>-0.49</v>
      </c>
      <c r="E4445" s="1">
        <f t="shared" si="621"/>
        <v>2.2440000000000002</v>
      </c>
      <c r="F4445" s="1">
        <f t="shared" si="622"/>
        <v>0.16</v>
      </c>
      <c r="G4445" s="1">
        <f t="shared" si="623"/>
        <v>0.19400000000000001</v>
      </c>
      <c r="I4445" s="4">
        <f t="shared" si="624"/>
        <v>0.77734938323627578</v>
      </c>
      <c r="J4445" s="4"/>
      <c r="K4445" s="4">
        <f t="shared" si="625"/>
        <v>-0.94866293921446232</v>
      </c>
      <c r="L4445" s="4"/>
      <c r="M4445" s="4">
        <f t="shared" si="626"/>
        <v>-0.90251430709489311</v>
      </c>
      <c r="O4445" s="5">
        <f t="shared" si="627"/>
        <v>0.68510856437593659</v>
      </c>
      <c r="P4445" s="5">
        <f t="shared" si="628"/>
        <v>0.27915379518230954</v>
      </c>
      <c r="Q4445" s="5">
        <f t="shared" si="629"/>
        <v>0.28853408066949904</v>
      </c>
    </row>
    <row r="4446" spans="1:17" x14ac:dyDescent="0.45">
      <c r="A4446">
        <v>0.71899999999999997</v>
      </c>
      <c r="B4446">
        <v>0.42199999999999999</v>
      </c>
      <c r="C4446">
        <v>0.80900000000000005</v>
      </c>
      <c r="D4446">
        <v>-0.54600000000000004</v>
      </c>
      <c r="E4446" s="1">
        <f t="shared" si="621"/>
        <v>1.327</v>
      </c>
      <c r="F4446" s="1">
        <f t="shared" si="622"/>
        <v>0.80500000000000005</v>
      </c>
      <c r="G4446" s="1">
        <f t="shared" si="623"/>
        <v>2.5840000000000001</v>
      </c>
      <c r="I4446" s="4">
        <f t="shared" si="624"/>
        <v>1.9240425063847159E-2</v>
      </c>
      <c r="J4446" s="4"/>
      <c r="K4446" s="4">
        <f t="shared" si="625"/>
        <v>-0.41620083425224624</v>
      </c>
      <c r="L4446" s="4"/>
      <c r="M4446" s="4">
        <f t="shared" si="626"/>
        <v>1.0790076072836339</v>
      </c>
      <c r="O4446" s="5">
        <f t="shared" si="627"/>
        <v>0.50480995788209904</v>
      </c>
      <c r="P4446" s="5">
        <f t="shared" si="628"/>
        <v>0.39742621359229657</v>
      </c>
      <c r="Q4446" s="5">
        <f t="shared" si="629"/>
        <v>0.74630613629377873</v>
      </c>
    </row>
    <row r="4447" spans="1:17" x14ac:dyDescent="0.45">
      <c r="A4447">
        <v>0.69699999999999995</v>
      </c>
      <c r="B4447">
        <v>-0.17499999999999999</v>
      </c>
      <c r="C4447">
        <v>0.13200000000000001</v>
      </c>
      <c r="D4447">
        <v>-0.54600000000000004</v>
      </c>
      <c r="E4447" s="1">
        <f t="shared" si="621"/>
        <v>0.79</v>
      </c>
      <c r="F4447" s="1">
        <f t="shared" si="622"/>
        <v>0.112</v>
      </c>
      <c r="G4447" s="1">
        <f t="shared" si="623"/>
        <v>1.7669999999999999</v>
      </c>
      <c r="I4447" s="4">
        <f t="shared" si="624"/>
        <v>-0.42471214913309291</v>
      </c>
      <c r="J4447" s="4"/>
      <c r="K4447" s="4">
        <f t="shared" si="625"/>
        <v>-0.98828802609537125</v>
      </c>
      <c r="L4447" s="4"/>
      <c r="M4447" s="4">
        <f t="shared" si="626"/>
        <v>0.40164216625967708</v>
      </c>
      <c r="O4447" s="5">
        <f t="shared" si="627"/>
        <v>0.3953897258890946</v>
      </c>
      <c r="P4447" s="5">
        <f t="shared" si="628"/>
        <v>0.27125035713964535</v>
      </c>
      <c r="Q4447" s="5">
        <f t="shared" si="629"/>
        <v>0.59908214418328465</v>
      </c>
    </row>
    <row r="4448" spans="1:17" x14ac:dyDescent="0.45">
      <c r="A4448">
        <v>0.47499999999999998</v>
      </c>
      <c r="B4448">
        <v>0.29499999999999998</v>
      </c>
      <c r="C4448">
        <v>-0.57599999999999996</v>
      </c>
      <c r="D4448">
        <v>-0.151</v>
      </c>
      <c r="E4448" s="1">
        <f t="shared" si="621"/>
        <v>1.8939999999999999</v>
      </c>
      <c r="F4448" s="1">
        <f t="shared" si="622"/>
        <v>0.745</v>
      </c>
      <c r="G4448" s="1">
        <f t="shared" si="623"/>
        <v>0.39</v>
      </c>
      <c r="I4448" s="4">
        <f t="shared" si="624"/>
        <v>0.48799481904832576</v>
      </c>
      <c r="J4448" s="4"/>
      <c r="K4448" s="4">
        <f t="shared" si="625"/>
        <v>-0.46573219285338263</v>
      </c>
      <c r="L4448" s="4"/>
      <c r="M4448" s="4">
        <f t="shared" si="626"/>
        <v>-0.74001292834251176</v>
      </c>
      <c r="O4448" s="5">
        <f t="shared" si="627"/>
        <v>0.61963394932125693</v>
      </c>
      <c r="P4448" s="5">
        <f t="shared" si="628"/>
        <v>0.38562687245950489</v>
      </c>
      <c r="Q4448" s="5">
        <f t="shared" si="629"/>
        <v>0.3230013166953965</v>
      </c>
    </row>
    <row r="4449" spans="1:17" x14ac:dyDescent="0.45">
      <c r="A4449">
        <v>0.98899999999999999</v>
      </c>
      <c r="B4449">
        <v>0.63200000000000001</v>
      </c>
      <c r="C4449">
        <v>1.7000000000000001E-2</v>
      </c>
      <c r="D4449">
        <v>-0.18</v>
      </c>
      <c r="E4449" s="1">
        <f t="shared" si="621"/>
        <v>3.169</v>
      </c>
      <c r="F4449" s="1">
        <f t="shared" si="622"/>
        <v>0.78700000000000003</v>
      </c>
      <c r="G4449" s="1">
        <f t="shared" si="623"/>
        <v>1.123</v>
      </c>
      <c r="I4449" s="4">
        <f t="shared" si="624"/>
        <v>1.5420721600187144</v>
      </c>
      <c r="J4449" s="4"/>
      <c r="K4449" s="4">
        <f t="shared" si="625"/>
        <v>-0.43106024183258718</v>
      </c>
      <c r="L4449" s="4"/>
      <c r="M4449" s="4">
        <f t="shared" si="626"/>
        <v>-0.13229093535528993</v>
      </c>
      <c r="O4449" s="5">
        <f t="shared" si="627"/>
        <v>0.8237657544283582</v>
      </c>
      <c r="P4449" s="5">
        <f t="shared" si="628"/>
        <v>0.3938731840484892</v>
      </c>
      <c r="Q4449" s="5">
        <f t="shared" si="629"/>
        <v>0.46697541542485133</v>
      </c>
    </row>
    <row r="4450" spans="1:17" x14ac:dyDescent="0.45">
      <c r="A4450">
        <v>-0.106</v>
      </c>
      <c r="B4450">
        <v>-2.7E-2</v>
      </c>
      <c r="C4450">
        <v>-0.78900000000000003</v>
      </c>
      <c r="D4450">
        <v>-0.85399999999999998</v>
      </c>
      <c r="E4450" s="1">
        <f t="shared" si="621"/>
        <v>2.6560000000000001</v>
      </c>
      <c r="F4450" s="1">
        <f t="shared" si="622"/>
        <v>1.6140000000000001</v>
      </c>
      <c r="G4450" s="1">
        <f t="shared" si="623"/>
        <v>1.597</v>
      </c>
      <c r="I4450" s="4">
        <f t="shared" si="624"/>
        <v>1.1179610416518053</v>
      </c>
      <c r="J4450" s="4"/>
      <c r="K4450" s="4">
        <f t="shared" si="625"/>
        <v>0.25164698421974252</v>
      </c>
      <c r="L4450" s="4"/>
      <c r="M4450" s="4">
        <f t="shared" si="626"/>
        <v>0.26069709285199949</v>
      </c>
      <c r="O4450" s="5">
        <f t="shared" si="627"/>
        <v>0.75361031477886176</v>
      </c>
      <c r="P4450" s="5">
        <f t="shared" si="628"/>
        <v>0.56258183823633179</v>
      </c>
      <c r="Q4450" s="5">
        <f t="shared" si="629"/>
        <v>0.56480764493882296</v>
      </c>
    </row>
    <row r="4451" spans="1:17" x14ac:dyDescent="0.45">
      <c r="A4451">
        <v>-0.74399999999999999</v>
      </c>
      <c r="B4451">
        <v>-3.5999999999999997E-2</v>
      </c>
      <c r="C4451">
        <v>0.61699999999999999</v>
      </c>
      <c r="D4451">
        <v>-0.29699999999999999</v>
      </c>
      <c r="E4451" s="1">
        <f t="shared" si="621"/>
        <v>1.014</v>
      </c>
      <c r="F4451" s="1">
        <f t="shared" si="622"/>
        <v>1.9179999999999999</v>
      </c>
      <c r="G4451" s="1">
        <f t="shared" si="623"/>
        <v>-5.6000000000000001E-2</v>
      </c>
      <c r="I4451" s="4">
        <f t="shared" si="624"/>
        <v>-0.23952522805280504</v>
      </c>
      <c r="J4451" s="4"/>
      <c r="K4451" s="4">
        <f t="shared" si="625"/>
        <v>0.50260586779883332</v>
      </c>
      <c r="L4451" s="4"/>
      <c r="M4451" s="4">
        <f t="shared" si="626"/>
        <v>-1.1097864738708896</v>
      </c>
      <c r="O4451" s="5">
        <f t="shared" si="627"/>
        <v>0.44040335413071291</v>
      </c>
      <c r="P4451" s="5">
        <f t="shared" si="628"/>
        <v>0.62307152410305211</v>
      </c>
      <c r="Q4451" s="5">
        <f t="shared" si="629"/>
        <v>0.24791069857430412</v>
      </c>
    </row>
    <row r="4452" spans="1:17" x14ac:dyDescent="0.45">
      <c r="A4452">
        <v>-0.51700000000000002</v>
      </c>
      <c r="B4452">
        <v>0.25600000000000001</v>
      </c>
      <c r="C4452">
        <v>0.76200000000000001</v>
      </c>
      <c r="D4452">
        <v>-4.3999999999999997E-2</v>
      </c>
      <c r="E4452" s="1">
        <f t="shared" si="621"/>
        <v>0.83599999999999997</v>
      </c>
      <c r="F4452" s="1">
        <f t="shared" si="622"/>
        <v>1.758</v>
      </c>
      <c r="G4452" s="1">
        <f t="shared" si="623"/>
        <v>9.6000000000000002E-2</v>
      </c>
      <c r="I4452" s="4">
        <f t="shared" si="624"/>
        <v>-0.3866826921255338</v>
      </c>
      <c r="J4452" s="4"/>
      <c r="K4452" s="4">
        <f t="shared" si="625"/>
        <v>0.37052224486246976</v>
      </c>
      <c r="L4452" s="4"/>
      <c r="M4452" s="4">
        <f t="shared" si="626"/>
        <v>-0.98376499647108362</v>
      </c>
      <c r="O4452" s="5">
        <f t="shared" si="627"/>
        <v>0.40451612945245352</v>
      </c>
      <c r="P4452" s="5">
        <f t="shared" si="628"/>
        <v>0.59158516517338411</v>
      </c>
      <c r="Q4452" s="5">
        <f t="shared" si="629"/>
        <v>0.27214536517897309</v>
      </c>
    </row>
    <row r="4453" spans="1:17" x14ac:dyDescent="0.45">
      <c r="A4453">
        <v>0.78700000000000003</v>
      </c>
      <c r="B4453">
        <v>-0.51200000000000001</v>
      </c>
      <c r="C4453">
        <v>0.58099999999999996</v>
      </c>
      <c r="D4453">
        <v>-0.96499999999999997</v>
      </c>
      <c r="E4453" s="1">
        <f t="shared" si="621"/>
        <v>-1.03</v>
      </c>
      <c r="F4453" s="1">
        <f t="shared" si="622"/>
        <v>-1.573</v>
      </c>
      <c r="G4453" s="1">
        <f t="shared" si="623"/>
        <v>3.66</v>
      </c>
      <c r="I4453" s="4">
        <f t="shared" si="624"/>
        <v>-1.9293558829104318</v>
      </c>
      <c r="J4453" s="4"/>
      <c r="K4453" s="4">
        <f t="shared" si="625"/>
        <v>-2.379293680143951</v>
      </c>
      <c r="L4453" s="4"/>
      <c r="M4453" s="4">
        <f t="shared" si="626"/>
        <v>1.971107013087523</v>
      </c>
      <c r="O4453" s="5">
        <f t="shared" si="627"/>
        <v>0.12682189128072721</v>
      </c>
      <c r="P4453" s="5">
        <f t="shared" si="628"/>
        <v>8.4765346085126841E-2</v>
      </c>
      <c r="Q4453" s="5">
        <f t="shared" si="629"/>
        <v>0.87772996758782484</v>
      </c>
    </row>
    <row r="4454" spans="1:17" x14ac:dyDescent="0.45">
      <c r="A4454">
        <v>-0.24099999999999999</v>
      </c>
      <c r="B4454">
        <v>5.5E-2</v>
      </c>
      <c r="C4454">
        <v>0.51</v>
      </c>
      <c r="D4454">
        <v>0.107</v>
      </c>
      <c r="E4454" s="1">
        <f t="shared" si="621"/>
        <v>1.369</v>
      </c>
      <c r="F4454" s="1">
        <f t="shared" si="622"/>
        <v>1.2789999999999999</v>
      </c>
      <c r="G4454" s="1">
        <f t="shared" si="623"/>
        <v>0.94299999999999995</v>
      </c>
      <c r="I4454" s="4">
        <f t="shared" si="624"/>
        <v>5.3962972766401163E-2</v>
      </c>
      <c r="J4454" s="4"/>
      <c r="K4454" s="4">
        <f t="shared" si="625"/>
        <v>-2.4903101303269021E-2</v>
      </c>
      <c r="L4454" s="4"/>
      <c r="M4454" s="4">
        <f t="shared" si="626"/>
        <v>-0.2815268954340075</v>
      </c>
      <c r="O4454" s="5">
        <f t="shared" si="627"/>
        <v>0.51348747038822529</v>
      </c>
      <c r="P4454" s="5">
        <f t="shared" si="628"/>
        <v>0.49377454640461005</v>
      </c>
      <c r="Q4454" s="5">
        <f t="shared" si="629"/>
        <v>0.43007947712215377</v>
      </c>
    </row>
    <row r="4455" spans="1:17" x14ac:dyDescent="0.45">
      <c r="A4455">
        <v>-4.9000000000000002E-2</v>
      </c>
      <c r="B4455">
        <v>0.56000000000000005</v>
      </c>
      <c r="C4455">
        <v>0.76300000000000001</v>
      </c>
      <c r="D4455">
        <v>0.186</v>
      </c>
      <c r="E4455" s="1">
        <f t="shared" si="621"/>
        <v>1.502</v>
      </c>
      <c r="F4455" s="1">
        <f t="shared" si="622"/>
        <v>2.1269999999999998</v>
      </c>
      <c r="G4455" s="1">
        <f t="shared" si="623"/>
        <v>1.3959999999999999</v>
      </c>
      <c r="I4455" s="4">
        <f t="shared" si="624"/>
        <v>0.16391770715782208</v>
      </c>
      <c r="J4455" s="4"/>
      <c r="K4455" s="4">
        <f t="shared" si="625"/>
        <v>0.67514010025945825</v>
      </c>
      <c r="L4455" s="4"/>
      <c r="M4455" s="4">
        <f t="shared" si="626"/>
        <v>9.4050270764098221E-2</v>
      </c>
      <c r="O4455" s="5">
        <f t="shared" si="627"/>
        <v>0.54088791625956889</v>
      </c>
      <c r="P4455" s="5">
        <f t="shared" si="628"/>
        <v>0.66265315644922018</v>
      </c>
      <c r="Q4455" s="5">
        <f t="shared" si="629"/>
        <v>0.52349525139769748</v>
      </c>
    </row>
    <row r="4456" spans="1:17" x14ac:dyDescent="0.45">
      <c r="A4456">
        <v>0.69699999999999995</v>
      </c>
      <c r="B4456">
        <v>0.51100000000000001</v>
      </c>
      <c r="C4456">
        <v>-0.05</v>
      </c>
      <c r="D4456">
        <v>0.65300000000000002</v>
      </c>
      <c r="E4456" s="1">
        <f t="shared" si="621"/>
        <v>2.3029999999999999</v>
      </c>
      <c r="F4456" s="1">
        <f t="shared" si="622"/>
        <v>2.6139999999999999</v>
      </c>
      <c r="G4456" s="1">
        <f t="shared" si="623"/>
        <v>1.863</v>
      </c>
      <c r="I4456" s="4">
        <f t="shared" si="624"/>
        <v>0.82612629548510141</v>
      </c>
      <c r="J4456" s="4"/>
      <c r="K4456" s="4">
        <f t="shared" si="625"/>
        <v>1.0771696275720153</v>
      </c>
      <c r="L4456" s="4"/>
      <c r="M4456" s="4">
        <f t="shared" si="626"/>
        <v>0.48123467830165984</v>
      </c>
      <c r="O4456" s="5">
        <f t="shared" si="627"/>
        <v>0.69553523292024466</v>
      </c>
      <c r="P4456" s="5">
        <f t="shared" si="628"/>
        <v>0.74595798804244418</v>
      </c>
      <c r="Q4456" s="5">
        <f t="shared" si="629"/>
        <v>0.61803938365397371</v>
      </c>
    </row>
    <row r="4457" spans="1:17" x14ac:dyDescent="0.45">
      <c r="A4457">
        <v>-0.30299999999999999</v>
      </c>
      <c r="B4457">
        <v>0.33800000000000002</v>
      </c>
      <c r="C4457">
        <v>0.56899999999999995</v>
      </c>
      <c r="D4457">
        <v>0.26500000000000001</v>
      </c>
      <c r="E4457" s="1">
        <f t="shared" si="621"/>
        <v>1.294</v>
      </c>
      <c r="F4457" s="1">
        <f t="shared" si="622"/>
        <v>1.444</v>
      </c>
      <c r="G4457" s="1">
        <f t="shared" si="623"/>
        <v>0.96199999999999997</v>
      </c>
      <c r="I4457" s="4">
        <f t="shared" si="624"/>
        <v>-8.0415767024451835E-3</v>
      </c>
      <c r="J4457" s="4"/>
      <c r="K4457" s="4">
        <f t="shared" si="625"/>
        <v>0.11130813484985604</v>
      </c>
      <c r="L4457" s="4"/>
      <c r="M4457" s="4">
        <f t="shared" si="626"/>
        <v>-0.26577421075903174</v>
      </c>
      <c r="O4457" s="5">
        <f t="shared" si="627"/>
        <v>0.497989616658158</v>
      </c>
      <c r="P4457" s="5">
        <f t="shared" si="628"/>
        <v>0.52779833900834816</v>
      </c>
      <c r="Q4457" s="5">
        <f t="shared" si="629"/>
        <v>0.43394481280243902</v>
      </c>
    </row>
    <row r="4458" spans="1:17" x14ac:dyDescent="0.45">
      <c r="A4458">
        <v>0.22800000000000001</v>
      </c>
      <c r="B4458">
        <v>0.52100000000000002</v>
      </c>
      <c r="C4458">
        <v>0.65300000000000002</v>
      </c>
      <c r="D4458">
        <v>-0.56799999999999995</v>
      </c>
      <c r="E4458" s="1">
        <f t="shared" si="621"/>
        <v>0.91500000000000004</v>
      </c>
      <c r="F4458" s="1">
        <f t="shared" si="622"/>
        <v>1.5920000000000001</v>
      </c>
      <c r="G4458" s="1">
        <f t="shared" si="623"/>
        <v>1.155</v>
      </c>
      <c r="I4458" s="4">
        <f t="shared" si="624"/>
        <v>-0.32137123335168222</v>
      </c>
      <c r="J4458" s="4"/>
      <c r="K4458" s="4">
        <f t="shared" si="625"/>
        <v>0.23348548606599251</v>
      </c>
      <c r="L4458" s="4"/>
      <c r="M4458" s="4">
        <f t="shared" si="626"/>
        <v>-0.10576009800796235</v>
      </c>
      <c r="O4458" s="5">
        <f t="shared" si="627"/>
        <v>0.42034160417350874</v>
      </c>
      <c r="P4458" s="5">
        <f t="shared" si="628"/>
        <v>0.55810763064560531</v>
      </c>
      <c r="Q4458" s="5">
        <f t="shared" si="629"/>
        <v>0.47358459270670006</v>
      </c>
    </row>
    <row r="4459" spans="1:17" x14ac:dyDescent="0.45">
      <c r="A4459">
        <v>-0.97099999999999997</v>
      </c>
      <c r="B4459">
        <v>-0.80200000000000005</v>
      </c>
      <c r="C4459">
        <v>0.70499999999999996</v>
      </c>
      <c r="D4459">
        <v>-0.64</v>
      </c>
      <c r="E4459" s="1">
        <f t="shared" si="621"/>
        <v>2.734</v>
      </c>
      <c r="F4459" s="1">
        <f t="shared" si="622"/>
        <v>2.0339999999999998</v>
      </c>
      <c r="G4459" s="1">
        <f t="shared" si="623"/>
        <v>0.27300000000000002</v>
      </c>
      <c r="I4459" s="4">
        <f t="shared" si="624"/>
        <v>1.1824457730994054</v>
      </c>
      <c r="J4459" s="4"/>
      <c r="K4459" s="4">
        <f t="shared" si="625"/>
        <v>0.59836649442769685</v>
      </c>
      <c r="L4459" s="4"/>
      <c r="M4459" s="4">
        <f t="shared" si="626"/>
        <v>-0.83701630239367808</v>
      </c>
      <c r="O4459" s="5">
        <f t="shared" si="627"/>
        <v>0.76538727527834405</v>
      </c>
      <c r="P4459" s="5">
        <f t="shared" si="628"/>
        <v>0.64528249703670992</v>
      </c>
      <c r="Q4459" s="5">
        <f t="shared" si="629"/>
        <v>0.30216355706695197</v>
      </c>
    </row>
    <row r="4460" spans="1:17" x14ac:dyDescent="0.45">
      <c r="A4460">
        <v>0.42299999999999999</v>
      </c>
      <c r="B4460">
        <v>-0.70199999999999996</v>
      </c>
      <c r="C4460">
        <v>0.65600000000000003</v>
      </c>
      <c r="D4460">
        <v>-0.73199999999999998</v>
      </c>
      <c r="E4460" s="1">
        <f t="shared" si="621"/>
        <v>-0.55100000000000005</v>
      </c>
      <c r="F4460" s="1">
        <f t="shared" si="622"/>
        <v>-0.55000000000000004</v>
      </c>
      <c r="G4460" s="1">
        <f t="shared" si="623"/>
        <v>3.16</v>
      </c>
      <c r="I4460" s="4">
        <f t="shared" si="624"/>
        <v>-1.5333534936360662</v>
      </c>
      <c r="J4460" s="4"/>
      <c r="K4460" s="4">
        <f t="shared" si="625"/>
        <v>-1.534784015994576</v>
      </c>
      <c r="L4460" s="4"/>
      <c r="M4460" s="4">
        <f t="shared" si="626"/>
        <v>1.5565626795355301</v>
      </c>
      <c r="O4460" s="5">
        <f t="shared" si="627"/>
        <v>0.17750355936845666</v>
      </c>
      <c r="P4460" s="5">
        <f t="shared" si="628"/>
        <v>0.17729480510266629</v>
      </c>
      <c r="Q4460" s="5">
        <f t="shared" si="629"/>
        <v>0.82585956644053649</v>
      </c>
    </row>
    <row r="4461" spans="1:17" x14ac:dyDescent="0.45">
      <c r="A4461">
        <v>0.16</v>
      </c>
      <c r="B4461">
        <v>0.96399999999999997</v>
      </c>
      <c r="C4461">
        <v>0.55400000000000005</v>
      </c>
      <c r="D4461">
        <v>0.19400000000000001</v>
      </c>
      <c r="E4461" s="1">
        <f t="shared" si="621"/>
        <v>1.978</v>
      </c>
      <c r="F4461" s="1">
        <f t="shared" si="622"/>
        <v>2.4609999999999999</v>
      </c>
      <c r="G4461" s="1">
        <f t="shared" si="623"/>
        <v>1.94</v>
      </c>
      <c r="I4461" s="4">
        <f t="shared" si="624"/>
        <v>0.55743991445343377</v>
      </c>
      <c r="J4461" s="4"/>
      <c r="K4461" s="4">
        <f t="shared" si="625"/>
        <v>0.95086466313911744</v>
      </c>
      <c r="L4461" s="4"/>
      <c r="M4461" s="4">
        <f t="shared" si="626"/>
        <v>0.54507450566866666</v>
      </c>
      <c r="O4461" s="5">
        <f t="shared" si="627"/>
        <v>0.63585997920903492</v>
      </c>
      <c r="P4461" s="5">
        <f t="shared" si="628"/>
        <v>0.72128903551425916</v>
      </c>
      <c r="Q4461" s="5">
        <f t="shared" si="629"/>
        <v>0.63299208549520247</v>
      </c>
    </row>
    <row r="4462" spans="1:17" x14ac:dyDescent="0.45">
      <c r="A4462">
        <v>-0.34399999999999997</v>
      </c>
      <c r="B4462">
        <v>-0.23400000000000001</v>
      </c>
      <c r="C4462">
        <v>-0.95499999999999996</v>
      </c>
      <c r="D4462">
        <v>0.501</v>
      </c>
      <c r="E4462" s="1">
        <f t="shared" si="621"/>
        <v>0.58499999999999996</v>
      </c>
      <c r="F4462" s="1">
        <f t="shared" si="622"/>
        <v>1.23</v>
      </c>
      <c r="G4462" s="1">
        <f t="shared" si="623"/>
        <v>2.0510000000000002</v>
      </c>
      <c r="I4462" s="4">
        <f t="shared" si="624"/>
        <v>-0.59419125101460635</v>
      </c>
      <c r="J4462" s="4"/>
      <c r="K4462" s="4">
        <f t="shared" si="625"/>
        <v>-6.5353710827530331E-2</v>
      </c>
      <c r="L4462" s="4"/>
      <c r="M4462" s="4">
        <f t="shared" si="626"/>
        <v>0.63710334771720933</v>
      </c>
      <c r="O4462" s="5">
        <f t="shared" si="627"/>
        <v>0.35567376560734287</v>
      </c>
      <c r="P4462" s="5">
        <f t="shared" si="628"/>
        <v>0.48366738507554696</v>
      </c>
      <c r="Q4462" s="5">
        <f t="shared" si="629"/>
        <v>0.65409837520462222</v>
      </c>
    </row>
    <row r="4463" spans="1:17" x14ac:dyDescent="0.45">
      <c r="A4463">
        <v>-0.34599999999999997</v>
      </c>
      <c r="B4463">
        <v>0.17799999999999999</v>
      </c>
      <c r="C4463">
        <v>-0.24</v>
      </c>
      <c r="D4463">
        <v>-0.22600000000000001</v>
      </c>
      <c r="E4463" s="1">
        <f t="shared" si="621"/>
        <v>1.224</v>
      </c>
      <c r="F4463" s="1">
        <f t="shared" si="622"/>
        <v>1.4490000000000001</v>
      </c>
      <c r="G4463" s="1">
        <f t="shared" si="623"/>
        <v>1.4690000000000001</v>
      </c>
      <c r="I4463" s="4">
        <f t="shared" si="624"/>
        <v>-6.5912489540035188E-2</v>
      </c>
      <c r="J4463" s="4"/>
      <c r="K4463" s="4">
        <f t="shared" si="625"/>
        <v>0.11543574806661749</v>
      </c>
      <c r="L4463" s="4"/>
      <c r="M4463" s="4">
        <f t="shared" si="626"/>
        <v>0.15457374346268934</v>
      </c>
      <c r="O4463" s="5">
        <f t="shared" si="627"/>
        <v>0.48352784073120775</v>
      </c>
      <c r="P4463" s="5">
        <f t="shared" si="628"/>
        <v>0.52882693322704111</v>
      </c>
      <c r="Q4463" s="5">
        <f t="shared" si="629"/>
        <v>0.53856667682427017</v>
      </c>
    </row>
    <row r="4464" spans="1:17" x14ac:dyDescent="0.45">
      <c r="A4464">
        <v>0.13400000000000001</v>
      </c>
      <c r="B4464">
        <v>-0.86</v>
      </c>
      <c r="C4464">
        <v>-0.82099999999999995</v>
      </c>
      <c r="D4464">
        <v>-0.42599999999999999</v>
      </c>
      <c r="E4464" s="1">
        <f t="shared" si="621"/>
        <v>1.6539999999999999</v>
      </c>
      <c r="F4464" s="1">
        <f t="shared" si="622"/>
        <v>2.5409999999999999</v>
      </c>
      <c r="G4464" s="1">
        <f t="shared" si="623"/>
        <v>1.7030000000000001</v>
      </c>
      <c r="I4464" s="4">
        <f t="shared" si="624"/>
        <v>0.28958026074801735</v>
      </c>
      <c r="J4464" s="4"/>
      <c r="K4464" s="4">
        <f t="shared" si="625"/>
        <v>1.0169064746072993</v>
      </c>
      <c r="L4464" s="4"/>
      <c r="M4464" s="4">
        <f t="shared" si="626"/>
        <v>0.34858049156502208</v>
      </c>
      <c r="O4464" s="5">
        <f t="shared" si="627"/>
        <v>0.57189337070915158</v>
      </c>
      <c r="P4464" s="5">
        <f t="shared" si="628"/>
        <v>0.73436958037140199</v>
      </c>
      <c r="Q4464" s="5">
        <f t="shared" si="629"/>
        <v>0.58627330954801593</v>
      </c>
    </row>
    <row r="4465" spans="1:17" x14ac:dyDescent="0.45">
      <c r="A4465">
        <v>-0.95499999999999996</v>
      </c>
      <c r="B4465">
        <v>0.753</v>
      </c>
      <c r="C4465">
        <v>-6.8000000000000005E-2</v>
      </c>
      <c r="D4465">
        <v>-0.68100000000000005</v>
      </c>
      <c r="E4465" s="1">
        <f t="shared" si="621"/>
        <v>-0.76500000000000001</v>
      </c>
      <c r="F4465" s="1">
        <f t="shared" si="622"/>
        <v>3.149</v>
      </c>
      <c r="G4465" s="1">
        <f t="shared" si="623"/>
        <v>0.46899999999999997</v>
      </c>
      <c r="I4465" s="4">
        <f t="shared" si="624"/>
        <v>-1.7102731414538412</v>
      </c>
      <c r="J4465" s="4"/>
      <c r="K4465" s="4">
        <f t="shared" si="625"/>
        <v>1.5188242417654814</v>
      </c>
      <c r="L4465" s="4"/>
      <c r="M4465" s="4">
        <f t="shared" si="626"/>
        <v>-0.67451492364129695</v>
      </c>
      <c r="O4465" s="5">
        <f t="shared" si="627"/>
        <v>0.15312829142043283</v>
      </c>
      <c r="P4465" s="5">
        <f t="shared" si="628"/>
        <v>0.82036527896135369</v>
      </c>
      <c r="Q4465" s="5">
        <f t="shared" si="629"/>
        <v>0.33748661220998344</v>
      </c>
    </row>
    <row r="4466" spans="1:17" x14ac:dyDescent="0.45">
      <c r="A4466">
        <v>-0.69099999999999995</v>
      </c>
      <c r="B4466">
        <v>-0.99</v>
      </c>
      <c r="C4466">
        <v>-0.28999999999999998</v>
      </c>
      <c r="D4466">
        <v>0.128</v>
      </c>
      <c r="E4466" s="1">
        <f t="shared" si="621"/>
        <v>3.278</v>
      </c>
      <c r="F4466" s="1">
        <f t="shared" si="622"/>
        <v>1.609</v>
      </c>
      <c r="G4466" s="1">
        <f t="shared" si="623"/>
        <v>1.6479999999999999</v>
      </c>
      <c r="I4466" s="4">
        <f t="shared" si="624"/>
        <v>1.6321854385801045</v>
      </c>
      <c r="J4466" s="4"/>
      <c r="K4466" s="4">
        <f t="shared" si="625"/>
        <v>0.24751937100298108</v>
      </c>
      <c r="L4466" s="4"/>
      <c r="M4466" s="4">
        <f t="shared" si="626"/>
        <v>0.30298061487430272</v>
      </c>
      <c r="O4466" s="5">
        <f t="shared" si="627"/>
        <v>0.83646880204306107</v>
      </c>
      <c r="P4466" s="5">
        <f t="shared" si="628"/>
        <v>0.56156583966969675</v>
      </c>
      <c r="Q4466" s="5">
        <f t="shared" si="629"/>
        <v>0.57517099071526578</v>
      </c>
    </row>
    <row r="4467" spans="1:17" x14ac:dyDescent="0.45">
      <c r="A4467">
        <v>-0.19600000000000001</v>
      </c>
      <c r="B4467">
        <v>0.61699999999999999</v>
      </c>
      <c r="C4467">
        <v>0.309</v>
      </c>
      <c r="D4467">
        <v>0.66200000000000003</v>
      </c>
      <c r="E4467" s="1">
        <f t="shared" si="621"/>
        <v>1.3460000000000001</v>
      </c>
      <c r="F4467" s="1">
        <f t="shared" si="622"/>
        <v>1.292</v>
      </c>
      <c r="G4467" s="1">
        <f t="shared" si="623"/>
        <v>1.9350000000000001</v>
      </c>
      <c r="I4467" s="4">
        <f t="shared" si="624"/>
        <v>3.4948244262621685E-2</v>
      </c>
      <c r="J4467" s="4"/>
      <c r="K4467" s="4">
        <f t="shared" si="625"/>
        <v>-1.4171306939689371E-2</v>
      </c>
      <c r="L4467" s="4"/>
      <c r="M4467" s="4">
        <f t="shared" si="626"/>
        <v>0.54092906233314686</v>
      </c>
      <c r="O4467" s="5">
        <f t="shared" si="627"/>
        <v>0.50873617190178122</v>
      </c>
      <c r="P4467" s="5">
        <f t="shared" si="628"/>
        <v>0.4964572325548462</v>
      </c>
      <c r="Q4467" s="5">
        <f t="shared" si="629"/>
        <v>0.63202851483415079</v>
      </c>
    </row>
    <row r="4468" spans="1:17" x14ac:dyDescent="0.45">
      <c r="A4468">
        <v>-0.49099999999999999</v>
      </c>
      <c r="B4468">
        <v>0.79600000000000004</v>
      </c>
      <c r="C4468">
        <v>-0.438</v>
      </c>
      <c r="D4468">
        <v>-0.182</v>
      </c>
      <c r="E4468" s="1">
        <f t="shared" si="621"/>
        <v>0.28699999999999998</v>
      </c>
      <c r="F4468" s="1">
        <f t="shared" si="622"/>
        <v>0.871</v>
      </c>
      <c r="G4468" s="1">
        <f t="shared" si="623"/>
        <v>1.655</v>
      </c>
      <c r="I4468" s="4">
        <f t="shared" si="624"/>
        <v>-0.84055599423748939</v>
      </c>
      <c r="J4468" s="4"/>
      <c r="K4468" s="4">
        <f t="shared" si="625"/>
        <v>-0.36171633979099627</v>
      </c>
      <c r="L4468" s="4"/>
      <c r="M4468" s="4">
        <f t="shared" si="626"/>
        <v>0.30878423554403073</v>
      </c>
      <c r="O4468" s="5">
        <f t="shared" si="627"/>
        <v>0.30141769810776314</v>
      </c>
      <c r="P4468" s="5">
        <f t="shared" si="628"/>
        <v>0.41054415206386308</v>
      </c>
      <c r="Q4468" s="5">
        <f t="shared" si="629"/>
        <v>0.57658847911426592</v>
      </c>
    </row>
    <row r="4469" spans="1:17" x14ac:dyDescent="0.45">
      <c r="A4469">
        <v>0.64700000000000002</v>
      </c>
      <c r="B4469">
        <v>0.47099999999999997</v>
      </c>
      <c r="C4469">
        <v>-8.5999999999999993E-2</v>
      </c>
      <c r="D4469">
        <v>0.628</v>
      </c>
      <c r="E4469" s="1">
        <f t="shared" si="621"/>
        <v>2.1059999999999999</v>
      </c>
      <c r="F4469" s="1">
        <f t="shared" si="622"/>
        <v>2.4380000000000002</v>
      </c>
      <c r="G4469" s="1">
        <f t="shared" si="623"/>
        <v>1.7250000000000001</v>
      </c>
      <c r="I4469" s="4">
        <f t="shared" si="624"/>
        <v>0.66326101221359823</v>
      </c>
      <c r="J4469" s="4"/>
      <c r="K4469" s="4">
        <f t="shared" si="625"/>
        <v>0.93187764234201542</v>
      </c>
      <c r="L4469" s="4"/>
      <c r="M4469" s="4">
        <f t="shared" si="626"/>
        <v>0.36682044224130983</v>
      </c>
      <c r="O4469" s="5">
        <f t="shared" si="627"/>
        <v>0.65999254871428137</v>
      </c>
      <c r="P4469" s="5">
        <f t="shared" si="628"/>
        <v>0.71745606310476429</v>
      </c>
      <c r="Q4469" s="5">
        <f t="shared" si="629"/>
        <v>0.5906904623457907</v>
      </c>
    </row>
    <row r="4470" spans="1:17" x14ac:dyDescent="0.45">
      <c r="A4470">
        <v>0.85199999999999998</v>
      </c>
      <c r="B4470">
        <v>0.25700000000000001</v>
      </c>
      <c r="C4470">
        <v>0.86</v>
      </c>
      <c r="D4470">
        <v>-9.5000000000000001E-2</v>
      </c>
      <c r="E4470" s="1">
        <f t="shared" si="621"/>
        <v>1.7929999999999999</v>
      </c>
      <c r="F4470" s="1">
        <f t="shared" si="622"/>
        <v>1.4990000000000001</v>
      </c>
      <c r="G4470" s="1">
        <f t="shared" si="623"/>
        <v>3.4489999999999998</v>
      </c>
      <c r="I4470" s="4">
        <f t="shared" si="624"/>
        <v>0.40449535909694601</v>
      </c>
      <c r="J4470" s="4"/>
      <c r="K4470" s="4">
        <f t="shared" si="625"/>
        <v>0.15671188023423116</v>
      </c>
      <c r="L4470" s="4"/>
      <c r="M4470" s="4">
        <f t="shared" si="626"/>
        <v>1.7961693043285818</v>
      </c>
      <c r="O4470" s="5">
        <f t="shared" si="627"/>
        <v>0.59976723768344598</v>
      </c>
      <c r="P4470" s="5">
        <f t="shared" si="628"/>
        <v>0.53909798676230825</v>
      </c>
      <c r="Q4470" s="5">
        <f t="shared" si="629"/>
        <v>0.85768198697965414</v>
      </c>
    </row>
    <row r="4471" spans="1:17" x14ac:dyDescent="0.45">
      <c r="A4471">
        <v>-0.872</v>
      </c>
      <c r="B4471">
        <v>-0.871</v>
      </c>
      <c r="C4471">
        <v>0.86199999999999999</v>
      </c>
      <c r="D4471">
        <v>-7.0999999999999994E-2</v>
      </c>
      <c r="E4471" s="1">
        <f t="shared" si="621"/>
        <v>3.456</v>
      </c>
      <c r="F4471" s="1">
        <f t="shared" si="622"/>
        <v>-1.6E-2</v>
      </c>
      <c r="G4471" s="1">
        <f t="shared" si="623"/>
        <v>-0.83099999999999996</v>
      </c>
      <c r="I4471" s="4">
        <f t="shared" si="624"/>
        <v>1.7793429026528329</v>
      </c>
      <c r="J4471" s="4"/>
      <c r="K4471" s="4">
        <f t="shared" si="625"/>
        <v>-1.0939549244444624</v>
      </c>
      <c r="L4471" s="4"/>
      <c r="M4471" s="4">
        <f t="shared" si="626"/>
        <v>-1.7523301908764788</v>
      </c>
      <c r="O4471" s="5">
        <f t="shared" si="627"/>
        <v>0.85561570873443216</v>
      </c>
      <c r="P4471" s="5">
        <f t="shared" si="628"/>
        <v>0.25087427216258457</v>
      </c>
      <c r="Q4471" s="5">
        <f t="shared" si="629"/>
        <v>0.14775353383384213</v>
      </c>
    </row>
    <row r="4472" spans="1:17" x14ac:dyDescent="0.45">
      <c r="A4472">
        <v>-0.72899999999999998</v>
      </c>
      <c r="B4472">
        <v>-1.4E-2</v>
      </c>
      <c r="C4472">
        <v>0.66900000000000004</v>
      </c>
      <c r="D4472">
        <v>-0.52300000000000002</v>
      </c>
      <c r="E4472" s="1">
        <f t="shared" si="621"/>
        <v>0.63100000000000001</v>
      </c>
      <c r="F4472" s="1">
        <f t="shared" si="622"/>
        <v>2.4249999999999998</v>
      </c>
      <c r="G4472" s="1">
        <f t="shared" si="623"/>
        <v>-0.14799999999999999</v>
      </c>
      <c r="I4472" s="4">
        <f t="shared" si="624"/>
        <v>-0.55616179400704724</v>
      </c>
      <c r="J4472" s="4"/>
      <c r="K4472" s="4">
        <f t="shared" si="625"/>
        <v>0.92114584797843557</v>
      </c>
      <c r="L4472" s="4"/>
      <c r="M4472" s="4">
        <f t="shared" si="626"/>
        <v>-1.1860626312444562</v>
      </c>
      <c r="O4472" s="5">
        <f t="shared" si="627"/>
        <v>0.36443601079679555</v>
      </c>
      <c r="P4472" s="5">
        <f t="shared" si="628"/>
        <v>0.71527552258391169</v>
      </c>
      <c r="Q4472" s="5">
        <f t="shared" si="629"/>
        <v>0.2339638704943918</v>
      </c>
    </row>
    <row r="4473" spans="1:17" x14ac:dyDescent="0.45">
      <c r="A4473">
        <v>-0.191</v>
      </c>
      <c r="B4473">
        <v>-0.375</v>
      </c>
      <c r="C4473">
        <v>-0.71899999999999997</v>
      </c>
      <c r="D4473">
        <v>0.14399999999999999</v>
      </c>
      <c r="E4473" s="1">
        <f t="shared" si="621"/>
        <v>1.3080000000000001</v>
      </c>
      <c r="F4473" s="1">
        <f t="shared" si="622"/>
        <v>1.7569999999999999</v>
      </c>
      <c r="G4473" s="1">
        <f t="shared" si="623"/>
        <v>1.6040000000000001</v>
      </c>
      <c r="I4473" s="4">
        <f t="shared" si="624"/>
        <v>3.5326058650728188E-3</v>
      </c>
      <c r="J4473" s="4"/>
      <c r="K4473" s="4">
        <f t="shared" si="625"/>
        <v>0.36969672221911737</v>
      </c>
      <c r="L4473" s="4"/>
      <c r="M4473" s="4">
        <f t="shared" si="626"/>
        <v>0.26650071352172749</v>
      </c>
      <c r="O4473" s="5">
        <f t="shared" si="627"/>
        <v>0.50088315054784305</v>
      </c>
      <c r="P4473" s="5">
        <f t="shared" si="628"/>
        <v>0.59138569379661154</v>
      </c>
      <c r="Q4473" s="5">
        <f t="shared" si="629"/>
        <v>0.5662336343762262</v>
      </c>
    </row>
    <row r="4474" spans="1:17" x14ac:dyDescent="0.45">
      <c r="A4474">
        <v>-0.309</v>
      </c>
      <c r="B4474">
        <v>-0.191</v>
      </c>
      <c r="C4474">
        <v>-0.255</v>
      </c>
      <c r="D4474">
        <v>0.69599999999999995</v>
      </c>
      <c r="E4474" s="1">
        <f t="shared" si="621"/>
        <v>1.1220000000000001</v>
      </c>
      <c r="F4474" s="1">
        <f t="shared" si="622"/>
        <v>0.752</v>
      </c>
      <c r="G4474" s="1">
        <f t="shared" si="623"/>
        <v>1.2709999999999999</v>
      </c>
      <c r="I4474" s="4">
        <f t="shared" si="624"/>
        <v>-0.15023867681766617</v>
      </c>
      <c r="J4474" s="4"/>
      <c r="K4474" s="4">
        <f t="shared" si="625"/>
        <v>-0.45995353434991676</v>
      </c>
      <c r="L4474" s="4"/>
      <c r="M4474" s="4">
        <f t="shared" si="626"/>
        <v>-9.5858126239000557E-3</v>
      </c>
      <c r="O4474" s="5">
        <f t="shared" si="627"/>
        <v>0.46251082036681429</v>
      </c>
      <c r="P4474" s="5">
        <f t="shared" si="628"/>
        <v>0.38699684686230595</v>
      </c>
      <c r="Q4474" s="5">
        <f t="shared" si="629"/>
        <v>0.49760356519425775</v>
      </c>
    </row>
    <row r="4475" spans="1:17" x14ac:dyDescent="0.45">
      <c r="A4475">
        <v>0.58699999999999997</v>
      </c>
      <c r="B4475">
        <v>-0.129</v>
      </c>
      <c r="C4475">
        <v>0.88100000000000001</v>
      </c>
      <c r="D4475">
        <v>0.93</v>
      </c>
      <c r="E4475" s="1">
        <f t="shared" si="621"/>
        <v>2.7109999999999999</v>
      </c>
      <c r="F4475" s="1">
        <f t="shared" si="622"/>
        <v>2.71</v>
      </c>
      <c r="G4475" s="1">
        <f t="shared" si="623"/>
        <v>2.6120000000000001</v>
      </c>
      <c r="I4475" s="4">
        <f t="shared" si="624"/>
        <v>1.1634310445956257</v>
      </c>
      <c r="J4475" s="4"/>
      <c r="K4475" s="4">
        <f t="shared" si="625"/>
        <v>1.1564198013338334</v>
      </c>
      <c r="L4475" s="4"/>
      <c r="M4475" s="4">
        <f t="shared" si="626"/>
        <v>1.1022220899625454</v>
      </c>
      <c r="O4475" s="5">
        <f t="shared" si="627"/>
        <v>0.76195559441665972</v>
      </c>
      <c r="P4475" s="5">
        <f t="shared" si="628"/>
        <v>0.76068156554997246</v>
      </c>
      <c r="Q4475" s="5">
        <f t="shared" si="629"/>
        <v>0.7506762267473529</v>
      </c>
    </row>
    <row r="4476" spans="1:17" x14ac:dyDescent="0.45">
      <c r="A4476">
        <v>-0.23899999999999999</v>
      </c>
      <c r="B4476">
        <v>0.39800000000000002</v>
      </c>
      <c r="C4476">
        <v>0.39800000000000002</v>
      </c>
      <c r="D4476">
        <v>-0.60499999999999998</v>
      </c>
      <c r="E4476" s="1">
        <f t="shared" si="621"/>
        <v>0.53300000000000003</v>
      </c>
      <c r="F4476" s="1">
        <f t="shared" si="622"/>
        <v>2.0510000000000002</v>
      </c>
      <c r="G4476" s="1">
        <f t="shared" si="623"/>
        <v>0.53300000000000003</v>
      </c>
      <c r="I4476" s="4">
        <f t="shared" si="624"/>
        <v>-0.63718107197967322</v>
      </c>
      <c r="J4476" s="4"/>
      <c r="K4476" s="4">
        <f t="shared" si="625"/>
        <v>0.61240037936468583</v>
      </c>
      <c r="L4476" s="4"/>
      <c r="M4476" s="4">
        <f t="shared" si="626"/>
        <v>-0.62145324894664178</v>
      </c>
      <c r="O4476" s="5">
        <f t="shared" si="627"/>
        <v>0.34588403960476372</v>
      </c>
      <c r="P4476" s="5">
        <f t="shared" si="628"/>
        <v>0.64848816642506879</v>
      </c>
      <c r="Q4476" s="5">
        <f t="shared" si="629"/>
        <v>0.34945100483815134</v>
      </c>
    </row>
    <row r="4477" spans="1:17" x14ac:dyDescent="0.45">
      <c r="A4477">
        <v>-5.8999999999999997E-2</v>
      </c>
      <c r="B4477">
        <v>-0.89600000000000002</v>
      </c>
      <c r="C4477">
        <v>0.4</v>
      </c>
      <c r="D4477">
        <v>0.217</v>
      </c>
      <c r="E4477" s="1">
        <f t="shared" si="621"/>
        <v>1.6319999999999999</v>
      </c>
      <c r="F4477" s="1">
        <f t="shared" si="622"/>
        <v>0.54500000000000004</v>
      </c>
      <c r="G4477" s="1">
        <f t="shared" si="623"/>
        <v>0.84</v>
      </c>
      <c r="I4477" s="4">
        <f t="shared" si="624"/>
        <v>0.27139225957048907</v>
      </c>
      <c r="J4477" s="4"/>
      <c r="K4477" s="4">
        <f t="shared" si="625"/>
        <v>-0.63083672152383719</v>
      </c>
      <c r="L4477" s="4"/>
      <c r="M4477" s="4">
        <f t="shared" si="626"/>
        <v>-0.36692302814571803</v>
      </c>
      <c r="O4477" s="5">
        <f t="shared" si="627"/>
        <v>0.56743467068044451</v>
      </c>
      <c r="P4477" s="5">
        <f t="shared" si="628"/>
        <v>0.34732083795718061</v>
      </c>
      <c r="Q4477" s="5">
        <f t="shared" si="629"/>
        <v>0.40928473515331976</v>
      </c>
    </row>
    <row r="4478" spans="1:17" x14ac:dyDescent="0.45">
      <c r="A4478">
        <v>0.68</v>
      </c>
      <c r="B4478">
        <v>0.14799999999999999</v>
      </c>
      <c r="C4478">
        <v>-0.19700000000000001</v>
      </c>
      <c r="D4478">
        <v>-0.95699999999999996</v>
      </c>
      <c r="E4478" s="1">
        <f t="shared" si="621"/>
        <v>1.9790000000000001</v>
      </c>
      <c r="F4478" s="1">
        <f t="shared" si="622"/>
        <v>-0.71099999999999997</v>
      </c>
      <c r="G4478" s="1">
        <f t="shared" si="623"/>
        <v>0.61499999999999999</v>
      </c>
      <c r="I4478" s="4">
        <f t="shared" si="624"/>
        <v>0.55826664177968521</v>
      </c>
      <c r="J4478" s="4"/>
      <c r="K4478" s="4">
        <f t="shared" si="625"/>
        <v>-1.667693161574292</v>
      </c>
      <c r="L4478" s="4"/>
      <c r="M4478" s="4">
        <f t="shared" si="626"/>
        <v>-0.55346797824411487</v>
      </c>
      <c r="O4478" s="5">
        <f t="shared" si="627"/>
        <v>0.63605137985335392</v>
      </c>
      <c r="P4478" s="5">
        <f t="shared" si="628"/>
        <v>0.15873198268963234</v>
      </c>
      <c r="Q4478" s="5">
        <f t="shared" si="629"/>
        <v>0.36506018644374277</v>
      </c>
    </row>
    <row r="4479" spans="1:17" x14ac:dyDescent="0.45">
      <c r="A4479">
        <v>0.34899999999999998</v>
      </c>
      <c r="B4479">
        <v>-0.316</v>
      </c>
      <c r="C4479">
        <v>-0.874</v>
      </c>
      <c r="D4479">
        <v>0.161</v>
      </c>
      <c r="E4479" s="1">
        <f t="shared" si="621"/>
        <v>0.68799999999999994</v>
      </c>
      <c r="F4479" s="1">
        <f t="shared" si="622"/>
        <v>2.0209999999999999</v>
      </c>
      <c r="G4479" s="1">
        <f t="shared" si="623"/>
        <v>0.28299999999999997</v>
      </c>
      <c r="I4479" s="4">
        <f t="shared" si="624"/>
        <v>-0.50903833641072405</v>
      </c>
      <c r="J4479" s="4"/>
      <c r="K4479" s="4">
        <f t="shared" si="625"/>
        <v>0.58763470006411744</v>
      </c>
      <c r="L4479" s="4"/>
      <c r="M4479" s="4">
        <f t="shared" si="626"/>
        <v>-0.82872541572263836</v>
      </c>
      <c r="O4479" s="5">
        <f t="shared" si="627"/>
        <v>0.37541898896906667</v>
      </c>
      <c r="P4479" s="5">
        <f t="shared" si="628"/>
        <v>0.64282225221348399</v>
      </c>
      <c r="Q4479" s="5">
        <f t="shared" si="629"/>
        <v>0.30391464174868282</v>
      </c>
    </row>
    <row r="4480" spans="1:17" x14ac:dyDescent="0.45">
      <c r="A4480">
        <v>-0.621</v>
      </c>
      <c r="B4480">
        <v>-0.23300000000000001</v>
      </c>
      <c r="C4480">
        <v>0.58299999999999996</v>
      </c>
      <c r="D4480">
        <v>-0.19</v>
      </c>
      <c r="E4480" s="1">
        <f t="shared" si="621"/>
        <v>1.5129999999999999</v>
      </c>
      <c r="F4480" s="1">
        <f t="shared" si="622"/>
        <v>1.3819999999999999</v>
      </c>
      <c r="G4480" s="1">
        <f t="shared" si="623"/>
        <v>0.30199999999999999</v>
      </c>
      <c r="I4480" s="4">
        <f t="shared" si="624"/>
        <v>0.17301170774658614</v>
      </c>
      <c r="J4480" s="4"/>
      <c r="K4480" s="4">
        <f t="shared" si="625"/>
        <v>6.0125730962015067E-2</v>
      </c>
      <c r="L4480" s="4"/>
      <c r="M4480" s="4">
        <f t="shared" si="626"/>
        <v>-0.81297273104766254</v>
      </c>
      <c r="O4480" s="5">
        <f t="shared" si="627"/>
        <v>0.54314535790638307</v>
      </c>
      <c r="P4480" s="5">
        <f t="shared" si="628"/>
        <v>0.51502690602816126</v>
      </c>
      <c r="Q4480" s="5">
        <f t="shared" si="629"/>
        <v>0.30725738675994096</v>
      </c>
    </row>
    <row r="4481" spans="1:17" x14ac:dyDescent="0.45">
      <c r="A4481">
        <v>0.19600000000000001</v>
      </c>
      <c r="B4481">
        <v>-0.59299999999999997</v>
      </c>
      <c r="C4481">
        <v>0.29099999999999998</v>
      </c>
      <c r="D4481">
        <v>0.64600000000000002</v>
      </c>
      <c r="E4481" s="1">
        <f t="shared" si="621"/>
        <v>1.327</v>
      </c>
      <c r="F4481" s="1">
        <f t="shared" si="622"/>
        <v>1.335</v>
      </c>
      <c r="G4481" s="1">
        <f t="shared" si="623"/>
        <v>0.70499999999999996</v>
      </c>
      <c r="I4481" s="4">
        <f t="shared" si="624"/>
        <v>1.9240425063847159E-2</v>
      </c>
      <c r="J4481" s="4"/>
      <c r="K4481" s="4">
        <f t="shared" si="625"/>
        <v>2.1326166724458299E-2</v>
      </c>
      <c r="L4481" s="4"/>
      <c r="M4481" s="4">
        <f t="shared" si="626"/>
        <v>-0.47884999820475616</v>
      </c>
      <c r="O4481" s="5">
        <f t="shared" si="627"/>
        <v>0.50480995788209904</v>
      </c>
      <c r="P4481" s="5">
        <f t="shared" si="628"/>
        <v>0.50533133962248111</v>
      </c>
      <c r="Q4481" s="5">
        <f t="shared" si="629"/>
        <v>0.38252371815489566</v>
      </c>
    </row>
    <row r="4482" spans="1:17" x14ac:dyDescent="0.45">
      <c r="A4482">
        <v>0.36299999999999999</v>
      </c>
      <c r="B4482">
        <v>-0.24099999999999999</v>
      </c>
      <c r="C4482">
        <v>0.47099999999999997</v>
      </c>
      <c r="D4482">
        <v>0.34399999999999997</v>
      </c>
      <c r="E4482" s="1">
        <f t="shared" si="621"/>
        <v>1.3620000000000001</v>
      </c>
      <c r="F4482" s="1">
        <f t="shared" si="622"/>
        <v>1.448</v>
      </c>
      <c r="G4482" s="1">
        <f t="shared" si="623"/>
        <v>1.647</v>
      </c>
      <c r="I4482" s="4">
        <f t="shared" si="624"/>
        <v>4.8175881482642256E-2</v>
      </c>
      <c r="J4482" s="4"/>
      <c r="K4482" s="4">
        <f t="shared" si="625"/>
        <v>0.11461022542326513</v>
      </c>
      <c r="L4482" s="4"/>
      <c r="M4482" s="4">
        <f t="shared" si="626"/>
        <v>0.30215152620719882</v>
      </c>
      <c r="O4482" s="5">
        <f t="shared" si="627"/>
        <v>0.51204164149132259</v>
      </c>
      <c r="P4482" s="5">
        <f t="shared" si="628"/>
        <v>0.5286212336855719</v>
      </c>
      <c r="Q4482" s="5">
        <f t="shared" si="629"/>
        <v>0.5749683908463421</v>
      </c>
    </row>
    <row r="4483" spans="1:17" x14ac:dyDescent="0.45">
      <c r="A4483">
        <v>-0.66700000000000004</v>
      </c>
      <c r="B4483">
        <v>-0.45700000000000002</v>
      </c>
      <c r="C4483">
        <v>-0.372</v>
      </c>
      <c r="D4483">
        <v>0.59399999999999997</v>
      </c>
      <c r="E4483" s="1">
        <f t="shared" ref="E4483:E4546" si="630">ROUND(A4483*B4483*3+C4483*D4483*2+1.3, 3)</f>
        <v>1.7729999999999999</v>
      </c>
      <c r="F4483" s="1">
        <f t="shared" ref="F4483:F4546" si="631">ROUND(A4483*D4483*3+B4483*C4483*2+1.3, 3)</f>
        <v>0.45100000000000001</v>
      </c>
      <c r="G4483" s="1">
        <f t="shared" ref="G4483:G4546" si="632">ROUND(A4483*C4483*3+B4483*D4483*2+1.3, 3)</f>
        <v>1.5009999999999999</v>
      </c>
      <c r="I4483" s="4">
        <f t="shared" ref="I4483:I4546" si="633">(E4483-AVERAGE(E:E))/STDEVP(E:E)</f>
        <v>0.38796081257192028</v>
      </c>
      <c r="J4483" s="4"/>
      <c r="K4483" s="4">
        <f t="shared" ref="K4483:K4546" si="634">(F4483-AVERAGE(F:F))/STDEVP(F:F)</f>
        <v>-0.70843584999895082</v>
      </c>
      <c r="L4483" s="4"/>
      <c r="M4483" s="4">
        <f t="shared" ref="M4483:M4546" si="635">(G4483-AVERAGE(G:G))/STDEVP(G:G)</f>
        <v>0.18110458081001674</v>
      </c>
      <c r="O4483" s="5">
        <f t="shared" ref="O4483:O4546" si="636">1/(1+EXP(-I4483))</f>
        <v>0.59579171020772315</v>
      </c>
      <c r="P4483" s="5">
        <f t="shared" ref="P4483:P4546" si="637">1/(1+EXP(-K4483))</f>
        <v>0.32994455223662256</v>
      </c>
      <c r="Q4483" s="5">
        <f t="shared" ref="Q4483:Q4546" si="638">1/(1+EXP(-M4483))</f>
        <v>0.54515279921726845</v>
      </c>
    </row>
    <row r="4484" spans="1:17" x14ac:dyDescent="0.45">
      <c r="A4484">
        <v>-0.63700000000000001</v>
      </c>
      <c r="B4484">
        <v>-0.26300000000000001</v>
      </c>
      <c r="C4484">
        <v>0.56200000000000006</v>
      </c>
      <c r="D4484">
        <v>-0.67600000000000005</v>
      </c>
      <c r="E4484" s="1">
        <f t="shared" si="630"/>
        <v>1.0429999999999999</v>
      </c>
      <c r="F4484" s="1">
        <f t="shared" si="631"/>
        <v>2.2959999999999998</v>
      </c>
      <c r="G4484" s="1">
        <f t="shared" si="632"/>
        <v>0.58199999999999996</v>
      </c>
      <c r="I4484" s="4">
        <f t="shared" si="633"/>
        <v>-0.21555013559151784</v>
      </c>
      <c r="J4484" s="4"/>
      <c r="K4484" s="4">
        <f t="shared" si="634"/>
        <v>0.81465342698599241</v>
      </c>
      <c r="L4484" s="4"/>
      <c r="M4484" s="4">
        <f t="shared" si="635"/>
        <v>-0.58082790425854647</v>
      </c>
      <c r="O4484" s="5">
        <f t="shared" si="636"/>
        <v>0.44632014417010307</v>
      </c>
      <c r="P4484" s="5">
        <f t="shared" si="637"/>
        <v>0.69310023391715847</v>
      </c>
      <c r="Q4484" s="5">
        <f t="shared" si="638"/>
        <v>0.3587421151630843</v>
      </c>
    </row>
    <row r="4485" spans="1:17" x14ac:dyDescent="0.45">
      <c r="A4485">
        <v>0.81</v>
      </c>
      <c r="B4485">
        <v>-0.439</v>
      </c>
      <c r="C4485">
        <v>0.28499999999999998</v>
      </c>
      <c r="D4485">
        <v>7.2999999999999995E-2</v>
      </c>
      <c r="E4485" s="1">
        <f t="shared" si="630"/>
        <v>0.27500000000000002</v>
      </c>
      <c r="F4485" s="1">
        <f t="shared" si="631"/>
        <v>1.2270000000000001</v>
      </c>
      <c r="G4485" s="1">
        <f t="shared" si="632"/>
        <v>1.9279999999999999</v>
      </c>
      <c r="I4485" s="4">
        <f t="shared" si="633"/>
        <v>-0.85047672215250458</v>
      </c>
      <c r="J4485" s="4"/>
      <c r="K4485" s="4">
        <f t="shared" si="634"/>
        <v>-6.7830278757587056E-2</v>
      </c>
      <c r="L4485" s="4"/>
      <c r="M4485" s="4">
        <f t="shared" si="635"/>
        <v>0.53512544166341891</v>
      </c>
      <c r="O4485" s="5">
        <f t="shared" si="636"/>
        <v>0.29933286373787121</v>
      </c>
      <c r="P4485" s="5">
        <f t="shared" si="637"/>
        <v>0.48304892906012786</v>
      </c>
      <c r="Q4485" s="5">
        <f t="shared" si="638"/>
        <v>0.63067774441960511</v>
      </c>
    </row>
    <row r="4486" spans="1:17" x14ac:dyDescent="0.45">
      <c r="A4486">
        <v>0.21299999999999999</v>
      </c>
      <c r="B4486">
        <v>7.9000000000000001E-2</v>
      </c>
      <c r="C4486">
        <v>0.89500000000000002</v>
      </c>
      <c r="D4486">
        <v>-0.48299999999999998</v>
      </c>
      <c r="E4486" s="1">
        <f t="shared" si="630"/>
        <v>0.48599999999999999</v>
      </c>
      <c r="F4486" s="1">
        <f t="shared" si="631"/>
        <v>1.133</v>
      </c>
      <c r="G4486" s="1">
        <f t="shared" si="632"/>
        <v>1.796</v>
      </c>
      <c r="I4486" s="4">
        <f t="shared" si="633"/>
        <v>-0.67603725631348355</v>
      </c>
      <c r="J4486" s="4"/>
      <c r="K4486" s="4">
        <f t="shared" si="634"/>
        <v>-0.14542940723270079</v>
      </c>
      <c r="L4486" s="4"/>
      <c r="M4486" s="4">
        <f t="shared" si="635"/>
        <v>0.42568573760569278</v>
      </c>
      <c r="O4486" s="5">
        <f t="shared" si="636"/>
        <v>0.33714631901711672</v>
      </c>
      <c r="P4486" s="5">
        <f t="shared" si="637"/>
        <v>0.46370659191755181</v>
      </c>
      <c r="Q4486" s="5">
        <f t="shared" si="638"/>
        <v>0.60484299322891366</v>
      </c>
    </row>
    <row r="4487" spans="1:17" x14ac:dyDescent="0.45">
      <c r="A4487">
        <v>-0.53800000000000003</v>
      </c>
      <c r="B4487">
        <v>-0.26600000000000001</v>
      </c>
      <c r="C4487">
        <v>-7.0000000000000001E-3</v>
      </c>
      <c r="D4487">
        <v>-0.64200000000000002</v>
      </c>
      <c r="E4487" s="1">
        <f t="shared" si="630"/>
        <v>1.738</v>
      </c>
      <c r="F4487" s="1">
        <f t="shared" si="631"/>
        <v>2.34</v>
      </c>
      <c r="G4487" s="1">
        <f t="shared" si="632"/>
        <v>1.653</v>
      </c>
      <c r="I4487" s="4">
        <f t="shared" si="633"/>
        <v>0.35902535615312536</v>
      </c>
      <c r="J4487" s="4"/>
      <c r="K4487" s="4">
        <f t="shared" si="634"/>
        <v>0.85097642329349243</v>
      </c>
      <c r="L4487" s="4"/>
      <c r="M4487" s="4">
        <f t="shared" si="635"/>
        <v>0.30712605820982275</v>
      </c>
      <c r="O4487" s="5">
        <f t="shared" si="636"/>
        <v>0.58880447980914741</v>
      </c>
      <c r="P4487" s="5">
        <f t="shared" si="637"/>
        <v>0.70077192942166566</v>
      </c>
      <c r="Q4487" s="5">
        <f t="shared" si="638"/>
        <v>0.57618360998473972</v>
      </c>
    </row>
    <row r="4488" spans="1:17" x14ac:dyDescent="0.45">
      <c r="A4488">
        <v>-0.28000000000000003</v>
      </c>
      <c r="B4488">
        <v>0.42899999999999999</v>
      </c>
      <c r="C4488">
        <v>0.36199999999999999</v>
      </c>
      <c r="D4488">
        <v>0.29799999999999999</v>
      </c>
      <c r="E4488" s="1">
        <f t="shared" si="630"/>
        <v>1.155</v>
      </c>
      <c r="F4488" s="1">
        <f t="shared" si="631"/>
        <v>1.36</v>
      </c>
      <c r="G4488" s="1">
        <f t="shared" si="632"/>
        <v>1.252</v>
      </c>
      <c r="I4488" s="4">
        <f t="shared" si="633"/>
        <v>-0.12295667505137382</v>
      </c>
      <c r="J4488" s="4"/>
      <c r="K4488" s="4">
        <f t="shared" si="634"/>
        <v>4.196423280826523E-2</v>
      </c>
      <c r="L4488" s="4"/>
      <c r="M4488" s="4">
        <f t="shared" si="635"/>
        <v>-2.5338497298875714E-2</v>
      </c>
      <c r="O4488" s="5">
        <f t="shared" si="636"/>
        <v>0.4692994998880935</v>
      </c>
      <c r="P4488" s="5">
        <f t="shared" si="637"/>
        <v>0.51048951891310967</v>
      </c>
      <c r="Q4488" s="5">
        <f t="shared" si="638"/>
        <v>0.4936657145767463</v>
      </c>
    </row>
    <row r="4489" spans="1:17" x14ac:dyDescent="0.45">
      <c r="A4489">
        <v>-0.32500000000000001</v>
      </c>
      <c r="B4489">
        <v>-0.67100000000000004</v>
      </c>
      <c r="C4489">
        <v>0.38600000000000001</v>
      </c>
      <c r="D4489">
        <v>9.0999999999999998E-2</v>
      </c>
      <c r="E4489" s="1">
        <f t="shared" si="630"/>
        <v>2.024</v>
      </c>
      <c r="F4489" s="1">
        <f t="shared" si="631"/>
        <v>0.69299999999999995</v>
      </c>
      <c r="G4489" s="1">
        <f t="shared" si="632"/>
        <v>0.80200000000000005</v>
      </c>
      <c r="I4489" s="4">
        <f t="shared" si="633"/>
        <v>0.59546937146099299</v>
      </c>
      <c r="J4489" s="4"/>
      <c r="K4489" s="4">
        <f t="shared" si="634"/>
        <v>-0.50865937030770092</v>
      </c>
      <c r="L4489" s="4"/>
      <c r="M4489" s="4">
        <f t="shared" si="635"/>
        <v>-0.39842839749566944</v>
      </c>
      <c r="O4489" s="5">
        <f t="shared" si="636"/>
        <v>0.64461908711486826</v>
      </c>
      <c r="P4489" s="5">
        <f t="shared" si="637"/>
        <v>0.3755078529729709</v>
      </c>
      <c r="Q4489" s="5">
        <f t="shared" si="638"/>
        <v>0.401689992772638</v>
      </c>
    </row>
    <row r="4490" spans="1:17" x14ac:dyDescent="0.45">
      <c r="A4490">
        <v>1.6E-2</v>
      </c>
      <c r="B4490">
        <v>-0.86899999999999999</v>
      </c>
      <c r="C4490">
        <v>0.69099999999999995</v>
      </c>
      <c r="D4490">
        <v>-0.19600000000000001</v>
      </c>
      <c r="E4490" s="1">
        <f t="shared" si="630"/>
        <v>0.98699999999999999</v>
      </c>
      <c r="F4490" s="1">
        <f t="shared" si="631"/>
        <v>0.09</v>
      </c>
      <c r="G4490" s="1">
        <f t="shared" si="632"/>
        <v>1.6739999999999999</v>
      </c>
      <c r="I4490" s="4">
        <f t="shared" si="633"/>
        <v>-0.26184686586158973</v>
      </c>
      <c r="J4490" s="4"/>
      <c r="K4490" s="4">
        <f t="shared" si="634"/>
        <v>-1.0064495242491214</v>
      </c>
      <c r="L4490" s="4"/>
      <c r="M4490" s="4">
        <f t="shared" si="635"/>
        <v>0.32453692021900638</v>
      </c>
      <c r="O4490" s="5">
        <f t="shared" si="636"/>
        <v>0.4349097619791773</v>
      </c>
      <c r="P4490" s="5">
        <f t="shared" si="637"/>
        <v>0.26767525918542212</v>
      </c>
      <c r="Q4490" s="5">
        <f t="shared" si="638"/>
        <v>0.58042953469903258</v>
      </c>
    </row>
    <row r="4491" spans="1:17" x14ac:dyDescent="0.45">
      <c r="A4491">
        <v>0.128</v>
      </c>
      <c r="B4491">
        <v>5.3999999999999999E-2</v>
      </c>
      <c r="C4491">
        <v>-0.41899999999999998</v>
      </c>
      <c r="D4491">
        <v>-0.82199999999999995</v>
      </c>
      <c r="E4491" s="1">
        <f t="shared" si="630"/>
        <v>2.0099999999999998</v>
      </c>
      <c r="F4491" s="1">
        <f t="shared" si="631"/>
        <v>0.93899999999999995</v>
      </c>
      <c r="G4491" s="1">
        <f t="shared" si="632"/>
        <v>1.05</v>
      </c>
      <c r="I4491" s="4">
        <f t="shared" si="633"/>
        <v>0.5838951888934748</v>
      </c>
      <c r="J4491" s="4"/>
      <c r="K4491" s="4">
        <f t="shared" si="634"/>
        <v>-0.30558080004304178</v>
      </c>
      <c r="L4491" s="4"/>
      <c r="M4491" s="4">
        <f t="shared" si="635"/>
        <v>-0.19281440805388089</v>
      </c>
      <c r="O4491" s="5">
        <f t="shared" si="636"/>
        <v>0.64196319589324446</v>
      </c>
      <c r="P4491" s="5">
        <f t="shared" si="637"/>
        <v>0.42419378032006971</v>
      </c>
      <c r="Q4491" s="5">
        <f t="shared" si="638"/>
        <v>0.45194518522532784</v>
      </c>
    </row>
    <row r="4492" spans="1:17" x14ac:dyDescent="0.45">
      <c r="A4492">
        <v>-0.69399999999999995</v>
      </c>
      <c r="B4492">
        <v>-0.41599999999999998</v>
      </c>
      <c r="C4492">
        <v>-0.26</v>
      </c>
      <c r="D4492">
        <v>0.624</v>
      </c>
      <c r="E4492" s="1">
        <f t="shared" si="630"/>
        <v>1.8420000000000001</v>
      </c>
      <c r="F4492" s="1">
        <f t="shared" si="631"/>
        <v>0.217</v>
      </c>
      <c r="G4492" s="1">
        <f t="shared" si="632"/>
        <v>1.3220000000000001</v>
      </c>
      <c r="I4492" s="4">
        <f t="shared" si="633"/>
        <v>0.44500499808325911</v>
      </c>
      <c r="J4492" s="4"/>
      <c r="K4492" s="4">
        <f t="shared" si="634"/>
        <v>-0.90160814854338267</v>
      </c>
      <c r="L4492" s="4"/>
      <c r="M4492" s="4">
        <f t="shared" si="635"/>
        <v>3.2697709398403371E-2</v>
      </c>
      <c r="O4492" s="5">
        <f t="shared" si="636"/>
        <v>0.60945097327517461</v>
      </c>
      <c r="P4492" s="5">
        <f t="shared" si="637"/>
        <v>0.28872013449796241</v>
      </c>
      <c r="Q4492" s="5">
        <f t="shared" si="638"/>
        <v>0.50817369912671706</v>
      </c>
    </row>
    <row r="4493" spans="1:17" x14ac:dyDescent="0.45">
      <c r="A4493">
        <v>-0.98299999999999998</v>
      </c>
      <c r="B4493">
        <v>0.875</v>
      </c>
      <c r="C4493">
        <v>4.2999999999999997E-2</v>
      </c>
      <c r="D4493">
        <v>-0.54200000000000004</v>
      </c>
      <c r="E4493" s="1">
        <f t="shared" si="630"/>
        <v>-1.327</v>
      </c>
      <c r="F4493" s="1">
        <f t="shared" si="631"/>
        <v>2.9740000000000002</v>
      </c>
      <c r="G4493" s="1">
        <f t="shared" si="632"/>
        <v>0.22500000000000001</v>
      </c>
      <c r="I4493" s="4">
        <f t="shared" si="633"/>
        <v>-2.1748938988070634</v>
      </c>
      <c r="J4493" s="4"/>
      <c r="K4493" s="4">
        <f t="shared" si="634"/>
        <v>1.3743577791788337</v>
      </c>
      <c r="L4493" s="4"/>
      <c r="M4493" s="4">
        <f t="shared" si="635"/>
        <v>-0.87681255841466943</v>
      </c>
      <c r="O4493" s="5">
        <f t="shared" si="636"/>
        <v>0.10202778957047254</v>
      </c>
      <c r="P4493" s="5">
        <f t="shared" si="637"/>
        <v>0.79808330601479782</v>
      </c>
      <c r="Q4493" s="5">
        <f t="shared" si="638"/>
        <v>0.29383873027658081</v>
      </c>
    </row>
    <row r="4494" spans="1:17" x14ac:dyDescent="0.45">
      <c r="A4494">
        <v>0.161</v>
      </c>
      <c r="B4494">
        <v>0.71099999999999997</v>
      </c>
      <c r="C4494">
        <v>0.35799999999999998</v>
      </c>
      <c r="D4494">
        <v>-0.11899999999999999</v>
      </c>
      <c r="E4494" s="1">
        <f t="shared" si="630"/>
        <v>1.5580000000000001</v>
      </c>
      <c r="F4494" s="1">
        <f t="shared" si="631"/>
        <v>1.752</v>
      </c>
      <c r="G4494" s="1">
        <f t="shared" si="632"/>
        <v>1.304</v>
      </c>
      <c r="I4494" s="4">
        <f t="shared" si="633"/>
        <v>0.21021443742789409</v>
      </c>
      <c r="J4494" s="4"/>
      <c r="K4494" s="4">
        <f t="shared" si="634"/>
        <v>0.36556910900235612</v>
      </c>
      <c r="L4494" s="4"/>
      <c r="M4494" s="4">
        <f t="shared" si="635"/>
        <v>1.7774113390531605E-2</v>
      </c>
      <c r="O4494" s="5">
        <f t="shared" si="636"/>
        <v>0.55236093161038091</v>
      </c>
      <c r="P4494" s="5">
        <f t="shared" si="637"/>
        <v>0.59038788665355835</v>
      </c>
      <c r="Q4494" s="5">
        <f t="shared" si="638"/>
        <v>0.50444341136836957</v>
      </c>
    </row>
    <row r="4495" spans="1:17" x14ac:dyDescent="0.45">
      <c r="A4495">
        <v>-0.84299999999999997</v>
      </c>
      <c r="B4495">
        <v>0.53200000000000003</v>
      </c>
      <c r="C4495">
        <v>0.47</v>
      </c>
      <c r="D4495">
        <v>0.83599999999999997</v>
      </c>
      <c r="E4495" s="1">
        <f t="shared" si="630"/>
        <v>0.74</v>
      </c>
      <c r="F4495" s="1">
        <f t="shared" si="631"/>
        <v>-0.314</v>
      </c>
      <c r="G4495" s="1">
        <f t="shared" si="632"/>
        <v>1.0009999999999999</v>
      </c>
      <c r="I4495" s="4">
        <f t="shared" si="633"/>
        <v>-0.46604851544565717</v>
      </c>
      <c r="J4495" s="4"/>
      <c r="K4495" s="4">
        <f t="shared" si="634"/>
        <v>-1.3399606721634396</v>
      </c>
      <c r="L4495" s="4"/>
      <c r="M4495" s="4">
        <f t="shared" si="635"/>
        <v>-0.23343975274197634</v>
      </c>
      <c r="O4495" s="5">
        <f t="shared" si="636"/>
        <v>0.3855519324062886</v>
      </c>
      <c r="P4495" s="5">
        <f t="shared" si="637"/>
        <v>0.20751652608236518</v>
      </c>
      <c r="Q4495" s="5">
        <f t="shared" si="638"/>
        <v>0.44190364829695067</v>
      </c>
    </row>
    <row r="4496" spans="1:17" x14ac:dyDescent="0.45">
      <c r="A4496">
        <v>0.57599999999999996</v>
      </c>
      <c r="B4496">
        <v>0.29699999999999999</v>
      </c>
      <c r="C4496">
        <v>-0.29599999999999999</v>
      </c>
      <c r="D4496">
        <v>-0.28100000000000003</v>
      </c>
      <c r="E4496" s="1">
        <f t="shared" si="630"/>
        <v>1.98</v>
      </c>
      <c r="F4496" s="1">
        <f t="shared" si="631"/>
        <v>0.63900000000000001</v>
      </c>
      <c r="G4496" s="1">
        <f t="shared" si="632"/>
        <v>0.622</v>
      </c>
      <c r="I4496" s="4">
        <f t="shared" si="633"/>
        <v>0.55909336910593632</v>
      </c>
      <c r="J4496" s="4"/>
      <c r="K4496" s="4">
        <f t="shared" si="634"/>
        <v>-0.55323759304872355</v>
      </c>
      <c r="L4496" s="4"/>
      <c r="M4496" s="4">
        <f t="shared" si="635"/>
        <v>-0.54766435757438703</v>
      </c>
      <c r="O4496" s="5">
        <f t="shared" si="636"/>
        <v>0.63624273744602666</v>
      </c>
      <c r="P4496" s="5">
        <f t="shared" si="637"/>
        <v>0.36511358937536909</v>
      </c>
      <c r="Q4496" s="5">
        <f t="shared" si="638"/>
        <v>0.36640646545973721</v>
      </c>
    </row>
    <row r="4497" spans="1:17" x14ac:dyDescent="0.45">
      <c r="A4497">
        <v>-0.29599999999999999</v>
      </c>
      <c r="B4497">
        <v>6.8000000000000005E-2</v>
      </c>
      <c r="C4497">
        <v>0.85799999999999998</v>
      </c>
      <c r="D4497">
        <v>0.93</v>
      </c>
      <c r="E4497" s="1">
        <f t="shared" si="630"/>
        <v>2.835</v>
      </c>
      <c r="F4497" s="1">
        <f t="shared" si="631"/>
        <v>0.59099999999999997</v>
      </c>
      <c r="G4497" s="1">
        <f t="shared" si="632"/>
        <v>0.66500000000000004</v>
      </c>
      <c r="I4497" s="4">
        <f t="shared" si="633"/>
        <v>1.2659452330507852</v>
      </c>
      <c r="J4497" s="4"/>
      <c r="K4497" s="4">
        <f t="shared" si="634"/>
        <v>-0.59286267992963271</v>
      </c>
      <c r="L4497" s="4"/>
      <c r="M4497" s="4">
        <f t="shared" si="635"/>
        <v>-0.51201354488891559</v>
      </c>
      <c r="O4497" s="5">
        <f t="shared" si="636"/>
        <v>0.78004784859150511</v>
      </c>
      <c r="P4497" s="5">
        <f t="shared" si="637"/>
        <v>0.35597829250813035</v>
      </c>
      <c r="Q4497" s="5">
        <f t="shared" si="638"/>
        <v>0.37472162235588613</v>
      </c>
    </row>
    <row r="4498" spans="1:17" x14ac:dyDescent="0.45">
      <c r="A4498">
        <v>-0.13900000000000001</v>
      </c>
      <c r="B4498">
        <v>-0.48499999999999999</v>
      </c>
      <c r="C4498">
        <v>0.13400000000000001</v>
      </c>
      <c r="D4498">
        <v>0.155</v>
      </c>
      <c r="E4498" s="1">
        <f t="shared" si="630"/>
        <v>1.544</v>
      </c>
      <c r="F4498" s="1">
        <f t="shared" si="631"/>
        <v>1.105</v>
      </c>
      <c r="G4498" s="1">
        <f t="shared" si="632"/>
        <v>1.0940000000000001</v>
      </c>
      <c r="I4498" s="4">
        <f t="shared" si="633"/>
        <v>0.19864025486037609</v>
      </c>
      <c r="J4498" s="4"/>
      <c r="K4498" s="4">
        <f t="shared" si="634"/>
        <v>-0.16854404124656444</v>
      </c>
      <c r="L4498" s="4"/>
      <c r="M4498" s="4">
        <f t="shared" si="635"/>
        <v>-0.15633450670130547</v>
      </c>
      <c r="O4498" s="5">
        <f t="shared" si="636"/>
        <v>0.54949741510028816</v>
      </c>
      <c r="P4498" s="5">
        <f t="shared" si="637"/>
        <v>0.45796345394876609</v>
      </c>
      <c r="Q4498" s="5">
        <f t="shared" si="638"/>
        <v>0.46099578113029255</v>
      </c>
    </row>
    <row r="4499" spans="1:17" x14ac:dyDescent="0.45">
      <c r="A4499">
        <v>-0.94699999999999995</v>
      </c>
      <c r="B4499">
        <v>0.67600000000000005</v>
      </c>
      <c r="C4499">
        <v>0.184</v>
      </c>
      <c r="D4499">
        <v>0.108</v>
      </c>
      <c r="E4499" s="1">
        <f t="shared" si="630"/>
        <v>-0.58099999999999996</v>
      </c>
      <c r="F4499" s="1">
        <f t="shared" si="631"/>
        <v>1.242</v>
      </c>
      <c r="G4499" s="1">
        <f t="shared" si="632"/>
        <v>0.92300000000000004</v>
      </c>
      <c r="I4499" s="4">
        <f t="shared" si="633"/>
        <v>-1.5581553134236048</v>
      </c>
      <c r="J4499" s="4"/>
      <c r="K4499" s="4">
        <f t="shared" si="634"/>
        <v>-5.544743910730305E-2</v>
      </c>
      <c r="L4499" s="4"/>
      <c r="M4499" s="4">
        <f t="shared" si="635"/>
        <v>-0.2981086687760871</v>
      </c>
      <c r="O4499" s="5">
        <f t="shared" si="636"/>
        <v>0.17391150690771026</v>
      </c>
      <c r="P4499" s="5">
        <f t="shared" si="637"/>
        <v>0.48614169056150491</v>
      </c>
      <c r="Q4499" s="5">
        <f t="shared" si="638"/>
        <v>0.4260198997945</v>
      </c>
    </row>
    <row r="4500" spans="1:17" x14ac:dyDescent="0.45">
      <c r="A4500">
        <v>-0.16400000000000001</v>
      </c>
      <c r="B4500">
        <v>0.70299999999999996</v>
      </c>
      <c r="C4500">
        <v>-0.318</v>
      </c>
      <c r="D4500">
        <v>0.21299999999999999</v>
      </c>
      <c r="E4500" s="1">
        <f t="shared" si="630"/>
        <v>0.81899999999999995</v>
      </c>
      <c r="F4500" s="1">
        <f t="shared" si="631"/>
        <v>0.748</v>
      </c>
      <c r="G4500" s="1">
        <f t="shared" si="632"/>
        <v>1.756</v>
      </c>
      <c r="I4500" s="4">
        <f t="shared" si="633"/>
        <v>-0.4007370566718057</v>
      </c>
      <c r="J4500" s="4"/>
      <c r="K4500" s="4">
        <f t="shared" si="634"/>
        <v>-0.46325562492332584</v>
      </c>
      <c r="L4500" s="4"/>
      <c r="M4500" s="4">
        <f t="shared" si="635"/>
        <v>0.39252219092153329</v>
      </c>
      <c r="O4500" s="5">
        <f t="shared" si="636"/>
        <v>0.40113526698994145</v>
      </c>
      <c r="P4500" s="5">
        <f t="shared" si="637"/>
        <v>0.38621378387547611</v>
      </c>
      <c r="Q4500" s="5">
        <f t="shared" si="638"/>
        <v>0.59688971768174937</v>
      </c>
    </row>
    <row r="4501" spans="1:17" x14ac:dyDescent="0.45">
      <c r="A4501">
        <v>0.92400000000000004</v>
      </c>
      <c r="B4501">
        <v>-0.89700000000000002</v>
      </c>
      <c r="C4501">
        <v>-0.28299999999999997</v>
      </c>
      <c r="D4501">
        <v>-0.436</v>
      </c>
      <c r="E4501" s="1">
        <f t="shared" si="630"/>
        <v>-0.94</v>
      </c>
      <c r="F4501" s="1">
        <f t="shared" si="631"/>
        <v>0.59899999999999998</v>
      </c>
      <c r="G4501" s="1">
        <f t="shared" si="632"/>
        <v>1.298</v>
      </c>
      <c r="I4501" s="4">
        <f t="shared" si="633"/>
        <v>-1.8549504235478163</v>
      </c>
      <c r="J4501" s="4"/>
      <c r="K4501" s="4">
        <f t="shared" si="634"/>
        <v>-0.58625849878281455</v>
      </c>
      <c r="L4501" s="4"/>
      <c r="M4501" s="4">
        <f t="shared" si="635"/>
        <v>1.2799581387907683E-2</v>
      </c>
      <c r="O4501" s="5">
        <f t="shared" si="636"/>
        <v>0.13529270761267856</v>
      </c>
      <c r="P4501" s="5">
        <f t="shared" si="637"/>
        <v>0.35749378815228428</v>
      </c>
      <c r="Q4501" s="5">
        <f t="shared" si="638"/>
        <v>0.50319985166131243</v>
      </c>
    </row>
    <row r="4502" spans="1:17" x14ac:dyDescent="0.45">
      <c r="A4502">
        <v>0.64300000000000002</v>
      </c>
      <c r="B4502">
        <v>-0.79300000000000004</v>
      </c>
      <c r="C4502">
        <v>-0.57199999999999995</v>
      </c>
      <c r="D4502">
        <v>-0.83199999999999996</v>
      </c>
      <c r="E4502" s="1">
        <f t="shared" si="630"/>
        <v>0.72199999999999998</v>
      </c>
      <c r="F4502" s="1">
        <f t="shared" si="631"/>
        <v>0.60199999999999998</v>
      </c>
      <c r="G4502" s="1">
        <f t="shared" si="632"/>
        <v>1.516</v>
      </c>
      <c r="I4502" s="4">
        <f t="shared" si="633"/>
        <v>-0.4809296073181803</v>
      </c>
      <c r="J4502" s="4"/>
      <c r="K4502" s="4">
        <f t="shared" si="634"/>
        <v>-0.58378193085275765</v>
      </c>
      <c r="L4502" s="4"/>
      <c r="M4502" s="4">
        <f t="shared" si="635"/>
        <v>0.19354091081657665</v>
      </c>
      <c r="O4502" s="5">
        <f t="shared" si="636"/>
        <v>0.38203263604045268</v>
      </c>
      <c r="P4502" s="5">
        <f t="shared" si="637"/>
        <v>0.35806283648399601</v>
      </c>
      <c r="Q4502" s="5">
        <f t="shared" si="638"/>
        <v>0.54823475648775011</v>
      </c>
    </row>
    <row r="4503" spans="1:17" x14ac:dyDescent="0.45">
      <c r="A4503">
        <v>-0.69299999999999995</v>
      </c>
      <c r="B4503">
        <v>-0.33400000000000002</v>
      </c>
      <c r="C4503">
        <v>0.29399999999999998</v>
      </c>
      <c r="D4503">
        <v>-0.67100000000000004</v>
      </c>
      <c r="E4503" s="1">
        <f t="shared" si="630"/>
        <v>1.6</v>
      </c>
      <c r="F4503" s="1">
        <f t="shared" si="631"/>
        <v>2.4990000000000001</v>
      </c>
      <c r="G4503" s="1">
        <f t="shared" si="632"/>
        <v>1.137</v>
      </c>
      <c r="I4503" s="4">
        <f t="shared" si="633"/>
        <v>0.24493698513044809</v>
      </c>
      <c r="J4503" s="4"/>
      <c r="K4503" s="4">
        <f t="shared" si="634"/>
        <v>0.98223452358650398</v>
      </c>
      <c r="L4503" s="4"/>
      <c r="M4503" s="4">
        <f t="shared" si="635"/>
        <v>-0.12068369401583412</v>
      </c>
      <c r="O4503" s="5">
        <f t="shared" si="636"/>
        <v>0.56092993060687968</v>
      </c>
      <c r="P4503" s="5">
        <f t="shared" si="637"/>
        <v>0.72755136958785493</v>
      </c>
      <c r="Q4503" s="5">
        <f t="shared" si="638"/>
        <v>0.46986564207787918</v>
      </c>
    </row>
    <row r="4504" spans="1:17" x14ac:dyDescent="0.45">
      <c r="A4504">
        <v>-0.68899999999999995</v>
      </c>
      <c r="B4504">
        <v>0.28899999999999998</v>
      </c>
      <c r="C4504">
        <v>-0.98199999999999998</v>
      </c>
      <c r="D4504">
        <v>-0.74399999999999999</v>
      </c>
      <c r="E4504" s="1">
        <f t="shared" si="630"/>
        <v>2.1640000000000001</v>
      </c>
      <c r="F4504" s="1">
        <f t="shared" si="631"/>
        <v>2.27</v>
      </c>
      <c r="G4504" s="1">
        <f t="shared" si="632"/>
        <v>2.9</v>
      </c>
      <c r="I4504" s="4">
        <f t="shared" si="633"/>
        <v>0.71121119713617298</v>
      </c>
      <c r="J4504" s="4"/>
      <c r="K4504" s="4">
        <f t="shared" si="634"/>
        <v>0.79318983825883349</v>
      </c>
      <c r="L4504" s="4"/>
      <c r="M4504" s="4">
        <f t="shared" si="635"/>
        <v>1.3409996260884933</v>
      </c>
      <c r="O4504" s="5">
        <f t="shared" si="636"/>
        <v>0.67066873484297063</v>
      </c>
      <c r="P4504" s="5">
        <f t="shared" si="637"/>
        <v>0.68851584000666488</v>
      </c>
      <c r="Q4504" s="5">
        <f t="shared" si="638"/>
        <v>0.79265428152137785</v>
      </c>
    </row>
    <row r="4505" spans="1:17" x14ac:dyDescent="0.45">
      <c r="A4505">
        <v>-0.56699999999999995</v>
      </c>
      <c r="B4505">
        <v>-0.83799999999999997</v>
      </c>
      <c r="C4505">
        <v>0.16600000000000001</v>
      </c>
      <c r="D4505">
        <v>-0.90400000000000003</v>
      </c>
      <c r="E4505" s="1">
        <f t="shared" si="630"/>
        <v>2.4249999999999998</v>
      </c>
      <c r="F4505" s="1">
        <f t="shared" si="631"/>
        <v>2.5590000000000002</v>
      </c>
      <c r="G4505" s="1">
        <f t="shared" si="632"/>
        <v>2.5329999999999999</v>
      </c>
      <c r="I4505" s="4">
        <f t="shared" si="633"/>
        <v>0.92698702928775811</v>
      </c>
      <c r="J4505" s="4"/>
      <c r="K4505" s="4">
        <f t="shared" si="634"/>
        <v>1.0317658821876405</v>
      </c>
      <c r="L4505" s="4"/>
      <c r="M4505" s="4">
        <f t="shared" si="635"/>
        <v>1.0367240852613304</v>
      </c>
      <c r="O4505" s="5">
        <f t="shared" si="636"/>
        <v>0.71646361946314474</v>
      </c>
      <c r="P4505" s="5">
        <f t="shared" si="637"/>
        <v>0.73725810567105965</v>
      </c>
      <c r="Q4505" s="5">
        <f t="shared" si="638"/>
        <v>0.73821742172417359</v>
      </c>
    </row>
    <row r="4506" spans="1:17" x14ac:dyDescent="0.45">
      <c r="A4506">
        <v>0.24</v>
      </c>
      <c r="B4506">
        <v>-0.88200000000000001</v>
      </c>
      <c r="C4506">
        <v>-0.88300000000000001</v>
      </c>
      <c r="D4506">
        <v>0.92800000000000005</v>
      </c>
      <c r="E4506" s="1">
        <f t="shared" si="630"/>
        <v>-0.97399999999999998</v>
      </c>
      <c r="F4506" s="1">
        <f t="shared" si="631"/>
        <v>3.5259999999999998</v>
      </c>
      <c r="G4506" s="1">
        <f t="shared" si="632"/>
        <v>-0.97299999999999998</v>
      </c>
      <c r="I4506" s="4">
        <f t="shared" si="633"/>
        <v>-1.8830591526403599</v>
      </c>
      <c r="J4506" s="4"/>
      <c r="K4506" s="4">
        <f t="shared" si="634"/>
        <v>1.8300462783092879</v>
      </c>
      <c r="L4506" s="4"/>
      <c r="M4506" s="4">
        <f t="shared" si="635"/>
        <v>-1.8700607816052448</v>
      </c>
      <c r="O4506" s="5">
        <f t="shared" si="636"/>
        <v>0.13203788795342974</v>
      </c>
      <c r="P4506" s="5">
        <f t="shared" si="637"/>
        <v>0.86176723979860137</v>
      </c>
      <c r="Q4506" s="5">
        <f t="shared" si="638"/>
        <v>0.13353468975177141</v>
      </c>
    </row>
    <row r="4507" spans="1:17" x14ac:dyDescent="0.45">
      <c r="A4507">
        <v>0.79</v>
      </c>
      <c r="B4507">
        <v>0.434</v>
      </c>
      <c r="C4507">
        <v>-3.6999999999999998E-2</v>
      </c>
      <c r="D4507">
        <v>0.27100000000000002</v>
      </c>
      <c r="E4507" s="1">
        <f t="shared" si="630"/>
        <v>2.3090000000000002</v>
      </c>
      <c r="F4507" s="1">
        <f t="shared" si="631"/>
        <v>1.91</v>
      </c>
      <c r="G4507" s="1">
        <f t="shared" si="632"/>
        <v>1.448</v>
      </c>
      <c r="I4507" s="4">
        <f t="shared" si="633"/>
        <v>0.83108665944260929</v>
      </c>
      <c r="J4507" s="4"/>
      <c r="K4507" s="4">
        <f t="shared" si="634"/>
        <v>0.49600168665201516</v>
      </c>
      <c r="L4507" s="4"/>
      <c r="M4507" s="4">
        <f t="shared" si="635"/>
        <v>0.13716288145350553</v>
      </c>
      <c r="O4507" s="5">
        <f t="shared" si="636"/>
        <v>0.6965846492107659</v>
      </c>
      <c r="P4507" s="5">
        <f t="shared" si="637"/>
        <v>0.6215192536840255</v>
      </c>
      <c r="Q4507" s="5">
        <f t="shared" si="638"/>
        <v>0.53423706016402117</v>
      </c>
    </row>
    <row r="4508" spans="1:17" x14ac:dyDescent="0.45">
      <c r="A4508">
        <v>-0.80400000000000005</v>
      </c>
      <c r="B4508">
        <v>-0.52400000000000002</v>
      </c>
      <c r="C4508">
        <v>0.97</v>
      </c>
      <c r="D4508">
        <v>0.34399999999999997</v>
      </c>
      <c r="E4508" s="1">
        <f t="shared" si="630"/>
        <v>3.2309999999999999</v>
      </c>
      <c r="F4508" s="1">
        <f t="shared" si="631"/>
        <v>-0.54600000000000004</v>
      </c>
      <c r="G4508" s="1">
        <f t="shared" si="632"/>
        <v>-1.4</v>
      </c>
      <c r="I4508" s="4">
        <f t="shared" si="633"/>
        <v>1.593329254246294</v>
      </c>
      <c r="J4508" s="4"/>
      <c r="K4508" s="4">
        <f t="shared" si="634"/>
        <v>-1.5314819254211669</v>
      </c>
      <c r="L4508" s="4"/>
      <c r="M4508" s="4">
        <f t="shared" si="635"/>
        <v>-2.2240816424586471</v>
      </c>
      <c r="O4508" s="5">
        <f t="shared" si="636"/>
        <v>0.83108399037023617</v>
      </c>
      <c r="P4508" s="5">
        <f t="shared" si="637"/>
        <v>0.17777696586851169</v>
      </c>
      <c r="Q4508" s="5">
        <f t="shared" si="638"/>
        <v>9.7608697224612281E-2</v>
      </c>
    </row>
    <row r="4509" spans="1:17" x14ac:dyDescent="0.45">
      <c r="A4509">
        <v>0.14899999999999999</v>
      </c>
      <c r="B4509">
        <v>-0.39600000000000002</v>
      </c>
      <c r="C4509">
        <v>-0.39500000000000002</v>
      </c>
      <c r="D4509">
        <v>-7.2999999999999995E-2</v>
      </c>
      <c r="E4509" s="1">
        <f t="shared" si="630"/>
        <v>1.181</v>
      </c>
      <c r="F4509" s="1">
        <f t="shared" si="631"/>
        <v>1.58</v>
      </c>
      <c r="G4509" s="1">
        <f t="shared" si="632"/>
        <v>1.181</v>
      </c>
      <c r="I4509" s="4">
        <f t="shared" si="633"/>
        <v>-0.10146176456884039</v>
      </c>
      <c r="J4509" s="4"/>
      <c r="K4509" s="4">
        <f t="shared" si="634"/>
        <v>0.22357921434576525</v>
      </c>
      <c r="L4509" s="4"/>
      <c r="M4509" s="4">
        <f t="shared" si="635"/>
        <v>-8.4203792663258697E-2</v>
      </c>
      <c r="O4509" s="5">
        <f t="shared" si="636"/>
        <v>0.47465629683590821</v>
      </c>
      <c r="P4509" s="5">
        <f t="shared" si="637"/>
        <v>0.55566312406922203</v>
      </c>
      <c r="Q4509" s="5">
        <f t="shared" si="638"/>
        <v>0.478961481112336</v>
      </c>
    </row>
    <row r="4510" spans="1:17" x14ac:dyDescent="0.45">
      <c r="A4510">
        <v>0.54</v>
      </c>
      <c r="B4510">
        <v>0.124</v>
      </c>
      <c r="C4510">
        <v>6.3E-2</v>
      </c>
      <c r="D4510">
        <v>0.19900000000000001</v>
      </c>
      <c r="E4510" s="1">
        <f t="shared" si="630"/>
        <v>1.526</v>
      </c>
      <c r="F4510" s="1">
        <f t="shared" si="631"/>
        <v>1.6379999999999999</v>
      </c>
      <c r="G4510" s="1">
        <f t="shared" si="632"/>
        <v>1.4510000000000001</v>
      </c>
      <c r="I4510" s="4">
        <f t="shared" si="633"/>
        <v>0.18375916298785294</v>
      </c>
      <c r="J4510" s="4"/>
      <c r="K4510" s="4">
        <f t="shared" si="634"/>
        <v>0.27145952766019693</v>
      </c>
      <c r="L4510" s="4"/>
      <c r="M4510" s="4">
        <f t="shared" si="635"/>
        <v>0.13965014745481757</v>
      </c>
      <c r="O4510" s="5">
        <f t="shared" si="636"/>
        <v>0.54581095339116714</v>
      </c>
      <c r="P4510" s="5">
        <f t="shared" si="637"/>
        <v>0.56745118173071507</v>
      </c>
      <c r="Q4510" s="5">
        <f t="shared" si="638"/>
        <v>0.53485590813204154</v>
      </c>
    </row>
    <row r="4511" spans="1:17" x14ac:dyDescent="0.45">
      <c r="A4511">
        <v>0.42499999999999999</v>
      </c>
      <c r="B4511">
        <v>-0.48</v>
      </c>
      <c r="C4511">
        <v>0.65200000000000002</v>
      </c>
      <c r="D4511">
        <v>-0.10199999999999999</v>
      </c>
      <c r="E4511" s="1">
        <f t="shared" si="630"/>
        <v>0.55500000000000005</v>
      </c>
      <c r="F4511" s="1">
        <f t="shared" si="631"/>
        <v>0.54400000000000004</v>
      </c>
      <c r="G4511" s="1">
        <f t="shared" si="632"/>
        <v>2.2290000000000001</v>
      </c>
      <c r="I4511" s="4">
        <f t="shared" si="633"/>
        <v>-0.61899307080214483</v>
      </c>
      <c r="J4511" s="4"/>
      <c r="K4511" s="4">
        <f t="shared" si="634"/>
        <v>-0.63166224416718941</v>
      </c>
      <c r="L4511" s="4"/>
      <c r="M4511" s="4">
        <f t="shared" si="635"/>
        <v>0.78468113046171883</v>
      </c>
      <c r="O4511" s="5">
        <f t="shared" si="636"/>
        <v>0.35001049637756765</v>
      </c>
      <c r="P4511" s="5">
        <f t="shared" si="637"/>
        <v>0.34713372458843911</v>
      </c>
      <c r="Q4511" s="5">
        <f t="shared" si="638"/>
        <v>0.6866881267303715</v>
      </c>
    </row>
    <row r="4512" spans="1:17" x14ac:dyDescent="0.45">
      <c r="A4512">
        <v>0.60199999999999998</v>
      </c>
      <c r="B4512">
        <v>0.22500000000000001</v>
      </c>
      <c r="C4512">
        <v>7.1999999999999995E-2</v>
      </c>
      <c r="D4512">
        <v>0.91400000000000003</v>
      </c>
      <c r="E4512" s="1">
        <f t="shared" si="630"/>
        <v>1.8380000000000001</v>
      </c>
      <c r="F4512" s="1">
        <f t="shared" si="631"/>
        <v>2.9830000000000001</v>
      </c>
      <c r="G4512" s="1">
        <f t="shared" si="632"/>
        <v>1.841</v>
      </c>
      <c r="I4512" s="4">
        <f t="shared" si="633"/>
        <v>0.44169808877825395</v>
      </c>
      <c r="J4512" s="4"/>
      <c r="K4512" s="4">
        <f t="shared" si="634"/>
        <v>1.381787482969004</v>
      </c>
      <c r="L4512" s="4"/>
      <c r="M4512" s="4">
        <f t="shared" si="635"/>
        <v>0.46299472762537208</v>
      </c>
      <c r="O4512" s="5">
        <f t="shared" si="636"/>
        <v>0.60866357684416372</v>
      </c>
      <c r="P4512" s="5">
        <f t="shared" si="637"/>
        <v>0.79927792442609991</v>
      </c>
      <c r="Q4512" s="5">
        <f t="shared" si="638"/>
        <v>0.61372436788069062</v>
      </c>
    </row>
    <row r="4513" spans="1:17" x14ac:dyDescent="0.45">
      <c r="A4513">
        <v>0.57099999999999995</v>
      </c>
      <c r="B4513">
        <v>-0.376</v>
      </c>
      <c r="C4513">
        <v>-0.58699999999999997</v>
      </c>
      <c r="D4513">
        <v>0.23100000000000001</v>
      </c>
      <c r="E4513" s="1">
        <f t="shared" si="630"/>
        <v>0.38500000000000001</v>
      </c>
      <c r="F4513" s="1">
        <f t="shared" si="631"/>
        <v>2.137</v>
      </c>
      <c r="G4513" s="1">
        <f t="shared" si="632"/>
        <v>0.121</v>
      </c>
      <c r="I4513" s="4">
        <f t="shared" si="633"/>
        <v>-0.75953671626486341</v>
      </c>
      <c r="J4513" s="4"/>
      <c r="K4513" s="4">
        <f t="shared" si="634"/>
        <v>0.6833953266929812</v>
      </c>
      <c r="L4513" s="4"/>
      <c r="M4513" s="4">
        <f t="shared" si="635"/>
        <v>-0.96303777979348404</v>
      </c>
      <c r="O4513" s="5">
        <f t="shared" si="636"/>
        <v>0.31874685857389762</v>
      </c>
      <c r="P4513" s="5">
        <f t="shared" si="637"/>
        <v>0.66449607735291427</v>
      </c>
      <c r="Q4513" s="5">
        <f t="shared" si="638"/>
        <v>0.27627039318360486</v>
      </c>
    </row>
    <row r="4514" spans="1:17" x14ac:dyDescent="0.45">
      <c r="A4514">
        <v>-0.56599999999999995</v>
      </c>
      <c r="B4514">
        <v>-0.129</v>
      </c>
      <c r="C4514">
        <v>-0.317</v>
      </c>
      <c r="D4514">
        <v>5.6000000000000001E-2</v>
      </c>
      <c r="E4514" s="1">
        <f t="shared" si="630"/>
        <v>1.484</v>
      </c>
      <c r="F4514" s="1">
        <f t="shared" si="631"/>
        <v>1.2869999999999999</v>
      </c>
      <c r="G4514" s="1">
        <f t="shared" si="632"/>
        <v>1.8240000000000001</v>
      </c>
      <c r="I4514" s="4">
        <f t="shared" si="633"/>
        <v>0.14903661528529893</v>
      </c>
      <c r="J4514" s="4"/>
      <c r="K4514" s="4">
        <f t="shared" si="634"/>
        <v>-1.8298920156450831E-2</v>
      </c>
      <c r="L4514" s="4"/>
      <c r="M4514" s="4">
        <f t="shared" si="635"/>
        <v>0.44890022028460441</v>
      </c>
      <c r="O4514" s="5">
        <f t="shared" si="636"/>
        <v>0.53719034024275436</v>
      </c>
      <c r="P4514" s="5">
        <f t="shared" si="637"/>
        <v>0.49542539761082505</v>
      </c>
      <c r="Q4514" s="5">
        <f t="shared" si="638"/>
        <v>0.61037771967357757</v>
      </c>
    </row>
    <row r="4515" spans="1:17" x14ac:dyDescent="0.45">
      <c r="A4515">
        <v>-0.125</v>
      </c>
      <c r="B4515">
        <v>0.83599999999999997</v>
      </c>
      <c r="C4515">
        <v>-0.72299999999999998</v>
      </c>
      <c r="D4515">
        <v>0.53200000000000003</v>
      </c>
      <c r="E4515" s="1">
        <f t="shared" si="630"/>
        <v>0.217</v>
      </c>
      <c r="F4515" s="1">
        <f t="shared" si="631"/>
        <v>-0.108</v>
      </c>
      <c r="G4515" s="1">
        <f t="shared" si="632"/>
        <v>2.4609999999999999</v>
      </c>
      <c r="I4515" s="4">
        <f t="shared" si="633"/>
        <v>-0.89842690707507922</v>
      </c>
      <c r="J4515" s="4"/>
      <c r="K4515" s="4">
        <f t="shared" si="634"/>
        <v>-1.1699030076328714</v>
      </c>
      <c r="L4515" s="4"/>
      <c r="M4515" s="4">
        <f t="shared" si="635"/>
        <v>0.97702970122984345</v>
      </c>
      <c r="O4515" s="5">
        <f t="shared" si="636"/>
        <v>0.28937387569874673</v>
      </c>
      <c r="P4515" s="5">
        <f t="shared" si="637"/>
        <v>0.23687251654689839</v>
      </c>
      <c r="Q4515" s="5">
        <f t="shared" si="638"/>
        <v>0.72651844672739607</v>
      </c>
    </row>
    <row r="4516" spans="1:17" x14ac:dyDescent="0.45">
      <c r="A4516">
        <v>0.29099999999999998</v>
      </c>
      <c r="B4516">
        <v>-0.44700000000000001</v>
      </c>
      <c r="C4516">
        <v>0.86199999999999999</v>
      </c>
      <c r="D4516">
        <v>0.108</v>
      </c>
      <c r="E4516" s="1">
        <f t="shared" si="630"/>
        <v>1.0960000000000001</v>
      </c>
      <c r="F4516" s="1">
        <f t="shared" si="631"/>
        <v>0.624</v>
      </c>
      <c r="G4516" s="1">
        <f t="shared" si="632"/>
        <v>1.956</v>
      </c>
      <c r="I4516" s="4">
        <f t="shared" si="633"/>
        <v>-0.17173358730019961</v>
      </c>
      <c r="J4516" s="4"/>
      <c r="K4516" s="4">
        <f t="shared" si="634"/>
        <v>-0.56562043269900764</v>
      </c>
      <c r="L4516" s="4"/>
      <c r="M4516" s="4">
        <f t="shared" si="635"/>
        <v>0.55833992434233048</v>
      </c>
      <c r="O4516" s="5">
        <f t="shared" si="636"/>
        <v>0.4571718104030586</v>
      </c>
      <c r="P4516" s="5">
        <f t="shared" si="637"/>
        <v>0.36224800004771412</v>
      </c>
      <c r="Q4516" s="5">
        <f t="shared" si="638"/>
        <v>0.63606834386625388</v>
      </c>
    </row>
    <row r="4517" spans="1:17" x14ac:dyDescent="0.45">
      <c r="A4517">
        <v>-0.78400000000000003</v>
      </c>
      <c r="B4517">
        <v>0.23699999999999999</v>
      </c>
      <c r="C4517">
        <v>0.79700000000000004</v>
      </c>
      <c r="D4517">
        <v>0.30099999999999999</v>
      </c>
      <c r="E4517" s="1">
        <f t="shared" si="630"/>
        <v>1.222</v>
      </c>
      <c r="F4517" s="1">
        <f t="shared" si="631"/>
        <v>0.97</v>
      </c>
      <c r="G4517" s="1">
        <f t="shared" si="632"/>
        <v>-0.432</v>
      </c>
      <c r="I4517" s="4">
        <f t="shared" si="633"/>
        <v>-6.7565944192537766E-2</v>
      </c>
      <c r="J4517" s="4"/>
      <c r="K4517" s="4">
        <f t="shared" si="634"/>
        <v>-0.27998959809912127</v>
      </c>
      <c r="L4517" s="4"/>
      <c r="M4517" s="4">
        <f t="shared" si="635"/>
        <v>-1.4215238127019885</v>
      </c>
      <c r="O4517" s="5">
        <f t="shared" si="636"/>
        <v>0.48311493704319308</v>
      </c>
      <c r="P4517" s="5">
        <f t="shared" si="637"/>
        <v>0.43045632622719793</v>
      </c>
      <c r="Q4517" s="5">
        <f t="shared" si="638"/>
        <v>0.19442280897687542</v>
      </c>
    </row>
    <row r="4518" spans="1:17" x14ac:dyDescent="0.45">
      <c r="A4518">
        <v>-0.70899999999999996</v>
      </c>
      <c r="B4518">
        <v>0.371</v>
      </c>
      <c r="C4518">
        <v>0.52400000000000002</v>
      </c>
      <c r="D4518">
        <v>0.79500000000000004</v>
      </c>
      <c r="E4518" s="1">
        <f t="shared" si="630"/>
        <v>1.3440000000000001</v>
      </c>
      <c r="F4518" s="1">
        <f t="shared" si="631"/>
        <v>-2E-3</v>
      </c>
      <c r="G4518" s="1">
        <f t="shared" si="632"/>
        <v>0.77500000000000002</v>
      </c>
      <c r="I4518" s="4">
        <f t="shared" si="633"/>
        <v>3.3294789610119106E-2</v>
      </c>
      <c r="J4518" s="4"/>
      <c r="K4518" s="4">
        <f t="shared" si="634"/>
        <v>-1.0823976074375306</v>
      </c>
      <c r="L4518" s="4"/>
      <c r="M4518" s="4">
        <f t="shared" si="635"/>
        <v>-0.42081379150747711</v>
      </c>
      <c r="O4518" s="5">
        <f t="shared" si="636"/>
        <v>0.50832292855637484</v>
      </c>
      <c r="P4518" s="5">
        <f t="shared" si="637"/>
        <v>0.25305255992200304</v>
      </c>
      <c r="Q4518" s="5">
        <f t="shared" si="638"/>
        <v>0.39632203338364902</v>
      </c>
    </row>
    <row r="4519" spans="1:17" x14ac:dyDescent="0.45">
      <c r="A4519">
        <v>-0.25600000000000001</v>
      </c>
      <c r="B4519">
        <v>-0.96199999999999997</v>
      </c>
      <c r="C4519">
        <v>-0.77300000000000002</v>
      </c>
      <c r="D4519">
        <v>-0.50900000000000001</v>
      </c>
      <c r="E4519" s="1">
        <f t="shared" si="630"/>
        <v>2.8260000000000001</v>
      </c>
      <c r="F4519" s="1">
        <f t="shared" si="631"/>
        <v>3.1779999999999999</v>
      </c>
      <c r="G4519" s="1">
        <f t="shared" si="632"/>
        <v>2.8730000000000002</v>
      </c>
      <c r="I4519" s="4">
        <f t="shared" si="633"/>
        <v>1.2585046871145236</v>
      </c>
      <c r="J4519" s="4"/>
      <c r="K4519" s="4">
        <f t="shared" si="634"/>
        <v>1.5427643984226971</v>
      </c>
      <c r="L4519" s="4"/>
      <c r="M4519" s="4">
        <f t="shared" si="635"/>
        <v>1.318614232076686</v>
      </c>
      <c r="O4519" s="5">
        <f t="shared" si="636"/>
        <v>0.7787685905974554</v>
      </c>
      <c r="P4519" s="5">
        <f t="shared" si="637"/>
        <v>0.82386622812583565</v>
      </c>
      <c r="Q4519" s="5">
        <f t="shared" si="638"/>
        <v>0.78895105845937419</v>
      </c>
    </row>
    <row r="4520" spans="1:17" x14ac:dyDescent="0.45">
      <c r="A4520">
        <v>0.71199999999999997</v>
      </c>
      <c r="B4520">
        <v>-0.95699999999999996</v>
      </c>
      <c r="C4520">
        <v>-0.47499999999999998</v>
      </c>
      <c r="D4520">
        <v>-8.5999999999999993E-2</v>
      </c>
      <c r="E4520" s="1">
        <f t="shared" si="630"/>
        <v>-0.66200000000000003</v>
      </c>
      <c r="F4520" s="1">
        <f t="shared" si="631"/>
        <v>2.0249999999999999</v>
      </c>
      <c r="G4520" s="1">
        <f t="shared" si="632"/>
        <v>0.45</v>
      </c>
      <c r="I4520" s="4">
        <f t="shared" si="633"/>
        <v>-1.6251202268499589</v>
      </c>
      <c r="J4520" s="4"/>
      <c r="K4520" s="4">
        <f t="shared" si="634"/>
        <v>0.59093679063752658</v>
      </c>
      <c r="L4520" s="4"/>
      <c r="M4520" s="4">
        <f t="shared" si="635"/>
        <v>-0.69026760831627265</v>
      </c>
      <c r="O4520" s="5">
        <f t="shared" si="636"/>
        <v>0.16449993828682141</v>
      </c>
      <c r="P4520" s="5">
        <f t="shared" si="637"/>
        <v>0.64358006008713176</v>
      </c>
      <c r="Q4520" s="5">
        <f t="shared" si="638"/>
        <v>0.33397354508998961</v>
      </c>
    </row>
    <row r="4521" spans="1:17" x14ac:dyDescent="0.45">
      <c r="A4521">
        <v>-0.65700000000000003</v>
      </c>
      <c r="B4521">
        <v>0.35299999999999998</v>
      </c>
      <c r="C4521">
        <v>0.13400000000000001</v>
      </c>
      <c r="D4521">
        <v>-9.8000000000000004E-2</v>
      </c>
      <c r="E4521" s="1">
        <f t="shared" si="630"/>
        <v>0.57799999999999996</v>
      </c>
      <c r="F4521" s="1">
        <f t="shared" si="631"/>
        <v>1.5880000000000001</v>
      </c>
      <c r="G4521" s="1">
        <f t="shared" si="632"/>
        <v>0.96699999999999997</v>
      </c>
      <c r="I4521" s="4">
        <f t="shared" si="633"/>
        <v>-0.59997834229836544</v>
      </c>
      <c r="J4521" s="4"/>
      <c r="K4521" s="4">
        <f t="shared" si="634"/>
        <v>0.23018339549258343</v>
      </c>
      <c r="L4521" s="4"/>
      <c r="M4521" s="4">
        <f t="shared" si="635"/>
        <v>-0.26162876742351182</v>
      </c>
      <c r="O4521" s="5">
        <f t="shared" si="636"/>
        <v>0.35434864873065364</v>
      </c>
      <c r="P4521" s="5">
        <f t="shared" si="637"/>
        <v>0.55729310195138348</v>
      </c>
      <c r="Q4521" s="5">
        <f t="shared" si="638"/>
        <v>0.43496336332323604</v>
      </c>
    </row>
    <row r="4522" spans="1:17" x14ac:dyDescent="0.45">
      <c r="A4522">
        <v>0.79100000000000004</v>
      </c>
      <c r="B4522">
        <v>0.67200000000000004</v>
      </c>
      <c r="C4522">
        <v>0.74399999999999999</v>
      </c>
      <c r="D4522">
        <v>0.75900000000000001</v>
      </c>
      <c r="E4522" s="1">
        <f t="shared" si="630"/>
        <v>4.024</v>
      </c>
      <c r="F4522" s="1">
        <f t="shared" si="631"/>
        <v>4.101</v>
      </c>
      <c r="G4522" s="1">
        <f t="shared" si="632"/>
        <v>4.0860000000000003</v>
      </c>
      <c r="I4522" s="4">
        <f t="shared" si="633"/>
        <v>2.2489240239635633</v>
      </c>
      <c r="J4522" s="4"/>
      <c r="K4522" s="4">
        <f t="shared" si="634"/>
        <v>2.3047217982368449</v>
      </c>
      <c r="L4522" s="4"/>
      <c r="M4522" s="4">
        <f t="shared" si="635"/>
        <v>2.3242987852738213</v>
      </c>
      <c r="O4522" s="5">
        <f t="shared" si="636"/>
        <v>0.90455768320149033</v>
      </c>
      <c r="P4522" s="5">
        <f t="shared" si="637"/>
        <v>0.90926734201273496</v>
      </c>
      <c r="Q4522" s="5">
        <f t="shared" si="638"/>
        <v>0.91086955970127526</v>
      </c>
    </row>
    <row r="4523" spans="1:17" x14ac:dyDescent="0.45">
      <c r="A4523">
        <v>0.61699999999999999</v>
      </c>
      <c r="B4523">
        <v>0.42299999999999999</v>
      </c>
      <c r="C4523">
        <v>-0.27100000000000002</v>
      </c>
      <c r="D4523">
        <v>-0.752</v>
      </c>
      <c r="E4523" s="1">
        <f t="shared" si="630"/>
        <v>2.4910000000000001</v>
      </c>
      <c r="F4523" s="1">
        <f t="shared" si="631"/>
        <v>-0.32100000000000001</v>
      </c>
      <c r="G4523" s="1">
        <f t="shared" si="632"/>
        <v>0.16200000000000001</v>
      </c>
      <c r="I4523" s="4">
        <f t="shared" si="633"/>
        <v>0.98155103282034317</v>
      </c>
      <c r="J4523" s="4"/>
      <c r="K4523" s="4">
        <f t="shared" si="634"/>
        <v>-1.3457393306669054</v>
      </c>
      <c r="L4523" s="4"/>
      <c r="M4523" s="4">
        <f t="shared" si="635"/>
        <v>-0.92904514444222075</v>
      </c>
      <c r="O4523" s="5">
        <f t="shared" si="636"/>
        <v>0.72741586672304004</v>
      </c>
      <c r="P4523" s="5">
        <f t="shared" si="637"/>
        <v>0.20656781206350655</v>
      </c>
      <c r="Q4523" s="5">
        <f t="shared" si="638"/>
        <v>0.28311847414575381</v>
      </c>
    </row>
    <row r="4524" spans="1:17" x14ac:dyDescent="0.45">
      <c r="A4524">
        <v>-0.747</v>
      </c>
      <c r="B4524">
        <v>-0.78500000000000003</v>
      </c>
      <c r="C4524">
        <v>-0.54400000000000004</v>
      </c>
      <c r="D4524">
        <v>0.80800000000000005</v>
      </c>
      <c r="E4524" s="1">
        <f t="shared" si="630"/>
        <v>2.1800000000000002</v>
      </c>
      <c r="F4524" s="1">
        <f t="shared" si="631"/>
        <v>0.34300000000000003</v>
      </c>
      <c r="G4524" s="1">
        <f t="shared" si="632"/>
        <v>1.2509999999999999</v>
      </c>
      <c r="I4524" s="4">
        <f t="shared" si="633"/>
        <v>0.7244388343561935</v>
      </c>
      <c r="J4524" s="4"/>
      <c r="K4524" s="4">
        <f t="shared" si="634"/>
        <v>-0.79759229548099642</v>
      </c>
      <c r="L4524" s="4"/>
      <c r="M4524" s="4">
        <f t="shared" si="635"/>
        <v>-2.6167585965979793E-2</v>
      </c>
      <c r="O4524" s="5">
        <f t="shared" si="636"/>
        <v>0.6735837287207217</v>
      </c>
      <c r="P4524" s="5">
        <f t="shared" si="637"/>
        <v>0.31054078565070931</v>
      </c>
      <c r="Q4524" s="5">
        <f t="shared" si="638"/>
        <v>0.49345847677585586</v>
      </c>
    </row>
    <row r="4525" spans="1:17" x14ac:dyDescent="0.45">
      <c r="A4525">
        <v>-0.66800000000000004</v>
      </c>
      <c r="B4525">
        <v>-0.94499999999999995</v>
      </c>
      <c r="C4525">
        <v>0.27900000000000003</v>
      </c>
      <c r="D4525">
        <v>0.58399999999999996</v>
      </c>
      <c r="E4525" s="1">
        <f t="shared" si="630"/>
        <v>3.52</v>
      </c>
      <c r="F4525" s="1">
        <f t="shared" si="631"/>
        <v>-0.39800000000000002</v>
      </c>
      <c r="G4525" s="1">
        <f t="shared" si="632"/>
        <v>-0.36299999999999999</v>
      </c>
      <c r="I4525" s="4">
        <f t="shared" si="633"/>
        <v>1.8322534515329152</v>
      </c>
      <c r="J4525" s="4"/>
      <c r="K4525" s="4">
        <f t="shared" si="634"/>
        <v>-1.4093045742050305</v>
      </c>
      <c r="L4525" s="4"/>
      <c r="M4525" s="4">
        <f t="shared" si="635"/>
        <v>-1.3643166946718133</v>
      </c>
      <c r="O4525" s="5">
        <f t="shared" si="636"/>
        <v>0.86202995824342343</v>
      </c>
      <c r="P4525" s="5">
        <f t="shared" si="637"/>
        <v>0.19634376644107465</v>
      </c>
      <c r="Q4525" s="5">
        <f t="shared" si="638"/>
        <v>0.20353962194694961</v>
      </c>
    </row>
    <row r="4526" spans="1:17" x14ac:dyDescent="0.45">
      <c r="A4526">
        <v>-0.79100000000000004</v>
      </c>
      <c r="B4526">
        <v>-0.60499999999999998</v>
      </c>
      <c r="C4526">
        <v>0.34899999999999998</v>
      </c>
      <c r="D4526">
        <v>0.68400000000000005</v>
      </c>
      <c r="E4526" s="1">
        <f t="shared" si="630"/>
        <v>3.2130000000000001</v>
      </c>
      <c r="F4526" s="1">
        <f t="shared" si="631"/>
        <v>-0.745</v>
      </c>
      <c r="G4526" s="1">
        <f t="shared" si="632"/>
        <v>-0.35599999999999998</v>
      </c>
      <c r="I4526" s="4">
        <f t="shared" si="633"/>
        <v>1.5784481623737709</v>
      </c>
      <c r="J4526" s="4"/>
      <c r="K4526" s="4">
        <f t="shared" si="634"/>
        <v>-1.6957609314482691</v>
      </c>
      <c r="L4526" s="4"/>
      <c r="M4526" s="4">
        <f t="shared" si="635"/>
        <v>-1.3585130740020854</v>
      </c>
      <c r="O4526" s="5">
        <f t="shared" si="636"/>
        <v>0.82898462763597747</v>
      </c>
      <c r="P4526" s="5">
        <f t="shared" si="637"/>
        <v>0.15501972310774376</v>
      </c>
      <c r="Q4526" s="5">
        <f t="shared" si="638"/>
        <v>0.20448207299764326</v>
      </c>
    </row>
    <row r="4527" spans="1:17" x14ac:dyDescent="0.45">
      <c r="A4527">
        <v>0.747</v>
      </c>
      <c r="B4527">
        <v>0.14699999999999999</v>
      </c>
      <c r="C4527">
        <v>-0.54600000000000004</v>
      </c>
      <c r="D4527">
        <v>0.89700000000000002</v>
      </c>
      <c r="E4527" s="1">
        <f t="shared" si="630"/>
        <v>0.65</v>
      </c>
      <c r="F4527" s="1">
        <f t="shared" si="631"/>
        <v>3.15</v>
      </c>
      <c r="G4527" s="1">
        <f t="shared" si="632"/>
        <v>0.34</v>
      </c>
      <c r="I4527" s="4">
        <f t="shared" si="633"/>
        <v>-0.54045397480827284</v>
      </c>
      <c r="J4527" s="4"/>
      <c r="K4527" s="4">
        <f t="shared" si="634"/>
        <v>1.5196497644088334</v>
      </c>
      <c r="L4527" s="4"/>
      <c r="M4527" s="4">
        <f t="shared" si="635"/>
        <v>-0.78146736169771103</v>
      </c>
      <c r="O4527" s="5">
        <f t="shared" si="636"/>
        <v>0.36808198247410528</v>
      </c>
      <c r="P4527" s="5">
        <f t="shared" si="637"/>
        <v>0.82048690083179365</v>
      </c>
      <c r="Q4527" s="5">
        <f t="shared" si="638"/>
        <v>0.31400372221891493</v>
      </c>
    </row>
    <row r="4528" spans="1:17" x14ac:dyDescent="0.45">
      <c r="A4528">
        <v>-0.378</v>
      </c>
      <c r="B4528">
        <v>-0.56599999999999995</v>
      </c>
      <c r="C4528">
        <v>-5.3999999999999999E-2</v>
      </c>
      <c r="D4528">
        <v>0.29799999999999999</v>
      </c>
      <c r="E4528" s="1">
        <f t="shared" si="630"/>
        <v>1.91</v>
      </c>
      <c r="F4528" s="1">
        <f t="shared" si="631"/>
        <v>1.0229999999999999</v>
      </c>
      <c r="G4528" s="1">
        <f t="shared" si="632"/>
        <v>1.024</v>
      </c>
      <c r="I4528" s="4">
        <f t="shared" si="633"/>
        <v>0.50122245626834638</v>
      </c>
      <c r="J4528" s="4"/>
      <c r="K4528" s="4">
        <f t="shared" si="634"/>
        <v>-0.23623689800145087</v>
      </c>
      <c r="L4528" s="4"/>
      <c r="M4528" s="4">
        <f t="shared" si="635"/>
        <v>-0.21437071339858454</v>
      </c>
      <c r="O4528" s="5">
        <f t="shared" si="636"/>
        <v>0.62274656992717403</v>
      </c>
      <c r="P4528" s="5">
        <f t="shared" si="637"/>
        <v>0.44121391540184524</v>
      </c>
      <c r="Q4528" s="5">
        <f t="shared" si="638"/>
        <v>0.44661161960141055</v>
      </c>
    </row>
    <row r="4529" spans="1:17" x14ac:dyDescent="0.45">
      <c r="A4529">
        <v>0.39900000000000002</v>
      </c>
      <c r="B4529">
        <v>0.112</v>
      </c>
      <c r="C4529">
        <v>-0.23</v>
      </c>
      <c r="D4529">
        <v>0.26600000000000001</v>
      </c>
      <c r="E4529" s="1">
        <f t="shared" si="630"/>
        <v>1.3120000000000001</v>
      </c>
      <c r="F4529" s="1">
        <f t="shared" si="631"/>
        <v>1.5669999999999999</v>
      </c>
      <c r="G4529" s="1">
        <f t="shared" si="632"/>
        <v>1.0840000000000001</v>
      </c>
      <c r="I4529" s="4">
        <f t="shared" si="633"/>
        <v>6.8395151700779621E-3</v>
      </c>
      <c r="J4529" s="4"/>
      <c r="K4529" s="4">
        <f t="shared" si="634"/>
        <v>0.21284741998218559</v>
      </c>
      <c r="L4529" s="4"/>
      <c r="M4529" s="4">
        <f t="shared" si="635"/>
        <v>-0.16462539337234533</v>
      </c>
      <c r="O4529" s="5">
        <f t="shared" si="636"/>
        <v>0.50170987212702023</v>
      </c>
      <c r="P4529" s="5">
        <f t="shared" si="637"/>
        <v>0.55301186836942795</v>
      </c>
      <c r="Q4529" s="5">
        <f t="shared" si="638"/>
        <v>0.45893635040428921</v>
      </c>
    </row>
    <row r="4530" spans="1:17" x14ac:dyDescent="0.45">
      <c r="A4530">
        <v>0.875</v>
      </c>
      <c r="B4530">
        <v>-0.58299999999999996</v>
      </c>
      <c r="C4530">
        <v>-0.14699999999999999</v>
      </c>
      <c r="D4530">
        <v>0.20599999999999999</v>
      </c>
      <c r="E4530" s="1">
        <f t="shared" si="630"/>
        <v>-0.29099999999999998</v>
      </c>
      <c r="F4530" s="1">
        <f t="shared" si="631"/>
        <v>2.012</v>
      </c>
      <c r="G4530" s="1">
        <f t="shared" si="632"/>
        <v>0.67400000000000004</v>
      </c>
      <c r="I4530" s="4">
        <f t="shared" si="633"/>
        <v>-1.318404388810732</v>
      </c>
      <c r="J4530" s="4"/>
      <c r="K4530" s="4">
        <f t="shared" si="634"/>
        <v>0.58020499627394706</v>
      </c>
      <c r="L4530" s="4"/>
      <c r="M4530" s="4">
        <f t="shared" si="635"/>
        <v>-0.50455174688497972</v>
      </c>
      <c r="O4530" s="5">
        <f t="shared" si="636"/>
        <v>0.21108388409188</v>
      </c>
      <c r="P4530" s="5">
        <f t="shared" si="637"/>
        <v>0.64111457461056953</v>
      </c>
      <c r="Q4530" s="5">
        <f t="shared" si="638"/>
        <v>0.37647158913812395</v>
      </c>
    </row>
    <row r="4531" spans="1:17" x14ac:dyDescent="0.45">
      <c r="A4531">
        <v>0.36099999999999999</v>
      </c>
      <c r="B4531">
        <v>-0.57099999999999995</v>
      </c>
      <c r="C4531">
        <v>7.8E-2</v>
      </c>
      <c r="D4531">
        <v>-0.63100000000000001</v>
      </c>
      <c r="E4531" s="1">
        <f t="shared" si="630"/>
        <v>0.58299999999999996</v>
      </c>
      <c r="F4531" s="1">
        <f t="shared" si="631"/>
        <v>0.52800000000000002</v>
      </c>
      <c r="G4531" s="1">
        <f t="shared" si="632"/>
        <v>2.105</v>
      </c>
      <c r="I4531" s="4">
        <f t="shared" si="633"/>
        <v>-0.59584470566710901</v>
      </c>
      <c r="J4531" s="4"/>
      <c r="K4531" s="4">
        <f t="shared" si="634"/>
        <v>-0.64487060646082583</v>
      </c>
      <c r="L4531" s="4"/>
      <c r="M4531" s="4">
        <f t="shared" si="635"/>
        <v>0.68187413574082445</v>
      </c>
      <c r="O4531" s="5">
        <f t="shared" si="636"/>
        <v>0.35529493399653655</v>
      </c>
      <c r="P4531" s="5">
        <f t="shared" si="637"/>
        <v>0.34414636357285322</v>
      </c>
      <c r="Q4531" s="5">
        <f t="shared" si="638"/>
        <v>0.6641568566414211</v>
      </c>
    </row>
    <row r="4532" spans="1:17" x14ac:dyDescent="0.45">
      <c r="A4532">
        <v>-0.109</v>
      </c>
      <c r="B4532">
        <v>-0.29199999999999998</v>
      </c>
      <c r="C4532">
        <v>-0.92500000000000004</v>
      </c>
      <c r="D4532">
        <v>0.311</v>
      </c>
      <c r="E4532" s="1">
        <f t="shared" si="630"/>
        <v>0.82</v>
      </c>
      <c r="F4532" s="1">
        <f t="shared" si="631"/>
        <v>1.7390000000000001</v>
      </c>
      <c r="G4532" s="1">
        <f t="shared" si="632"/>
        <v>1.421</v>
      </c>
      <c r="I4532" s="4">
        <f t="shared" si="633"/>
        <v>-0.39991032934555443</v>
      </c>
      <c r="J4532" s="4"/>
      <c r="K4532" s="4">
        <f t="shared" si="634"/>
        <v>0.35483731463877666</v>
      </c>
      <c r="L4532" s="4"/>
      <c r="M4532" s="4">
        <f t="shared" si="635"/>
        <v>0.11477748744169798</v>
      </c>
      <c r="O4532" s="5">
        <f t="shared" si="636"/>
        <v>0.40133388441649764</v>
      </c>
      <c r="P4532" s="5">
        <f t="shared" si="637"/>
        <v>0.58779012153848442</v>
      </c>
      <c r="Q4532" s="5">
        <f t="shared" si="638"/>
        <v>0.52866291197369186</v>
      </c>
    </row>
    <row r="4533" spans="1:17" x14ac:dyDescent="0.45">
      <c r="A4533">
        <v>-0.16600000000000001</v>
      </c>
      <c r="B4533">
        <v>0.81899999999999995</v>
      </c>
      <c r="C4533">
        <v>0.627</v>
      </c>
      <c r="D4533">
        <v>-0.23400000000000001</v>
      </c>
      <c r="E4533" s="1">
        <f t="shared" si="630"/>
        <v>0.59899999999999998</v>
      </c>
      <c r="F4533" s="1">
        <f t="shared" si="631"/>
        <v>2.444</v>
      </c>
      <c r="G4533" s="1">
        <f t="shared" si="632"/>
        <v>0.60399999999999998</v>
      </c>
      <c r="I4533" s="4">
        <f t="shared" si="633"/>
        <v>-0.58261706844708838</v>
      </c>
      <c r="J4533" s="4"/>
      <c r="K4533" s="4">
        <f t="shared" si="634"/>
        <v>0.9368307782021289</v>
      </c>
      <c r="L4533" s="4"/>
      <c r="M4533" s="4">
        <f t="shared" si="635"/>
        <v>-0.56258795358225877</v>
      </c>
      <c r="O4533" s="5">
        <f t="shared" si="636"/>
        <v>0.35833062882866307</v>
      </c>
      <c r="P4533" s="5">
        <f t="shared" si="637"/>
        <v>0.7184590450921523</v>
      </c>
      <c r="Q4533" s="5">
        <f t="shared" si="638"/>
        <v>0.36294886891216277</v>
      </c>
    </row>
    <row r="4534" spans="1:17" x14ac:dyDescent="0.45">
      <c r="A4534">
        <v>0.113</v>
      </c>
      <c r="B4534">
        <v>0.22900000000000001</v>
      </c>
      <c r="C4534">
        <v>0.48799999999999999</v>
      </c>
      <c r="D4534">
        <v>0.89</v>
      </c>
      <c r="E4534" s="1">
        <f t="shared" si="630"/>
        <v>2.246</v>
      </c>
      <c r="F4534" s="1">
        <f t="shared" si="631"/>
        <v>1.825</v>
      </c>
      <c r="G4534" s="1">
        <f t="shared" si="632"/>
        <v>1.873</v>
      </c>
      <c r="I4534" s="4">
        <f t="shared" si="633"/>
        <v>0.77900283788877822</v>
      </c>
      <c r="J4534" s="4"/>
      <c r="K4534" s="4">
        <f t="shared" si="634"/>
        <v>0.42583226196707197</v>
      </c>
      <c r="L4534" s="4"/>
      <c r="M4534" s="4">
        <f t="shared" si="635"/>
        <v>0.48952556497269967</v>
      </c>
      <c r="O4534" s="5">
        <f t="shared" si="636"/>
        <v>0.6854651628919145</v>
      </c>
      <c r="P4534" s="5">
        <f t="shared" si="637"/>
        <v>0.6048780131776379</v>
      </c>
      <c r="Q4534" s="5">
        <f t="shared" si="638"/>
        <v>0.61999466120796365</v>
      </c>
    </row>
    <row r="4535" spans="1:17" x14ac:dyDescent="0.45">
      <c r="A4535">
        <v>-0.51600000000000001</v>
      </c>
      <c r="B4535">
        <v>0.98</v>
      </c>
      <c r="C4535">
        <v>0.60399999999999998</v>
      </c>
      <c r="D4535">
        <v>0.54900000000000004</v>
      </c>
      <c r="E4535" s="1">
        <f t="shared" si="630"/>
        <v>0.44600000000000001</v>
      </c>
      <c r="F4535" s="1">
        <f t="shared" si="631"/>
        <v>1.6339999999999999</v>
      </c>
      <c r="G4535" s="1">
        <f t="shared" si="632"/>
        <v>1.4410000000000001</v>
      </c>
      <c r="I4535" s="4">
        <f t="shared" si="633"/>
        <v>-0.709106349363535</v>
      </c>
      <c r="J4535" s="4"/>
      <c r="K4535" s="4">
        <f t="shared" si="634"/>
        <v>0.26815743708678785</v>
      </c>
      <c r="L4535" s="4"/>
      <c r="M4535" s="4">
        <f t="shared" si="635"/>
        <v>0.13135926078377771</v>
      </c>
      <c r="O4535" s="5">
        <f t="shared" si="636"/>
        <v>0.32979633437524919</v>
      </c>
      <c r="P4535" s="5">
        <f t="shared" si="637"/>
        <v>0.56664050265723609</v>
      </c>
      <c r="Q4535" s="5">
        <f t="shared" si="638"/>
        <v>0.53279267491950089</v>
      </c>
    </row>
    <row r="4536" spans="1:17" x14ac:dyDescent="0.45">
      <c r="A4536">
        <v>0.434</v>
      </c>
      <c r="B4536">
        <v>-0.62</v>
      </c>
      <c r="C4536">
        <v>-0.157</v>
      </c>
      <c r="D4536">
        <v>-0.91400000000000003</v>
      </c>
      <c r="E4536" s="1">
        <f t="shared" si="630"/>
        <v>0.78</v>
      </c>
      <c r="F4536" s="1">
        <f t="shared" si="631"/>
        <v>0.30499999999999999</v>
      </c>
      <c r="G4536" s="1">
        <f t="shared" si="632"/>
        <v>2.2290000000000001</v>
      </c>
      <c r="I4536" s="4">
        <f t="shared" si="633"/>
        <v>-0.43297942239560572</v>
      </c>
      <c r="J4536" s="4"/>
      <c r="K4536" s="4">
        <f t="shared" si="634"/>
        <v>-0.82896215592838274</v>
      </c>
      <c r="L4536" s="4"/>
      <c r="M4536" s="4">
        <f t="shared" si="635"/>
        <v>0.78468113046171883</v>
      </c>
      <c r="O4536" s="5">
        <f t="shared" si="636"/>
        <v>0.3934150978905393</v>
      </c>
      <c r="P4536" s="5">
        <f t="shared" si="637"/>
        <v>0.30386456155716651</v>
      </c>
      <c r="Q4536" s="5">
        <f t="shared" si="638"/>
        <v>0.6866881267303715</v>
      </c>
    </row>
    <row r="4537" spans="1:17" x14ac:dyDescent="0.45">
      <c r="A4537">
        <v>0.71</v>
      </c>
      <c r="B4537">
        <v>-0.105</v>
      </c>
      <c r="C4537">
        <v>-0.52</v>
      </c>
      <c r="D4537">
        <v>0.625</v>
      </c>
      <c r="E4537" s="1">
        <f t="shared" si="630"/>
        <v>0.42599999999999999</v>
      </c>
      <c r="F4537" s="1">
        <f t="shared" si="631"/>
        <v>2.74</v>
      </c>
      <c r="G4537" s="1">
        <f t="shared" si="632"/>
        <v>6.0999999999999999E-2</v>
      </c>
      <c r="I4537" s="4">
        <f t="shared" si="633"/>
        <v>-0.72564089588856073</v>
      </c>
      <c r="J4537" s="4"/>
      <c r="K4537" s="4">
        <f t="shared" si="634"/>
        <v>1.1811854806344018</v>
      </c>
      <c r="L4537" s="4"/>
      <c r="M4537" s="4">
        <f t="shared" si="635"/>
        <v>-1.0127830998197234</v>
      </c>
      <c r="O4537" s="5">
        <f t="shared" si="636"/>
        <v>0.32615203075371391</v>
      </c>
      <c r="P4537" s="5">
        <f t="shared" si="637"/>
        <v>0.76516088938360483</v>
      </c>
      <c r="Q4537" s="5">
        <f t="shared" si="638"/>
        <v>0.26643554698780525</v>
      </c>
    </row>
    <row r="4538" spans="1:17" x14ac:dyDescent="0.45">
      <c r="A4538">
        <v>-0.998</v>
      </c>
      <c r="B4538">
        <v>-0.13700000000000001</v>
      </c>
      <c r="C4538">
        <v>-0.93799999999999994</v>
      </c>
      <c r="D4538">
        <v>0.623</v>
      </c>
      <c r="E4538" s="1">
        <f t="shared" si="630"/>
        <v>0.54100000000000004</v>
      </c>
      <c r="F4538" s="1">
        <f t="shared" si="631"/>
        <v>-0.308</v>
      </c>
      <c r="G4538" s="1">
        <f t="shared" si="632"/>
        <v>3.9380000000000002</v>
      </c>
      <c r="I4538" s="4">
        <f t="shared" si="633"/>
        <v>-0.63056725336966291</v>
      </c>
      <c r="J4538" s="4"/>
      <c r="K4538" s="4">
        <f t="shared" si="634"/>
        <v>-1.335007536303326</v>
      </c>
      <c r="L4538" s="4"/>
      <c r="M4538" s="4">
        <f t="shared" si="635"/>
        <v>2.2015936625424311</v>
      </c>
      <c r="O4538" s="5">
        <f t="shared" si="636"/>
        <v>0.34738192595630552</v>
      </c>
      <c r="P4538" s="5">
        <f t="shared" si="637"/>
        <v>0.20833226630540985</v>
      </c>
      <c r="Q4538" s="5">
        <f t="shared" si="638"/>
        <v>0.90039253104351347</v>
      </c>
    </row>
    <row r="4539" spans="1:17" x14ac:dyDescent="0.45">
      <c r="A4539">
        <v>-0.32200000000000001</v>
      </c>
      <c r="B4539">
        <v>0.111</v>
      </c>
      <c r="C4539">
        <v>0.79500000000000004</v>
      </c>
      <c r="D4539">
        <v>-0.62</v>
      </c>
      <c r="E4539" s="1">
        <f t="shared" si="630"/>
        <v>0.20699999999999999</v>
      </c>
      <c r="F4539" s="1">
        <f t="shared" si="631"/>
        <v>2.0750000000000002</v>
      </c>
      <c r="G4539" s="1">
        <f t="shared" si="632"/>
        <v>0.39400000000000002</v>
      </c>
      <c r="I4539" s="4">
        <f t="shared" si="633"/>
        <v>-0.90669418033759208</v>
      </c>
      <c r="J4539" s="4"/>
      <c r="K4539" s="4">
        <f t="shared" si="634"/>
        <v>0.63221292280514041</v>
      </c>
      <c r="L4539" s="4"/>
      <c r="M4539" s="4">
        <f t="shared" si="635"/>
        <v>-0.7366965736740958</v>
      </c>
      <c r="O4539" s="5">
        <f t="shared" si="636"/>
        <v>0.28767678625231347</v>
      </c>
      <c r="P4539" s="5">
        <f t="shared" si="637"/>
        <v>0.65299106625051295</v>
      </c>
      <c r="Q4539" s="5">
        <f t="shared" si="638"/>
        <v>0.32372693409829034</v>
      </c>
    </row>
    <row r="4540" spans="1:17" x14ac:dyDescent="0.45">
      <c r="A4540">
        <v>0.26700000000000002</v>
      </c>
      <c r="B4540">
        <v>-0.54200000000000004</v>
      </c>
      <c r="C4540">
        <v>0.91100000000000003</v>
      </c>
      <c r="D4540">
        <v>0.90700000000000003</v>
      </c>
      <c r="E4540" s="1">
        <f t="shared" si="630"/>
        <v>2.5179999999999998</v>
      </c>
      <c r="F4540" s="1">
        <f t="shared" si="631"/>
        <v>1.0389999999999999</v>
      </c>
      <c r="G4540" s="1">
        <f t="shared" si="632"/>
        <v>1.0469999999999999</v>
      </c>
      <c r="I4540" s="4">
        <f t="shared" si="633"/>
        <v>1.0038726706291277</v>
      </c>
      <c r="J4540" s="4"/>
      <c r="K4540" s="4">
        <f t="shared" si="634"/>
        <v>-0.2230285357078145</v>
      </c>
      <c r="L4540" s="4"/>
      <c r="M4540" s="4">
        <f t="shared" si="635"/>
        <v>-0.19530167405519294</v>
      </c>
      <c r="O4540" s="5">
        <f t="shared" si="636"/>
        <v>0.73181931022533686</v>
      </c>
      <c r="P4540" s="5">
        <f t="shared" si="637"/>
        <v>0.44447284354103578</v>
      </c>
      <c r="Q4540" s="5">
        <f t="shared" si="638"/>
        <v>0.45132918642677206</v>
      </c>
    </row>
    <row r="4541" spans="1:17" x14ac:dyDescent="0.45">
      <c r="A4541">
        <v>0.91600000000000004</v>
      </c>
      <c r="B4541">
        <v>0.44700000000000001</v>
      </c>
      <c r="C4541">
        <v>-9.1999999999999998E-2</v>
      </c>
      <c r="D4541">
        <v>-0.995</v>
      </c>
      <c r="E4541" s="1">
        <f t="shared" si="630"/>
        <v>2.7109999999999999</v>
      </c>
      <c r="F4541" s="1">
        <f t="shared" si="631"/>
        <v>-1.5169999999999999</v>
      </c>
      <c r="G4541" s="1">
        <f t="shared" si="632"/>
        <v>0.158</v>
      </c>
      <c r="I4541" s="4">
        <f t="shared" si="633"/>
        <v>1.1634310445956257</v>
      </c>
      <c r="J4541" s="4"/>
      <c r="K4541" s="4">
        <f t="shared" si="634"/>
        <v>-2.3330644121162236</v>
      </c>
      <c r="L4541" s="4"/>
      <c r="M4541" s="4">
        <f t="shared" si="635"/>
        <v>-0.93236149911063659</v>
      </c>
      <c r="O4541" s="5">
        <f t="shared" si="636"/>
        <v>0.76195559441665972</v>
      </c>
      <c r="P4541" s="5">
        <f t="shared" si="637"/>
        <v>8.8421350669068755E-2</v>
      </c>
      <c r="Q4541" s="5">
        <f t="shared" si="638"/>
        <v>0.28244586322652704</v>
      </c>
    </row>
    <row r="4542" spans="1:17" x14ac:dyDescent="0.45">
      <c r="A4542">
        <v>0.16300000000000001</v>
      </c>
      <c r="B4542">
        <v>0.877</v>
      </c>
      <c r="C4542">
        <v>-0.89900000000000002</v>
      </c>
      <c r="D4542">
        <v>0.66900000000000004</v>
      </c>
      <c r="E4542" s="1">
        <f t="shared" si="630"/>
        <v>0.52600000000000002</v>
      </c>
      <c r="F4542" s="1">
        <f t="shared" si="631"/>
        <v>0.05</v>
      </c>
      <c r="G4542" s="1">
        <f t="shared" si="632"/>
        <v>2.0339999999999998</v>
      </c>
      <c r="I4542" s="4">
        <f t="shared" si="633"/>
        <v>-0.6429681632634322</v>
      </c>
      <c r="J4542" s="4"/>
      <c r="K4542" s="4">
        <f t="shared" si="634"/>
        <v>-1.0394704299832123</v>
      </c>
      <c r="L4542" s="4"/>
      <c r="M4542" s="4">
        <f t="shared" si="635"/>
        <v>0.62300884037644133</v>
      </c>
      <c r="O4542" s="5">
        <f t="shared" si="636"/>
        <v>0.34457589057605431</v>
      </c>
      <c r="P4542" s="5">
        <f t="shared" si="637"/>
        <v>0.26125218773161751</v>
      </c>
      <c r="Q4542" s="5">
        <f t="shared" si="638"/>
        <v>0.65090255266773578</v>
      </c>
    </row>
    <row r="4543" spans="1:17" x14ac:dyDescent="0.45">
      <c r="A4543">
        <v>-0.16200000000000001</v>
      </c>
      <c r="B4543">
        <v>3.0000000000000001E-3</v>
      </c>
      <c r="C4543">
        <v>0.85799999999999998</v>
      </c>
      <c r="D4543">
        <v>-2.5999999999999999E-2</v>
      </c>
      <c r="E4543" s="1">
        <f t="shared" si="630"/>
        <v>1.254</v>
      </c>
      <c r="F4543" s="1">
        <f t="shared" si="631"/>
        <v>1.3180000000000001</v>
      </c>
      <c r="G4543" s="1">
        <f t="shared" si="632"/>
        <v>0.88300000000000001</v>
      </c>
      <c r="I4543" s="4">
        <f t="shared" si="633"/>
        <v>-4.1110669752496616E-2</v>
      </c>
      <c r="J4543" s="4"/>
      <c r="K4543" s="4">
        <f t="shared" si="634"/>
        <v>7.2922817874697407E-3</v>
      </c>
      <c r="L4543" s="4"/>
      <c r="M4543" s="4">
        <f t="shared" si="635"/>
        <v>-0.3312722154602466</v>
      </c>
      <c r="O4543" s="5">
        <f t="shared" si="636"/>
        <v>0.48972377983009618</v>
      </c>
      <c r="P4543" s="5">
        <f t="shared" si="637"/>
        <v>0.50182306236806884</v>
      </c>
      <c r="Q4543" s="5">
        <f t="shared" si="638"/>
        <v>0.41793110577546483</v>
      </c>
    </row>
    <row r="4544" spans="1:17" x14ac:dyDescent="0.45">
      <c r="A4544">
        <v>-0.19800000000000001</v>
      </c>
      <c r="B4544">
        <v>-2.8000000000000001E-2</v>
      </c>
      <c r="C4544">
        <v>-0.63300000000000001</v>
      </c>
      <c r="D4544">
        <v>0.36399999999999999</v>
      </c>
      <c r="E4544" s="1">
        <f t="shared" si="630"/>
        <v>0.85599999999999998</v>
      </c>
      <c r="F4544" s="1">
        <f t="shared" si="631"/>
        <v>1.119</v>
      </c>
      <c r="G4544" s="1">
        <f t="shared" si="632"/>
        <v>1.6559999999999999</v>
      </c>
      <c r="I4544" s="4">
        <f t="shared" si="633"/>
        <v>-0.37014814560050813</v>
      </c>
      <c r="J4544" s="4"/>
      <c r="K4544" s="4">
        <f t="shared" si="634"/>
        <v>-0.15698672423963261</v>
      </c>
      <c r="L4544" s="4"/>
      <c r="M4544" s="4">
        <f t="shared" si="635"/>
        <v>0.30961332421113463</v>
      </c>
      <c r="O4544" s="5">
        <f t="shared" si="636"/>
        <v>0.40850522485230878</v>
      </c>
      <c r="P4544" s="5">
        <f t="shared" si="637"/>
        <v>0.46083372311160148</v>
      </c>
      <c r="Q4544" s="5">
        <f t="shared" si="638"/>
        <v>0.57679087515330663</v>
      </c>
    </row>
    <row r="4545" spans="1:17" x14ac:dyDescent="0.45">
      <c r="A4545">
        <v>-0.191</v>
      </c>
      <c r="B4545">
        <v>-0.81200000000000006</v>
      </c>
      <c r="C4545">
        <v>3.3000000000000002E-2</v>
      </c>
      <c r="D4545">
        <v>0.79500000000000004</v>
      </c>
      <c r="E4545" s="1">
        <f t="shared" si="630"/>
        <v>1.8180000000000001</v>
      </c>
      <c r="F4545" s="1">
        <f t="shared" si="631"/>
        <v>0.79100000000000004</v>
      </c>
      <c r="G4545" s="1">
        <f t="shared" si="632"/>
        <v>-0.01</v>
      </c>
      <c r="I4545" s="4">
        <f t="shared" si="633"/>
        <v>0.42516354225322822</v>
      </c>
      <c r="J4545" s="4"/>
      <c r="K4545" s="4">
        <f t="shared" si="634"/>
        <v>-0.42775815125917804</v>
      </c>
      <c r="L4545" s="4"/>
      <c r="M4545" s="4">
        <f t="shared" si="635"/>
        <v>-1.0716483951841063</v>
      </c>
      <c r="O4545" s="5">
        <f t="shared" si="636"/>
        <v>0.6047181775592706</v>
      </c>
      <c r="P4545" s="5">
        <f t="shared" si="637"/>
        <v>0.39466179121561928</v>
      </c>
      <c r="Q4545" s="5">
        <f t="shared" si="638"/>
        <v>0.255089731401068</v>
      </c>
    </row>
    <row r="4546" spans="1:17" x14ac:dyDescent="0.45">
      <c r="A4546">
        <v>7.8E-2</v>
      </c>
      <c r="B4546">
        <v>7.0000000000000001E-3</v>
      </c>
      <c r="C4546">
        <v>0.70599999999999996</v>
      </c>
      <c r="D4546">
        <v>-0.61399999999999999</v>
      </c>
      <c r="E4546" s="1">
        <f t="shared" si="630"/>
        <v>0.435</v>
      </c>
      <c r="F4546" s="1">
        <f t="shared" si="631"/>
        <v>1.1659999999999999</v>
      </c>
      <c r="G4546" s="1">
        <f t="shared" si="632"/>
        <v>1.4570000000000001</v>
      </c>
      <c r="I4546" s="4">
        <f t="shared" si="633"/>
        <v>-0.71820034995229909</v>
      </c>
      <c r="J4546" s="4"/>
      <c r="K4546" s="4">
        <f t="shared" si="634"/>
        <v>-0.11818716000207584</v>
      </c>
      <c r="L4546" s="4"/>
      <c r="M4546" s="4">
        <f t="shared" si="635"/>
        <v>0.14462467945744151</v>
      </c>
      <c r="O4546" s="5">
        <f t="shared" si="636"/>
        <v>0.32778940117543376</v>
      </c>
      <c r="P4546" s="5">
        <f t="shared" si="637"/>
        <v>0.47048755499428618</v>
      </c>
      <c r="Q4546" s="5">
        <f t="shared" si="638"/>
        <v>0.53609328030109471</v>
      </c>
    </row>
    <row r="4547" spans="1:17" x14ac:dyDescent="0.45">
      <c r="A4547">
        <v>-0.82299999999999995</v>
      </c>
      <c r="B4547">
        <v>0.81599999999999995</v>
      </c>
      <c r="C4547">
        <v>0.41799999999999998</v>
      </c>
      <c r="D4547">
        <v>-0.98599999999999999</v>
      </c>
      <c r="E4547" s="1">
        <f t="shared" ref="E4547:E4610" si="639">ROUND(A4547*B4547*3+C4547*D4547*2+1.3, 3)</f>
        <v>-1.5389999999999999</v>
      </c>
      <c r="F4547" s="1">
        <f t="shared" ref="F4547:F4610" si="640">ROUND(A4547*D4547*3+B4547*C4547*2+1.3, 3)</f>
        <v>4.4169999999999998</v>
      </c>
      <c r="G4547" s="1">
        <f t="shared" ref="G4547:G4610" si="641">ROUND(A4547*C4547*3+B4547*D4547*2+1.3, 3)</f>
        <v>-1.341</v>
      </c>
      <c r="I4547" s="4">
        <f t="shared" ref="I4547:I4610" si="642">(E4547-AVERAGE(E:E))/STDEVP(E:E)</f>
        <v>-2.3501600919723358</v>
      </c>
      <c r="J4547" s="4"/>
      <c r="K4547" s="4">
        <f t="shared" ref="K4547:K4610" si="643">(F4547-AVERAGE(F:F))/STDEVP(F:F)</f>
        <v>2.5655869535361631</v>
      </c>
      <c r="L4547" s="4"/>
      <c r="M4547" s="4">
        <f t="shared" ref="M4547:M4610" si="644">(G4547-AVERAGE(G:G))/STDEVP(G:G)</f>
        <v>-2.175165411099512</v>
      </c>
      <c r="O4547" s="5">
        <f t="shared" ref="O4547:O4610" si="645">1/(1+EXP(-I4547))</f>
        <v>8.7053048319213261E-2</v>
      </c>
      <c r="P4547" s="5">
        <f t="shared" ref="P4547:P4610" si="646">1/(1+EXP(-K4547))</f>
        <v>0.92861370655286901</v>
      </c>
      <c r="Q4547" s="5">
        <f t="shared" ref="Q4547:Q4610" si="647">1/(1+EXP(-M4547))</f>
        <v>0.10200291681251836</v>
      </c>
    </row>
    <row r="4548" spans="1:17" x14ac:dyDescent="0.45">
      <c r="A4548">
        <v>-2.8000000000000001E-2</v>
      </c>
      <c r="B4548">
        <v>-0.72799999999999998</v>
      </c>
      <c r="C4548">
        <v>-0.20399999999999999</v>
      </c>
      <c r="D4548">
        <v>0.26100000000000001</v>
      </c>
      <c r="E4548" s="1">
        <f t="shared" si="639"/>
        <v>1.2549999999999999</v>
      </c>
      <c r="F4548" s="1">
        <f t="shared" si="640"/>
        <v>1.575</v>
      </c>
      <c r="G4548" s="1">
        <f t="shared" si="641"/>
        <v>0.93700000000000006</v>
      </c>
      <c r="I4548" s="4">
        <f t="shared" si="642"/>
        <v>-4.0283942426245424E-2</v>
      </c>
      <c r="J4548" s="4"/>
      <c r="K4548" s="4">
        <f t="shared" si="643"/>
        <v>0.21945160112900378</v>
      </c>
      <c r="L4548" s="4"/>
      <c r="M4548" s="4">
        <f t="shared" si="644"/>
        <v>-0.28650142743663132</v>
      </c>
      <c r="O4548" s="5">
        <f t="shared" si="645"/>
        <v>0.48993037610207263</v>
      </c>
      <c r="P4548" s="5">
        <f t="shared" si="646"/>
        <v>0.5546437769394974</v>
      </c>
      <c r="Q4548" s="5">
        <f t="shared" si="647"/>
        <v>0.4288605904781102</v>
      </c>
    </row>
    <row r="4549" spans="1:17" x14ac:dyDescent="0.45">
      <c r="A4549">
        <v>0.77600000000000002</v>
      </c>
      <c r="B4549">
        <v>0.183</v>
      </c>
      <c r="C4549">
        <v>-0.59199999999999997</v>
      </c>
      <c r="D4549">
        <v>-0.71399999999999997</v>
      </c>
      <c r="E4549" s="1">
        <f t="shared" si="639"/>
        <v>2.5710000000000002</v>
      </c>
      <c r="F4549" s="1">
        <f t="shared" si="640"/>
        <v>-0.57899999999999996</v>
      </c>
      <c r="G4549" s="1">
        <f t="shared" si="641"/>
        <v>-0.34</v>
      </c>
      <c r="I4549" s="4">
        <f t="shared" si="642"/>
        <v>1.0476892189204461</v>
      </c>
      <c r="J4549" s="4"/>
      <c r="K4549" s="4">
        <f t="shared" si="643"/>
        <v>-1.558724172651792</v>
      </c>
      <c r="L4549" s="4"/>
      <c r="M4549" s="4">
        <f t="shared" si="644"/>
        <v>-1.3452476553284218</v>
      </c>
      <c r="O4549" s="5">
        <f t="shared" si="645"/>
        <v>0.74033091896543579</v>
      </c>
      <c r="P4549" s="5">
        <f t="shared" si="646"/>
        <v>0.17382979616962482</v>
      </c>
      <c r="Q4549" s="5">
        <f t="shared" si="647"/>
        <v>0.20664840807364618</v>
      </c>
    </row>
    <row r="4550" spans="1:17" x14ac:dyDescent="0.45">
      <c r="A4550">
        <v>-0.59099999999999997</v>
      </c>
      <c r="B4550">
        <v>3.2000000000000001E-2</v>
      </c>
      <c r="C4550">
        <v>-0.46</v>
      </c>
      <c r="D4550">
        <v>-0.23599999999999999</v>
      </c>
      <c r="E4550" s="1">
        <f t="shared" si="639"/>
        <v>1.46</v>
      </c>
      <c r="F4550" s="1">
        <f t="shared" si="640"/>
        <v>1.6890000000000001</v>
      </c>
      <c r="G4550" s="1">
        <f t="shared" si="641"/>
        <v>2.1</v>
      </c>
      <c r="I4550" s="4">
        <f t="shared" si="642"/>
        <v>0.12919515945526808</v>
      </c>
      <c r="J4550" s="4"/>
      <c r="K4550" s="4">
        <f t="shared" si="643"/>
        <v>0.31356118247116299</v>
      </c>
      <c r="L4550" s="4"/>
      <c r="M4550" s="4">
        <f t="shared" si="644"/>
        <v>0.67772869240530464</v>
      </c>
      <c r="O4550" s="5">
        <f t="shared" si="645"/>
        <v>0.53225393875230165</v>
      </c>
      <c r="P4550" s="5">
        <f t="shared" si="646"/>
        <v>0.57775426652321826</v>
      </c>
      <c r="Q4550" s="5">
        <f t="shared" si="647"/>
        <v>0.66323157670164068</v>
      </c>
    </row>
    <row r="4551" spans="1:17" x14ac:dyDescent="0.45">
      <c r="A4551">
        <v>-0.89500000000000002</v>
      </c>
      <c r="B4551">
        <v>6.8000000000000005E-2</v>
      </c>
      <c r="C4551">
        <v>0.46100000000000002</v>
      </c>
      <c r="D4551">
        <v>-0.39400000000000002</v>
      </c>
      <c r="E4551" s="1">
        <f t="shared" si="639"/>
        <v>0.754</v>
      </c>
      <c r="F4551" s="1">
        <f t="shared" si="640"/>
        <v>2.4209999999999998</v>
      </c>
      <c r="G4551" s="1">
        <f t="shared" si="641"/>
        <v>8.9999999999999993E-3</v>
      </c>
      <c r="I4551" s="4">
        <f t="shared" si="642"/>
        <v>-0.45447433287813915</v>
      </c>
      <c r="J4551" s="4"/>
      <c r="K4551" s="4">
        <f t="shared" si="643"/>
        <v>0.91784375740502655</v>
      </c>
      <c r="L4551" s="4"/>
      <c r="M4551" s="4">
        <f t="shared" si="644"/>
        <v>-1.0558957105091307</v>
      </c>
      <c r="O4551" s="5">
        <f t="shared" si="645"/>
        <v>0.3882974814582193</v>
      </c>
      <c r="P4551" s="5">
        <f t="shared" si="646"/>
        <v>0.71460255276687124</v>
      </c>
      <c r="Q4551" s="5">
        <f t="shared" si="647"/>
        <v>0.25809457068152686</v>
      </c>
    </row>
    <row r="4552" spans="1:17" x14ac:dyDescent="0.45">
      <c r="A4552">
        <v>-0.94199999999999995</v>
      </c>
      <c r="B4552">
        <v>-0.46700000000000003</v>
      </c>
      <c r="C4552">
        <v>-0.76200000000000001</v>
      </c>
      <c r="D4552">
        <v>0.16500000000000001</v>
      </c>
      <c r="E4552" s="1">
        <f t="shared" si="639"/>
        <v>2.3679999999999999</v>
      </c>
      <c r="F4552" s="1">
        <f t="shared" si="640"/>
        <v>1.5449999999999999</v>
      </c>
      <c r="G4552" s="1">
        <f t="shared" si="641"/>
        <v>3.2989999999999999</v>
      </c>
      <c r="I4552" s="4">
        <f t="shared" si="642"/>
        <v>0.87986357169143492</v>
      </c>
      <c r="J4552" s="4"/>
      <c r="K4552" s="4">
        <f t="shared" si="643"/>
        <v>0.19468592182843558</v>
      </c>
      <c r="L4552" s="4"/>
      <c r="M4552" s="4">
        <f t="shared" si="644"/>
        <v>1.6718060042629839</v>
      </c>
      <c r="O4552" s="5">
        <f t="shared" si="645"/>
        <v>0.70679394899845149</v>
      </c>
      <c r="P4552" s="5">
        <f t="shared" si="646"/>
        <v>0.54851832957502755</v>
      </c>
      <c r="Q4552" s="5">
        <f t="shared" si="647"/>
        <v>0.84181645989187637</v>
      </c>
    </row>
    <row r="4553" spans="1:17" x14ac:dyDescent="0.45">
      <c r="A4553">
        <v>-8.0000000000000002E-3</v>
      </c>
      <c r="B4553">
        <v>-0.99299999999999999</v>
      </c>
      <c r="C4553">
        <v>-0.47799999999999998</v>
      </c>
      <c r="D4553">
        <v>0.80500000000000005</v>
      </c>
      <c r="E4553" s="1">
        <f t="shared" si="639"/>
        <v>0.55400000000000005</v>
      </c>
      <c r="F4553" s="1">
        <f t="shared" si="640"/>
        <v>2.23</v>
      </c>
      <c r="G4553" s="1">
        <f t="shared" si="641"/>
        <v>-0.28699999999999998</v>
      </c>
      <c r="I4553" s="4">
        <f t="shared" si="642"/>
        <v>-0.61981979812839616</v>
      </c>
      <c r="J4553" s="4"/>
      <c r="K4553" s="4">
        <f t="shared" si="643"/>
        <v>0.76016893252474249</v>
      </c>
      <c r="L4553" s="4"/>
      <c r="M4553" s="4">
        <f t="shared" si="644"/>
        <v>-1.3013059559719105</v>
      </c>
      <c r="O4553" s="5">
        <f t="shared" si="645"/>
        <v>0.34982243663784213</v>
      </c>
      <c r="P4553" s="5">
        <f t="shared" si="646"/>
        <v>0.68139040974483278</v>
      </c>
      <c r="Q4553" s="5">
        <f t="shared" si="647"/>
        <v>0.21394530875155404</v>
      </c>
    </row>
    <row r="4554" spans="1:17" x14ac:dyDescent="0.45">
      <c r="A4554">
        <v>0.115</v>
      </c>
      <c r="B4554">
        <v>-0.309</v>
      </c>
      <c r="C4554">
        <v>0.36599999999999999</v>
      </c>
      <c r="D4554">
        <v>0.73699999999999999</v>
      </c>
      <c r="E4554" s="1">
        <f t="shared" si="639"/>
        <v>1.7330000000000001</v>
      </c>
      <c r="F4554" s="1">
        <f t="shared" si="640"/>
        <v>1.3280000000000001</v>
      </c>
      <c r="G4554" s="1">
        <f t="shared" si="641"/>
        <v>0.97099999999999997</v>
      </c>
      <c r="I4554" s="4">
        <f t="shared" si="642"/>
        <v>0.35489171952186904</v>
      </c>
      <c r="J4554" s="4"/>
      <c r="K4554" s="4">
        <f t="shared" si="643"/>
        <v>1.5547508220992478E-2</v>
      </c>
      <c r="L4554" s="4"/>
      <c r="M4554" s="4">
        <f t="shared" si="644"/>
        <v>-0.25831241275509587</v>
      </c>
      <c r="O4554" s="5">
        <f t="shared" si="645"/>
        <v>0.5878033033921245</v>
      </c>
      <c r="P4554" s="5">
        <f t="shared" si="646"/>
        <v>0.50388679876085718</v>
      </c>
      <c r="Q4554" s="5">
        <f t="shared" si="647"/>
        <v>0.43577859967909816</v>
      </c>
    </row>
    <row r="4555" spans="1:17" x14ac:dyDescent="0.45">
      <c r="A4555">
        <v>-0.16</v>
      </c>
      <c r="B4555">
        <v>0.43</v>
      </c>
      <c r="C4555">
        <v>-0.52500000000000002</v>
      </c>
      <c r="D4555">
        <v>-0.13100000000000001</v>
      </c>
      <c r="E4555" s="1">
        <f t="shared" si="639"/>
        <v>1.2310000000000001</v>
      </c>
      <c r="F4555" s="1">
        <f t="shared" si="640"/>
        <v>0.91100000000000003</v>
      </c>
      <c r="G4555" s="1">
        <f t="shared" si="641"/>
        <v>1.4390000000000001</v>
      </c>
      <c r="I4555" s="4">
        <f t="shared" si="642"/>
        <v>-6.0125398256276101E-2</v>
      </c>
      <c r="J4555" s="4"/>
      <c r="K4555" s="4">
        <f t="shared" si="643"/>
        <v>-0.32869543405690532</v>
      </c>
      <c r="L4555" s="4"/>
      <c r="M4555" s="4">
        <f t="shared" si="644"/>
        <v>0.12970108344956974</v>
      </c>
      <c r="O4555" s="5">
        <f t="shared" si="645"/>
        <v>0.4849731770731463</v>
      </c>
      <c r="P4555" s="5">
        <f t="shared" si="646"/>
        <v>0.41855807796290667</v>
      </c>
      <c r="Q4555" s="5">
        <f t="shared" si="647"/>
        <v>0.53237989137177855</v>
      </c>
    </row>
    <row r="4556" spans="1:17" x14ac:dyDescent="0.45">
      <c r="A4556">
        <v>0.64300000000000002</v>
      </c>
      <c r="B4556">
        <v>-0.91700000000000004</v>
      </c>
      <c r="C4556">
        <v>-0.46600000000000003</v>
      </c>
      <c r="D4556">
        <v>0.91700000000000004</v>
      </c>
      <c r="E4556" s="1">
        <f t="shared" si="639"/>
        <v>-1.3240000000000001</v>
      </c>
      <c r="F4556" s="1">
        <f t="shared" si="640"/>
        <v>3.9239999999999999</v>
      </c>
      <c r="G4556" s="1">
        <f t="shared" si="641"/>
        <v>-1.2809999999999999</v>
      </c>
      <c r="I4556" s="4">
        <f t="shared" si="642"/>
        <v>-2.1724137168283097</v>
      </c>
      <c r="J4556" s="4"/>
      <c r="K4556" s="4">
        <f t="shared" si="643"/>
        <v>2.1586042903634928</v>
      </c>
      <c r="L4556" s="4"/>
      <c r="M4556" s="4">
        <f t="shared" si="644"/>
        <v>-2.1254200910732726</v>
      </c>
      <c r="O4556" s="5">
        <f t="shared" si="645"/>
        <v>0.1022552435703421</v>
      </c>
      <c r="P4556" s="5">
        <f t="shared" si="646"/>
        <v>0.89647008233543435</v>
      </c>
      <c r="Q4556" s="5">
        <f t="shared" si="647"/>
        <v>0.10665056264179193</v>
      </c>
    </row>
    <row r="4557" spans="1:17" x14ac:dyDescent="0.45">
      <c r="A4557">
        <v>0.72499999999999998</v>
      </c>
      <c r="B4557">
        <v>0.34200000000000003</v>
      </c>
      <c r="C4557">
        <v>6.5000000000000002E-2</v>
      </c>
      <c r="D4557">
        <v>-0.64700000000000002</v>
      </c>
      <c r="E4557" s="1">
        <f t="shared" si="639"/>
        <v>1.96</v>
      </c>
      <c r="F4557" s="1">
        <f t="shared" si="640"/>
        <v>-6.3E-2</v>
      </c>
      <c r="G4557" s="1">
        <f t="shared" si="641"/>
        <v>0.999</v>
      </c>
      <c r="I4557" s="4">
        <f t="shared" si="642"/>
        <v>0.54255882258091059</v>
      </c>
      <c r="J4557" s="4"/>
      <c r="K4557" s="4">
        <f t="shared" si="643"/>
        <v>-1.1327544886820191</v>
      </c>
      <c r="L4557" s="4"/>
      <c r="M4557" s="4">
        <f t="shared" si="644"/>
        <v>-0.23509793007618421</v>
      </c>
      <c r="O4557" s="5">
        <f t="shared" si="645"/>
        <v>0.63240746405929993</v>
      </c>
      <c r="P4557" s="5">
        <f t="shared" si="646"/>
        <v>0.24365312806848541</v>
      </c>
      <c r="Q4557" s="5">
        <f t="shared" si="647"/>
        <v>0.4414947401059337</v>
      </c>
    </row>
    <row r="4558" spans="1:17" x14ac:dyDescent="0.45">
      <c r="A4558">
        <v>0.69599999999999995</v>
      </c>
      <c r="B4558">
        <v>-0.73599999999999999</v>
      </c>
      <c r="C4558">
        <v>-0.85299999999999998</v>
      </c>
      <c r="D4558">
        <v>-0.56100000000000005</v>
      </c>
      <c r="E4558" s="1">
        <f t="shared" si="639"/>
        <v>0.72</v>
      </c>
      <c r="F4558" s="1">
        <f t="shared" si="640"/>
        <v>1.3839999999999999</v>
      </c>
      <c r="G4558" s="1">
        <f t="shared" si="641"/>
        <v>0.34499999999999997</v>
      </c>
      <c r="I4558" s="4">
        <f t="shared" si="642"/>
        <v>-0.4825830619706829</v>
      </c>
      <c r="J4558" s="4"/>
      <c r="K4558" s="4">
        <f t="shared" si="643"/>
        <v>6.1776776248719613E-2</v>
      </c>
      <c r="L4558" s="4"/>
      <c r="M4558" s="4">
        <f t="shared" si="644"/>
        <v>-0.77732191836219122</v>
      </c>
      <c r="O4558" s="5">
        <f t="shared" si="645"/>
        <v>0.381642358560564</v>
      </c>
      <c r="P4558" s="5">
        <f t="shared" si="646"/>
        <v>0.51543928420593876</v>
      </c>
      <c r="Q4558" s="5">
        <f t="shared" si="647"/>
        <v>0.31489736078383684</v>
      </c>
    </row>
    <row r="4559" spans="1:17" x14ac:dyDescent="0.45">
      <c r="A4559">
        <v>-0.16300000000000001</v>
      </c>
      <c r="B4559">
        <v>-0.68</v>
      </c>
      <c r="C4559">
        <v>0.28499999999999998</v>
      </c>
      <c r="D4559">
        <v>0.53800000000000003</v>
      </c>
      <c r="E4559" s="1">
        <f t="shared" si="639"/>
        <v>1.9390000000000001</v>
      </c>
      <c r="F4559" s="1">
        <f t="shared" si="640"/>
        <v>0.64900000000000002</v>
      </c>
      <c r="G4559" s="1">
        <f t="shared" si="641"/>
        <v>0.42899999999999999</v>
      </c>
      <c r="I4559" s="4">
        <f t="shared" si="642"/>
        <v>0.52519754872963376</v>
      </c>
      <c r="J4559" s="4"/>
      <c r="K4559" s="4">
        <f t="shared" si="643"/>
        <v>-0.54498236661520083</v>
      </c>
      <c r="L4559" s="4"/>
      <c r="M4559" s="4">
        <f t="shared" si="644"/>
        <v>-0.70767847032545628</v>
      </c>
      <c r="O4559" s="5">
        <f t="shared" si="645"/>
        <v>0.62836232165964301</v>
      </c>
      <c r="P4559" s="5">
        <f t="shared" si="646"/>
        <v>0.36702931987669912</v>
      </c>
      <c r="Q4559" s="5">
        <f t="shared" si="647"/>
        <v>0.33011201616256963</v>
      </c>
    </row>
    <row r="4560" spans="1:17" x14ac:dyDescent="0.45">
      <c r="A4560">
        <v>-0.89600000000000002</v>
      </c>
      <c r="B4560">
        <v>0.58799999999999997</v>
      </c>
      <c r="C4560">
        <v>-0.60099999999999998</v>
      </c>
      <c r="D4560">
        <v>-0.17299999999999999</v>
      </c>
      <c r="E4560" s="1">
        <f t="shared" si="639"/>
        <v>-7.2999999999999995E-2</v>
      </c>
      <c r="F4560" s="1">
        <f t="shared" si="640"/>
        <v>1.0580000000000001</v>
      </c>
      <c r="G4560" s="1">
        <f t="shared" si="641"/>
        <v>2.7120000000000002</v>
      </c>
      <c r="I4560" s="4">
        <f t="shared" si="642"/>
        <v>-1.1381778316879518</v>
      </c>
      <c r="J4560" s="4"/>
      <c r="K4560" s="4">
        <f t="shared" si="643"/>
        <v>-0.2073436054841212</v>
      </c>
      <c r="L4560" s="4"/>
      <c r="M4560" s="4">
        <f t="shared" si="644"/>
        <v>1.1851309566729442</v>
      </c>
      <c r="O4560" s="5">
        <f t="shared" si="645"/>
        <v>0.24265507035700082</v>
      </c>
      <c r="P4560" s="5">
        <f t="shared" si="646"/>
        <v>0.44834901174059266</v>
      </c>
      <c r="Q4560" s="5">
        <f t="shared" si="647"/>
        <v>0.76586910895206695</v>
      </c>
    </row>
    <row r="4561" spans="1:17" x14ac:dyDescent="0.45">
      <c r="A4561">
        <v>0.871</v>
      </c>
      <c r="B4561">
        <v>0.79300000000000004</v>
      </c>
      <c r="C4561">
        <v>7.8E-2</v>
      </c>
      <c r="D4561">
        <v>0.38700000000000001</v>
      </c>
      <c r="E4561" s="1">
        <f t="shared" si="639"/>
        <v>3.4319999999999999</v>
      </c>
      <c r="F4561" s="1">
        <f t="shared" si="640"/>
        <v>2.4350000000000001</v>
      </c>
      <c r="G4561" s="1">
        <f t="shared" si="641"/>
        <v>2.1179999999999999</v>
      </c>
      <c r="I4561" s="4">
        <f t="shared" si="642"/>
        <v>1.7595014468228021</v>
      </c>
      <c r="J4561" s="4"/>
      <c r="K4561" s="4">
        <f t="shared" si="643"/>
        <v>0.92940107441195852</v>
      </c>
      <c r="L4561" s="4"/>
      <c r="M4561" s="4">
        <f t="shared" si="644"/>
        <v>0.69265228841317616</v>
      </c>
      <c r="O4561" s="5">
        <f t="shared" si="645"/>
        <v>0.85314720893899598</v>
      </c>
      <c r="P4561" s="5">
        <f t="shared" si="646"/>
        <v>0.71695376067956484</v>
      </c>
      <c r="Q4561" s="5">
        <f t="shared" si="647"/>
        <v>0.66655668156450221</v>
      </c>
    </row>
    <row r="4562" spans="1:17" x14ac:dyDescent="0.45">
      <c r="A4562">
        <v>-0.11799999999999999</v>
      </c>
      <c r="B4562">
        <v>0.754</v>
      </c>
      <c r="C4562">
        <v>-0.40300000000000002</v>
      </c>
      <c r="D4562">
        <v>-0.57999999999999996</v>
      </c>
      <c r="E4562" s="1">
        <f t="shared" si="639"/>
        <v>1.5009999999999999</v>
      </c>
      <c r="F4562" s="1">
        <f t="shared" si="640"/>
        <v>0.89800000000000002</v>
      </c>
      <c r="G4562" s="1">
        <f t="shared" si="641"/>
        <v>0.56799999999999995</v>
      </c>
      <c r="I4562" s="4">
        <f t="shared" si="642"/>
        <v>0.16309097983157073</v>
      </c>
      <c r="J4562" s="4"/>
      <c r="K4562" s="4">
        <f t="shared" si="643"/>
        <v>-0.33942722842048489</v>
      </c>
      <c r="L4562" s="4"/>
      <c r="M4562" s="4">
        <f t="shared" si="644"/>
        <v>-0.59243514559800226</v>
      </c>
      <c r="O4562" s="5">
        <f t="shared" si="645"/>
        <v>0.54068260964036829</v>
      </c>
      <c r="P4562" s="5">
        <f t="shared" si="646"/>
        <v>0.41594861683501233</v>
      </c>
      <c r="Q4562" s="5">
        <f t="shared" si="647"/>
        <v>0.35607631410020524</v>
      </c>
    </row>
    <row r="4563" spans="1:17" x14ac:dyDescent="0.45">
      <c r="A4563">
        <v>0.43</v>
      </c>
      <c r="B4563">
        <v>-0.192</v>
      </c>
      <c r="C4563">
        <v>-0.38700000000000001</v>
      </c>
      <c r="D4563">
        <v>2.1000000000000001E-2</v>
      </c>
      <c r="E4563" s="1">
        <f t="shared" si="639"/>
        <v>1.036</v>
      </c>
      <c r="F4563" s="1">
        <f t="shared" si="640"/>
        <v>1.476</v>
      </c>
      <c r="G4563" s="1">
        <f t="shared" si="641"/>
        <v>0.79300000000000004</v>
      </c>
      <c r="I4563" s="4">
        <f t="shared" si="642"/>
        <v>-0.22133722687527674</v>
      </c>
      <c r="J4563" s="4"/>
      <c r="K4563" s="4">
        <f t="shared" si="643"/>
        <v>0.13772485943712878</v>
      </c>
      <c r="L4563" s="4"/>
      <c r="M4563" s="4">
        <f t="shared" si="644"/>
        <v>-0.40589019549960531</v>
      </c>
      <c r="O4563" s="5">
        <f t="shared" si="645"/>
        <v>0.44489049511925832</v>
      </c>
      <c r="P4563" s="5">
        <f t="shared" si="646"/>
        <v>0.53437689322852522</v>
      </c>
      <c r="Q4563" s="5">
        <f t="shared" si="647"/>
        <v>0.39989798336418891</v>
      </c>
    </row>
    <row r="4564" spans="1:17" x14ac:dyDescent="0.45">
      <c r="A4564">
        <v>-0.52</v>
      </c>
      <c r="B4564">
        <v>-0.46500000000000002</v>
      </c>
      <c r="C4564">
        <v>0.32400000000000001</v>
      </c>
      <c r="D4564">
        <v>7.0000000000000007E-2</v>
      </c>
      <c r="E4564" s="1">
        <f t="shared" si="639"/>
        <v>2.0710000000000002</v>
      </c>
      <c r="F4564" s="1">
        <f t="shared" si="640"/>
        <v>0.88900000000000001</v>
      </c>
      <c r="G4564" s="1">
        <f t="shared" si="641"/>
        <v>0.72899999999999998</v>
      </c>
      <c r="I4564" s="4">
        <f t="shared" si="642"/>
        <v>0.63432555579480343</v>
      </c>
      <c r="J4564" s="4"/>
      <c r="K4564" s="4">
        <f t="shared" si="643"/>
        <v>-0.34685693221065533</v>
      </c>
      <c r="L4564" s="4"/>
      <c r="M4564" s="4">
        <f t="shared" si="644"/>
        <v>-0.45895187019426048</v>
      </c>
      <c r="O4564" s="5">
        <f t="shared" si="645"/>
        <v>0.65346962079396098</v>
      </c>
      <c r="P4564" s="5">
        <f t="shared" si="646"/>
        <v>0.41414481376386969</v>
      </c>
      <c r="Q4564" s="5">
        <f t="shared" si="647"/>
        <v>0.38723449881805311</v>
      </c>
    </row>
    <row r="4565" spans="1:17" x14ac:dyDescent="0.45">
      <c r="A4565">
        <v>-0.27300000000000002</v>
      </c>
      <c r="B4565">
        <v>0.78</v>
      </c>
      <c r="C4565">
        <v>0.69399999999999995</v>
      </c>
      <c r="D4565">
        <v>0.29899999999999999</v>
      </c>
      <c r="E4565" s="1">
        <f t="shared" si="639"/>
        <v>1.0760000000000001</v>
      </c>
      <c r="F4565" s="1">
        <f t="shared" si="640"/>
        <v>2.1379999999999999</v>
      </c>
      <c r="G4565" s="1">
        <f t="shared" si="641"/>
        <v>1.198</v>
      </c>
      <c r="I4565" s="4">
        <f t="shared" si="642"/>
        <v>-0.18826813382522531</v>
      </c>
      <c r="J4565" s="4"/>
      <c r="K4565" s="4">
        <f t="shared" si="643"/>
        <v>0.68422084933633331</v>
      </c>
      <c r="L4565" s="4"/>
      <c r="M4565" s="4">
        <f t="shared" si="644"/>
        <v>-7.0109285322491013E-2</v>
      </c>
      <c r="O4565" s="5">
        <f t="shared" si="645"/>
        <v>0.45307149935583657</v>
      </c>
      <c r="P4565" s="5">
        <f t="shared" si="646"/>
        <v>0.66468009523080696</v>
      </c>
      <c r="Q4565" s="5">
        <f t="shared" si="647"/>
        <v>0.4824798544964975</v>
      </c>
    </row>
    <row r="4566" spans="1:17" x14ac:dyDescent="0.45">
      <c r="A4566">
        <v>-0.16</v>
      </c>
      <c r="B4566">
        <v>-0.122</v>
      </c>
      <c r="C4566">
        <v>-0.124</v>
      </c>
      <c r="D4566">
        <v>0.84899999999999998</v>
      </c>
      <c r="E4566" s="1">
        <f t="shared" si="639"/>
        <v>1.1479999999999999</v>
      </c>
      <c r="F4566" s="1">
        <f t="shared" si="640"/>
        <v>0.92300000000000004</v>
      </c>
      <c r="G4566" s="1">
        <f t="shared" si="641"/>
        <v>1.1519999999999999</v>
      </c>
      <c r="I4566" s="4">
        <f t="shared" si="642"/>
        <v>-0.12874376633513293</v>
      </c>
      <c r="J4566" s="4"/>
      <c r="K4566" s="4">
        <f t="shared" si="643"/>
        <v>-0.31878916233667803</v>
      </c>
      <c r="L4566" s="4"/>
      <c r="M4566" s="4">
        <f t="shared" si="644"/>
        <v>-0.1082473640092744</v>
      </c>
      <c r="O4566" s="5">
        <f t="shared" si="645"/>
        <v>0.46785844157025192</v>
      </c>
      <c r="P4566" s="5">
        <f t="shared" si="646"/>
        <v>0.42097086657821703</v>
      </c>
      <c r="Q4566" s="5">
        <f t="shared" si="647"/>
        <v>0.47296455281288485</v>
      </c>
    </row>
    <row r="4567" spans="1:17" x14ac:dyDescent="0.45">
      <c r="A4567">
        <v>0.246</v>
      </c>
      <c r="B4567">
        <v>0.79200000000000004</v>
      </c>
      <c r="C4567">
        <v>-0.106</v>
      </c>
      <c r="D4567">
        <v>0.73299999999999998</v>
      </c>
      <c r="E4567" s="1">
        <f t="shared" si="639"/>
        <v>1.7290000000000001</v>
      </c>
      <c r="F4567" s="1">
        <f t="shared" si="640"/>
        <v>1.673</v>
      </c>
      <c r="G4567" s="1">
        <f t="shared" si="641"/>
        <v>2.383</v>
      </c>
      <c r="I4567" s="4">
        <f t="shared" si="642"/>
        <v>0.35158481021686389</v>
      </c>
      <c r="J4567" s="4"/>
      <c r="K4567" s="4">
        <f t="shared" si="643"/>
        <v>0.30035282017752657</v>
      </c>
      <c r="L4567" s="4"/>
      <c r="M4567" s="4">
        <f t="shared" si="644"/>
        <v>0.9123607851957326</v>
      </c>
      <c r="O4567" s="5">
        <f t="shared" si="645"/>
        <v>0.58700183843786258</v>
      </c>
      <c r="P4567" s="5">
        <f t="shared" si="646"/>
        <v>0.57452876437041611</v>
      </c>
      <c r="Q4567" s="5">
        <f t="shared" si="647"/>
        <v>0.71348300940144249</v>
      </c>
    </row>
    <row r="4568" spans="1:17" x14ac:dyDescent="0.45">
      <c r="A4568">
        <v>0.83499999999999996</v>
      </c>
      <c r="B4568">
        <v>-0.71499999999999997</v>
      </c>
      <c r="C4568">
        <v>-0.69199999999999995</v>
      </c>
      <c r="D4568">
        <v>-0.1</v>
      </c>
      <c r="E4568" s="1">
        <f t="shared" si="639"/>
        <v>-0.35299999999999998</v>
      </c>
      <c r="F4568" s="1">
        <f t="shared" si="640"/>
        <v>2.0390000000000001</v>
      </c>
      <c r="G4568" s="1">
        <f t="shared" si="641"/>
        <v>-0.28999999999999998</v>
      </c>
      <c r="I4568" s="4">
        <f t="shared" si="642"/>
        <v>-1.3696614830383118</v>
      </c>
      <c r="J4568" s="4"/>
      <c r="K4568" s="4">
        <f t="shared" si="643"/>
        <v>0.60249410764445854</v>
      </c>
      <c r="L4568" s="4"/>
      <c r="M4568" s="4">
        <f t="shared" si="644"/>
        <v>-1.3037932219732224</v>
      </c>
      <c r="O4568" s="5">
        <f t="shared" si="645"/>
        <v>0.20267454444485916</v>
      </c>
      <c r="P4568" s="5">
        <f t="shared" si="646"/>
        <v>0.64622671123500131</v>
      </c>
      <c r="Q4568" s="5">
        <f t="shared" si="647"/>
        <v>0.2135273160934375</v>
      </c>
    </row>
    <row r="4569" spans="1:17" x14ac:dyDescent="0.45">
      <c r="A4569">
        <v>0.52400000000000002</v>
      </c>
      <c r="B4569">
        <v>0.53500000000000003</v>
      </c>
      <c r="C4569">
        <v>0.23</v>
      </c>
      <c r="D4569">
        <v>-0.51100000000000001</v>
      </c>
      <c r="E4569" s="1">
        <f t="shared" si="639"/>
        <v>1.9059999999999999</v>
      </c>
      <c r="F4569" s="1">
        <f t="shared" si="640"/>
        <v>0.74299999999999999</v>
      </c>
      <c r="G4569" s="1">
        <f t="shared" si="641"/>
        <v>1.115</v>
      </c>
      <c r="I4569" s="4">
        <f t="shared" si="642"/>
        <v>0.49791554696334123</v>
      </c>
      <c r="J4569" s="4"/>
      <c r="K4569" s="4">
        <f t="shared" si="643"/>
        <v>-0.4673832381400872</v>
      </c>
      <c r="L4569" s="4"/>
      <c r="M4569" s="4">
        <f t="shared" si="644"/>
        <v>-0.13892364469212182</v>
      </c>
      <c r="O4569" s="5">
        <f t="shared" si="645"/>
        <v>0.62196935210532156</v>
      </c>
      <c r="P4569" s="5">
        <f t="shared" si="646"/>
        <v>0.38523578275209591</v>
      </c>
      <c r="Q4569" s="5">
        <f t="shared" si="647"/>
        <v>0.46532483947458991</v>
      </c>
    </row>
    <row r="4570" spans="1:17" x14ac:dyDescent="0.45">
      <c r="A4570">
        <v>-0.24199999999999999</v>
      </c>
      <c r="B4570">
        <v>0.23300000000000001</v>
      </c>
      <c r="C4570">
        <v>0.193</v>
      </c>
      <c r="D4570">
        <v>0.41899999999999998</v>
      </c>
      <c r="E4570" s="1">
        <f t="shared" si="639"/>
        <v>1.2929999999999999</v>
      </c>
      <c r="F4570" s="1">
        <f t="shared" si="640"/>
        <v>1.0860000000000001</v>
      </c>
      <c r="G4570" s="1">
        <f t="shared" si="641"/>
        <v>1.355</v>
      </c>
      <c r="I4570" s="4">
        <f t="shared" si="642"/>
        <v>-8.8683040286965612E-3</v>
      </c>
      <c r="J4570" s="4"/>
      <c r="K4570" s="4">
        <f t="shared" si="643"/>
        <v>-0.18422897147025755</v>
      </c>
      <c r="L4570" s="4"/>
      <c r="M4570" s="4">
        <f t="shared" si="644"/>
        <v>6.0057635412834841E-2</v>
      </c>
      <c r="O4570" s="5">
        <f t="shared" si="645"/>
        <v>0.4977829385232091</v>
      </c>
      <c r="P4570" s="5">
        <f t="shared" si="646"/>
        <v>0.45407258295744279</v>
      </c>
      <c r="Q4570" s="5">
        <f t="shared" si="647"/>
        <v>0.51500989749998183</v>
      </c>
    </row>
    <row r="4571" spans="1:17" x14ac:dyDescent="0.45">
      <c r="A4571">
        <v>7.3999999999999996E-2</v>
      </c>
      <c r="B4571">
        <v>-0.36099999999999999</v>
      </c>
      <c r="C4571">
        <v>-0.69699999999999995</v>
      </c>
      <c r="D4571">
        <v>-0.72</v>
      </c>
      <c r="E4571" s="1">
        <f t="shared" si="639"/>
        <v>2.2240000000000002</v>
      </c>
      <c r="F4571" s="1">
        <f t="shared" si="640"/>
        <v>1.643</v>
      </c>
      <c r="G4571" s="1">
        <f t="shared" si="641"/>
        <v>1.665</v>
      </c>
      <c r="I4571" s="4">
        <f t="shared" si="642"/>
        <v>0.76081483671125005</v>
      </c>
      <c r="J4571" s="4"/>
      <c r="K4571" s="4">
        <f t="shared" si="643"/>
        <v>0.2755871408769584</v>
      </c>
      <c r="L4571" s="4"/>
      <c r="M4571" s="4">
        <f t="shared" si="644"/>
        <v>0.31707512221507062</v>
      </c>
      <c r="O4571" s="5">
        <f t="shared" si="645"/>
        <v>0.68153061750966659</v>
      </c>
      <c r="P4571" s="5">
        <f t="shared" si="646"/>
        <v>0.56846402236486859</v>
      </c>
      <c r="Q4571" s="5">
        <f t="shared" si="647"/>
        <v>0.57861127210628382</v>
      </c>
    </row>
    <row r="4572" spans="1:17" x14ac:dyDescent="0.45">
      <c r="A4572">
        <v>-0.70599999999999996</v>
      </c>
      <c r="B4572">
        <v>0.69099999999999995</v>
      </c>
      <c r="C4572">
        <v>4.4999999999999998E-2</v>
      </c>
      <c r="D4572">
        <v>0.28499999999999998</v>
      </c>
      <c r="E4572" s="1">
        <f t="shared" si="639"/>
        <v>-0.13800000000000001</v>
      </c>
      <c r="F4572" s="1">
        <f t="shared" si="640"/>
        <v>0.75900000000000001</v>
      </c>
      <c r="G4572" s="1">
        <f t="shared" si="641"/>
        <v>1.599</v>
      </c>
      <c r="I4572" s="4">
        <f t="shared" si="642"/>
        <v>-1.1919151078942856</v>
      </c>
      <c r="J4572" s="4"/>
      <c r="K4572" s="4">
        <f t="shared" si="643"/>
        <v>-0.45417487584645083</v>
      </c>
      <c r="L4572" s="4"/>
      <c r="M4572" s="4">
        <f t="shared" si="644"/>
        <v>0.26235527018620747</v>
      </c>
      <c r="O4572" s="5">
        <f t="shared" si="645"/>
        <v>0.23291659523289693</v>
      </c>
      <c r="P4572" s="5">
        <f t="shared" si="646"/>
        <v>0.38836861163398845</v>
      </c>
      <c r="Q4572" s="5">
        <f t="shared" si="647"/>
        <v>0.56521518098818013</v>
      </c>
    </row>
    <row r="4573" spans="1:17" x14ac:dyDescent="0.45">
      <c r="A4573">
        <v>0.13600000000000001</v>
      </c>
      <c r="B4573">
        <v>-0.51400000000000001</v>
      </c>
      <c r="C4573">
        <v>-0.72</v>
      </c>
      <c r="D4573">
        <v>0.55600000000000005</v>
      </c>
      <c r="E4573" s="1">
        <f t="shared" si="639"/>
        <v>0.28999999999999998</v>
      </c>
      <c r="F4573" s="1">
        <f t="shared" si="640"/>
        <v>2.2669999999999999</v>
      </c>
      <c r="G4573" s="1">
        <f t="shared" si="641"/>
        <v>0.435</v>
      </c>
      <c r="I4573" s="4">
        <f t="shared" si="642"/>
        <v>-0.8380758122587354</v>
      </c>
      <c r="J4573" s="4"/>
      <c r="K4573" s="4">
        <f t="shared" si="643"/>
        <v>0.79071327032877659</v>
      </c>
      <c r="L4573" s="4"/>
      <c r="M4573" s="4">
        <f t="shared" si="644"/>
        <v>-0.7027039383228324</v>
      </c>
      <c r="O4573" s="5">
        <f t="shared" si="645"/>
        <v>0.30194019487058066</v>
      </c>
      <c r="P4573" s="5">
        <f t="shared" si="646"/>
        <v>0.68798446303129535</v>
      </c>
      <c r="Q4573" s="5">
        <f t="shared" si="647"/>
        <v>0.33121300277136212</v>
      </c>
    </row>
    <row r="4574" spans="1:17" x14ac:dyDescent="0.45">
      <c r="A4574">
        <v>-0.70299999999999996</v>
      </c>
      <c r="B4574">
        <v>-8.3000000000000004E-2</v>
      </c>
      <c r="C4574">
        <v>-1.2E-2</v>
      </c>
      <c r="D4574">
        <v>-6.8000000000000005E-2</v>
      </c>
      <c r="E4574" s="1">
        <f t="shared" si="639"/>
        <v>1.4770000000000001</v>
      </c>
      <c r="F4574" s="1">
        <f t="shared" si="640"/>
        <v>1.4450000000000001</v>
      </c>
      <c r="G4574" s="1">
        <f t="shared" si="641"/>
        <v>1.337</v>
      </c>
      <c r="I4574" s="4">
        <f t="shared" si="642"/>
        <v>0.14324952400154004</v>
      </c>
      <c r="J4574" s="4"/>
      <c r="K4574" s="4">
        <f t="shared" si="643"/>
        <v>0.11213365749320839</v>
      </c>
      <c r="L4574" s="4"/>
      <c r="M4574" s="4">
        <f t="shared" si="644"/>
        <v>4.5134039404963078E-2</v>
      </c>
      <c r="O4574" s="5">
        <f t="shared" si="645"/>
        <v>0.5357512659647512</v>
      </c>
      <c r="P4574" s="5">
        <f t="shared" si="646"/>
        <v>0.52800407701550989</v>
      </c>
      <c r="Q4574" s="5">
        <f t="shared" si="647"/>
        <v>0.51128159478891033</v>
      </c>
    </row>
    <row r="4575" spans="1:17" x14ac:dyDescent="0.45">
      <c r="A4575">
        <v>0.88300000000000001</v>
      </c>
      <c r="B4575">
        <v>0.14799999999999999</v>
      </c>
      <c r="C4575">
        <v>-0.27</v>
      </c>
      <c r="D4575">
        <v>-0.83</v>
      </c>
      <c r="E4575" s="1">
        <f t="shared" si="639"/>
        <v>2.14</v>
      </c>
      <c r="F4575" s="1">
        <f t="shared" si="640"/>
        <v>-0.97899999999999998</v>
      </c>
      <c r="G4575" s="1">
        <f t="shared" si="641"/>
        <v>0.33900000000000002</v>
      </c>
      <c r="I4575" s="4">
        <f t="shared" si="642"/>
        <v>0.69136974130614215</v>
      </c>
      <c r="J4575" s="4"/>
      <c r="K4575" s="4">
        <f t="shared" si="643"/>
        <v>-1.8889332299927009</v>
      </c>
      <c r="L4575" s="4"/>
      <c r="M4575" s="4">
        <f t="shared" si="644"/>
        <v>-0.7822964503648151</v>
      </c>
      <c r="O4575" s="5">
        <f t="shared" si="645"/>
        <v>0.66627156322444747</v>
      </c>
      <c r="P4575" s="5">
        <f t="shared" si="646"/>
        <v>0.13136614972534322</v>
      </c>
      <c r="Q4575" s="5">
        <f t="shared" si="647"/>
        <v>0.31382515960157359</v>
      </c>
    </row>
    <row r="4576" spans="1:17" x14ac:dyDescent="0.45">
      <c r="A4576">
        <v>-0.68300000000000005</v>
      </c>
      <c r="B4576">
        <v>-0.93799999999999994</v>
      </c>
      <c r="C4576">
        <v>-0.51100000000000001</v>
      </c>
      <c r="D4576">
        <v>-0.17100000000000001</v>
      </c>
      <c r="E4576" s="1">
        <f t="shared" si="639"/>
        <v>3.3969999999999998</v>
      </c>
      <c r="F4576" s="1">
        <f t="shared" si="640"/>
        <v>2.609</v>
      </c>
      <c r="G4576" s="1">
        <f t="shared" si="641"/>
        <v>2.6680000000000001</v>
      </c>
      <c r="I4576" s="4">
        <f t="shared" si="642"/>
        <v>1.7305659904040069</v>
      </c>
      <c r="J4576" s="4"/>
      <c r="K4576" s="4">
        <f t="shared" si="643"/>
        <v>1.0730420143552539</v>
      </c>
      <c r="L4576" s="4"/>
      <c r="M4576" s="4">
        <f t="shared" si="644"/>
        <v>1.1486510553203688</v>
      </c>
      <c r="O4576" s="5">
        <f t="shared" si="645"/>
        <v>0.84948480231390366</v>
      </c>
      <c r="P4576" s="5">
        <f t="shared" si="646"/>
        <v>0.74517499226881978</v>
      </c>
      <c r="Q4576" s="5">
        <f t="shared" si="647"/>
        <v>0.75926444044867192</v>
      </c>
    </row>
    <row r="4577" spans="1:17" x14ac:dyDescent="0.45">
      <c r="A4577">
        <v>-0.214</v>
      </c>
      <c r="B4577">
        <v>-0.185</v>
      </c>
      <c r="C4577">
        <v>0.65500000000000003</v>
      </c>
      <c r="D4577">
        <v>0.80200000000000005</v>
      </c>
      <c r="E4577" s="1">
        <f t="shared" si="639"/>
        <v>2.4689999999999999</v>
      </c>
      <c r="F4577" s="1">
        <f t="shared" si="640"/>
        <v>0.54300000000000004</v>
      </c>
      <c r="G4577" s="1">
        <f t="shared" si="641"/>
        <v>0.58299999999999996</v>
      </c>
      <c r="I4577" s="4">
        <f t="shared" si="642"/>
        <v>0.96336303164281467</v>
      </c>
      <c r="J4577" s="4"/>
      <c r="K4577" s="4">
        <f t="shared" si="643"/>
        <v>-0.63248776681054175</v>
      </c>
      <c r="L4577" s="4"/>
      <c r="M4577" s="4">
        <f t="shared" si="644"/>
        <v>-0.57999881559144251</v>
      </c>
      <c r="O4577" s="5">
        <f t="shared" si="645"/>
        <v>0.72379463458536708</v>
      </c>
      <c r="P4577" s="5">
        <f t="shared" si="646"/>
        <v>0.34694665843911887</v>
      </c>
      <c r="Q4577" s="5">
        <f t="shared" si="647"/>
        <v>0.35893286619762194</v>
      </c>
    </row>
    <row r="4578" spans="1:17" x14ac:dyDescent="0.45">
      <c r="A4578">
        <v>0.63600000000000001</v>
      </c>
      <c r="B4578">
        <v>0.66300000000000003</v>
      </c>
      <c r="C4578">
        <v>0.40500000000000003</v>
      </c>
      <c r="D4578">
        <v>-1.2999999999999999E-2</v>
      </c>
      <c r="E4578" s="1">
        <f t="shared" si="639"/>
        <v>2.5539999999999998</v>
      </c>
      <c r="F4578" s="1">
        <f t="shared" si="640"/>
        <v>1.8120000000000001</v>
      </c>
      <c r="G4578" s="1">
        <f t="shared" si="641"/>
        <v>2.056</v>
      </c>
      <c r="I4578" s="4">
        <f t="shared" si="642"/>
        <v>1.0336348543741738</v>
      </c>
      <c r="J4578" s="4"/>
      <c r="K4578" s="4">
        <f t="shared" si="643"/>
        <v>0.41510046760349251</v>
      </c>
      <c r="L4578" s="4"/>
      <c r="M4578" s="4">
        <f t="shared" si="644"/>
        <v>0.64124879105272925</v>
      </c>
      <c r="O4578" s="5">
        <f t="shared" si="645"/>
        <v>0.73761998106916815</v>
      </c>
      <c r="P4578" s="5">
        <f t="shared" si="646"/>
        <v>0.60231024240369357</v>
      </c>
      <c r="Q4578" s="5">
        <f t="shared" si="647"/>
        <v>0.65503569694998576</v>
      </c>
    </row>
    <row r="4579" spans="1:17" x14ac:dyDescent="0.45">
      <c r="A4579">
        <v>0.58799999999999997</v>
      </c>
      <c r="B4579">
        <v>-0.35399999999999998</v>
      </c>
      <c r="C4579">
        <v>-0.10199999999999999</v>
      </c>
      <c r="D4579">
        <v>-0.85699999999999998</v>
      </c>
      <c r="E4579" s="1">
        <f t="shared" si="639"/>
        <v>0.85</v>
      </c>
      <c r="F4579" s="1">
        <f t="shared" si="640"/>
        <v>-0.14000000000000001</v>
      </c>
      <c r="G4579" s="1">
        <f t="shared" si="641"/>
        <v>1.7270000000000001</v>
      </c>
      <c r="I4579" s="4">
        <f t="shared" si="642"/>
        <v>-0.37510850955801583</v>
      </c>
      <c r="J4579" s="4"/>
      <c r="K4579" s="4">
        <f t="shared" si="643"/>
        <v>-1.196319732220144</v>
      </c>
      <c r="L4579" s="4"/>
      <c r="M4579" s="4">
        <f t="shared" si="644"/>
        <v>0.36847861957551781</v>
      </c>
      <c r="O4579" s="5">
        <f t="shared" si="645"/>
        <v>0.40730720470214143</v>
      </c>
      <c r="P4579" s="5">
        <f t="shared" si="646"/>
        <v>0.23213056258067008</v>
      </c>
      <c r="Q4579" s="5">
        <f t="shared" si="647"/>
        <v>0.59109130819740374</v>
      </c>
    </row>
    <row r="4580" spans="1:17" x14ac:dyDescent="0.45">
      <c r="A4580">
        <v>0.751</v>
      </c>
      <c r="B4580">
        <v>-0.318</v>
      </c>
      <c r="C4580">
        <v>0.371</v>
      </c>
      <c r="D4580">
        <v>-0.35199999999999998</v>
      </c>
      <c r="E4580" s="1">
        <f t="shared" si="639"/>
        <v>0.32200000000000001</v>
      </c>
      <c r="F4580" s="1">
        <f t="shared" si="640"/>
        <v>0.27100000000000002</v>
      </c>
      <c r="G4580" s="1">
        <f t="shared" si="641"/>
        <v>2.36</v>
      </c>
      <c r="I4580" s="4">
        <f t="shared" si="642"/>
        <v>-0.81162053781869425</v>
      </c>
      <c r="J4580" s="4"/>
      <c r="K4580" s="4">
        <f t="shared" si="643"/>
        <v>-0.85702992580235993</v>
      </c>
      <c r="L4580" s="4"/>
      <c r="M4580" s="4">
        <f t="shared" si="644"/>
        <v>0.89329174585234083</v>
      </c>
      <c r="O4580" s="5">
        <f t="shared" si="645"/>
        <v>0.30754527646161983</v>
      </c>
      <c r="P4580" s="5">
        <f t="shared" si="646"/>
        <v>0.29796025255314162</v>
      </c>
      <c r="Q4580" s="5">
        <f t="shared" si="647"/>
        <v>0.70956900596807659</v>
      </c>
    </row>
    <row r="4581" spans="1:17" x14ac:dyDescent="0.45">
      <c r="A4581">
        <v>-0.222</v>
      </c>
      <c r="B4581">
        <v>0.59</v>
      </c>
      <c r="C4581">
        <v>-0.55000000000000004</v>
      </c>
      <c r="D4581">
        <v>-0.83</v>
      </c>
      <c r="E4581" s="1">
        <f t="shared" si="639"/>
        <v>1.82</v>
      </c>
      <c r="F4581" s="1">
        <f t="shared" si="640"/>
        <v>1.204</v>
      </c>
      <c r="G4581" s="1">
        <f t="shared" si="641"/>
        <v>0.68700000000000006</v>
      </c>
      <c r="I4581" s="4">
        <f t="shared" si="642"/>
        <v>0.42681699690573083</v>
      </c>
      <c r="J4581" s="4"/>
      <c r="K4581" s="4">
        <f t="shared" si="643"/>
        <v>-8.6817299554689448E-2</v>
      </c>
      <c r="L4581" s="4"/>
      <c r="M4581" s="4">
        <f t="shared" si="644"/>
        <v>-0.49377359421262784</v>
      </c>
      <c r="O4581" s="5">
        <f t="shared" si="645"/>
        <v>0.60511334109814585</v>
      </c>
      <c r="P4581" s="5">
        <f t="shared" si="646"/>
        <v>0.47830929740910655</v>
      </c>
      <c r="Q4581" s="5">
        <f t="shared" si="647"/>
        <v>0.37900500907339613</v>
      </c>
    </row>
    <row r="4582" spans="1:17" x14ac:dyDescent="0.45">
      <c r="A4582">
        <v>-0.87</v>
      </c>
      <c r="B4582">
        <v>0.27500000000000002</v>
      </c>
      <c r="C4582">
        <v>8.2000000000000003E-2</v>
      </c>
      <c r="D4582">
        <v>0.432</v>
      </c>
      <c r="E4582" s="1">
        <f t="shared" si="639"/>
        <v>0.65300000000000002</v>
      </c>
      <c r="F4582" s="1">
        <f t="shared" si="640"/>
        <v>0.218</v>
      </c>
      <c r="G4582" s="1">
        <f t="shared" si="641"/>
        <v>1.3240000000000001</v>
      </c>
      <c r="I4582" s="4">
        <f t="shared" si="642"/>
        <v>-0.53797379282951896</v>
      </c>
      <c r="J4582" s="4"/>
      <c r="K4582" s="4">
        <f t="shared" si="643"/>
        <v>-0.90078262590003044</v>
      </c>
      <c r="L4582" s="4"/>
      <c r="M4582" s="4">
        <f t="shared" si="644"/>
        <v>3.4355886732611342E-2</v>
      </c>
      <c r="O4582" s="5">
        <f t="shared" si="645"/>
        <v>0.36865905545215288</v>
      </c>
      <c r="P4582" s="5">
        <f t="shared" si="646"/>
        <v>0.28888969406796217</v>
      </c>
      <c r="Q4582" s="5">
        <f t="shared" si="647"/>
        <v>0.50858812696662536</v>
      </c>
    </row>
    <row r="4583" spans="1:17" x14ac:dyDescent="0.45">
      <c r="A4583">
        <v>-0.32200000000000001</v>
      </c>
      <c r="B4583">
        <v>-0.69399999999999995</v>
      </c>
      <c r="C4583">
        <v>0.63</v>
      </c>
      <c r="D4583">
        <v>-0.435</v>
      </c>
      <c r="E4583" s="1">
        <f t="shared" si="639"/>
        <v>1.4219999999999999</v>
      </c>
      <c r="F4583" s="1">
        <f t="shared" si="640"/>
        <v>0.84599999999999997</v>
      </c>
      <c r="G4583" s="1">
        <f t="shared" si="641"/>
        <v>1.2949999999999999</v>
      </c>
      <c r="I4583" s="4">
        <f t="shared" si="642"/>
        <v>9.7779521057719226E-2</v>
      </c>
      <c r="J4583" s="4"/>
      <c r="K4583" s="4">
        <f t="shared" si="643"/>
        <v>-0.38235440587480313</v>
      </c>
      <c r="L4583" s="4"/>
      <c r="M4583" s="4">
        <f t="shared" si="644"/>
        <v>1.0312315386595629E-2</v>
      </c>
      <c r="O4583" s="5">
        <f t="shared" si="645"/>
        <v>0.52442542274552995</v>
      </c>
      <c r="P4583" s="5">
        <f t="shared" si="646"/>
        <v>0.40555916873609515</v>
      </c>
      <c r="Q4583" s="5">
        <f t="shared" si="647"/>
        <v>0.50257805599998961</v>
      </c>
    </row>
    <row r="4584" spans="1:17" x14ac:dyDescent="0.45">
      <c r="A4584">
        <v>-0.751</v>
      </c>
      <c r="B4584">
        <v>0.67600000000000005</v>
      </c>
      <c r="C4584">
        <v>-0.185</v>
      </c>
      <c r="D4584">
        <v>0.63800000000000001</v>
      </c>
      <c r="E4584" s="1">
        <f t="shared" si="639"/>
        <v>-0.45900000000000002</v>
      </c>
      <c r="F4584" s="1">
        <f t="shared" si="640"/>
        <v>-0.38800000000000001</v>
      </c>
      <c r="G4584" s="1">
        <f t="shared" si="641"/>
        <v>2.5790000000000002</v>
      </c>
      <c r="I4584" s="4">
        <f t="shared" si="642"/>
        <v>-1.457294579620948</v>
      </c>
      <c r="J4584" s="4"/>
      <c r="K4584" s="4">
        <f t="shared" si="643"/>
        <v>-1.4010493477715078</v>
      </c>
      <c r="L4584" s="4"/>
      <c r="M4584" s="4">
        <f t="shared" si="644"/>
        <v>1.0748621639481142</v>
      </c>
      <c r="O4584" s="5">
        <f t="shared" si="645"/>
        <v>0.18888146099868078</v>
      </c>
      <c r="P4584" s="5">
        <f t="shared" si="646"/>
        <v>0.19764964859783427</v>
      </c>
      <c r="Q4584" s="5">
        <f t="shared" si="647"/>
        <v>0.74552046479677725</v>
      </c>
    </row>
    <row r="4585" spans="1:17" x14ac:dyDescent="0.45">
      <c r="A4585">
        <v>0.17599999999999999</v>
      </c>
      <c r="B4585">
        <v>0.86899999999999999</v>
      </c>
      <c r="C4585">
        <v>0.36499999999999999</v>
      </c>
      <c r="D4585">
        <v>2.8000000000000001E-2</v>
      </c>
      <c r="E4585" s="1">
        <f t="shared" si="639"/>
        <v>1.7789999999999999</v>
      </c>
      <c r="F4585" s="1">
        <f t="shared" si="640"/>
        <v>1.9490000000000001</v>
      </c>
      <c r="G4585" s="1">
        <f t="shared" si="641"/>
        <v>1.5409999999999999</v>
      </c>
      <c r="I4585" s="4">
        <f t="shared" si="642"/>
        <v>0.39292117652942798</v>
      </c>
      <c r="J4585" s="4"/>
      <c r="K4585" s="4">
        <f t="shared" si="643"/>
        <v>0.52819706974275393</v>
      </c>
      <c r="L4585" s="4"/>
      <c r="M4585" s="4">
        <f t="shared" si="644"/>
        <v>0.21426812749417623</v>
      </c>
      <c r="O4585" s="5">
        <f t="shared" si="645"/>
        <v>0.59698571484719731</v>
      </c>
      <c r="P4585" s="5">
        <f t="shared" si="646"/>
        <v>0.62906250903331629</v>
      </c>
      <c r="Q4585" s="5">
        <f t="shared" si="647"/>
        <v>0.55336302618621624</v>
      </c>
    </row>
    <row r="4586" spans="1:17" x14ac:dyDescent="0.45">
      <c r="A4586">
        <v>-0.63300000000000001</v>
      </c>
      <c r="B4586">
        <v>-6.5000000000000002E-2</v>
      </c>
      <c r="C4586">
        <v>0.60799999999999998</v>
      </c>
      <c r="D4586">
        <v>0.627</v>
      </c>
      <c r="E4586" s="1">
        <f t="shared" si="639"/>
        <v>2.1859999999999999</v>
      </c>
      <c r="F4586" s="1">
        <f t="shared" si="640"/>
        <v>0.03</v>
      </c>
      <c r="G4586" s="1">
        <f t="shared" si="641"/>
        <v>6.4000000000000001E-2</v>
      </c>
      <c r="I4586" s="4">
        <f t="shared" si="642"/>
        <v>0.72939919831370104</v>
      </c>
      <c r="J4586" s="4"/>
      <c r="K4586" s="4">
        <f t="shared" si="643"/>
        <v>-1.0559808828502577</v>
      </c>
      <c r="L4586" s="4"/>
      <c r="M4586" s="4">
        <f t="shared" si="644"/>
        <v>-1.0102958338184111</v>
      </c>
      <c r="O4586" s="5">
        <f t="shared" si="645"/>
        <v>0.67467341694381866</v>
      </c>
      <c r="P4586" s="5">
        <f t="shared" si="646"/>
        <v>0.25807826206749318</v>
      </c>
      <c r="Q4586" s="5">
        <f t="shared" si="647"/>
        <v>0.26692195959773601</v>
      </c>
    </row>
    <row r="4587" spans="1:17" x14ac:dyDescent="0.45">
      <c r="A4587">
        <v>-0.55700000000000005</v>
      </c>
      <c r="B4587">
        <v>0.41599999999999998</v>
      </c>
      <c r="C4587">
        <v>0.49399999999999999</v>
      </c>
      <c r="D4587">
        <v>-0.41899999999999998</v>
      </c>
      <c r="E4587" s="1">
        <f t="shared" si="639"/>
        <v>0.191</v>
      </c>
      <c r="F4587" s="1">
        <f t="shared" si="640"/>
        <v>2.411</v>
      </c>
      <c r="G4587" s="1">
        <f t="shared" si="641"/>
        <v>0.126</v>
      </c>
      <c r="I4587" s="4">
        <f t="shared" si="642"/>
        <v>-0.9199218175576126</v>
      </c>
      <c r="J4587" s="4"/>
      <c r="K4587" s="4">
        <f t="shared" si="643"/>
        <v>0.90958853097150394</v>
      </c>
      <c r="L4587" s="4"/>
      <c r="M4587" s="4">
        <f t="shared" si="644"/>
        <v>-0.95889233645796423</v>
      </c>
      <c r="O4587" s="5">
        <f t="shared" si="645"/>
        <v>0.28497382477836408</v>
      </c>
      <c r="P4587" s="5">
        <f t="shared" si="646"/>
        <v>0.7129159560831051</v>
      </c>
      <c r="Q4587" s="5">
        <f t="shared" si="647"/>
        <v>0.27710002237111636</v>
      </c>
    </row>
    <row r="4588" spans="1:17" x14ac:dyDescent="0.45">
      <c r="A4588">
        <v>-0.52100000000000002</v>
      </c>
      <c r="B4588">
        <v>0.17199999999999999</v>
      </c>
      <c r="C4588">
        <v>0.98099999999999998</v>
      </c>
      <c r="D4588">
        <v>0.58499999999999996</v>
      </c>
      <c r="E4588" s="1">
        <f t="shared" si="639"/>
        <v>2.1789999999999998</v>
      </c>
      <c r="F4588" s="1">
        <f t="shared" si="640"/>
        <v>0.72299999999999998</v>
      </c>
      <c r="G4588" s="1">
        <f t="shared" si="641"/>
        <v>-3.2000000000000001E-2</v>
      </c>
      <c r="I4588" s="4">
        <f t="shared" si="642"/>
        <v>0.72361210702994194</v>
      </c>
      <c r="J4588" s="4"/>
      <c r="K4588" s="4">
        <f t="shared" si="643"/>
        <v>-0.4838936910071327</v>
      </c>
      <c r="L4588" s="4"/>
      <c r="M4588" s="4">
        <f t="shared" si="644"/>
        <v>-1.0898883458603941</v>
      </c>
      <c r="O4588" s="5">
        <f t="shared" si="645"/>
        <v>0.67340193118847924</v>
      </c>
      <c r="P4588" s="5">
        <f t="shared" si="646"/>
        <v>0.38133310930524256</v>
      </c>
      <c r="Q4588" s="5">
        <f t="shared" si="647"/>
        <v>0.25163930417853309</v>
      </c>
    </row>
    <row r="4589" spans="1:17" x14ac:dyDescent="0.45">
      <c r="A4589">
        <v>-0.75800000000000001</v>
      </c>
      <c r="B4589">
        <v>6.0000000000000001E-3</v>
      </c>
      <c r="C4589">
        <v>-5.8999999999999997E-2</v>
      </c>
      <c r="D4589">
        <v>0.36199999999999999</v>
      </c>
      <c r="E4589" s="1">
        <f t="shared" si="639"/>
        <v>1.244</v>
      </c>
      <c r="F4589" s="1">
        <f t="shared" si="640"/>
        <v>0.47599999999999998</v>
      </c>
      <c r="G4589" s="1">
        <f t="shared" si="641"/>
        <v>1.4390000000000001</v>
      </c>
      <c r="I4589" s="4">
        <f t="shared" si="642"/>
        <v>-4.9377943015009473E-2</v>
      </c>
      <c r="J4589" s="4"/>
      <c r="K4589" s="4">
        <f t="shared" si="643"/>
        <v>-0.68779778391514401</v>
      </c>
      <c r="L4589" s="4"/>
      <c r="M4589" s="4">
        <f t="shared" si="644"/>
        <v>0.12970108344956974</v>
      </c>
      <c r="O4589" s="5">
        <f t="shared" si="645"/>
        <v>0.48765802180934203</v>
      </c>
      <c r="P4589" s="5">
        <f t="shared" si="646"/>
        <v>0.33452314610271872</v>
      </c>
      <c r="Q4589" s="5">
        <f t="shared" si="647"/>
        <v>0.53237989137177855</v>
      </c>
    </row>
    <row r="4590" spans="1:17" x14ac:dyDescent="0.45">
      <c r="A4590">
        <v>0.53200000000000003</v>
      </c>
      <c r="B4590">
        <v>0.18099999999999999</v>
      </c>
      <c r="C4590">
        <v>-0.31900000000000001</v>
      </c>
      <c r="D4590">
        <v>-0.53800000000000003</v>
      </c>
      <c r="E4590" s="1">
        <f t="shared" si="639"/>
        <v>1.9319999999999999</v>
      </c>
      <c r="F4590" s="1">
        <f t="shared" si="640"/>
        <v>0.32600000000000001</v>
      </c>
      <c r="G4590" s="1">
        <f t="shared" si="641"/>
        <v>0.59599999999999997</v>
      </c>
      <c r="I4590" s="4">
        <f t="shared" si="642"/>
        <v>0.51941045744587466</v>
      </c>
      <c r="J4590" s="4"/>
      <c r="K4590" s="4">
        <f t="shared" si="643"/>
        <v>-0.81162618041798495</v>
      </c>
      <c r="L4590" s="4"/>
      <c r="M4590" s="4">
        <f t="shared" si="644"/>
        <v>-0.56922066291909068</v>
      </c>
      <c r="O4590" s="5">
        <f t="shared" si="645"/>
        <v>0.62700990121624356</v>
      </c>
      <c r="P4590" s="5">
        <f t="shared" si="646"/>
        <v>0.30754407480832502</v>
      </c>
      <c r="Q4590" s="5">
        <f t="shared" si="647"/>
        <v>0.36141667225557805</v>
      </c>
    </row>
    <row r="4591" spans="1:17" x14ac:dyDescent="0.45">
      <c r="A4591">
        <v>0.83699999999999997</v>
      </c>
      <c r="B4591">
        <v>0.26400000000000001</v>
      </c>
      <c r="C4591">
        <v>0.76300000000000001</v>
      </c>
      <c r="D4591">
        <v>0.97499999999999998</v>
      </c>
      <c r="E4591" s="1">
        <f t="shared" si="639"/>
        <v>3.4510000000000001</v>
      </c>
      <c r="F4591" s="1">
        <f t="shared" si="640"/>
        <v>4.1509999999999998</v>
      </c>
      <c r="G4591" s="1">
        <f t="shared" si="641"/>
        <v>3.7309999999999999</v>
      </c>
      <c r="I4591" s="4">
        <f t="shared" si="642"/>
        <v>1.7752092660215766</v>
      </c>
      <c r="J4591" s="4"/>
      <c r="K4591" s="4">
        <f t="shared" si="643"/>
        <v>2.3459979304044585</v>
      </c>
      <c r="L4591" s="4"/>
      <c r="M4591" s="4">
        <f t="shared" si="644"/>
        <v>2.0299723084519057</v>
      </c>
      <c r="O4591" s="5">
        <f t="shared" si="645"/>
        <v>0.85510429869515281</v>
      </c>
      <c r="P4591" s="5">
        <f t="shared" si="646"/>
        <v>0.91261559561925876</v>
      </c>
      <c r="Q4591" s="5">
        <f t="shared" si="647"/>
        <v>0.8839082364077927</v>
      </c>
    </row>
    <row r="4592" spans="1:17" x14ac:dyDescent="0.45">
      <c r="A4592">
        <v>-0.77400000000000002</v>
      </c>
      <c r="B4592">
        <v>7.1999999999999995E-2</v>
      </c>
      <c r="C4592">
        <v>-9.6000000000000002E-2</v>
      </c>
      <c r="D4592">
        <v>9.1999999999999998E-2</v>
      </c>
      <c r="E4592" s="1">
        <f t="shared" si="639"/>
        <v>1.115</v>
      </c>
      <c r="F4592" s="1">
        <f t="shared" si="640"/>
        <v>1.073</v>
      </c>
      <c r="G4592" s="1">
        <f t="shared" si="641"/>
        <v>1.536</v>
      </c>
      <c r="I4592" s="4">
        <f t="shared" si="642"/>
        <v>-0.15602576810142527</v>
      </c>
      <c r="J4592" s="4"/>
      <c r="K4592" s="4">
        <f t="shared" si="643"/>
        <v>-0.1949607658338372</v>
      </c>
      <c r="L4592" s="4"/>
      <c r="M4592" s="4">
        <f t="shared" si="644"/>
        <v>0.21012268415865637</v>
      </c>
      <c r="O4592" s="5">
        <f t="shared" si="645"/>
        <v>0.46107249701046099</v>
      </c>
      <c r="P4592" s="5">
        <f t="shared" si="646"/>
        <v>0.45141360732223823</v>
      </c>
      <c r="Q4592" s="5">
        <f t="shared" si="647"/>
        <v>0.55233824474101811</v>
      </c>
    </row>
    <row r="4593" spans="1:17" x14ac:dyDescent="0.45">
      <c r="A4593">
        <v>6.6000000000000003E-2</v>
      </c>
      <c r="B4593">
        <v>0.72799999999999998</v>
      </c>
      <c r="C4593">
        <v>-0.67</v>
      </c>
      <c r="D4593">
        <v>-0.02</v>
      </c>
      <c r="E4593" s="1">
        <f t="shared" si="639"/>
        <v>1.4710000000000001</v>
      </c>
      <c r="F4593" s="1">
        <f t="shared" si="640"/>
        <v>0.32100000000000001</v>
      </c>
      <c r="G4593" s="1">
        <f t="shared" si="641"/>
        <v>1.1379999999999999</v>
      </c>
      <c r="I4593" s="4">
        <f t="shared" si="642"/>
        <v>0.13828916004403233</v>
      </c>
      <c r="J4593" s="4"/>
      <c r="K4593" s="4">
        <f t="shared" si="643"/>
        <v>-0.81575379363474643</v>
      </c>
      <c r="L4593" s="4"/>
      <c r="M4593" s="4">
        <f t="shared" si="644"/>
        <v>-0.11985460534873023</v>
      </c>
      <c r="O4593" s="5">
        <f t="shared" si="645"/>
        <v>0.53451729877883891</v>
      </c>
      <c r="P4593" s="5">
        <f t="shared" si="646"/>
        <v>0.30666575430919557</v>
      </c>
      <c r="Q4593" s="5">
        <f t="shared" si="647"/>
        <v>0.47007216651419775</v>
      </c>
    </row>
    <row r="4594" spans="1:17" x14ac:dyDescent="0.45">
      <c r="A4594">
        <v>-3.3000000000000002E-2</v>
      </c>
      <c r="B4594">
        <v>0.44</v>
      </c>
      <c r="C4594">
        <v>0.80500000000000005</v>
      </c>
      <c r="D4594">
        <v>-2.9000000000000001E-2</v>
      </c>
      <c r="E4594" s="1">
        <f t="shared" si="639"/>
        <v>1.21</v>
      </c>
      <c r="F4594" s="1">
        <f t="shared" si="640"/>
        <v>2.0110000000000001</v>
      </c>
      <c r="G4594" s="1">
        <f t="shared" si="641"/>
        <v>1.1950000000000001</v>
      </c>
      <c r="I4594" s="4">
        <f t="shared" si="642"/>
        <v>-7.7486672107553195E-2</v>
      </c>
      <c r="J4594" s="4"/>
      <c r="K4594" s="4">
        <f t="shared" si="643"/>
        <v>0.57937947363059483</v>
      </c>
      <c r="L4594" s="4"/>
      <c r="M4594" s="4">
        <f t="shared" si="644"/>
        <v>-7.2596551323802883E-2</v>
      </c>
      <c r="O4594" s="5">
        <f t="shared" si="645"/>
        <v>0.48063801874587664</v>
      </c>
      <c r="P4594" s="5">
        <f t="shared" si="646"/>
        <v>0.64092461073018392</v>
      </c>
      <c r="Q4594" s="5">
        <f t="shared" si="647"/>
        <v>0.48185882885890591</v>
      </c>
    </row>
    <row r="4595" spans="1:17" x14ac:dyDescent="0.45">
      <c r="A4595">
        <v>-0.84799999999999998</v>
      </c>
      <c r="B4595">
        <v>-0.79500000000000004</v>
      </c>
      <c r="C4595">
        <v>0.23499999999999999</v>
      </c>
      <c r="D4595">
        <v>-0.51</v>
      </c>
      <c r="E4595" s="1">
        <f t="shared" si="639"/>
        <v>3.0830000000000002</v>
      </c>
      <c r="F4595" s="1">
        <f t="shared" si="640"/>
        <v>2.2240000000000002</v>
      </c>
      <c r="G4595" s="1">
        <f t="shared" si="641"/>
        <v>1.5129999999999999</v>
      </c>
      <c r="I4595" s="4">
        <f t="shared" si="642"/>
        <v>1.4709736099611039</v>
      </c>
      <c r="J4595" s="4"/>
      <c r="K4595" s="4">
        <f t="shared" si="643"/>
        <v>0.75521579666462901</v>
      </c>
      <c r="L4595" s="4"/>
      <c r="M4595" s="4">
        <f t="shared" si="644"/>
        <v>0.1910536448152646</v>
      </c>
      <c r="O4595" s="5">
        <f t="shared" si="645"/>
        <v>0.81320532484630093</v>
      </c>
      <c r="P4595" s="5">
        <f t="shared" si="646"/>
        <v>0.68031413145381503</v>
      </c>
      <c r="Q4595" s="5">
        <f t="shared" si="647"/>
        <v>0.54761865324201475</v>
      </c>
    </row>
    <row r="4596" spans="1:17" x14ac:dyDescent="0.45">
      <c r="A4596">
        <v>-0.76700000000000002</v>
      </c>
      <c r="B4596">
        <v>-0.35099999999999998</v>
      </c>
      <c r="C4596">
        <v>-0.28199999999999997</v>
      </c>
      <c r="D4596">
        <v>0.86899999999999999</v>
      </c>
      <c r="E4596" s="1">
        <f t="shared" si="639"/>
        <v>1.6180000000000001</v>
      </c>
      <c r="F4596" s="1">
        <f t="shared" si="640"/>
        <v>-0.502</v>
      </c>
      <c r="G4596" s="1">
        <f t="shared" si="641"/>
        <v>1.339</v>
      </c>
      <c r="I4596" s="4">
        <f t="shared" si="642"/>
        <v>0.25981807700297127</v>
      </c>
      <c r="J4596" s="4"/>
      <c r="K4596" s="4">
        <f t="shared" si="643"/>
        <v>-1.4951589291136669</v>
      </c>
      <c r="L4596" s="4"/>
      <c r="M4596" s="4">
        <f t="shared" si="644"/>
        <v>4.6792216739171055E-2</v>
      </c>
      <c r="O4596" s="5">
        <f t="shared" si="645"/>
        <v>0.56459157057505893</v>
      </c>
      <c r="P4596" s="5">
        <f t="shared" si="646"/>
        <v>0.18314866269511218</v>
      </c>
      <c r="Q4596" s="5">
        <f t="shared" si="647"/>
        <v>0.51169592023329602</v>
      </c>
    </row>
    <row r="4597" spans="1:17" x14ac:dyDescent="0.45">
      <c r="A4597">
        <v>0.216</v>
      </c>
      <c r="B4597">
        <v>-0.65100000000000002</v>
      </c>
      <c r="C4597">
        <v>0.72599999999999998</v>
      </c>
      <c r="D4597">
        <v>0.60499999999999998</v>
      </c>
      <c r="E4597" s="1">
        <f t="shared" si="639"/>
        <v>1.7569999999999999</v>
      </c>
      <c r="F4597" s="1">
        <f t="shared" si="640"/>
        <v>0.747</v>
      </c>
      <c r="G4597" s="1">
        <f t="shared" si="641"/>
        <v>0.98299999999999998</v>
      </c>
      <c r="I4597" s="4">
        <f t="shared" si="642"/>
        <v>0.37473317535189971</v>
      </c>
      <c r="J4597" s="4"/>
      <c r="K4597" s="4">
        <f t="shared" si="643"/>
        <v>-0.46408114756667812</v>
      </c>
      <c r="L4597" s="4"/>
      <c r="M4597" s="4">
        <f t="shared" si="644"/>
        <v>-0.248363348749848</v>
      </c>
      <c r="O4597" s="5">
        <f t="shared" si="645"/>
        <v>0.59260218344928295</v>
      </c>
      <c r="P4597" s="5">
        <f t="shared" si="646"/>
        <v>0.38601810989779373</v>
      </c>
      <c r="Q4597" s="5">
        <f t="shared" si="647"/>
        <v>0.43822637567571138</v>
      </c>
    </row>
    <row r="4598" spans="1:17" x14ac:dyDescent="0.45">
      <c r="A4598">
        <v>-0.85199999999999998</v>
      </c>
      <c r="B4598">
        <v>0.11799999999999999</v>
      </c>
      <c r="C4598">
        <v>-0.92200000000000004</v>
      </c>
      <c r="D4598">
        <v>-0.93700000000000006</v>
      </c>
      <c r="E4598" s="1">
        <f t="shared" si="639"/>
        <v>2.726</v>
      </c>
      <c r="F4598" s="1">
        <f t="shared" si="640"/>
        <v>3.4769999999999999</v>
      </c>
      <c r="G4598" s="1">
        <f t="shared" si="641"/>
        <v>3.4359999999999999</v>
      </c>
      <c r="I4598" s="4">
        <f t="shared" si="642"/>
        <v>1.1758319544893951</v>
      </c>
      <c r="J4598" s="4"/>
      <c r="K4598" s="4">
        <f t="shared" si="643"/>
        <v>1.7895956687850267</v>
      </c>
      <c r="L4598" s="4"/>
      <c r="M4598" s="4">
        <f t="shared" si="644"/>
        <v>1.78539115165623</v>
      </c>
      <c r="O4598" s="5">
        <f t="shared" si="645"/>
        <v>0.76419755065938766</v>
      </c>
      <c r="P4598" s="5">
        <f t="shared" si="646"/>
        <v>0.85687769717815065</v>
      </c>
      <c r="Q4598" s="5">
        <f t="shared" si="647"/>
        <v>0.85636128819614188</v>
      </c>
    </row>
    <row r="4599" spans="1:17" x14ac:dyDescent="0.45">
      <c r="A4599">
        <v>-0.98899999999999999</v>
      </c>
      <c r="B4599">
        <v>0.91400000000000003</v>
      </c>
      <c r="C4599">
        <v>0.89200000000000002</v>
      </c>
      <c r="D4599">
        <v>0.997</v>
      </c>
      <c r="E4599" s="1">
        <f t="shared" si="639"/>
        <v>0.36699999999999999</v>
      </c>
      <c r="F4599" s="1">
        <f t="shared" si="640"/>
        <v>-2.8000000000000001E-2</v>
      </c>
      <c r="G4599" s="1">
        <f t="shared" si="641"/>
        <v>0.47599999999999998</v>
      </c>
      <c r="I4599" s="4">
        <f t="shared" si="642"/>
        <v>-0.77441780813738648</v>
      </c>
      <c r="J4599" s="4"/>
      <c r="K4599" s="4">
        <f t="shared" si="643"/>
        <v>-1.1038611961646896</v>
      </c>
      <c r="L4599" s="4"/>
      <c r="M4599" s="4">
        <f t="shared" si="644"/>
        <v>-0.668711302971569</v>
      </c>
      <c r="O4599" s="5">
        <f t="shared" si="645"/>
        <v>0.31552422138268055</v>
      </c>
      <c r="P4599" s="5">
        <f t="shared" si="646"/>
        <v>0.24901712186010816</v>
      </c>
      <c r="Q4599" s="5">
        <f t="shared" si="647"/>
        <v>0.33878546165137974</v>
      </c>
    </row>
    <row r="4600" spans="1:17" x14ac:dyDescent="0.45">
      <c r="A4600">
        <v>0.19600000000000001</v>
      </c>
      <c r="B4600">
        <v>0.89</v>
      </c>
      <c r="C4600">
        <v>-0.78600000000000003</v>
      </c>
      <c r="D4600">
        <v>-0.47699999999999998</v>
      </c>
      <c r="E4600" s="1">
        <f t="shared" si="639"/>
        <v>2.573</v>
      </c>
      <c r="F4600" s="1">
        <f t="shared" si="640"/>
        <v>-0.38</v>
      </c>
      <c r="G4600" s="1">
        <f t="shared" si="641"/>
        <v>-1.0999999999999999E-2</v>
      </c>
      <c r="I4600" s="4">
        <f t="shared" si="642"/>
        <v>1.0493426735729483</v>
      </c>
      <c r="J4600" s="4"/>
      <c r="K4600" s="4">
        <f t="shared" si="643"/>
        <v>-1.3944451666246898</v>
      </c>
      <c r="L4600" s="4"/>
      <c r="M4600" s="4">
        <f t="shared" si="644"/>
        <v>-1.0724774838512101</v>
      </c>
      <c r="O4600" s="5">
        <f t="shared" si="645"/>
        <v>0.74064865449000239</v>
      </c>
      <c r="P4600" s="5">
        <f t="shared" si="646"/>
        <v>0.19869905943567864</v>
      </c>
      <c r="Q4600" s="5">
        <f t="shared" si="647"/>
        <v>0.25493222082643102</v>
      </c>
    </row>
    <row r="4601" spans="1:17" x14ac:dyDescent="0.45">
      <c r="A4601">
        <v>-0.995</v>
      </c>
      <c r="B4601">
        <v>-1.7999999999999999E-2</v>
      </c>
      <c r="C4601">
        <v>8.5000000000000006E-2</v>
      </c>
      <c r="D4601">
        <v>0.89800000000000002</v>
      </c>
      <c r="E4601" s="1">
        <f t="shared" si="639"/>
        <v>1.506</v>
      </c>
      <c r="F4601" s="1">
        <f t="shared" si="640"/>
        <v>-1.3839999999999999</v>
      </c>
      <c r="G4601" s="1">
        <f t="shared" si="641"/>
        <v>1.014</v>
      </c>
      <c r="I4601" s="4">
        <f t="shared" si="642"/>
        <v>0.16722461646282724</v>
      </c>
      <c r="J4601" s="4"/>
      <c r="K4601" s="4">
        <f t="shared" si="643"/>
        <v>-2.2232699005503713</v>
      </c>
      <c r="L4601" s="4"/>
      <c r="M4601" s="4">
        <f t="shared" si="644"/>
        <v>-0.2226616000696244</v>
      </c>
      <c r="O4601" s="5">
        <f t="shared" si="645"/>
        <v>0.54170900325350491</v>
      </c>
      <c r="P4601" s="5">
        <f t="shared" si="646"/>
        <v>9.7680219816067906E-2</v>
      </c>
      <c r="Q4601" s="5">
        <f t="shared" si="647"/>
        <v>0.44456344793577268</v>
      </c>
    </row>
    <row r="4602" spans="1:17" x14ac:dyDescent="0.45">
      <c r="A4602">
        <v>-0.05</v>
      </c>
      <c r="B4602">
        <v>0.441</v>
      </c>
      <c r="C4602">
        <v>0.42799999999999999</v>
      </c>
      <c r="D4602">
        <v>-0.33200000000000002</v>
      </c>
      <c r="E4602" s="1">
        <f t="shared" si="639"/>
        <v>0.95</v>
      </c>
      <c r="F4602" s="1">
        <f t="shared" si="640"/>
        <v>1.7270000000000001</v>
      </c>
      <c r="G4602" s="1">
        <f t="shared" si="641"/>
        <v>0.94299999999999995</v>
      </c>
      <c r="I4602" s="4">
        <f t="shared" si="642"/>
        <v>-0.29243577693288736</v>
      </c>
      <c r="J4602" s="4"/>
      <c r="K4602" s="4">
        <f t="shared" si="643"/>
        <v>0.34493104291854937</v>
      </c>
      <c r="L4602" s="4"/>
      <c r="M4602" s="4">
        <f t="shared" si="644"/>
        <v>-0.2815268954340075</v>
      </c>
      <c r="O4602" s="5">
        <f t="shared" si="645"/>
        <v>0.42740765339722947</v>
      </c>
      <c r="P4602" s="5">
        <f t="shared" si="646"/>
        <v>0.58538783272938844</v>
      </c>
      <c r="Q4602" s="5">
        <f t="shared" si="647"/>
        <v>0.43007947712215377</v>
      </c>
    </row>
    <row r="4603" spans="1:17" x14ac:dyDescent="0.45">
      <c r="A4603">
        <v>-0.97599999999999998</v>
      </c>
      <c r="B4603">
        <v>-0.67900000000000005</v>
      </c>
      <c r="C4603">
        <v>0.308</v>
      </c>
      <c r="D4603">
        <v>-0.21299999999999999</v>
      </c>
      <c r="E4603" s="1">
        <f t="shared" si="639"/>
        <v>3.157</v>
      </c>
      <c r="F4603" s="1">
        <f t="shared" si="640"/>
        <v>1.5049999999999999</v>
      </c>
      <c r="G4603" s="1">
        <f t="shared" si="641"/>
        <v>0.68700000000000006</v>
      </c>
      <c r="I4603" s="4">
        <f t="shared" si="642"/>
        <v>1.5321514321036991</v>
      </c>
      <c r="J4603" s="4"/>
      <c r="K4603" s="4">
        <f t="shared" si="643"/>
        <v>0.16166501609434464</v>
      </c>
      <c r="L4603" s="4"/>
      <c r="M4603" s="4">
        <f t="shared" si="644"/>
        <v>-0.49377359421262784</v>
      </c>
      <c r="O4603" s="5">
        <f t="shared" si="645"/>
        <v>0.82232087636282991</v>
      </c>
      <c r="P4603" s="5">
        <f t="shared" si="646"/>
        <v>0.54032845829761378</v>
      </c>
      <c r="Q4603" s="5">
        <f t="shared" si="647"/>
        <v>0.37900500907339613</v>
      </c>
    </row>
    <row r="4604" spans="1:17" x14ac:dyDescent="0.45">
      <c r="A4604">
        <v>0.57899999999999996</v>
      </c>
      <c r="B4604">
        <v>0.40100000000000002</v>
      </c>
      <c r="C4604">
        <v>-0.377</v>
      </c>
      <c r="D4604">
        <v>-0.42599999999999999</v>
      </c>
      <c r="E4604" s="1">
        <f t="shared" si="639"/>
        <v>2.3180000000000001</v>
      </c>
      <c r="F4604" s="1">
        <f t="shared" si="640"/>
        <v>0.25800000000000001</v>
      </c>
      <c r="G4604" s="1">
        <f t="shared" si="641"/>
        <v>0.30299999999999999</v>
      </c>
      <c r="I4604" s="4">
        <f t="shared" si="642"/>
        <v>0.83852720537887082</v>
      </c>
      <c r="J4604" s="4"/>
      <c r="K4604" s="4">
        <f t="shared" si="643"/>
        <v>-0.86776172016593955</v>
      </c>
      <c r="L4604" s="4"/>
      <c r="M4604" s="4">
        <f t="shared" si="644"/>
        <v>-0.81214364238055858</v>
      </c>
      <c r="O4604" s="5">
        <f t="shared" si="645"/>
        <v>0.69815493779494475</v>
      </c>
      <c r="P4604" s="5">
        <f t="shared" si="646"/>
        <v>0.29572025481872821</v>
      </c>
      <c r="Q4604" s="5">
        <f t="shared" si="647"/>
        <v>0.30743388671376731</v>
      </c>
    </row>
    <row r="4605" spans="1:17" x14ac:dyDescent="0.45">
      <c r="A4605">
        <v>0.42199999999999999</v>
      </c>
      <c r="B4605">
        <v>0.81799999999999995</v>
      </c>
      <c r="C4605">
        <v>-0.313</v>
      </c>
      <c r="D4605">
        <v>-0.38700000000000001</v>
      </c>
      <c r="E4605" s="1">
        <f t="shared" si="639"/>
        <v>2.5779999999999998</v>
      </c>
      <c r="F4605" s="1">
        <f t="shared" si="640"/>
        <v>0.29799999999999999</v>
      </c>
      <c r="G4605" s="1">
        <f t="shared" si="641"/>
        <v>0.27100000000000002</v>
      </c>
      <c r="I4605" s="4">
        <f t="shared" si="642"/>
        <v>1.0534763102042048</v>
      </c>
      <c r="J4605" s="4"/>
      <c r="K4605" s="4">
        <f t="shared" si="643"/>
        <v>-0.83474081443184855</v>
      </c>
      <c r="L4605" s="4"/>
      <c r="M4605" s="4">
        <f t="shared" si="644"/>
        <v>-0.83867447972788622</v>
      </c>
      <c r="O4605" s="5">
        <f t="shared" si="645"/>
        <v>0.74144188721268467</v>
      </c>
      <c r="P4605" s="5">
        <f t="shared" si="646"/>
        <v>0.30264358403539698</v>
      </c>
      <c r="Q4605" s="5">
        <f t="shared" si="647"/>
        <v>0.30181402730673929</v>
      </c>
    </row>
    <row r="4606" spans="1:17" x14ac:dyDescent="0.45">
      <c r="A4606">
        <v>-0.32500000000000001</v>
      </c>
      <c r="B4606">
        <v>-0.16700000000000001</v>
      </c>
      <c r="C4606">
        <v>0.23899999999999999</v>
      </c>
      <c r="D4606">
        <v>0.253</v>
      </c>
      <c r="E4606" s="1">
        <f t="shared" si="639"/>
        <v>1.5840000000000001</v>
      </c>
      <c r="F4606" s="1">
        <f t="shared" si="640"/>
        <v>0.97299999999999998</v>
      </c>
      <c r="G4606" s="1">
        <f t="shared" si="641"/>
        <v>0.98199999999999998</v>
      </c>
      <c r="I4606" s="4">
        <f t="shared" si="642"/>
        <v>0.23170934791042752</v>
      </c>
      <c r="J4606" s="4"/>
      <c r="K4606" s="4">
        <f t="shared" si="643"/>
        <v>-0.27751303016906448</v>
      </c>
      <c r="L4606" s="4"/>
      <c r="M4606" s="4">
        <f t="shared" si="644"/>
        <v>-0.24919243741695199</v>
      </c>
      <c r="O4606" s="5">
        <f t="shared" si="645"/>
        <v>0.55766954813331115</v>
      </c>
      <c r="P4606" s="5">
        <f t="shared" si="646"/>
        <v>0.43106359500765024</v>
      </c>
      <c r="Q4606" s="5">
        <f t="shared" si="647"/>
        <v>0.43802227775998787</v>
      </c>
    </row>
    <row r="4607" spans="1:17" x14ac:dyDescent="0.45">
      <c r="A4607">
        <v>0.38400000000000001</v>
      </c>
      <c r="B4607">
        <v>0.92800000000000005</v>
      </c>
      <c r="C4607">
        <v>0.29599999999999999</v>
      </c>
      <c r="D4607">
        <v>-0.66700000000000004</v>
      </c>
      <c r="E4607" s="1">
        <f t="shared" si="639"/>
        <v>1.974</v>
      </c>
      <c r="F4607" s="1">
        <f t="shared" si="640"/>
        <v>1.081</v>
      </c>
      <c r="G4607" s="1">
        <f t="shared" si="641"/>
        <v>0.40300000000000002</v>
      </c>
      <c r="I4607" s="4">
        <f t="shared" si="642"/>
        <v>0.55413300514842867</v>
      </c>
      <c r="J4607" s="4"/>
      <c r="K4607" s="4">
        <f t="shared" si="643"/>
        <v>-0.18835658468701902</v>
      </c>
      <c r="L4607" s="4"/>
      <c r="M4607" s="4">
        <f t="shared" si="644"/>
        <v>-0.72923477567015993</v>
      </c>
      <c r="O4607" s="5">
        <f t="shared" si="645"/>
        <v>0.63509394713409562</v>
      </c>
      <c r="P4607" s="5">
        <f t="shared" si="646"/>
        <v>0.45304958152531344</v>
      </c>
      <c r="Q4607" s="5">
        <f t="shared" si="647"/>
        <v>0.32536267308668265</v>
      </c>
    </row>
    <row r="4608" spans="1:17" x14ac:dyDescent="0.45">
      <c r="A4608">
        <v>0.69599999999999995</v>
      </c>
      <c r="B4608">
        <v>0.35899999999999999</v>
      </c>
      <c r="C4608">
        <v>0.42499999999999999</v>
      </c>
      <c r="D4608">
        <v>0.60399999999999998</v>
      </c>
      <c r="E4608" s="1">
        <f t="shared" si="639"/>
        <v>2.5630000000000002</v>
      </c>
      <c r="F4608" s="1">
        <f t="shared" si="640"/>
        <v>2.8660000000000001</v>
      </c>
      <c r="G4608" s="1">
        <f t="shared" si="641"/>
        <v>2.621</v>
      </c>
      <c r="I4608" s="4">
        <f t="shared" si="642"/>
        <v>1.0410754003104357</v>
      </c>
      <c r="J4608" s="4"/>
      <c r="K4608" s="4">
        <f t="shared" si="643"/>
        <v>1.2852013336967882</v>
      </c>
      <c r="L4608" s="4"/>
      <c r="M4608" s="4">
        <f t="shared" si="644"/>
        <v>1.1096838879664814</v>
      </c>
      <c r="O4608" s="5">
        <f t="shared" si="645"/>
        <v>0.73905745199518713</v>
      </c>
      <c r="P4608" s="5">
        <f t="shared" si="646"/>
        <v>0.78333385768089947</v>
      </c>
      <c r="Q4608" s="5">
        <f t="shared" si="647"/>
        <v>0.75207017368822149</v>
      </c>
    </row>
    <row r="4609" spans="1:17" x14ac:dyDescent="0.45">
      <c r="A4609">
        <v>-0.63600000000000001</v>
      </c>
      <c r="B4609">
        <v>0.995</v>
      </c>
      <c r="C4609">
        <v>0.32200000000000001</v>
      </c>
      <c r="D4609">
        <v>-0.29499999999999998</v>
      </c>
      <c r="E4609" s="1">
        <f t="shared" si="639"/>
        <v>-0.78800000000000003</v>
      </c>
      <c r="F4609" s="1">
        <f t="shared" si="640"/>
        <v>2.504</v>
      </c>
      <c r="G4609" s="1">
        <f t="shared" si="641"/>
        <v>9.9000000000000005E-2</v>
      </c>
      <c r="I4609" s="4">
        <f t="shared" si="642"/>
        <v>-1.7292878699576208</v>
      </c>
      <c r="J4609" s="4"/>
      <c r="K4609" s="4">
        <f t="shared" si="643"/>
        <v>0.98636213680326534</v>
      </c>
      <c r="L4609" s="4"/>
      <c r="M4609" s="4">
        <f t="shared" si="644"/>
        <v>-0.98127773046977174</v>
      </c>
      <c r="O4609" s="5">
        <f t="shared" si="645"/>
        <v>0.15067869165087591</v>
      </c>
      <c r="P4609" s="5">
        <f t="shared" si="646"/>
        <v>0.72836877771798603</v>
      </c>
      <c r="Q4609" s="5">
        <f t="shared" si="647"/>
        <v>0.27263832758809314</v>
      </c>
    </row>
    <row r="4610" spans="1:17" x14ac:dyDescent="0.45">
      <c r="A4610">
        <v>-0.25700000000000001</v>
      </c>
      <c r="B4610">
        <v>0.61699999999999999</v>
      </c>
      <c r="C4610">
        <v>0.751</v>
      </c>
      <c r="D4610">
        <v>0.59499999999999997</v>
      </c>
      <c r="E4610" s="1">
        <f t="shared" si="639"/>
        <v>1.718</v>
      </c>
      <c r="F4610" s="1">
        <f t="shared" si="640"/>
        <v>1.768</v>
      </c>
      <c r="G4610" s="1">
        <f t="shared" si="641"/>
        <v>1.4550000000000001</v>
      </c>
      <c r="I4610" s="4">
        <f t="shared" si="642"/>
        <v>0.34249080962809964</v>
      </c>
      <c r="J4610" s="4"/>
      <c r="K4610" s="4">
        <f t="shared" si="643"/>
        <v>0.37877747129599248</v>
      </c>
      <c r="L4610" s="4"/>
      <c r="M4610" s="4">
        <f t="shared" si="644"/>
        <v>0.14296650212323353</v>
      </c>
      <c r="O4610" s="5">
        <f t="shared" si="645"/>
        <v>0.58479544320773047</v>
      </c>
      <c r="P4610" s="5">
        <f t="shared" si="646"/>
        <v>0.59357821007008571</v>
      </c>
      <c r="Q4610" s="5">
        <f t="shared" si="647"/>
        <v>0.53568087152863397</v>
      </c>
    </row>
    <row r="4611" spans="1:17" x14ac:dyDescent="0.45">
      <c r="A4611">
        <v>0.58499999999999996</v>
      </c>
      <c r="B4611">
        <v>-0.80800000000000005</v>
      </c>
      <c r="C4611">
        <v>0.44800000000000001</v>
      </c>
      <c r="D4611">
        <v>-0.52200000000000002</v>
      </c>
      <c r="E4611" s="1">
        <f t="shared" ref="E4611:E4674" si="648">ROUND(A4611*B4611*3+C4611*D4611*2+1.3, 3)</f>
        <v>-0.58599999999999997</v>
      </c>
      <c r="F4611" s="1">
        <f t="shared" ref="F4611:F4674" si="649">ROUND(A4611*D4611*3+B4611*C4611*2+1.3, 3)</f>
        <v>-0.34</v>
      </c>
      <c r="G4611" s="1">
        <f t="shared" ref="G4611:G4674" si="650">ROUND(A4611*C4611*3+B4611*D4611*2+1.3, 3)</f>
        <v>2.93</v>
      </c>
      <c r="I4611" s="4">
        <f t="shared" ref="I4611:I4674" si="651">(E4611-AVERAGE(E:E))/STDEVP(E:E)</f>
        <v>-1.5622889500548613</v>
      </c>
      <c r="J4611" s="4"/>
      <c r="K4611" s="4">
        <f t="shared" ref="K4611:K4674" si="652">(F4611-AVERAGE(F:F))/STDEVP(F:F)</f>
        <v>-1.3614242608905989</v>
      </c>
      <c r="L4611" s="4"/>
      <c r="M4611" s="4">
        <f t="shared" ref="M4611:M4674" si="653">(G4611-AVERAGE(G:G))/STDEVP(G:G)</f>
        <v>1.3658722861016133</v>
      </c>
      <c r="O4611" s="5">
        <f t="shared" ref="O4611:O4674" si="654">1/(1+EXP(-I4611))</f>
        <v>0.17331844290340304</v>
      </c>
      <c r="P4611" s="5">
        <f t="shared" ref="P4611:P4674" si="655">1/(1+EXP(-K4611))</f>
        <v>0.20400892007833077</v>
      </c>
      <c r="Q4611" s="5">
        <f t="shared" ref="Q4611:Q4674" si="656">1/(1+EXP(-M4611))</f>
        <v>0.79671244062043922</v>
      </c>
    </row>
    <row r="4612" spans="1:17" x14ac:dyDescent="0.45">
      <c r="A4612">
        <v>6.4000000000000001E-2</v>
      </c>
      <c r="B4612">
        <v>0.73499999999999999</v>
      </c>
      <c r="C4612">
        <v>-0.97</v>
      </c>
      <c r="D4612">
        <v>-6.4000000000000001E-2</v>
      </c>
      <c r="E4612" s="1">
        <f t="shared" si="648"/>
        <v>1.5649999999999999</v>
      </c>
      <c r="F4612" s="1">
        <f t="shared" si="649"/>
        <v>-0.13800000000000001</v>
      </c>
      <c r="G4612" s="1">
        <f t="shared" si="650"/>
        <v>1.02</v>
      </c>
      <c r="I4612" s="4">
        <f t="shared" si="651"/>
        <v>0.21600152871165301</v>
      </c>
      <c r="J4612" s="4"/>
      <c r="K4612" s="4">
        <f t="shared" si="652"/>
        <v>-1.1946686869334397</v>
      </c>
      <c r="L4612" s="4"/>
      <c r="M4612" s="4">
        <f t="shared" si="653"/>
        <v>-0.2176870680670005</v>
      </c>
      <c r="O4612" s="5">
        <f t="shared" si="654"/>
        <v>0.55379140070379629</v>
      </c>
      <c r="P4612" s="5">
        <f t="shared" si="655"/>
        <v>0.23242498488589944</v>
      </c>
      <c r="Q4612" s="5">
        <f t="shared" si="656"/>
        <v>0.44579212944931013</v>
      </c>
    </row>
    <row r="4613" spans="1:17" x14ac:dyDescent="0.45">
      <c r="A4613">
        <v>0.58099999999999996</v>
      </c>
      <c r="B4613">
        <v>0.44500000000000001</v>
      </c>
      <c r="C4613">
        <v>-0.26100000000000001</v>
      </c>
      <c r="D4613">
        <v>-0.58599999999999997</v>
      </c>
      <c r="E4613" s="1">
        <f t="shared" si="648"/>
        <v>2.3820000000000001</v>
      </c>
      <c r="F4613" s="1">
        <f t="shared" si="649"/>
        <v>4.5999999999999999E-2</v>
      </c>
      <c r="G4613" s="1">
        <f t="shared" si="650"/>
        <v>0.32400000000000001</v>
      </c>
      <c r="I4613" s="4">
        <f t="shared" si="651"/>
        <v>0.89143775425895311</v>
      </c>
      <c r="J4613" s="4"/>
      <c r="K4613" s="4">
        <f t="shared" si="652"/>
        <v>-1.0427725205566214</v>
      </c>
      <c r="L4613" s="4"/>
      <c r="M4613" s="4">
        <f t="shared" si="653"/>
        <v>-0.79473278037137485</v>
      </c>
      <c r="O4613" s="5">
        <f t="shared" si="654"/>
        <v>0.70918678544031166</v>
      </c>
      <c r="P4613" s="5">
        <f t="shared" si="655"/>
        <v>0.26061538857098787</v>
      </c>
      <c r="Q4613" s="5">
        <f t="shared" si="656"/>
        <v>0.31115335417122209</v>
      </c>
    </row>
    <row r="4614" spans="1:17" x14ac:dyDescent="0.45">
      <c r="A4614">
        <v>-0.92100000000000004</v>
      </c>
      <c r="B4614">
        <v>-0.59699999999999998</v>
      </c>
      <c r="C4614">
        <v>-0.22600000000000001</v>
      </c>
      <c r="D4614">
        <v>0.95199999999999996</v>
      </c>
      <c r="E4614" s="1">
        <f t="shared" si="648"/>
        <v>2.5190000000000001</v>
      </c>
      <c r="F4614" s="1">
        <f t="shared" si="649"/>
        <v>-1.0609999999999999</v>
      </c>
      <c r="G4614" s="1">
        <f t="shared" si="650"/>
        <v>0.78800000000000003</v>
      </c>
      <c r="I4614" s="4">
        <f t="shared" si="651"/>
        <v>1.0046993979553791</v>
      </c>
      <c r="J4614" s="4"/>
      <c r="K4614" s="4">
        <f t="shared" si="652"/>
        <v>-1.9566260867475875</v>
      </c>
      <c r="L4614" s="4"/>
      <c r="M4614" s="4">
        <f t="shared" si="653"/>
        <v>-0.41003563883512528</v>
      </c>
      <c r="O4614" s="5">
        <f t="shared" si="654"/>
        <v>0.7319815324718113</v>
      </c>
      <c r="P4614" s="5">
        <f t="shared" si="655"/>
        <v>0.12383264646850572</v>
      </c>
      <c r="Q4614" s="5">
        <f t="shared" si="656"/>
        <v>0.39890357565831241</v>
      </c>
    </row>
    <row r="4615" spans="1:17" x14ac:dyDescent="0.45">
      <c r="A4615">
        <v>0.104</v>
      </c>
      <c r="B4615">
        <v>0.90500000000000003</v>
      </c>
      <c r="C4615">
        <v>0.129</v>
      </c>
      <c r="D4615">
        <v>-0.314</v>
      </c>
      <c r="E4615" s="1">
        <f t="shared" si="648"/>
        <v>1.5009999999999999</v>
      </c>
      <c r="F4615" s="1">
        <f t="shared" si="649"/>
        <v>1.4359999999999999</v>
      </c>
      <c r="G4615" s="1">
        <f t="shared" si="650"/>
        <v>0.77200000000000002</v>
      </c>
      <c r="I4615" s="4">
        <f t="shared" si="651"/>
        <v>0.16309097983157073</v>
      </c>
      <c r="J4615" s="4"/>
      <c r="K4615" s="4">
        <f t="shared" si="652"/>
        <v>0.10470395370303784</v>
      </c>
      <c r="L4615" s="4"/>
      <c r="M4615" s="4">
        <f t="shared" si="653"/>
        <v>-0.42330105750878905</v>
      </c>
      <c r="O4615" s="5">
        <f t="shared" si="654"/>
        <v>0.54068260964036829</v>
      </c>
      <c r="P4615" s="5">
        <f t="shared" si="655"/>
        <v>0.52615210084545805</v>
      </c>
      <c r="Q4615" s="5">
        <f t="shared" si="656"/>
        <v>0.39572710652921783</v>
      </c>
    </row>
    <row r="4616" spans="1:17" x14ac:dyDescent="0.45">
      <c r="A4616">
        <v>-0.69399999999999995</v>
      </c>
      <c r="B4616">
        <v>0.20300000000000001</v>
      </c>
      <c r="C4616">
        <v>0.80600000000000005</v>
      </c>
      <c r="D4616">
        <v>-0.56899999999999995</v>
      </c>
      <c r="E4616" s="1">
        <f t="shared" si="648"/>
        <v>-0.04</v>
      </c>
      <c r="F4616" s="1">
        <f t="shared" si="649"/>
        <v>2.8119999999999998</v>
      </c>
      <c r="G4616" s="1">
        <f t="shared" si="650"/>
        <v>-0.60899999999999999</v>
      </c>
      <c r="I4616" s="4">
        <f t="shared" si="651"/>
        <v>-1.1108958299216596</v>
      </c>
      <c r="J4616" s="4"/>
      <c r="K4616" s="4">
        <f t="shared" si="652"/>
        <v>1.2406231109557653</v>
      </c>
      <c r="L4616" s="4"/>
      <c r="M4616" s="4">
        <f t="shared" si="653"/>
        <v>-1.5682725067793939</v>
      </c>
      <c r="O4616" s="5">
        <f t="shared" si="654"/>
        <v>0.24770391589630048</v>
      </c>
      <c r="P4616" s="5">
        <f t="shared" si="655"/>
        <v>0.77567245712595567</v>
      </c>
      <c r="Q4616" s="5">
        <f t="shared" si="656"/>
        <v>0.17246279901565648</v>
      </c>
    </row>
    <row r="4617" spans="1:17" x14ac:dyDescent="0.45">
      <c r="A4617">
        <v>4.0000000000000001E-3</v>
      </c>
      <c r="B4617">
        <v>-9.2999999999999999E-2</v>
      </c>
      <c r="C4617">
        <v>0.34200000000000003</v>
      </c>
      <c r="D4617">
        <v>0.65300000000000002</v>
      </c>
      <c r="E4617" s="1">
        <f t="shared" si="648"/>
        <v>1.746</v>
      </c>
      <c r="F4617" s="1">
        <f t="shared" si="649"/>
        <v>1.244</v>
      </c>
      <c r="G4617" s="1">
        <f t="shared" si="650"/>
        <v>1.1830000000000001</v>
      </c>
      <c r="I4617" s="4">
        <f t="shared" si="651"/>
        <v>0.36563917476313568</v>
      </c>
      <c r="J4617" s="4"/>
      <c r="K4617" s="4">
        <f t="shared" si="652"/>
        <v>-5.3796393820598504E-2</v>
      </c>
      <c r="L4617" s="4"/>
      <c r="M4617" s="4">
        <f t="shared" si="653"/>
        <v>-8.254561532905072E-2</v>
      </c>
      <c r="O4617" s="5">
        <f t="shared" si="654"/>
        <v>0.59040483055127158</v>
      </c>
      <c r="P4617" s="5">
        <f t="shared" si="655"/>
        <v>0.48655414413894021</v>
      </c>
      <c r="Q4617" s="5">
        <f t="shared" si="656"/>
        <v>0.47937530584633808</v>
      </c>
    </row>
    <row r="4618" spans="1:17" x14ac:dyDescent="0.45">
      <c r="A4618">
        <v>0.17699999999999999</v>
      </c>
      <c r="B4618">
        <v>0.158</v>
      </c>
      <c r="C4618">
        <v>0.90900000000000003</v>
      </c>
      <c r="D4618">
        <v>0.38800000000000001</v>
      </c>
      <c r="E4618" s="1">
        <f t="shared" si="648"/>
        <v>2.089</v>
      </c>
      <c r="F4618" s="1">
        <f t="shared" si="649"/>
        <v>1.7929999999999999</v>
      </c>
      <c r="G4618" s="1">
        <f t="shared" si="650"/>
        <v>1.905</v>
      </c>
      <c r="I4618" s="4">
        <f t="shared" si="651"/>
        <v>0.64920664766732639</v>
      </c>
      <c r="J4618" s="4"/>
      <c r="K4618" s="4">
        <f t="shared" si="652"/>
        <v>0.39941553737979923</v>
      </c>
      <c r="L4618" s="4"/>
      <c r="M4618" s="4">
        <f t="shared" si="653"/>
        <v>0.51605640232002725</v>
      </c>
      <c r="O4618" s="5">
        <f t="shared" si="654"/>
        <v>0.65683166027537554</v>
      </c>
      <c r="P4618" s="5">
        <f t="shared" si="655"/>
        <v>0.59854722859147758</v>
      </c>
      <c r="Q4618" s="5">
        <f t="shared" si="656"/>
        <v>0.6262251598626406</v>
      </c>
    </row>
    <row r="4619" spans="1:17" x14ac:dyDescent="0.45">
      <c r="A4619">
        <v>-0.79</v>
      </c>
      <c r="B4619">
        <v>0.77</v>
      </c>
      <c r="C4619">
        <v>-0.14899999999999999</v>
      </c>
      <c r="D4619">
        <v>0.441</v>
      </c>
      <c r="E4619" s="1">
        <f t="shared" si="648"/>
        <v>-0.65600000000000003</v>
      </c>
      <c r="F4619" s="1">
        <f t="shared" si="649"/>
        <v>2.5000000000000001E-2</v>
      </c>
      <c r="G4619" s="1">
        <f t="shared" si="650"/>
        <v>2.3319999999999999</v>
      </c>
      <c r="I4619" s="4">
        <f t="shared" si="651"/>
        <v>-1.6201598628924512</v>
      </c>
      <c r="J4619" s="4"/>
      <c r="K4619" s="4">
        <f t="shared" si="652"/>
        <v>-1.0601084960670191</v>
      </c>
      <c r="L4619" s="4"/>
      <c r="M4619" s="4">
        <f t="shared" si="653"/>
        <v>0.87007726317342926</v>
      </c>
      <c r="O4619" s="5">
        <f t="shared" si="654"/>
        <v>0.16518282432402304</v>
      </c>
      <c r="P4619" s="5">
        <f t="shared" si="655"/>
        <v>0.25728872150389198</v>
      </c>
      <c r="Q4619" s="5">
        <f t="shared" si="656"/>
        <v>0.70476177460301348</v>
      </c>
    </row>
    <row r="4620" spans="1:17" x14ac:dyDescent="0.45">
      <c r="A4620">
        <v>-0.748</v>
      </c>
      <c r="B4620">
        <v>-0.56000000000000005</v>
      </c>
      <c r="C4620">
        <v>0.55900000000000005</v>
      </c>
      <c r="D4620">
        <v>0.871</v>
      </c>
      <c r="E4620" s="1">
        <f t="shared" si="648"/>
        <v>3.53</v>
      </c>
      <c r="F4620" s="1">
        <f t="shared" si="649"/>
        <v>-1.2809999999999999</v>
      </c>
      <c r="G4620" s="1">
        <f t="shared" si="650"/>
        <v>-0.93</v>
      </c>
      <c r="I4620" s="4">
        <f t="shared" si="651"/>
        <v>1.8405207247954281</v>
      </c>
      <c r="J4620" s="4"/>
      <c r="K4620" s="4">
        <f t="shared" si="652"/>
        <v>-2.1382410682850872</v>
      </c>
      <c r="L4620" s="4"/>
      <c r="M4620" s="4">
        <f t="shared" si="653"/>
        <v>-1.8344099689197737</v>
      </c>
      <c r="O4620" s="5">
        <f t="shared" si="654"/>
        <v>0.86301028098884913</v>
      </c>
      <c r="P4620" s="5">
        <f t="shared" si="655"/>
        <v>0.10543517439700414</v>
      </c>
      <c r="Q4620" s="5">
        <f t="shared" si="656"/>
        <v>0.13771375803675043</v>
      </c>
    </row>
    <row r="4621" spans="1:17" x14ac:dyDescent="0.45">
      <c r="A4621">
        <v>-0.40799999999999997</v>
      </c>
      <c r="B4621">
        <v>0.90700000000000003</v>
      </c>
      <c r="C4621">
        <v>-0.97899999999999998</v>
      </c>
      <c r="D4621">
        <v>-0.80400000000000005</v>
      </c>
      <c r="E4621" s="1">
        <f t="shared" si="648"/>
        <v>1.764</v>
      </c>
      <c r="F4621" s="1">
        <f t="shared" si="649"/>
        <v>0.50800000000000001</v>
      </c>
      <c r="G4621" s="1">
        <f t="shared" si="650"/>
        <v>1.04</v>
      </c>
      <c r="I4621" s="4">
        <f t="shared" si="651"/>
        <v>0.3805202666356588</v>
      </c>
      <c r="J4621" s="4"/>
      <c r="K4621" s="4">
        <f t="shared" si="652"/>
        <v>-0.66138105932787128</v>
      </c>
      <c r="L4621" s="4"/>
      <c r="M4621" s="4">
        <f t="shared" si="653"/>
        <v>-0.20110529472492075</v>
      </c>
      <c r="O4621" s="5">
        <f t="shared" si="654"/>
        <v>0.59399857878955409</v>
      </c>
      <c r="P4621" s="5">
        <f t="shared" si="655"/>
        <v>0.34042944399778319</v>
      </c>
      <c r="Q4621" s="5">
        <f t="shared" si="656"/>
        <v>0.44989243902145354</v>
      </c>
    </row>
    <row r="4622" spans="1:17" x14ac:dyDescent="0.45">
      <c r="A4622">
        <v>0.108</v>
      </c>
      <c r="B4622">
        <v>-0.93400000000000005</v>
      </c>
      <c r="C4622">
        <v>0.95799999999999996</v>
      </c>
      <c r="D4622">
        <v>0.76300000000000001</v>
      </c>
      <c r="E4622" s="1">
        <f t="shared" si="648"/>
        <v>2.4590000000000001</v>
      </c>
      <c r="F4622" s="1">
        <f t="shared" si="649"/>
        <v>-0.24199999999999999</v>
      </c>
      <c r="G4622" s="1">
        <f t="shared" si="650"/>
        <v>0.185</v>
      </c>
      <c r="I4622" s="4">
        <f t="shared" si="651"/>
        <v>0.95509575838030203</v>
      </c>
      <c r="J4622" s="4"/>
      <c r="K4622" s="4">
        <f t="shared" si="652"/>
        <v>-1.2805230418420759</v>
      </c>
      <c r="L4622" s="4"/>
      <c r="M4622" s="4">
        <f t="shared" si="653"/>
        <v>-0.90997610509882887</v>
      </c>
      <c r="O4622" s="5">
        <f t="shared" si="654"/>
        <v>0.72213882059309076</v>
      </c>
      <c r="P4622" s="5">
        <f t="shared" si="655"/>
        <v>0.2174612034369402</v>
      </c>
      <c r="Q4622" s="5">
        <f t="shared" si="656"/>
        <v>0.28700472690846945</v>
      </c>
    </row>
    <row r="4623" spans="1:17" x14ac:dyDescent="0.45">
      <c r="A4623">
        <v>0.35199999999999998</v>
      </c>
      <c r="B4623">
        <v>0.65600000000000003</v>
      </c>
      <c r="C4623">
        <v>0.34499999999999997</v>
      </c>
      <c r="D4623">
        <v>0.123</v>
      </c>
      <c r="E4623" s="1">
        <f t="shared" si="648"/>
        <v>2.0779999999999998</v>
      </c>
      <c r="F4623" s="1">
        <f t="shared" si="649"/>
        <v>1.883</v>
      </c>
      <c r="G4623" s="1">
        <f t="shared" si="650"/>
        <v>1.8260000000000001</v>
      </c>
      <c r="I4623" s="4">
        <f t="shared" si="651"/>
        <v>0.64011264707856219</v>
      </c>
      <c r="J4623" s="4"/>
      <c r="K4623" s="4">
        <f t="shared" si="652"/>
        <v>0.47371257528150384</v>
      </c>
      <c r="L4623" s="4"/>
      <c r="M4623" s="4">
        <f t="shared" si="653"/>
        <v>0.45055839761881239</v>
      </c>
      <c r="O4623" s="5">
        <f t="shared" si="654"/>
        <v>0.6547789241884312</v>
      </c>
      <c r="P4623" s="5">
        <f t="shared" si="655"/>
        <v>0.61626209590614567</v>
      </c>
      <c r="Q4623" s="5">
        <f t="shared" si="656"/>
        <v>0.61077198978109193</v>
      </c>
    </row>
    <row r="4624" spans="1:17" x14ac:dyDescent="0.45">
      <c r="A4624">
        <v>0.41699999999999998</v>
      </c>
      <c r="B4624">
        <v>0.97099999999999997</v>
      </c>
      <c r="C4624">
        <v>0.12</v>
      </c>
      <c r="D4624">
        <v>-0.64800000000000002</v>
      </c>
      <c r="E4624" s="1">
        <f t="shared" si="648"/>
        <v>2.359</v>
      </c>
      <c r="F4624" s="1">
        <f t="shared" si="649"/>
        <v>0.72199999999999998</v>
      </c>
      <c r="G4624" s="1">
        <f t="shared" si="650"/>
        <v>0.192</v>
      </c>
      <c r="I4624" s="4">
        <f t="shared" si="651"/>
        <v>0.87242302575517339</v>
      </c>
      <c r="J4624" s="4"/>
      <c r="K4624" s="4">
        <f t="shared" si="652"/>
        <v>-0.48471921365048493</v>
      </c>
      <c r="L4624" s="4"/>
      <c r="M4624" s="4">
        <f t="shared" si="653"/>
        <v>-0.90417248442910114</v>
      </c>
      <c r="O4624" s="5">
        <f t="shared" si="654"/>
        <v>0.70524962900796018</v>
      </c>
      <c r="P4624" s="5">
        <f t="shared" si="655"/>
        <v>0.38113837260260724</v>
      </c>
      <c r="Q4624" s="5">
        <f t="shared" si="656"/>
        <v>0.28819380583109894</v>
      </c>
    </row>
    <row r="4625" spans="1:17" x14ac:dyDescent="0.45">
      <c r="A4625">
        <v>-0.70299999999999996</v>
      </c>
      <c r="B4625">
        <v>0.39700000000000002</v>
      </c>
      <c r="C4625">
        <v>-0.60499999999999998</v>
      </c>
      <c r="D4625">
        <v>-8.0000000000000002E-3</v>
      </c>
      <c r="E4625" s="1">
        <f t="shared" si="648"/>
        <v>0.47199999999999998</v>
      </c>
      <c r="F4625" s="1">
        <f t="shared" si="649"/>
        <v>0.83699999999999997</v>
      </c>
      <c r="G4625" s="1">
        <f t="shared" si="650"/>
        <v>2.57</v>
      </c>
      <c r="I4625" s="4">
        <f t="shared" si="651"/>
        <v>-0.68761143888100162</v>
      </c>
      <c r="J4625" s="4"/>
      <c r="K4625" s="4">
        <f t="shared" si="652"/>
        <v>-0.38978410966497357</v>
      </c>
      <c r="L4625" s="4"/>
      <c r="M4625" s="4">
        <f t="shared" si="653"/>
        <v>1.067400365944178</v>
      </c>
      <c r="O4625" s="5">
        <f t="shared" si="654"/>
        <v>0.33456463103083994</v>
      </c>
      <c r="P4625" s="5">
        <f t="shared" si="655"/>
        <v>0.40376927298635484</v>
      </c>
      <c r="Q4625" s="5">
        <f t="shared" si="656"/>
        <v>0.74410222303516038</v>
      </c>
    </row>
    <row r="4626" spans="1:17" x14ac:dyDescent="0.45">
      <c r="A4626">
        <v>-0.23899999999999999</v>
      </c>
      <c r="B4626">
        <v>-0.182</v>
      </c>
      <c r="C4626">
        <v>-0.61199999999999999</v>
      </c>
      <c r="D4626">
        <v>0.29099999999999998</v>
      </c>
      <c r="E4626" s="1">
        <f t="shared" si="648"/>
        <v>1.0740000000000001</v>
      </c>
      <c r="F4626" s="1">
        <f t="shared" si="649"/>
        <v>1.3140000000000001</v>
      </c>
      <c r="G4626" s="1">
        <f t="shared" si="650"/>
        <v>1.633</v>
      </c>
      <c r="I4626" s="4">
        <f t="shared" si="651"/>
        <v>-0.18992158847772789</v>
      </c>
      <c r="J4626" s="4"/>
      <c r="K4626" s="4">
        <f t="shared" si="652"/>
        <v>3.9901912140606465E-3</v>
      </c>
      <c r="L4626" s="4"/>
      <c r="M4626" s="4">
        <f t="shared" si="653"/>
        <v>0.29054428486774303</v>
      </c>
      <c r="O4626" s="5">
        <f t="shared" si="654"/>
        <v>0.4526618089526383</v>
      </c>
      <c r="P4626" s="5">
        <f t="shared" si="655"/>
        <v>0.50099754647996875</v>
      </c>
      <c r="Q4626" s="5">
        <f t="shared" si="656"/>
        <v>0.57212937765411009</v>
      </c>
    </row>
    <row r="4627" spans="1:17" x14ac:dyDescent="0.45">
      <c r="A4627">
        <v>-0.185</v>
      </c>
      <c r="B4627">
        <v>0.755</v>
      </c>
      <c r="C4627">
        <v>-0.54</v>
      </c>
      <c r="D4627">
        <v>2.5999999999999999E-2</v>
      </c>
      <c r="E4627" s="1">
        <f t="shared" si="648"/>
        <v>0.85299999999999998</v>
      </c>
      <c r="F4627" s="1">
        <f t="shared" si="649"/>
        <v>0.47</v>
      </c>
      <c r="G4627" s="1">
        <f t="shared" si="650"/>
        <v>1.639</v>
      </c>
      <c r="I4627" s="4">
        <f t="shared" si="651"/>
        <v>-0.37262832757926195</v>
      </c>
      <c r="J4627" s="4"/>
      <c r="K4627" s="4">
        <f t="shared" si="652"/>
        <v>-0.69275091977525771</v>
      </c>
      <c r="L4627" s="4"/>
      <c r="M4627" s="4">
        <f t="shared" si="653"/>
        <v>0.29551881687036696</v>
      </c>
      <c r="O4627" s="5">
        <f t="shared" si="654"/>
        <v>0.40790607795759221</v>
      </c>
      <c r="P4627" s="5">
        <f t="shared" si="655"/>
        <v>0.33342139710037005</v>
      </c>
      <c r="Q4627" s="5">
        <f t="shared" si="656"/>
        <v>0.57334669062592469</v>
      </c>
    </row>
    <row r="4628" spans="1:17" x14ac:dyDescent="0.45">
      <c r="A4628">
        <v>0.51</v>
      </c>
      <c r="B4628">
        <v>-0.54700000000000004</v>
      </c>
      <c r="C4628">
        <v>-0.875</v>
      </c>
      <c r="D4628">
        <v>0.187</v>
      </c>
      <c r="E4628" s="1">
        <f t="shared" si="648"/>
        <v>0.13600000000000001</v>
      </c>
      <c r="F4628" s="1">
        <f t="shared" si="649"/>
        <v>2.5430000000000001</v>
      </c>
      <c r="G4628" s="1">
        <f t="shared" si="650"/>
        <v>-0.24299999999999999</v>
      </c>
      <c r="I4628" s="4">
        <f t="shared" si="651"/>
        <v>-0.96539182050143346</v>
      </c>
      <c r="J4628" s="4"/>
      <c r="K4628" s="4">
        <f t="shared" si="652"/>
        <v>1.018557519894004</v>
      </c>
      <c r="L4628" s="4"/>
      <c r="M4628" s="4">
        <f t="shared" si="653"/>
        <v>-1.2648260546193348</v>
      </c>
      <c r="O4628" s="5">
        <f t="shared" si="654"/>
        <v>0.27579996234426363</v>
      </c>
      <c r="P4628" s="5">
        <f t="shared" si="655"/>
        <v>0.73469152660931103</v>
      </c>
      <c r="Q4628" s="5">
        <f t="shared" si="656"/>
        <v>0.22014423261886493</v>
      </c>
    </row>
    <row r="4629" spans="1:17" x14ac:dyDescent="0.45">
      <c r="A4629">
        <v>-0.21099999999999999</v>
      </c>
      <c r="B4629">
        <v>0.57699999999999996</v>
      </c>
      <c r="C4629">
        <v>-0.20300000000000001</v>
      </c>
      <c r="D4629">
        <v>0.80200000000000005</v>
      </c>
      <c r="E4629" s="1">
        <f t="shared" si="648"/>
        <v>0.60899999999999999</v>
      </c>
      <c r="F4629" s="1">
        <f t="shared" si="649"/>
        <v>0.55800000000000005</v>
      </c>
      <c r="G4629" s="1">
        <f t="shared" si="650"/>
        <v>2.3540000000000001</v>
      </c>
      <c r="I4629" s="4">
        <f t="shared" si="651"/>
        <v>-0.57434979518457552</v>
      </c>
      <c r="J4629" s="4"/>
      <c r="K4629" s="4">
        <f t="shared" si="652"/>
        <v>-0.62010492716025767</v>
      </c>
      <c r="L4629" s="4"/>
      <c r="M4629" s="4">
        <f t="shared" si="653"/>
        <v>0.88831721384971707</v>
      </c>
      <c r="O4629" s="5">
        <f t="shared" si="654"/>
        <v>0.36023373934829511</v>
      </c>
      <c r="P4629" s="5">
        <f t="shared" si="655"/>
        <v>0.34975758775789151</v>
      </c>
      <c r="Q4629" s="5">
        <f t="shared" si="656"/>
        <v>0.70854278254586378</v>
      </c>
    </row>
    <row r="4630" spans="1:17" x14ac:dyDescent="0.45">
      <c r="A4630">
        <v>-0.91100000000000003</v>
      </c>
      <c r="B4630">
        <v>-0.80300000000000005</v>
      </c>
      <c r="C4630">
        <v>-0.33200000000000002</v>
      </c>
      <c r="D4630">
        <v>0.20100000000000001</v>
      </c>
      <c r="E4630" s="1">
        <f t="shared" si="648"/>
        <v>3.3610000000000002</v>
      </c>
      <c r="F4630" s="1">
        <f t="shared" si="649"/>
        <v>1.284</v>
      </c>
      <c r="G4630" s="1">
        <f t="shared" si="650"/>
        <v>1.885</v>
      </c>
      <c r="I4630" s="4">
        <f t="shared" si="651"/>
        <v>1.700803806658961</v>
      </c>
      <c r="J4630" s="4"/>
      <c r="K4630" s="4">
        <f t="shared" si="652"/>
        <v>-2.077548808650756E-2</v>
      </c>
      <c r="L4630" s="4"/>
      <c r="M4630" s="4">
        <f t="shared" si="653"/>
        <v>0.49947462897794753</v>
      </c>
      <c r="O4630" s="5">
        <f t="shared" si="654"/>
        <v>0.84563968753005792</v>
      </c>
      <c r="P4630" s="5">
        <f t="shared" si="655"/>
        <v>0.49480631478562209</v>
      </c>
      <c r="Q4630" s="5">
        <f t="shared" si="656"/>
        <v>0.62233585912045719</v>
      </c>
    </row>
    <row r="4631" spans="1:17" x14ac:dyDescent="0.45">
      <c r="A4631">
        <v>-0.95399999999999996</v>
      </c>
      <c r="B4631">
        <v>-0.68300000000000005</v>
      </c>
      <c r="C4631">
        <v>0.92800000000000005</v>
      </c>
      <c r="D4631">
        <v>0.41899999999999998</v>
      </c>
      <c r="E4631" s="1">
        <f t="shared" si="648"/>
        <v>4.032</v>
      </c>
      <c r="F4631" s="1">
        <f t="shared" si="649"/>
        <v>-1.167</v>
      </c>
      <c r="G4631" s="1">
        <f t="shared" si="650"/>
        <v>-1.9279999999999999</v>
      </c>
      <c r="I4631" s="4">
        <f t="shared" si="651"/>
        <v>2.2555378425735735</v>
      </c>
      <c r="J4631" s="4"/>
      <c r="K4631" s="4">
        <f t="shared" si="652"/>
        <v>-2.0441314869429283</v>
      </c>
      <c r="L4631" s="4"/>
      <c r="M4631" s="4">
        <f t="shared" si="653"/>
        <v>-2.6618404586895519</v>
      </c>
      <c r="O4631" s="5">
        <f t="shared" si="654"/>
        <v>0.90512714876063849</v>
      </c>
      <c r="P4631" s="5">
        <f t="shared" si="655"/>
        <v>0.11464670627343697</v>
      </c>
      <c r="Q4631" s="5">
        <f t="shared" si="656"/>
        <v>6.5262968737675911E-2</v>
      </c>
    </row>
    <row r="4632" spans="1:17" x14ac:dyDescent="0.45">
      <c r="A4632">
        <v>0.26</v>
      </c>
      <c r="B4632">
        <v>0.89500000000000002</v>
      </c>
      <c r="C4632">
        <v>7.0000000000000001E-3</v>
      </c>
      <c r="D4632">
        <v>0.77400000000000002</v>
      </c>
      <c r="E4632" s="1">
        <f t="shared" si="648"/>
        <v>2.0089999999999999</v>
      </c>
      <c r="F4632" s="1">
        <f t="shared" si="649"/>
        <v>1.9159999999999999</v>
      </c>
      <c r="G4632" s="1">
        <f t="shared" si="650"/>
        <v>2.6909999999999998</v>
      </c>
      <c r="I4632" s="4">
        <f t="shared" si="651"/>
        <v>0.58306846156722358</v>
      </c>
      <c r="J4632" s="4"/>
      <c r="K4632" s="4">
        <f t="shared" si="652"/>
        <v>0.50095482251212875</v>
      </c>
      <c r="L4632" s="4"/>
      <c r="M4632" s="4">
        <f t="shared" si="653"/>
        <v>1.1677200946637603</v>
      </c>
      <c r="O4632" s="5">
        <f t="shared" si="654"/>
        <v>0.64177315325784923</v>
      </c>
      <c r="P4632" s="5">
        <f t="shared" si="655"/>
        <v>0.62268369178585947</v>
      </c>
      <c r="Q4632" s="5">
        <f t="shared" si="656"/>
        <v>0.76273266491068936</v>
      </c>
    </row>
    <row r="4633" spans="1:17" x14ac:dyDescent="0.45">
      <c r="A4633">
        <v>0.77200000000000002</v>
      </c>
      <c r="B4633">
        <v>0.81699999999999995</v>
      </c>
      <c r="C4633">
        <v>-0.751</v>
      </c>
      <c r="D4633">
        <v>0.57299999999999995</v>
      </c>
      <c r="E4633" s="1">
        <f t="shared" si="648"/>
        <v>2.3319999999999999</v>
      </c>
      <c r="F4633" s="1">
        <f t="shared" si="649"/>
        <v>1.4</v>
      </c>
      <c r="G4633" s="1">
        <f t="shared" si="650"/>
        <v>0.497</v>
      </c>
      <c r="I4633" s="4">
        <f t="shared" si="651"/>
        <v>0.85010138794638856</v>
      </c>
      <c r="J4633" s="4"/>
      <c r="K4633" s="4">
        <f t="shared" si="652"/>
        <v>7.4985138542355986E-2</v>
      </c>
      <c r="L4633" s="4"/>
      <c r="M4633" s="4">
        <f t="shared" si="653"/>
        <v>-0.65130044096238526</v>
      </c>
      <c r="O4633" s="5">
        <f t="shared" si="654"/>
        <v>0.70058841047703369</v>
      </c>
      <c r="P4633" s="5">
        <f t="shared" si="655"/>
        <v>0.51873750573292787</v>
      </c>
      <c r="Q4633" s="5">
        <f t="shared" si="656"/>
        <v>0.3426965457927747</v>
      </c>
    </row>
    <row r="4634" spans="1:17" x14ac:dyDescent="0.45">
      <c r="A4634">
        <v>7.0000000000000007E-2</v>
      </c>
      <c r="B4634">
        <v>-0.88500000000000001</v>
      </c>
      <c r="C4634">
        <v>0.89</v>
      </c>
      <c r="D4634">
        <v>-0.14099999999999999</v>
      </c>
      <c r="E4634" s="1">
        <f t="shared" si="648"/>
        <v>0.86299999999999999</v>
      </c>
      <c r="F4634" s="1">
        <f t="shared" si="649"/>
        <v>-0.30499999999999999</v>
      </c>
      <c r="G4634" s="1">
        <f t="shared" si="650"/>
        <v>1.736</v>
      </c>
      <c r="I4634" s="4">
        <f t="shared" si="651"/>
        <v>-0.36436105431674909</v>
      </c>
      <c r="J4634" s="4"/>
      <c r="K4634" s="4">
        <f t="shared" si="652"/>
        <v>-1.3325309683732691</v>
      </c>
      <c r="L4634" s="4"/>
      <c r="M4634" s="4">
        <f t="shared" si="653"/>
        <v>0.37594041757945357</v>
      </c>
      <c r="O4634" s="5">
        <f t="shared" si="654"/>
        <v>0.40990428911540316</v>
      </c>
      <c r="P4634" s="5">
        <f t="shared" si="655"/>
        <v>0.20874102153775626</v>
      </c>
      <c r="Q4634" s="5">
        <f t="shared" si="656"/>
        <v>0.59289360909080546</v>
      </c>
    </row>
    <row r="4635" spans="1:17" x14ac:dyDescent="0.45">
      <c r="A4635">
        <v>0.75900000000000001</v>
      </c>
      <c r="B4635">
        <v>0.83299999999999996</v>
      </c>
      <c r="C4635">
        <v>-0.22700000000000001</v>
      </c>
      <c r="D4635">
        <v>-0.40200000000000002</v>
      </c>
      <c r="E4635" s="1">
        <f t="shared" si="648"/>
        <v>3.379</v>
      </c>
      <c r="F4635" s="1">
        <f t="shared" si="649"/>
        <v>6.0000000000000001E-3</v>
      </c>
      <c r="G4635" s="1">
        <f t="shared" si="650"/>
        <v>0.113</v>
      </c>
      <c r="I4635" s="4">
        <f t="shared" si="651"/>
        <v>1.7156848985314841</v>
      </c>
      <c r="J4635" s="4"/>
      <c r="K4635" s="4">
        <f t="shared" si="652"/>
        <v>-1.0757934262907123</v>
      </c>
      <c r="L4635" s="4"/>
      <c r="M4635" s="4">
        <f t="shared" si="653"/>
        <v>-0.96967048913031595</v>
      </c>
      <c r="O4635" s="5">
        <f t="shared" si="654"/>
        <v>0.84757218869301065</v>
      </c>
      <c r="P4635" s="5">
        <f t="shared" si="655"/>
        <v>0.25430289678976437</v>
      </c>
      <c r="Q4635" s="5">
        <f t="shared" si="656"/>
        <v>0.27494618558774964</v>
      </c>
    </row>
    <row r="4636" spans="1:17" x14ac:dyDescent="0.45">
      <c r="A4636">
        <v>-0.25800000000000001</v>
      </c>
      <c r="B4636">
        <v>-2.1000000000000001E-2</v>
      </c>
      <c r="C4636">
        <v>-0.502</v>
      </c>
      <c r="D4636">
        <v>-0.85099999999999998</v>
      </c>
      <c r="E4636" s="1">
        <f t="shared" si="648"/>
        <v>2.1709999999999998</v>
      </c>
      <c r="F4636" s="1">
        <f t="shared" si="649"/>
        <v>1.98</v>
      </c>
      <c r="G4636" s="1">
        <f t="shared" si="650"/>
        <v>1.724</v>
      </c>
      <c r="I4636" s="4">
        <f t="shared" si="651"/>
        <v>0.71699828841993163</v>
      </c>
      <c r="J4636" s="4"/>
      <c r="K4636" s="4">
        <f t="shared" si="652"/>
        <v>0.55378827168667433</v>
      </c>
      <c r="L4636" s="4"/>
      <c r="M4636" s="4">
        <f t="shared" si="653"/>
        <v>0.36599135357420576</v>
      </c>
      <c r="O4636" s="5">
        <f t="shared" si="654"/>
        <v>0.67194567755885448</v>
      </c>
      <c r="P4636" s="5">
        <f t="shared" si="655"/>
        <v>0.63501405156339708</v>
      </c>
      <c r="Q4636" s="5">
        <f t="shared" si="656"/>
        <v>0.59048999417248171</v>
      </c>
    </row>
    <row r="4637" spans="1:17" x14ac:dyDescent="0.45">
      <c r="A4637">
        <v>0.32200000000000001</v>
      </c>
      <c r="B4637">
        <v>-2.7E-2</v>
      </c>
      <c r="C4637">
        <v>-0.84099999999999997</v>
      </c>
      <c r="D4637">
        <v>-0.60499999999999998</v>
      </c>
      <c r="E4637" s="1">
        <f t="shared" si="648"/>
        <v>2.2919999999999998</v>
      </c>
      <c r="F4637" s="1">
        <f t="shared" si="649"/>
        <v>0.76100000000000001</v>
      </c>
      <c r="G4637" s="1">
        <f t="shared" si="650"/>
        <v>0.52</v>
      </c>
      <c r="I4637" s="4">
        <f t="shared" si="651"/>
        <v>0.81703229489633722</v>
      </c>
      <c r="J4637" s="4"/>
      <c r="K4637" s="4">
        <f t="shared" si="652"/>
        <v>-0.45252383055974627</v>
      </c>
      <c r="L4637" s="4"/>
      <c r="M4637" s="4">
        <f t="shared" si="653"/>
        <v>-0.6322314016189936</v>
      </c>
      <c r="O4637" s="5">
        <f t="shared" si="654"/>
        <v>0.69360601580649595</v>
      </c>
      <c r="P4637" s="5">
        <f t="shared" si="655"/>
        <v>0.38876087055195885</v>
      </c>
      <c r="Q4637" s="5">
        <f t="shared" si="656"/>
        <v>0.34700474657790026</v>
      </c>
    </row>
    <row r="4638" spans="1:17" x14ac:dyDescent="0.45">
      <c r="A4638">
        <v>-0.76500000000000001</v>
      </c>
      <c r="B4638">
        <v>0.14199999999999999</v>
      </c>
      <c r="C4638">
        <v>0.46899999999999997</v>
      </c>
      <c r="D4638">
        <v>-0.35199999999999998</v>
      </c>
      <c r="E4638" s="1">
        <f t="shared" si="648"/>
        <v>0.64400000000000002</v>
      </c>
      <c r="F4638" s="1">
        <f t="shared" si="649"/>
        <v>2.2410000000000001</v>
      </c>
      <c r="G4638" s="1">
        <f t="shared" si="650"/>
        <v>0.124</v>
      </c>
      <c r="I4638" s="4">
        <f t="shared" si="651"/>
        <v>-0.54541433876578049</v>
      </c>
      <c r="J4638" s="4"/>
      <c r="K4638" s="4">
        <f t="shared" si="652"/>
        <v>0.76924968160161766</v>
      </c>
      <c r="L4638" s="4"/>
      <c r="M4638" s="4">
        <f t="shared" si="653"/>
        <v>-0.96055051379217204</v>
      </c>
      <c r="O4638" s="5">
        <f t="shared" si="654"/>
        <v>0.36692897039140648</v>
      </c>
      <c r="P4638" s="5">
        <f t="shared" si="655"/>
        <v>0.68335856245392368</v>
      </c>
      <c r="Q4638" s="5">
        <f t="shared" si="656"/>
        <v>0.2767679863826869</v>
      </c>
    </row>
    <row r="4639" spans="1:17" x14ac:dyDescent="0.45">
      <c r="A4639">
        <v>-0.121</v>
      </c>
      <c r="B4639">
        <v>9.2999999999999999E-2</v>
      </c>
      <c r="C4639">
        <v>0.753</v>
      </c>
      <c r="D4639">
        <v>0.995</v>
      </c>
      <c r="E4639" s="1">
        <f t="shared" si="648"/>
        <v>2.7650000000000001</v>
      </c>
      <c r="F4639" s="1">
        <f t="shared" si="649"/>
        <v>1.079</v>
      </c>
      <c r="G4639" s="1">
        <f t="shared" si="650"/>
        <v>1.212</v>
      </c>
      <c r="I4639" s="4">
        <f t="shared" si="651"/>
        <v>1.2080743202131954</v>
      </c>
      <c r="J4639" s="4"/>
      <c r="K4639" s="4">
        <f t="shared" si="652"/>
        <v>-0.19000762997372356</v>
      </c>
      <c r="L4639" s="4"/>
      <c r="M4639" s="4">
        <f t="shared" si="653"/>
        <v>-5.8502043983035192E-2</v>
      </c>
      <c r="O4639" s="5">
        <f t="shared" si="654"/>
        <v>0.76995804485730324</v>
      </c>
      <c r="P4639" s="5">
        <f t="shared" si="655"/>
        <v>0.45264049147624064</v>
      </c>
      <c r="Q4639" s="5">
        <f t="shared" si="656"/>
        <v>0.48537865888150261</v>
      </c>
    </row>
    <row r="4640" spans="1:17" x14ac:dyDescent="0.45">
      <c r="A4640">
        <v>0.21</v>
      </c>
      <c r="B4640">
        <v>-0.28999999999999998</v>
      </c>
      <c r="C4640">
        <v>0.66900000000000004</v>
      </c>
      <c r="D4640">
        <v>-0.94699999999999995</v>
      </c>
      <c r="E4640" s="1">
        <f t="shared" si="648"/>
        <v>-0.15</v>
      </c>
      <c r="F4640" s="1">
        <f t="shared" si="649"/>
        <v>0.315</v>
      </c>
      <c r="G4640" s="1">
        <f t="shared" si="650"/>
        <v>2.2709999999999999</v>
      </c>
      <c r="I4640" s="4">
        <f t="shared" si="651"/>
        <v>-1.2018358358093009</v>
      </c>
      <c r="J4640" s="4"/>
      <c r="K4640" s="4">
        <f t="shared" si="652"/>
        <v>-0.82070692949486002</v>
      </c>
      <c r="L4640" s="4"/>
      <c r="M4640" s="4">
        <f t="shared" si="653"/>
        <v>0.81950285448008608</v>
      </c>
      <c r="O4640" s="5">
        <f t="shared" si="654"/>
        <v>0.23114879252462936</v>
      </c>
      <c r="P4640" s="5">
        <f t="shared" si="655"/>
        <v>0.30561361899019202</v>
      </c>
      <c r="Q4640" s="5">
        <f t="shared" si="656"/>
        <v>0.69413079972363456</v>
      </c>
    </row>
    <row r="4641" spans="1:17" x14ac:dyDescent="0.45">
      <c r="A4641">
        <v>-0.52200000000000002</v>
      </c>
      <c r="B4641">
        <v>0.29799999999999999</v>
      </c>
      <c r="C4641">
        <v>0.436</v>
      </c>
      <c r="D4641">
        <v>-0.71</v>
      </c>
      <c r="E4641" s="1">
        <f t="shared" si="648"/>
        <v>0.214</v>
      </c>
      <c r="F4641" s="1">
        <f t="shared" si="649"/>
        <v>2.6720000000000002</v>
      </c>
      <c r="G4641" s="1">
        <f t="shared" si="650"/>
        <v>0.19400000000000001</v>
      </c>
      <c r="I4641" s="4">
        <f t="shared" si="651"/>
        <v>-0.90090708905383321</v>
      </c>
      <c r="J4641" s="4"/>
      <c r="K4641" s="4">
        <f t="shared" si="652"/>
        <v>1.1250499408864472</v>
      </c>
      <c r="L4641" s="4"/>
      <c r="M4641" s="4">
        <f t="shared" si="653"/>
        <v>-0.90251430709489311</v>
      </c>
      <c r="O4641" s="5">
        <f t="shared" si="654"/>
        <v>0.28886412597059091</v>
      </c>
      <c r="P4641" s="5">
        <f t="shared" si="655"/>
        <v>0.75492422673037818</v>
      </c>
      <c r="Q4641" s="5">
        <f t="shared" si="656"/>
        <v>0.28853408066949904</v>
      </c>
    </row>
    <row r="4642" spans="1:17" x14ac:dyDescent="0.45">
      <c r="A4642">
        <v>-0.48199999999999998</v>
      </c>
      <c r="B4642">
        <v>-0.65100000000000002</v>
      </c>
      <c r="C4642">
        <v>0.53500000000000003</v>
      </c>
      <c r="D4642">
        <v>-0.51600000000000001</v>
      </c>
      <c r="E4642" s="1">
        <f t="shared" si="648"/>
        <v>1.6890000000000001</v>
      </c>
      <c r="F4642" s="1">
        <f t="shared" si="649"/>
        <v>1.35</v>
      </c>
      <c r="G4642" s="1">
        <f t="shared" si="650"/>
        <v>1.198</v>
      </c>
      <c r="I4642" s="4">
        <f t="shared" si="651"/>
        <v>0.31851571716681243</v>
      </c>
      <c r="J4642" s="4"/>
      <c r="K4642" s="4">
        <f t="shared" si="652"/>
        <v>3.3709006374742494E-2</v>
      </c>
      <c r="L4642" s="4"/>
      <c r="M4642" s="4">
        <f t="shared" si="653"/>
        <v>-7.0109285322491013E-2</v>
      </c>
      <c r="O4642" s="5">
        <f t="shared" si="654"/>
        <v>0.57896247851953786</v>
      </c>
      <c r="P4642" s="5">
        <f t="shared" si="655"/>
        <v>0.50842645369588058</v>
      </c>
      <c r="Q4642" s="5">
        <f t="shared" si="656"/>
        <v>0.4824798544964975</v>
      </c>
    </row>
    <row r="4643" spans="1:17" x14ac:dyDescent="0.45">
      <c r="A4643">
        <v>0.61899999999999999</v>
      </c>
      <c r="B4643">
        <v>0.41199999999999998</v>
      </c>
      <c r="C4643">
        <v>0.63300000000000001</v>
      </c>
      <c r="D4643">
        <v>0.36799999999999999</v>
      </c>
      <c r="E4643" s="1">
        <f t="shared" si="648"/>
        <v>2.5310000000000001</v>
      </c>
      <c r="F4643" s="1">
        <f t="shared" si="649"/>
        <v>2.5049999999999999</v>
      </c>
      <c r="G4643" s="1">
        <f t="shared" si="650"/>
        <v>2.7789999999999999</v>
      </c>
      <c r="I4643" s="4">
        <f t="shared" si="651"/>
        <v>1.0146201258703946</v>
      </c>
      <c r="J4643" s="4"/>
      <c r="K4643" s="4">
        <f t="shared" si="652"/>
        <v>0.98718765944661746</v>
      </c>
      <c r="L4643" s="4"/>
      <c r="M4643" s="4">
        <f t="shared" si="653"/>
        <v>1.240679897368911</v>
      </c>
      <c r="O4643" s="5">
        <f t="shared" si="654"/>
        <v>0.73392334134298565</v>
      </c>
      <c r="P4643" s="5">
        <f t="shared" si="655"/>
        <v>0.72853207468079229</v>
      </c>
      <c r="Q4643" s="5">
        <f t="shared" si="656"/>
        <v>0.77568233807385023</v>
      </c>
    </row>
    <row r="4644" spans="1:17" x14ac:dyDescent="0.45">
      <c r="A4644">
        <v>-3.9E-2</v>
      </c>
      <c r="B4644">
        <v>0.54100000000000004</v>
      </c>
      <c r="C4644">
        <v>0.105</v>
      </c>
      <c r="D4644">
        <v>-0.18099999999999999</v>
      </c>
      <c r="E4644" s="1">
        <f t="shared" si="648"/>
        <v>1.1990000000000001</v>
      </c>
      <c r="F4644" s="1">
        <f t="shared" si="649"/>
        <v>1.4350000000000001</v>
      </c>
      <c r="G4644" s="1">
        <f t="shared" si="650"/>
        <v>1.0920000000000001</v>
      </c>
      <c r="I4644" s="4">
        <f t="shared" si="651"/>
        <v>-8.6580672696317251E-2</v>
      </c>
      <c r="J4644" s="4"/>
      <c r="K4644" s="4">
        <f t="shared" si="652"/>
        <v>0.10387843105968565</v>
      </c>
      <c r="L4644" s="4"/>
      <c r="M4644" s="4">
        <f t="shared" si="653"/>
        <v>-0.15799268403551345</v>
      </c>
      <c r="O4644" s="5">
        <f t="shared" si="654"/>
        <v>0.47836834309672105</v>
      </c>
      <c r="P4644" s="5">
        <f t="shared" si="655"/>
        <v>0.5259462803544841</v>
      </c>
      <c r="Q4644" s="5">
        <f t="shared" si="656"/>
        <v>0.46058378617070461</v>
      </c>
    </row>
    <row r="4645" spans="1:17" x14ac:dyDescent="0.45">
      <c r="A4645">
        <v>0.72499999999999998</v>
      </c>
      <c r="B4645">
        <v>0.44800000000000001</v>
      </c>
      <c r="C4645">
        <v>-0.57599999999999996</v>
      </c>
      <c r="D4645">
        <v>0.84599999999999997</v>
      </c>
      <c r="E4645" s="1">
        <f t="shared" si="648"/>
        <v>1.3</v>
      </c>
      <c r="F4645" s="1">
        <f t="shared" si="649"/>
        <v>2.6240000000000001</v>
      </c>
      <c r="G4645" s="1">
        <f t="shared" si="650"/>
        <v>0.80500000000000005</v>
      </c>
      <c r="I4645" s="4">
        <f t="shared" si="651"/>
        <v>-3.0812127449374679E-3</v>
      </c>
      <c r="J4645" s="4"/>
      <c r="K4645" s="4">
        <f t="shared" si="652"/>
        <v>1.0854248540055382</v>
      </c>
      <c r="L4645" s="4"/>
      <c r="M4645" s="4">
        <f t="shared" si="653"/>
        <v>-0.3959411314943575</v>
      </c>
      <c r="O4645" s="5">
        <f t="shared" si="654"/>
        <v>0.49922969742319501</v>
      </c>
      <c r="P4645" s="5">
        <f t="shared" si="655"/>
        <v>0.74751921314951753</v>
      </c>
      <c r="Q4645" s="5">
        <f t="shared" si="656"/>
        <v>0.40228791609928083</v>
      </c>
    </row>
    <row r="4646" spans="1:17" x14ac:dyDescent="0.45">
      <c r="A4646">
        <v>-0.25800000000000001</v>
      </c>
      <c r="B4646">
        <v>0.30199999999999999</v>
      </c>
      <c r="C4646">
        <v>-0.78600000000000003</v>
      </c>
      <c r="D4646">
        <v>-0.67900000000000005</v>
      </c>
      <c r="E4646" s="1">
        <f t="shared" si="648"/>
        <v>2.1339999999999999</v>
      </c>
      <c r="F4646" s="1">
        <f t="shared" si="649"/>
        <v>1.351</v>
      </c>
      <c r="G4646" s="1">
        <f t="shared" si="650"/>
        <v>1.498</v>
      </c>
      <c r="I4646" s="4">
        <f t="shared" si="651"/>
        <v>0.68640937734863416</v>
      </c>
      <c r="J4646" s="4"/>
      <c r="K4646" s="4">
        <f t="shared" si="652"/>
        <v>3.453452901809468E-2</v>
      </c>
      <c r="L4646" s="4"/>
      <c r="M4646" s="4">
        <f t="shared" si="653"/>
        <v>0.17861731480870488</v>
      </c>
      <c r="O4646" s="5">
        <f t="shared" si="654"/>
        <v>0.66516769944396292</v>
      </c>
      <c r="P4646" s="5">
        <f t="shared" si="655"/>
        <v>0.50863277429345244</v>
      </c>
      <c r="Q4646" s="5">
        <f t="shared" si="656"/>
        <v>0.5445359847387673</v>
      </c>
    </row>
    <row r="4647" spans="1:17" x14ac:dyDescent="0.45">
      <c r="A4647">
        <v>0.159</v>
      </c>
      <c r="B4647">
        <v>-0.78100000000000003</v>
      </c>
      <c r="C4647">
        <v>-0.25900000000000001</v>
      </c>
      <c r="D4647">
        <v>5.0000000000000001E-3</v>
      </c>
      <c r="E4647" s="1">
        <f t="shared" si="648"/>
        <v>0.92500000000000004</v>
      </c>
      <c r="F4647" s="1">
        <f t="shared" si="649"/>
        <v>1.7070000000000001</v>
      </c>
      <c r="G4647" s="1">
        <f t="shared" si="650"/>
        <v>1.169</v>
      </c>
      <c r="I4647" s="4">
        <f t="shared" si="651"/>
        <v>-0.31310396008916941</v>
      </c>
      <c r="J4647" s="4"/>
      <c r="K4647" s="4">
        <f t="shared" si="652"/>
        <v>0.32842059005150387</v>
      </c>
      <c r="L4647" s="4"/>
      <c r="M4647" s="4">
        <f t="shared" si="653"/>
        <v>-9.4152856668506535E-2</v>
      </c>
      <c r="O4647" s="5">
        <f t="shared" si="654"/>
        <v>0.42235727879465801</v>
      </c>
      <c r="P4647" s="5">
        <f t="shared" si="655"/>
        <v>0.58137503252057476</v>
      </c>
      <c r="Q4647" s="5">
        <f t="shared" si="656"/>
        <v>0.47647915881807396</v>
      </c>
    </row>
    <row r="4648" spans="1:17" x14ac:dyDescent="0.45">
      <c r="A4648">
        <v>-0.71499999999999997</v>
      </c>
      <c r="B4648">
        <v>-0.91300000000000003</v>
      </c>
      <c r="C4648">
        <v>0.83399999999999996</v>
      </c>
      <c r="D4648">
        <v>0.82199999999999995</v>
      </c>
      <c r="E4648" s="1">
        <f t="shared" si="648"/>
        <v>4.6289999999999996</v>
      </c>
      <c r="F4648" s="1">
        <f t="shared" si="649"/>
        <v>-1.986</v>
      </c>
      <c r="G4648" s="1">
        <f t="shared" si="650"/>
        <v>-1.99</v>
      </c>
      <c r="I4648" s="4">
        <f t="shared" si="651"/>
        <v>2.7490940563455903</v>
      </c>
      <c r="J4648" s="4"/>
      <c r="K4648" s="4">
        <f t="shared" si="652"/>
        <v>-2.72023453184844</v>
      </c>
      <c r="L4648" s="4"/>
      <c r="M4648" s="4">
        <f t="shared" si="653"/>
        <v>-2.713243956049999</v>
      </c>
      <c r="O4648" s="5">
        <f t="shared" si="654"/>
        <v>0.93986216513505405</v>
      </c>
      <c r="P4648" s="5">
        <f t="shared" si="655"/>
        <v>6.1789868613812943E-2</v>
      </c>
      <c r="Q4648" s="5">
        <f t="shared" si="656"/>
        <v>6.2196369034430092E-2</v>
      </c>
    </row>
    <row r="4649" spans="1:17" x14ac:dyDescent="0.45">
      <c r="A4649">
        <v>-0.20300000000000001</v>
      </c>
      <c r="B4649">
        <v>-0.44</v>
      </c>
      <c r="C4649">
        <v>-0.76</v>
      </c>
      <c r="D4649">
        <v>0.155</v>
      </c>
      <c r="E4649" s="1">
        <f t="shared" si="648"/>
        <v>1.3320000000000001</v>
      </c>
      <c r="F4649" s="1">
        <f t="shared" si="649"/>
        <v>1.8740000000000001</v>
      </c>
      <c r="G4649" s="1">
        <f t="shared" si="650"/>
        <v>1.6259999999999999</v>
      </c>
      <c r="I4649" s="4">
        <f t="shared" si="651"/>
        <v>2.3374061695103681E-2</v>
      </c>
      <c r="J4649" s="4"/>
      <c r="K4649" s="4">
        <f t="shared" si="652"/>
        <v>0.46628287149133346</v>
      </c>
      <c r="L4649" s="4"/>
      <c r="M4649" s="4">
        <f t="shared" si="653"/>
        <v>0.28474066419801503</v>
      </c>
      <c r="O4649" s="5">
        <f t="shared" si="654"/>
        <v>0.50584324938950065</v>
      </c>
      <c r="P4649" s="5">
        <f t="shared" si="655"/>
        <v>0.61450358543590355</v>
      </c>
      <c r="Q4649" s="5">
        <f t="shared" si="656"/>
        <v>0.57070807569298965</v>
      </c>
    </row>
    <row r="4650" spans="1:17" x14ac:dyDescent="0.45">
      <c r="A4650">
        <v>-0.84499999999999997</v>
      </c>
      <c r="B4650">
        <v>0.153</v>
      </c>
      <c r="C4650">
        <v>0.67900000000000005</v>
      </c>
      <c r="D4650">
        <v>-0.16900000000000001</v>
      </c>
      <c r="E4650" s="1">
        <f t="shared" si="648"/>
        <v>0.68300000000000005</v>
      </c>
      <c r="F4650" s="1">
        <f t="shared" si="649"/>
        <v>1.9359999999999999</v>
      </c>
      <c r="G4650" s="1">
        <f t="shared" si="650"/>
        <v>-0.47299999999999998</v>
      </c>
      <c r="I4650" s="4">
        <f t="shared" si="651"/>
        <v>-0.51317197304198037</v>
      </c>
      <c r="J4650" s="4"/>
      <c r="K4650" s="4">
        <f t="shared" si="652"/>
        <v>0.51746527537917431</v>
      </c>
      <c r="L4650" s="4"/>
      <c r="M4650" s="4">
        <f t="shared" si="653"/>
        <v>-1.4555164480532516</v>
      </c>
      <c r="O4650" s="5">
        <f t="shared" si="654"/>
        <v>0.37445023588299015</v>
      </c>
      <c r="P4650" s="5">
        <f t="shared" si="655"/>
        <v>0.62655487215845662</v>
      </c>
      <c r="Q4650" s="5">
        <f t="shared" si="656"/>
        <v>0.18915403081482995</v>
      </c>
    </row>
    <row r="4651" spans="1:17" x14ac:dyDescent="0.45">
      <c r="A4651">
        <v>-0.99099999999999999</v>
      </c>
      <c r="B4651">
        <v>-0.625</v>
      </c>
      <c r="C4651">
        <v>-1.7000000000000001E-2</v>
      </c>
      <c r="D4651">
        <v>0.66800000000000004</v>
      </c>
      <c r="E4651" s="1">
        <f t="shared" si="648"/>
        <v>3.1349999999999998</v>
      </c>
      <c r="F4651" s="1">
        <f t="shared" si="649"/>
        <v>-0.66500000000000004</v>
      </c>
      <c r="G4651" s="1">
        <f t="shared" si="650"/>
        <v>0.51600000000000001</v>
      </c>
      <c r="I4651" s="4">
        <f t="shared" si="651"/>
        <v>1.5139634309261705</v>
      </c>
      <c r="J4651" s="4"/>
      <c r="K4651" s="4">
        <f t="shared" si="652"/>
        <v>-1.6297191199800873</v>
      </c>
      <c r="L4651" s="4"/>
      <c r="M4651" s="4">
        <f t="shared" si="653"/>
        <v>-0.63554775628740956</v>
      </c>
      <c r="O4651" s="5">
        <f t="shared" si="654"/>
        <v>0.81964784448178196</v>
      </c>
      <c r="P4651" s="5">
        <f t="shared" si="655"/>
        <v>0.16386884260326121</v>
      </c>
      <c r="Q4651" s="5">
        <f t="shared" si="656"/>
        <v>0.34625366741627639</v>
      </c>
    </row>
    <row r="4652" spans="1:17" x14ac:dyDescent="0.45">
      <c r="A4652">
        <v>0.47299999999999998</v>
      </c>
      <c r="B4652">
        <v>-1E-3</v>
      </c>
      <c r="C4652">
        <v>-0.26700000000000002</v>
      </c>
      <c r="D4652">
        <v>0.46100000000000002</v>
      </c>
      <c r="E4652" s="1">
        <f t="shared" si="648"/>
        <v>1.052</v>
      </c>
      <c r="F4652" s="1">
        <f t="shared" si="649"/>
        <v>1.9550000000000001</v>
      </c>
      <c r="G4652" s="1">
        <f t="shared" si="650"/>
        <v>0.92</v>
      </c>
      <c r="I4652" s="4">
        <f t="shared" si="651"/>
        <v>-0.20810958965525617</v>
      </c>
      <c r="J4652" s="4"/>
      <c r="K4652" s="4">
        <f t="shared" si="652"/>
        <v>0.53315020560286752</v>
      </c>
      <c r="L4652" s="4"/>
      <c r="M4652" s="4">
        <f t="shared" si="653"/>
        <v>-0.3005959347773991</v>
      </c>
      <c r="O4652" s="5">
        <f t="shared" si="654"/>
        <v>0.44815956671365026</v>
      </c>
      <c r="P4652" s="5">
        <f t="shared" si="655"/>
        <v>0.63021754722835122</v>
      </c>
      <c r="Q4652" s="5">
        <f t="shared" si="656"/>
        <v>0.42541180844564325</v>
      </c>
    </row>
    <row r="4653" spans="1:17" x14ac:dyDescent="0.45">
      <c r="A4653">
        <v>0.20699999999999999</v>
      </c>
      <c r="B4653">
        <v>0.88100000000000001</v>
      </c>
      <c r="C4653">
        <v>-0.82699999999999996</v>
      </c>
      <c r="D4653">
        <v>-0.70599999999999996</v>
      </c>
      <c r="E4653" s="1">
        <f t="shared" si="648"/>
        <v>3.0150000000000001</v>
      </c>
      <c r="F4653" s="1">
        <f t="shared" si="649"/>
        <v>-0.59599999999999997</v>
      </c>
      <c r="G4653" s="1">
        <f t="shared" si="650"/>
        <v>-0.45800000000000002</v>
      </c>
      <c r="I4653" s="4">
        <f t="shared" si="651"/>
        <v>1.4147561517760165</v>
      </c>
      <c r="J4653" s="4"/>
      <c r="K4653" s="4">
        <f t="shared" si="652"/>
        <v>-1.5727580575887805</v>
      </c>
      <c r="L4653" s="4"/>
      <c r="M4653" s="4">
        <f t="shared" si="653"/>
        <v>-1.4430801180466921</v>
      </c>
      <c r="O4653" s="5">
        <f t="shared" si="654"/>
        <v>0.80451502996560142</v>
      </c>
      <c r="P4653" s="5">
        <f t="shared" si="655"/>
        <v>0.17182356420217604</v>
      </c>
      <c r="Q4653" s="5">
        <f t="shared" si="656"/>
        <v>0.19106882774707831</v>
      </c>
    </row>
    <row r="4654" spans="1:17" x14ac:dyDescent="0.45">
      <c r="A4654">
        <v>0.60199999999999998</v>
      </c>
      <c r="B4654">
        <v>3.4000000000000002E-2</v>
      </c>
      <c r="C4654">
        <v>0.34100000000000003</v>
      </c>
      <c r="D4654">
        <v>0.16600000000000001</v>
      </c>
      <c r="E4654" s="1">
        <f t="shared" si="648"/>
        <v>1.4750000000000001</v>
      </c>
      <c r="F4654" s="1">
        <f t="shared" si="649"/>
        <v>1.623</v>
      </c>
      <c r="G4654" s="1">
        <f t="shared" si="650"/>
        <v>1.927</v>
      </c>
      <c r="I4654" s="4">
        <f t="shared" si="651"/>
        <v>0.14159606934903746</v>
      </c>
      <c r="J4654" s="4"/>
      <c r="K4654" s="4">
        <f t="shared" si="652"/>
        <v>0.2590766880099129</v>
      </c>
      <c r="L4654" s="4"/>
      <c r="M4654" s="4">
        <f t="shared" si="653"/>
        <v>0.53429635299631495</v>
      </c>
      <c r="O4654" s="5">
        <f t="shared" si="654"/>
        <v>0.53533999145166877</v>
      </c>
      <c r="P4654" s="5">
        <f t="shared" si="655"/>
        <v>0.56440930773454456</v>
      </c>
      <c r="Q4654" s="5">
        <f t="shared" si="656"/>
        <v>0.63048460941494422</v>
      </c>
    </row>
    <row r="4655" spans="1:17" x14ac:dyDescent="0.45">
      <c r="A4655">
        <v>-0.879</v>
      </c>
      <c r="B4655">
        <v>-0.46600000000000003</v>
      </c>
      <c r="C4655">
        <v>-5.6000000000000001E-2</v>
      </c>
      <c r="D4655">
        <v>1.2E-2</v>
      </c>
      <c r="E4655" s="1">
        <f t="shared" si="648"/>
        <v>2.5270000000000001</v>
      </c>
      <c r="F4655" s="1">
        <f t="shared" si="649"/>
        <v>1.321</v>
      </c>
      <c r="G4655" s="1">
        <f t="shared" si="650"/>
        <v>1.4359999999999999</v>
      </c>
      <c r="I4655" s="4">
        <f t="shared" si="651"/>
        <v>1.0113132165653895</v>
      </c>
      <c r="J4655" s="4"/>
      <c r="K4655" s="4">
        <f t="shared" si="652"/>
        <v>9.7688497175264701E-3</v>
      </c>
      <c r="L4655" s="4"/>
      <c r="M4655" s="4">
        <f t="shared" si="653"/>
        <v>0.12721381744825769</v>
      </c>
      <c r="O4655" s="5">
        <f t="shared" si="654"/>
        <v>0.73327706917910185</v>
      </c>
      <c r="P4655" s="5">
        <f t="shared" si="655"/>
        <v>0.50244219300778614</v>
      </c>
      <c r="Q4655" s="5">
        <f t="shared" si="656"/>
        <v>0.53176063310960975</v>
      </c>
    </row>
    <row r="4656" spans="1:17" x14ac:dyDescent="0.45">
      <c r="A4656">
        <v>0.92</v>
      </c>
      <c r="B4656">
        <v>7.1999999999999995E-2</v>
      </c>
      <c r="C4656">
        <v>-0.748</v>
      </c>
      <c r="D4656">
        <v>-0.16200000000000001</v>
      </c>
      <c r="E4656" s="1">
        <f t="shared" si="648"/>
        <v>1.7410000000000001</v>
      </c>
      <c r="F4656" s="1">
        <f t="shared" si="649"/>
        <v>0.745</v>
      </c>
      <c r="G4656" s="1">
        <f t="shared" si="650"/>
        <v>-0.78800000000000003</v>
      </c>
      <c r="I4656" s="4">
        <f t="shared" si="651"/>
        <v>0.3615055381318793</v>
      </c>
      <c r="J4656" s="4"/>
      <c r="K4656" s="4">
        <f t="shared" si="652"/>
        <v>-0.46573219285338263</v>
      </c>
      <c r="L4656" s="4"/>
      <c r="M4656" s="4">
        <f t="shared" si="653"/>
        <v>-1.7166793781910077</v>
      </c>
      <c r="O4656" s="5">
        <f t="shared" si="654"/>
        <v>0.58940483346793338</v>
      </c>
      <c r="P4656" s="5">
        <f t="shared" si="655"/>
        <v>0.38562687245950489</v>
      </c>
      <c r="Q4656" s="5">
        <f t="shared" si="656"/>
        <v>0.15229937533078236</v>
      </c>
    </row>
    <row r="4657" spans="1:17" x14ac:dyDescent="0.45">
      <c r="A4657">
        <v>-0.70599999999999996</v>
      </c>
      <c r="B4657">
        <v>-0.74099999999999999</v>
      </c>
      <c r="C4657">
        <v>-0.63800000000000001</v>
      </c>
      <c r="D4657">
        <v>-0.89200000000000002</v>
      </c>
      <c r="E4657" s="1">
        <f t="shared" si="648"/>
        <v>4.008</v>
      </c>
      <c r="F4657" s="1">
        <f t="shared" si="649"/>
        <v>4.1349999999999998</v>
      </c>
      <c r="G4657" s="1">
        <f t="shared" si="650"/>
        <v>3.9729999999999999</v>
      </c>
      <c r="I4657" s="4">
        <f t="shared" si="651"/>
        <v>2.2356963867435429</v>
      </c>
      <c r="J4657" s="4"/>
      <c r="K4657" s="4">
        <f t="shared" si="652"/>
        <v>2.3327895681108219</v>
      </c>
      <c r="L4657" s="4"/>
      <c r="M4657" s="4">
        <f t="shared" si="653"/>
        <v>2.2306117658910707</v>
      </c>
      <c r="O4657" s="5">
        <f t="shared" si="654"/>
        <v>0.90340957333797567</v>
      </c>
      <c r="P4657" s="5">
        <f t="shared" si="655"/>
        <v>0.91155649356920865</v>
      </c>
      <c r="Q4657" s="5">
        <f t="shared" si="656"/>
        <v>0.90296497468498882</v>
      </c>
    </row>
    <row r="4658" spans="1:17" x14ac:dyDescent="0.45">
      <c r="A4658">
        <v>-0.61099999999999999</v>
      </c>
      <c r="B4658">
        <v>-0.40799999999999997</v>
      </c>
      <c r="C4658">
        <v>-0.13400000000000001</v>
      </c>
      <c r="D4658">
        <v>-0.70699999999999996</v>
      </c>
      <c r="E4658" s="1">
        <f t="shared" si="648"/>
        <v>2.2370000000000001</v>
      </c>
      <c r="F4658" s="1">
        <f t="shared" si="649"/>
        <v>2.7050000000000001</v>
      </c>
      <c r="G4658" s="1">
        <f t="shared" si="650"/>
        <v>2.1230000000000002</v>
      </c>
      <c r="I4658" s="4">
        <f t="shared" si="651"/>
        <v>0.77156229195251669</v>
      </c>
      <c r="J4658" s="4"/>
      <c r="K4658" s="4">
        <f t="shared" si="652"/>
        <v>1.1522921881170722</v>
      </c>
      <c r="L4658" s="4"/>
      <c r="M4658" s="4">
        <f t="shared" si="653"/>
        <v>0.69679773174869641</v>
      </c>
      <c r="O4658" s="5">
        <f t="shared" si="654"/>
        <v>0.68385875192178225</v>
      </c>
      <c r="P4658" s="5">
        <f t="shared" si="655"/>
        <v>0.75992934538549661</v>
      </c>
      <c r="Q4658" s="5">
        <f t="shared" si="656"/>
        <v>0.66747740608951156</v>
      </c>
    </row>
    <row r="4659" spans="1:17" x14ac:dyDescent="0.45">
      <c r="A4659">
        <v>0.89800000000000002</v>
      </c>
      <c r="B4659">
        <v>-0.90900000000000003</v>
      </c>
      <c r="C4659">
        <v>5.3999999999999999E-2</v>
      </c>
      <c r="D4659">
        <v>-0.48599999999999999</v>
      </c>
      <c r="E4659" s="1">
        <f t="shared" si="648"/>
        <v>-1.2010000000000001</v>
      </c>
      <c r="F4659" s="1">
        <f t="shared" si="649"/>
        <v>-0.107</v>
      </c>
      <c r="G4659" s="1">
        <f t="shared" si="650"/>
        <v>2.3290000000000002</v>
      </c>
      <c r="I4659" s="4">
        <f t="shared" si="651"/>
        <v>-2.0707262556994017</v>
      </c>
      <c r="J4659" s="4"/>
      <c r="K4659" s="4">
        <f t="shared" si="652"/>
        <v>-1.1690774849895191</v>
      </c>
      <c r="L4659" s="4"/>
      <c r="M4659" s="4">
        <f t="shared" si="653"/>
        <v>0.86758999717211749</v>
      </c>
      <c r="O4659" s="5">
        <f t="shared" si="654"/>
        <v>0.1119748019180983</v>
      </c>
      <c r="P4659" s="5">
        <f t="shared" si="655"/>
        <v>0.237021773674924</v>
      </c>
      <c r="Q4659" s="5">
        <f t="shared" si="656"/>
        <v>0.70424397921558191</v>
      </c>
    </row>
    <row r="4660" spans="1:17" x14ac:dyDescent="0.45">
      <c r="A4660">
        <v>-0.86899999999999999</v>
      </c>
      <c r="B4660">
        <v>3.0000000000000001E-3</v>
      </c>
      <c r="C4660">
        <v>-0.98299999999999998</v>
      </c>
      <c r="D4660">
        <v>0.82599999999999996</v>
      </c>
      <c r="E4660" s="1">
        <f t="shared" si="648"/>
        <v>-0.33200000000000002</v>
      </c>
      <c r="F4660" s="1">
        <f t="shared" si="649"/>
        <v>-0.85899999999999999</v>
      </c>
      <c r="G4660" s="1">
        <f t="shared" si="650"/>
        <v>3.8679999999999999</v>
      </c>
      <c r="I4660" s="4">
        <f t="shared" si="651"/>
        <v>-1.3523002091870349</v>
      </c>
      <c r="J4660" s="4"/>
      <c r="K4660" s="4">
        <f t="shared" si="652"/>
        <v>-1.7898705127904284</v>
      </c>
      <c r="L4660" s="4"/>
      <c r="M4660" s="4">
        <f t="shared" si="653"/>
        <v>2.1435574558451518</v>
      </c>
      <c r="O4660" s="5">
        <f t="shared" si="654"/>
        <v>0.20549457016717804</v>
      </c>
      <c r="P4660" s="5">
        <f t="shared" si="655"/>
        <v>0.14308859972372157</v>
      </c>
      <c r="Q4660" s="5">
        <f t="shared" si="656"/>
        <v>0.89506520901359743</v>
      </c>
    </row>
    <row r="4661" spans="1:17" x14ac:dyDescent="0.45">
      <c r="A4661">
        <v>-0.64500000000000002</v>
      </c>
      <c r="B4661">
        <v>-0.748</v>
      </c>
      <c r="C4661">
        <v>-0.47499999999999998</v>
      </c>
      <c r="D4661">
        <v>-0.45200000000000001</v>
      </c>
      <c r="E4661" s="1">
        <f t="shared" si="648"/>
        <v>3.177</v>
      </c>
      <c r="F4661" s="1">
        <f t="shared" si="649"/>
        <v>2.8849999999999998</v>
      </c>
      <c r="G4661" s="1">
        <f t="shared" si="650"/>
        <v>2.895</v>
      </c>
      <c r="I4661" s="4">
        <f t="shared" si="651"/>
        <v>1.5486859786287246</v>
      </c>
      <c r="J4661" s="4"/>
      <c r="K4661" s="4">
        <f t="shared" si="652"/>
        <v>1.300886263920481</v>
      </c>
      <c r="L4661" s="4"/>
      <c r="M4661" s="4">
        <f t="shared" si="653"/>
        <v>1.3368541827529736</v>
      </c>
      <c r="O4661" s="5">
        <f t="shared" si="654"/>
        <v>0.82472386529244035</v>
      </c>
      <c r="P4661" s="5">
        <f t="shared" si="655"/>
        <v>0.78598410202372981</v>
      </c>
      <c r="Q4661" s="5">
        <f t="shared" si="656"/>
        <v>0.7919721369297561</v>
      </c>
    </row>
    <row r="4662" spans="1:17" x14ac:dyDescent="0.45">
      <c r="A4662">
        <v>0.34399999999999997</v>
      </c>
      <c r="B4662">
        <v>-0.76600000000000001</v>
      </c>
      <c r="C4662">
        <v>-0.92500000000000004</v>
      </c>
      <c r="D4662">
        <v>0.248</v>
      </c>
      <c r="E4662" s="1">
        <f t="shared" si="648"/>
        <v>5.0999999999999997E-2</v>
      </c>
      <c r="F4662" s="1">
        <f t="shared" si="649"/>
        <v>2.9729999999999999</v>
      </c>
      <c r="G4662" s="1">
        <f t="shared" si="650"/>
        <v>-3.5000000000000003E-2</v>
      </c>
      <c r="I4662" s="4">
        <f t="shared" si="651"/>
        <v>-1.0356636432327926</v>
      </c>
      <c r="J4662" s="4"/>
      <c r="K4662" s="4">
        <f t="shared" si="652"/>
        <v>1.3735322565354811</v>
      </c>
      <c r="L4662" s="4"/>
      <c r="M4662" s="4">
        <f t="shared" si="653"/>
        <v>-1.0923756118617058</v>
      </c>
      <c r="O4662" s="5">
        <f t="shared" si="654"/>
        <v>0.26198756306969634</v>
      </c>
      <c r="P4662" s="5">
        <f t="shared" si="655"/>
        <v>0.79795024332424513</v>
      </c>
      <c r="Q4662" s="5">
        <f t="shared" si="656"/>
        <v>0.25117119920266845</v>
      </c>
    </row>
    <row r="4663" spans="1:17" x14ac:dyDescent="0.45">
      <c r="A4663">
        <v>0.34599999999999997</v>
      </c>
      <c r="B4663">
        <v>0.254</v>
      </c>
      <c r="C4663">
        <v>-8.2000000000000003E-2</v>
      </c>
      <c r="D4663">
        <v>0.78500000000000003</v>
      </c>
      <c r="E4663" s="1">
        <f t="shared" si="648"/>
        <v>1.4350000000000001</v>
      </c>
      <c r="F4663" s="1">
        <f t="shared" si="649"/>
        <v>2.073</v>
      </c>
      <c r="G4663" s="1">
        <f t="shared" si="650"/>
        <v>1.6140000000000001</v>
      </c>
      <c r="I4663" s="4">
        <f t="shared" si="651"/>
        <v>0.10852697629898603</v>
      </c>
      <c r="J4663" s="4"/>
      <c r="K4663" s="4">
        <f t="shared" si="652"/>
        <v>0.63056187751843562</v>
      </c>
      <c r="L4663" s="4"/>
      <c r="M4663" s="4">
        <f t="shared" si="653"/>
        <v>0.27479160019276738</v>
      </c>
      <c r="O4663" s="5">
        <f t="shared" si="654"/>
        <v>0.52710514535927966</v>
      </c>
      <c r="P4663" s="5">
        <f t="shared" si="655"/>
        <v>0.65261685529570113</v>
      </c>
      <c r="Q4663" s="5">
        <f t="shared" si="656"/>
        <v>0.56826885552980966</v>
      </c>
    </row>
    <row r="4664" spans="1:17" x14ac:dyDescent="0.45">
      <c r="A4664">
        <v>0.42099999999999999</v>
      </c>
      <c r="B4664">
        <v>-0.753</v>
      </c>
      <c r="C4664">
        <v>3.9E-2</v>
      </c>
      <c r="D4664">
        <v>-0.76</v>
      </c>
      <c r="E4664" s="1">
        <f t="shared" si="648"/>
        <v>0.28999999999999998</v>
      </c>
      <c r="F4664" s="1">
        <f t="shared" si="649"/>
        <v>0.28100000000000003</v>
      </c>
      <c r="G4664" s="1">
        <f t="shared" si="650"/>
        <v>2.4940000000000002</v>
      </c>
      <c r="I4664" s="4">
        <f t="shared" si="651"/>
        <v>-0.8380758122587354</v>
      </c>
      <c r="J4664" s="4"/>
      <c r="K4664" s="4">
        <f t="shared" si="652"/>
        <v>-0.84877469936883732</v>
      </c>
      <c r="L4664" s="4"/>
      <c r="M4664" s="4">
        <f t="shared" si="653"/>
        <v>1.0043896272442754</v>
      </c>
      <c r="O4664" s="5">
        <f t="shared" si="654"/>
        <v>0.30194019487058066</v>
      </c>
      <c r="P4664" s="5">
        <f t="shared" si="655"/>
        <v>0.29968995544738514</v>
      </c>
      <c r="Q4664" s="5">
        <f t="shared" si="656"/>
        <v>0.73192075587150451</v>
      </c>
    </row>
    <row r="4665" spans="1:17" x14ac:dyDescent="0.45">
      <c r="A4665">
        <v>0.74099999999999999</v>
      </c>
      <c r="B4665">
        <v>-0.89300000000000002</v>
      </c>
      <c r="C4665">
        <v>-0.56299999999999994</v>
      </c>
      <c r="D4665">
        <v>-0.16600000000000001</v>
      </c>
      <c r="E4665" s="1">
        <f t="shared" si="648"/>
        <v>-0.498</v>
      </c>
      <c r="F4665" s="1">
        <f t="shared" si="649"/>
        <v>1.9370000000000001</v>
      </c>
      <c r="G4665" s="1">
        <f t="shared" si="650"/>
        <v>0.34499999999999997</v>
      </c>
      <c r="I4665" s="4">
        <f t="shared" si="651"/>
        <v>-1.4895369453447482</v>
      </c>
      <c r="J4665" s="4"/>
      <c r="K4665" s="4">
        <f t="shared" si="652"/>
        <v>0.51829079802252664</v>
      </c>
      <c r="L4665" s="4"/>
      <c r="M4665" s="4">
        <f t="shared" si="653"/>
        <v>-0.77732191836219122</v>
      </c>
      <c r="O4665" s="5">
        <f t="shared" si="654"/>
        <v>0.1839912395609726</v>
      </c>
      <c r="P4665" s="5">
        <f t="shared" si="655"/>
        <v>0.62674801094770893</v>
      </c>
      <c r="Q4665" s="5">
        <f t="shared" si="656"/>
        <v>0.31489736078383684</v>
      </c>
    </row>
    <row r="4666" spans="1:17" x14ac:dyDescent="0.45">
      <c r="A4666">
        <v>-0.106</v>
      </c>
      <c r="B4666">
        <v>-0.64900000000000002</v>
      </c>
      <c r="C4666">
        <v>-0.47399999999999998</v>
      </c>
      <c r="D4666">
        <v>0.154</v>
      </c>
      <c r="E4666" s="1">
        <f t="shared" si="648"/>
        <v>1.36</v>
      </c>
      <c r="F4666" s="1">
        <f t="shared" si="649"/>
        <v>1.8660000000000001</v>
      </c>
      <c r="G4666" s="1">
        <f t="shared" si="650"/>
        <v>1.2509999999999999</v>
      </c>
      <c r="I4666" s="4">
        <f t="shared" si="651"/>
        <v>4.6522426830139685E-2</v>
      </c>
      <c r="J4666" s="4"/>
      <c r="K4666" s="4">
        <f t="shared" si="652"/>
        <v>0.45967869034451531</v>
      </c>
      <c r="L4666" s="4"/>
      <c r="M4666" s="4">
        <f t="shared" si="653"/>
        <v>-2.6167585965979793E-2</v>
      </c>
      <c r="O4666" s="5">
        <f t="shared" si="654"/>
        <v>0.51162850944952554</v>
      </c>
      <c r="P4666" s="5">
        <f t="shared" si="655"/>
        <v>0.612937949790617</v>
      </c>
      <c r="Q4666" s="5">
        <f t="shared" si="656"/>
        <v>0.49345847677585586</v>
      </c>
    </row>
    <row r="4667" spans="1:17" x14ac:dyDescent="0.45">
      <c r="A4667">
        <v>0.47899999999999998</v>
      </c>
      <c r="B4667">
        <v>0.73799999999999999</v>
      </c>
      <c r="C4667">
        <v>0.748</v>
      </c>
      <c r="D4667">
        <v>-0.439</v>
      </c>
      <c r="E4667" s="1">
        <f t="shared" si="648"/>
        <v>1.704</v>
      </c>
      <c r="F4667" s="1">
        <f t="shared" si="649"/>
        <v>1.7729999999999999</v>
      </c>
      <c r="G4667" s="1">
        <f t="shared" si="650"/>
        <v>1.7270000000000001</v>
      </c>
      <c r="I4667" s="4">
        <f t="shared" si="651"/>
        <v>0.33091662706058167</v>
      </c>
      <c r="J4667" s="4"/>
      <c r="K4667" s="4">
        <f t="shared" si="652"/>
        <v>0.38290508451275379</v>
      </c>
      <c r="L4667" s="4"/>
      <c r="M4667" s="4">
        <f t="shared" si="653"/>
        <v>0.36847861957551781</v>
      </c>
      <c r="O4667" s="5">
        <f t="shared" si="654"/>
        <v>0.58198238959684478</v>
      </c>
      <c r="P4667" s="5">
        <f t="shared" si="655"/>
        <v>0.59457358247445036</v>
      </c>
      <c r="Q4667" s="5">
        <f t="shared" si="656"/>
        <v>0.59109130819740374</v>
      </c>
    </row>
    <row r="4668" spans="1:17" x14ac:dyDescent="0.45">
      <c r="A4668">
        <v>0.48899999999999999</v>
      </c>
      <c r="B4668">
        <v>5.5E-2</v>
      </c>
      <c r="C4668">
        <v>-0.60599999999999998</v>
      </c>
      <c r="D4668">
        <v>0.188</v>
      </c>
      <c r="E4668" s="1">
        <f t="shared" si="648"/>
        <v>1.153</v>
      </c>
      <c r="F4668" s="1">
        <f t="shared" si="649"/>
        <v>1.5089999999999999</v>
      </c>
      <c r="G4668" s="1">
        <f t="shared" si="650"/>
        <v>0.432</v>
      </c>
      <c r="I4668" s="4">
        <f t="shared" si="651"/>
        <v>-0.1246101297038764</v>
      </c>
      <c r="J4668" s="4"/>
      <c r="K4668" s="4">
        <f t="shared" si="652"/>
        <v>0.16496710666775372</v>
      </c>
      <c r="L4668" s="4"/>
      <c r="M4668" s="4">
        <f t="shared" si="653"/>
        <v>-0.70519120432414439</v>
      </c>
      <c r="O4668" s="5">
        <f t="shared" si="654"/>
        <v>0.46888771563697595</v>
      </c>
      <c r="P4668" s="5">
        <f t="shared" si="655"/>
        <v>0.54114850052318264</v>
      </c>
      <c r="Q4668" s="5">
        <f t="shared" si="656"/>
        <v>0.3306622776059337</v>
      </c>
    </row>
    <row r="4669" spans="1:17" x14ac:dyDescent="0.45">
      <c r="A4669">
        <v>0.88</v>
      </c>
      <c r="B4669">
        <v>0.154</v>
      </c>
      <c r="C4669">
        <v>-0.442</v>
      </c>
      <c r="D4669">
        <v>0.36299999999999999</v>
      </c>
      <c r="E4669" s="1">
        <f t="shared" si="648"/>
        <v>1.3859999999999999</v>
      </c>
      <c r="F4669" s="1">
        <f t="shared" si="649"/>
        <v>2.1219999999999999</v>
      </c>
      <c r="G4669" s="1">
        <f t="shared" si="650"/>
        <v>0.245</v>
      </c>
      <c r="I4669" s="4">
        <f t="shared" si="651"/>
        <v>6.8017337312672926E-2</v>
      </c>
      <c r="J4669" s="4"/>
      <c r="K4669" s="4">
        <f t="shared" si="652"/>
        <v>0.671012487042697</v>
      </c>
      <c r="L4669" s="4"/>
      <c r="M4669" s="4">
        <f t="shared" si="653"/>
        <v>-0.86023078507258965</v>
      </c>
      <c r="O4669" s="5">
        <f t="shared" si="654"/>
        <v>0.51699778168121313</v>
      </c>
      <c r="P4669" s="5">
        <f t="shared" si="655"/>
        <v>0.66172983490494008</v>
      </c>
      <c r="Q4669" s="5">
        <f t="shared" si="656"/>
        <v>0.29729113029479071</v>
      </c>
    </row>
    <row r="4670" spans="1:17" x14ac:dyDescent="0.45">
      <c r="A4670">
        <v>-0.73299999999999998</v>
      </c>
      <c r="B4670">
        <v>-0.96499999999999997</v>
      </c>
      <c r="C4670">
        <v>-0.61699999999999999</v>
      </c>
      <c r="D4670">
        <v>0.245</v>
      </c>
      <c r="E4670" s="1">
        <f t="shared" si="648"/>
        <v>3.12</v>
      </c>
      <c r="F4670" s="1">
        <f t="shared" si="649"/>
        <v>1.952</v>
      </c>
      <c r="G4670" s="1">
        <f t="shared" si="650"/>
        <v>2.1840000000000002</v>
      </c>
      <c r="I4670" s="4">
        <f t="shared" si="651"/>
        <v>1.5015625210324015</v>
      </c>
      <c r="J4670" s="4"/>
      <c r="K4670" s="4">
        <f t="shared" si="652"/>
        <v>0.53067363767281062</v>
      </c>
      <c r="L4670" s="4"/>
      <c r="M4670" s="4">
        <f t="shared" si="653"/>
        <v>0.74737214044203948</v>
      </c>
      <c r="O4670" s="5">
        <f t="shared" si="654"/>
        <v>0.81780740503131866</v>
      </c>
      <c r="P4670" s="5">
        <f t="shared" si="655"/>
        <v>0.62964021355063482</v>
      </c>
      <c r="Q4670" s="5">
        <f t="shared" si="656"/>
        <v>0.67860583232501648</v>
      </c>
    </row>
    <row r="4671" spans="1:17" x14ac:dyDescent="0.45">
      <c r="A4671">
        <v>0.13700000000000001</v>
      </c>
      <c r="B4671">
        <v>-0.99199999999999999</v>
      </c>
      <c r="C4671">
        <v>-0.59699999999999998</v>
      </c>
      <c r="D4671">
        <v>1.2E-2</v>
      </c>
      <c r="E4671" s="1">
        <f t="shared" si="648"/>
        <v>0.878</v>
      </c>
      <c r="F4671" s="1">
        <f t="shared" si="649"/>
        <v>2.4889999999999999</v>
      </c>
      <c r="G4671" s="1">
        <f t="shared" si="650"/>
        <v>1.0309999999999999</v>
      </c>
      <c r="I4671" s="4">
        <f t="shared" si="651"/>
        <v>-0.35196014442297985</v>
      </c>
      <c r="J4671" s="4"/>
      <c r="K4671" s="4">
        <f t="shared" si="652"/>
        <v>0.97397929715298115</v>
      </c>
      <c r="L4671" s="4"/>
      <c r="M4671" s="4">
        <f t="shared" si="653"/>
        <v>-0.20856709272885673</v>
      </c>
      <c r="O4671" s="5">
        <f t="shared" si="654"/>
        <v>0.41290717200759169</v>
      </c>
      <c r="P4671" s="5">
        <f t="shared" si="655"/>
        <v>0.72591194518629365</v>
      </c>
      <c r="Q4671" s="5">
        <f t="shared" si="656"/>
        <v>0.4480464231383921</v>
      </c>
    </row>
    <row r="4672" spans="1:17" x14ac:dyDescent="0.45">
      <c r="A4672">
        <v>-0.53</v>
      </c>
      <c r="B4672">
        <v>0.57899999999999996</v>
      </c>
      <c r="C4672">
        <v>-0.27300000000000002</v>
      </c>
      <c r="D4672">
        <v>-0.85899999999999999</v>
      </c>
      <c r="E4672" s="1">
        <f t="shared" si="648"/>
        <v>0.84799999999999998</v>
      </c>
      <c r="F4672" s="1">
        <f t="shared" si="649"/>
        <v>2.35</v>
      </c>
      <c r="G4672" s="1">
        <f t="shared" si="650"/>
        <v>0.73899999999999999</v>
      </c>
      <c r="I4672" s="4">
        <f t="shared" si="651"/>
        <v>-0.37676196421051839</v>
      </c>
      <c r="J4672" s="4"/>
      <c r="K4672" s="4">
        <f t="shared" si="652"/>
        <v>0.85923164972701538</v>
      </c>
      <c r="L4672" s="4"/>
      <c r="M4672" s="4">
        <f t="shared" si="653"/>
        <v>-0.45066098352322065</v>
      </c>
      <c r="O4672" s="5">
        <f t="shared" si="654"/>
        <v>0.40690810870353505</v>
      </c>
      <c r="P4672" s="5">
        <f t="shared" si="655"/>
        <v>0.70250009895953414</v>
      </c>
      <c r="Q4672" s="5">
        <f t="shared" si="656"/>
        <v>0.38920362279349807</v>
      </c>
    </row>
    <row r="4673" spans="1:17" x14ac:dyDescent="0.45">
      <c r="A4673">
        <v>-0.60499999999999998</v>
      </c>
      <c r="B4673">
        <v>-0.58899999999999997</v>
      </c>
      <c r="C4673">
        <v>-0.16</v>
      </c>
      <c r="D4673">
        <v>0.29599999999999999</v>
      </c>
      <c r="E4673" s="1">
        <f t="shared" si="648"/>
        <v>2.274</v>
      </c>
      <c r="F4673" s="1">
        <f t="shared" si="649"/>
        <v>0.95099999999999996</v>
      </c>
      <c r="G4673" s="1">
        <f t="shared" si="650"/>
        <v>1.242</v>
      </c>
      <c r="I4673" s="4">
        <f t="shared" si="651"/>
        <v>0.80215120302381426</v>
      </c>
      <c r="J4673" s="4"/>
      <c r="K4673" s="4">
        <f t="shared" si="652"/>
        <v>-0.29567452832281449</v>
      </c>
      <c r="L4673" s="4"/>
      <c r="M4673" s="4">
        <f t="shared" si="653"/>
        <v>-3.3629383969915584E-2</v>
      </c>
      <c r="O4673" s="5">
        <f t="shared" si="654"/>
        <v>0.69043445615651855</v>
      </c>
      <c r="P4673" s="5">
        <f t="shared" si="655"/>
        <v>0.42661521963272631</v>
      </c>
      <c r="Q4673" s="5">
        <f t="shared" si="656"/>
        <v>0.49159344626506862</v>
      </c>
    </row>
    <row r="4674" spans="1:17" x14ac:dyDescent="0.45">
      <c r="A4674">
        <v>0.32</v>
      </c>
      <c r="B4674">
        <v>-0.309</v>
      </c>
      <c r="C4674">
        <v>0.35799999999999998</v>
      </c>
      <c r="D4674">
        <v>-0.94799999999999995</v>
      </c>
      <c r="E4674" s="1">
        <f t="shared" si="648"/>
        <v>0.32500000000000001</v>
      </c>
      <c r="F4674" s="1">
        <f t="shared" si="649"/>
        <v>0.16900000000000001</v>
      </c>
      <c r="G4674" s="1">
        <f t="shared" si="650"/>
        <v>2.23</v>
      </c>
      <c r="I4674" s="4">
        <f t="shared" si="651"/>
        <v>-0.80914035583994048</v>
      </c>
      <c r="J4674" s="4"/>
      <c r="K4674" s="4">
        <f t="shared" si="652"/>
        <v>-0.94123323542429183</v>
      </c>
      <c r="L4674" s="4"/>
      <c r="M4674" s="4">
        <f t="shared" si="653"/>
        <v>0.78551021912882268</v>
      </c>
      <c r="O4674" s="5">
        <f t="shared" si="654"/>
        <v>0.30807371090380581</v>
      </c>
      <c r="P4674" s="5">
        <f t="shared" si="655"/>
        <v>0.28065130209730416</v>
      </c>
      <c r="Q4674" s="5">
        <f t="shared" si="656"/>
        <v>0.68686647550508839</v>
      </c>
    </row>
    <row r="4675" spans="1:17" x14ac:dyDescent="0.45">
      <c r="A4675">
        <v>0.55400000000000005</v>
      </c>
      <c r="B4675">
        <v>0.91900000000000004</v>
      </c>
      <c r="C4675">
        <v>-0.64800000000000002</v>
      </c>
      <c r="D4675">
        <v>0.96499999999999997</v>
      </c>
      <c r="E4675" s="1">
        <f t="shared" ref="E4675:E4738" si="657">ROUND(A4675*B4675*3+C4675*D4675*2+1.3, 3)</f>
        <v>1.577</v>
      </c>
      <c r="F4675" s="1">
        <f t="shared" ref="F4675:F4738" si="658">ROUND(A4675*D4675*3+B4675*C4675*2+1.3, 3)</f>
        <v>1.7130000000000001</v>
      </c>
      <c r="G4675" s="1">
        <f t="shared" ref="G4675:G4738" si="659">ROUND(A4675*C4675*3+B4675*D4675*2+1.3, 3)</f>
        <v>1.9970000000000001</v>
      </c>
      <c r="I4675" s="4">
        <f t="shared" ref="I4675:I4738" si="660">(E4675-AVERAGE(E:E))/STDEVP(E:E)</f>
        <v>0.22592225662666843</v>
      </c>
      <c r="J4675" s="4"/>
      <c r="K4675" s="4">
        <f t="shared" ref="K4675:K4738" si="661">(F4675-AVERAGE(F:F))/STDEVP(F:F)</f>
        <v>0.33337372591161751</v>
      </c>
      <c r="L4675" s="4"/>
      <c r="M4675" s="4">
        <f t="shared" ref="M4675:M4738" si="662">(G4675-AVERAGE(G:G))/STDEVP(G:G)</f>
        <v>0.59233255969359411</v>
      </c>
      <c r="O4675" s="5">
        <f t="shared" ref="O4675:O4738" si="663">1/(1+EXP(-I4675))</f>
        <v>0.55624154929273439</v>
      </c>
      <c r="P4675" s="5">
        <f t="shared" ref="P4675:P4738" si="664">1/(1+EXP(-K4675))</f>
        <v>0.58258002918402807</v>
      </c>
      <c r="Q4675" s="5">
        <f t="shared" ref="Q4675:Q4738" si="665">1/(1+EXP(-M4675))</f>
        <v>0.64390016404365491</v>
      </c>
    </row>
    <row r="4676" spans="1:17" x14ac:dyDescent="0.45">
      <c r="A4676">
        <v>8.8999999999999996E-2</v>
      </c>
      <c r="B4676">
        <v>-0.27500000000000002</v>
      </c>
      <c r="C4676">
        <v>0.51900000000000002</v>
      </c>
      <c r="D4676">
        <v>-0.79800000000000004</v>
      </c>
      <c r="E4676" s="1">
        <f t="shared" si="657"/>
        <v>0.39800000000000002</v>
      </c>
      <c r="F4676" s="1">
        <f t="shared" si="658"/>
        <v>0.80100000000000005</v>
      </c>
      <c r="G4676" s="1">
        <f t="shared" si="659"/>
        <v>1.877</v>
      </c>
      <c r="I4676" s="4">
        <f t="shared" si="660"/>
        <v>-0.74878926102359666</v>
      </c>
      <c r="J4676" s="4"/>
      <c r="K4676" s="4">
        <f t="shared" si="661"/>
        <v>-0.41950292482565532</v>
      </c>
      <c r="L4676" s="4"/>
      <c r="M4676" s="4">
        <f t="shared" si="662"/>
        <v>0.49284191964111562</v>
      </c>
      <c r="O4676" s="5">
        <f t="shared" si="663"/>
        <v>0.3210851719979359</v>
      </c>
      <c r="P4676" s="5">
        <f t="shared" si="664"/>
        <v>0.39663570197499093</v>
      </c>
      <c r="Q4676" s="5">
        <f t="shared" si="665"/>
        <v>0.62077568709596942</v>
      </c>
    </row>
    <row r="4677" spans="1:17" x14ac:dyDescent="0.45">
      <c r="A4677">
        <v>-0.78600000000000003</v>
      </c>
      <c r="B4677">
        <v>-0.218</v>
      </c>
      <c r="C4677">
        <v>-0.58199999999999996</v>
      </c>
      <c r="D4677">
        <v>0.125</v>
      </c>
      <c r="E4677" s="1">
        <f t="shared" si="657"/>
        <v>1.669</v>
      </c>
      <c r="F4677" s="1">
        <f t="shared" si="658"/>
        <v>1.2589999999999999</v>
      </c>
      <c r="G4677" s="1">
        <f t="shared" si="659"/>
        <v>2.6179999999999999</v>
      </c>
      <c r="I4677" s="4">
        <f t="shared" si="660"/>
        <v>0.30198117064178676</v>
      </c>
      <c r="J4677" s="4"/>
      <c r="K4677" s="4">
        <f t="shared" si="661"/>
        <v>-4.141355417031449E-2</v>
      </c>
      <c r="L4677" s="4"/>
      <c r="M4677" s="4">
        <f t="shared" si="662"/>
        <v>1.1071966219651692</v>
      </c>
      <c r="O4677" s="5">
        <f t="shared" si="663"/>
        <v>0.57492675886590239</v>
      </c>
      <c r="P4677" s="5">
        <f t="shared" si="664"/>
        <v>0.48964809094660933</v>
      </c>
      <c r="Q4677" s="5">
        <f t="shared" si="665"/>
        <v>0.75160610579341847</v>
      </c>
    </row>
    <row r="4678" spans="1:17" x14ac:dyDescent="0.45">
      <c r="A4678">
        <v>-0.32</v>
      </c>
      <c r="B4678">
        <v>-0.47199999999999998</v>
      </c>
      <c r="C4678">
        <v>-0.13500000000000001</v>
      </c>
      <c r="D4678">
        <v>-0.77300000000000002</v>
      </c>
      <c r="E4678" s="1">
        <f t="shared" si="657"/>
        <v>1.962</v>
      </c>
      <c r="F4678" s="1">
        <f t="shared" si="658"/>
        <v>2.17</v>
      </c>
      <c r="G4678" s="1">
        <f t="shared" si="659"/>
        <v>2.1589999999999998</v>
      </c>
      <c r="I4678" s="4">
        <f t="shared" si="660"/>
        <v>0.54421227723341326</v>
      </c>
      <c r="J4678" s="4"/>
      <c r="K4678" s="4">
        <f t="shared" si="661"/>
        <v>0.71063757392360605</v>
      </c>
      <c r="L4678" s="4"/>
      <c r="M4678" s="4">
        <f t="shared" si="662"/>
        <v>0.72664492376443957</v>
      </c>
      <c r="O4678" s="5">
        <f t="shared" si="663"/>
        <v>0.63279175557068812</v>
      </c>
      <c r="P4678" s="5">
        <f t="shared" si="664"/>
        <v>0.67054202503046278</v>
      </c>
      <c r="Q4678" s="5">
        <f t="shared" si="665"/>
        <v>0.67406859283589748</v>
      </c>
    </row>
    <row r="4679" spans="1:17" x14ac:dyDescent="0.45">
      <c r="A4679">
        <v>0.89100000000000001</v>
      </c>
      <c r="B4679">
        <v>-0.41699999999999998</v>
      </c>
      <c r="C4679">
        <v>-0.433</v>
      </c>
      <c r="D4679">
        <v>-0.502</v>
      </c>
      <c r="E4679" s="1">
        <f t="shared" si="657"/>
        <v>0.62</v>
      </c>
      <c r="F4679" s="1">
        <f t="shared" si="658"/>
        <v>0.31900000000000001</v>
      </c>
      <c r="G4679" s="1">
        <f t="shared" si="659"/>
        <v>0.56100000000000005</v>
      </c>
      <c r="I4679" s="4">
        <f t="shared" si="660"/>
        <v>-0.56525579459581143</v>
      </c>
      <c r="J4679" s="4"/>
      <c r="K4679" s="4">
        <f t="shared" si="661"/>
        <v>-0.81740483892145088</v>
      </c>
      <c r="L4679" s="4"/>
      <c r="M4679" s="4">
        <f t="shared" si="662"/>
        <v>-0.59823876626773009</v>
      </c>
      <c r="O4679" s="5">
        <f t="shared" si="663"/>
        <v>0.36233224457244056</v>
      </c>
      <c r="P4679" s="5">
        <f t="shared" si="664"/>
        <v>0.3063148180736287</v>
      </c>
      <c r="Q4679" s="5">
        <f t="shared" si="665"/>
        <v>0.35474673958700004</v>
      </c>
    </row>
    <row r="4680" spans="1:17" x14ac:dyDescent="0.45">
      <c r="A4680">
        <v>0.64600000000000002</v>
      </c>
      <c r="B4680">
        <v>0.70199999999999996</v>
      </c>
      <c r="C4680">
        <v>-0.34399999999999997</v>
      </c>
      <c r="D4680">
        <v>0.38100000000000001</v>
      </c>
      <c r="E4680" s="1">
        <f t="shared" si="657"/>
        <v>2.3980000000000001</v>
      </c>
      <c r="F4680" s="1">
        <f t="shared" si="658"/>
        <v>1.5549999999999999</v>
      </c>
      <c r="G4680" s="1">
        <f t="shared" si="659"/>
        <v>1.1679999999999999</v>
      </c>
      <c r="I4680" s="4">
        <f t="shared" si="660"/>
        <v>0.90466539147897362</v>
      </c>
      <c r="J4680" s="4"/>
      <c r="K4680" s="4">
        <f t="shared" si="661"/>
        <v>0.2029411482619583</v>
      </c>
      <c r="L4680" s="4"/>
      <c r="M4680" s="4">
        <f t="shared" si="662"/>
        <v>-9.4981945335610621E-2</v>
      </c>
      <c r="O4680" s="5">
        <f t="shared" si="663"/>
        <v>0.71190729764506089</v>
      </c>
      <c r="P4680" s="5">
        <f t="shared" si="664"/>
        <v>0.55056187304127202</v>
      </c>
      <c r="Q4680" s="5">
        <f t="shared" si="665"/>
        <v>0.47627234937280544</v>
      </c>
    </row>
    <row r="4681" spans="1:17" x14ac:dyDescent="0.45">
      <c r="A4681">
        <v>-9.4E-2</v>
      </c>
      <c r="B4681">
        <v>0.52500000000000002</v>
      </c>
      <c r="C4681">
        <v>-0.88300000000000001</v>
      </c>
      <c r="D4681">
        <v>0.53700000000000003</v>
      </c>
      <c r="E4681" s="1">
        <f t="shared" si="657"/>
        <v>0.20399999999999999</v>
      </c>
      <c r="F4681" s="1">
        <f t="shared" si="658"/>
        <v>0.221</v>
      </c>
      <c r="G4681" s="1">
        <f t="shared" si="659"/>
        <v>2.113</v>
      </c>
      <c r="I4681" s="4">
        <f t="shared" si="660"/>
        <v>-0.90917436231634607</v>
      </c>
      <c r="J4681" s="4"/>
      <c r="K4681" s="4">
        <f t="shared" si="661"/>
        <v>-0.89830605796997354</v>
      </c>
      <c r="L4681" s="4"/>
      <c r="M4681" s="4">
        <f t="shared" si="662"/>
        <v>0.68850684507765636</v>
      </c>
      <c r="O4681" s="5">
        <f t="shared" si="663"/>
        <v>0.28716881796283034</v>
      </c>
      <c r="P4681" s="5">
        <f t="shared" si="664"/>
        <v>0.28939872733469824</v>
      </c>
      <c r="Q4681" s="5">
        <f t="shared" si="665"/>
        <v>0.66563468473198462</v>
      </c>
    </row>
    <row r="4682" spans="1:17" x14ac:dyDescent="0.45">
      <c r="A4682">
        <v>0.185</v>
      </c>
      <c r="B4682">
        <v>0.48799999999999999</v>
      </c>
      <c r="C4682">
        <v>0.54800000000000004</v>
      </c>
      <c r="D4682">
        <v>-0.91400000000000003</v>
      </c>
      <c r="E4682" s="1">
        <f t="shared" si="657"/>
        <v>0.56899999999999995</v>
      </c>
      <c r="F4682" s="1">
        <f t="shared" si="658"/>
        <v>1.3280000000000001</v>
      </c>
      <c r="G4682" s="1">
        <f t="shared" si="659"/>
        <v>0.71199999999999997</v>
      </c>
      <c r="I4682" s="4">
        <f t="shared" si="660"/>
        <v>-0.60741888823462697</v>
      </c>
      <c r="J4682" s="4"/>
      <c r="K4682" s="4">
        <f t="shared" si="661"/>
        <v>1.5547508220992478E-2</v>
      </c>
      <c r="L4682" s="4"/>
      <c r="M4682" s="4">
        <f t="shared" si="662"/>
        <v>-0.47304637753502826</v>
      </c>
      <c r="O4682" s="5">
        <f t="shared" si="663"/>
        <v>0.35264820899518806</v>
      </c>
      <c r="P4682" s="5">
        <f t="shared" si="664"/>
        <v>0.50388679876085718</v>
      </c>
      <c r="Q4682" s="5">
        <f t="shared" si="665"/>
        <v>0.38389546081634546</v>
      </c>
    </row>
    <row r="4683" spans="1:17" x14ac:dyDescent="0.45">
      <c r="A4683">
        <v>0.222</v>
      </c>
      <c r="B4683">
        <v>0.34699999999999998</v>
      </c>
      <c r="C4683">
        <v>-0.752</v>
      </c>
      <c r="D4683">
        <v>0.67600000000000005</v>
      </c>
      <c r="E4683" s="1">
        <f t="shared" si="657"/>
        <v>0.51400000000000001</v>
      </c>
      <c r="F4683" s="1">
        <f t="shared" si="658"/>
        <v>1.228</v>
      </c>
      <c r="G4683" s="1">
        <f t="shared" si="659"/>
        <v>1.268</v>
      </c>
      <c r="I4683" s="4">
        <f t="shared" si="660"/>
        <v>-0.65288889117844762</v>
      </c>
      <c r="J4683" s="4"/>
      <c r="K4683" s="4">
        <f t="shared" si="661"/>
        <v>-6.7004756114234884E-2</v>
      </c>
      <c r="L4683" s="4"/>
      <c r="M4683" s="4">
        <f t="shared" si="662"/>
        <v>-1.2073078625211925E-2</v>
      </c>
      <c r="O4683" s="5">
        <f t="shared" si="663"/>
        <v>0.34233882790700387</v>
      </c>
      <c r="P4683" s="5">
        <f t="shared" si="664"/>
        <v>0.4832550753892752</v>
      </c>
      <c r="Q4683" s="5">
        <f t="shared" si="665"/>
        <v>0.49698176700488383</v>
      </c>
    </row>
    <row r="4684" spans="1:17" x14ac:dyDescent="0.45">
      <c r="A4684">
        <v>-0.68200000000000005</v>
      </c>
      <c r="B4684">
        <v>9.0999999999999998E-2</v>
      </c>
      <c r="C4684">
        <v>-0.53400000000000003</v>
      </c>
      <c r="D4684">
        <v>-0.42</v>
      </c>
      <c r="E4684" s="1">
        <f t="shared" si="657"/>
        <v>1.5620000000000001</v>
      </c>
      <c r="F4684" s="1">
        <f t="shared" si="658"/>
        <v>2.0619999999999998</v>
      </c>
      <c r="G4684" s="1">
        <f t="shared" si="659"/>
        <v>2.3159999999999998</v>
      </c>
      <c r="I4684" s="4">
        <f t="shared" si="660"/>
        <v>0.21352134673289924</v>
      </c>
      <c r="J4684" s="4"/>
      <c r="K4684" s="4">
        <f t="shared" si="661"/>
        <v>0.62148112844156056</v>
      </c>
      <c r="L4684" s="4"/>
      <c r="M4684" s="4">
        <f t="shared" si="662"/>
        <v>0.85681184449976544</v>
      </c>
      <c r="O4684" s="5">
        <f t="shared" si="663"/>
        <v>0.55317845019131073</v>
      </c>
      <c r="P4684" s="5">
        <f t="shared" si="664"/>
        <v>0.65055533312022529</v>
      </c>
      <c r="Q4684" s="5">
        <f t="shared" si="665"/>
        <v>0.70199412720307119</v>
      </c>
    </row>
    <row r="4685" spans="1:17" x14ac:dyDescent="0.45">
      <c r="A4685">
        <v>-0.34200000000000003</v>
      </c>
      <c r="B4685">
        <v>0.41799999999999998</v>
      </c>
      <c r="C4685">
        <v>-0.73099999999999998</v>
      </c>
      <c r="D4685">
        <v>0.13700000000000001</v>
      </c>
      <c r="E4685" s="1">
        <f t="shared" si="657"/>
        <v>0.67100000000000004</v>
      </c>
      <c r="F4685" s="1">
        <f t="shared" si="658"/>
        <v>0.54800000000000004</v>
      </c>
      <c r="G4685" s="1">
        <f t="shared" si="659"/>
        <v>2.165</v>
      </c>
      <c r="I4685" s="4">
        <f t="shared" si="660"/>
        <v>-0.52309270095699578</v>
      </c>
      <c r="J4685" s="4"/>
      <c r="K4685" s="4">
        <f t="shared" si="661"/>
        <v>-0.62836015359378039</v>
      </c>
      <c r="L4685" s="4"/>
      <c r="M4685" s="4">
        <f t="shared" si="662"/>
        <v>0.73161945576706366</v>
      </c>
      <c r="O4685" s="5">
        <f t="shared" si="663"/>
        <v>0.37212934160512207</v>
      </c>
      <c r="P4685" s="5">
        <f t="shared" si="664"/>
        <v>0.34788246092064862</v>
      </c>
      <c r="Q4685" s="5">
        <f t="shared" si="665"/>
        <v>0.67516055035013955</v>
      </c>
    </row>
    <row r="4686" spans="1:17" x14ac:dyDescent="0.45">
      <c r="A4686">
        <v>-0.46200000000000002</v>
      </c>
      <c r="B4686">
        <v>0.27600000000000002</v>
      </c>
      <c r="C4686">
        <v>-0.91300000000000003</v>
      </c>
      <c r="D4686">
        <v>-0.873</v>
      </c>
      <c r="E4686" s="1">
        <f t="shared" si="657"/>
        <v>2.512</v>
      </c>
      <c r="F4686" s="1">
        <f t="shared" si="658"/>
        <v>2.0059999999999998</v>
      </c>
      <c r="G4686" s="1">
        <f t="shared" si="659"/>
        <v>2.0840000000000001</v>
      </c>
      <c r="I4686" s="4">
        <f t="shared" si="660"/>
        <v>0.99891230667162001</v>
      </c>
      <c r="J4686" s="4"/>
      <c r="K4686" s="4">
        <f t="shared" si="661"/>
        <v>0.57525186041383325</v>
      </c>
      <c r="L4686" s="4"/>
      <c r="M4686" s="4">
        <f t="shared" si="662"/>
        <v>0.66446327373164082</v>
      </c>
      <c r="O4686" s="5">
        <f t="shared" si="663"/>
        <v>0.73084467140367615</v>
      </c>
      <c r="P4686" s="5">
        <f t="shared" si="664"/>
        <v>0.63997412924690988</v>
      </c>
      <c r="Q4686" s="5">
        <f t="shared" si="665"/>
        <v>0.66026228714809299</v>
      </c>
    </row>
    <row r="4687" spans="1:17" x14ac:dyDescent="0.45">
      <c r="A4687">
        <v>-0.86699999999999999</v>
      </c>
      <c r="B4687">
        <v>0.57899999999999996</v>
      </c>
      <c r="C4687">
        <v>-0.60199999999999998</v>
      </c>
      <c r="D4687">
        <v>-0.61499999999999999</v>
      </c>
      <c r="E4687" s="1">
        <f t="shared" si="657"/>
        <v>0.53400000000000003</v>
      </c>
      <c r="F4687" s="1">
        <f t="shared" si="658"/>
        <v>2.202</v>
      </c>
      <c r="G4687" s="1">
        <f t="shared" si="659"/>
        <v>2.1539999999999999</v>
      </c>
      <c r="I4687" s="4">
        <f t="shared" si="660"/>
        <v>-0.63635434465342189</v>
      </c>
      <c r="J4687" s="4"/>
      <c r="K4687" s="4">
        <f t="shared" si="661"/>
        <v>0.73705429851087889</v>
      </c>
      <c r="L4687" s="4"/>
      <c r="M4687" s="4">
        <f t="shared" si="662"/>
        <v>0.72249948042891976</v>
      </c>
      <c r="O4687" s="5">
        <f t="shared" si="663"/>
        <v>0.34607110905692601</v>
      </c>
      <c r="P4687" s="5">
        <f t="shared" si="664"/>
        <v>0.67635137687655322</v>
      </c>
      <c r="Q4687" s="5">
        <f t="shared" si="665"/>
        <v>0.6731571820558846</v>
      </c>
    </row>
    <row r="4688" spans="1:17" x14ac:dyDescent="0.45">
      <c r="A4688">
        <v>-0.87</v>
      </c>
      <c r="B4688">
        <v>-0.19600000000000001</v>
      </c>
      <c r="C4688">
        <v>0.19600000000000001</v>
      </c>
      <c r="D4688">
        <v>0.54100000000000004</v>
      </c>
      <c r="E4688" s="1">
        <f t="shared" si="657"/>
        <v>2.024</v>
      </c>
      <c r="F4688" s="1">
        <f t="shared" si="658"/>
        <v>-0.189</v>
      </c>
      <c r="G4688" s="1">
        <f t="shared" si="659"/>
        <v>0.57599999999999996</v>
      </c>
      <c r="I4688" s="4">
        <f t="shared" si="660"/>
        <v>0.59546937146099299</v>
      </c>
      <c r="J4688" s="4"/>
      <c r="K4688" s="4">
        <f t="shared" si="661"/>
        <v>-1.2367703417444056</v>
      </c>
      <c r="L4688" s="4"/>
      <c r="M4688" s="4">
        <f t="shared" si="662"/>
        <v>-0.58580243626117035</v>
      </c>
      <c r="O4688" s="5">
        <f t="shared" si="663"/>
        <v>0.64461908711486826</v>
      </c>
      <c r="P4688" s="5">
        <f t="shared" si="664"/>
        <v>0.22499865477026734</v>
      </c>
      <c r="Q4688" s="5">
        <f t="shared" si="665"/>
        <v>0.3575985488624604</v>
      </c>
    </row>
    <row r="4689" spans="1:17" x14ac:dyDescent="0.45">
      <c r="A4689">
        <v>0.77200000000000002</v>
      </c>
      <c r="B4689">
        <v>0.17199999999999999</v>
      </c>
      <c r="C4689">
        <v>-0.68700000000000006</v>
      </c>
      <c r="D4689">
        <v>-0.35099999999999998</v>
      </c>
      <c r="E4689" s="1">
        <f t="shared" si="657"/>
        <v>2.181</v>
      </c>
      <c r="F4689" s="1">
        <f t="shared" si="658"/>
        <v>0.251</v>
      </c>
      <c r="G4689" s="1">
        <f t="shared" si="659"/>
        <v>-0.41199999999999998</v>
      </c>
      <c r="I4689" s="4">
        <f t="shared" si="660"/>
        <v>0.72526556168244471</v>
      </c>
      <c r="J4689" s="4"/>
      <c r="K4689" s="4">
        <f t="shared" si="661"/>
        <v>-0.87354037866940537</v>
      </c>
      <c r="L4689" s="4"/>
      <c r="M4689" s="4">
        <f t="shared" si="662"/>
        <v>-1.4049420393599086</v>
      </c>
      <c r="O4689" s="5">
        <f t="shared" si="663"/>
        <v>0.67376547408223075</v>
      </c>
      <c r="P4689" s="5">
        <f t="shared" si="664"/>
        <v>0.29451815722724511</v>
      </c>
      <c r="Q4689" s="5">
        <f t="shared" si="665"/>
        <v>0.19703305544541733</v>
      </c>
    </row>
    <row r="4690" spans="1:17" x14ac:dyDescent="0.45">
      <c r="A4690">
        <v>-0.74</v>
      </c>
      <c r="B4690">
        <v>0.97299999999999998</v>
      </c>
      <c r="C4690">
        <v>-1.9E-2</v>
      </c>
      <c r="D4690">
        <v>-0.46800000000000003</v>
      </c>
      <c r="E4690" s="1">
        <f t="shared" si="657"/>
        <v>-0.84199999999999997</v>
      </c>
      <c r="F4690" s="1">
        <f t="shared" si="658"/>
        <v>2.302</v>
      </c>
      <c r="G4690" s="1">
        <f t="shared" si="659"/>
        <v>0.43099999999999999</v>
      </c>
      <c r="I4690" s="4">
        <f t="shared" si="660"/>
        <v>-1.77393114557519</v>
      </c>
      <c r="J4690" s="4"/>
      <c r="K4690" s="4">
        <f t="shared" si="661"/>
        <v>0.81960656284610622</v>
      </c>
      <c r="L4690" s="4"/>
      <c r="M4690" s="4">
        <f t="shared" si="662"/>
        <v>-0.70602029299124835</v>
      </c>
      <c r="O4690" s="5">
        <f t="shared" si="663"/>
        <v>0.14505413351124916</v>
      </c>
      <c r="P4690" s="5">
        <f t="shared" si="664"/>
        <v>0.6941528179387596</v>
      </c>
      <c r="Q4690" s="5">
        <f t="shared" si="665"/>
        <v>0.33047880554500408</v>
      </c>
    </row>
    <row r="4691" spans="1:17" x14ac:dyDescent="0.45">
      <c r="A4691">
        <v>0.38800000000000001</v>
      </c>
      <c r="B4691">
        <v>-0.58399999999999996</v>
      </c>
      <c r="C4691">
        <v>-0.69599999999999995</v>
      </c>
      <c r="D4691">
        <v>-0.89400000000000002</v>
      </c>
      <c r="E4691" s="1">
        <f t="shared" si="657"/>
        <v>1.865</v>
      </c>
      <c r="F4691" s="1">
        <f t="shared" si="658"/>
        <v>1.0720000000000001</v>
      </c>
      <c r="G4691" s="1">
        <f t="shared" si="659"/>
        <v>1.534</v>
      </c>
      <c r="I4691" s="4">
        <f t="shared" si="660"/>
        <v>0.46401972658703861</v>
      </c>
      <c r="J4691" s="4"/>
      <c r="K4691" s="4">
        <f t="shared" si="661"/>
        <v>-0.19578628847718937</v>
      </c>
      <c r="L4691" s="4"/>
      <c r="M4691" s="4">
        <f t="shared" si="662"/>
        <v>0.20846450682444842</v>
      </c>
      <c r="O4691" s="5">
        <f t="shared" si="663"/>
        <v>0.61396733272884751</v>
      </c>
      <c r="P4691" s="5">
        <f t="shared" si="664"/>
        <v>0.45120918363202656</v>
      </c>
      <c r="Q4691" s="5">
        <f t="shared" si="665"/>
        <v>0.5519282071475361</v>
      </c>
    </row>
    <row r="4692" spans="1:17" x14ac:dyDescent="0.45">
      <c r="A4692">
        <v>0.33700000000000002</v>
      </c>
      <c r="B4692">
        <v>0.253</v>
      </c>
      <c r="C4692">
        <v>0.81</v>
      </c>
      <c r="D4692">
        <v>-0.27</v>
      </c>
      <c r="E4692" s="1">
        <f t="shared" si="657"/>
        <v>1.1180000000000001</v>
      </c>
      <c r="F4692" s="1">
        <f t="shared" si="658"/>
        <v>1.4370000000000001</v>
      </c>
      <c r="G4692" s="1">
        <f t="shared" si="659"/>
        <v>1.982</v>
      </c>
      <c r="I4692" s="4">
        <f t="shared" si="660"/>
        <v>-0.1535455861226713</v>
      </c>
      <c r="J4692" s="4"/>
      <c r="K4692" s="4">
        <f t="shared" si="661"/>
        <v>0.10552947634639021</v>
      </c>
      <c r="L4692" s="4"/>
      <c r="M4692" s="4">
        <f t="shared" si="662"/>
        <v>0.57989622968703414</v>
      </c>
      <c r="O4692" s="5">
        <f t="shared" si="663"/>
        <v>0.46168884335080057</v>
      </c>
      <c r="P4692" s="5">
        <f t="shared" si="664"/>
        <v>0.52635791244964503</v>
      </c>
      <c r="Q4692" s="5">
        <f t="shared" si="665"/>
        <v>0.64104352843764834</v>
      </c>
    </row>
    <row r="4693" spans="1:17" x14ac:dyDescent="0.45">
      <c r="A4693">
        <v>0.77800000000000002</v>
      </c>
      <c r="B4693">
        <v>0.51700000000000002</v>
      </c>
      <c r="C4693">
        <v>0.186</v>
      </c>
      <c r="D4693">
        <v>-0.88100000000000001</v>
      </c>
      <c r="E4693" s="1">
        <f t="shared" si="657"/>
        <v>2.1789999999999998</v>
      </c>
      <c r="F4693" s="1">
        <f t="shared" si="658"/>
        <v>-0.56399999999999995</v>
      </c>
      <c r="G4693" s="1">
        <f t="shared" si="659"/>
        <v>0.82299999999999995</v>
      </c>
      <c r="I4693" s="4">
        <f t="shared" si="660"/>
        <v>0.72361210702994194</v>
      </c>
      <c r="J4693" s="4"/>
      <c r="K4693" s="4">
        <f t="shared" si="661"/>
        <v>-1.5463413330015077</v>
      </c>
      <c r="L4693" s="4"/>
      <c r="M4693" s="4">
        <f t="shared" si="662"/>
        <v>-0.38101753548648581</v>
      </c>
      <c r="O4693" s="5">
        <f t="shared" si="663"/>
        <v>0.67340193118847924</v>
      </c>
      <c r="P4693" s="5">
        <f t="shared" si="664"/>
        <v>0.17561532166473789</v>
      </c>
      <c r="Q4693" s="5">
        <f t="shared" si="665"/>
        <v>0.40588150334018197</v>
      </c>
    </row>
    <row r="4694" spans="1:17" x14ac:dyDescent="0.45">
      <c r="A4694">
        <v>-0.15</v>
      </c>
      <c r="B4694">
        <v>-0.70899999999999996</v>
      </c>
      <c r="C4694">
        <v>-0.69199999999999995</v>
      </c>
      <c r="D4694">
        <v>-0.19500000000000001</v>
      </c>
      <c r="E4694" s="1">
        <f t="shared" si="657"/>
        <v>1.889</v>
      </c>
      <c r="F4694" s="1">
        <f t="shared" si="658"/>
        <v>2.3690000000000002</v>
      </c>
      <c r="G4694" s="1">
        <f t="shared" si="659"/>
        <v>1.8879999999999999</v>
      </c>
      <c r="I4694" s="4">
        <f t="shared" si="660"/>
        <v>0.48386118241706944</v>
      </c>
      <c r="J4694" s="4"/>
      <c r="K4694" s="4">
        <f t="shared" si="661"/>
        <v>0.87491657995070859</v>
      </c>
      <c r="L4694" s="4"/>
      <c r="M4694" s="4">
        <f t="shared" si="662"/>
        <v>0.50196189497925936</v>
      </c>
      <c r="O4694" s="5">
        <f t="shared" si="663"/>
        <v>0.61865922129812578</v>
      </c>
      <c r="P4694" s="5">
        <f t="shared" si="664"/>
        <v>0.70576770515600251</v>
      </c>
      <c r="Q4694" s="5">
        <f t="shared" si="665"/>
        <v>0.62292027291475349</v>
      </c>
    </row>
    <row r="4695" spans="1:17" x14ac:dyDescent="0.45">
      <c r="A4695">
        <v>-0.91</v>
      </c>
      <c r="B4695">
        <v>-0.55100000000000005</v>
      </c>
      <c r="C4695">
        <v>0.39700000000000002</v>
      </c>
      <c r="D4695">
        <v>0.443</v>
      </c>
      <c r="E4695" s="1">
        <f t="shared" si="657"/>
        <v>3.1560000000000001</v>
      </c>
      <c r="F4695" s="1">
        <f t="shared" si="658"/>
        <v>-0.34699999999999998</v>
      </c>
      <c r="G4695" s="1">
        <f t="shared" si="659"/>
        <v>-0.27200000000000002</v>
      </c>
      <c r="I4695" s="4">
        <f t="shared" si="660"/>
        <v>1.5313247047774479</v>
      </c>
      <c r="J4695" s="4"/>
      <c r="K4695" s="4">
        <f t="shared" si="661"/>
        <v>-1.3672029193940647</v>
      </c>
      <c r="L4695" s="4"/>
      <c r="M4695" s="4">
        <f t="shared" si="662"/>
        <v>-1.2888696259653507</v>
      </c>
      <c r="O4695" s="5">
        <f t="shared" si="663"/>
        <v>0.82220005166158239</v>
      </c>
      <c r="P4695" s="5">
        <f t="shared" si="664"/>
        <v>0.20307213279826736</v>
      </c>
      <c r="Q4695" s="5">
        <f t="shared" si="665"/>
        <v>0.2160441998077246</v>
      </c>
    </row>
    <row r="4696" spans="1:17" x14ac:dyDescent="0.45">
      <c r="A4696">
        <v>0.55900000000000005</v>
      </c>
      <c r="B4696">
        <v>0.67400000000000004</v>
      </c>
      <c r="C4696">
        <v>-0.55800000000000005</v>
      </c>
      <c r="D4696">
        <v>-9.9000000000000005E-2</v>
      </c>
      <c r="E4696" s="1">
        <f t="shared" si="657"/>
        <v>2.5409999999999999</v>
      </c>
      <c r="F4696" s="1">
        <f t="shared" si="658"/>
        <v>0.38200000000000001</v>
      </c>
      <c r="G4696" s="1">
        <f t="shared" si="659"/>
        <v>0.23100000000000001</v>
      </c>
      <c r="I4696" s="4">
        <f t="shared" si="660"/>
        <v>1.0228873991329073</v>
      </c>
      <c r="J4696" s="4"/>
      <c r="K4696" s="4">
        <f t="shared" si="661"/>
        <v>-0.76539691239025764</v>
      </c>
      <c r="L4696" s="4"/>
      <c r="M4696" s="4">
        <f t="shared" si="662"/>
        <v>-0.87183802641204555</v>
      </c>
      <c r="O4696" s="5">
        <f t="shared" si="663"/>
        <v>0.73553464809729219</v>
      </c>
      <c r="P4696" s="5">
        <f t="shared" si="664"/>
        <v>0.31747568666520187</v>
      </c>
      <c r="Q4696" s="5">
        <f t="shared" si="665"/>
        <v>0.29487199092006811</v>
      </c>
    </row>
    <row r="4697" spans="1:17" x14ac:dyDescent="0.45">
      <c r="A4697">
        <v>-2.1999999999999999E-2</v>
      </c>
      <c r="B4697">
        <v>-0.21199999999999999</v>
      </c>
      <c r="C4697">
        <v>0.28000000000000003</v>
      </c>
      <c r="D4697">
        <v>0.85099999999999998</v>
      </c>
      <c r="E4697" s="1">
        <f t="shared" si="657"/>
        <v>1.7909999999999999</v>
      </c>
      <c r="F4697" s="1">
        <f t="shared" si="658"/>
        <v>1.125</v>
      </c>
      <c r="G4697" s="1">
        <f t="shared" si="659"/>
        <v>0.92100000000000004</v>
      </c>
      <c r="I4697" s="4">
        <f t="shared" si="660"/>
        <v>0.4028419044444434</v>
      </c>
      <c r="J4697" s="4"/>
      <c r="K4697" s="4">
        <f t="shared" si="661"/>
        <v>-0.15203358837951897</v>
      </c>
      <c r="L4697" s="4"/>
      <c r="M4697" s="4">
        <f t="shared" si="662"/>
        <v>-0.29976684611029508</v>
      </c>
      <c r="O4697" s="5">
        <f t="shared" si="663"/>
        <v>0.59937026628983947</v>
      </c>
      <c r="P4697" s="5">
        <f t="shared" si="664"/>
        <v>0.46206464525712904</v>
      </c>
      <c r="Q4697" s="5">
        <f t="shared" si="665"/>
        <v>0.42561448058360307</v>
      </c>
    </row>
    <row r="4698" spans="1:17" x14ac:dyDescent="0.45">
      <c r="A4698">
        <v>0.35799999999999998</v>
      </c>
      <c r="B4698">
        <v>0.65</v>
      </c>
      <c r="C4698">
        <v>-0.32500000000000001</v>
      </c>
      <c r="D4698">
        <v>0.56899999999999995</v>
      </c>
      <c r="E4698" s="1">
        <f t="shared" si="657"/>
        <v>1.6279999999999999</v>
      </c>
      <c r="F4698" s="1">
        <f t="shared" si="658"/>
        <v>1.4890000000000001</v>
      </c>
      <c r="G4698" s="1">
        <f t="shared" si="659"/>
        <v>1.6910000000000001</v>
      </c>
      <c r="I4698" s="4">
        <f t="shared" si="660"/>
        <v>0.26808535026548391</v>
      </c>
      <c r="J4698" s="4"/>
      <c r="K4698" s="4">
        <f t="shared" si="661"/>
        <v>0.14845665380070844</v>
      </c>
      <c r="L4698" s="4"/>
      <c r="M4698" s="4">
        <f t="shared" si="662"/>
        <v>0.33863142755977427</v>
      </c>
      <c r="O4698" s="5">
        <f t="shared" si="663"/>
        <v>0.56662280100132523</v>
      </c>
      <c r="P4698" s="5">
        <f t="shared" si="664"/>
        <v>0.53704614892273561</v>
      </c>
      <c r="Q4698" s="5">
        <f t="shared" si="665"/>
        <v>0.58385804207040604</v>
      </c>
    </row>
    <row r="4699" spans="1:17" x14ac:dyDescent="0.45">
      <c r="A4699">
        <v>0.56599999999999995</v>
      </c>
      <c r="B4699">
        <v>0.28899999999999998</v>
      </c>
      <c r="C4699">
        <v>-0.254</v>
      </c>
      <c r="D4699">
        <v>0.115</v>
      </c>
      <c r="E4699" s="1">
        <f t="shared" si="657"/>
        <v>1.732</v>
      </c>
      <c r="F4699" s="1">
        <f t="shared" si="658"/>
        <v>1.3480000000000001</v>
      </c>
      <c r="G4699" s="1">
        <f t="shared" si="659"/>
        <v>0.93500000000000005</v>
      </c>
      <c r="I4699" s="4">
        <f t="shared" si="660"/>
        <v>0.35406499219561766</v>
      </c>
      <c r="J4699" s="4"/>
      <c r="K4699" s="4">
        <f t="shared" si="661"/>
        <v>3.2057961088037948E-2</v>
      </c>
      <c r="L4699" s="4"/>
      <c r="M4699" s="4">
        <f t="shared" si="662"/>
        <v>-0.28815960477083929</v>
      </c>
      <c r="O4699" s="5">
        <f t="shared" si="663"/>
        <v>0.58760298061891847</v>
      </c>
      <c r="P4699" s="5">
        <f t="shared" si="664"/>
        <v>0.50801380395964324</v>
      </c>
      <c r="Q4699" s="5">
        <f t="shared" si="665"/>
        <v>0.42845448587212054</v>
      </c>
    </row>
    <row r="4700" spans="1:17" x14ac:dyDescent="0.45">
      <c r="A4700">
        <v>9.8000000000000004E-2</v>
      </c>
      <c r="B4700">
        <v>0.74</v>
      </c>
      <c r="C4700">
        <v>-0.80800000000000005</v>
      </c>
      <c r="D4700">
        <v>-0.5</v>
      </c>
      <c r="E4700" s="1">
        <f t="shared" si="657"/>
        <v>2.3260000000000001</v>
      </c>
      <c r="F4700" s="1">
        <f t="shared" si="658"/>
        <v>-4.2999999999999997E-2</v>
      </c>
      <c r="G4700" s="1">
        <f t="shared" si="659"/>
        <v>0.32200000000000001</v>
      </c>
      <c r="I4700" s="4">
        <f t="shared" si="660"/>
        <v>0.84514102398888113</v>
      </c>
      <c r="J4700" s="4"/>
      <c r="K4700" s="4">
        <f t="shared" si="661"/>
        <v>-1.1162440358149737</v>
      </c>
      <c r="L4700" s="4"/>
      <c r="M4700" s="4">
        <f t="shared" si="662"/>
        <v>-0.79639095770558277</v>
      </c>
      <c r="O4700" s="5">
        <f t="shared" si="663"/>
        <v>0.6995468690661556</v>
      </c>
      <c r="P4700" s="5">
        <f t="shared" si="664"/>
        <v>0.24670864078063928</v>
      </c>
      <c r="Q4700" s="5">
        <f t="shared" si="665"/>
        <v>0.31079805684785133</v>
      </c>
    </row>
    <row r="4701" spans="1:17" x14ac:dyDescent="0.45">
      <c r="A4701">
        <v>0.255</v>
      </c>
      <c r="B4701">
        <v>-0.80900000000000005</v>
      </c>
      <c r="C4701">
        <v>-0.94</v>
      </c>
      <c r="D4701">
        <v>0.72799999999999998</v>
      </c>
      <c r="E4701" s="1">
        <f t="shared" si="657"/>
        <v>-0.68799999999999994</v>
      </c>
      <c r="F4701" s="1">
        <f t="shared" si="658"/>
        <v>3.3780000000000001</v>
      </c>
      <c r="G4701" s="1">
        <f t="shared" si="659"/>
        <v>-0.59699999999999998</v>
      </c>
      <c r="I4701" s="4">
        <f t="shared" si="660"/>
        <v>-1.6466151373324922</v>
      </c>
      <c r="J4701" s="4"/>
      <c r="K4701" s="4">
        <f t="shared" si="661"/>
        <v>1.7078689270931517</v>
      </c>
      <c r="L4701" s="4"/>
      <c r="M4701" s="4">
        <f t="shared" si="662"/>
        <v>-1.5583234427741461</v>
      </c>
      <c r="O4701" s="5">
        <f t="shared" si="663"/>
        <v>0.16156694836604588</v>
      </c>
      <c r="P4701" s="5">
        <f t="shared" si="664"/>
        <v>0.84655966994296261</v>
      </c>
      <c r="Q4701" s="5">
        <f t="shared" si="665"/>
        <v>0.17388735371114927</v>
      </c>
    </row>
    <row r="4702" spans="1:17" x14ac:dyDescent="0.45">
      <c r="A4702">
        <v>0.28399999999999997</v>
      </c>
      <c r="B4702">
        <v>-0.77400000000000002</v>
      </c>
      <c r="C4702">
        <v>-0.67300000000000004</v>
      </c>
      <c r="D4702">
        <v>0.27500000000000002</v>
      </c>
      <c r="E4702" s="1">
        <f t="shared" si="657"/>
        <v>0.27</v>
      </c>
      <c r="F4702" s="1">
        <f t="shared" si="658"/>
        <v>2.5760000000000001</v>
      </c>
      <c r="G4702" s="1">
        <f t="shared" si="659"/>
        <v>0.30099999999999999</v>
      </c>
      <c r="I4702" s="4">
        <f t="shared" si="660"/>
        <v>-0.85461035878376113</v>
      </c>
      <c r="J4702" s="4"/>
      <c r="K4702" s="4">
        <f t="shared" si="661"/>
        <v>1.0457997671246291</v>
      </c>
      <c r="L4702" s="4"/>
      <c r="M4702" s="4">
        <f t="shared" si="662"/>
        <v>-0.81380181971476662</v>
      </c>
      <c r="O4702" s="5">
        <f t="shared" si="663"/>
        <v>0.29846662473035801</v>
      </c>
      <c r="P4702" s="5">
        <f t="shared" si="664"/>
        <v>0.7399675238621265</v>
      </c>
      <c r="Q4702" s="5">
        <f t="shared" si="665"/>
        <v>0.30708094320673651</v>
      </c>
    </row>
    <row r="4703" spans="1:17" x14ac:dyDescent="0.45">
      <c r="A4703">
        <v>-0.32700000000000001</v>
      </c>
      <c r="B4703">
        <v>0.4</v>
      </c>
      <c r="C4703">
        <v>-0.59199999999999997</v>
      </c>
      <c r="D4703">
        <v>-0.96499999999999997</v>
      </c>
      <c r="E4703" s="1">
        <f t="shared" si="657"/>
        <v>2.0499999999999998</v>
      </c>
      <c r="F4703" s="1">
        <f t="shared" si="658"/>
        <v>1.7729999999999999</v>
      </c>
      <c r="G4703" s="1">
        <f t="shared" si="659"/>
        <v>1.109</v>
      </c>
      <c r="I4703" s="4">
        <f t="shared" si="660"/>
        <v>0.61696428194352615</v>
      </c>
      <c r="J4703" s="4"/>
      <c r="K4703" s="4">
        <f t="shared" si="661"/>
        <v>0.38290508451275379</v>
      </c>
      <c r="L4703" s="4"/>
      <c r="M4703" s="4">
        <f t="shared" si="662"/>
        <v>-0.14389817669474575</v>
      </c>
      <c r="O4703" s="5">
        <f t="shared" si="663"/>
        <v>0.64952780743442051</v>
      </c>
      <c r="P4703" s="5">
        <f t="shared" si="664"/>
        <v>0.59457358247445036</v>
      </c>
      <c r="Q4703" s="5">
        <f t="shared" si="665"/>
        <v>0.46408740368627727</v>
      </c>
    </row>
    <row r="4704" spans="1:17" x14ac:dyDescent="0.45">
      <c r="A4704">
        <v>-0.502</v>
      </c>
      <c r="B4704">
        <v>0.90300000000000002</v>
      </c>
      <c r="C4704">
        <v>-0.14499999999999999</v>
      </c>
      <c r="D4704">
        <v>0.85199999999999998</v>
      </c>
      <c r="E4704" s="1">
        <f t="shared" si="657"/>
        <v>-0.307</v>
      </c>
      <c r="F4704" s="1">
        <f t="shared" si="658"/>
        <v>-0.245</v>
      </c>
      <c r="G4704" s="1">
        <f t="shared" si="659"/>
        <v>3.0569999999999999</v>
      </c>
      <c r="I4704" s="4">
        <f t="shared" si="660"/>
        <v>-1.3316320260307526</v>
      </c>
      <c r="J4704" s="4"/>
      <c r="K4704" s="4">
        <f t="shared" si="661"/>
        <v>-1.2829996097721328</v>
      </c>
      <c r="L4704" s="4"/>
      <c r="M4704" s="4">
        <f t="shared" si="662"/>
        <v>1.4711665468238193</v>
      </c>
      <c r="O4704" s="5">
        <f t="shared" si="663"/>
        <v>0.2088895371081764</v>
      </c>
      <c r="P4704" s="5">
        <f t="shared" si="664"/>
        <v>0.21704005624714826</v>
      </c>
      <c r="Q4704" s="5">
        <f t="shared" si="665"/>
        <v>0.81323463065251322</v>
      </c>
    </row>
    <row r="4705" spans="1:17" x14ac:dyDescent="0.45">
      <c r="A4705">
        <v>-0.08</v>
      </c>
      <c r="B4705">
        <v>0.64200000000000002</v>
      </c>
      <c r="C4705">
        <v>0.84499999999999997</v>
      </c>
      <c r="D4705">
        <v>0.89700000000000002</v>
      </c>
      <c r="E4705" s="1">
        <f t="shared" si="657"/>
        <v>2.6619999999999999</v>
      </c>
      <c r="F4705" s="1">
        <f t="shared" si="658"/>
        <v>2.17</v>
      </c>
      <c r="G4705" s="1">
        <f t="shared" si="659"/>
        <v>2.2490000000000001</v>
      </c>
      <c r="I4705" s="4">
        <f t="shared" si="660"/>
        <v>1.1229214056093129</v>
      </c>
      <c r="J4705" s="4"/>
      <c r="K4705" s="4">
        <f t="shared" si="661"/>
        <v>0.71063757392360605</v>
      </c>
      <c r="L4705" s="4"/>
      <c r="M4705" s="4">
        <f t="shared" si="662"/>
        <v>0.80126290380379861</v>
      </c>
      <c r="O4705" s="5">
        <f t="shared" si="663"/>
        <v>0.75453020502040413</v>
      </c>
      <c r="P4705" s="5">
        <f t="shared" si="664"/>
        <v>0.67054202503046278</v>
      </c>
      <c r="Q4705" s="5">
        <f t="shared" si="665"/>
        <v>0.69024456366305498</v>
      </c>
    </row>
    <row r="4706" spans="1:17" x14ac:dyDescent="0.45">
      <c r="A4706">
        <v>0.109</v>
      </c>
      <c r="B4706">
        <v>0.113</v>
      </c>
      <c r="C4706">
        <v>-0.55700000000000005</v>
      </c>
      <c r="D4706">
        <v>-0.93200000000000005</v>
      </c>
      <c r="E4706" s="1">
        <f t="shared" si="657"/>
        <v>2.375</v>
      </c>
      <c r="F4706" s="1">
        <f t="shared" si="658"/>
        <v>0.86899999999999999</v>
      </c>
      <c r="G4706" s="1">
        <f t="shared" si="659"/>
        <v>0.90700000000000003</v>
      </c>
      <c r="I4706" s="4">
        <f t="shared" si="660"/>
        <v>0.88565066297519401</v>
      </c>
      <c r="J4706" s="4"/>
      <c r="K4706" s="4">
        <f t="shared" si="661"/>
        <v>-0.36336738507770083</v>
      </c>
      <c r="L4706" s="4"/>
      <c r="M4706" s="4">
        <f t="shared" si="662"/>
        <v>-0.31137408744975092</v>
      </c>
      <c r="O4706" s="5">
        <f t="shared" si="663"/>
        <v>0.70799180730518141</v>
      </c>
      <c r="P4706" s="5">
        <f t="shared" si="664"/>
        <v>0.41014466207602523</v>
      </c>
      <c r="Q4706" s="5">
        <f t="shared" si="665"/>
        <v>0.4227793751912225</v>
      </c>
    </row>
    <row r="4707" spans="1:17" x14ac:dyDescent="0.45">
      <c r="A4707">
        <v>-0.23499999999999999</v>
      </c>
      <c r="B4707">
        <v>0.28599999999999998</v>
      </c>
      <c r="C4707">
        <v>0.14899999999999999</v>
      </c>
      <c r="D4707">
        <v>0.29299999999999998</v>
      </c>
      <c r="E4707" s="1">
        <f t="shared" si="657"/>
        <v>1.1859999999999999</v>
      </c>
      <c r="F4707" s="1">
        <f t="shared" si="658"/>
        <v>1.179</v>
      </c>
      <c r="G4707" s="1">
        <f t="shared" si="659"/>
        <v>1.363</v>
      </c>
      <c r="I4707" s="4">
        <f t="shared" si="660"/>
        <v>-9.7328127937584052E-2</v>
      </c>
      <c r="J4707" s="4"/>
      <c r="K4707" s="4">
        <f t="shared" si="661"/>
        <v>-0.1074553656384962</v>
      </c>
      <c r="L4707" s="4"/>
      <c r="M4707" s="4">
        <f t="shared" si="662"/>
        <v>6.6690344749666744E-2</v>
      </c>
      <c r="O4707" s="5">
        <f t="shared" si="663"/>
        <v>0.4756871574721302</v>
      </c>
      <c r="P4707" s="5">
        <f t="shared" si="664"/>
        <v>0.47316197773871849</v>
      </c>
      <c r="Q4707" s="5">
        <f t="shared" si="665"/>
        <v>0.51666640951545229</v>
      </c>
    </row>
    <row r="4708" spans="1:17" x14ac:dyDescent="0.45">
      <c r="A4708">
        <v>-0.111</v>
      </c>
      <c r="B4708">
        <v>9.6000000000000002E-2</v>
      </c>
      <c r="C4708">
        <v>0.1</v>
      </c>
      <c r="D4708">
        <v>-0.74099999999999999</v>
      </c>
      <c r="E4708" s="1">
        <f t="shared" si="657"/>
        <v>1.1200000000000001</v>
      </c>
      <c r="F4708" s="1">
        <f t="shared" si="658"/>
        <v>1.5660000000000001</v>
      </c>
      <c r="G4708" s="1">
        <f t="shared" si="659"/>
        <v>1.1240000000000001</v>
      </c>
      <c r="I4708" s="4">
        <f t="shared" si="660"/>
        <v>-0.15189213147016875</v>
      </c>
      <c r="J4708" s="4"/>
      <c r="K4708" s="4">
        <f t="shared" si="661"/>
        <v>0.21202189733883339</v>
      </c>
      <c r="L4708" s="4"/>
      <c r="M4708" s="4">
        <f t="shared" si="662"/>
        <v>-0.13146184668818586</v>
      </c>
      <c r="O4708" s="5">
        <f t="shared" si="663"/>
        <v>0.46209980610370394</v>
      </c>
      <c r="P4708" s="5">
        <f t="shared" si="664"/>
        <v>0.55280779872134955</v>
      </c>
      <c r="Q4708" s="5">
        <f t="shared" si="665"/>
        <v>0.46718178900705426</v>
      </c>
    </row>
    <row r="4709" spans="1:17" x14ac:dyDescent="0.45">
      <c r="A4709">
        <v>-0.44700000000000001</v>
      </c>
      <c r="B4709">
        <v>0.38100000000000001</v>
      </c>
      <c r="C4709">
        <v>-0.16600000000000001</v>
      </c>
      <c r="D4709">
        <v>-0.23499999999999999</v>
      </c>
      <c r="E4709" s="1">
        <f t="shared" si="657"/>
        <v>0.86699999999999999</v>
      </c>
      <c r="F4709" s="1">
        <f t="shared" si="658"/>
        <v>1.4890000000000001</v>
      </c>
      <c r="G4709" s="1">
        <f t="shared" si="659"/>
        <v>1.3440000000000001</v>
      </c>
      <c r="I4709" s="4">
        <f t="shared" si="660"/>
        <v>-0.36105414501174399</v>
      </c>
      <c r="J4709" s="4"/>
      <c r="K4709" s="4">
        <f t="shared" si="661"/>
        <v>0.14845665380070844</v>
      </c>
      <c r="L4709" s="4"/>
      <c r="M4709" s="4">
        <f t="shared" si="662"/>
        <v>5.0937660074691082E-2</v>
      </c>
      <c r="O4709" s="5">
        <f t="shared" si="663"/>
        <v>0.41070441113256706</v>
      </c>
      <c r="P4709" s="5">
        <f t="shared" si="664"/>
        <v>0.53704614892273561</v>
      </c>
      <c r="Q4709" s="5">
        <f t="shared" si="665"/>
        <v>0.51273166229215705</v>
      </c>
    </row>
    <row r="4710" spans="1:17" x14ac:dyDescent="0.45">
      <c r="A4710">
        <v>0.94599999999999995</v>
      </c>
      <c r="B4710">
        <v>-0.83799999999999997</v>
      </c>
      <c r="C4710">
        <v>0.81799999999999995</v>
      </c>
      <c r="D4710">
        <v>0.06</v>
      </c>
      <c r="E4710" s="1">
        <f t="shared" si="657"/>
        <v>-0.98</v>
      </c>
      <c r="F4710" s="1">
        <f t="shared" si="658"/>
        <v>9.9000000000000005E-2</v>
      </c>
      <c r="G4710" s="1">
        <f t="shared" si="659"/>
        <v>3.5209999999999999</v>
      </c>
      <c r="I4710" s="4">
        <f t="shared" si="660"/>
        <v>-1.8880195165978677</v>
      </c>
      <c r="J4710" s="4"/>
      <c r="K4710" s="4">
        <f t="shared" si="661"/>
        <v>-0.99901982045895088</v>
      </c>
      <c r="L4710" s="4"/>
      <c r="M4710" s="4">
        <f t="shared" si="662"/>
        <v>1.8558636883600688</v>
      </c>
      <c r="O4710" s="5">
        <f t="shared" si="663"/>
        <v>0.13147044784729087</v>
      </c>
      <c r="P4710" s="5">
        <f t="shared" si="664"/>
        <v>0.26913418000481371</v>
      </c>
      <c r="Q4710" s="5">
        <f t="shared" si="665"/>
        <v>0.86481409836905165</v>
      </c>
    </row>
    <row r="4711" spans="1:17" x14ac:dyDescent="0.45">
      <c r="A4711">
        <v>-0.23799999999999999</v>
      </c>
      <c r="B4711">
        <v>-0.60099999999999998</v>
      </c>
      <c r="C4711">
        <v>-0.99399999999999999</v>
      </c>
      <c r="D4711">
        <v>-3.4000000000000002E-2</v>
      </c>
      <c r="E4711" s="1">
        <f t="shared" si="657"/>
        <v>1.7969999999999999</v>
      </c>
      <c r="F4711" s="1">
        <f t="shared" si="658"/>
        <v>2.5190000000000001</v>
      </c>
      <c r="G4711" s="1">
        <f t="shared" si="659"/>
        <v>2.0510000000000002</v>
      </c>
      <c r="I4711" s="4">
        <f t="shared" si="660"/>
        <v>0.40780226840195116</v>
      </c>
      <c r="J4711" s="4"/>
      <c r="K4711" s="4">
        <f t="shared" si="661"/>
        <v>0.99874497645354954</v>
      </c>
      <c r="L4711" s="4"/>
      <c r="M4711" s="4">
        <f t="shared" si="662"/>
        <v>0.63710334771720933</v>
      </c>
      <c r="O4711" s="5">
        <f t="shared" si="663"/>
        <v>0.60056078715029626</v>
      </c>
      <c r="P4711" s="5">
        <f t="shared" si="664"/>
        <v>0.73081175448162783</v>
      </c>
      <c r="Q4711" s="5">
        <f t="shared" si="665"/>
        <v>0.65409837520462222</v>
      </c>
    </row>
    <row r="4712" spans="1:17" x14ac:dyDescent="0.45">
      <c r="A4712">
        <v>0.54100000000000004</v>
      </c>
      <c r="B4712">
        <v>-0.47099999999999997</v>
      </c>
      <c r="C4712">
        <v>-0.69299999999999995</v>
      </c>
      <c r="D4712">
        <v>0.85</v>
      </c>
      <c r="E4712" s="1">
        <f t="shared" si="657"/>
        <v>-0.64300000000000002</v>
      </c>
      <c r="F4712" s="1">
        <f t="shared" si="658"/>
        <v>3.3319999999999999</v>
      </c>
      <c r="G4712" s="1">
        <f t="shared" si="659"/>
        <v>-0.625</v>
      </c>
      <c r="I4712" s="4">
        <f t="shared" si="660"/>
        <v>-1.6094124076511844</v>
      </c>
      <c r="J4712" s="4"/>
      <c r="K4712" s="4">
        <f t="shared" si="661"/>
        <v>1.6698948854989468</v>
      </c>
      <c r="L4712" s="4"/>
      <c r="M4712" s="4">
        <f t="shared" si="662"/>
        <v>-1.5815379254530577</v>
      </c>
      <c r="O4712" s="5">
        <f t="shared" si="663"/>
        <v>0.16667020902774274</v>
      </c>
      <c r="P4712" s="5">
        <f t="shared" si="664"/>
        <v>0.84156180616025988</v>
      </c>
      <c r="Q4712" s="5">
        <f t="shared" si="665"/>
        <v>0.17057778453678707</v>
      </c>
    </row>
    <row r="4713" spans="1:17" x14ac:dyDescent="0.45">
      <c r="A4713">
        <v>0.192</v>
      </c>
      <c r="B4713">
        <v>-0.99099999999999999</v>
      </c>
      <c r="C4713">
        <v>-0.31900000000000001</v>
      </c>
      <c r="D4713">
        <v>-0.83399999999999996</v>
      </c>
      <c r="E4713" s="1">
        <f t="shared" si="657"/>
        <v>1.2609999999999999</v>
      </c>
      <c r="F4713" s="1">
        <f t="shared" si="658"/>
        <v>1.452</v>
      </c>
      <c r="G4713" s="1">
        <f t="shared" si="659"/>
        <v>2.7690000000000001</v>
      </c>
      <c r="I4713" s="4">
        <f t="shared" si="660"/>
        <v>-3.532357846873771E-2</v>
      </c>
      <c r="J4713" s="4"/>
      <c r="K4713" s="4">
        <f t="shared" si="661"/>
        <v>0.11791231599667422</v>
      </c>
      <c r="L4713" s="4"/>
      <c r="M4713" s="4">
        <f t="shared" si="662"/>
        <v>1.2323890106978714</v>
      </c>
      <c r="O4713" s="5">
        <f t="shared" si="663"/>
        <v>0.49117002350114397</v>
      </c>
      <c r="P4713" s="5">
        <f t="shared" si="664"/>
        <v>0.52944397283423883</v>
      </c>
      <c r="Q4713" s="5">
        <f t="shared" si="665"/>
        <v>0.77423643347304605</v>
      </c>
    </row>
    <row r="4714" spans="1:17" x14ac:dyDescent="0.45">
      <c r="A4714">
        <v>-0.38400000000000001</v>
      </c>
      <c r="B4714">
        <v>-0.82099999999999995</v>
      </c>
      <c r="C4714">
        <v>0.34</v>
      </c>
      <c r="D4714">
        <v>-0.61399999999999999</v>
      </c>
      <c r="E4714" s="1">
        <f t="shared" si="657"/>
        <v>1.8280000000000001</v>
      </c>
      <c r="F4714" s="1">
        <f t="shared" si="658"/>
        <v>1.4490000000000001</v>
      </c>
      <c r="G4714" s="1">
        <f t="shared" si="659"/>
        <v>1.917</v>
      </c>
      <c r="I4714" s="4">
        <f t="shared" si="660"/>
        <v>0.43343081551574109</v>
      </c>
      <c r="J4714" s="4"/>
      <c r="K4714" s="4">
        <f t="shared" si="661"/>
        <v>0.11543574806661749</v>
      </c>
      <c r="L4714" s="4"/>
      <c r="M4714" s="4">
        <f t="shared" si="662"/>
        <v>0.52600546632527512</v>
      </c>
      <c r="O4714" s="5">
        <f t="shared" si="663"/>
        <v>0.60669261722537793</v>
      </c>
      <c r="P4714" s="5">
        <f t="shared" si="664"/>
        <v>0.52882693322704111</v>
      </c>
      <c r="Q4714" s="5">
        <f t="shared" si="665"/>
        <v>0.62855096951852818</v>
      </c>
    </row>
    <row r="4715" spans="1:17" x14ac:dyDescent="0.45">
      <c r="A4715">
        <v>0.53500000000000003</v>
      </c>
      <c r="B4715">
        <v>0.45400000000000001</v>
      </c>
      <c r="C4715">
        <v>0.40400000000000003</v>
      </c>
      <c r="D4715">
        <v>0.99299999999999999</v>
      </c>
      <c r="E4715" s="1">
        <f t="shared" si="657"/>
        <v>2.831</v>
      </c>
      <c r="F4715" s="1">
        <f t="shared" si="658"/>
        <v>3.2610000000000001</v>
      </c>
      <c r="G4715" s="1">
        <f t="shared" si="659"/>
        <v>2.85</v>
      </c>
      <c r="I4715" s="4">
        <f t="shared" si="660"/>
        <v>1.2626383237457799</v>
      </c>
      <c r="J4715" s="4"/>
      <c r="K4715" s="4">
        <f t="shared" si="661"/>
        <v>1.611282777820936</v>
      </c>
      <c r="L4715" s="4"/>
      <c r="M4715" s="4">
        <f t="shared" si="662"/>
        <v>1.2995451927332942</v>
      </c>
      <c r="O4715" s="5">
        <f t="shared" si="663"/>
        <v>0.77947994615882787</v>
      </c>
      <c r="P4715" s="5">
        <f t="shared" si="664"/>
        <v>0.83358940709056051</v>
      </c>
      <c r="Q4715" s="5">
        <f t="shared" si="665"/>
        <v>0.78575842977374089</v>
      </c>
    </row>
    <row r="4716" spans="1:17" x14ac:dyDescent="0.45">
      <c r="A4716">
        <v>-0.159</v>
      </c>
      <c r="B4716">
        <v>-0.94199999999999995</v>
      </c>
      <c r="C4716">
        <v>-0.96099999999999997</v>
      </c>
      <c r="D4716">
        <v>0.85</v>
      </c>
      <c r="E4716" s="1">
        <f t="shared" si="657"/>
        <v>0.11600000000000001</v>
      </c>
      <c r="F4716" s="1">
        <f t="shared" si="658"/>
        <v>2.7050000000000001</v>
      </c>
      <c r="G4716" s="1">
        <f t="shared" si="659"/>
        <v>0.157</v>
      </c>
      <c r="I4716" s="4">
        <f t="shared" si="660"/>
        <v>-0.98192636702645897</v>
      </c>
      <c r="J4716" s="4"/>
      <c r="K4716" s="4">
        <f t="shared" si="661"/>
        <v>1.1522921881170722</v>
      </c>
      <c r="L4716" s="4"/>
      <c r="M4716" s="4">
        <f t="shared" si="662"/>
        <v>-0.93319058777774055</v>
      </c>
      <c r="O4716" s="5">
        <f t="shared" si="663"/>
        <v>0.27250971760382786</v>
      </c>
      <c r="P4716" s="5">
        <f t="shared" si="664"/>
        <v>0.75992934538549661</v>
      </c>
      <c r="Q4716" s="5">
        <f t="shared" si="665"/>
        <v>0.28227786197484944</v>
      </c>
    </row>
    <row r="4717" spans="1:17" x14ac:dyDescent="0.45">
      <c r="A4717">
        <v>-0.47099999999999997</v>
      </c>
      <c r="B4717">
        <v>0.87</v>
      </c>
      <c r="C4717">
        <v>-0.93799999999999994</v>
      </c>
      <c r="D4717">
        <v>0.28499999999999998</v>
      </c>
      <c r="E4717" s="1">
        <f t="shared" si="657"/>
        <v>-0.46400000000000002</v>
      </c>
      <c r="F4717" s="1">
        <f t="shared" si="658"/>
        <v>-0.73499999999999999</v>
      </c>
      <c r="G4717" s="1">
        <f t="shared" si="659"/>
        <v>3.121</v>
      </c>
      <c r="I4717" s="4">
        <f t="shared" si="660"/>
        <v>-1.4614282162522043</v>
      </c>
      <c r="J4717" s="4"/>
      <c r="K4717" s="4">
        <f t="shared" si="661"/>
        <v>-1.6875057050147466</v>
      </c>
      <c r="L4717" s="4"/>
      <c r="M4717" s="4">
        <f t="shared" si="662"/>
        <v>1.5242282215184744</v>
      </c>
      <c r="O4717" s="5">
        <f t="shared" si="663"/>
        <v>0.18824898044862856</v>
      </c>
      <c r="P4717" s="5">
        <f t="shared" si="664"/>
        <v>0.15610414589020535</v>
      </c>
      <c r="Q4717" s="5">
        <f t="shared" si="665"/>
        <v>0.82116026406675557</v>
      </c>
    </row>
    <row r="4718" spans="1:17" x14ac:dyDescent="0.45">
      <c r="A4718">
        <v>0.622</v>
      </c>
      <c r="B4718">
        <v>-0.58899999999999997</v>
      </c>
      <c r="C4718">
        <v>-0.434</v>
      </c>
      <c r="D4718">
        <v>0.85799999999999998</v>
      </c>
      <c r="E4718" s="1">
        <f t="shared" si="657"/>
        <v>-0.54400000000000004</v>
      </c>
      <c r="F4718" s="1">
        <f t="shared" si="658"/>
        <v>3.4119999999999999</v>
      </c>
      <c r="G4718" s="1">
        <f t="shared" si="659"/>
        <v>-0.52100000000000002</v>
      </c>
      <c r="I4718" s="4">
        <f t="shared" si="660"/>
        <v>-1.5275664023523072</v>
      </c>
      <c r="J4718" s="4"/>
      <c r="K4718" s="4">
        <f t="shared" si="661"/>
        <v>1.7359366969671288</v>
      </c>
      <c r="L4718" s="4"/>
      <c r="M4718" s="4">
        <f t="shared" si="662"/>
        <v>-1.4953127040742431</v>
      </c>
      <c r="O4718" s="5">
        <f t="shared" si="663"/>
        <v>0.17835002923060386</v>
      </c>
      <c r="P4718" s="5">
        <f t="shared" si="664"/>
        <v>0.850170214704978</v>
      </c>
      <c r="Q4718" s="5">
        <f t="shared" si="665"/>
        <v>0.18312565827766752</v>
      </c>
    </row>
    <row r="4719" spans="1:17" x14ac:dyDescent="0.45">
      <c r="A4719">
        <v>-0.59299999999999997</v>
      </c>
      <c r="B4719">
        <v>-0.156</v>
      </c>
      <c r="C4719">
        <v>-0.30099999999999999</v>
      </c>
      <c r="D4719">
        <v>-0.218</v>
      </c>
      <c r="E4719" s="1">
        <f t="shared" si="657"/>
        <v>1.7090000000000001</v>
      </c>
      <c r="F4719" s="1">
        <f t="shared" si="658"/>
        <v>1.782</v>
      </c>
      <c r="G4719" s="1">
        <f t="shared" si="659"/>
        <v>1.903</v>
      </c>
      <c r="I4719" s="4">
        <f t="shared" si="660"/>
        <v>0.33505026369183816</v>
      </c>
      <c r="J4719" s="4"/>
      <c r="K4719" s="4">
        <f t="shared" si="661"/>
        <v>0.39033478830292434</v>
      </c>
      <c r="L4719" s="4"/>
      <c r="M4719" s="4">
        <f t="shared" si="662"/>
        <v>0.51439822498581933</v>
      </c>
      <c r="O4719" s="5">
        <f t="shared" si="663"/>
        <v>0.58298767401139306</v>
      </c>
      <c r="P4719" s="5">
        <f t="shared" si="664"/>
        <v>0.59636329016649026</v>
      </c>
      <c r="Q4719" s="5">
        <f t="shared" si="665"/>
        <v>0.62583695375794191</v>
      </c>
    </row>
    <row r="4720" spans="1:17" x14ac:dyDescent="0.45">
      <c r="A4720">
        <v>0.99199999999999999</v>
      </c>
      <c r="B4720">
        <v>0.879</v>
      </c>
      <c r="C4720">
        <v>-0.97099999999999997</v>
      </c>
      <c r="D4720">
        <v>-3.7999999999999999E-2</v>
      </c>
      <c r="E4720" s="1">
        <f t="shared" si="657"/>
        <v>3.99</v>
      </c>
      <c r="F4720" s="1">
        <f t="shared" si="658"/>
        <v>-0.52</v>
      </c>
      <c r="G4720" s="1">
        <f t="shared" si="659"/>
        <v>-1.657</v>
      </c>
      <c r="I4720" s="4">
        <f t="shared" si="660"/>
        <v>2.22081529487102</v>
      </c>
      <c r="J4720" s="4"/>
      <c r="K4720" s="4">
        <f t="shared" si="661"/>
        <v>-1.5100183366940079</v>
      </c>
      <c r="L4720" s="4"/>
      <c r="M4720" s="4">
        <f t="shared" si="662"/>
        <v>-2.4371574299043717</v>
      </c>
      <c r="O4720" s="5">
        <f t="shared" si="663"/>
        <v>0.90210322044655356</v>
      </c>
      <c r="P4720" s="5">
        <f t="shared" si="664"/>
        <v>0.18093607567097378</v>
      </c>
      <c r="Q4720" s="5">
        <f t="shared" si="665"/>
        <v>8.0382788441922898E-2</v>
      </c>
    </row>
    <row r="4721" spans="1:17" x14ac:dyDescent="0.45">
      <c r="A4721">
        <v>0.217</v>
      </c>
      <c r="B4721">
        <v>0.96199999999999997</v>
      </c>
      <c r="C4721">
        <v>-0.627</v>
      </c>
      <c r="D4721">
        <v>0.375</v>
      </c>
      <c r="E4721" s="1">
        <f t="shared" si="657"/>
        <v>1.456</v>
      </c>
      <c r="F4721" s="1">
        <f t="shared" si="658"/>
        <v>0.33800000000000002</v>
      </c>
      <c r="G4721" s="1">
        <f t="shared" si="659"/>
        <v>1.613</v>
      </c>
      <c r="I4721" s="4">
        <f t="shared" si="660"/>
        <v>0.12588825015026295</v>
      </c>
      <c r="J4721" s="4"/>
      <c r="K4721" s="4">
        <f t="shared" si="661"/>
        <v>-0.80171990869775767</v>
      </c>
      <c r="L4721" s="4"/>
      <c r="M4721" s="4">
        <f t="shared" si="662"/>
        <v>0.27396251152566325</v>
      </c>
      <c r="O4721" s="5">
        <f t="shared" si="663"/>
        <v>0.53143056458713511</v>
      </c>
      <c r="P4721" s="5">
        <f t="shared" si="664"/>
        <v>0.30965773398504814</v>
      </c>
      <c r="Q4721" s="5">
        <f t="shared" si="665"/>
        <v>0.56806543594196313</v>
      </c>
    </row>
    <row r="4722" spans="1:17" x14ac:dyDescent="0.45">
      <c r="A4722">
        <v>0.19700000000000001</v>
      </c>
      <c r="B4722">
        <v>-0.98199999999999998</v>
      </c>
      <c r="C4722">
        <v>-0.77300000000000002</v>
      </c>
      <c r="D4722">
        <v>0.08</v>
      </c>
      <c r="E4722" s="1">
        <f t="shared" si="657"/>
        <v>0.59599999999999997</v>
      </c>
      <c r="F4722" s="1">
        <f t="shared" si="658"/>
        <v>2.8650000000000002</v>
      </c>
      <c r="G4722" s="1">
        <f t="shared" si="659"/>
        <v>0.68600000000000005</v>
      </c>
      <c r="I4722" s="4">
        <f t="shared" si="660"/>
        <v>-0.58509725042584226</v>
      </c>
      <c r="J4722" s="4"/>
      <c r="K4722" s="4">
        <f t="shared" si="661"/>
        <v>1.284375811053436</v>
      </c>
      <c r="L4722" s="4"/>
      <c r="M4722" s="4">
        <f t="shared" si="662"/>
        <v>-0.49460268287973186</v>
      </c>
      <c r="O4722" s="5">
        <f t="shared" si="663"/>
        <v>0.3577605617032571</v>
      </c>
      <c r="P4722" s="5">
        <f t="shared" si="664"/>
        <v>0.78319371561760132</v>
      </c>
      <c r="Q4722" s="5">
        <f t="shared" si="665"/>
        <v>0.3788098941730384</v>
      </c>
    </row>
    <row r="4723" spans="1:17" x14ac:dyDescent="0.45">
      <c r="A4723">
        <v>-0.873</v>
      </c>
      <c r="B4723">
        <v>-0.63600000000000001</v>
      </c>
      <c r="C4723">
        <v>-0.33800000000000002</v>
      </c>
      <c r="D4723">
        <v>0.90200000000000002</v>
      </c>
      <c r="E4723" s="1">
        <f t="shared" si="657"/>
        <v>2.3559999999999999</v>
      </c>
      <c r="F4723" s="1">
        <f t="shared" si="658"/>
        <v>-0.63200000000000001</v>
      </c>
      <c r="G4723" s="1">
        <f t="shared" si="659"/>
        <v>1.038</v>
      </c>
      <c r="I4723" s="4">
        <f t="shared" si="660"/>
        <v>0.86994284377641951</v>
      </c>
      <c r="J4723" s="4"/>
      <c r="K4723" s="4">
        <f t="shared" si="661"/>
        <v>-1.6024768727494623</v>
      </c>
      <c r="L4723" s="4"/>
      <c r="M4723" s="4">
        <f t="shared" si="662"/>
        <v>-0.20276347205912873</v>
      </c>
      <c r="O4723" s="5">
        <f t="shared" si="663"/>
        <v>0.70473380483768555</v>
      </c>
      <c r="P4723" s="5">
        <f t="shared" si="664"/>
        <v>0.1676357223659877</v>
      </c>
      <c r="Q4723" s="5">
        <f t="shared" si="665"/>
        <v>0.44948209217454088</v>
      </c>
    </row>
    <row r="4724" spans="1:17" x14ac:dyDescent="0.45">
      <c r="A4724">
        <v>-0.76300000000000001</v>
      </c>
      <c r="B4724">
        <v>0.72599999999999998</v>
      </c>
      <c r="C4724">
        <v>0.69799999999999995</v>
      </c>
      <c r="D4724">
        <v>-0.48499999999999999</v>
      </c>
      <c r="E4724" s="1">
        <f t="shared" si="657"/>
        <v>-1.0389999999999999</v>
      </c>
      <c r="F4724" s="1">
        <f t="shared" si="658"/>
        <v>3.4239999999999999</v>
      </c>
      <c r="G4724" s="1">
        <f t="shared" si="659"/>
        <v>-1.002</v>
      </c>
      <c r="I4724" s="4">
        <f t="shared" si="660"/>
        <v>-1.9367964288466932</v>
      </c>
      <c r="J4724" s="4"/>
      <c r="K4724" s="4">
        <f t="shared" si="661"/>
        <v>1.7458429686873564</v>
      </c>
      <c r="L4724" s="4"/>
      <c r="M4724" s="4">
        <f t="shared" si="662"/>
        <v>-1.8941043529512605</v>
      </c>
      <c r="O4724" s="5">
        <f t="shared" si="663"/>
        <v>0.12600022463742375</v>
      </c>
      <c r="P4724" s="5">
        <f t="shared" si="664"/>
        <v>0.85142771133695971</v>
      </c>
      <c r="Q4724" s="5">
        <f t="shared" si="665"/>
        <v>0.13077720161436138</v>
      </c>
    </row>
    <row r="4725" spans="1:17" x14ac:dyDescent="0.45">
      <c r="A4725">
        <v>0.77100000000000002</v>
      </c>
      <c r="B4725">
        <v>0.27</v>
      </c>
      <c r="C4725">
        <v>0.45600000000000002</v>
      </c>
      <c r="D4725">
        <v>0.98699999999999999</v>
      </c>
      <c r="E4725" s="1">
        <f t="shared" si="657"/>
        <v>2.8250000000000002</v>
      </c>
      <c r="F4725" s="1">
        <f t="shared" si="658"/>
        <v>3.8290000000000002</v>
      </c>
      <c r="G4725" s="1">
        <f t="shared" si="659"/>
        <v>2.8879999999999999</v>
      </c>
      <c r="I4725" s="4">
        <f t="shared" si="660"/>
        <v>1.2576779597882723</v>
      </c>
      <c r="J4725" s="4"/>
      <c r="K4725" s="4">
        <f t="shared" si="661"/>
        <v>2.0801796392450274</v>
      </c>
      <c r="L4725" s="4"/>
      <c r="M4725" s="4">
        <f t="shared" si="662"/>
        <v>1.3310505620832456</v>
      </c>
      <c r="O4725" s="5">
        <f t="shared" si="663"/>
        <v>0.77862612251372521</v>
      </c>
      <c r="P4725" s="5">
        <f t="shared" si="664"/>
        <v>0.8889617664919004</v>
      </c>
      <c r="Q4725" s="5">
        <f t="shared" si="665"/>
        <v>0.79101435697738742</v>
      </c>
    </row>
    <row r="4726" spans="1:17" x14ac:dyDescent="0.45">
      <c r="A4726">
        <v>1.6E-2</v>
      </c>
      <c r="B4726">
        <v>-2.3E-2</v>
      </c>
      <c r="C4726">
        <v>-9.9000000000000005E-2</v>
      </c>
      <c r="D4726">
        <v>7.0000000000000001E-3</v>
      </c>
      <c r="E4726" s="1">
        <f t="shared" si="657"/>
        <v>1.298</v>
      </c>
      <c r="F4726" s="1">
        <f t="shared" si="658"/>
        <v>1.3049999999999999</v>
      </c>
      <c r="G4726" s="1">
        <f t="shared" si="659"/>
        <v>1.2949999999999999</v>
      </c>
      <c r="I4726" s="4">
        <f t="shared" si="660"/>
        <v>-4.7346673974400398E-3</v>
      </c>
      <c r="J4726" s="4"/>
      <c r="K4726" s="4">
        <f t="shared" si="661"/>
        <v>-3.4395125761099072E-3</v>
      </c>
      <c r="L4726" s="4"/>
      <c r="M4726" s="4">
        <f t="shared" si="662"/>
        <v>1.0312315386595629E-2</v>
      </c>
      <c r="O4726" s="5">
        <f t="shared" si="663"/>
        <v>0.49881633536183079</v>
      </c>
      <c r="P4726" s="5">
        <f t="shared" si="664"/>
        <v>0.49914012270368574</v>
      </c>
      <c r="Q4726" s="5">
        <f t="shared" si="665"/>
        <v>0.50257805599998961</v>
      </c>
    </row>
    <row r="4727" spans="1:17" x14ac:dyDescent="0.45">
      <c r="A4727">
        <v>0.84399999999999997</v>
      </c>
      <c r="B4727">
        <v>0.70599999999999996</v>
      </c>
      <c r="C4727">
        <v>0.77400000000000002</v>
      </c>
      <c r="D4727">
        <v>-0.64200000000000002</v>
      </c>
      <c r="E4727" s="1">
        <f t="shared" si="657"/>
        <v>2.0939999999999999</v>
      </c>
      <c r="F4727" s="1">
        <f t="shared" si="658"/>
        <v>0.76700000000000002</v>
      </c>
      <c r="G4727" s="1">
        <f t="shared" si="659"/>
        <v>2.3530000000000002</v>
      </c>
      <c r="I4727" s="4">
        <f t="shared" si="660"/>
        <v>0.65334028429858271</v>
      </c>
      <c r="J4727" s="4"/>
      <c r="K4727" s="4">
        <f t="shared" si="661"/>
        <v>-0.44757069469963262</v>
      </c>
      <c r="L4727" s="4"/>
      <c r="M4727" s="4">
        <f t="shared" si="662"/>
        <v>0.88748812518261322</v>
      </c>
      <c r="O4727" s="5">
        <f t="shared" si="663"/>
        <v>0.6577627928400599</v>
      </c>
      <c r="P4727" s="5">
        <f t="shared" si="664"/>
        <v>0.38993851015219355</v>
      </c>
      <c r="Q4727" s="5">
        <f t="shared" si="665"/>
        <v>0.70837153792315799</v>
      </c>
    </row>
    <row r="4728" spans="1:17" x14ac:dyDescent="0.45">
      <c r="A4728">
        <v>-0.27800000000000002</v>
      </c>
      <c r="B4728">
        <v>0.96299999999999997</v>
      </c>
      <c r="C4728">
        <v>0.69399999999999995</v>
      </c>
      <c r="D4728">
        <v>-0.155</v>
      </c>
      <c r="E4728" s="1">
        <f t="shared" si="657"/>
        <v>0.28199999999999997</v>
      </c>
      <c r="F4728" s="1">
        <f t="shared" si="658"/>
        <v>2.766</v>
      </c>
      <c r="G4728" s="1">
        <f t="shared" si="659"/>
        <v>0.42299999999999999</v>
      </c>
      <c r="I4728" s="4">
        <f t="shared" si="660"/>
        <v>-0.84468963086874571</v>
      </c>
      <c r="J4728" s="4"/>
      <c r="K4728" s="4">
        <f t="shared" si="661"/>
        <v>1.2026490693615608</v>
      </c>
      <c r="L4728" s="4"/>
      <c r="M4728" s="4">
        <f t="shared" si="662"/>
        <v>-0.71265300232808027</v>
      </c>
      <c r="O4728" s="5">
        <f t="shared" si="663"/>
        <v>0.30054801375733609</v>
      </c>
      <c r="P4728" s="5">
        <f t="shared" si="664"/>
        <v>0.76899570295172537</v>
      </c>
      <c r="Q4728" s="5">
        <f t="shared" si="665"/>
        <v>0.32901288889524855</v>
      </c>
    </row>
    <row r="4729" spans="1:17" x14ac:dyDescent="0.45">
      <c r="A4729">
        <v>-0.64900000000000002</v>
      </c>
      <c r="B4729">
        <v>0.49399999999999999</v>
      </c>
      <c r="C4729">
        <v>0.46500000000000002</v>
      </c>
      <c r="D4729">
        <v>0.95199999999999996</v>
      </c>
      <c r="E4729" s="1">
        <f t="shared" si="657"/>
        <v>1.224</v>
      </c>
      <c r="F4729" s="1">
        <f t="shared" si="658"/>
        <v>-9.4E-2</v>
      </c>
      <c r="G4729" s="1">
        <f t="shared" si="659"/>
        <v>1.335</v>
      </c>
      <c r="I4729" s="4">
        <f t="shared" si="660"/>
        <v>-6.5912489540035188E-2</v>
      </c>
      <c r="J4729" s="4"/>
      <c r="K4729" s="4">
        <f t="shared" si="661"/>
        <v>-1.1583456906259397</v>
      </c>
      <c r="L4729" s="4"/>
      <c r="M4729" s="4">
        <f t="shared" si="662"/>
        <v>4.3475862070755107E-2</v>
      </c>
      <c r="O4729" s="5">
        <f t="shared" si="663"/>
        <v>0.48352784073120775</v>
      </c>
      <c r="P4729" s="5">
        <f t="shared" si="664"/>
        <v>0.23896801173595178</v>
      </c>
      <c r="Q4729" s="5">
        <f t="shared" si="665"/>
        <v>0.51086725384276144</v>
      </c>
    </row>
    <row r="4730" spans="1:17" x14ac:dyDescent="0.45">
      <c r="A4730">
        <v>-0.30499999999999999</v>
      </c>
      <c r="B4730">
        <v>0.26100000000000001</v>
      </c>
      <c r="C4730">
        <v>0.871</v>
      </c>
      <c r="D4730">
        <v>-0.91800000000000004</v>
      </c>
      <c r="E4730" s="1">
        <f t="shared" si="657"/>
        <v>-0.53800000000000003</v>
      </c>
      <c r="F4730" s="1">
        <f t="shared" si="658"/>
        <v>2.5950000000000002</v>
      </c>
      <c r="G4730" s="1">
        <f t="shared" si="659"/>
        <v>2.4E-2</v>
      </c>
      <c r="I4730" s="4">
        <f t="shared" si="660"/>
        <v>-1.5226060383947995</v>
      </c>
      <c r="J4730" s="4"/>
      <c r="K4730" s="4">
        <f t="shared" si="661"/>
        <v>1.0614846973483223</v>
      </c>
      <c r="L4730" s="4"/>
      <c r="M4730" s="4">
        <f t="shared" si="662"/>
        <v>-1.0434593805025707</v>
      </c>
      <c r="O4730" s="5">
        <f t="shared" si="663"/>
        <v>0.17907808751991372</v>
      </c>
      <c r="P4730" s="5">
        <f t="shared" si="664"/>
        <v>0.74297417064634574</v>
      </c>
      <c r="Q4730" s="5">
        <f t="shared" si="665"/>
        <v>0.26048305585217618</v>
      </c>
    </row>
    <row r="4731" spans="1:17" x14ac:dyDescent="0.45">
      <c r="A4731">
        <v>-0.67200000000000004</v>
      </c>
      <c r="B4731">
        <v>0.71499999999999997</v>
      </c>
      <c r="C4731">
        <v>-0.19900000000000001</v>
      </c>
      <c r="D4731">
        <v>-0.33700000000000002</v>
      </c>
      <c r="E4731" s="1">
        <f t="shared" si="657"/>
        <v>-7.0000000000000001E-3</v>
      </c>
      <c r="F4731" s="1">
        <f t="shared" si="658"/>
        <v>1.6950000000000001</v>
      </c>
      <c r="G4731" s="1">
        <f t="shared" si="659"/>
        <v>1.2190000000000001</v>
      </c>
      <c r="I4731" s="4">
        <f t="shared" si="660"/>
        <v>-1.0836138281553671</v>
      </c>
      <c r="J4731" s="4"/>
      <c r="K4731" s="4">
        <f t="shared" si="661"/>
        <v>0.31851431833127658</v>
      </c>
      <c r="L4731" s="4"/>
      <c r="M4731" s="4">
        <f t="shared" si="662"/>
        <v>-5.2698423313307194E-2</v>
      </c>
      <c r="O4731" s="5">
        <f t="shared" si="663"/>
        <v>0.25282274262924226</v>
      </c>
      <c r="P4731" s="5">
        <f t="shared" si="664"/>
        <v>0.57896213753245795</v>
      </c>
      <c r="Q4731" s="5">
        <f t="shared" si="665"/>
        <v>0.48682844228448241</v>
      </c>
    </row>
    <row r="4732" spans="1:17" x14ac:dyDescent="0.45">
      <c r="A4732">
        <v>0.48399999999999999</v>
      </c>
      <c r="B4732">
        <v>-0.86</v>
      </c>
      <c r="C4732">
        <v>-0.876</v>
      </c>
      <c r="D4732">
        <v>0.49099999999999999</v>
      </c>
      <c r="E4732" s="1">
        <f t="shared" si="657"/>
        <v>-0.80900000000000005</v>
      </c>
      <c r="F4732" s="1">
        <f t="shared" si="658"/>
        <v>3.52</v>
      </c>
      <c r="G4732" s="1">
        <f t="shared" si="659"/>
        <v>-0.81599999999999995</v>
      </c>
      <c r="I4732" s="4">
        <f t="shared" si="660"/>
        <v>-1.7466491438088978</v>
      </c>
      <c r="J4732" s="4"/>
      <c r="K4732" s="4">
        <f t="shared" si="661"/>
        <v>1.8250931424491748</v>
      </c>
      <c r="L4732" s="4"/>
      <c r="M4732" s="4">
        <f t="shared" si="662"/>
        <v>-1.739893860869919</v>
      </c>
      <c r="O4732" s="5">
        <f t="shared" si="663"/>
        <v>0.14847033755759254</v>
      </c>
      <c r="P4732" s="5">
        <f t="shared" si="664"/>
        <v>0.86117614217422644</v>
      </c>
      <c r="Q4732" s="5">
        <f t="shared" si="665"/>
        <v>0.14932641667446786</v>
      </c>
    </row>
    <row r="4733" spans="1:17" x14ac:dyDescent="0.45">
      <c r="A4733">
        <v>-0.76500000000000001</v>
      </c>
      <c r="B4733">
        <v>-0.20100000000000001</v>
      </c>
      <c r="C4733">
        <v>0.26500000000000001</v>
      </c>
      <c r="D4733">
        <v>0.114</v>
      </c>
      <c r="E4733" s="1">
        <f t="shared" si="657"/>
        <v>1.8220000000000001</v>
      </c>
      <c r="F4733" s="1">
        <f t="shared" si="658"/>
        <v>0.93200000000000005</v>
      </c>
      <c r="G4733" s="1">
        <f t="shared" si="659"/>
        <v>0.64600000000000002</v>
      </c>
      <c r="I4733" s="4">
        <f t="shared" si="660"/>
        <v>0.42847045155823338</v>
      </c>
      <c r="J4733" s="4"/>
      <c r="K4733" s="4">
        <f t="shared" si="661"/>
        <v>-0.31135945854650759</v>
      </c>
      <c r="L4733" s="4"/>
      <c r="M4733" s="4">
        <f t="shared" si="662"/>
        <v>-0.5277662295638913</v>
      </c>
      <c r="O4733" s="5">
        <f t="shared" si="663"/>
        <v>0.60550836730196234</v>
      </c>
      <c r="P4733" s="5">
        <f t="shared" si="664"/>
        <v>0.42278294518855181</v>
      </c>
      <c r="Q4733" s="5">
        <f t="shared" si="665"/>
        <v>0.37103803003894897</v>
      </c>
    </row>
    <row r="4734" spans="1:17" x14ac:dyDescent="0.45">
      <c r="A4734">
        <v>-0.78400000000000003</v>
      </c>
      <c r="B4734">
        <v>0.63900000000000001</v>
      </c>
      <c r="C4734">
        <v>-0.24</v>
      </c>
      <c r="D4734">
        <v>-0.35099999999999998</v>
      </c>
      <c r="E4734" s="1">
        <f t="shared" si="657"/>
        <v>-3.4000000000000002E-2</v>
      </c>
      <c r="F4734" s="1">
        <f t="shared" si="658"/>
        <v>1.819</v>
      </c>
      <c r="G4734" s="1">
        <f t="shared" si="659"/>
        <v>1.4159999999999999</v>
      </c>
      <c r="I4734" s="4">
        <f t="shared" si="660"/>
        <v>-1.1059354659641518</v>
      </c>
      <c r="J4734" s="4"/>
      <c r="K4734" s="4">
        <f t="shared" si="661"/>
        <v>0.42087912610695832</v>
      </c>
      <c r="L4734" s="4"/>
      <c r="M4734" s="4">
        <f t="shared" si="662"/>
        <v>0.11063204410617795</v>
      </c>
      <c r="O4734" s="5">
        <f t="shared" si="663"/>
        <v>0.24862941963297255</v>
      </c>
      <c r="P4734" s="5">
        <f t="shared" si="664"/>
        <v>0.60369359787083376</v>
      </c>
      <c r="Q4734" s="5">
        <f t="shared" si="665"/>
        <v>0.52762983560949517</v>
      </c>
    </row>
    <row r="4735" spans="1:17" x14ac:dyDescent="0.45">
      <c r="A4735">
        <v>-0.32400000000000001</v>
      </c>
      <c r="B4735">
        <v>9.0999999999999998E-2</v>
      </c>
      <c r="C4735">
        <v>-0.66400000000000003</v>
      </c>
      <c r="D4735">
        <v>0.82099999999999995</v>
      </c>
      <c r="E4735" s="1">
        <f t="shared" si="657"/>
        <v>0.121</v>
      </c>
      <c r="F4735" s="1">
        <f t="shared" si="658"/>
        <v>0.38100000000000001</v>
      </c>
      <c r="G4735" s="1">
        <f t="shared" si="659"/>
        <v>2.0950000000000002</v>
      </c>
      <c r="I4735" s="4">
        <f t="shared" si="660"/>
        <v>-0.97779273039520265</v>
      </c>
      <c r="J4735" s="4"/>
      <c r="K4735" s="4">
        <f t="shared" si="661"/>
        <v>-0.76622243503360998</v>
      </c>
      <c r="L4735" s="4"/>
      <c r="M4735" s="4">
        <f t="shared" si="662"/>
        <v>0.67358324906978473</v>
      </c>
      <c r="O4735" s="5">
        <f t="shared" si="663"/>
        <v>0.27332997367707362</v>
      </c>
      <c r="P4735" s="5">
        <f t="shared" si="664"/>
        <v>0.31729683535348974</v>
      </c>
      <c r="Q4735" s="5">
        <f t="shared" si="665"/>
        <v>0.66230504370248255</v>
      </c>
    </row>
    <row r="4736" spans="1:17" x14ac:dyDescent="0.45">
      <c r="A4736">
        <v>-0.44600000000000001</v>
      </c>
      <c r="B4736">
        <v>0.86299999999999999</v>
      </c>
      <c r="C4736">
        <v>-0.16400000000000001</v>
      </c>
      <c r="D4736">
        <v>-0.115</v>
      </c>
      <c r="E4736" s="1">
        <f t="shared" si="657"/>
        <v>0.183</v>
      </c>
      <c r="F4736" s="1">
        <f t="shared" si="658"/>
        <v>1.171</v>
      </c>
      <c r="G4736" s="1">
        <f t="shared" si="659"/>
        <v>1.321</v>
      </c>
      <c r="I4736" s="4">
        <f t="shared" si="660"/>
        <v>-0.92653563616762291</v>
      </c>
      <c r="J4736" s="4"/>
      <c r="K4736" s="4">
        <f t="shared" si="661"/>
        <v>-0.11405954678531438</v>
      </c>
      <c r="L4736" s="4"/>
      <c r="M4736" s="4">
        <f t="shared" si="662"/>
        <v>3.1868620731299292E-2</v>
      </c>
      <c r="O4736" s="5">
        <f t="shared" si="663"/>
        <v>0.28362808707491555</v>
      </c>
      <c r="P4736" s="5">
        <f t="shared" si="664"/>
        <v>0.47151598703101483</v>
      </c>
      <c r="Q4736" s="5">
        <f t="shared" si="665"/>
        <v>0.50796648095843233</v>
      </c>
    </row>
    <row r="4737" spans="1:17" x14ac:dyDescent="0.45">
      <c r="A4737">
        <v>0.623</v>
      </c>
      <c r="B4737">
        <v>7.3999999999999996E-2</v>
      </c>
      <c r="C4737">
        <v>-0.96799999999999997</v>
      </c>
      <c r="D4737">
        <v>0.85899999999999999</v>
      </c>
      <c r="E4737" s="1">
        <f t="shared" si="657"/>
        <v>-0.22500000000000001</v>
      </c>
      <c r="F4737" s="1">
        <f t="shared" si="658"/>
        <v>2.762</v>
      </c>
      <c r="G4737" s="1">
        <f t="shared" si="659"/>
        <v>-0.38200000000000001</v>
      </c>
      <c r="I4737" s="4">
        <f t="shared" si="660"/>
        <v>-1.2638403852781475</v>
      </c>
      <c r="J4737" s="4"/>
      <c r="K4737" s="4">
        <f t="shared" si="661"/>
        <v>1.1993469787881517</v>
      </c>
      <c r="L4737" s="4"/>
      <c r="M4737" s="4">
        <f t="shared" si="662"/>
        <v>-1.3800693793467893</v>
      </c>
      <c r="O4737" s="5">
        <f t="shared" si="663"/>
        <v>0.22031349974791251</v>
      </c>
      <c r="P4737" s="5">
        <f t="shared" si="664"/>
        <v>0.76840859428587927</v>
      </c>
      <c r="Q4737" s="5">
        <f t="shared" si="665"/>
        <v>0.20099785735457079</v>
      </c>
    </row>
    <row r="4738" spans="1:17" x14ac:dyDescent="0.45">
      <c r="A4738">
        <v>-0.45700000000000002</v>
      </c>
      <c r="B4738">
        <v>-0.94</v>
      </c>
      <c r="C4738">
        <v>0.65600000000000003</v>
      </c>
      <c r="D4738">
        <v>0.51700000000000002</v>
      </c>
      <c r="E4738" s="1">
        <f t="shared" si="657"/>
        <v>3.2669999999999999</v>
      </c>
      <c r="F4738" s="1">
        <f t="shared" si="658"/>
        <v>-0.64200000000000002</v>
      </c>
      <c r="G4738" s="1">
        <f t="shared" si="659"/>
        <v>-0.57099999999999995</v>
      </c>
      <c r="I4738" s="4">
        <f t="shared" si="660"/>
        <v>1.6230914379913401</v>
      </c>
      <c r="J4738" s="4"/>
      <c r="K4738" s="4">
        <f t="shared" si="661"/>
        <v>-1.6107320991829852</v>
      </c>
      <c r="L4738" s="4"/>
      <c r="M4738" s="4">
        <f t="shared" si="662"/>
        <v>-1.5367671374294425</v>
      </c>
      <c r="O4738" s="5">
        <f t="shared" si="663"/>
        <v>0.83522103573788198</v>
      </c>
      <c r="P4738" s="5">
        <f t="shared" si="664"/>
        <v>0.16648699604129133</v>
      </c>
      <c r="Q4738" s="5">
        <f t="shared" si="665"/>
        <v>0.17700572941136747</v>
      </c>
    </row>
    <row r="4739" spans="1:17" x14ac:dyDescent="0.45">
      <c r="A4739">
        <v>-0.05</v>
      </c>
      <c r="B4739">
        <v>0.46899999999999997</v>
      </c>
      <c r="C4739">
        <v>-0.125</v>
      </c>
      <c r="D4739">
        <v>0.26700000000000002</v>
      </c>
      <c r="E4739" s="1">
        <f t="shared" ref="E4739:E4802" si="666">ROUND(A4739*B4739*3+C4739*D4739*2+1.3, 3)</f>
        <v>1.163</v>
      </c>
      <c r="F4739" s="1">
        <f t="shared" ref="F4739:F4802" si="667">ROUND(A4739*D4739*3+B4739*C4739*2+1.3, 3)</f>
        <v>1.143</v>
      </c>
      <c r="G4739" s="1">
        <f t="shared" ref="G4739:G4802" si="668">ROUND(A4739*C4739*3+B4739*D4739*2+1.3, 3)</f>
        <v>1.569</v>
      </c>
      <c r="I4739" s="4">
        <f t="shared" ref="I4739:I4802" si="669">(E4739-AVERAGE(E:E))/STDEVP(E:E)</f>
        <v>-0.11634285644136354</v>
      </c>
      <c r="J4739" s="4"/>
      <c r="K4739" s="4">
        <f t="shared" ref="K4739:K4802" si="670">(F4739-AVERAGE(F:F))/STDEVP(F:F)</f>
        <v>-0.13717418079917804</v>
      </c>
      <c r="L4739" s="4"/>
      <c r="M4739" s="4">
        <f t="shared" ref="M4739:M4802" si="671">(G4739-AVERAGE(G:G))/STDEVP(G:G)</f>
        <v>0.23748261017308786</v>
      </c>
      <c r="O4739" s="5">
        <f t="shared" ref="O4739:O4802" si="672">1/(1+EXP(-I4739))</f>
        <v>0.47094704940480758</v>
      </c>
      <c r="P4739" s="5">
        <f t="shared" ref="P4739:P4802" si="673">1/(1+EXP(-K4739))</f>
        <v>0.46576012824547358</v>
      </c>
      <c r="Q4739" s="5">
        <f t="shared" ref="Q4739:Q4802" si="674">1/(1+EXP(-M4739))</f>
        <v>0.55909318517542472</v>
      </c>
    </row>
    <row r="4740" spans="1:17" x14ac:dyDescent="0.45">
      <c r="A4740">
        <v>-0.38700000000000001</v>
      </c>
      <c r="B4740">
        <v>-0.997</v>
      </c>
      <c r="C4740">
        <v>-0.27400000000000002</v>
      </c>
      <c r="D4740">
        <v>-0.47399999999999998</v>
      </c>
      <c r="E4740" s="1">
        <f t="shared" si="666"/>
        <v>2.7170000000000001</v>
      </c>
      <c r="F4740" s="1">
        <f t="shared" si="667"/>
        <v>2.3969999999999998</v>
      </c>
      <c r="G4740" s="1">
        <f t="shared" si="668"/>
        <v>2.5630000000000002</v>
      </c>
      <c r="I4740" s="4">
        <f t="shared" si="669"/>
        <v>1.1683914085531335</v>
      </c>
      <c r="J4740" s="4"/>
      <c r="K4740" s="4">
        <f t="shared" si="670"/>
        <v>0.89803121396457197</v>
      </c>
      <c r="L4740" s="4"/>
      <c r="M4740" s="4">
        <f t="shared" si="671"/>
        <v>1.0615967452744504</v>
      </c>
      <c r="O4740" s="5">
        <f t="shared" si="672"/>
        <v>0.76285413219514409</v>
      </c>
      <c r="P4740" s="5">
        <f t="shared" si="673"/>
        <v>0.71054474852014948</v>
      </c>
      <c r="Q4740" s="5">
        <f t="shared" si="674"/>
        <v>0.74299556713382175</v>
      </c>
    </row>
    <row r="4741" spans="1:17" x14ac:dyDescent="0.45">
      <c r="A4741">
        <v>-0.58399999999999996</v>
      </c>
      <c r="B4741">
        <v>-0.624</v>
      </c>
      <c r="C4741">
        <v>0.96</v>
      </c>
      <c r="D4741">
        <v>-0.38200000000000001</v>
      </c>
      <c r="E4741" s="1">
        <f t="shared" si="666"/>
        <v>1.66</v>
      </c>
      <c r="F4741" s="1">
        <f t="shared" si="667"/>
        <v>0.77100000000000002</v>
      </c>
      <c r="G4741" s="1">
        <f t="shared" si="668"/>
        <v>9.5000000000000001E-2</v>
      </c>
      <c r="I4741" s="4">
        <f t="shared" si="669"/>
        <v>0.29454062470552506</v>
      </c>
      <c r="J4741" s="4"/>
      <c r="K4741" s="4">
        <f t="shared" si="670"/>
        <v>-0.44426860412622354</v>
      </c>
      <c r="L4741" s="4"/>
      <c r="M4741" s="4">
        <f t="shared" si="671"/>
        <v>-0.98459408513818769</v>
      </c>
      <c r="O4741" s="5">
        <f t="shared" si="672"/>
        <v>0.57310738785110937</v>
      </c>
      <c r="P4741" s="5">
        <f t="shared" si="673"/>
        <v>0.39072431769158589</v>
      </c>
      <c r="Q4741" s="5">
        <f t="shared" si="674"/>
        <v>0.27198116844567233</v>
      </c>
    </row>
    <row r="4742" spans="1:17" x14ac:dyDescent="0.45">
      <c r="A4742">
        <v>0.375</v>
      </c>
      <c r="B4742">
        <v>-0.67200000000000004</v>
      </c>
      <c r="C4742">
        <v>-0.13800000000000001</v>
      </c>
      <c r="D4742">
        <v>0.59499999999999997</v>
      </c>
      <c r="E4742" s="1">
        <f t="shared" si="666"/>
        <v>0.38</v>
      </c>
      <c r="F4742" s="1">
        <f t="shared" si="667"/>
        <v>2.1549999999999998</v>
      </c>
      <c r="G4742" s="1">
        <f t="shared" si="668"/>
        <v>0.34499999999999997</v>
      </c>
      <c r="I4742" s="4">
        <f t="shared" si="669"/>
        <v>-0.76367035289611984</v>
      </c>
      <c r="J4742" s="4"/>
      <c r="K4742" s="4">
        <f t="shared" si="670"/>
        <v>0.69825473427332185</v>
      </c>
      <c r="L4742" s="4"/>
      <c r="M4742" s="4">
        <f t="shared" si="671"/>
        <v>-0.77732191836219122</v>
      </c>
      <c r="O4742" s="5">
        <f t="shared" si="672"/>
        <v>0.31784992383723448</v>
      </c>
      <c r="P4742" s="5">
        <f t="shared" si="673"/>
        <v>0.66780071077244907</v>
      </c>
      <c r="Q4742" s="5">
        <f t="shared" si="674"/>
        <v>0.31489736078383684</v>
      </c>
    </row>
    <row r="4743" spans="1:17" x14ac:dyDescent="0.45">
      <c r="A4743">
        <v>-0.79</v>
      </c>
      <c r="B4743">
        <v>3.5999999999999997E-2</v>
      </c>
      <c r="C4743">
        <v>-0.39700000000000002</v>
      </c>
      <c r="D4743">
        <v>6.7000000000000004E-2</v>
      </c>
      <c r="E4743" s="1">
        <f t="shared" si="666"/>
        <v>1.161</v>
      </c>
      <c r="F4743" s="1">
        <f t="shared" si="667"/>
        <v>1.113</v>
      </c>
      <c r="G4743" s="1">
        <f t="shared" si="668"/>
        <v>2.246</v>
      </c>
      <c r="I4743" s="4">
        <f t="shared" si="669"/>
        <v>-0.11799631109386612</v>
      </c>
      <c r="J4743" s="4"/>
      <c r="K4743" s="4">
        <f t="shared" si="670"/>
        <v>-0.16193986009974626</v>
      </c>
      <c r="L4743" s="4"/>
      <c r="M4743" s="4">
        <f t="shared" si="671"/>
        <v>0.7987756378024865</v>
      </c>
      <c r="O4743" s="5">
        <f t="shared" si="672"/>
        <v>0.47053510126257103</v>
      </c>
      <c r="P4743" s="5">
        <f t="shared" si="673"/>
        <v>0.45960327846014137</v>
      </c>
      <c r="Q4743" s="5">
        <f t="shared" si="674"/>
        <v>0.68971251728208172</v>
      </c>
    </row>
    <row r="4744" spans="1:17" x14ac:dyDescent="0.45">
      <c r="A4744">
        <v>-0.19400000000000001</v>
      </c>
      <c r="B4744">
        <v>0.81100000000000005</v>
      </c>
      <c r="C4744">
        <v>0.92300000000000004</v>
      </c>
      <c r="D4744">
        <v>-0.13900000000000001</v>
      </c>
      <c r="E4744" s="1">
        <f t="shared" si="666"/>
        <v>0.57099999999999995</v>
      </c>
      <c r="F4744" s="1">
        <f t="shared" si="667"/>
        <v>2.8780000000000001</v>
      </c>
      <c r="G4744" s="1">
        <f t="shared" si="668"/>
        <v>0.53700000000000003</v>
      </c>
      <c r="I4744" s="4">
        <f t="shared" si="669"/>
        <v>-0.60576543358212442</v>
      </c>
      <c r="J4744" s="4"/>
      <c r="K4744" s="4">
        <f t="shared" si="670"/>
        <v>1.2951076054170154</v>
      </c>
      <c r="L4744" s="4"/>
      <c r="M4744" s="4">
        <f t="shared" si="671"/>
        <v>-0.61813689427822582</v>
      </c>
      <c r="O4744" s="5">
        <f t="shared" si="672"/>
        <v>0.35302576384224116</v>
      </c>
      <c r="P4744" s="5">
        <f t="shared" si="673"/>
        <v>0.7850104496483794</v>
      </c>
      <c r="Q4744" s="5">
        <f t="shared" si="674"/>
        <v>0.35020530423752722</v>
      </c>
    </row>
    <row r="4745" spans="1:17" x14ac:dyDescent="0.45">
      <c r="A4745">
        <v>-0.47099999999999997</v>
      </c>
      <c r="B4745">
        <v>-5.8000000000000003E-2</v>
      </c>
      <c r="C4745">
        <v>-0.67500000000000004</v>
      </c>
      <c r="D4745">
        <v>-0.28299999999999997</v>
      </c>
      <c r="E4745" s="1">
        <f t="shared" si="666"/>
        <v>1.764</v>
      </c>
      <c r="F4745" s="1">
        <f t="shared" si="667"/>
        <v>1.778</v>
      </c>
      <c r="G4745" s="1">
        <f t="shared" si="668"/>
        <v>2.2869999999999999</v>
      </c>
      <c r="I4745" s="4">
        <f t="shared" si="669"/>
        <v>0.3805202666356588</v>
      </c>
      <c r="J4745" s="4"/>
      <c r="K4745" s="4">
        <f t="shared" si="670"/>
        <v>0.38703269772951521</v>
      </c>
      <c r="L4745" s="4"/>
      <c r="M4745" s="4">
        <f t="shared" si="671"/>
        <v>0.83276827315374991</v>
      </c>
      <c r="O4745" s="5">
        <f t="shared" si="672"/>
        <v>0.59399857878955409</v>
      </c>
      <c r="P4745" s="5">
        <f t="shared" si="673"/>
        <v>0.59556817806970352</v>
      </c>
      <c r="Q4745" s="5">
        <f t="shared" si="674"/>
        <v>0.6969399482567179</v>
      </c>
    </row>
    <row r="4746" spans="1:17" x14ac:dyDescent="0.45">
      <c r="A4746">
        <v>0.41699999999999998</v>
      </c>
      <c r="B4746">
        <v>0.104</v>
      </c>
      <c r="C4746">
        <v>0.75900000000000001</v>
      </c>
      <c r="D4746">
        <v>-0.77300000000000002</v>
      </c>
      <c r="E4746" s="1">
        <f t="shared" si="666"/>
        <v>0.25700000000000001</v>
      </c>
      <c r="F4746" s="1">
        <f t="shared" si="667"/>
        <v>0.49099999999999999</v>
      </c>
      <c r="G4746" s="1">
        <f t="shared" si="668"/>
        <v>2.089</v>
      </c>
      <c r="I4746" s="4">
        <f t="shared" si="669"/>
        <v>-0.86535781402502798</v>
      </c>
      <c r="J4746" s="4"/>
      <c r="K4746" s="4">
        <f t="shared" si="670"/>
        <v>-0.67541494426485993</v>
      </c>
      <c r="L4746" s="4"/>
      <c r="M4746" s="4">
        <f t="shared" si="671"/>
        <v>0.66860871706716063</v>
      </c>
      <c r="O4746" s="5">
        <f t="shared" si="672"/>
        <v>0.29622116157428791</v>
      </c>
      <c r="P4746" s="5">
        <f t="shared" si="673"/>
        <v>0.33728540658286693</v>
      </c>
      <c r="Q4746" s="5">
        <f t="shared" si="674"/>
        <v>0.66119155771319926</v>
      </c>
    </row>
    <row r="4747" spans="1:17" x14ac:dyDescent="0.45">
      <c r="A4747">
        <v>0.84899999999999998</v>
      </c>
      <c r="B4747">
        <v>-0.26300000000000001</v>
      </c>
      <c r="C4747">
        <v>-0.55600000000000005</v>
      </c>
      <c r="D4747">
        <v>0.42299999999999999</v>
      </c>
      <c r="E4747" s="1">
        <f t="shared" si="666"/>
        <v>0.16</v>
      </c>
      <c r="F4747" s="1">
        <f t="shared" si="667"/>
        <v>2.67</v>
      </c>
      <c r="G4747" s="1">
        <f t="shared" si="668"/>
        <v>-0.33900000000000002</v>
      </c>
      <c r="I4747" s="4">
        <f t="shared" si="669"/>
        <v>-0.94555036467140263</v>
      </c>
      <c r="J4747" s="4"/>
      <c r="K4747" s="4">
        <f t="shared" si="670"/>
        <v>1.1233988955997425</v>
      </c>
      <c r="L4747" s="4"/>
      <c r="M4747" s="4">
        <f t="shared" si="671"/>
        <v>-1.3444185666613178</v>
      </c>
      <c r="O4747" s="5">
        <f t="shared" si="672"/>
        <v>0.27978055940802704</v>
      </c>
      <c r="P4747" s="5">
        <f t="shared" si="673"/>
        <v>0.75461863228167991</v>
      </c>
      <c r="Q4747" s="5">
        <f t="shared" si="674"/>
        <v>0.20678436594456895</v>
      </c>
    </row>
    <row r="4748" spans="1:17" x14ac:dyDescent="0.45">
      <c r="A4748">
        <v>0.221</v>
      </c>
      <c r="B4748">
        <v>-0.40100000000000002</v>
      </c>
      <c r="C4748">
        <v>0.22600000000000001</v>
      </c>
      <c r="D4748">
        <v>0.53300000000000003</v>
      </c>
      <c r="E4748" s="1">
        <f t="shared" si="666"/>
        <v>1.2749999999999999</v>
      </c>
      <c r="F4748" s="1">
        <f t="shared" si="667"/>
        <v>1.472</v>
      </c>
      <c r="G4748" s="1">
        <f t="shared" si="668"/>
        <v>1.022</v>
      </c>
      <c r="I4748" s="4">
        <f t="shared" si="669"/>
        <v>-2.3749395901219706E-2</v>
      </c>
      <c r="J4748" s="4"/>
      <c r="K4748" s="4">
        <f t="shared" si="670"/>
        <v>0.13442276886371968</v>
      </c>
      <c r="L4748" s="4"/>
      <c r="M4748" s="4">
        <f t="shared" si="671"/>
        <v>-0.21602889073279252</v>
      </c>
      <c r="O4748" s="5">
        <f t="shared" si="672"/>
        <v>0.49406293008108348</v>
      </c>
      <c r="P4748" s="5">
        <f t="shared" si="673"/>
        <v>0.53355518036876071</v>
      </c>
      <c r="Q4748" s="5">
        <f t="shared" si="674"/>
        <v>0.44620183797328367</v>
      </c>
    </row>
    <row r="4749" spans="1:17" x14ac:dyDescent="0.45">
      <c r="A4749">
        <v>0.82299999999999995</v>
      </c>
      <c r="B4749">
        <v>-0.79100000000000004</v>
      </c>
      <c r="C4749">
        <v>-0.52700000000000002</v>
      </c>
      <c r="D4749">
        <v>-0.16</v>
      </c>
      <c r="E4749" s="1">
        <f t="shared" si="666"/>
        <v>-0.48399999999999999</v>
      </c>
      <c r="F4749" s="1">
        <f t="shared" si="667"/>
        <v>1.7390000000000001</v>
      </c>
      <c r="G4749" s="1">
        <f t="shared" si="668"/>
        <v>0.252</v>
      </c>
      <c r="I4749" s="4">
        <f t="shared" si="669"/>
        <v>-1.47796276277723</v>
      </c>
      <c r="J4749" s="4"/>
      <c r="K4749" s="4">
        <f t="shared" si="670"/>
        <v>0.35483731463877666</v>
      </c>
      <c r="L4749" s="4"/>
      <c r="M4749" s="4">
        <f t="shared" si="671"/>
        <v>-0.85442716440286193</v>
      </c>
      <c r="O4749" s="5">
        <f t="shared" si="672"/>
        <v>0.18573532915870447</v>
      </c>
      <c r="P4749" s="5">
        <f t="shared" si="673"/>
        <v>0.58779012153848442</v>
      </c>
      <c r="Q4749" s="5">
        <f t="shared" si="674"/>
        <v>0.29850498417343463</v>
      </c>
    </row>
    <row r="4750" spans="1:17" x14ac:dyDescent="0.45">
      <c r="A4750">
        <v>-0.40200000000000002</v>
      </c>
      <c r="B4750">
        <v>-0.36599999999999999</v>
      </c>
      <c r="C4750">
        <v>-0.15</v>
      </c>
      <c r="D4750">
        <v>-0.39400000000000002</v>
      </c>
      <c r="E4750" s="1">
        <f t="shared" si="666"/>
        <v>1.86</v>
      </c>
      <c r="F4750" s="1">
        <f t="shared" si="667"/>
        <v>1.885</v>
      </c>
      <c r="G4750" s="1">
        <f t="shared" si="668"/>
        <v>1.7689999999999999</v>
      </c>
      <c r="I4750" s="4">
        <f t="shared" si="669"/>
        <v>0.45988608995578223</v>
      </c>
      <c r="J4750" s="4"/>
      <c r="K4750" s="4">
        <f t="shared" si="670"/>
        <v>0.47536362056820841</v>
      </c>
      <c r="L4750" s="4"/>
      <c r="M4750" s="4">
        <f t="shared" si="671"/>
        <v>0.40330034359388506</v>
      </c>
      <c r="O4750" s="5">
        <f t="shared" si="672"/>
        <v>0.61298715316275465</v>
      </c>
      <c r="P4750" s="5">
        <f t="shared" si="673"/>
        <v>0.61665246523352824</v>
      </c>
      <c r="Q4750" s="5">
        <f t="shared" si="674"/>
        <v>0.59948034422626961</v>
      </c>
    </row>
    <row r="4751" spans="1:17" x14ac:dyDescent="0.45">
      <c r="A4751">
        <v>0.47</v>
      </c>
      <c r="B4751">
        <v>0.61599999999999999</v>
      </c>
      <c r="C4751">
        <v>-0.85499999999999998</v>
      </c>
      <c r="D4751">
        <v>0.92600000000000005</v>
      </c>
      <c r="E4751" s="1">
        <f t="shared" si="666"/>
        <v>0.58499999999999996</v>
      </c>
      <c r="F4751" s="1">
        <f t="shared" si="667"/>
        <v>1.552</v>
      </c>
      <c r="G4751" s="1">
        <f t="shared" si="668"/>
        <v>1.2350000000000001</v>
      </c>
      <c r="I4751" s="4">
        <f t="shared" si="669"/>
        <v>-0.59419125101460635</v>
      </c>
      <c r="J4751" s="4"/>
      <c r="K4751" s="4">
        <f t="shared" si="670"/>
        <v>0.20046458033190157</v>
      </c>
      <c r="L4751" s="4"/>
      <c r="M4751" s="4">
        <f t="shared" si="671"/>
        <v>-3.9433004639643401E-2</v>
      </c>
      <c r="O4751" s="5">
        <f t="shared" si="672"/>
        <v>0.35567376560734287</v>
      </c>
      <c r="P4751" s="5">
        <f t="shared" si="673"/>
        <v>0.54994898597970576</v>
      </c>
      <c r="Q4751" s="5">
        <f t="shared" si="674"/>
        <v>0.4901430260751935</v>
      </c>
    </row>
    <row r="4752" spans="1:17" x14ac:dyDescent="0.45">
      <c r="A4752">
        <v>0.14499999999999999</v>
      </c>
      <c r="B4752">
        <v>0.52200000000000002</v>
      </c>
      <c r="C4752">
        <v>-8.8999999999999996E-2</v>
      </c>
      <c r="D4752">
        <v>0.26800000000000002</v>
      </c>
      <c r="E4752" s="1">
        <f t="shared" si="666"/>
        <v>1.4790000000000001</v>
      </c>
      <c r="F4752" s="1">
        <f t="shared" si="667"/>
        <v>1.3240000000000001</v>
      </c>
      <c r="G4752" s="1">
        <f t="shared" si="668"/>
        <v>1.5409999999999999</v>
      </c>
      <c r="I4752" s="4">
        <f t="shared" si="669"/>
        <v>0.14490297865404261</v>
      </c>
      <c r="J4752" s="4"/>
      <c r="K4752" s="4">
        <f t="shared" si="670"/>
        <v>1.2245417647583383E-2</v>
      </c>
      <c r="L4752" s="4"/>
      <c r="M4752" s="4">
        <f t="shared" si="671"/>
        <v>0.21426812749417623</v>
      </c>
      <c r="O4752" s="5">
        <f t="shared" si="672"/>
        <v>0.53616249185729847</v>
      </c>
      <c r="P4752" s="5">
        <f t="shared" si="673"/>
        <v>0.50306131615823035</v>
      </c>
      <c r="Q4752" s="5">
        <f t="shared" si="674"/>
        <v>0.55336302618621624</v>
      </c>
    </row>
    <row r="4753" spans="1:17" x14ac:dyDescent="0.45">
      <c r="A4753">
        <v>-0.69799999999999995</v>
      </c>
      <c r="B4753">
        <v>-0.98599999999999999</v>
      </c>
      <c r="C4753">
        <v>-0.57199999999999995</v>
      </c>
      <c r="D4753">
        <v>-0.20399999999999999</v>
      </c>
      <c r="E4753" s="1">
        <f t="shared" si="666"/>
        <v>3.5979999999999999</v>
      </c>
      <c r="F4753" s="1">
        <f t="shared" si="667"/>
        <v>2.855</v>
      </c>
      <c r="G4753" s="1">
        <f t="shared" si="668"/>
        <v>2.9</v>
      </c>
      <c r="I4753" s="4">
        <f t="shared" si="669"/>
        <v>1.8967381829805157</v>
      </c>
      <c r="J4753" s="4"/>
      <c r="K4753" s="4">
        <f t="shared" si="670"/>
        <v>1.2761205846199131</v>
      </c>
      <c r="L4753" s="4"/>
      <c r="M4753" s="4">
        <f t="shared" si="671"/>
        <v>1.3409996260884933</v>
      </c>
      <c r="O4753" s="5">
        <f t="shared" si="672"/>
        <v>0.86952190671672824</v>
      </c>
      <c r="P4753" s="5">
        <f t="shared" si="673"/>
        <v>0.78178869054888134</v>
      </c>
      <c r="Q4753" s="5">
        <f t="shared" si="674"/>
        <v>0.79265428152137785</v>
      </c>
    </row>
    <row r="4754" spans="1:17" x14ac:dyDescent="0.45">
      <c r="A4754">
        <v>-0.32200000000000001</v>
      </c>
      <c r="B4754">
        <v>0.39400000000000002</v>
      </c>
      <c r="C4754">
        <v>0.19700000000000001</v>
      </c>
      <c r="D4754">
        <v>0.26900000000000002</v>
      </c>
      <c r="E4754" s="1">
        <f t="shared" si="666"/>
        <v>1.0249999999999999</v>
      </c>
      <c r="F4754" s="1">
        <f t="shared" si="667"/>
        <v>1.1950000000000001</v>
      </c>
      <c r="G4754" s="1">
        <f t="shared" si="668"/>
        <v>1.3220000000000001</v>
      </c>
      <c r="I4754" s="4">
        <f t="shared" si="669"/>
        <v>-0.23043122746404099</v>
      </c>
      <c r="J4754" s="4"/>
      <c r="K4754" s="4">
        <f t="shared" si="670"/>
        <v>-9.4247003344859817E-2</v>
      </c>
      <c r="L4754" s="4"/>
      <c r="M4754" s="4">
        <f t="shared" si="671"/>
        <v>3.2697709398403371E-2</v>
      </c>
      <c r="O4754" s="5">
        <f t="shared" si="672"/>
        <v>0.44264575443257725</v>
      </c>
      <c r="P4754" s="5">
        <f t="shared" si="673"/>
        <v>0.47645567428577029</v>
      </c>
      <c r="Q4754" s="5">
        <f t="shared" si="674"/>
        <v>0.50817369912671706</v>
      </c>
    </row>
    <row r="4755" spans="1:17" x14ac:dyDescent="0.45">
      <c r="A4755">
        <v>0.55700000000000005</v>
      </c>
      <c r="B4755">
        <v>-0.50600000000000001</v>
      </c>
      <c r="C4755">
        <v>-0.88500000000000001</v>
      </c>
      <c r="D4755">
        <v>0.61499999999999999</v>
      </c>
      <c r="E4755" s="1">
        <f t="shared" si="666"/>
        <v>-0.63400000000000001</v>
      </c>
      <c r="F4755" s="1">
        <f t="shared" si="667"/>
        <v>3.2229999999999999</v>
      </c>
      <c r="G4755" s="1">
        <f t="shared" si="668"/>
        <v>-0.80100000000000005</v>
      </c>
      <c r="I4755" s="4">
        <f t="shared" si="669"/>
        <v>-1.601971861714923</v>
      </c>
      <c r="J4755" s="4"/>
      <c r="K4755" s="4">
        <f t="shared" si="670"/>
        <v>1.5799129173735493</v>
      </c>
      <c r="L4755" s="4"/>
      <c r="M4755" s="4">
        <f t="shared" si="671"/>
        <v>-1.7274575308633595</v>
      </c>
      <c r="O4755" s="5">
        <f t="shared" si="672"/>
        <v>0.16770620039716458</v>
      </c>
      <c r="P4755" s="5">
        <f t="shared" si="673"/>
        <v>0.82919218460061495</v>
      </c>
      <c r="Q4755" s="5">
        <f t="shared" si="674"/>
        <v>0.15091307840333554</v>
      </c>
    </row>
    <row r="4756" spans="1:17" x14ac:dyDescent="0.45">
      <c r="A4756">
        <v>-0.45900000000000002</v>
      </c>
      <c r="B4756">
        <v>-0.04</v>
      </c>
      <c r="C4756">
        <v>-0.877</v>
      </c>
      <c r="D4756">
        <v>-2.5000000000000001E-2</v>
      </c>
      <c r="E4756" s="1">
        <f t="shared" si="666"/>
        <v>1.399</v>
      </c>
      <c r="F4756" s="1">
        <f t="shared" si="667"/>
        <v>1.405</v>
      </c>
      <c r="G4756" s="1">
        <f t="shared" si="668"/>
        <v>2.5099999999999998</v>
      </c>
      <c r="I4756" s="4">
        <f t="shared" si="669"/>
        <v>7.8764792553939741E-2</v>
      </c>
      <c r="J4756" s="4"/>
      <c r="K4756" s="4">
        <f t="shared" si="670"/>
        <v>7.9112751759117445E-2</v>
      </c>
      <c r="L4756" s="4"/>
      <c r="M4756" s="4">
        <f t="shared" si="671"/>
        <v>1.0176550459179388</v>
      </c>
      <c r="O4756" s="5">
        <f t="shared" si="672"/>
        <v>0.51968102427707974</v>
      </c>
      <c r="P4756" s="5">
        <f t="shared" si="673"/>
        <v>0.51976787870323804</v>
      </c>
      <c r="Q4756" s="5">
        <f t="shared" si="674"/>
        <v>0.73451557922933086</v>
      </c>
    </row>
    <row r="4757" spans="1:17" x14ac:dyDescent="0.45">
      <c r="A4757">
        <v>-0.16400000000000001</v>
      </c>
      <c r="B4757">
        <v>0.50800000000000001</v>
      </c>
      <c r="C4757">
        <v>0.22900000000000001</v>
      </c>
      <c r="D4757">
        <v>-0.23799999999999999</v>
      </c>
      <c r="E4757" s="1">
        <f t="shared" si="666"/>
        <v>0.94099999999999995</v>
      </c>
      <c r="F4757" s="1">
        <f t="shared" si="667"/>
        <v>1.65</v>
      </c>
      <c r="G4757" s="1">
        <f t="shared" si="668"/>
        <v>0.94599999999999995</v>
      </c>
      <c r="I4757" s="4">
        <f t="shared" si="669"/>
        <v>-0.29987632286914889</v>
      </c>
      <c r="J4757" s="4"/>
      <c r="K4757" s="4">
        <f t="shared" si="670"/>
        <v>0.28136579938042422</v>
      </c>
      <c r="L4757" s="4"/>
      <c r="M4757" s="4">
        <f t="shared" si="671"/>
        <v>-0.2790396294326955</v>
      </c>
      <c r="O4757" s="5">
        <f t="shared" si="672"/>
        <v>0.42558771736926626</v>
      </c>
      <c r="P4757" s="5">
        <f t="shared" si="673"/>
        <v>0.56988103599895579</v>
      </c>
      <c r="Q4757" s="5">
        <f t="shared" si="674"/>
        <v>0.43068923940864301</v>
      </c>
    </row>
    <row r="4758" spans="1:17" x14ac:dyDescent="0.45">
      <c r="A4758">
        <v>-0.68700000000000006</v>
      </c>
      <c r="B4758">
        <v>-0.67500000000000004</v>
      </c>
      <c r="C4758">
        <v>9.4E-2</v>
      </c>
      <c r="D4758">
        <v>0.628</v>
      </c>
      <c r="E4758" s="1">
        <f t="shared" si="666"/>
        <v>2.8090000000000002</v>
      </c>
      <c r="F4758" s="1">
        <f t="shared" si="667"/>
        <v>-0.121</v>
      </c>
      <c r="G4758" s="1">
        <f t="shared" si="668"/>
        <v>0.25800000000000001</v>
      </c>
      <c r="I4758" s="4">
        <f t="shared" si="669"/>
        <v>1.2444503225682519</v>
      </c>
      <c r="J4758" s="4"/>
      <c r="K4758" s="4">
        <f t="shared" si="670"/>
        <v>-1.180634801996451</v>
      </c>
      <c r="L4758" s="4"/>
      <c r="M4758" s="4">
        <f t="shared" si="671"/>
        <v>-0.84945263240023794</v>
      </c>
      <c r="O4758" s="5">
        <f t="shared" si="672"/>
        <v>0.77633770723188578</v>
      </c>
      <c r="P4758" s="5">
        <f t="shared" si="673"/>
        <v>0.2349380763454747</v>
      </c>
      <c r="Q4758" s="5">
        <f t="shared" si="674"/>
        <v>0.29954769297597283</v>
      </c>
    </row>
    <row r="4759" spans="1:17" x14ac:dyDescent="0.45">
      <c r="A4759">
        <v>0.32500000000000001</v>
      </c>
      <c r="B4759">
        <v>0.498</v>
      </c>
      <c r="C4759">
        <v>0.38100000000000001</v>
      </c>
      <c r="D4759">
        <v>-0.115</v>
      </c>
      <c r="E4759" s="1">
        <f t="shared" si="666"/>
        <v>1.698</v>
      </c>
      <c r="F4759" s="1">
        <f t="shared" si="667"/>
        <v>1.5669999999999999</v>
      </c>
      <c r="G4759" s="1">
        <f t="shared" si="668"/>
        <v>1.5569999999999999</v>
      </c>
      <c r="I4759" s="4">
        <f t="shared" si="669"/>
        <v>0.32595626310307391</v>
      </c>
      <c r="J4759" s="4"/>
      <c r="K4759" s="4">
        <f t="shared" si="670"/>
        <v>0.21284741998218559</v>
      </c>
      <c r="L4759" s="4"/>
      <c r="M4759" s="4">
        <f t="shared" si="671"/>
        <v>0.22753354616784002</v>
      </c>
      <c r="O4759" s="5">
        <f t="shared" si="672"/>
        <v>0.58077514930622154</v>
      </c>
      <c r="P4759" s="5">
        <f t="shared" si="673"/>
        <v>0.55301186836942795</v>
      </c>
      <c r="Q4759" s="5">
        <f t="shared" si="674"/>
        <v>0.55663923886372313</v>
      </c>
    </row>
    <row r="4760" spans="1:17" x14ac:dyDescent="0.45">
      <c r="A4760">
        <v>-0.193</v>
      </c>
      <c r="B4760">
        <v>-0.68799999999999994</v>
      </c>
      <c r="C4760">
        <v>-7.0999999999999994E-2</v>
      </c>
      <c r="D4760">
        <v>-0.61599999999999999</v>
      </c>
      <c r="E4760" s="1">
        <f t="shared" si="666"/>
        <v>1.786</v>
      </c>
      <c r="F4760" s="1">
        <f t="shared" si="667"/>
        <v>1.754</v>
      </c>
      <c r="G4760" s="1">
        <f t="shared" si="668"/>
        <v>2.1890000000000001</v>
      </c>
      <c r="I4760" s="4">
        <f t="shared" si="669"/>
        <v>0.39870826781318708</v>
      </c>
      <c r="J4760" s="4"/>
      <c r="K4760" s="4">
        <f t="shared" si="670"/>
        <v>0.36722015428906063</v>
      </c>
      <c r="L4760" s="4"/>
      <c r="M4760" s="4">
        <f t="shared" si="671"/>
        <v>0.75151758377755939</v>
      </c>
      <c r="O4760" s="5">
        <f t="shared" si="672"/>
        <v>0.59837726804894142</v>
      </c>
      <c r="P4760" s="5">
        <f t="shared" si="673"/>
        <v>0.59078709931769857</v>
      </c>
      <c r="Q4760" s="5">
        <f t="shared" si="674"/>
        <v>0.67950928312773673</v>
      </c>
    </row>
    <row r="4761" spans="1:17" x14ac:dyDescent="0.45">
      <c r="A4761">
        <v>0.33900000000000002</v>
      </c>
      <c r="B4761">
        <v>-0.56299999999999994</v>
      </c>
      <c r="C4761">
        <v>-0.28000000000000003</v>
      </c>
      <c r="D4761">
        <v>-0.45300000000000001</v>
      </c>
      <c r="E4761" s="1">
        <f t="shared" si="666"/>
        <v>0.98099999999999998</v>
      </c>
      <c r="F4761" s="1">
        <f t="shared" si="667"/>
        <v>1.155</v>
      </c>
      <c r="G4761" s="1">
        <f t="shared" si="668"/>
        <v>1.5249999999999999</v>
      </c>
      <c r="I4761" s="4">
        <f t="shared" si="669"/>
        <v>-0.26680722981909749</v>
      </c>
      <c r="J4761" s="4"/>
      <c r="K4761" s="4">
        <f t="shared" si="670"/>
        <v>-0.12726790907895077</v>
      </c>
      <c r="L4761" s="4"/>
      <c r="M4761" s="4">
        <f t="shared" si="671"/>
        <v>0.20100270882051244</v>
      </c>
      <c r="O4761" s="5">
        <f t="shared" si="672"/>
        <v>0.43369108273299523</v>
      </c>
      <c r="P4761" s="5">
        <f t="shared" si="673"/>
        <v>0.46822589857013192</v>
      </c>
      <c r="Q4761" s="5">
        <f t="shared" si="674"/>
        <v>0.55008217194133047</v>
      </c>
    </row>
    <row r="4762" spans="1:17" x14ac:dyDescent="0.45">
      <c r="A4762">
        <v>0.40600000000000003</v>
      </c>
      <c r="B4762">
        <v>0.20599999999999999</v>
      </c>
      <c r="C4762">
        <v>-0.218</v>
      </c>
      <c r="D4762">
        <v>-0.69899999999999995</v>
      </c>
      <c r="E4762" s="1">
        <f t="shared" si="666"/>
        <v>1.8560000000000001</v>
      </c>
      <c r="F4762" s="1">
        <f t="shared" si="667"/>
        <v>0.35899999999999999</v>
      </c>
      <c r="G4762" s="1">
        <f t="shared" si="668"/>
        <v>0.746</v>
      </c>
      <c r="I4762" s="4">
        <f t="shared" si="669"/>
        <v>0.45657918065077707</v>
      </c>
      <c r="J4762" s="4"/>
      <c r="K4762" s="4">
        <f t="shared" si="670"/>
        <v>-0.78438393318735999</v>
      </c>
      <c r="L4762" s="4"/>
      <c r="M4762" s="4">
        <f t="shared" si="671"/>
        <v>-0.4448573628534927</v>
      </c>
      <c r="O4762" s="5">
        <f t="shared" si="672"/>
        <v>0.61220234964329989</v>
      </c>
      <c r="P4762" s="5">
        <f t="shared" si="673"/>
        <v>0.3133758180804857</v>
      </c>
      <c r="Q4762" s="5">
        <f t="shared" si="674"/>
        <v>0.39058416750150582</v>
      </c>
    </row>
    <row r="4763" spans="1:17" x14ac:dyDescent="0.45">
      <c r="A4763">
        <v>0.79400000000000004</v>
      </c>
      <c r="B4763">
        <v>0.44700000000000001</v>
      </c>
      <c r="C4763">
        <v>0.14899999999999999</v>
      </c>
      <c r="D4763">
        <v>0.17</v>
      </c>
      <c r="E4763" s="1">
        <f t="shared" si="666"/>
        <v>2.415</v>
      </c>
      <c r="F4763" s="1">
        <f t="shared" si="667"/>
        <v>1.8380000000000001</v>
      </c>
      <c r="G4763" s="1">
        <f t="shared" si="668"/>
        <v>1.8069999999999999</v>
      </c>
      <c r="I4763" s="4">
        <f t="shared" si="669"/>
        <v>0.91871975602524547</v>
      </c>
      <c r="J4763" s="4"/>
      <c r="K4763" s="4">
        <f t="shared" si="670"/>
        <v>0.43656405633065165</v>
      </c>
      <c r="L4763" s="4"/>
      <c r="M4763" s="4">
        <f t="shared" si="671"/>
        <v>0.43480571294383658</v>
      </c>
      <c r="O4763" s="5">
        <f t="shared" si="672"/>
        <v>0.71478117536655761</v>
      </c>
      <c r="P4763" s="5">
        <f t="shared" si="673"/>
        <v>0.60744001030307282</v>
      </c>
      <c r="Q4763" s="5">
        <f t="shared" si="674"/>
        <v>0.60702064252231058</v>
      </c>
    </row>
    <row r="4764" spans="1:17" x14ac:dyDescent="0.45">
      <c r="A4764">
        <v>-0.64300000000000002</v>
      </c>
      <c r="B4764">
        <v>0.81899999999999995</v>
      </c>
      <c r="C4764">
        <v>0.76100000000000001</v>
      </c>
      <c r="D4764">
        <v>-7.5999999999999998E-2</v>
      </c>
      <c r="E4764" s="1">
        <f t="shared" si="666"/>
        <v>-0.39600000000000002</v>
      </c>
      <c r="F4764" s="1">
        <f t="shared" si="667"/>
        <v>2.6930000000000001</v>
      </c>
      <c r="G4764" s="1">
        <f t="shared" si="668"/>
        <v>-0.29199999999999998</v>
      </c>
      <c r="I4764" s="4">
        <f t="shared" si="669"/>
        <v>-1.4052107580671171</v>
      </c>
      <c r="J4764" s="4"/>
      <c r="K4764" s="4">
        <f t="shared" si="670"/>
        <v>1.1423859163968448</v>
      </c>
      <c r="L4764" s="4"/>
      <c r="M4764" s="4">
        <f t="shared" si="671"/>
        <v>-1.3054513993074304</v>
      </c>
      <c r="O4764" s="5">
        <f t="shared" si="672"/>
        <v>0.19699054464301616</v>
      </c>
      <c r="P4764" s="5">
        <f t="shared" si="673"/>
        <v>0.75811742676545313</v>
      </c>
      <c r="Q4764" s="5">
        <f t="shared" si="674"/>
        <v>0.21324898501092399</v>
      </c>
    </row>
    <row r="4765" spans="1:17" x14ac:dyDescent="0.45">
      <c r="A4765">
        <v>0.56699999999999995</v>
      </c>
      <c r="B4765">
        <v>0.13200000000000001</v>
      </c>
      <c r="C4765">
        <v>0.64800000000000002</v>
      </c>
      <c r="D4765">
        <v>-0.38800000000000001</v>
      </c>
      <c r="E4765" s="1">
        <f t="shared" si="666"/>
        <v>1.022</v>
      </c>
      <c r="F4765" s="1">
        <f t="shared" si="667"/>
        <v>0.81100000000000005</v>
      </c>
      <c r="G4765" s="1">
        <f t="shared" si="668"/>
        <v>2.2999999999999998</v>
      </c>
      <c r="I4765" s="4">
        <f t="shared" si="669"/>
        <v>-0.23291140944279476</v>
      </c>
      <c r="J4765" s="4"/>
      <c r="K4765" s="4">
        <f t="shared" si="670"/>
        <v>-0.4112476983921326</v>
      </c>
      <c r="L4765" s="4"/>
      <c r="M4765" s="4">
        <f t="shared" si="671"/>
        <v>0.84354642582610162</v>
      </c>
      <c r="O4765" s="5">
        <f t="shared" si="672"/>
        <v>0.44203395486150165</v>
      </c>
      <c r="P4765" s="5">
        <f t="shared" si="673"/>
        <v>0.39861298425118469</v>
      </c>
      <c r="Q4765" s="5">
        <f t="shared" si="674"/>
        <v>0.69921160814668293</v>
      </c>
    </row>
    <row r="4766" spans="1:17" x14ac:dyDescent="0.45">
      <c r="A4766">
        <v>0.59299999999999997</v>
      </c>
      <c r="B4766">
        <v>-0.879</v>
      </c>
      <c r="C4766">
        <v>0.66200000000000003</v>
      </c>
      <c r="D4766">
        <v>-0.88300000000000001</v>
      </c>
      <c r="E4766" s="1">
        <f t="shared" si="666"/>
        <v>-1.4330000000000001</v>
      </c>
      <c r="F4766" s="1">
        <f t="shared" si="667"/>
        <v>-1.4350000000000001</v>
      </c>
      <c r="G4766" s="1">
        <f t="shared" si="668"/>
        <v>4.03</v>
      </c>
      <c r="I4766" s="4">
        <f t="shared" si="669"/>
        <v>-2.2625269953896998</v>
      </c>
      <c r="J4766" s="4"/>
      <c r="K4766" s="4">
        <f t="shared" si="670"/>
        <v>-2.2653715553613374</v>
      </c>
      <c r="L4766" s="4"/>
      <c r="M4766" s="4">
        <f t="shared" si="671"/>
        <v>2.2778698199159981</v>
      </c>
      <c r="O4766" s="5">
        <f t="shared" si="672"/>
        <v>9.4274375772132143E-2</v>
      </c>
      <c r="P4766" s="5">
        <f t="shared" si="673"/>
        <v>9.4031768291959653E-2</v>
      </c>
      <c r="Q4766" s="5">
        <f t="shared" si="674"/>
        <v>0.9070275675493974</v>
      </c>
    </row>
    <row r="4767" spans="1:17" x14ac:dyDescent="0.45">
      <c r="A4767">
        <v>0.63</v>
      </c>
      <c r="B4767">
        <v>-0.73699999999999999</v>
      </c>
      <c r="C4767">
        <v>-0.68799999999999994</v>
      </c>
      <c r="D4767">
        <v>-0.81799999999999995</v>
      </c>
      <c r="E4767" s="1">
        <f t="shared" si="666"/>
        <v>1.0329999999999999</v>
      </c>
      <c r="F4767" s="1">
        <f t="shared" si="667"/>
        <v>0.76800000000000002</v>
      </c>
      <c r="G4767" s="1">
        <f t="shared" si="668"/>
        <v>1.2050000000000001</v>
      </c>
      <c r="I4767" s="4">
        <f t="shared" si="669"/>
        <v>-0.2238174088540307</v>
      </c>
      <c r="J4767" s="4"/>
      <c r="K4767" s="4">
        <f t="shared" si="670"/>
        <v>-0.44674517205628034</v>
      </c>
      <c r="L4767" s="4"/>
      <c r="M4767" s="4">
        <f t="shared" si="671"/>
        <v>-6.4305664652763009E-2</v>
      </c>
      <c r="O4767" s="5">
        <f t="shared" si="672"/>
        <v>0.44427806610163451</v>
      </c>
      <c r="P4767" s="5">
        <f t="shared" si="673"/>
        <v>0.3901349086517189</v>
      </c>
      <c r="Q4767" s="5">
        <f t="shared" si="674"/>
        <v>0.48392912150467676</v>
      </c>
    </row>
    <row r="4768" spans="1:17" x14ac:dyDescent="0.45">
      <c r="A4768">
        <v>0.28999999999999998</v>
      </c>
      <c r="B4768">
        <v>7.2999999999999995E-2</v>
      </c>
      <c r="C4768">
        <v>-0.89100000000000001</v>
      </c>
      <c r="D4768">
        <v>-0.23499999999999999</v>
      </c>
      <c r="E4768" s="1">
        <f t="shared" si="666"/>
        <v>1.782</v>
      </c>
      <c r="F4768" s="1">
        <f t="shared" si="667"/>
        <v>0.96499999999999997</v>
      </c>
      <c r="G4768" s="1">
        <f t="shared" si="668"/>
        <v>0.49099999999999999</v>
      </c>
      <c r="I4768" s="4">
        <f t="shared" si="669"/>
        <v>0.39540135850818192</v>
      </c>
      <c r="J4768" s="4"/>
      <c r="K4768" s="4">
        <f t="shared" si="670"/>
        <v>-0.28411721131588263</v>
      </c>
      <c r="L4768" s="4"/>
      <c r="M4768" s="4">
        <f t="shared" si="671"/>
        <v>-0.65627497296500914</v>
      </c>
      <c r="O4768" s="5">
        <f t="shared" si="672"/>
        <v>0.59758228737582875</v>
      </c>
      <c r="P4768" s="5">
        <f t="shared" si="673"/>
        <v>0.42944467722146562</v>
      </c>
      <c r="Q4768" s="5">
        <f t="shared" si="674"/>
        <v>0.34157688294342387</v>
      </c>
    </row>
    <row r="4769" spans="1:17" x14ac:dyDescent="0.45">
      <c r="A4769">
        <v>-0.26500000000000001</v>
      </c>
      <c r="B4769">
        <v>0.81</v>
      </c>
      <c r="C4769">
        <v>0.60199999999999998</v>
      </c>
      <c r="D4769">
        <v>-0.21</v>
      </c>
      <c r="E4769" s="1">
        <f t="shared" si="666"/>
        <v>0.40300000000000002</v>
      </c>
      <c r="F4769" s="1">
        <f t="shared" si="667"/>
        <v>2.4420000000000002</v>
      </c>
      <c r="G4769" s="1">
        <f t="shared" si="668"/>
        <v>0.48099999999999998</v>
      </c>
      <c r="I4769" s="4">
        <f t="shared" si="669"/>
        <v>-0.74465562439234023</v>
      </c>
      <c r="J4769" s="4"/>
      <c r="K4769" s="4">
        <f t="shared" si="670"/>
        <v>0.93517973291542456</v>
      </c>
      <c r="L4769" s="4"/>
      <c r="M4769" s="4">
        <f t="shared" si="671"/>
        <v>-0.66456585963604908</v>
      </c>
      <c r="O4769" s="5">
        <f t="shared" si="672"/>
        <v>0.32198692694143377</v>
      </c>
      <c r="P4769" s="5">
        <f t="shared" si="673"/>
        <v>0.71812495841642043</v>
      </c>
      <c r="Q4769" s="5">
        <f t="shared" si="674"/>
        <v>0.33971470157058437</v>
      </c>
    </row>
    <row r="4770" spans="1:17" x14ac:dyDescent="0.45">
      <c r="A4770">
        <v>-0.29799999999999999</v>
      </c>
      <c r="B4770">
        <v>0.33700000000000002</v>
      </c>
      <c r="C4770">
        <v>0.91</v>
      </c>
      <c r="D4770">
        <v>0.58199999999999996</v>
      </c>
      <c r="E4770" s="1">
        <f t="shared" si="666"/>
        <v>2.0579999999999998</v>
      </c>
      <c r="F4770" s="1">
        <f t="shared" si="667"/>
        <v>1.393</v>
      </c>
      <c r="G4770" s="1">
        <f t="shared" si="668"/>
        <v>0.879</v>
      </c>
      <c r="I4770" s="4">
        <f t="shared" si="669"/>
        <v>0.62357810055353646</v>
      </c>
      <c r="J4770" s="4"/>
      <c r="K4770" s="4">
        <f t="shared" si="670"/>
        <v>6.920648003889017E-2</v>
      </c>
      <c r="L4770" s="4"/>
      <c r="M4770" s="4">
        <f t="shared" si="671"/>
        <v>-0.33458857012866255</v>
      </c>
      <c r="O4770" s="5">
        <f t="shared" si="672"/>
        <v>0.65103189364387071</v>
      </c>
      <c r="P4770" s="5">
        <f t="shared" si="673"/>
        <v>0.51729471775330571</v>
      </c>
      <c r="Q4770" s="5">
        <f t="shared" si="674"/>
        <v>0.41712457401582687</v>
      </c>
    </row>
    <row r="4771" spans="1:17" x14ac:dyDescent="0.45">
      <c r="A4771">
        <v>0.35199999999999998</v>
      </c>
      <c r="B4771">
        <v>0.92700000000000005</v>
      </c>
      <c r="C4771">
        <v>-0.51500000000000001</v>
      </c>
      <c r="D4771">
        <v>0.42399999999999999</v>
      </c>
      <c r="E4771" s="1">
        <f t="shared" si="666"/>
        <v>1.8420000000000001</v>
      </c>
      <c r="F4771" s="1">
        <f t="shared" si="667"/>
        <v>0.79300000000000004</v>
      </c>
      <c r="G4771" s="1">
        <f t="shared" si="668"/>
        <v>1.542</v>
      </c>
      <c r="I4771" s="4">
        <f t="shared" si="669"/>
        <v>0.44500499808325911</v>
      </c>
      <c r="J4771" s="4"/>
      <c r="K4771" s="4">
        <f t="shared" si="670"/>
        <v>-0.42610710597247353</v>
      </c>
      <c r="L4771" s="4"/>
      <c r="M4771" s="4">
        <f t="shared" si="671"/>
        <v>0.2150972161612803</v>
      </c>
      <c r="O4771" s="5">
        <f t="shared" si="672"/>
        <v>0.60945097327517461</v>
      </c>
      <c r="P4771" s="5">
        <f t="shared" si="673"/>
        <v>0.39505630083333659</v>
      </c>
      <c r="Q4771" s="5">
        <f t="shared" si="674"/>
        <v>0.55356792835252899</v>
      </c>
    </row>
    <row r="4772" spans="1:17" x14ac:dyDescent="0.45">
      <c r="A4772">
        <v>0.19800000000000001</v>
      </c>
      <c r="B4772">
        <v>0.96699999999999997</v>
      </c>
      <c r="C4772">
        <v>-0.13800000000000001</v>
      </c>
      <c r="D4772">
        <v>-0.88600000000000001</v>
      </c>
      <c r="E4772" s="1">
        <f t="shared" si="666"/>
        <v>2.1190000000000002</v>
      </c>
      <c r="F4772" s="1">
        <f t="shared" si="667"/>
        <v>0.50700000000000001</v>
      </c>
      <c r="G4772" s="1">
        <f t="shared" si="668"/>
        <v>-0.495</v>
      </c>
      <c r="I4772" s="4">
        <f t="shared" si="669"/>
        <v>0.6740084674548652</v>
      </c>
      <c r="J4772" s="4"/>
      <c r="K4772" s="4">
        <f t="shared" si="670"/>
        <v>-0.66220658197122362</v>
      </c>
      <c r="L4772" s="4"/>
      <c r="M4772" s="4">
        <f t="shared" si="671"/>
        <v>-1.4737563987295397</v>
      </c>
      <c r="O4772" s="5">
        <f t="shared" si="672"/>
        <v>0.66240014023725702</v>
      </c>
      <c r="P4772" s="5">
        <f t="shared" si="673"/>
        <v>0.34024410784851222</v>
      </c>
      <c r="Q4772" s="5">
        <f t="shared" si="674"/>
        <v>0.18637233117385082</v>
      </c>
    </row>
    <row r="4773" spans="1:17" x14ac:dyDescent="0.45">
      <c r="A4773">
        <v>-0.30299999999999999</v>
      </c>
      <c r="B4773">
        <v>0.46100000000000002</v>
      </c>
      <c r="C4773">
        <v>-0.152</v>
      </c>
      <c r="D4773">
        <v>-7.9000000000000001E-2</v>
      </c>
      <c r="E4773" s="1">
        <f t="shared" si="666"/>
        <v>0.90500000000000003</v>
      </c>
      <c r="F4773" s="1">
        <f t="shared" si="667"/>
        <v>1.232</v>
      </c>
      <c r="G4773" s="1">
        <f t="shared" si="668"/>
        <v>1.365</v>
      </c>
      <c r="I4773" s="4">
        <f t="shared" si="669"/>
        <v>-0.32963850661419508</v>
      </c>
      <c r="J4773" s="4"/>
      <c r="K4773" s="4">
        <f t="shared" si="670"/>
        <v>-6.3702665540825792E-2</v>
      </c>
      <c r="L4773" s="4"/>
      <c r="M4773" s="4">
        <f t="shared" si="671"/>
        <v>6.8348522083874708E-2</v>
      </c>
      <c r="O4773" s="5">
        <f t="shared" si="672"/>
        <v>0.4183285826662092</v>
      </c>
      <c r="P4773" s="5">
        <f t="shared" si="673"/>
        <v>0.48407971699900609</v>
      </c>
      <c r="Q4773" s="5">
        <f t="shared" si="674"/>
        <v>0.51708048172028398</v>
      </c>
    </row>
    <row r="4774" spans="1:17" x14ac:dyDescent="0.45">
      <c r="A4774">
        <v>0.09</v>
      </c>
      <c r="B4774">
        <v>-7.3999999999999996E-2</v>
      </c>
      <c r="C4774">
        <v>0.999</v>
      </c>
      <c r="D4774">
        <v>0.89200000000000002</v>
      </c>
      <c r="E4774" s="1">
        <f t="shared" si="666"/>
        <v>3.0619999999999998</v>
      </c>
      <c r="F4774" s="1">
        <f t="shared" si="667"/>
        <v>1.393</v>
      </c>
      <c r="G4774" s="1">
        <f t="shared" si="668"/>
        <v>1.4379999999999999</v>
      </c>
      <c r="I4774" s="4">
        <f t="shared" si="669"/>
        <v>1.4536123361098268</v>
      </c>
      <c r="J4774" s="4"/>
      <c r="K4774" s="4">
        <f t="shared" si="670"/>
        <v>6.920648003889017E-2</v>
      </c>
      <c r="L4774" s="4"/>
      <c r="M4774" s="4">
        <f t="shared" si="671"/>
        <v>0.12887199478246567</v>
      </c>
      <c r="O4774" s="5">
        <f t="shared" si="672"/>
        <v>0.81055375355828929</v>
      </c>
      <c r="P4774" s="5">
        <f t="shared" si="673"/>
        <v>0.51729471775330571</v>
      </c>
      <c r="Q4774" s="5">
        <f t="shared" si="674"/>
        <v>0.53217348293974587</v>
      </c>
    </row>
    <row r="4775" spans="1:17" x14ac:dyDescent="0.45">
      <c r="A4775">
        <v>0.99099999999999999</v>
      </c>
      <c r="B4775">
        <v>-0.89900000000000002</v>
      </c>
      <c r="C4775">
        <v>-0.69899999999999995</v>
      </c>
      <c r="D4775">
        <v>0.47299999999999998</v>
      </c>
      <c r="E4775" s="1">
        <f t="shared" si="666"/>
        <v>-2.0339999999999998</v>
      </c>
      <c r="F4775" s="1">
        <f t="shared" si="667"/>
        <v>3.9630000000000001</v>
      </c>
      <c r="G4775" s="1">
        <f t="shared" si="668"/>
        <v>-1.629</v>
      </c>
      <c r="I4775" s="4">
        <f t="shared" si="669"/>
        <v>-2.7593901184667216</v>
      </c>
      <c r="J4775" s="4"/>
      <c r="K4775" s="4">
        <f t="shared" si="670"/>
        <v>2.1907996734542312</v>
      </c>
      <c r="L4775" s="4"/>
      <c r="M4775" s="4">
        <f t="shared" si="671"/>
        <v>-2.4139429472254599</v>
      </c>
      <c r="O4775" s="5">
        <f t="shared" si="672"/>
        <v>5.9558517059466208E-2</v>
      </c>
      <c r="P4775" s="5">
        <f t="shared" si="673"/>
        <v>0.89942027076300868</v>
      </c>
      <c r="Q4775" s="5">
        <f t="shared" si="674"/>
        <v>8.2115637607267145E-2</v>
      </c>
    </row>
    <row r="4776" spans="1:17" x14ac:dyDescent="0.45">
      <c r="A4776">
        <v>0.56699999999999995</v>
      </c>
      <c r="B4776">
        <v>-0.94699999999999995</v>
      </c>
      <c r="C4776">
        <v>-0.79800000000000004</v>
      </c>
      <c r="D4776">
        <v>-0.28999999999999998</v>
      </c>
      <c r="E4776" s="1">
        <f t="shared" si="666"/>
        <v>0.152</v>
      </c>
      <c r="F4776" s="1">
        <f t="shared" si="667"/>
        <v>2.3180000000000001</v>
      </c>
      <c r="G4776" s="1">
        <f t="shared" si="668"/>
        <v>0.49199999999999999</v>
      </c>
      <c r="I4776" s="4">
        <f t="shared" si="669"/>
        <v>-0.95216418328141283</v>
      </c>
      <c r="J4776" s="4"/>
      <c r="K4776" s="4">
        <f t="shared" si="670"/>
        <v>0.83281492513974265</v>
      </c>
      <c r="L4776" s="4"/>
      <c r="M4776" s="4">
        <f t="shared" si="671"/>
        <v>-0.65544588429790518</v>
      </c>
      <c r="O4776" s="5">
        <f t="shared" si="672"/>
        <v>0.27844979558148442</v>
      </c>
      <c r="P4776" s="5">
        <f t="shared" si="673"/>
        <v>0.69694980174939536</v>
      </c>
      <c r="Q4776" s="5">
        <f t="shared" si="674"/>
        <v>0.34176337122295064</v>
      </c>
    </row>
    <row r="4777" spans="1:17" x14ac:dyDescent="0.45">
      <c r="A4777">
        <v>0.58799999999999997</v>
      </c>
      <c r="B4777">
        <v>0.73099999999999998</v>
      </c>
      <c r="C4777">
        <v>-0.60499999999999998</v>
      </c>
      <c r="D4777">
        <v>-0.61599999999999999</v>
      </c>
      <c r="E4777" s="1">
        <f t="shared" si="666"/>
        <v>3.335</v>
      </c>
      <c r="F4777" s="1">
        <f t="shared" si="667"/>
        <v>-0.67100000000000004</v>
      </c>
      <c r="G4777" s="1">
        <f t="shared" si="668"/>
        <v>-0.66800000000000004</v>
      </c>
      <c r="I4777" s="4">
        <f t="shared" si="669"/>
        <v>1.6793088961764278</v>
      </c>
      <c r="J4777" s="4"/>
      <c r="K4777" s="4">
        <f t="shared" si="670"/>
        <v>-1.6346722558402011</v>
      </c>
      <c r="L4777" s="4"/>
      <c r="M4777" s="4">
        <f t="shared" si="671"/>
        <v>-1.6171887381385293</v>
      </c>
      <c r="O4777" s="5">
        <f t="shared" si="672"/>
        <v>0.84281299588854364</v>
      </c>
      <c r="P4777" s="5">
        <f t="shared" si="673"/>
        <v>0.16319131391278069</v>
      </c>
      <c r="Q4777" s="5">
        <f t="shared" si="674"/>
        <v>0.16559294255477511</v>
      </c>
    </row>
    <row r="4778" spans="1:17" x14ac:dyDescent="0.45">
      <c r="A4778">
        <v>-0.59899999999999998</v>
      </c>
      <c r="B4778">
        <v>0.39</v>
      </c>
      <c r="C4778">
        <v>-0.76100000000000001</v>
      </c>
      <c r="D4778">
        <v>0.33100000000000002</v>
      </c>
      <c r="E4778" s="1">
        <f t="shared" si="666"/>
        <v>9.5000000000000001E-2</v>
      </c>
      <c r="F4778" s="1">
        <f t="shared" si="667"/>
        <v>0.112</v>
      </c>
      <c r="G4778" s="1">
        <f t="shared" si="668"/>
        <v>2.9260000000000002</v>
      </c>
      <c r="I4778" s="4">
        <f t="shared" si="669"/>
        <v>-0.99928764087773614</v>
      </c>
      <c r="J4778" s="4"/>
      <c r="K4778" s="4">
        <f t="shared" si="670"/>
        <v>-0.98828802609537125</v>
      </c>
      <c r="L4778" s="4"/>
      <c r="M4778" s="4">
        <f t="shared" si="671"/>
        <v>1.3625559314331972</v>
      </c>
      <c r="O4778" s="5">
        <f t="shared" si="672"/>
        <v>0.26908150272518877</v>
      </c>
      <c r="P4778" s="5">
        <f t="shared" si="673"/>
        <v>0.27125035713964535</v>
      </c>
      <c r="Q4778" s="5">
        <f t="shared" si="674"/>
        <v>0.79617478953118304</v>
      </c>
    </row>
    <row r="4779" spans="1:17" x14ac:dyDescent="0.45">
      <c r="A4779">
        <v>-0.17299999999999999</v>
      </c>
      <c r="B4779">
        <v>0.16600000000000001</v>
      </c>
      <c r="C4779">
        <v>4.7E-2</v>
      </c>
      <c r="D4779">
        <v>0.496</v>
      </c>
      <c r="E4779" s="1">
        <f t="shared" si="666"/>
        <v>1.26</v>
      </c>
      <c r="F4779" s="1">
        <f t="shared" si="667"/>
        <v>1.0580000000000001</v>
      </c>
      <c r="G4779" s="1">
        <f t="shared" si="668"/>
        <v>1.44</v>
      </c>
      <c r="I4779" s="4">
        <f t="shared" si="669"/>
        <v>-3.6150305794988902E-2</v>
      </c>
      <c r="J4779" s="4"/>
      <c r="K4779" s="4">
        <f t="shared" si="670"/>
        <v>-0.2073436054841212</v>
      </c>
      <c r="L4779" s="4"/>
      <c r="M4779" s="4">
        <f t="shared" si="671"/>
        <v>0.13053017211667364</v>
      </c>
      <c r="O4779" s="5">
        <f t="shared" si="672"/>
        <v>0.49096340764831853</v>
      </c>
      <c r="P4779" s="5">
        <f t="shared" si="673"/>
        <v>0.44834901174059266</v>
      </c>
      <c r="Q4779" s="5">
        <f t="shared" si="674"/>
        <v>0.53258628872170999</v>
      </c>
    </row>
    <row r="4780" spans="1:17" x14ac:dyDescent="0.45">
      <c r="A4780">
        <v>0.222</v>
      </c>
      <c r="B4780">
        <v>-0.3</v>
      </c>
      <c r="C4780">
        <v>0.60399999999999998</v>
      </c>
      <c r="D4780">
        <v>0.157</v>
      </c>
      <c r="E4780" s="1">
        <f t="shared" si="666"/>
        <v>1.29</v>
      </c>
      <c r="F4780" s="1">
        <f t="shared" si="667"/>
        <v>1.042</v>
      </c>
      <c r="G4780" s="1">
        <f t="shared" si="668"/>
        <v>1.6080000000000001</v>
      </c>
      <c r="I4780" s="4">
        <f t="shared" si="669"/>
        <v>-1.1348486007450326E-2</v>
      </c>
      <c r="J4780" s="4"/>
      <c r="K4780" s="4">
        <f t="shared" si="670"/>
        <v>-0.2205519677777576</v>
      </c>
      <c r="L4780" s="4"/>
      <c r="M4780" s="4">
        <f t="shared" si="671"/>
        <v>0.26981706819014345</v>
      </c>
      <c r="O4780" s="5">
        <f t="shared" si="672"/>
        <v>0.49716290894671078</v>
      </c>
      <c r="P4780" s="5">
        <f t="shared" si="673"/>
        <v>0.44508443339934423</v>
      </c>
      <c r="Q4780" s="5">
        <f t="shared" si="674"/>
        <v>0.56704799492175539</v>
      </c>
    </row>
    <row r="4781" spans="1:17" x14ac:dyDescent="0.45">
      <c r="A4781">
        <v>-0.55800000000000005</v>
      </c>
      <c r="B4781">
        <v>-0.13700000000000001</v>
      </c>
      <c r="C4781">
        <v>0.26200000000000001</v>
      </c>
      <c r="D4781">
        <v>-0.47</v>
      </c>
      <c r="E4781" s="1">
        <f t="shared" si="666"/>
        <v>1.2829999999999999</v>
      </c>
      <c r="F4781" s="1">
        <f t="shared" si="667"/>
        <v>2.0150000000000001</v>
      </c>
      <c r="G4781" s="1">
        <f t="shared" si="668"/>
        <v>0.99</v>
      </c>
      <c r="I4781" s="4">
        <f t="shared" si="669"/>
        <v>-1.713557729120942E-2</v>
      </c>
      <c r="J4781" s="4"/>
      <c r="K4781" s="4">
        <f t="shared" si="670"/>
        <v>0.58268156420400397</v>
      </c>
      <c r="L4781" s="4"/>
      <c r="M4781" s="4">
        <f t="shared" si="671"/>
        <v>-0.24255972808012011</v>
      </c>
      <c r="O4781" s="5">
        <f t="shared" si="672"/>
        <v>0.4957162104967332</v>
      </c>
      <c r="P4781" s="5">
        <f t="shared" si="673"/>
        <v>0.64168420053163144</v>
      </c>
      <c r="Q4781" s="5">
        <f t="shared" si="674"/>
        <v>0.43965564273469293</v>
      </c>
    </row>
    <row r="4782" spans="1:17" x14ac:dyDescent="0.45">
      <c r="A4782">
        <v>-0.55100000000000005</v>
      </c>
      <c r="B4782">
        <v>0.95399999999999996</v>
      </c>
      <c r="C4782">
        <v>-0.11</v>
      </c>
      <c r="D4782">
        <v>-0.51500000000000001</v>
      </c>
      <c r="E4782" s="1">
        <f t="shared" si="666"/>
        <v>-0.16400000000000001</v>
      </c>
      <c r="F4782" s="1">
        <f t="shared" si="667"/>
        <v>1.9410000000000001</v>
      </c>
      <c r="G4782" s="1">
        <f t="shared" si="668"/>
        <v>0.499</v>
      </c>
      <c r="I4782" s="4">
        <f t="shared" si="669"/>
        <v>-1.2134100183768188</v>
      </c>
      <c r="J4782" s="4"/>
      <c r="K4782" s="4">
        <f t="shared" si="670"/>
        <v>0.52159288859593578</v>
      </c>
      <c r="L4782" s="4"/>
      <c r="M4782" s="4">
        <f t="shared" si="671"/>
        <v>-0.64964226362817734</v>
      </c>
      <c r="O4782" s="5">
        <f t="shared" si="672"/>
        <v>0.22909824369763732</v>
      </c>
      <c r="P4782" s="5">
        <f t="shared" si="673"/>
        <v>0.62752016144116107</v>
      </c>
      <c r="Q4782" s="5">
        <f t="shared" si="674"/>
        <v>0.34307015692773513</v>
      </c>
    </row>
    <row r="4783" spans="1:17" x14ac:dyDescent="0.45">
      <c r="A4783">
        <v>0.36</v>
      </c>
      <c r="B4783">
        <v>0.187</v>
      </c>
      <c r="C4783">
        <v>0.55400000000000005</v>
      </c>
      <c r="D4783">
        <v>-0.45700000000000002</v>
      </c>
      <c r="E4783" s="1">
        <f t="shared" si="666"/>
        <v>0.996</v>
      </c>
      <c r="F4783" s="1">
        <f t="shared" si="667"/>
        <v>1.014</v>
      </c>
      <c r="G4783" s="1">
        <f t="shared" si="668"/>
        <v>1.7270000000000001</v>
      </c>
      <c r="I4783" s="4">
        <f t="shared" si="669"/>
        <v>-0.25440631992532819</v>
      </c>
      <c r="J4783" s="4"/>
      <c r="K4783" s="4">
        <f t="shared" si="670"/>
        <v>-0.24366660179162125</v>
      </c>
      <c r="L4783" s="4"/>
      <c r="M4783" s="4">
        <f t="shared" si="671"/>
        <v>0.36847861957551781</v>
      </c>
      <c r="O4783" s="5">
        <f t="shared" si="672"/>
        <v>0.4367392524060002</v>
      </c>
      <c r="P4783" s="5">
        <f t="shared" si="673"/>
        <v>0.43938297316305125</v>
      </c>
      <c r="Q4783" s="5">
        <f t="shared" si="674"/>
        <v>0.59109130819740374</v>
      </c>
    </row>
    <row r="4784" spans="1:17" x14ac:dyDescent="0.45">
      <c r="A4784">
        <v>0.123</v>
      </c>
      <c r="B4784">
        <v>0.875</v>
      </c>
      <c r="C4784">
        <v>0.45900000000000002</v>
      </c>
      <c r="D4784">
        <v>0.45</v>
      </c>
      <c r="E4784" s="1">
        <f t="shared" si="666"/>
        <v>2.036</v>
      </c>
      <c r="F4784" s="1">
        <f t="shared" si="667"/>
        <v>2.2690000000000001</v>
      </c>
      <c r="G4784" s="1">
        <f t="shared" si="668"/>
        <v>2.2570000000000001</v>
      </c>
      <c r="I4784" s="4">
        <f t="shared" si="669"/>
        <v>0.60539009937600841</v>
      </c>
      <c r="J4784" s="4"/>
      <c r="K4784" s="4">
        <f t="shared" si="670"/>
        <v>0.79236431561548126</v>
      </c>
      <c r="L4784" s="4"/>
      <c r="M4784" s="4">
        <f t="shared" si="671"/>
        <v>0.80789561314063052</v>
      </c>
      <c r="O4784" s="5">
        <f t="shared" si="672"/>
        <v>0.64688850563207234</v>
      </c>
      <c r="P4784" s="5">
        <f t="shared" si="673"/>
        <v>0.68833876940634142</v>
      </c>
      <c r="Q4784" s="5">
        <f t="shared" si="674"/>
        <v>0.69166089102154393</v>
      </c>
    </row>
    <row r="4785" spans="1:17" x14ac:dyDescent="0.45">
      <c r="A4785">
        <v>0.95199999999999996</v>
      </c>
      <c r="B4785">
        <v>0.48199999999999998</v>
      </c>
      <c r="C4785">
        <v>0.47599999999999998</v>
      </c>
      <c r="D4785">
        <v>-0.85499999999999998</v>
      </c>
      <c r="E4785" s="1">
        <f t="shared" si="666"/>
        <v>1.863</v>
      </c>
      <c r="F4785" s="1">
        <f t="shared" si="667"/>
        <v>-0.68300000000000005</v>
      </c>
      <c r="G4785" s="1">
        <f t="shared" si="668"/>
        <v>1.835</v>
      </c>
      <c r="I4785" s="4">
        <f t="shared" si="669"/>
        <v>0.462366271934536</v>
      </c>
      <c r="J4785" s="4"/>
      <c r="K4785" s="4">
        <f t="shared" si="670"/>
        <v>-1.6445785275604283</v>
      </c>
      <c r="L4785" s="4"/>
      <c r="M4785" s="4">
        <f t="shared" si="671"/>
        <v>0.45802019562274821</v>
      </c>
      <c r="O4785" s="5">
        <f t="shared" si="672"/>
        <v>0.61357537127714701</v>
      </c>
      <c r="P4785" s="5">
        <f t="shared" si="673"/>
        <v>0.16184302396862615</v>
      </c>
      <c r="Q4785" s="5">
        <f t="shared" si="674"/>
        <v>0.61254440655482201</v>
      </c>
    </row>
    <row r="4786" spans="1:17" x14ac:dyDescent="0.45">
      <c r="A4786">
        <v>-0.65500000000000003</v>
      </c>
      <c r="B4786">
        <v>0.98299999999999998</v>
      </c>
      <c r="C4786">
        <v>-0.45700000000000002</v>
      </c>
      <c r="D4786">
        <v>3.1E-2</v>
      </c>
      <c r="E4786" s="1">
        <f t="shared" si="666"/>
        <v>-0.66</v>
      </c>
      <c r="F4786" s="1">
        <f t="shared" si="667"/>
        <v>0.34100000000000003</v>
      </c>
      <c r="G4786" s="1">
        <f t="shared" si="668"/>
        <v>2.2589999999999999</v>
      </c>
      <c r="I4786" s="4">
        <f t="shared" si="669"/>
        <v>-1.6234667721974563</v>
      </c>
      <c r="J4786" s="4"/>
      <c r="K4786" s="4">
        <f t="shared" si="670"/>
        <v>-0.79924334076770087</v>
      </c>
      <c r="L4786" s="4"/>
      <c r="M4786" s="4">
        <f t="shared" si="671"/>
        <v>0.80955379047483822</v>
      </c>
      <c r="O4786" s="5">
        <f t="shared" si="672"/>
        <v>0.16472731469408189</v>
      </c>
      <c r="P4786" s="5">
        <f t="shared" si="673"/>
        <v>0.31018739888100927</v>
      </c>
      <c r="Q4786" s="5">
        <f t="shared" si="674"/>
        <v>0.69201441160686727</v>
      </c>
    </row>
    <row r="4787" spans="1:17" x14ac:dyDescent="0.45">
      <c r="A4787">
        <v>-0.93899999999999995</v>
      </c>
      <c r="B4787">
        <v>-0.72699999999999998</v>
      </c>
      <c r="C4787">
        <v>-0.85799999999999998</v>
      </c>
      <c r="D4787">
        <v>-0.77100000000000002</v>
      </c>
      <c r="E4787" s="1">
        <f t="shared" si="666"/>
        <v>4.6710000000000003</v>
      </c>
      <c r="F4787" s="1">
        <f t="shared" si="667"/>
        <v>4.7190000000000003</v>
      </c>
      <c r="G4787" s="1">
        <f t="shared" si="668"/>
        <v>4.8380000000000001</v>
      </c>
      <c r="I4787" s="4">
        <f t="shared" si="669"/>
        <v>2.7838166040481451</v>
      </c>
      <c r="J4787" s="4"/>
      <c r="K4787" s="4">
        <f t="shared" si="670"/>
        <v>2.8148947918285496</v>
      </c>
      <c r="L4787" s="4"/>
      <c r="M4787" s="4">
        <f t="shared" si="671"/>
        <v>2.9477734629360186</v>
      </c>
      <c r="O4787" s="5">
        <f t="shared" si="672"/>
        <v>0.94179501298814983</v>
      </c>
      <c r="P4787" s="5">
        <f t="shared" si="673"/>
        <v>0.94347542357785086</v>
      </c>
      <c r="Q4787" s="5">
        <f t="shared" si="674"/>
        <v>0.95015815052485697</v>
      </c>
    </row>
    <row r="4788" spans="1:17" x14ac:dyDescent="0.45">
      <c r="A4788">
        <v>-0.38800000000000001</v>
      </c>
      <c r="B4788">
        <v>0.45800000000000002</v>
      </c>
      <c r="C4788">
        <v>0.29599999999999999</v>
      </c>
      <c r="D4788">
        <v>-0.26500000000000001</v>
      </c>
      <c r="E4788" s="1">
        <f t="shared" si="666"/>
        <v>0.61</v>
      </c>
      <c r="F4788" s="1">
        <f t="shared" si="667"/>
        <v>1.88</v>
      </c>
      <c r="G4788" s="1">
        <f t="shared" si="668"/>
        <v>0.71299999999999997</v>
      </c>
      <c r="I4788" s="4">
        <f t="shared" si="669"/>
        <v>-0.5735230678583243</v>
      </c>
      <c r="J4788" s="4"/>
      <c r="K4788" s="4">
        <f t="shared" si="670"/>
        <v>0.47123600735144694</v>
      </c>
      <c r="L4788" s="4"/>
      <c r="M4788" s="4">
        <f t="shared" si="671"/>
        <v>-0.4722172888679243</v>
      </c>
      <c r="O4788" s="5">
        <f t="shared" si="672"/>
        <v>0.36042429339333099</v>
      </c>
      <c r="P4788" s="5">
        <f t="shared" si="673"/>
        <v>0.61567626100204598</v>
      </c>
      <c r="Q4788" s="5">
        <f t="shared" si="674"/>
        <v>0.38409157551594858</v>
      </c>
    </row>
    <row r="4789" spans="1:17" x14ac:dyDescent="0.45">
      <c r="A4789">
        <v>0.504</v>
      </c>
      <c r="B4789">
        <v>-0.15</v>
      </c>
      <c r="C4789">
        <v>2.9000000000000001E-2</v>
      </c>
      <c r="D4789">
        <v>0.67600000000000005</v>
      </c>
      <c r="E4789" s="1">
        <f t="shared" si="666"/>
        <v>1.1120000000000001</v>
      </c>
      <c r="F4789" s="1">
        <f t="shared" si="667"/>
        <v>2.3130000000000002</v>
      </c>
      <c r="G4789" s="1">
        <f t="shared" si="668"/>
        <v>1.141</v>
      </c>
      <c r="I4789" s="4">
        <f t="shared" si="669"/>
        <v>-0.15850595008017904</v>
      </c>
      <c r="J4789" s="4"/>
      <c r="K4789" s="4">
        <f t="shared" si="670"/>
        <v>0.82868731192298128</v>
      </c>
      <c r="L4789" s="4"/>
      <c r="M4789" s="4">
        <f t="shared" si="671"/>
        <v>-0.11736733934741816</v>
      </c>
      <c r="O4789" s="5">
        <f t="shared" si="672"/>
        <v>0.46045626967171061</v>
      </c>
      <c r="P4789" s="5">
        <f t="shared" si="673"/>
        <v>0.69607729731199075</v>
      </c>
      <c r="Q4789" s="5">
        <f t="shared" si="674"/>
        <v>0.47069180103721669</v>
      </c>
    </row>
    <row r="4790" spans="1:17" x14ac:dyDescent="0.45">
      <c r="A4790">
        <v>-0.73399999999999999</v>
      </c>
      <c r="B4790">
        <v>-0.53700000000000003</v>
      </c>
      <c r="C4790">
        <v>0.184</v>
      </c>
      <c r="D4790">
        <v>0.186</v>
      </c>
      <c r="E4790" s="1">
        <f t="shared" si="666"/>
        <v>2.5510000000000002</v>
      </c>
      <c r="F4790" s="1">
        <f t="shared" si="667"/>
        <v>0.69299999999999995</v>
      </c>
      <c r="G4790" s="1">
        <f t="shared" si="668"/>
        <v>0.69499999999999995</v>
      </c>
      <c r="I4790" s="4">
        <f t="shared" si="669"/>
        <v>1.0311546723954204</v>
      </c>
      <c r="J4790" s="4"/>
      <c r="K4790" s="4">
        <f t="shared" si="670"/>
        <v>-0.50865937030770092</v>
      </c>
      <c r="L4790" s="4"/>
      <c r="M4790" s="4">
        <f t="shared" si="671"/>
        <v>-0.48714088487579604</v>
      </c>
      <c r="O4790" s="5">
        <f t="shared" si="672"/>
        <v>0.73713969191520146</v>
      </c>
      <c r="P4790" s="5">
        <f t="shared" si="673"/>
        <v>0.3755078529729709</v>
      </c>
      <c r="Q4790" s="5">
        <f t="shared" si="674"/>
        <v>0.38056733302600998</v>
      </c>
    </row>
    <row r="4791" spans="1:17" x14ac:dyDescent="0.45">
      <c r="A4791">
        <v>-0.57899999999999996</v>
      </c>
      <c r="B4791">
        <v>-6.9000000000000006E-2</v>
      </c>
      <c r="C4791">
        <v>-0.92900000000000005</v>
      </c>
      <c r="D4791">
        <v>-1.6E-2</v>
      </c>
      <c r="E4791" s="1">
        <f t="shared" si="666"/>
        <v>1.45</v>
      </c>
      <c r="F4791" s="1">
        <f t="shared" si="667"/>
        <v>1.456</v>
      </c>
      <c r="G4791" s="1">
        <f t="shared" si="668"/>
        <v>2.9159999999999999</v>
      </c>
      <c r="I4791" s="4">
        <f t="shared" si="669"/>
        <v>0.12092788619275523</v>
      </c>
      <c r="J4791" s="4"/>
      <c r="K4791" s="4">
        <f t="shared" si="670"/>
        <v>0.12121440657008331</v>
      </c>
      <c r="L4791" s="4"/>
      <c r="M4791" s="4">
        <f t="shared" si="671"/>
        <v>1.3542650447621571</v>
      </c>
      <c r="O4791" s="5">
        <f t="shared" si="672"/>
        <v>0.53019518377254071</v>
      </c>
      <c r="P4791" s="5">
        <f t="shared" si="673"/>
        <v>0.53026655201423689</v>
      </c>
      <c r="Q4791" s="5">
        <f t="shared" si="674"/>
        <v>0.7948260361385201</v>
      </c>
    </row>
    <row r="4792" spans="1:17" x14ac:dyDescent="0.45">
      <c r="A4792">
        <v>-0.45700000000000002</v>
      </c>
      <c r="B4792">
        <v>-1.2E-2</v>
      </c>
      <c r="C4792">
        <v>-0.253</v>
      </c>
      <c r="D4792">
        <v>0.83699999999999997</v>
      </c>
      <c r="E4792" s="1">
        <f t="shared" si="666"/>
        <v>0.89300000000000002</v>
      </c>
      <c r="F4792" s="1">
        <f t="shared" si="667"/>
        <v>0.159</v>
      </c>
      <c r="G4792" s="1">
        <f t="shared" si="668"/>
        <v>1.627</v>
      </c>
      <c r="I4792" s="4">
        <f t="shared" si="669"/>
        <v>-0.33955923452921055</v>
      </c>
      <c r="J4792" s="4"/>
      <c r="K4792" s="4">
        <f t="shared" si="670"/>
        <v>-0.94948846185781455</v>
      </c>
      <c r="L4792" s="4"/>
      <c r="M4792" s="4">
        <f t="shared" si="671"/>
        <v>0.2855697528651191</v>
      </c>
      <c r="O4792" s="5">
        <f t="shared" si="672"/>
        <v>0.41591654823866553</v>
      </c>
      <c r="P4792" s="5">
        <f t="shared" si="673"/>
        <v>0.2789877080648433</v>
      </c>
      <c r="Q4792" s="5">
        <f t="shared" si="674"/>
        <v>0.5709111908026554</v>
      </c>
    </row>
    <row r="4793" spans="1:17" x14ac:dyDescent="0.45">
      <c r="A4793">
        <v>0.38600000000000001</v>
      </c>
      <c r="B4793">
        <v>-0.64700000000000002</v>
      </c>
      <c r="C4793">
        <v>-9.9000000000000005E-2</v>
      </c>
      <c r="D4793">
        <v>0.71</v>
      </c>
      <c r="E4793" s="1">
        <f t="shared" si="666"/>
        <v>0.41</v>
      </c>
      <c r="F4793" s="1">
        <f t="shared" si="667"/>
        <v>2.25</v>
      </c>
      <c r="G4793" s="1">
        <f t="shared" si="668"/>
        <v>0.26700000000000002</v>
      </c>
      <c r="I4793" s="4">
        <f t="shared" si="669"/>
        <v>-0.73886853310858136</v>
      </c>
      <c r="J4793" s="4"/>
      <c r="K4793" s="4">
        <f t="shared" si="670"/>
        <v>0.77667938539178794</v>
      </c>
      <c r="L4793" s="4"/>
      <c r="M4793" s="4">
        <f t="shared" si="671"/>
        <v>-0.84199083439630218</v>
      </c>
      <c r="O4793" s="5">
        <f t="shared" si="672"/>
        <v>0.32325161395101437</v>
      </c>
      <c r="P4793" s="5">
        <f t="shared" si="673"/>
        <v>0.68496400458872586</v>
      </c>
      <c r="Q4793" s="5">
        <f t="shared" si="674"/>
        <v>0.30111565700373788</v>
      </c>
    </row>
    <row r="4794" spans="1:17" x14ac:dyDescent="0.45">
      <c r="A4794">
        <v>0.86899999999999999</v>
      </c>
      <c r="B4794">
        <v>0.97099999999999997</v>
      </c>
      <c r="C4794">
        <v>0.48699999999999999</v>
      </c>
      <c r="D4794">
        <v>0.121</v>
      </c>
      <c r="E4794" s="1">
        <f t="shared" si="666"/>
        <v>3.9489999999999998</v>
      </c>
      <c r="F4794" s="1">
        <f t="shared" si="667"/>
        <v>2.5609999999999999</v>
      </c>
      <c r="G4794" s="1">
        <f t="shared" si="668"/>
        <v>2.8050000000000002</v>
      </c>
      <c r="I4794" s="4">
        <f t="shared" si="669"/>
        <v>2.1869194744947169</v>
      </c>
      <c r="J4794" s="4"/>
      <c r="K4794" s="4">
        <f t="shared" si="670"/>
        <v>1.0334169274743448</v>
      </c>
      <c r="L4794" s="4"/>
      <c r="M4794" s="4">
        <f t="shared" si="671"/>
        <v>1.2622362027136149</v>
      </c>
      <c r="O4794" s="5">
        <f t="shared" si="672"/>
        <v>0.89906871017080225</v>
      </c>
      <c r="P4794" s="5">
        <f t="shared" si="673"/>
        <v>0.73757780202239143</v>
      </c>
      <c r="Q4794" s="5">
        <f t="shared" si="674"/>
        <v>0.77941081742061002</v>
      </c>
    </row>
    <row r="4795" spans="1:17" x14ac:dyDescent="0.45">
      <c r="A4795">
        <v>-0.47199999999999998</v>
      </c>
      <c r="B4795">
        <v>0.19600000000000001</v>
      </c>
      <c r="C4795">
        <v>0.63100000000000001</v>
      </c>
      <c r="D4795">
        <v>-0.76300000000000001</v>
      </c>
      <c r="E4795" s="1">
        <f t="shared" si="666"/>
        <v>0.06</v>
      </c>
      <c r="F4795" s="1">
        <f t="shared" si="667"/>
        <v>2.6280000000000001</v>
      </c>
      <c r="G4795" s="1">
        <f t="shared" si="668"/>
        <v>0.107</v>
      </c>
      <c r="I4795" s="4">
        <f t="shared" si="669"/>
        <v>-1.0282230972965309</v>
      </c>
      <c r="J4795" s="4"/>
      <c r="K4795" s="4">
        <f t="shared" si="670"/>
        <v>1.0887269445789471</v>
      </c>
      <c r="L4795" s="4"/>
      <c r="M4795" s="4">
        <f t="shared" si="671"/>
        <v>-0.97464502113293994</v>
      </c>
      <c r="O4795" s="5">
        <f t="shared" si="672"/>
        <v>0.26342873881122592</v>
      </c>
      <c r="P4795" s="5">
        <f t="shared" si="673"/>
        <v>0.74814192117708966</v>
      </c>
      <c r="Q4795" s="5">
        <f t="shared" si="674"/>
        <v>0.2739556197680077</v>
      </c>
    </row>
    <row r="4796" spans="1:17" x14ac:dyDescent="0.45">
      <c r="A4796">
        <v>-8.9999999999999993E-3</v>
      </c>
      <c r="B4796">
        <v>-0.06</v>
      </c>
      <c r="C4796">
        <v>0.752</v>
      </c>
      <c r="D4796">
        <v>0.36599999999999999</v>
      </c>
      <c r="E4796" s="1">
        <f t="shared" si="666"/>
        <v>1.8520000000000001</v>
      </c>
      <c r="F4796" s="1">
        <f t="shared" si="667"/>
        <v>1.2</v>
      </c>
      <c r="G4796" s="1">
        <f t="shared" si="668"/>
        <v>1.236</v>
      </c>
      <c r="I4796" s="4">
        <f t="shared" si="669"/>
        <v>0.45327227134577197</v>
      </c>
      <c r="J4796" s="4"/>
      <c r="K4796" s="4">
        <f t="shared" si="670"/>
        <v>-9.0119390128098539E-2</v>
      </c>
      <c r="L4796" s="4"/>
      <c r="M4796" s="4">
        <f t="shared" si="671"/>
        <v>-3.8603915972539503E-2</v>
      </c>
      <c r="O4796" s="5">
        <f t="shared" si="672"/>
        <v>0.61141696351650832</v>
      </c>
      <c r="P4796" s="5">
        <f t="shared" si="673"/>
        <v>0.47748538811592328</v>
      </c>
      <c r="Q4796" s="5">
        <f t="shared" si="674"/>
        <v>0.49035021936914691</v>
      </c>
    </row>
    <row r="4797" spans="1:17" x14ac:dyDescent="0.45">
      <c r="A4797">
        <v>0.28899999999999998</v>
      </c>
      <c r="B4797">
        <v>0.22500000000000001</v>
      </c>
      <c r="C4797">
        <v>-0.221</v>
      </c>
      <c r="D4797">
        <v>-0.57599999999999996</v>
      </c>
      <c r="E4797" s="1">
        <f t="shared" si="666"/>
        <v>1.75</v>
      </c>
      <c r="F4797" s="1">
        <f t="shared" si="667"/>
        <v>0.70099999999999996</v>
      </c>
      <c r="G4797" s="1">
        <f t="shared" si="668"/>
        <v>0.84899999999999998</v>
      </c>
      <c r="I4797" s="4">
        <f t="shared" si="669"/>
        <v>0.36894608406814078</v>
      </c>
      <c r="J4797" s="4"/>
      <c r="K4797" s="4">
        <f t="shared" si="670"/>
        <v>-0.50205518916088265</v>
      </c>
      <c r="L4797" s="4"/>
      <c r="M4797" s="4">
        <f t="shared" si="671"/>
        <v>-0.35946123014178216</v>
      </c>
      <c r="O4797" s="5">
        <f t="shared" si="672"/>
        <v>0.5912042906617595</v>
      </c>
      <c r="P4797" s="5">
        <f t="shared" si="673"/>
        <v>0.37705781340965783</v>
      </c>
      <c r="Q4797" s="5">
        <f t="shared" si="674"/>
        <v>0.4110899931850337</v>
      </c>
    </row>
    <row r="4798" spans="1:17" x14ac:dyDescent="0.45">
      <c r="A4798">
        <v>-0.65600000000000003</v>
      </c>
      <c r="B4798">
        <v>-0.33100000000000002</v>
      </c>
      <c r="C4798">
        <v>-0.70599999999999996</v>
      </c>
      <c r="D4798">
        <v>-0.98</v>
      </c>
      <c r="E4798" s="1">
        <f t="shared" si="666"/>
        <v>3.335</v>
      </c>
      <c r="F4798" s="1">
        <f t="shared" si="667"/>
        <v>3.6960000000000002</v>
      </c>
      <c r="G4798" s="1">
        <f t="shared" si="668"/>
        <v>3.3380000000000001</v>
      </c>
      <c r="I4798" s="4">
        <f t="shared" si="669"/>
        <v>1.6793088961764278</v>
      </c>
      <c r="J4798" s="4"/>
      <c r="K4798" s="4">
        <f t="shared" si="670"/>
        <v>1.9703851276791748</v>
      </c>
      <c r="L4798" s="4"/>
      <c r="M4798" s="4">
        <f t="shared" si="671"/>
        <v>1.7041404622800396</v>
      </c>
      <c r="O4798" s="5">
        <f t="shared" si="672"/>
        <v>0.84281299588854364</v>
      </c>
      <c r="P4798" s="5">
        <f t="shared" si="673"/>
        <v>0.87765247366662091</v>
      </c>
      <c r="Q4798" s="5">
        <f t="shared" si="674"/>
        <v>0.84607472975755971</v>
      </c>
    </row>
    <row r="4799" spans="1:17" x14ac:dyDescent="0.45">
      <c r="A4799">
        <v>-0.86199999999999999</v>
      </c>
      <c r="B4799">
        <v>-0.16800000000000001</v>
      </c>
      <c r="C4799">
        <v>1.6E-2</v>
      </c>
      <c r="D4799">
        <v>-7.0000000000000001E-3</v>
      </c>
      <c r="E4799" s="1">
        <f t="shared" si="666"/>
        <v>1.734</v>
      </c>
      <c r="F4799" s="1">
        <f t="shared" si="667"/>
        <v>1.3129999999999999</v>
      </c>
      <c r="G4799" s="1">
        <f t="shared" si="668"/>
        <v>1.2609999999999999</v>
      </c>
      <c r="I4799" s="4">
        <f t="shared" si="669"/>
        <v>0.35571844684812021</v>
      </c>
      <c r="J4799" s="4"/>
      <c r="K4799" s="4">
        <f t="shared" si="670"/>
        <v>3.1646685707082817E-3</v>
      </c>
      <c r="L4799" s="4"/>
      <c r="M4799" s="4">
        <f t="shared" si="671"/>
        <v>-1.7876699294939926E-2</v>
      </c>
      <c r="O4799" s="5">
        <f t="shared" si="672"/>
        <v>0.58800359708482708</v>
      </c>
      <c r="P4799" s="5">
        <f t="shared" si="673"/>
        <v>0.50079116648237443</v>
      </c>
      <c r="Q4799" s="5">
        <f t="shared" si="674"/>
        <v>0.49553094419268667</v>
      </c>
    </row>
    <row r="4800" spans="1:17" x14ac:dyDescent="0.45">
      <c r="A4800">
        <v>0.41399999999999998</v>
      </c>
      <c r="B4800">
        <v>-0.311</v>
      </c>
      <c r="C4800">
        <v>0.83799999999999997</v>
      </c>
      <c r="D4800">
        <v>-0.98</v>
      </c>
      <c r="E4800" s="1">
        <f t="shared" si="666"/>
        <v>-0.72899999999999998</v>
      </c>
      <c r="F4800" s="1">
        <f t="shared" si="667"/>
        <v>-0.438</v>
      </c>
      <c r="G4800" s="1">
        <f t="shared" si="668"/>
        <v>2.95</v>
      </c>
      <c r="I4800" s="4">
        <f t="shared" si="669"/>
        <v>-1.6805109577087949</v>
      </c>
      <c r="J4800" s="4"/>
      <c r="K4800" s="4">
        <f t="shared" si="670"/>
        <v>-1.4423254799391214</v>
      </c>
      <c r="L4800" s="4"/>
      <c r="M4800" s="4">
        <f t="shared" si="671"/>
        <v>1.3824540594436929</v>
      </c>
      <c r="O4800" s="5">
        <f t="shared" si="672"/>
        <v>0.15702782151687469</v>
      </c>
      <c r="P4800" s="5">
        <f t="shared" si="673"/>
        <v>0.19118549296096124</v>
      </c>
      <c r="Q4800" s="5">
        <f t="shared" si="674"/>
        <v>0.79938484377218311</v>
      </c>
    </row>
    <row r="4801" spans="1:17" x14ac:dyDescent="0.45">
      <c r="A4801">
        <v>-0.76300000000000001</v>
      </c>
      <c r="B4801">
        <v>0.83199999999999996</v>
      </c>
      <c r="C4801">
        <v>0.32700000000000001</v>
      </c>
      <c r="D4801">
        <v>0.01</v>
      </c>
      <c r="E4801" s="1">
        <f t="shared" si="666"/>
        <v>-0.59799999999999998</v>
      </c>
      <c r="F4801" s="1">
        <f t="shared" si="667"/>
        <v>1.821</v>
      </c>
      <c r="G4801" s="1">
        <f t="shared" si="668"/>
        <v>0.56799999999999995</v>
      </c>
      <c r="I4801" s="4">
        <f t="shared" si="669"/>
        <v>-1.5722096779698767</v>
      </c>
      <c r="J4801" s="4"/>
      <c r="K4801" s="4">
        <f t="shared" si="670"/>
        <v>0.42253017139366289</v>
      </c>
      <c r="L4801" s="4"/>
      <c r="M4801" s="4">
        <f t="shared" si="671"/>
        <v>-0.59243514559800226</v>
      </c>
      <c r="O4801" s="5">
        <f t="shared" si="672"/>
        <v>0.17190161279050042</v>
      </c>
      <c r="P4801" s="5">
        <f t="shared" si="673"/>
        <v>0.60408853885078584</v>
      </c>
      <c r="Q4801" s="5">
        <f t="shared" si="674"/>
        <v>0.35607631410020524</v>
      </c>
    </row>
    <row r="4802" spans="1:17" x14ac:dyDescent="0.45">
      <c r="A4802">
        <v>0.108</v>
      </c>
      <c r="B4802">
        <v>0.92800000000000005</v>
      </c>
      <c r="C4802">
        <v>8.7999999999999995E-2</v>
      </c>
      <c r="D4802">
        <v>-4.2000000000000003E-2</v>
      </c>
      <c r="E4802" s="1">
        <f t="shared" si="666"/>
        <v>1.593</v>
      </c>
      <c r="F4802" s="1">
        <f t="shared" si="667"/>
        <v>1.45</v>
      </c>
      <c r="G4802" s="1">
        <f t="shared" si="668"/>
        <v>1.2509999999999999</v>
      </c>
      <c r="I4802" s="4">
        <f t="shared" si="669"/>
        <v>0.239149893846689</v>
      </c>
      <c r="J4802" s="4"/>
      <c r="K4802" s="4">
        <f t="shared" si="670"/>
        <v>0.11626127070996967</v>
      </c>
      <c r="L4802" s="4"/>
      <c r="M4802" s="4">
        <f t="shared" si="671"/>
        <v>-2.6167585965979793E-2</v>
      </c>
      <c r="O4802" s="5">
        <f t="shared" si="672"/>
        <v>0.55950414334678122</v>
      </c>
      <c r="P4802" s="5">
        <f t="shared" si="673"/>
        <v>0.52903262297856213</v>
      </c>
      <c r="Q4802" s="5">
        <f t="shared" si="674"/>
        <v>0.49345847677585586</v>
      </c>
    </row>
    <row r="4803" spans="1:17" x14ac:dyDescent="0.45">
      <c r="A4803">
        <v>0.24099999999999999</v>
      </c>
      <c r="B4803">
        <v>-0.64700000000000002</v>
      </c>
      <c r="C4803">
        <v>0.55300000000000005</v>
      </c>
      <c r="D4803">
        <v>-0.183</v>
      </c>
      <c r="E4803" s="1">
        <f t="shared" ref="E4803:E4866" si="675">ROUND(A4803*B4803*3+C4803*D4803*2+1.3, 3)</f>
        <v>0.63</v>
      </c>
      <c r="F4803" s="1">
        <f t="shared" ref="F4803:F4866" si="676">ROUND(A4803*D4803*3+B4803*C4803*2+1.3, 3)</f>
        <v>0.45200000000000001</v>
      </c>
      <c r="G4803" s="1">
        <f t="shared" ref="G4803:G4866" si="677">ROUND(A4803*C4803*3+B4803*D4803*2+1.3, 3)</f>
        <v>1.9370000000000001</v>
      </c>
      <c r="I4803" s="4">
        <f t="shared" ref="I4803:I4866" si="678">(E4803-AVERAGE(E:E))/STDEVP(E:E)</f>
        <v>-0.55698852133329857</v>
      </c>
      <c r="J4803" s="4"/>
      <c r="K4803" s="4">
        <f t="shared" ref="K4803:K4866" si="679">(F4803-AVERAGE(F:F))/STDEVP(F:F)</f>
        <v>-0.70761032735559859</v>
      </c>
      <c r="L4803" s="4"/>
      <c r="M4803" s="4">
        <f t="shared" ref="M4803:M4866" si="680">(G4803-AVERAGE(G:G))/STDEVP(G:G)</f>
        <v>0.54258723966735489</v>
      </c>
      <c r="O4803" s="5">
        <f t="shared" ref="O4803:O4866" si="681">1/(1+EXP(-I4803))</f>
        <v>0.36424454369482567</v>
      </c>
      <c r="P4803" s="5">
        <f t="shared" ref="P4803:P4866" si="682">1/(1+EXP(-K4803))</f>
        <v>0.33012708534205404</v>
      </c>
      <c r="Q4803" s="5">
        <f t="shared" ref="Q4803:Q4866" si="683">1/(1+EXP(-M4803))</f>
        <v>0.63241407010518169</v>
      </c>
    </row>
    <row r="4804" spans="1:17" x14ac:dyDescent="0.45">
      <c r="A4804">
        <v>0.69399999999999995</v>
      </c>
      <c r="B4804">
        <v>-0.81399999999999995</v>
      </c>
      <c r="C4804">
        <v>0.22600000000000001</v>
      </c>
      <c r="D4804">
        <v>0.95399999999999996</v>
      </c>
      <c r="E4804" s="1">
        <f t="shared" si="675"/>
        <v>3.5999999999999997E-2</v>
      </c>
      <c r="F4804" s="1">
        <f t="shared" si="676"/>
        <v>2.9180000000000001</v>
      </c>
      <c r="G4804" s="1">
        <f t="shared" si="677"/>
        <v>0.217</v>
      </c>
      <c r="I4804" s="4">
        <f t="shared" si="678"/>
        <v>-1.0480645531265618</v>
      </c>
      <c r="J4804" s="4"/>
      <c r="K4804" s="4">
        <f t="shared" si="679"/>
        <v>1.3281285111511063</v>
      </c>
      <c r="L4804" s="4"/>
      <c r="M4804" s="4">
        <f t="shared" si="680"/>
        <v>-0.88344526775150134</v>
      </c>
      <c r="O4804" s="5">
        <f t="shared" si="681"/>
        <v>0.25959693290183589</v>
      </c>
      <c r="P4804" s="5">
        <f t="shared" si="682"/>
        <v>0.7905309000880858</v>
      </c>
      <c r="Q4804" s="5">
        <f t="shared" si="683"/>
        <v>0.29246434385151693</v>
      </c>
    </row>
    <row r="4805" spans="1:17" x14ac:dyDescent="0.45">
      <c r="A4805">
        <v>-8.9999999999999993E-3</v>
      </c>
      <c r="B4805">
        <v>-0.21299999999999999</v>
      </c>
      <c r="C4805">
        <v>-0.67400000000000004</v>
      </c>
      <c r="D4805">
        <v>0.70399999999999996</v>
      </c>
      <c r="E4805" s="1">
        <f t="shared" si="675"/>
        <v>0.35699999999999998</v>
      </c>
      <c r="F4805" s="1">
        <f t="shared" si="676"/>
        <v>1.5680000000000001</v>
      </c>
      <c r="G4805" s="1">
        <f t="shared" si="677"/>
        <v>1.018</v>
      </c>
      <c r="I4805" s="4">
        <f t="shared" si="678"/>
        <v>-0.78268508139989934</v>
      </c>
      <c r="J4805" s="4"/>
      <c r="K4805" s="4">
        <f t="shared" si="679"/>
        <v>0.21367294262553796</v>
      </c>
      <c r="L4805" s="4"/>
      <c r="M4805" s="4">
        <f t="shared" si="680"/>
        <v>-0.21934524540120848</v>
      </c>
      <c r="O4805" s="5">
        <f t="shared" si="681"/>
        <v>0.31374147826645488</v>
      </c>
      <c r="P4805" s="5">
        <f t="shared" si="682"/>
        <v>0.55321592015709409</v>
      </c>
      <c r="Q4805" s="5">
        <f t="shared" si="683"/>
        <v>0.44538249457303564</v>
      </c>
    </row>
    <row r="4806" spans="1:17" x14ac:dyDescent="0.45">
      <c r="A4806">
        <v>-0.80400000000000005</v>
      </c>
      <c r="B4806">
        <v>-0.7</v>
      </c>
      <c r="C4806">
        <v>0.97699999999999998</v>
      </c>
      <c r="D4806">
        <v>-0.13600000000000001</v>
      </c>
      <c r="E4806" s="1">
        <f t="shared" si="675"/>
        <v>2.7229999999999999</v>
      </c>
      <c r="F4806" s="1">
        <f t="shared" si="676"/>
        <v>0.26</v>
      </c>
      <c r="G4806" s="1">
        <f t="shared" si="677"/>
        <v>-0.86599999999999999</v>
      </c>
      <c r="I4806" s="4">
        <f t="shared" si="678"/>
        <v>1.173351772510641</v>
      </c>
      <c r="J4806" s="4"/>
      <c r="K4806" s="4">
        <f t="shared" si="679"/>
        <v>-0.86611067487923499</v>
      </c>
      <c r="L4806" s="4"/>
      <c r="M4806" s="4">
        <f t="shared" si="680"/>
        <v>-1.7813482942251184</v>
      </c>
      <c r="O4806" s="5">
        <f t="shared" si="681"/>
        <v>0.76375032990867231</v>
      </c>
      <c r="P4806" s="5">
        <f t="shared" si="682"/>
        <v>0.29606423360412926</v>
      </c>
      <c r="Q4806" s="5">
        <f t="shared" si="683"/>
        <v>0.14413672690216028</v>
      </c>
    </row>
    <row r="4807" spans="1:17" x14ac:dyDescent="0.45">
      <c r="A4807">
        <v>-0.435</v>
      </c>
      <c r="B4807">
        <v>-0.79300000000000004</v>
      </c>
      <c r="C4807">
        <v>-0.80700000000000005</v>
      </c>
      <c r="D4807">
        <v>0.61099999999999999</v>
      </c>
      <c r="E4807" s="1">
        <f t="shared" si="675"/>
        <v>1.349</v>
      </c>
      <c r="F4807" s="1">
        <f t="shared" si="676"/>
        <v>1.7829999999999999</v>
      </c>
      <c r="G4807" s="1">
        <f t="shared" si="677"/>
        <v>1.3839999999999999</v>
      </c>
      <c r="I4807" s="4">
        <f t="shared" si="678"/>
        <v>3.7428426241375448E-2</v>
      </c>
      <c r="J4807" s="4"/>
      <c r="K4807" s="4">
        <f t="shared" si="679"/>
        <v>0.39116031094627651</v>
      </c>
      <c r="L4807" s="4"/>
      <c r="M4807" s="4">
        <f t="shared" si="680"/>
        <v>8.4101206758850369E-2</v>
      </c>
      <c r="O4807" s="5">
        <f t="shared" si="681"/>
        <v>0.50935601435919964</v>
      </c>
      <c r="P4807" s="5">
        <f t="shared" si="682"/>
        <v>0.59656198930226134</v>
      </c>
      <c r="Q4807" s="5">
        <f t="shared" si="683"/>
        <v>0.52101291776282943</v>
      </c>
    </row>
    <row r="4808" spans="1:17" x14ac:dyDescent="0.45">
      <c r="A4808">
        <v>-0.879</v>
      </c>
      <c r="B4808">
        <v>-0.71</v>
      </c>
      <c r="C4808">
        <v>-0.41199999999999998</v>
      </c>
      <c r="D4808">
        <v>-0.89700000000000002</v>
      </c>
      <c r="E4808" s="1">
        <f t="shared" si="675"/>
        <v>3.911</v>
      </c>
      <c r="F4808" s="1">
        <f t="shared" si="676"/>
        <v>4.25</v>
      </c>
      <c r="G4808" s="1">
        <f t="shared" si="677"/>
        <v>3.66</v>
      </c>
      <c r="I4808" s="4">
        <f t="shared" si="678"/>
        <v>2.1555038360971679</v>
      </c>
      <c r="J4808" s="4"/>
      <c r="K4808" s="4">
        <f t="shared" si="679"/>
        <v>2.4277246720963337</v>
      </c>
      <c r="L4808" s="4"/>
      <c r="M4808" s="4">
        <f t="shared" si="680"/>
        <v>1.971107013087523</v>
      </c>
      <c r="O4808" s="5">
        <f t="shared" si="681"/>
        <v>0.89618197067867245</v>
      </c>
      <c r="P4808" s="5">
        <f t="shared" si="682"/>
        <v>0.91891716323111672</v>
      </c>
      <c r="Q4808" s="5">
        <f t="shared" si="683"/>
        <v>0.87772996758782484</v>
      </c>
    </row>
    <row r="4809" spans="1:17" x14ac:dyDescent="0.45">
      <c r="A4809">
        <v>-0.55700000000000005</v>
      </c>
      <c r="B4809">
        <v>-0.42299999999999999</v>
      </c>
      <c r="C4809">
        <v>0.38800000000000001</v>
      </c>
      <c r="D4809">
        <v>-0.83099999999999996</v>
      </c>
      <c r="E4809" s="1">
        <f t="shared" si="675"/>
        <v>1.3620000000000001</v>
      </c>
      <c r="F4809" s="1">
        <f t="shared" si="676"/>
        <v>2.36</v>
      </c>
      <c r="G4809" s="1">
        <f t="shared" si="677"/>
        <v>1.355</v>
      </c>
      <c r="I4809" s="4">
        <f t="shared" si="678"/>
        <v>4.8175881482642256E-2</v>
      </c>
      <c r="J4809" s="4"/>
      <c r="K4809" s="4">
        <f t="shared" si="679"/>
        <v>0.86748687616053788</v>
      </c>
      <c r="L4809" s="4"/>
      <c r="M4809" s="4">
        <f t="shared" si="680"/>
        <v>6.0057635412834841E-2</v>
      </c>
      <c r="O4809" s="5">
        <f t="shared" si="681"/>
        <v>0.51204164149132259</v>
      </c>
      <c r="P4809" s="5">
        <f t="shared" si="682"/>
        <v>0.70422250026550437</v>
      </c>
      <c r="Q4809" s="5">
        <f t="shared" si="683"/>
        <v>0.51500989749998183</v>
      </c>
    </row>
    <row r="4810" spans="1:17" x14ac:dyDescent="0.45">
      <c r="A4810">
        <v>-0.82299999999999995</v>
      </c>
      <c r="B4810">
        <v>-0.78100000000000003</v>
      </c>
      <c r="C4810">
        <v>0.36199999999999999</v>
      </c>
      <c r="D4810">
        <v>-0.98399999999999999</v>
      </c>
      <c r="E4810" s="1">
        <f t="shared" si="675"/>
        <v>2.516</v>
      </c>
      <c r="F4810" s="1">
        <f t="shared" si="676"/>
        <v>3.1640000000000001</v>
      </c>
      <c r="G4810" s="1">
        <f t="shared" si="677"/>
        <v>1.9430000000000001</v>
      </c>
      <c r="I4810" s="4">
        <f t="shared" si="678"/>
        <v>1.0022192159766252</v>
      </c>
      <c r="J4810" s="4"/>
      <c r="K4810" s="4">
        <f t="shared" si="679"/>
        <v>1.5312070814157654</v>
      </c>
      <c r="L4810" s="4"/>
      <c r="M4810" s="4">
        <f t="shared" si="680"/>
        <v>0.54756177166997877</v>
      </c>
      <c r="O4810" s="5">
        <f t="shared" si="681"/>
        <v>0.73149467917567723</v>
      </c>
      <c r="P4810" s="5">
        <f t="shared" si="682"/>
        <v>0.82218285598863816</v>
      </c>
      <c r="Q4810" s="5">
        <f t="shared" si="683"/>
        <v>0.63356971861227296</v>
      </c>
    </row>
    <row r="4811" spans="1:17" x14ac:dyDescent="0.45">
      <c r="A4811">
        <v>5.6000000000000001E-2</v>
      </c>
      <c r="B4811">
        <v>0.315</v>
      </c>
      <c r="C4811">
        <v>7.2999999999999995E-2</v>
      </c>
      <c r="D4811">
        <v>0.32</v>
      </c>
      <c r="E4811" s="1">
        <f t="shared" si="675"/>
        <v>1.4</v>
      </c>
      <c r="F4811" s="1">
        <f t="shared" si="676"/>
        <v>1.4</v>
      </c>
      <c r="G4811" s="1">
        <f t="shared" si="677"/>
        <v>1.514</v>
      </c>
      <c r="I4811" s="4">
        <f t="shared" si="678"/>
        <v>7.9591519880190933E-2</v>
      </c>
      <c r="J4811" s="4"/>
      <c r="K4811" s="4">
        <f t="shared" si="679"/>
        <v>7.4985138542355986E-2</v>
      </c>
      <c r="L4811" s="4"/>
      <c r="M4811" s="4">
        <f t="shared" si="680"/>
        <v>0.19188273348236867</v>
      </c>
      <c r="O4811" s="5">
        <f t="shared" si="681"/>
        <v>0.5198873825124587</v>
      </c>
      <c r="P4811" s="5">
        <f t="shared" si="682"/>
        <v>0.51873750573292787</v>
      </c>
      <c r="Q4811" s="5">
        <f t="shared" si="683"/>
        <v>0.54782403729993256</v>
      </c>
    </row>
    <row r="4812" spans="1:17" x14ac:dyDescent="0.45">
      <c r="A4812">
        <v>-0.59699999999999998</v>
      </c>
      <c r="B4812">
        <v>-0.28999999999999998</v>
      </c>
      <c r="C4812">
        <v>-0.73299999999999998</v>
      </c>
      <c r="D4812">
        <v>0.19800000000000001</v>
      </c>
      <c r="E4812" s="1">
        <f t="shared" si="675"/>
        <v>1.5289999999999999</v>
      </c>
      <c r="F4812" s="1">
        <f t="shared" si="676"/>
        <v>1.371</v>
      </c>
      <c r="G4812" s="1">
        <f t="shared" si="677"/>
        <v>2.4980000000000002</v>
      </c>
      <c r="I4812" s="4">
        <f t="shared" si="678"/>
        <v>0.18623934496660671</v>
      </c>
      <c r="J4812" s="4"/>
      <c r="K4812" s="4">
        <f t="shared" si="679"/>
        <v>5.1044981885140152E-2</v>
      </c>
      <c r="L4812" s="4"/>
      <c r="M4812" s="4">
        <f t="shared" si="680"/>
        <v>1.0077059819126912</v>
      </c>
      <c r="O4812" s="5">
        <f t="shared" si="681"/>
        <v>0.54642572370315701</v>
      </c>
      <c r="P4812" s="5">
        <f t="shared" si="682"/>
        <v>0.51275847531175378</v>
      </c>
      <c r="Q4812" s="5">
        <f t="shared" si="683"/>
        <v>0.73257096629083696</v>
      </c>
    </row>
    <row r="4813" spans="1:17" x14ac:dyDescent="0.45">
      <c r="A4813">
        <v>3.5999999999999997E-2</v>
      </c>
      <c r="B4813">
        <v>-0.61</v>
      </c>
      <c r="C4813">
        <v>-0.45</v>
      </c>
      <c r="D4813">
        <v>-0.46</v>
      </c>
      <c r="E4813" s="1">
        <f t="shared" si="675"/>
        <v>1.6479999999999999</v>
      </c>
      <c r="F4813" s="1">
        <f t="shared" si="676"/>
        <v>1.7989999999999999</v>
      </c>
      <c r="G4813" s="1">
        <f t="shared" si="677"/>
        <v>1.8129999999999999</v>
      </c>
      <c r="I4813" s="4">
        <f t="shared" si="678"/>
        <v>0.28461989679050964</v>
      </c>
      <c r="J4813" s="4"/>
      <c r="K4813" s="4">
        <f t="shared" si="679"/>
        <v>0.40436867323991288</v>
      </c>
      <c r="L4813" s="4"/>
      <c r="M4813" s="4">
        <f t="shared" si="680"/>
        <v>0.43978024494646045</v>
      </c>
      <c r="O4813" s="5">
        <f t="shared" si="681"/>
        <v>0.57067848738107907</v>
      </c>
      <c r="P4813" s="5">
        <f t="shared" si="682"/>
        <v>0.59973682680275753</v>
      </c>
      <c r="Q4813" s="5">
        <f t="shared" si="683"/>
        <v>0.60820666627069031</v>
      </c>
    </row>
    <row r="4814" spans="1:17" x14ac:dyDescent="0.45">
      <c r="A4814">
        <v>0.438</v>
      </c>
      <c r="B4814">
        <v>0.82799999999999996</v>
      </c>
      <c r="C4814">
        <v>0.90500000000000003</v>
      </c>
      <c r="D4814">
        <v>0.74</v>
      </c>
      <c r="E4814" s="1">
        <f t="shared" si="675"/>
        <v>3.7269999999999999</v>
      </c>
      <c r="F4814" s="1">
        <f t="shared" si="676"/>
        <v>3.7709999999999999</v>
      </c>
      <c r="G4814" s="1">
        <f t="shared" si="677"/>
        <v>3.7149999999999999</v>
      </c>
      <c r="I4814" s="4">
        <f t="shared" si="678"/>
        <v>2.003386008066931</v>
      </c>
      <c r="J4814" s="4"/>
      <c r="K4814" s="4">
        <f t="shared" si="679"/>
        <v>2.0322993259305946</v>
      </c>
      <c r="L4814" s="4"/>
      <c r="M4814" s="4">
        <f t="shared" si="680"/>
        <v>2.0167068897782419</v>
      </c>
      <c r="O4814" s="5">
        <f t="shared" si="681"/>
        <v>0.88115212896946182</v>
      </c>
      <c r="P4814" s="5">
        <f t="shared" si="682"/>
        <v>0.88414680882479235</v>
      </c>
      <c r="Q4814" s="5">
        <f t="shared" si="683"/>
        <v>0.88254006492559389</v>
      </c>
    </row>
    <row r="4815" spans="1:17" x14ac:dyDescent="0.45">
      <c r="A4815">
        <v>-3.1E-2</v>
      </c>
      <c r="B4815">
        <v>0.60099999999999998</v>
      </c>
      <c r="C4815">
        <v>-0.129</v>
      </c>
      <c r="D4815">
        <v>-0.157</v>
      </c>
      <c r="E4815" s="1">
        <f t="shared" si="675"/>
        <v>1.2849999999999999</v>
      </c>
      <c r="F4815" s="1">
        <f t="shared" si="676"/>
        <v>1.1599999999999999</v>
      </c>
      <c r="G4815" s="1">
        <f t="shared" si="677"/>
        <v>1.123</v>
      </c>
      <c r="I4815" s="4">
        <f t="shared" si="678"/>
        <v>-1.5482122638706847E-2</v>
      </c>
      <c r="J4815" s="4"/>
      <c r="K4815" s="4">
        <f t="shared" si="679"/>
        <v>-0.12314029586218948</v>
      </c>
      <c r="L4815" s="4"/>
      <c r="M4815" s="4">
        <f t="shared" si="680"/>
        <v>-0.13229093535528993</v>
      </c>
      <c r="O4815" s="5">
        <f t="shared" si="681"/>
        <v>0.49612954665106912</v>
      </c>
      <c r="P4815" s="5">
        <f t="shared" si="682"/>
        <v>0.46925376800973662</v>
      </c>
      <c r="Q4815" s="5">
        <f t="shared" si="683"/>
        <v>0.46697541542485133</v>
      </c>
    </row>
    <row r="4816" spans="1:17" x14ac:dyDescent="0.45">
      <c r="A4816">
        <v>-0.92600000000000005</v>
      </c>
      <c r="B4816">
        <v>-0.85</v>
      </c>
      <c r="C4816">
        <v>0.28399999999999997</v>
      </c>
      <c r="D4816">
        <v>-0.76200000000000001</v>
      </c>
      <c r="E4816" s="1">
        <f t="shared" si="675"/>
        <v>3.2280000000000002</v>
      </c>
      <c r="F4816" s="1">
        <f t="shared" si="676"/>
        <v>2.9340000000000002</v>
      </c>
      <c r="G4816" s="1">
        <f t="shared" si="677"/>
        <v>1.806</v>
      </c>
      <c r="I4816" s="4">
        <f t="shared" si="678"/>
        <v>1.5908490722675404</v>
      </c>
      <c r="J4816" s="4"/>
      <c r="K4816" s="4">
        <f t="shared" si="679"/>
        <v>1.3413368734447428</v>
      </c>
      <c r="L4816" s="4"/>
      <c r="M4816" s="4">
        <f t="shared" si="680"/>
        <v>0.43397662427673267</v>
      </c>
      <c r="O4816" s="5">
        <f t="shared" si="681"/>
        <v>0.83073552805226547</v>
      </c>
      <c r="P4816" s="5">
        <f t="shared" si="682"/>
        <v>0.79270970382460026</v>
      </c>
      <c r="Q4816" s="5">
        <f t="shared" si="683"/>
        <v>0.60682284871570102</v>
      </c>
    </row>
    <row r="4817" spans="1:17" x14ac:dyDescent="0.45">
      <c r="A4817">
        <v>8.9999999999999993E-3</v>
      </c>
      <c r="B4817">
        <v>0.80500000000000005</v>
      </c>
      <c r="C4817">
        <v>0.49</v>
      </c>
      <c r="D4817">
        <v>0.222</v>
      </c>
      <c r="E4817" s="1">
        <f t="shared" si="675"/>
        <v>1.5389999999999999</v>
      </c>
      <c r="F4817" s="1">
        <f t="shared" si="676"/>
        <v>2.0950000000000002</v>
      </c>
      <c r="G4817" s="1">
        <f t="shared" si="677"/>
        <v>1.671</v>
      </c>
      <c r="I4817" s="4">
        <f t="shared" si="678"/>
        <v>0.19450661822911958</v>
      </c>
      <c r="J4817" s="4"/>
      <c r="K4817" s="4">
        <f t="shared" si="679"/>
        <v>0.64872337567218585</v>
      </c>
      <c r="L4817" s="4"/>
      <c r="M4817" s="4">
        <f t="shared" si="680"/>
        <v>0.32204965421769449</v>
      </c>
      <c r="O4817" s="5">
        <f t="shared" si="681"/>
        <v>0.54847392537477058</v>
      </c>
      <c r="P4817" s="5">
        <f t="shared" si="682"/>
        <v>0.65672272066190807</v>
      </c>
      <c r="Q4817" s="5">
        <f t="shared" si="683"/>
        <v>0.57982368721150535</v>
      </c>
    </row>
    <row r="4818" spans="1:17" x14ac:dyDescent="0.45">
      <c r="A4818">
        <v>-0.52500000000000002</v>
      </c>
      <c r="B4818">
        <v>0.86499999999999999</v>
      </c>
      <c r="C4818">
        <v>0.32300000000000001</v>
      </c>
      <c r="D4818">
        <v>-0.83599999999999997</v>
      </c>
      <c r="E4818" s="1">
        <f t="shared" si="675"/>
        <v>-0.60199999999999998</v>
      </c>
      <c r="F4818" s="1">
        <f t="shared" si="676"/>
        <v>3.1749999999999998</v>
      </c>
      <c r="G4818" s="1">
        <f t="shared" si="677"/>
        <v>-0.65500000000000003</v>
      </c>
      <c r="I4818" s="4">
        <f t="shared" si="678"/>
        <v>-1.575516587274882</v>
      </c>
      <c r="J4818" s="4"/>
      <c r="K4818" s="4">
        <f t="shared" si="679"/>
        <v>1.5402878304926402</v>
      </c>
      <c r="L4818" s="4"/>
      <c r="M4818" s="4">
        <f t="shared" si="680"/>
        <v>-1.6064105854661774</v>
      </c>
      <c r="O4818" s="5">
        <f t="shared" si="681"/>
        <v>0.17143138008856243</v>
      </c>
      <c r="P4818" s="5">
        <f t="shared" si="682"/>
        <v>0.82350656340855422</v>
      </c>
      <c r="Q4818" s="5">
        <f t="shared" si="683"/>
        <v>0.16708755314443127</v>
      </c>
    </row>
    <row r="4819" spans="1:17" x14ac:dyDescent="0.45">
      <c r="A4819">
        <v>-0.03</v>
      </c>
      <c r="B4819">
        <v>0.72</v>
      </c>
      <c r="C4819">
        <v>0.39700000000000002</v>
      </c>
      <c r="D4819">
        <v>0.53900000000000003</v>
      </c>
      <c r="E4819" s="1">
        <f t="shared" si="675"/>
        <v>1.663</v>
      </c>
      <c r="F4819" s="1">
        <f t="shared" si="676"/>
        <v>1.823</v>
      </c>
      <c r="G4819" s="1">
        <f t="shared" si="677"/>
        <v>2.04</v>
      </c>
      <c r="I4819" s="4">
        <f t="shared" si="678"/>
        <v>0.29702080668427899</v>
      </c>
      <c r="J4819" s="4"/>
      <c r="K4819" s="4">
        <f t="shared" si="679"/>
        <v>0.42418121668036746</v>
      </c>
      <c r="L4819" s="4"/>
      <c r="M4819" s="4">
        <f t="shared" si="680"/>
        <v>0.62798337237906543</v>
      </c>
      <c r="O4819" s="5">
        <f t="shared" si="681"/>
        <v>0.57371406722771834</v>
      </c>
      <c r="P4819" s="5">
        <f t="shared" si="682"/>
        <v>0.60448334410901472</v>
      </c>
      <c r="Q4819" s="5">
        <f t="shared" si="683"/>
        <v>0.65203205749879578</v>
      </c>
    </row>
    <row r="4820" spans="1:17" x14ac:dyDescent="0.45">
      <c r="A4820">
        <v>0.224</v>
      </c>
      <c r="B4820">
        <v>-0.64</v>
      </c>
      <c r="C4820">
        <v>8.5000000000000006E-2</v>
      </c>
      <c r="D4820">
        <v>0.71099999999999997</v>
      </c>
      <c r="E4820" s="1">
        <f t="shared" si="675"/>
        <v>0.99099999999999999</v>
      </c>
      <c r="F4820" s="1">
        <f t="shared" si="676"/>
        <v>1.669</v>
      </c>
      <c r="G4820" s="1">
        <f t="shared" si="677"/>
        <v>0.44700000000000001</v>
      </c>
      <c r="I4820" s="4">
        <f t="shared" si="678"/>
        <v>-0.25853995655658463</v>
      </c>
      <c r="J4820" s="4"/>
      <c r="K4820" s="4">
        <f t="shared" si="679"/>
        <v>0.29705072960411749</v>
      </c>
      <c r="L4820" s="4"/>
      <c r="M4820" s="4">
        <f t="shared" si="680"/>
        <v>-0.69275487431758453</v>
      </c>
      <c r="O4820" s="5">
        <f t="shared" si="681"/>
        <v>0.43572265302550928</v>
      </c>
      <c r="P4820" s="5">
        <f t="shared" si="682"/>
        <v>0.57372138534745964</v>
      </c>
      <c r="Q4820" s="5">
        <f t="shared" si="683"/>
        <v>0.33342051819771196</v>
      </c>
    </row>
    <row r="4821" spans="1:17" x14ac:dyDescent="0.45">
      <c r="A4821">
        <v>0.25900000000000001</v>
      </c>
      <c r="B4821">
        <v>-0.80700000000000005</v>
      </c>
      <c r="C4821">
        <v>-0.22900000000000001</v>
      </c>
      <c r="D4821">
        <v>0.53800000000000003</v>
      </c>
      <c r="E4821" s="1">
        <f t="shared" si="675"/>
        <v>0.42699999999999999</v>
      </c>
      <c r="F4821" s="1">
        <f t="shared" si="676"/>
        <v>2.0880000000000001</v>
      </c>
      <c r="G4821" s="1">
        <f t="shared" si="677"/>
        <v>0.254</v>
      </c>
      <c r="I4821" s="4">
        <f t="shared" si="678"/>
        <v>-0.7248141685623094</v>
      </c>
      <c r="J4821" s="4"/>
      <c r="K4821" s="4">
        <f t="shared" si="679"/>
        <v>0.64294471716871981</v>
      </c>
      <c r="L4821" s="4"/>
      <c r="M4821" s="4">
        <f t="shared" si="680"/>
        <v>-0.85276898706865389</v>
      </c>
      <c r="O4821" s="5">
        <f t="shared" si="681"/>
        <v>0.32633375241662682</v>
      </c>
      <c r="P4821" s="5">
        <f t="shared" si="682"/>
        <v>0.65541881426016457</v>
      </c>
      <c r="Q4821" s="5">
        <f t="shared" si="683"/>
        <v>0.29885232207796286</v>
      </c>
    </row>
    <row r="4822" spans="1:17" x14ac:dyDescent="0.45">
      <c r="A4822">
        <v>-0.66</v>
      </c>
      <c r="B4822">
        <v>-0.26600000000000001</v>
      </c>
      <c r="C4822">
        <v>-0.19700000000000001</v>
      </c>
      <c r="D4822">
        <v>0.47499999999999998</v>
      </c>
      <c r="E4822" s="1">
        <f t="shared" si="675"/>
        <v>1.64</v>
      </c>
      <c r="F4822" s="1">
        <f t="shared" si="676"/>
        <v>0.46400000000000002</v>
      </c>
      <c r="G4822" s="1">
        <f t="shared" si="677"/>
        <v>1.4370000000000001</v>
      </c>
      <c r="I4822" s="4">
        <f t="shared" si="678"/>
        <v>0.27800607818049933</v>
      </c>
      <c r="J4822" s="4"/>
      <c r="K4822" s="4">
        <f t="shared" si="679"/>
        <v>-0.6977040556353713</v>
      </c>
      <c r="L4822" s="4"/>
      <c r="M4822" s="4">
        <f t="shared" si="680"/>
        <v>0.12804290611536176</v>
      </c>
      <c r="O4822" s="5">
        <f t="shared" si="681"/>
        <v>0.56905731980645813</v>
      </c>
      <c r="P4822" s="5">
        <f t="shared" si="682"/>
        <v>0.33232146467182677</v>
      </c>
      <c r="Q4822" s="5">
        <f t="shared" si="683"/>
        <v>0.53196706349566647</v>
      </c>
    </row>
    <row r="4823" spans="1:17" x14ac:dyDescent="0.45">
      <c r="A4823">
        <v>0.2</v>
      </c>
      <c r="B4823">
        <v>0.183</v>
      </c>
      <c r="C4823">
        <v>-0.505</v>
      </c>
      <c r="D4823">
        <v>0.56000000000000005</v>
      </c>
      <c r="E4823" s="1">
        <f t="shared" si="675"/>
        <v>0.84399999999999997</v>
      </c>
      <c r="F4823" s="1">
        <f t="shared" si="676"/>
        <v>1.4510000000000001</v>
      </c>
      <c r="G4823" s="1">
        <f t="shared" si="677"/>
        <v>1.202</v>
      </c>
      <c r="I4823" s="4">
        <f t="shared" si="678"/>
        <v>-0.38006887351552354</v>
      </c>
      <c r="J4823" s="4"/>
      <c r="K4823" s="4">
        <f t="shared" si="679"/>
        <v>0.11708679335332203</v>
      </c>
      <c r="L4823" s="4"/>
      <c r="M4823" s="4">
        <f t="shared" si="680"/>
        <v>-6.6792930654075058E-2</v>
      </c>
      <c r="O4823" s="5">
        <f t="shared" si="681"/>
        <v>0.40611028571878249</v>
      </c>
      <c r="P4823" s="5">
        <f t="shared" si="682"/>
        <v>0.52923830287075146</v>
      </c>
      <c r="Q4823" s="5">
        <f t="shared" si="683"/>
        <v>0.48330797254747332</v>
      </c>
    </row>
    <row r="4824" spans="1:17" x14ac:dyDescent="0.45">
      <c r="A4824">
        <v>-0.78600000000000003</v>
      </c>
      <c r="B4824">
        <v>-0.85599999999999998</v>
      </c>
      <c r="C4824">
        <v>-0.67800000000000005</v>
      </c>
      <c r="D4824">
        <v>0.99</v>
      </c>
      <c r="E4824" s="1">
        <f t="shared" si="675"/>
        <v>1.976</v>
      </c>
      <c r="F4824" s="1">
        <f t="shared" si="676"/>
        <v>0.126</v>
      </c>
      <c r="G4824" s="1">
        <f t="shared" si="677"/>
        <v>1.204</v>
      </c>
      <c r="I4824" s="4">
        <f t="shared" si="678"/>
        <v>0.55578645980093122</v>
      </c>
      <c r="J4824" s="4"/>
      <c r="K4824" s="4">
        <f t="shared" si="679"/>
        <v>-0.97673070908843951</v>
      </c>
      <c r="L4824" s="4"/>
      <c r="M4824" s="4">
        <f t="shared" si="680"/>
        <v>-6.5134753319867081E-2</v>
      </c>
      <c r="O4824" s="5">
        <f t="shared" si="681"/>
        <v>0.63547704896911328</v>
      </c>
      <c r="P4824" s="5">
        <f t="shared" si="682"/>
        <v>0.27354096386305116</v>
      </c>
      <c r="Q4824" s="5">
        <f t="shared" si="683"/>
        <v>0.48372206623993341</v>
      </c>
    </row>
    <row r="4825" spans="1:17" x14ac:dyDescent="0.45">
      <c r="A4825">
        <v>-0.88900000000000001</v>
      </c>
      <c r="B4825">
        <v>-0.29699999999999999</v>
      </c>
      <c r="C4825">
        <v>-0.318</v>
      </c>
      <c r="D4825">
        <v>0.53100000000000003</v>
      </c>
      <c r="E4825" s="1">
        <f t="shared" si="675"/>
        <v>1.754</v>
      </c>
      <c r="F4825" s="1">
        <f t="shared" si="676"/>
        <v>7.2999999999999995E-2</v>
      </c>
      <c r="G4825" s="1">
        <f t="shared" si="677"/>
        <v>1.833</v>
      </c>
      <c r="I4825" s="4">
        <f t="shared" si="678"/>
        <v>0.37225299337314594</v>
      </c>
      <c r="J4825" s="4"/>
      <c r="K4825" s="4">
        <f t="shared" si="679"/>
        <v>-1.0204834091861101</v>
      </c>
      <c r="L4825" s="4"/>
      <c r="M4825" s="4">
        <f t="shared" si="680"/>
        <v>0.45636201828854023</v>
      </c>
      <c r="O4825" s="5">
        <f t="shared" si="681"/>
        <v>0.59200326867684694</v>
      </c>
      <c r="P4825" s="5">
        <f t="shared" si="682"/>
        <v>0.26493324898046672</v>
      </c>
      <c r="Q4825" s="5">
        <f t="shared" si="683"/>
        <v>0.61215079173341114</v>
      </c>
    </row>
    <row r="4826" spans="1:17" x14ac:dyDescent="0.45">
      <c r="A4826">
        <v>0.79600000000000004</v>
      </c>
      <c r="B4826">
        <v>-0.19600000000000001</v>
      </c>
      <c r="C4826">
        <v>-0.748</v>
      </c>
      <c r="D4826">
        <v>-0.441</v>
      </c>
      <c r="E4826" s="1">
        <f t="shared" si="675"/>
        <v>1.492</v>
      </c>
      <c r="F4826" s="1">
        <f t="shared" si="676"/>
        <v>0.54</v>
      </c>
      <c r="G4826" s="1">
        <f t="shared" si="677"/>
        <v>-0.313</v>
      </c>
      <c r="I4826" s="4">
        <f t="shared" si="678"/>
        <v>0.15565043389530922</v>
      </c>
      <c r="J4826" s="4"/>
      <c r="K4826" s="4">
        <f t="shared" si="679"/>
        <v>-0.63496433474059855</v>
      </c>
      <c r="L4826" s="4"/>
      <c r="M4826" s="4">
        <f t="shared" si="680"/>
        <v>-1.3228622613166141</v>
      </c>
      <c r="O4826" s="5">
        <f t="shared" si="681"/>
        <v>0.53883423683928244</v>
      </c>
      <c r="P4826" s="5">
        <f t="shared" si="682"/>
        <v>0.34638574376586462</v>
      </c>
      <c r="Q4826" s="5">
        <f t="shared" si="683"/>
        <v>0.21034248194396354</v>
      </c>
    </row>
    <row r="4827" spans="1:17" x14ac:dyDescent="0.45">
      <c r="A4827">
        <v>0.26500000000000001</v>
      </c>
      <c r="B4827">
        <v>-0.31</v>
      </c>
      <c r="C4827">
        <v>-0.28100000000000003</v>
      </c>
      <c r="D4827">
        <v>0.88900000000000001</v>
      </c>
      <c r="E4827" s="1">
        <f t="shared" si="675"/>
        <v>0.55400000000000005</v>
      </c>
      <c r="F4827" s="1">
        <f t="shared" si="676"/>
        <v>2.181</v>
      </c>
      <c r="G4827" s="1">
        <f t="shared" si="677"/>
        <v>0.52500000000000002</v>
      </c>
      <c r="I4827" s="4">
        <f t="shared" si="678"/>
        <v>-0.61981979812839616</v>
      </c>
      <c r="J4827" s="4"/>
      <c r="K4827" s="4">
        <f t="shared" si="679"/>
        <v>0.71971832300048122</v>
      </c>
      <c r="L4827" s="4"/>
      <c r="M4827" s="4">
        <f t="shared" si="680"/>
        <v>-0.62808595828347369</v>
      </c>
      <c r="O4827" s="5">
        <f t="shared" si="681"/>
        <v>0.34982243663784213</v>
      </c>
      <c r="P4827" s="5">
        <f t="shared" si="682"/>
        <v>0.67254498685662556</v>
      </c>
      <c r="Q4827" s="5">
        <f t="shared" si="683"/>
        <v>0.34794466753271669</v>
      </c>
    </row>
    <row r="4828" spans="1:17" x14ac:dyDescent="0.45">
      <c r="A4828">
        <v>0.84499999999999997</v>
      </c>
      <c r="B4828">
        <v>0.7</v>
      </c>
      <c r="C4828">
        <v>0.38500000000000001</v>
      </c>
      <c r="D4828">
        <v>0.29499999999999998</v>
      </c>
      <c r="E4828" s="1">
        <f t="shared" si="675"/>
        <v>3.302</v>
      </c>
      <c r="F4828" s="1">
        <f t="shared" si="676"/>
        <v>2.5870000000000002</v>
      </c>
      <c r="G4828" s="1">
        <f t="shared" si="677"/>
        <v>2.6890000000000001</v>
      </c>
      <c r="I4828" s="4">
        <f t="shared" si="678"/>
        <v>1.6520268944101353</v>
      </c>
      <c r="J4828" s="4"/>
      <c r="K4828" s="4">
        <f t="shared" si="679"/>
        <v>1.054880516201504</v>
      </c>
      <c r="L4828" s="4"/>
      <c r="M4828" s="4">
        <f t="shared" si="680"/>
        <v>1.1660619173295526</v>
      </c>
      <c r="O4828" s="5">
        <f t="shared" si="681"/>
        <v>0.83916480285836248</v>
      </c>
      <c r="P4828" s="5">
        <f t="shared" si="682"/>
        <v>0.74171099038858057</v>
      </c>
      <c r="Q4828" s="5">
        <f t="shared" si="683"/>
        <v>0.76243245127217696</v>
      </c>
    </row>
    <row r="4829" spans="1:17" x14ac:dyDescent="0.45">
      <c r="A4829">
        <v>0.218</v>
      </c>
      <c r="B4829">
        <v>-0.51900000000000002</v>
      </c>
      <c r="C4829">
        <v>0.84199999999999997</v>
      </c>
      <c r="D4829">
        <v>0.19800000000000001</v>
      </c>
      <c r="E4829" s="1">
        <f t="shared" si="675"/>
        <v>1.294</v>
      </c>
      <c r="F4829" s="1">
        <f t="shared" si="676"/>
        <v>0.55500000000000005</v>
      </c>
      <c r="G4829" s="1">
        <f t="shared" si="677"/>
        <v>1.645</v>
      </c>
      <c r="I4829" s="4">
        <f t="shared" si="678"/>
        <v>-8.0415767024451835E-3</v>
      </c>
      <c r="J4829" s="4"/>
      <c r="K4829" s="4">
        <f t="shared" si="679"/>
        <v>-0.62258149509031446</v>
      </c>
      <c r="L4829" s="4"/>
      <c r="M4829" s="4">
        <f t="shared" si="680"/>
        <v>0.30049334887299084</v>
      </c>
      <c r="O4829" s="5">
        <f t="shared" si="681"/>
        <v>0.497989616658158</v>
      </c>
      <c r="P4829" s="5">
        <f t="shared" si="682"/>
        <v>0.3491945585872373</v>
      </c>
      <c r="Q4829" s="5">
        <f t="shared" si="683"/>
        <v>0.57456311561265128</v>
      </c>
    </row>
    <row r="4830" spans="1:17" x14ac:dyDescent="0.45">
      <c r="A4830">
        <v>0.68600000000000005</v>
      </c>
      <c r="B4830">
        <v>-0.97599999999999998</v>
      </c>
      <c r="C4830">
        <v>-0.86199999999999999</v>
      </c>
      <c r="D4830">
        <v>-0.58499999999999996</v>
      </c>
      <c r="E4830" s="1">
        <f t="shared" si="675"/>
        <v>0.3</v>
      </c>
      <c r="F4830" s="1">
        <f t="shared" si="676"/>
        <v>1.7789999999999999</v>
      </c>
      <c r="G4830" s="1">
        <f t="shared" si="677"/>
        <v>0.66800000000000004</v>
      </c>
      <c r="I4830" s="4">
        <f t="shared" si="678"/>
        <v>-0.82980853899622253</v>
      </c>
      <c r="J4830" s="4"/>
      <c r="K4830" s="4">
        <f t="shared" si="679"/>
        <v>0.38785822037286738</v>
      </c>
      <c r="L4830" s="4"/>
      <c r="M4830" s="4">
        <f t="shared" si="680"/>
        <v>-0.5095262788876036</v>
      </c>
      <c r="O4830" s="5">
        <f t="shared" si="681"/>
        <v>0.30368555512050333</v>
      </c>
      <c r="P4830" s="5">
        <f t="shared" si="682"/>
        <v>0.59576700330650201</v>
      </c>
      <c r="Q4830" s="5">
        <f t="shared" si="683"/>
        <v>0.37530458338287703</v>
      </c>
    </row>
    <row r="4831" spans="1:17" x14ac:dyDescent="0.45">
      <c r="A4831">
        <v>0.86</v>
      </c>
      <c r="B4831">
        <v>0.60499999999999998</v>
      </c>
      <c r="C4831">
        <v>0.26100000000000001</v>
      </c>
      <c r="D4831">
        <v>-6.7000000000000004E-2</v>
      </c>
      <c r="E4831" s="1">
        <f t="shared" si="675"/>
        <v>2.8260000000000001</v>
      </c>
      <c r="F4831" s="1">
        <f t="shared" si="676"/>
        <v>1.4430000000000001</v>
      </c>
      <c r="G4831" s="1">
        <f t="shared" si="677"/>
        <v>1.8919999999999999</v>
      </c>
      <c r="I4831" s="4">
        <f t="shared" si="678"/>
        <v>1.2585046871145236</v>
      </c>
      <c r="J4831" s="4"/>
      <c r="K4831" s="4">
        <f t="shared" si="679"/>
        <v>0.11048261220650385</v>
      </c>
      <c r="L4831" s="4"/>
      <c r="M4831" s="4">
        <f t="shared" si="680"/>
        <v>0.50527824964767531</v>
      </c>
      <c r="O4831" s="5">
        <f t="shared" si="681"/>
        <v>0.7787685905974554</v>
      </c>
      <c r="P4831" s="5">
        <f t="shared" si="682"/>
        <v>0.52759259155835359</v>
      </c>
      <c r="Q4831" s="5">
        <f t="shared" si="683"/>
        <v>0.62369893534097709</v>
      </c>
    </row>
    <row r="4832" spans="1:17" x14ac:dyDescent="0.45">
      <c r="A4832">
        <v>0.77600000000000002</v>
      </c>
      <c r="B4832">
        <v>0.29799999999999999</v>
      </c>
      <c r="C4832">
        <v>0.58499999999999996</v>
      </c>
      <c r="D4832">
        <v>-0.76100000000000001</v>
      </c>
      <c r="E4832" s="1">
        <f t="shared" si="675"/>
        <v>1.103</v>
      </c>
      <c r="F4832" s="1">
        <f t="shared" si="676"/>
        <v>-0.123</v>
      </c>
      <c r="G4832" s="1">
        <f t="shared" si="677"/>
        <v>2.2080000000000002</v>
      </c>
      <c r="I4832" s="4">
        <f t="shared" si="678"/>
        <v>-0.16594649601644068</v>
      </c>
      <c r="J4832" s="4"/>
      <c r="K4832" s="4">
        <f t="shared" si="679"/>
        <v>-1.1822858472831554</v>
      </c>
      <c r="L4832" s="4"/>
      <c r="M4832" s="4">
        <f t="shared" si="680"/>
        <v>0.76727026845253521</v>
      </c>
      <c r="O4832" s="5">
        <f t="shared" si="681"/>
        <v>0.4586083202604635</v>
      </c>
      <c r="P4832" s="5">
        <f t="shared" si="682"/>
        <v>0.23464144375440926</v>
      </c>
      <c r="Q4832" s="5">
        <f t="shared" si="683"/>
        <v>0.68293010238770624</v>
      </c>
    </row>
    <row r="4833" spans="1:17" x14ac:dyDescent="0.45">
      <c r="A4833">
        <v>-3.7999999999999999E-2</v>
      </c>
      <c r="B4833">
        <v>-0.56599999999999995</v>
      </c>
      <c r="C4833">
        <v>-0.27100000000000002</v>
      </c>
      <c r="D4833">
        <v>-0.91900000000000004</v>
      </c>
      <c r="E4833" s="1">
        <f t="shared" si="675"/>
        <v>1.863</v>
      </c>
      <c r="F4833" s="1">
        <f t="shared" si="676"/>
        <v>1.712</v>
      </c>
      <c r="G4833" s="1">
        <f t="shared" si="677"/>
        <v>2.371</v>
      </c>
      <c r="I4833" s="4">
        <f t="shared" si="678"/>
        <v>0.462366271934536</v>
      </c>
      <c r="J4833" s="4"/>
      <c r="K4833" s="4">
        <f t="shared" si="679"/>
        <v>0.33254820326826517</v>
      </c>
      <c r="L4833" s="4"/>
      <c r="M4833" s="4">
        <f t="shared" si="680"/>
        <v>0.90241172119048485</v>
      </c>
      <c r="O4833" s="5">
        <f t="shared" si="681"/>
        <v>0.61357537127714701</v>
      </c>
      <c r="P4833" s="5">
        <f t="shared" si="682"/>
        <v>0.58237926446777544</v>
      </c>
      <c r="Q4833" s="5">
        <f t="shared" si="683"/>
        <v>0.71144485981711503</v>
      </c>
    </row>
    <row r="4834" spans="1:17" x14ac:dyDescent="0.45">
      <c r="A4834">
        <v>0.32500000000000001</v>
      </c>
      <c r="B4834">
        <v>-0.42399999999999999</v>
      </c>
      <c r="C4834">
        <v>-0.46800000000000003</v>
      </c>
      <c r="D4834">
        <v>0.67300000000000004</v>
      </c>
      <c r="E4834" s="1">
        <f t="shared" si="675"/>
        <v>0.25700000000000001</v>
      </c>
      <c r="F4834" s="1">
        <f t="shared" si="676"/>
        <v>2.3530000000000002</v>
      </c>
      <c r="G4834" s="1">
        <f t="shared" si="677"/>
        <v>0.27300000000000002</v>
      </c>
      <c r="I4834" s="4">
        <f t="shared" si="678"/>
        <v>-0.86535781402502798</v>
      </c>
      <c r="J4834" s="4"/>
      <c r="K4834" s="4">
        <f t="shared" si="679"/>
        <v>0.86170821765707228</v>
      </c>
      <c r="L4834" s="4"/>
      <c r="M4834" s="4">
        <f t="shared" si="680"/>
        <v>-0.83701630239367808</v>
      </c>
      <c r="O4834" s="5">
        <f t="shared" si="681"/>
        <v>0.29622116157428791</v>
      </c>
      <c r="P4834" s="5">
        <f t="shared" si="682"/>
        <v>0.70301742637228093</v>
      </c>
      <c r="Q4834" s="5">
        <f t="shared" si="683"/>
        <v>0.30216355706695197</v>
      </c>
    </row>
    <row r="4835" spans="1:17" x14ac:dyDescent="0.45">
      <c r="A4835">
        <v>5.2999999999999999E-2</v>
      </c>
      <c r="B4835">
        <v>6.3E-2</v>
      </c>
      <c r="C4835">
        <v>-0.67600000000000005</v>
      </c>
      <c r="D4835">
        <v>0.433</v>
      </c>
      <c r="E4835" s="1">
        <f t="shared" si="675"/>
        <v>0.72499999999999998</v>
      </c>
      <c r="F4835" s="1">
        <f t="shared" si="676"/>
        <v>1.284</v>
      </c>
      <c r="G4835" s="1">
        <f t="shared" si="677"/>
        <v>1.2470000000000001</v>
      </c>
      <c r="I4835" s="4">
        <f t="shared" si="678"/>
        <v>-0.47844942533942647</v>
      </c>
      <c r="J4835" s="4"/>
      <c r="K4835" s="4">
        <f t="shared" si="679"/>
        <v>-2.077548808650756E-2</v>
      </c>
      <c r="L4835" s="4"/>
      <c r="M4835" s="4">
        <f t="shared" si="680"/>
        <v>-2.9483940634395557E-2</v>
      </c>
      <c r="O4835" s="5">
        <f t="shared" si="681"/>
        <v>0.38261833764590136</v>
      </c>
      <c r="P4835" s="5">
        <f t="shared" si="682"/>
        <v>0.49480631478562209</v>
      </c>
      <c r="Q4835" s="5">
        <f t="shared" si="683"/>
        <v>0.49262954876312948</v>
      </c>
    </row>
    <row r="4836" spans="1:17" x14ac:dyDescent="0.45">
      <c r="A4836">
        <v>0.02</v>
      </c>
      <c r="B4836">
        <v>0.109</v>
      </c>
      <c r="C4836">
        <v>3.0000000000000001E-3</v>
      </c>
      <c r="D4836">
        <v>-6.4000000000000001E-2</v>
      </c>
      <c r="E4836" s="1">
        <f t="shared" si="675"/>
        <v>1.306</v>
      </c>
      <c r="F4836" s="1">
        <f t="shared" si="676"/>
        <v>1.2969999999999999</v>
      </c>
      <c r="G4836" s="1">
        <f t="shared" si="677"/>
        <v>1.286</v>
      </c>
      <c r="I4836" s="4">
        <f t="shared" si="678"/>
        <v>1.8791512125702473E-3</v>
      </c>
      <c r="J4836" s="4"/>
      <c r="K4836" s="4">
        <f t="shared" si="679"/>
        <v>-1.0043693722928095E-2</v>
      </c>
      <c r="L4836" s="4"/>
      <c r="M4836" s="4">
        <f t="shared" si="680"/>
        <v>2.8505173826598399E-3</v>
      </c>
      <c r="O4836" s="5">
        <f t="shared" si="681"/>
        <v>0.50046978766489936</v>
      </c>
      <c r="P4836" s="5">
        <f t="shared" si="682"/>
        <v>0.49748909767666916</v>
      </c>
      <c r="Q4836" s="5">
        <f t="shared" si="683"/>
        <v>0.50071262886312917</v>
      </c>
    </row>
    <row r="4837" spans="1:17" x14ac:dyDescent="0.45">
      <c r="A4837">
        <v>0.72899999999999998</v>
      </c>
      <c r="B4837">
        <v>-0.89</v>
      </c>
      <c r="C4837">
        <v>0.97599999999999998</v>
      </c>
      <c r="D4837">
        <v>0.35</v>
      </c>
      <c r="E4837" s="1">
        <f t="shared" si="675"/>
        <v>3.6999999999999998E-2</v>
      </c>
      <c r="F4837" s="1">
        <f t="shared" si="676"/>
        <v>0.32800000000000001</v>
      </c>
      <c r="G4837" s="1">
        <f t="shared" si="677"/>
        <v>2.8119999999999998</v>
      </c>
      <c r="I4837" s="4">
        <f t="shared" si="678"/>
        <v>-1.0472378258003108</v>
      </c>
      <c r="J4837" s="4"/>
      <c r="K4837" s="4">
        <f t="shared" si="679"/>
        <v>-0.80997513513128039</v>
      </c>
      <c r="L4837" s="4"/>
      <c r="M4837" s="4">
        <f t="shared" si="680"/>
        <v>1.2680398233833425</v>
      </c>
      <c r="O4837" s="5">
        <f t="shared" si="681"/>
        <v>0.25975586673502837</v>
      </c>
      <c r="P4837" s="5">
        <f t="shared" si="682"/>
        <v>0.30789579427632385</v>
      </c>
      <c r="Q4837" s="5">
        <f t="shared" si="683"/>
        <v>0.78040701335062657</v>
      </c>
    </row>
    <row r="4838" spans="1:17" x14ac:dyDescent="0.45">
      <c r="A4838">
        <v>0.44800000000000001</v>
      </c>
      <c r="B4838">
        <v>-0.51700000000000002</v>
      </c>
      <c r="C4838">
        <v>0.85399999999999998</v>
      </c>
      <c r="D4838">
        <v>-0.22700000000000001</v>
      </c>
      <c r="E4838" s="1">
        <f t="shared" si="675"/>
        <v>0.217</v>
      </c>
      <c r="F4838" s="1">
        <f t="shared" si="676"/>
        <v>0.112</v>
      </c>
      <c r="G4838" s="1">
        <f t="shared" si="677"/>
        <v>2.6819999999999999</v>
      </c>
      <c r="I4838" s="4">
        <f t="shared" si="678"/>
        <v>-0.89842690707507922</v>
      </c>
      <c r="J4838" s="4"/>
      <c r="K4838" s="4">
        <f t="shared" si="679"/>
        <v>-0.98828802609537125</v>
      </c>
      <c r="L4838" s="4"/>
      <c r="M4838" s="4">
        <f t="shared" si="680"/>
        <v>1.1602582966598245</v>
      </c>
      <c r="O4838" s="5">
        <f t="shared" si="681"/>
        <v>0.28937387569874673</v>
      </c>
      <c r="P4838" s="5">
        <f t="shared" si="682"/>
        <v>0.27125035713964535</v>
      </c>
      <c r="Q4838" s="5">
        <f t="shared" si="683"/>
        <v>0.76137964552413617</v>
      </c>
    </row>
    <row r="4839" spans="1:17" x14ac:dyDescent="0.45">
      <c r="A4839">
        <v>-0.89100000000000001</v>
      </c>
      <c r="B4839">
        <v>6.9000000000000006E-2</v>
      </c>
      <c r="C4839">
        <v>-0.61199999999999999</v>
      </c>
      <c r="D4839">
        <v>-0.66600000000000004</v>
      </c>
      <c r="E4839" s="1">
        <f t="shared" si="675"/>
        <v>1.931</v>
      </c>
      <c r="F4839" s="1">
        <f t="shared" si="676"/>
        <v>2.996</v>
      </c>
      <c r="G4839" s="1">
        <f t="shared" si="677"/>
        <v>2.8439999999999999</v>
      </c>
      <c r="I4839" s="4">
        <f t="shared" si="678"/>
        <v>0.51858373011962344</v>
      </c>
      <c r="J4839" s="4"/>
      <c r="K4839" s="4">
        <f t="shared" si="679"/>
        <v>1.3925192773325836</v>
      </c>
      <c r="L4839" s="4"/>
      <c r="M4839" s="4">
        <f t="shared" si="680"/>
        <v>1.2945706607306702</v>
      </c>
      <c r="O4839" s="5">
        <f t="shared" si="681"/>
        <v>0.62681653545606519</v>
      </c>
      <c r="P4839" s="5">
        <f t="shared" si="682"/>
        <v>0.80099412687691218</v>
      </c>
      <c r="Q4839" s="5">
        <f t="shared" si="683"/>
        <v>0.78491981613929585</v>
      </c>
    </row>
    <row r="4840" spans="1:17" x14ac:dyDescent="0.45">
      <c r="A4840">
        <v>0.33500000000000002</v>
      </c>
      <c r="B4840">
        <v>0.18</v>
      </c>
      <c r="C4840">
        <v>-0.189</v>
      </c>
      <c r="D4840">
        <v>0.59499999999999997</v>
      </c>
      <c r="E4840" s="1">
        <f t="shared" si="675"/>
        <v>1.256</v>
      </c>
      <c r="F4840" s="1">
        <f t="shared" si="676"/>
        <v>1.83</v>
      </c>
      <c r="G4840" s="1">
        <f t="shared" si="677"/>
        <v>1.3240000000000001</v>
      </c>
      <c r="I4840" s="4">
        <f t="shared" si="678"/>
        <v>-3.9457215099994045E-2</v>
      </c>
      <c r="J4840" s="4"/>
      <c r="K4840" s="4">
        <f t="shared" si="679"/>
        <v>0.42995987518383344</v>
      </c>
      <c r="L4840" s="4"/>
      <c r="M4840" s="4">
        <f t="shared" si="680"/>
        <v>3.4355886732611342E-2</v>
      </c>
      <c r="O4840" s="5">
        <f t="shared" si="681"/>
        <v>0.49013697581383669</v>
      </c>
      <c r="P4840" s="5">
        <f t="shared" si="682"/>
        <v>0.60586408695545679</v>
      </c>
      <c r="Q4840" s="5">
        <f t="shared" si="683"/>
        <v>0.50858812696662536</v>
      </c>
    </row>
    <row r="4841" spans="1:17" x14ac:dyDescent="0.45">
      <c r="A4841">
        <v>0.23200000000000001</v>
      </c>
      <c r="B4841">
        <v>-0.77</v>
      </c>
      <c r="C4841">
        <v>0.52100000000000002</v>
      </c>
      <c r="D4841">
        <v>0.86499999999999999</v>
      </c>
      <c r="E4841" s="1">
        <f t="shared" si="675"/>
        <v>1.665</v>
      </c>
      <c r="F4841" s="1">
        <f t="shared" si="676"/>
        <v>1.1000000000000001</v>
      </c>
      <c r="G4841" s="1">
        <f t="shared" si="677"/>
        <v>0.33100000000000002</v>
      </c>
      <c r="I4841" s="4">
        <f t="shared" si="678"/>
        <v>0.2986742613367816</v>
      </c>
      <c r="J4841" s="4"/>
      <c r="K4841" s="4">
        <f t="shared" si="679"/>
        <v>-0.17267165446332572</v>
      </c>
      <c r="L4841" s="4"/>
      <c r="M4841" s="4">
        <f t="shared" si="680"/>
        <v>-0.78892915970164701</v>
      </c>
      <c r="O4841" s="5">
        <f t="shared" si="681"/>
        <v>0.57411839703596845</v>
      </c>
      <c r="P4841" s="5">
        <f t="shared" si="682"/>
        <v>0.45693902363500438</v>
      </c>
      <c r="Q4841" s="5">
        <f t="shared" si="683"/>
        <v>0.31239864582902127</v>
      </c>
    </row>
    <row r="4842" spans="1:17" x14ac:dyDescent="0.45">
      <c r="A4842">
        <v>0.84</v>
      </c>
      <c r="B4842">
        <v>-0.78800000000000003</v>
      </c>
      <c r="C4842">
        <v>5.5E-2</v>
      </c>
      <c r="D4842">
        <v>-0.76700000000000002</v>
      </c>
      <c r="E4842" s="1">
        <f t="shared" si="675"/>
        <v>-0.77</v>
      </c>
      <c r="F4842" s="1">
        <f t="shared" si="676"/>
        <v>-0.72</v>
      </c>
      <c r="G4842" s="1">
        <f t="shared" si="677"/>
        <v>2.6469999999999998</v>
      </c>
      <c r="I4842" s="4">
        <f t="shared" si="678"/>
        <v>-1.7144067780850978</v>
      </c>
      <c r="J4842" s="4"/>
      <c r="K4842" s="4">
        <f t="shared" si="679"/>
        <v>-1.6751228653644623</v>
      </c>
      <c r="L4842" s="4"/>
      <c r="M4842" s="4">
        <f t="shared" si="680"/>
        <v>1.1312401933111849</v>
      </c>
      <c r="O4842" s="5">
        <f t="shared" si="681"/>
        <v>0.15259300962007402</v>
      </c>
      <c r="P4842" s="5">
        <f t="shared" si="682"/>
        <v>0.15774236247588014</v>
      </c>
      <c r="Q4842" s="5">
        <f t="shared" si="683"/>
        <v>0.75606769975183585</v>
      </c>
    </row>
    <row r="4843" spans="1:17" x14ac:dyDescent="0.45">
      <c r="A4843">
        <v>0.77300000000000002</v>
      </c>
      <c r="B4843">
        <v>-0.53700000000000003</v>
      </c>
      <c r="C4843">
        <v>0.81499999999999995</v>
      </c>
      <c r="D4843">
        <v>0.745</v>
      </c>
      <c r="E4843" s="1">
        <f t="shared" si="675"/>
        <v>1.2689999999999999</v>
      </c>
      <c r="F4843" s="1">
        <f t="shared" si="676"/>
        <v>2.1520000000000001</v>
      </c>
      <c r="G4843" s="1">
        <f t="shared" si="677"/>
        <v>2.39</v>
      </c>
      <c r="I4843" s="4">
        <f t="shared" si="678"/>
        <v>-2.870975985872742E-2</v>
      </c>
      <c r="J4843" s="4"/>
      <c r="K4843" s="4">
        <f t="shared" si="679"/>
        <v>0.69577816634326539</v>
      </c>
      <c r="L4843" s="4"/>
      <c r="M4843" s="4">
        <f t="shared" si="680"/>
        <v>0.91816440586546066</v>
      </c>
      <c r="O4843" s="5">
        <f t="shared" si="681"/>
        <v>0.49282305299527962</v>
      </c>
      <c r="P4843" s="5">
        <f t="shared" si="682"/>
        <v>0.66725107357591662</v>
      </c>
      <c r="Q4843" s="5">
        <f t="shared" si="683"/>
        <v>0.71466794315560545</v>
      </c>
    </row>
    <row r="4844" spans="1:17" x14ac:dyDescent="0.45">
      <c r="A4844">
        <v>-0.48899999999999999</v>
      </c>
      <c r="B4844">
        <v>6.9000000000000006E-2</v>
      </c>
      <c r="C4844">
        <v>0.85299999999999998</v>
      </c>
      <c r="D4844">
        <v>0.65</v>
      </c>
      <c r="E4844" s="1">
        <f t="shared" si="675"/>
        <v>2.3079999999999998</v>
      </c>
      <c r="F4844" s="1">
        <f t="shared" si="676"/>
        <v>0.46400000000000002</v>
      </c>
      <c r="G4844" s="1">
        <f t="shared" si="677"/>
        <v>0.13800000000000001</v>
      </c>
      <c r="I4844" s="4">
        <f t="shared" si="678"/>
        <v>0.83025993211635774</v>
      </c>
      <c r="J4844" s="4"/>
      <c r="K4844" s="4">
        <f t="shared" si="679"/>
        <v>-0.6977040556353713</v>
      </c>
      <c r="L4844" s="4"/>
      <c r="M4844" s="4">
        <f t="shared" si="680"/>
        <v>-0.94894327245271637</v>
      </c>
      <c r="O4844" s="5">
        <f t="shared" si="681"/>
        <v>0.69640988829766137</v>
      </c>
      <c r="P4844" s="5">
        <f t="shared" si="682"/>
        <v>0.33232146467182677</v>
      </c>
      <c r="Q4844" s="5">
        <f t="shared" si="683"/>
        <v>0.27909738807128548</v>
      </c>
    </row>
    <row r="4845" spans="1:17" x14ac:dyDescent="0.45">
      <c r="A4845">
        <v>-0.10299999999999999</v>
      </c>
      <c r="B4845">
        <v>-0.60199999999999998</v>
      </c>
      <c r="C4845">
        <v>-0.59399999999999997</v>
      </c>
      <c r="D4845">
        <v>0.13700000000000001</v>
      </c>
      <c r="E4845" s="1">
        <f t="shared" si="675"/>
        <v>1.323</v>
      </c>
      <c r="F4845" s="1">
        <f t="shared" si="676"/>
        <v>1.9730000000000001</v>
      </c>
      <c r="G4845" s="1">
        <f t="shared" si="677"/>
        <v>1.319</v>
      </c>
      <c r="I4845" s="4">
        <f t="shared" si="678"/>
        <v>1.5933515758842016E-2</v>
      </c>
      <c r="J4845" s="4"/>
      <c r="K4845" s="4">
        <f t="shared" si="679"/>
        <v>0.54800961318320851</v>
      </c>
      <c r="L4845" s="4"/>
      <c r="M4845" s="4">
        <f t="shared" si="680"/>
        <v>3.0210443397091315E-2</v>
      </c>
      <c r="O4845" s="5">
        <f t="shared" si="681"/>
        <v>0.50398329466785052</v>
      </c>
      <c r="P4845" s="5">
        <f t="shared" si="682"/>
        <v>0.63367368288780379</v>
      </c>
      <c r="Q4845" s="5">
        <f t="shared" si="683"/>
        <v>0.50755203648102132</v>
      </c>
    </row>
    <row r="4846" spans="1:17" x14ac:dyDescent="0.45">
      <c r="A4846">
        <v>0.46300000000000002</v>
      </c>
      <c r="B4846">
        <v>-0.35599999999999998</v>
      </c>
      <c r="C4846">
        <v>0.40799999999999997</v>
      </c>
      <c r="D4846">
        <v>0.67300000000000004</v>
      </c>
      <c r="E4846" s="1">
        <f t="shared" si="675"/>
        <v>1.355</v>
      </c>
      <c r="F4846" s="1">
        <f t="shared" si="676"/>
        <v>1.944</v>
      </c>
      <c r="G4846" s="1">
        <f t="shared" si="677"/>
        <v>1.3879999999999999</v>
      </c>
      <c r="I4846" s="4">
        <f t="shared" si="678"/>
        <v>4.2388790198883163E-2</v>
      </c>
      <c r="J4846" s="4"/>
      <c r="K4846" s="4">
        <f t="shared" si="679"/>
        <v>0.52406945652599246</v>
      </c>
      <c r="L4846" s="4"/>
      <c r="M4846" s="4">
        <f t="shared" si="680"/>
        <v>8.7417561427266324E-2</v>
      </c>
      <c r="O4846" s="5">
        <f t="shared" si="681"/>
        <v>0.51059561107264684</v>
      </c>
      <c r="P4846" s="5">
        <f t="shared" si="682"/>
        <v>0.62809884793069359</v>
      </c>
      <c r="Q4846" s="5">
        <f t="shared" si="683"/>
        <v>0.52184048368922031</v>
      </c>
    </row>
    <row r="4847" spans="1:17" x14ac:dyDescent="0.45">
      <c r="A4847">
        <v>-6.8000000000000005E-2</v>
      </c>
      <c r="B4847">
        <v>0.59799999999999998</v>
      </c>
      <c r="C4847">
        <v>-0.41199999999999998</v>
      </c>
      <c r="D4847">
        <v>-0.61799999999999999</v>
      </c>
      <c r="E4847" s="1">
        <f t="shared" si="675"/>
        <v>1.6870000000000001</v>
      </c>
      <c r="F4847" s="1">
        <f t="shared" si="676"/>
        <v>0.93300000000000005</v>
      </c>
      <c r="G4847" s="1">
        <f t="shared" si="677"/>
        <v>0.64500000000000002</v>
      </c>
      <c r="I4847" s="4">
        <f t="shared" si="678"/>
        <v>0.31686226251430988</v>
      </c>
      <c r="J4847" s="4"/>
      <c r="K4847" s="4">
        <f t="shared" si="679"/>
        <v>-0.31053393590315531</v>
      </c>
      <c r="L4847" s="4"/>
      <c r="M4847" s="4">
        <f t="shared" si="680"/>
        <v>-0.52859531823099526</v>
      </c>
      <c r="O4847" s="5">
        <f t="shared" si="681"/>
        <v>0.57855937172875771</v>
      </c>
      <c r="P4847" s="5">
        <f t="shared" si="682"/>
        <v>0.42298441652369401</v>
      </c>
      <c r="Q4847" s="5">
        <f t="shared" si="683"/>
        <v>0.37084456729936432</v>
      </c>
    </row>
    <row r="4848" spans="1:17" x14ac:dyDescent="0.45">
      <c r="A4848">
        <v>0.45900000000000002</v>
      </c>
      <c r="B4848">
        <v>-0.59499999999999997</v>
      </c>
      <c r="C4848">
        <v>-1.4999999999999999E-2</v>
      </c>
      <c r="D4848">
        <v>-0.505</v>
      </c>
      <c r="E4848" s="1">
        <f t="shared" si="675"/>
        <v>0.496</v>
      </c>
      <c r="F4848" s="1">
        <f t="shared" si="676"/>
        <v>0.622</v>
      </c>
      <c r="G4848" s="1">
        <f t="shared" si="677"/>
        <v>1.88</v>
      </c>
      <c r="I4848" s="4">
        <f t="shared" si="678"/>
        <v>-0.66776998305097079</v>
      </c>
      <c r="J4848" s="4"/>
      <c r="K4848" s="4">
        <f t="shared" si="679"/>
        <v>-0.5672714779857122</v>
      </c>
      <c r="L4848" s="4"/>
      <c r="M4848" s="4">
        <f t="shared" si="680"/>
        <v>0.49532918564242751</v>
      </c>
      <c r="O4848" s="5">
        <f t="shared" si="681"/>
        <v>0.33899635859587085</v>
      </c>
      <c r="P4848" s="5">
        <f t="shared" si="682"/>
        <v>0.36186665514098049</v>
      </c>
      <c r="Q4848" s="5">
        <f t="shared" si="683"/>
        <v>0.62136104628326605</v>
      </c>
    </row>
    <row r="4849" spans="1:17" x14ac:dyDescent="0.45">
      <c r="A4849">
        <v>-0.746</v>
      </c>
      <c r="B4849">
        <v>5.2999999999999999E-2</v>
      </c>
      <c r="C4849">
        <v>-0.154</v>
      </c>
      <c r="D4849">
        <v>-0.76200000000000001</v>
      </c>
      <c r="E4849" s="1">
        <f t="shared" si="675"/>
        <v>1.4159999999999999</v>
      </c>
      <c r="F4849" s="1">
        <f t="shared" si="676"/>
        <v>2.9889999999999999</v>
      </c>
      <c r="G4849" s="1">
        <f t="shared" si="677"/>
        <v>1.5640000000000001</v>
      </c>
      <c r="I4849" s="4">
        <f t="shared" si="678"/>
        <v>9.2819157100211505E-2</v>
      </c>
      <c r="J4849" s="4"/>
      <c r="K4849" s="4">
        <f t="shared" si="679"/>
        <v>1.3867406188291176</v>
      </c>
      <c r="L4849" s="4"/>
      <c r="M4849" s="4">
        <f t="shared" si="680"/>
        <v>0.233337166837568</v>
      </c>
      <c r="O4849" s="5">
        <f t="shared" si="681"/>
        <v>0.52318814374510925</v>
      </c>
      <c r="P4849" s="5">
        <f t="shared" si="682"/>
        <v>0.80007139167456598</v>
      </c>
      <c r="Q4849" s="5">
        <f t="shared" si="683"/>
        <v>0.5580710513226993</v>
      </c>
    </row>
    <row r="4850" spans="1:17" x14ac:dyDescent="0.45">
      <c r="A4850">
        <v>-0.34699999999999998</v>
      </c>
      <c r="B4850">
        <v>0.38500000000000001</v>
      </c>
      <c r="C4850">
        <v>-0.74099999999999999</v>
      </c>
      <c r="D4850">
        <v>-0.68799999999999994</v>
      </c>
      <c r="E4850" s="1">
        <f t="shared" si="675"/>
        <v>1.919</v>
      </c>
      <c r="F4850" s="1">
        <f t="shared" si="676"/>
        <v>1.446</v>
      </c>
      <c r="G4850" s="1">
        <f t="shared" si="677"/>
        <v>1.542</v>
      </c>
      <c r="I4850" s="4">
        <f t="shared" si="678"/>
        <v>0.50866300220460803</v>
      </c>
      <c r="J4850" s="4"/>
      <c r="K4850" s="4">
        <f t="shared" si="679"/>
        <v>0.11295918013656057</v>
      </c>
      <c r="L4850" s="4"/>
      <c r="M4850" s="4">
        <f t="shared" si="680"/>
        <v>0.2150972161612803</v>
      </c>
      <c r="O4850" s="5">
        <f t="shared" si="681"/>
        <v>0.62449299871266239</v>
      </c>
      <c r="P4850" s="5">
        <f t="shared" si="682"/>
        <v>0.52820980551038965</v>
      </c>
      <c r="Q4850" s="5">
        <f t="shared" si="683"/>
        <v>0.55356792835252899</v>
      </c>
    </row>
    <row r="4851" spans="1:17" x14ac:dyDescent="0.45">
      <c r="A4851">
        <v>0.33800000000000002</v>
      </c>
      <c r="B4851">
        <v>-0.93</v>
      </c>
      <c r="C4851">
        <v>-0.45</v>
      </c>
      <c r="D4851">
        <v>0.61799999999999999</v>
      </c>
      <c r="E4851" s="1">
        <f t="shared" si="675"/>
        <v>-0.19900000000000001</v>
      </c>
      <c r="F4851" s="1">
        <f t="shared" si="676"/>
        <v>2.7639999999999998</v>
      </c>
      <c r="G4851" s="1">
        <f t="shared" si="677"/>
        <v>-0.30599999999999999</v>
      </c>
      <c r="I4851" s="4">
        <f t="shared" si="678"/>
        <v>-1.242345474795614</v>
      </c>
      <c r="J4851" s="4"/>
      <c r="K4851" s="4">
        <f t="shared" si="679"/>
        <v>1.2009980240748561</v>
      </c>
      <c r="L4851" s="4"/>
      <c r="M4851" s="4">
        <f t="shared" si="680"/>
        <v>-1.3170586406468863</v>
      </c>
      <c r="O4851" s="5">
        <f t="shared" si="681"/>
        <v>0.22402798578327046</v>
      </c>
      <c r="P4851" s="5">
        <f t="shared" si="682"/>
        <v>0.76870227885110864</v>
      </c>
      <c r="Q4851" s="5">
        <f t="shared" si="683"/>
        <v>0.21130807527315051</v>
      </c>
    </row>
    <row r="4852" spans="1:17" x14ac:dyDescent="0.45">
      <c r="A4852">
        <v>0.11899999999999999</v>
      </c>
      <c r="B4852">
        <v>0.35299999999999998</v>
      </c>
      <c r="C4852">
        <v>0.68899999999999995</v>
      </c>
      <c r="D4852">
        <v>0.23499999999999999</v>
      </c>
      <c r="E4852" s="1">
        <f t="shared" si="675"/>
        <v>1.75</v>
      </c>
      <c r="F4852" s="1">
        <f t="shared" si="676"/>
        <v>1.87</v>
      </c>
      <c r="G4852" s="1">
        <f t="shared" si="677"/>
        <v>1.712</v>
      </c>
      <c r="I4852" s="4">
        <f t="shared" si="678"/>
        <v>0.36894608406814078</v>
      </c>
      <c r="J4852" s="4"/>
      <c r="K4852" s="4">
        <f t="shared" si="679"/>
        <v>0.46298078091792438</v>
      </c>
      <c r="L4852" s="4"/>
      <c r="M4852" s="4">
        <f t="shared" si="680"/>
        <v>0.35604228956895789</v>
      </c>
      <c r="O4852" s="5">
        <f t="shared" si="681"/>
        <v>0.5912042906617595</v>
      </c>
      <c r="P4852" s="5">
        <f t="shared" si="682"/>
        <v>0.61372106157458561</v>
      </c>
      <c r="Q4852" s="5">
        <f t="shared" si="683"/>
        <v>0.58808204748551252</v>
      </c>
    </row>
    <row r="4853" spans="1:17" x14ac:dyDescent="0.45">
      <c r="A4853">
        <v>0.20100000000000001</v>
      </c>
      <c r="B4853">
        <v>-0.621</v>
      </c>
      <c r="C4853">
        <v>0.47099999999999997</v>
      </c>
      <c r="D4853">
        <v>0.755</v>
      </c>
      <c r="E4853" s="1">
        <f t="shared" si="675"/>
        <v>1.637</v>
      </c>
      <c r="F4853" s="1">
        <f t="shared" si="676"/>
        <v>1.17</v>
      </c>
      <c r="G4853" s="1">
        <f t="shared" si="677"/>
        <v>0.64600000000000002</v>
      </c>
      <c r="I4853" s="4">
        <f t="shared" si="678"/>
        <v>0.27552589620174561</v>
      </c>
      <c r="J4853" s="4"/>
      <c r="K4853" s="4">
        <f t="shared" si="679"/>
        <v>-0.11488506942866675</v>
      </c>
      <c r="L4853" s="4"/>
      <c r="M4853" s="4">
        <f t="shared" si="680"/>
        <v>-0.5277662295638913</v>
      </c>
      <c r="O4853" s="5">
        <f t="shared" si="681"/>
        <v>0.56844899820660844</v>
      </c>
      <c r="P4853" s="5">
        <f t="shared" si="682"/>
        <v>0.47131028099758288</v>
      </c>
      <c r="Q4853" s="5">
        <f t="shared" si="683"/>
        <v>0.37103803003894897</v>
      </c>
    </row>
    <row r="4854" spans="1:17" x14ac:dyDescent="0.45">
      <c r="A4854">
        <v>0.46400000000000002</v>
      </c>
      <c r="B4854">
        <v>0.22</v>
      </c>
      <c r="C4854">
        <v>0.72699999999999998</v>
      </c>
      <c r="D4854">
        <v>0.60899999999999999</v>
      </c>
      <c r="E4854" s="1">
        <f t="shared" si="675"/>
        <v>2.492</v>
      </c>
      <c r="F4854" s="1">
        <f t="shared" si="676"/>
        <v>2.468</v>
      </c>
      <c r="G4854" s="1">
        <f t="shared" si="677"/>
        <v>2.58</v>
      </c>
      <c r="I4854" s="4">
        <f t="shared" si="678"/>
        <v>0.98237776014659439</v>
      </c>
      <c r="J4854" s="4"/>
      <c r="K4854" s="4">
        <f t="shared" si="679"/>
        <v>0.95664332164258348</v>
      </c>
      <c r="L4854" s="4"/>
      <c r="M4854" s="4">
        <f t="shared" si="680"/>
        <v>1.075691252615218</v>
      </c>
      <c r="O4854" s="5">
        <f t="shared" si="681"/>
        <v>0.72757976106696387</v>
      </c>
      <c r="P4854" s="5">
        <f t="shared" si="682"/>
        <v>0.72244923910914893</v>
      </c>
      <c r="Q4854" s="5">
        <f t="shared" si="683"/>
        <v>0.74567772723003434</v>
      </c>
    </row>
    <row r="4855" spans="1:17" x14ac:dyDescent="0.45">
      <c r="A4855">
        <v>-0.23400000000000001</v>
      </c>
      <c r="B4855">
        <v>0.76400000000000001</v>
      </c>
      <c r="C4855">
        <v>-0.21</v>
      </c>
      <c r="D4855">
        <v>0.45300000000000001</v>
      </c>
      <c r="E4855" s="1">
        <f t="shared" si="675"/>
        <v>0.57299999999999995</v>
      </c>
      <c r="F4855" s="1">
        <f t="shared" si="676"/>
        <v>0.66100000000000003</v>
      </c>
      <c r="G4855" s="1">
        <f t="shared" si="677"/>
        <v>2.14</v>
      </c>
      <c r="I4855" s="4">
        <f t="shared" si="678"/>
        <v>-0.60411197892962187</v>
      </c>
      <c r="J4855" s="4"/>
      <c r="K4855" s="4">
        <f t="shared" si="679"/>
        <v>-0.53507609489497354</v>
      </c>
      <c r="L4855" s="4"/>
      <c r="M4855" s="4">
        <f t="shared" si="680"/>
        <v>0.71089223908946408</v>
      </c>
      <c r="O4855" s="5">
        <f t="shared" si="681"/>
        <v>0.35340350223701666</v>
      </c>
      <c r="P4855" s="5">
        <f t="shared" si="682"/>
        <v>0.36933374966800114</v>
      </c>
      <c r="Q4855" s="5">
        <f t="shared" si="683"/>
        <v>0.67059828204834271</v>
      </c>
    </row>
    <row r="4856" spans="1:17" x14ac:dyDescent="0.45">
      <c r="A4856">
        <v>-0.09</v>
      </c>
      <c r="B4856">
        <v>0.88</v>
      </c>
      <c r="C4856">
        <v>0.309</v>
      </c>
      <c r="D4856">
        <v>0.25600000000000001</v>
      </c>
      <c r="E4856" s="1">
        <f t="shared" si="675"/>
        <v>1.2210000000000001</v>
      </c>
      <c r="F4856" s="1">
        <f t="shared" si="676"/>
        <v>1.7749999999999999</v>
      </c>
      <c r="G4856" s="1">
        <f t="shared" si="677"/>
        <v>1.667</v>
      </c>
      <c r="I4856" s="4">
        <f t="shared" si="678"/>
        <v>-6.8392671518788958E-2</v>
      </c>
      <c r="J4856" s="4"/>
      <c r="K4856" s="4">
        <f t="shared" si="679"/>
        <v>0.3845561297994583</v>
      </c>
      <c r="L4856" s="4"/>
      <c r="M4856" s="4">
        <f t="shared" si="680"/>
        <v>0.31873329954927859</v>
      </c>
      <c r="O4856" s="5">
        <f t="shared" si="681"/>
        <v>0.48290849380958506</v>
      </c>
      <c r="P4856" s="5">
        <f t="shared" si="682"/>
        <v>0.59497151435320905</v>
      </c>
      <c r="Q4856" s="5">
        <f t="shared" si="683"/>
        <v>0.5790155165616655</v>
      </c>
    </row>
    <row r="4857" spans="1:17" x14ac:dyDescent="0.45">
      <c r="A4857">
        <v>-0.20100000000000001</v>
      </c>
      <c r="B4857">
        <v>0.93799999999999994</v>
      </c>
      <c r="C4857">
        <v>-0.77300000000000002</v>
      </c>
      <c r="D4857">
        <v>0.184</v>
      </c>
      <c r="E4857" s="1">
        <f t="shared" si="675"/>
        <v>0.45</v>
      </c>
      <c r="F4857" s="1">
        <f t="shared" si="676"/>
        <v>-0.26100000000000001</v>
      </c>
      <c r="G4857" s="1">
        <f t="shared" si="677"/>
        <v>2.1110000000000002</v>
      </c>
      <c r="I4857" s="4">
        <f t="shared" si="678"/>
        <v>-0.7057994400585299</v>
      </c>
      <c r="J4857" s="4"/>
      <c r="K4857" s="4">
        <f t="shared" si="679"/>
        <v>-1.2962079720657691</v>
      </c>
      <c r="L4857" s="4"/>
      <c r="M4857" s="4">
        <f t="shared" si="680"/>
        <v>0.68684866774344855</v>
      </c>
      <c r="O4857" s="5">
        <f t="shared" si="681"/>
        <v>0.3305276738606982</v>
      </c>
      <c r="P4857" s="5">
        <f t="shared" si="682"/>
        <v>0.2148039007661221</v>
      </c>
      <c r="Q4857" s="5">
        <f t="shared" si="683"/>
        <v>0.66526553093873186</v>
      </c>
    </row>
    <row r="4858" spans="1:17" x14ac:dyDescent="0.45">
      <c r="A4858">
        <v>0.122</v>
      </c>
      <c r="B4858">
        <v>-0.14799999999999999</v>
      </c>
      <c r="C4858">
        <v>8.5000000000000006E-2</v>
      </c>
      <c r="D4858">
        <v>-0.64800000000000002</v>
      </c>
      <c r="E4858" s="1">
        <f t="shared" si="675"/>
        <v>1.1359999999999999</v>
      </c>
      <c r="F4858" s="1">
        <f t="shared" si="676"/>
        <v>1.038</v>
      </c>
      <c r="G4858" s="1">
        <f t="shared" si="677"/>
        <v>1.5229999999999999</v>
      </c>
      <c r="I4858" s="4">
        <f t="shared" si="678"/>
        <v>-0.13866449425014835</v>
      </c>
      <c r="J4858" s="4"/>
      <c r="K4858" s="4">
        <f t="shared" si="679"/>
        <v>-0.22385405835116667</v>
      </c>
      <c r="L4858" s="4"/>
      <c r="M4858" s="4">
        <f t="shared" si="680"/>
        <v>0.19934453148630446</v>
      </c>
      <c r="O4858" s="5">
        <f t="shared" si="681"/>
        <v>0.46538931607023787</v>
      </c>
      <c r="P4858" s="5">
        <f t="shared" si="682"/>
        <v>0.44426901754009701</v>
      </c>
      <c r="Q4858" s="5">
        <f t="shared" si="683"/>
        <v>0.54967175269859825</v>
      </c>
    </row>
    <row r="4859" spans="1:17" x14ac:dyDescent="0.45">
      <c r="A4859">
        <v>0.92500000000000004</v>
      </c>
      <c r="B4859">
        <v>-2.4E-2</v>
      </c>
      <c r="C4859">
        <v>0.20699999999999999</v>
      </c>
      <c r="D4859">
        <v>0.23400000000000001</v>
      </c>
      <c r="E4859" s="1">
        <f t="shared" si="675"/>
        <v>1.33</v>
      </c>
      <c r="F4859" s="1">
        <f t="shared" si="676"/>
        <v>1.9390000000000001</v>
      </c>
      <c r="G4859" s="1">
        <f t="shared" si="677"/>
        <v>1.863</v>
      </c>
      <c r="I4859" s="4">
        <f t="shared" si="678"/>
        <v>2.1720607042601106E-2</v>
      </c>
      <c r="J4859" s="4"/>
      <c r="K4859" s="4">
        <f t="shared" si="679"/>
        <v>0.51994184330923121</v>
      </c>
      <c r="L4859" s="4"/>
      <c r="M4859" s="4">
        <f t="shared" si="680"/>
        <v>0.48123467830165984</v>
      </c>
      <c r="O4859" s="5">
        <f t="shared" si="681"/>
        <v>0.50542993828214677</v>
      </c>
      <c r="P4859" s="5">
        <f t="shared" si="682"/>
        <v>0.62713416723325843</v>
      </c>
      <c r="Q4859" s="5">
        <f t="shared" si="683"/>
        <v>0.61803938365397371</v>
      </c>
    </row>
    <row r="4860" spans="1:17" x14ac:dyDescent="0.45">
      <c r="A4860">
        <v>-0.11</v>
      </c>
      <c r="B4860">
        <v>0.879</v>
      </c>
      <c r="C4860">
        <v>-0.81100000000000005</v>
      </c>
      <c r="D4860">
        <v>-0.32700000000000001</v>
      </c>
      <c r="E4860" s="1">
        <f t="shared" si="675"/>
        <v>1.54</v>
      </c>
      <c r="F4860" s="1">
        <f t="shared" si="676"/>
        <v>-1.7999999999999999E-2</v>
      </c>
      <c r="G4860" s="1">
        <f t="shared" si="677"/>
        <v>0.99299999999999999</v>
      </c>
      <c r="I4860" s="4">
        <f t="shared" si="678"/>
        <v>0.19533334555537096</v>
      </c>
      <c r="J4860" s="4"/>
      <c r="K4860" s="4">
        <f t="shared" si="679"/>
        <v>-1.0956059697311669</v>
      </c>
      <c r="L4860" s="4"/>
      <c r="M4860" s="4">
        <f t="shared" si="680"/>
        <v>-0.24007246207880814</v>
      </c>
      <c r="O4860" s="5">
        <f t="shared" si="681"/>
        <v>0.54867865641120939</v>
      </c>
      <c r="P4860" s="5">
        <f t="shared" si="682"/>
        <v>0.25056410834821385</v>
      </c>
      <c r="Q4860" s="5">
        <f t="shared" si="683"/>
        <v>0.44026849366985693</v>
      </c>
    </row>
    <row r="4861" spans="1:17" x14ac:dyDescent="0.45">
      <c r="A4861">
        <v>0.191</v>
      </c>
      <c r="B4861">
        <v>-0.64</v>
      </c>
      <c r="C4861">
        <v>0.185</v>
      </c>
      <c r="D4861">
        <v>-0.28899999999999998</v>
      </c>
      <c r="E4861" s="1">
        <f t="shared" si="675"/>
        <v>0.82599999999999996</v>
      </c>
      <c r="F4861" s="1">
        <f t="shared" si="676"/>
        <v>0.89800000000000002</v>
      </c>
      <c r="G4861" s="1">
        <f t="shared" si="677"/>
        <v>1.776</v>
      </c>
      <c r="I4861" s="4">
        <f t="shared" si="678"/>
        <v>-0.39494996538804666</v>
      </c>
      <c r="J4861" s="4"/>
      <c r="K4861" s="4">
        <f t="shared" si="679"/>
        <v>-0.33942722842048489</v>
      </c>
      <c r="L4861" s="4"/>
      <c r="M4861" s="4">
        <f t="shared" si="680"/>
        <v>0.40910396426361306</v>
      </c>
      <c r="O4861" s="5">
        <f t="shared" si="681"/>
        <v>0.40252626738200287</v>
      </c>
      <c r="P4861" s="5">
        <f t="shared" si="682"/>
        <v>0.41594861683501233</v>
      </c>
      <c r="Q4861" s="5">
        <f t="shared" si="683"/>
        <v>0.60087300683936651</v>
      </c>
    </row>
    <row r="4862" spans="1:17" x14ac:dyDescent="0.45">
      <c r="A4862">
        <v>0.122</v>
      </c>
      <c r="B4862">
        <v>-0.55700000000000005</v>
      </c>
      <c r="C4862">
        <v>-0.112</v>
      </c>
      <c r="D4862">
        <v>-0.82</v>
      </c>
      <c r="E4862" s="1">
        <f t="shared" si="675"/>
        <v>1.28</v>
      </c>
      <c r="F4862" s="1">
        <f t="shared" si="676"/>
        <v>1.125</v>
      </c>
      <c r="G4862" s="1">
        <f t="shared" si="677"/>
        <v>2.1720000000000002</v>
      </c>
      <c r="I4862" s="4">
        <f t="shared" si="678"/>
        <v>-1.9615759269963184E-2</v>
      </c>
      <c r="J4862" s="4"/>
      <c r="K4862" s="4">
        <f t="shared" si="679"/>
        <v>-0.15203358837951897</v>
      </c>
      <c r="L4862" s="4"/>
      <c r="M4862" s="4">
        <f t="shared" si="680"/>
        <v>0.73742307643679172</v>
      </c>
      <c r="O4862" s="5">
        <f t="shared" si="681"/>
        <v>0.49509621742047683</v>
      </c>
      <c r="P4862" s="5">
        <f t="shared" si="682"/>
        <v>0.46206464525712904</v>
      </c>
      <c r="Q4862" s="5">
        <f t="shared" si="683"/>
        <v>0.67643209718477504</v>
      </c>
    </row>
    <row r="4863" spans="1:17" x14ac:dyDescent="0.45">
      <c r="A4863">
        <v>0.13100000000000001</v>
      </c>
      <c r="B4863">
        <v>0.35099999999999998</v>
      </c>
      <c r="C4863">
        <v>0.70299999999999996</v>
      </c>
      <c r="D4863">
        <v>-0.77100000000000002</v>
      </c>
      <c r="E4863" s="1">
        <f t="shared" si="675"/>
        <v>0.35399999999999998</v>
      </c>
      <c r="F4863" s="1">
        <f t="shared" si="676"/>
        <v>1.4910000000000001</v>
      </c>
      <c r="G4863" s="1">
        <f t="shared" si="677"/>
        <v>1.0349999999999999</v>
      </c>
      <c r="I4863" s="4">
        <f t="shared" si="678"/>
        <v>-0.78516526337865322</v>
      </c>
      <c r="J4863" s="4"/>
      <c r="K4863" s="4">
        <f t="shared" si="679"/>
        <v>0.15010769908741298</v>
      </c>
      <c r="L4863" s="4"/>
      <c r="M4863" s="4">
        <f t="shared" si="680"/>
        <v>-0.20525073806044078</v>
      </c>
      <c r="O4863" s="5">
        <f t="shared" si="681"/>
        <v>0.31320772267726033</v>
      </c>
      <c r="P4863" s="5">
        <f t="shared" si="682"/>
        <v>0.5374566191219452</v>
      </c>
      <c r="Q4863" s="5">
        <f t="shared" si="683"/>
        <v>0.44886670096589665</v>
      </c>
    </row>
    <row r="4864" spans="1:17" x14ac:dyDescent="0.45">
      <c r="A4864">
        <v>-0.95399999999999996</v>
      </c>
      <c r="B4864">
        <v>-0.56799999999999995</v>
      </c>
      <c r="C4864">
        <v>0.93600000000000005</v>
      </c>
      <c r="D4864">
        <v>-0.94499999999999995</v>
      </c>
      <c r="E4864" s="1">
        <f t="shared" si="675"/>
        <v>1.157</v>
      </c>
      <c r="F4864" s="1">
        <f t="shared" si="676"/>
        <v>2.9409999999999998</v>
      </c>
      <c r="G4864" s="1">
        <f t="shared" si="677"/>
        <v>-0.30499999999999999</v>
      </c>
      <c r="I4864" s="4">
        <f t="shared" si="678"/>
        <v>-0.12130322039887126</v>
      </c>
      <c r="J4864" s="4"/>
      <c r="K4864" s="4">
        <f t="shared" si="679"/>
        <v>1.3471155319482084</v>
      </c>
      <c r="L4864" s="4"/>
      <c r="M4864" s="4">
        <f t="shared" si="680"/>
        <v>-1.3162295519797822</v>
      </c>
      <c r="O4864" s="5">
        <f t="shared" si="681"/>
        <v>0.4697113259472131</v>
      </c>
      <c r="P4864" s="5">
        <f t="shared" si="682"/>
        <v>0.79365765287306556</v>
      </c>
      <c r="Q4864" s="5">
        <f t="shared" si="683"/>
        <v>0.21144628175239527</v>
      </c>
    </row>
    <row r="4865" spans="1:17" x14ac:dyDescent="0.45">
      <c r="A4865">
        <v>-0.156</v>
      </c>
      <c r="B4865">
        <v>0.85699999999999998</v>
      </c>
      <c r="C4865">
        <v>-0.39200000000000002</v>
      </c>
      <c r="D4865">
        <v>-0.67600000000000005</v>
      </c>
      <c r="E4865" s="1">
        <f t="shared" si="675"/>
        <v>1.429</v>
      </c>
      <c r="F4865" s="1">
        <f t="shared" si="676"/>
        <v>0.94399999999999995</v>
      </c>
      <c r="G4865" s="1">
        <f t="shared" si="677"/>
        <v>0.32500000000000001</v>
      </c>
      <c r="I4865" s="4">
        <f t="shared" si="678"/>
        <v>0.10356661234147832</v>
      </c>
      <c r="J4865" s="4"/>
      <c r="K4865" s="4">
        <f t="shared" si="679"/>
        <v>-0.30145318682628042</v>
      </c>
      <c r="L4865" s="4"/>
      <c r="M4865" s="4">
        <f t="shared" si="680"/>
        <v>-0.79390369170427089</v>
      </c>
      <c r="O4865" s="5">
        <f t="shared" si="681"/>
        <v>0.5258685349658726</v>
      </c>
      <c r="P4865" s="5">
        <f t="shared" si="682"/>
        <v>0.42520227807841871</v>
      </c>
      <c r="Q4865" s="5">
        <f t="shared" si="683"/>
        <v>0.31133108632018275</v>
      </c>
    </row>
    <row r="4866" spans="1:17" x14ac:dyDescent="0.45">
      <c r="A4866">
        <v>0.7</v>
      </c>
      <c r="B4866">
        <v>-0.66800000000000004</v>
      </c>
      <c r="C4866">
        <v>-0.93899999999999995</v>
      </c>
      <c r="D4866">
        <v>-0.36099999999999999</v>
      </c>
      <c r="E4866" s="1">
        <f t="shared" si="675"/>
        <v>0.57499999999999996</v>
      </c>
      <c r="F4866" s="1">
        <f t="shared" si="676"/>
        <v>1.796</v>
      </c>
      <c r="G4866" s="1">
        <f t="shared" si="677"/>
        <v>-0.19</v>
      </c>
      <c r="I4866" s="4">
        <f t="shared" si="678"/>
        <v>-0.60245852427711921</v>
      </c>
      <c r="J4866" s="4"/>
      <c r="K4866" s="4">
        <f t="shared" si="679"/>
        <v>0.40189210530985614</v>
      </c>
      <c r="L4866" s="4"/>
      <c r="M4866" s="4">
        <f t="shared" si="680"/>
        <v>-1.2208843552628237</v>
      </c>
      <c r="O4866" s="5">
        <f t="shared" si="681"/>
        <v>0.35378142379666655</v>
      </c>
      <c r="P4866" s="5">
        <f t="shared" si="682"/>
        <v>0.599142173739452</v>
      </c>
      <c r="Q4866" s="5">
        <f t="shared" si="683"/>
        <v>0.22778085791965588</v>
      </c>
    </row>
    <row r="4867" spans="1:17" x14ac:dyDescent="0.45">
      <c r="A4867">
        <v>0.97</v>
      </c>
      <c r="B4867">
        <v>-0.86</v>
      </c>
      <c r="C4867">
        <v>-0.87</v>
      </c>
      <c r="D4867">
        <v>-0.44700000000000001</v>
      </c>
      <c r="E4867" s="1">
        <f t="shared" ref="E4867:E4930" si="684">ROUND(A4867*B4867*3+C4867*D4867*2+1.3, 3)</f>
        <v>-0.42499999999999999</v>
      </c>
      <c r="F4867" s="1">
        <f t="shared" ref="F4867:F4930" si="685">ROUND(A4867*D4867*3+B4867*C4867*2+1.3, 3)</f>
        <v>1.496</v>
      </c>
      <c r="G4867" s="1">
        <f t="shared" ref="G4867:G4930" si="686">ROUND(A4867*C4867*3+B4867*D4867*2+1.3, 3)</f>
        <v>-0.46300000000000002</v>
      </c>
      <c r="I4867" s="4">
        <f t="shared" ref="I4867:I4930" si="687">(E4867-AVERAGE(E:E))/STDEVP(E:E)</f>
        <v>-1.4291858505284043</v>
      </c>
      <c r="J4867" s="4"/>
      <c r="K4867" s="4">
        <f t="shared" ref="K4867:K4930" si="688">(F4867-AVERAGE(F:F))/STDEVP(F:F)</f>
        <v>0.15423531230417425</v>
      </c>
      <c r="L4867" s="4"/>
      <c r="M4867" s="4">
        <f t="shared" ref="M4867:M4930" si="689">(G4867-AVERAGE(G:G))/STDEVP(G:G)</f>
        <v>-1.447225561382212</v>
      </c>
      <c r="O4867" s="5">
        <f t="shared" ref="O4867:O4930" si="690">1/(1+EXP(-I4867))</f>
        <v>0.19322556984776071</v>
      </c>
      <c r="P4867" s="5">
        <f t="shared" ref="P4867:P4930" si="691">1/(1+EXP(-K4867))</f>
        <v>0.53848257131631916</v>
      </c>
      <c r="Q4867" s="5">
        <f t="shared" ref="Q4867:Q4930" si="692">1/(1+EXP(-M4867))</f>
        <v>0.19042892209507528</v>
      </c>
    </row>
    <row r="4868" spans="1:17" x14ac:dyDescent="0.45">
      <c r="A4868">
        <v>-0.128</v>
      </c>
      <c r="B4868">
        <v>-0.9</v>
      </c>
      <c r="C4868">
        <v>-0.70899999999999996</v>
      </c>
      <c r="D4868">
        <v>-0.46500000000000002</v>
      </c>
      <c r="E4868" s="1">
        <f t="shared" si="684"/>
        <v>2.3050000000000002</v>
      </c>
      <c r="F4868" s="1">
        <f t="shared" si="685"/>
        <v>2.7549999999999999</v>
      </c>
      <c r="G4868" s="1">
        <f t="shared" si="686"/>
        <v>2.4089999999999998</v>
      </c>
      <c r="I4868" s="4">
        <f t="shared" si="687"/>
        <v>0.82777975013760419</v>
      </c>
      <c r="J4868" s="4"/>
      <c r="K4868" s="4">
        <f t="shared" si="688"/>
        <v>1.1935683202846856</v>
      </c>
      <c r="L4868" s="4"/>
      <c r="M4868" s="4">
        <f t="shared" si="689"/>
        <v>0.93391709054043615</v>
      </c>
      <c r="O4868" s="5">
        <f t="shared" si="690"/>
        <v>0.69588526510484927</v>
      </c>
      <c r="P4868" s="5">
        <f t="shared" si="691"/>
        <v>0.76737864793352573</v>
      </c>
      <c r="Q4868" s="5">
        <f t="shared" si="692"/>
        <v>0.71786930207241129</v>
      </c>
    </row>
    <row r="4869" spans="1:17" x14ac:dyDescent="0.45">
      <c r="A4869">
        <v>-5.8000000000000003E-2</v>
      </c>
      <c r="B4869">
        <v>1.9E-2</v>
      </c>
      <c r="C4869">
        <v>0.92200000000000004</v>
      </c>
      <c r="D4869">
        <v>0.85399999999999998</v>
      </c>
      <c r="E4869" s="1">
        <f t="shared" si="684"/>
        <v>2.871</v>
      </c>
      <c r="F4869" s="1">
        <f t="shared" si="685"/>
        <v>1.1859999999999999</v>
      </c>
      <c r="G4869" s="1">
        <f t="shared" si="686"/>
        <v>1.1719999999999999</v>
      </c>
      <c r="I4869" s="4">
        <f t="shared" si="687"/>
        <v>1.2957074167958313</v>
      </c>
      <c r="J4869" s="4"/>
      <c r="K4869" s="4">
        <f t="shared" si="688"/>
        <v>-0.10167670713503037</v>
      </c>
      <c r="L4869" s="4"/>
      <c r="M4869" s="4">
        <f t="shared" si="689"/>
        <v>-9.1665590667194666E-2</v>
      </c>
      <c r="O4869" s="5">
        <f t="shared" si="690"/>
        <v>0.78511166193558812</v>
      </c>
      <c r="P4869" s="5">
        <f t="shared" si="691"/>
        <v>0.47460269954485262</v>
      </c>
      <c r="Q4869" s="5">
        <f t="shared" si="692"/>
        <v>0.47709963526790433</v>
      </c>
    </row>
    <row r="4870" spans="1:17" x14ac:dyDescent="0.45">
      <c r="A4870">
        <v>0.82799999999999996</v>
      </c>
      <c r="B4870">
        <v>-0.70799999999999996</v>
      </c>
      <c r="C4870">
        <v>-0.67400000000000004</v>
      </c>
      <c r="D4870">
        <v>0.87</v>
      </c>
      <c r="E4870" s="1">
        <f t="shared" si="684"/>
        <v>-1.631</v>
      </c>
      <c r="F4870" s="1">
        <f t="shared" si="685"/>
        <v>4.415</v>
      </c>
      <c r="G4870" s="1">
        <f t="shared" si="686"/>
        <v>-1.6060000000000001</v>
      </c>
      <c r="I4870" s="4">
        <f t="shared" si="687"/>
        <v>-2.4262190059874542</v>
      </c>
      <c r="J4870" s="4"/>
      <c r="K4870" s="4">
        <f t="shared" si="688"/>
        <v>2.5639359082494586</v>
      </c>
      <c r="L4870" s="4"/>
      <c r="M4870" s="4">
        <f t="shared" si="689"/>
        <v>-2.3948739078820682</v>
      </c>
      <c r="O4870" s="5">
        <f t="shared" si="690"/>
        <v>8.1195092341099187E-2</v>
      </c>
      <c r="P4870" s="5">
        <f t="shared" si="691"/>
        <v>0.92850418079890895</v>
      </c>
      <c r="Q4870" s="5">
        <f t="shared" si="692"/>
        <v>8.3564422785407683E-2</v>
      </c>
    </row>
    <row r="4871" spans="1:17" x14ac:dyDescent="0.45">
      <c r="A4871">
        <v>4.1000000000000002E-2</v>
      </c>
      <c r="B4871">
        <v>-0.32200000000000001</v>
      </c>
      <c r="C4871">
        <v>0.26</v>
      </c>
      <c r="D4871">
        <v>0.38500000000000001</v>
      </c>
      <c r="E4871" s="1">
        <f t="shared" si="684"/>
        <v>1.4610000000000001</v>
      </c>
      <c r="F4871" s="1">
        <f t="shared" si="685"/>
        <v>1.18</v>
      </c>
      <c r="G4871" s="1">
        <f t="shared" si="686"/>
        <v>1.0840000000000001</v>
      </c>
      <c r="I4871" s="4">
        <f t="shared" si="687"/>
        <v>0.13002188678151946</v>
      </c>
      <c r="J4871" s="4"/>
      <c r="K4871" s="4">
        <f t="shared" si="688"/>
        <v>-0.10662984299514401</v>
      </c>
      <c r="L4871" s="4"/>
      <c r="M4871" s="4">
        <f t="shared" si="689"/>
        <v>-0.16462539337234533</v>
      </c>
      <c r="O4871" s="5">
        <f t="shared" si="690"/>
        <v>0.53245975502587495</v>
      </c>
      <c r="P4871" s="5">
        <f t="shared" si="691"/>
        <v>0.4733677683402554</v>
      </c>
      <c r="Q4871" s="5">
        <f t="shared" si="692"/>
        <v>0.45893635040428921</v>
      </c>
    </row>
    <row r="4872" spans="1:17" x14ac:dyDescent="0.45">
      <c r="A4872">
        <v>0.88100000000000001</v>
      </c>
      <c r="B4872">
        <v>7.6999999999999999E-2</v>
      </c>
      <c r="C4872">
        <v>1.7999999999999999E-2</v>
      </c>
      <c r="D4872">
        <v>-0.40799999999999997</v>
      </c>
      <c r="E4872" s="1">
        <f t="shared" si="684"/>
        <v>1.4890000000000001</v>
      </c>
      <c r="F4872" s="1">
        <f t="shared" si="685"/>
        <v>0.224</v>
      </c>
      <c r="G4872" s="1">
        <f t="shared" si="686"/>
        <v>1.2849999999999999</v>
      </c>
      <c r="I4872" s="4">
        <f t="shared" si="687"/>
        <v>0.15317025191655548</v>
      </c>
      <c r="J4872" s="4"/>
      <c r="K4872" s="4">
        <f t="shared" si="688"/>
        <v>-0.89582949003991685</v>
      </c>
      <c r="L4872" s="4"/>
      <c r="M4872" s="4">
        <f t="shared" si="689"/>
        <v>2.0214287155557609E-3</v>
      </c>
      <c r="O4872" s="5">
        <f t="shared" si="690"/>
        <v>0.53821787265219023</v>
      </c>
      <c r="P4872" s="5">
        <f t="shared" si="691"/>
        <v>0.28990829186954548</v>
      </c>
      <c r="Q4872" s="5">
        <f t="shared" si="692"/>
        <v>0.50050535700680754</v>
      </c>
    </row>
    <row r="4873" spans="1:17" x14ac:dyDescent="0.45">
      <c r="A4873">
        <v>0.75700000000000001</v>
      </c>
      <c r="B4873">
        <v>-0.59499999999999997</v>
      </c>
      <c r="C4873">
        <v>0.84099999999999997</v>
      </c>
      <c r="D4873">
        <v>-0.27900000000000003</v>
      </c>
      <c r="E4873" s="1">
        <f t="shared" si="684"/>
        <v>-0.52100000000000002</v>
      </c>
      <c r="F4873" s="1">
        <f t="shared" si="685"/>
        <v>-0.33400000000000002</v>
      </c>
      <c r="G4873" s="1">
        <f t="shared" si="686"/>
        <v>3.5419999999999998</v>
      </c>
      <c r="I4873" s="4">
        <f t="shared" si="687"/>
        <v>-1.5085516738485278</v>
      </c>
      <c r="J4873" s="4"/>
      <c r="K4873" s="4">
        <f t="shared" si="688"/>
        <v>-1.3564711250304851</v>
      </c>
      <c r="L4873" s="4"/>
      <c r="M4873" s="4">
        <f t="shared" si="689"/>
        <v>1.8732745503692525</v>
      </c>
      <c r="O4873" s="5">
        <f t="shared" si="690"/>
        <v>0.1811535342053032</v>
      </c>
      <c r="P4873" s="5">
        <f t="shared" si="691"/>
        <v>0.20481443555393308</v>
      </c>
      <c r="Q4873" s="5">
        <f t="shared" si="692"/>
        <v>0.86683671576553378</v>
      </c>
    </row>
    <row r="4874" spans="1:17" x14ac:dyDescent="0.45">
      <c r="A4874">
        <v>-0.32700000000000001</v>
      </c>
      <c r="B4874">
        <v>0.38100000000000001</v>
      </c>
      <c r="C4874">
        <v>-0.96299999999999997</v>
      </c>
      <c r="D4874">
        <v>0.127</v>
      </c>
      <c r="E4874" s="1">
        <f t="shared" si="684"/>
        <v>0.68200000000000005</v>
      </c>
      <c r="F4874" s="1">
        <f t="shared" si="685"/>
        <v>0.442</v>
      </c>
      <c r="G4874" s="1">
        <f t="shared" si="686"/>
        <v>2.3410000000000002</v>
      </c>
      <c r="I4874" s="4">
        <f t="shared" si="687"/>
        <v>-0.5139987003682317</v>
      </c>
      <c r="J4874" s="4"/>
      <c r="K4874" s="4">
        <f t="shared" si="688"/>
        <v>-0.71586555378912142</v>
      </c>
      <c r="L4874" s="4"/>
      <c r="M4874" s="4">
        <f t="shared" si="689"/>
        <v>0.87753906117736535</v>
      </c>
      <c r="O4874" s="5">
        <f t="shared" si="690"/>
        <v>0.37425660565098512</v>
      </c>
      <c r="P4874" s="5">
        <f t="shared" si="691"/>
        <v>0.3283040650568807</v>
      </c>
      <c r="Q4874" s="5">
        <f t="shared" si="692"/>
        <v>0.70631199467112638</v>
      </c>
    </row>
    <row r="4875" spans="1:17" x14ac:dyDescent="0.45">
      <c r="A4875">
        <v>0.88600000000000001</v>
      </c>
      <c r="B4875">
        <v>-0.11799999999999999</v>
      </c>
      <c r="C4875">
        <v>-0.14899999999999999</v>
      </c>
      <c r="D4875">
        <v>-0.76600000000000001</v>
      </c>
      <c r="E4875" s="1">
        <f t="shared" si="684"/>
        <v>1.2150000000000001</v>
      </c>
      <c r="F4875" s="1">
        <f t="shared" si="685"/>
        <v>-0.70099999999999996</v>
      </c>
      <c r="G4875" s="1">
        <f t="shared" si="686"/>
        <v>1.085</v>
      </c>
      <c r="I4875" s="4">
        <f t="shared" si="687"/>
        <v>-7.335303547629668E-2</v>
      </c>
      <c r="J4875" s="4"/>
      <c r="K4875" s="4">
        <f t="shared" si="688"/>
        <v>-1.6594379351407691</v>
      </c>
      <c r="L4875" s="4"/>
      <c r="M4875" s="4">
        <f t="shared" si="689"/>
        <v>-0.16379630470524142</v>
      </c>
      <c r="O4875" s="5">
        <f t="shared" si="690"/>
        <v>0.48166995938225726</v>
      </c>
      <c r="P4875" s="5">
        <f t="shared" si="691"/>
        <v>0.15983746189278139</v>
      </c>
      <c r="Q4875" s="5">
        <f t="shared" si="692"/>
        <v>0.4591422315399355</v>
      </c>
    </row>
    <row r="4876" spans="1:17" x14ac:dyDescent="0.45">
      <c r="A4876">
        <v>-0.66</v>
      </c>
      <c r="B4876">
        <v>0.77</v>
      </c>
      <c r="C4876">
        <v>0.92100000000000004</v>
      </c>
      <c r="D4876">
        <v>-0.79200000000000004</v>
      </c>
      <c r="E4876" s="1">
        <f t="shared" si="684"/>
        <v>-1.6830000000000001</v>
      </c>
      <c r="F4876" s="1">
        <f t="shared" si="685"/>
        <v>4.2869999999999999</v>
      </c>
      <c r="G4876" s="1">
        <f t="shared" si="686"/>
        <v>-1.7430000000000001</v>
      </c>
      <c r="I4876" s="4">
        <f t="shared" si="687"/>
        <v>-2.4692088269525212</v>
      </c>
      <c r="J4876" s="4"/>
      <c r="K4876" s="4">
        <f t="shared" si="688"/>
        <v>2.4582690099003677</v>
      </c>
      <c r="L4876" s="4"/>
      <c r="M4876" s="4">
        <f t="shared" si="689"/>
        <v>-2.5084590552753148</v>
      </c>
      <c r="O4876" s="5">
        <f t="shared" si="690"/>
        <v>7.8045144272249109E-2</v>
      </c>
      <c r="P4876" s="5">
        <f t="shared" si="691"/>
        <v>0.92116404847510114</v>
      </c>
      <c r="Q4876" s="5">
        <f t="shared" si="692"/>
        <v>7.5267292341345132E-2</v>
      </c>
    </row>
    <row r="4877" spans="1:17" x14ac:dyDescent="0.45">
      <c r="A4877">
        <v>3.4000000000000002E-2</v>
      </c>
      <c r="B4877">
        <v>0.71499999999999997</v>
      </c>
      <c r="C4877">
        <v>0.60499999999999998</v>
      </c>
      <c r="D4877">
        <v>0.13400000000000001</v>
      </c>
      <c r="E4877" s="1">
        <f t="shared" si="684"/>
        <v>1.5349999999999999</v>
      </c>
      <c r="F4877" s="1">
        <f t="shared" si="685"/>
        <v>2.1789999999999998</v>
      </c>
      <c r="G4877" s="1">
        <f t="shared" si="686"/>
        <v>1.5529999999999999</v>
      </c>
      <c r="I4877" s="4">
        <f t="shared" si="687"/>
        <v>0.19119970892411442</v>
      </c>
      <c r="J4877" s="4"/>
      <c r="K4877" s="4">
        <f t="shared" si="688"/>
        <v>0.71806727771377643</v>
      </c>
      <c r="L4877" s="4"/>
      <c r="M4877" s="4">
        <f t="shared" si="689"/>
        <v>0.22421719149942407</v>
      </c>
      <c r="O4877" s="5">
        <f t="shared" si="690"/>
        <v>0.54765483781184043</v>
      </c>
      <c r="P4877" s="5">
        <f t="shared" si="691"/>
        <v>0.67218127654857363</v>
      </c>
      <c r="Q4877" s="5">
        <f t="shared" si="692"/>
        <v>0.55582063606094922</v>
      </c>
    </row>
    <row r="4878" spans="1:17" x14ac:dyDescent="0.45">
      <c r="A4878">
        <v>-0.64500000000000002</v>
      </c>
      <c r="B4878">
        <v>-0.29599999999999999</v>
      </c>
      <c r="C4878">
        <v>8.6999999999999994E-2</v>
      </c>
      <c r="D4878">
        <v>-0.35299999999999998</v>
      </c>
      <c r="E4878" s="1">
        <f t="shared" si="684"/>
        <v>1.8109999999999999</v>
      </c>
      <c r="F4878" s="1">
        <f t="shared" si="685"/>
        <v>1.9319999999999999</v>
      </c>
      <c r="G4878" s="1">
        <f t="shared" si="686"/>
        <v>1.341</v>
      </c>
      <c r="I4878" s="4">
        <f t="shared" si="687"/>
        <v>0.41937645096946913</v>
      </c>
      <c r="J4878" s="4"/>
      <c r="K4878" s="4">
        <f t="shared" si="688"/>
        <v>0.51416318480576517</v>
      </c>
      <c r="L4878" s="4"/>
      <c r="M4878" s="4">
        <f t="shared" si="689"/>
        <v>4.8450394073379026E-2</v>
      </c>
      <c r="O4878" s="5">
        <f t="shared" si="690"/>
        <v>0.6033340304345236</v>
      </c>
      <c r="P4878" s="5">
        <f t="shared" si="691"/>
        <v>0.62578191393218063</v>
      </c>
      <c r="Q4878" s="5">
        <f t="shared" si="692"/>
        <v>0.51211022960721653</v>
      </c>
    </row>
    <row r="4879" spans="1:17" x14ac:dyDescent="0.45">
      <c r="A4879">
        <v>-0.05</v>
      </c>
      <c r="B4879">
        <v>-0.98099999999999998</v>
      </c>
      <c r="C4879">
        <v>-0.14899999999999999</v>
      </c>
      <c r="D4879">
        <v>-0.06</v>
      </c>
      <c r="E4879" s="1">
        <f t="shared" si="684"/>
        <v>1.4650000000000001</v>
      </c>
      <c r="F4879" s="1">
        <f t="shared" si="685"/>
        <v>1.601</v>
      </c>
      <c r="G4879" s="1">
        <f t="shared" si="686"/>
        <v>1.44</v>
      </c>
      <c r="I4879" s="4">
        <f t="shared" si="687"/>
        <v>0.13332879608652459</v>
      </c>
      <c r="J4879" s="4"/>
      <c r="K4879" s="4">
        <f t="shared" si="688"/>
        <v>0.24091518985616289</v>
      </c>
      <c r="L4879" s="4"/>
      <c r="M4879" s="4">
        <f t="shared" si="689"/>
        <v>0.13053017211667364</v>
      </c>
      <c r="O4879" s="5">
        <f t="shared" si="690"/>
        <v>0.53328290896574393</v>
      </c>
      <c r="P4879" s="5">
        <f t="shared" si="691"/>
        <v>0.5599391710801872</v>
      </c>
      <c r="Q4879" s="5">
        <f t="shared" si="692"/>
        <v>0.53258628872170999</v>
      </c>
    </row>
    <row r="4880" spans="1:17" x14ac:dyDescent="0.45">
      <c r="A4880">
        <v>4.4999999999999998E-2</v>
      </c>
      <c r="B4880">
        <v>-0.19500000000000001</v>
      </c>
      <c r="C4880">
        <v>-1.7000000000000001E-2</v>
      </c>
      <c r="D4880">
        <v>-0.86399999999999999</v>
      </c>
      <c r="E4880" s="1">
        <f t="shared" si="684"/>
        <v>1.3029999999999999</v>
      </c>
      <c r="F4880" s="1">
        <f t="shared" si="685"/>
        <v>1.19</v>
      </c>
      <c r="G4880" s="1">
        <f t="shared" si="686"/>
        <v>1.635</v>
      </c>
      <c r="I4880" s="4">
        <f t="shared" si="687"/>
        <v>-6.0103076618370211E-4</v>
      </c>
      <c r="J4880" s="4"/>
      <c r="K4880" s="4">
        <f t="shared" si="688"/>
        <v>-9.8374616561621275E-2</v>
      </c>
      <c r="L4880" s="4"/>
      <c r="M4880" s="4">
        <f t="shared" si="689"/>
        <v>0.29220246220195101</v>
      </c>
      <c r="O4880" s="5">
        <f t="shared" si="690"/>
        <v>0.49984974231297724</v>
      </c>
      <c r="P4880" s="5">
        <f t="shared" si="691"/>
        <v>0.47542616057491632</v>
      </c>
      <c r="Q4880" s="5">
        <f t="shared" si="692"/>
        <v>0.57253524643988618</v>
      </c>
    </row>
    <row r="4881" spans="1:17" x14ac:dyDescent="0.45">
      <c r="A4881">
        <v>0.94899999999999995</v>
      </c>
      <c r="B4881">
        <v>0.91300000000000003</v>
      </c>
      <c r="C4881">
        <v>0.84599999999999997</v>
      </c>
      <c r="D4881">
        <v>-0.79900000000000004</v>
      </c>
      <c r="E4881" s="1">
        <f t="shared" si="684"/>
        <v>2.5470000000000002</v>
      </c>
      <c r="F4881" s="1">
        <f t="shared" si="685"/>
        <v>0.56999999999999995</v>
      </c>
      <c r="G4881" s="1">
        <f t="shared" si="686"/>
        <v>2.25</v>
      </c>
      <c r="I4881" s="4">
        <f t="shared" si="687"/>
        <v>1.0278477630904153</v>
      </c>
      <c r="J4881" s="4"/>
      <c r="K4881" s="4">
        <f t="shared" si="688"/>
        <v>-0.61019865544003049</v>
      </c>
      <c r="L4881" s="4"/>
      <c r="M4881" s="4">
        <f t="shared" si="689"/>
        <v>0.80209199247090246</v>
      </c>
      <c r="O4881" s="5">
        <f t="shared" si="690"/>
        <v>0.73649842711069735</v>
      </c>
      <c r="P4881" s="5">
        <f t="shared" si="691"/>
        <v>0.35201388325975275</v>
      </c>
      <c r="Q4881" s="5">
        <f t="shared" si="692"/>
        <v>0.69042180066299863</v>
      </c>
    </row>
    <row r="4882" spans="1:17" x14ac:dyDescent="0.45">
      <c r="A4882">
        <v>-0.82499999999999996</v>
      </c>
      <c r="B4882">
        <v>5.1999999999999998E-2</v>
      </c>
      <c r="C4882">
        <v>0.66500000000000004</v>
      </c>
      <c r="D4882">
        <v>0.53500000000000003</v>
      </c>
      <c r="E4882" s="1">
        <f t="shared" si="684"/>
        <v>1.883</v>
      </c>
      <c r="F4882" s="1">
        <f t="shared" si="685"/>
        <v>4.4999999999999998E-2</v>
      </c>
      <c r="G4882" s="1">
        <f t="shared" si="686"/>
        <v>-0.28999999999999998</v>
      </c>
      <c r="I4882" s="4">
        <f t="shared" si="687"/>
        <v>0.47890081845956173</v>
      </c>
      <c r="J4882" s="4"/>
      <c r="K4882" s="4">
        <f t="shared" si="688"/>
        <v>-1.0435980431999736</v>
      </c>
      <c r="L4882" s="4"/>
      <c r="M4882" s="4">
        <f t="shared" si="689"/>
        <v>-1.3037932219732224</v>
      </c>
      <c r="O4882" s="5">
        <f t="shared" si="690"/>
        <v>0.61748828548322798</v>
      </c>
      <c r="P4882" s="5">
        <f t="shared" si="691"/>
        <v>0.26045634591740952</v>
      </c>
      <c r="Q4882" s="5">
        <f t="shared" si="692"/>
        <v>0.2135273160934375</v>
      </c>
    </row>
    <row r="4883" spans="1:17" x14ac:dyDescent="0.45">
      <c r="A4883">
        <v>0.64300000000000002</v>
      </c>
      <c r="B4883">
        <v>-0.28599999999999998</v>
      </c>
      <c r="C4883">
        <v>-2.8000000000000001E-2</v>
      </c>
      <c r="D4883">
        <v>-0.57499999999999996</v>
      </c>
      <c r="E4883" s="1">
        <f t="shared" si="684"/>
        <v>0.78100000000000003</v>
      </c>
      <c r="F4883" s="1">
        <f t="shared" si="685"/>
        <v>0.20699999999999999</v>
      </c>
      <c r="G4883" s="1">
        <f t="shared" si="686"/>
        <v>1.575</v>
      </c>
      <c r="I4883" s="4">
        <f t="shared" si="687"/>
        <v>-0.43215269506935444</v>
      </c>
      <c r="J4883" s="4"/>
      <c r="K4883" s="4">
        <f t="shared" si="688"/>
        <v>-0.90986337497690539</v>
      </c>
      <c r="L4883" s="4"/>
      <c r="M4883" s="4">
        <f t="shared" si="689"/>
        <v>0.24245714217571177</v>
      </c>
      <c r="O4883" s="5">
        <f t="shared" si="690"/>
        <v>0.39361240519228696</v>
      </c>
      <c r="P4883" s="5">
        <f t="shared" si="691"/>
        <v>0.28702779576692827</v>
      </c>
      <c r="Q4883" s="5">
        <f t="shared" si="692"/>
        <v>0.56031908419333964</v>
      </c>
    </row>
    <row r="4884" spans="1:17" x14ac:dyDescent="0.45">
      <c r="A4884">
        <v>-0.122</v>
      </c>
      <c r="B4884">
        <v>0.73699999999999999</v>
      </c>
      <c r="C4884">
        <v>-0.29199999999999998</v>
      </c>
      <c r="D4884">
        <v>-0.36</v>
      </c>
      <c r="E4884" s="1">
        <f t="shared" si="684"/>
        <v>1.24</v>
      </c>
      <c r="F4884" s="1">
        <f t="shared" si="685"/>
        <v>1.0009999999999999</v>
      </c>
      <c r="G4884" s="1">
        <f t="shared" si="686"/>
        <v>0.876</v>
      </c>
      <c r="I4884" s="4">
        <f t="shared" si="687"/>
        <v>-5.2684852320014616E-2</v>
      </c>
      <c r="J4884" s="4"/>
      <c r="K4884" s="4">
        <f t="shared" si="688"/>
        <v>-0.25439839615520088</v>
      </c>
      <c r="L4884" s="4"/>
      <c r="M4884" s="4">
        <f t="shared" si="689"/>
        <v>-0.33707583612997449</v>
      </c>
      <c r="O4884" s="5">
        <f t="shared" si="690"/>
        <v>0.48683183267898089</v>
      </c>
      <c r="P4884" s="5">
        <f t="shared" si="691"/>
        <v>0.43674120163919766</v>
      </c>
      <c r="Q4884" s="5">
        <f t="shared" si="692"/>
        <v>0.41651996583623135</v>
      </c>
    </row>
    <row r="4885" spans="1:17" x14ac:dyDescent="0.45">
      <c r="A4885">
        <v>-0.84099999999999997</v>
      </c>
      <c r="B4885">
        <v>-0.32</v>
      </c>
      <c r="C4885">
        <v>-3.6999999999999998E-2</v>
      </c>
      <c r="D4885">
        <v>0.51500000000000001</v>
      </c>
      <c r="E4885" s="1">
        <f t="shared" si="684"/>
        <v>2.069</v>
      </c>
      <c r="F4885" s="1">
        <f t="shared" si="685"/>
        <v>2.4E-2</v>
      </c>
      <c r="G4885" s="1">
        <f t="shared" si="686"/>
        <v>1.0640000000000001</v>
      </c>
      <c r="I4885" s="4">
        <f t="shared" si="687"/>
        <v>0.63267210114230066</v>
      </c>
      <c r="J4885" s="4"/>
      <c r="K4885" s="4">
        <f t="shared" si="688"/>
        <v>-1.0609340187103713</v>
      </c>
      <c r="L4885" s="4"/>
      <c r="M4885" s="4">
        <f t="shared" si="689"/>
        <v>-0.18120716671442508</v>
      </c>
      <c r="O4885" s="5">
        <f t="shared" si="690"/>
        <v>0.65309510587370956</v>
      </c>
      <c r="P4885" s="5">
        <f t="shared" si="691"/>
        <v>0.25713100297223185</v>
      </c>
      <c r="Q4885" s="5">
        <f t="shared" si="692"/>
        <v>0.45482176357408366</v>
      </c>
    </row>
    <row r="4886" spans="1:17" x14ac:dyDescent="0.45">
      <c r="A4886">
        <v>1E-3</v>
      </c>
      <c r="B4886">
        <v>0.56699999999999995</v>
      </c>
      <c r="C4886">
        <v>0.08</v>
      </c>
      <c r="D4886">
        <v>0.34499999999999997</v>
      </c>
      <c r="E4886" s="1">
        <f t="shared" si="684"/>
        <v>1.357</v>
      </c>
      <c r="F4886" s="1">
        <f t="shared" si="685"/>
        <v>1.3919999999999999</v>
      </c>
      <c r="G4886" s="1">
        <f t="shared" si="686"/>
        <v>1.6910000000000001</v>
      </c>
      <c r="I4886" s="4">
        <f t="shared" si="687"/>
        <v>4.4042244851385734E-2</v>
      </c>
      <c r="J4886" s="4"/>
      <c r="K4886" s="4">
        <f t="shared" si="688"/>
        <v>6.8380957395537803E-2</v>
      </c>
      <c r="L4886" s="4"/>
      <c r="M4886" s="4">
        <f t="shared" si="689"/>
        <v>0.33863142755977427</v>
      </c>
      <c r="O4886" s="5">
        <f t="shared" si="690"/>
        <v>0.51100878177480369</v>
      </c>
      <c r="P4886" s="5">
        <f t="shared" si="691"/>
        <v>0.51708858108094136</v>
      </c>
      <c r="Q4886" s="5">
        <f t="shared" si="692"/>
        <v>0.58385804207040604</v>
      </c>
    </row>
    <row r="4887" spans="1:17" x14ac:dyDescent="0.45">
      <c r="A4887">
        <v>0.108</v>
      </c>
      <c r="B4887">
        <v>-0.36799999999999999</v>
      </c>
      <c r="C4887">
        <v>0.25</v>
      </c>
      <c r="D4887">
        <v>-0.57499999999999996</v>
      </c>
      <c r="E4887" s="1">
        <f t="shared" si="684"/>
        <v>0.89300000000000002</v>
      </c>
      <c r="F4887" s="1">
        <f t="shared" si="685"/>
        <v>0.93</v>
      </c>
      <c r="G4887" s="1">
        <f t="shared" si="686"/>
        <v>1.804</v>
      </c>
      <c r="I4887" s="4">
        <f t="shared" si="687"/>
        <v>-0.33955923452921055</v>
      </c>
      <c r="J4887" s="4"/>
      <c r="K4887" s="4">
        <f t="shared" si="688"/>
        <v>-0.31301050383321216</v>
      </c>
      <c r="L4887" s="4"/>
      <c r="M4887" s="4">
        <f t="shared" si="689"/>
        <v>0.43231844694252469</v>
      </c>
      <c r="O4887" s="5">
        <f t="shared" si="690"/>
        <v>0.41591654823866553</v>
      </c>
      <c r="P4887" s="5">
        <f t="shared" si="691"/>
        <v>0.42238007963311774</v>
      </c>
      <c r="Q4887" s="5">
        <f t="shared" si="692"/>
        <v>0.60642715604549879</v>
      </c>
    </row>
    <row r="4888" spans="1:17" x14ac:dyDescent="0.45">
      <c r="A4888">
        <v>0.48699999999999999</v>
      </c>
      <c r="B4888">
        <v>0.436</v>
      </c>
      <c r="C4888">
        <v>-0.54400000000000004</v>
      </c>
      <c r="D4888">
        <v>0.42199999999999999</v>
      </c>
      <c r="E4888" s="1">
        <f t="shared" si="684"/>
        <v>1.478</v>
      </c>
      <c r="F4888" s="1">
        <f t="shared" si="685"/>
        <v>1.4419999999999999</v>
      </c>
      <c r="G4888" s="1">
        <f t="shared" si="686"/>
        <v>0.873</v>
      </c>
      <c r="I4888" s="4">
        <f t="shared" si="687"/>
        <v>0.14407625132779123</v>
      </c>
      <c r="J4888" s="4"/>
      <c r="K4888" s="4">
        <f t="shared" si="688"/>
        <v>0.10965708956315148</v>
      </c>
      <c r="L4888" s="4"/>
      <c r="M4888" s="4">
        <f t="shared" si="689"/>
        <v>-0.33956310213128649</v>
      </c>
      <c r="O4888" s="5">
        <f t="shared" si="690"/>
        <v>0.53595688502318584</v>
      </c>
      <c r="P4888" s="5">
        <f t="shared" si="691"/>
        <v>0.52738683473498793</v>
      </c>
      <c r="Q4888" s="5">
        <f t="shared" si="692"/>
        <v>0.4159156086825026</v>
      </c>
    </row>
    <row r="4889" spans="1:17" x14ac:dyDescent="0.45">
      <c r="A4889">
        <v>0.29199999999999998</v>
      </c>
      <c r="B4889">
        <v>0.45700000000000002</v>
      </c>
      <c r="C4889">
        <v>0.73299999999999998</v>
      </c>
      <c r="D4889">
        <v>-0.85</v>
      </c>
      <c r="E4889" s="1">
        <f t="shared" si="684"/>
        <v>0.45400000000000001</v>
      </c>
      <c r="F4889" s="1">
        <f t="shared" si="685"/>
        <v>1.2250000000000001</v>
      </c>
      <c r="G4889" s="1">
        <f t="shared" si="686"/>
        <v>1.165</v>
      </c>
      <c r="I4889" s="4">
        <f t="shared" si="687"/>
        <v>-0.70249253075352469</v>
      </c>
      <c r="J4889" s="4"/>
      <c r="K4889" s="4">
        <f t="shared" si="688"/>
        <v>-6.9481324044291609E-2</v>
      </c>
      <c r="L4889" s="4"/>
      <c r="M4889" s="4">
        <f t="shared" si="689"/>
        <v>-9.746921133692249E-2</v>
      </c>
      <c r="O4889" s="5">
        <f t="shared" si="690"/>
        <v>0.33125983353366562</v>
      </c>
      <c r="P4889" s="5">
        <f t="shared" si="691"/>
        <v>0.48263665377982889</v>
      </c>
      <c r="Q4889" s="5">
        <f t="shared" si="692"/>
        <v>0.47565197013946797</v>
      </c>
    </row>
    <row r="4890" spans="1:17" x14ac:dyDescent="0.45">
      <c r="A4890">
        <v>0.39400000000000002</v>
      </c>
      <c r="B4890">
        <v>0.58199999999999996</v>
      </c>
      <c r="C4890">
        <v>0.68500000000000005</v>
      </c>
      <c r="D4890">
        <v>0.80200000000000005</v>
      </c>
      <c r="E4890" s="1">
        <f t="shared" si="684"/>
        <v>3.0870000000000002</v>
      </c>
      <c r="F4890" s="1">
        <f t="shared" si="685"/>
        <v>3.0449999999999999</v>
      </c>
      <c r="G4890" s="1">
        <f t="shared" si="686"/>
        <v>3.0430000000000001</v>
      </c>
      <c r="I4890" s="4">
        <f t="shared" si="687"/>
        <v>1.4742805192661093</v>
      </c>
      <c r="J4890" s="4"/>
      <c r="K4890" s="4">
        <f t="shared" si="688"/>
        <v>1.4329698868568448</v>
      </c>
      <c r="L4890" s="4"/>
      <c r="M4890" s="4">
        <f t="shared" si="689"/>
        <v>1.4595593054843636</v>
      </c>
      <c r="O4890" s="5">
        <f t="shared" si="690"/>
        <v>0.81370713218725399</v>
      </c>
      <c r="P4890" s="5">
        <f t="shared" si="691"/>
        <v>0.80736363680947798</v>
      </c>
      <c r="Q4890" s="5">
        <f t="shared" si="692"/>
        <v>0.81146526245510919</v>
      </c>
    </row>
    <row r="4891" spans="1:17" x14ac:dyDescent="0.45">
      <c r="A4891">
        <v>-0.68400000000000005</v>
      </c>
      <c r="B4891">
        <v>0.33100000000000002</v>
      </c>
      <c r="C4891">
        <v>-0.18</v>
      </c>
      <c r="D4891">
        <v>-0.106</v>
      </c>
      <c r="E4891" s="1">
        <f t="shared" si="684"/>
        <v>0.65900000000000003</v>
      </c>
      <c r="F4891" s="1">
        <f t="shared" si="685"/>
        <v>1.3979999999999999</v>
      </c>
      <c r="G4891" s="1">
        <f t="shared" si="686"/>
        <v>1.599</v>
      </c>
      <c r="I4891" s="4">
        <f t="shared" si="687"/>
        <v>-0.5330134288720112</v>
      </c>
      <c r="J4891" s="4"/>
      <c r="K4891" s="4">
        <f t="shared" si="688"/>
        <v>7.3334093255651447E-2</v>
      </c>
      <c r="L4891" s="4"/>
      <c r="M4891" s="4">
        <f t="shared" si="689"/>
        <v>0.26235527018620747</v>
      </c>
      <c r="O4891" s="5">
        <f t="shared" si="690"/>
        <v>0.36981432825241051</v>
      </c>
      <c r="P4891" s="5">
        <f t="shared" si="691"/>
        <v>0.51832531142534366</v>
      </c>
      <c r="Q4891" s="5">
        <f t="shared" si="692"/>
        <v>0.56521518098818013</v>
      </c>
    </row>
    <row r="4892" spans="1:17" x14ac:dyDescent="0.45">
      <c r="A4892">
        <v>0.35399999999999998</v>
      </c>
      <c r="B4892">
        <v>-0.78900000000000003</v>
      </c>
      <c r="C4892">
        <v>0.17699999999999999</v>
      </c>
      <c r="D4892">
        <v>0.85099999999999998</v>
      </c>
      <c r="E4892" s="1">
        <f t="shared" si="684"/>
        <v>0.76300000000000001</v>
      </c>
      <c r="F4892" s="1">
        <f t="shared" si="685"/>
        <v>1.9239999999999999</v>
      </c>
      <c r="G4892" s="1">
        <f t="shared" si="686"/>
        <v>0.14499999999999999</v>
      </c>
      <c r="I4892" s="4">
        <f t="shared" si="687"/>
        <v>-0.44703378694187762</v>
      </c>
      <c r="J4892" s="4"/>
      <c r="K4892" s="4">
        <f t="shared" si="688"/>
        <v>0.50755900365894702</v>
      </c>
      <c r="L4892" s="4"/>
      <c r="M4892" s="4">
        <f t="shared" si="689"/>
        <v>-0.94313965178298842</v>
      </c>
      <c r="O4892" s="5">
        <f t="shared" si="690"/>
        <v>0.39006624078747171</v>
      </c>
      <c r="P4892" s="5">
        <f t="shared" si="691"/>
        <v>0.62423407384477658</v>
      </c>
      <c r="Q4892" s="5">
        <f t="shared" si="692"/>
        <v>0.28026658403482452</v>
      </c>
    </row>
    <row r="4893" spans="1:17" x14ac:dyDescent="0.45">
      <c r="A4893">
        <v>0.84199999999999997</v>
      </c>
      <c r="B4893">
        <v>0.59599999999999997</v>
      </c>
      <c r="C4893">
        <v>-0.8</v>
      </c>
      <c r="D4893">
        <v>-0.33100000000000002</v>
      </c>
      <c r="E4893" s="1">
        <f t="shared" si="684"/>
        <v>3.335</v>
      </c>
      <c r="F4893" s="1">
        <f t="shared" si="685"/>
        <v>-0.49</v>
      </c>
      <c r="G4893" s="1">
        <f t="shared" si="686"/>
        <v>-1.115</v>
      </c>
      <c r="I4893" s="4">
        <f t="shared" si="687"/>
        <v>1.6793088961764278</v>
      </c>
      <c r="J4893" s="4"/>
      <c r="K4893" s="4">
        <f t="shared" si="688"/>
        <v>-1.4852526573934397</v>
      </c>
      <c r="L4893" s="4"/>
      <c r="M4893" s="4">
        <f t="shared" si="689"/>
        <v>-1.987791372334011</v>
      </c>
      <c r="O4893" s="5">
        <f t="shared" si="690"/>
        <v>0.84281299588854364</v>
      </c>
      <c r="P4893" s="5">
        <f t="shared" si="691"/>
        <v>0.18463534702460299</v>
      </c>
      <c r="Q4893" s="5">
        <f t="shared" si="692"/>
        <v>0.1204907206062335</v>
      </c>
    </row>
    <row r="4894" spans="1:17" x14ac:dyDescent="0.45">
      <c r="A4894">
        <v>0.999</v>
      </c>
      <c r="B4894">
        <v>-0.71599999999999997</v>
      </c>
      <c r="C4894">
        <v>-0.51900000000000002</v>
      </c>
      <c r="D4894">
        <v>0.95499999999999996</v>
      </c>
      <c r="E4894" s="1">
        <f t="shared" si="684"/>
        <v>-1.837</v>
      </c>
      <c r="F4894" s="1">
        <f t="shared" si="685"/>
        <v>4.9050000000000002</v>
      </c>
      <c r="G4894" s="1">
        <f t="shared" si="686"/>
        <v>-1.623</v>
      </c>
      <c r="I4894" s="4">
        <f t="shared" si="687"/>
        <v>-2.5965248351952188</v>
      </c>
      <c r="J4894" s="4"/>
      <c r="K4894" s="4">
        <f t="shared" si="688"/>
        <v>2.9684420034920724</v>
      </c>
      <c r="L4894" s="4"/>
      <c r="M4894" s="4">
        <f t="shared" si="689"/>
        <v>-2.4089684152228363</v>
      </c>
      <c r="O4894" s="5">
        <f t="shared" si="690"/>
        <v>6.9362411198981663E-2</v>
      </c>
      <c r="P4894" s="5">
        <f t="shared" si="691"/>
        <v>0.95112790657677648</v>
      </c>
      <c r="Q4894" s="5">
        <f t="shared" si="692"/>
        <v>8.249136158727223E-2</v>
      </c>
    </row>
    <row r="4895" spans="1:17" x14ac:dyDescent="0.45">
      <c r="A4895">
        <v>-0.3</v>
      </c>
      <c r="B4895">
        <v>-0.58699999999999997</v>
      </c>
      <c r="C4895">
        <v>0.86599999999999999</v>
      </c>
      <c r="D4895">
        <v>-0.41099999999999998</v>
      </c>
      <c r="E4895" s="1">
        <f t="shared" si="684"/>
        <v>1.1160000000000001</v>
      </c>
      <c r="F4895" s="1">
        <f t="shared" si="685"/>
        <v>0.65300000000000002</v>
      </c>
      <c r="G4895" s="1">
        <f t="shared" si="686"/>
        <v>1.0029999999999999</v>
      </c>
      <c r="I4895" s="4">
        <f t="shared" si="687"/>
        <v>-0.15519904077517388</v>
      </c>
      <c r="J4895" s="4"/>
      <c r="K4895" s="4">
        <f t="shared" si="688"/>
        <v>-0.5416802760417917</v>
      </c>
      <c r="L4895" s="4"/>
      <c r="M4895" s="4">
        <f t="shared" si="689"/>
        <v>-0.23178157540776836</v>
      </c>
      <c r="O4895" s="5">
        <f t="shared" si="690"/>
        <v>0.46127793266008338</v>
      </c>
      <c r="P4895" s="5">
        <f t="shared" si="691"/>
        <v>0.36779679387641406</v>
      </c>
      <c r="Q4895" s="5">
        <f t="shared" si="692"/>
        <v>0.44231263527910702</v>
      </c>
    </row>
    <row r="4896" spans="1:17" x14ac:dyDescent="0.45">
      <c r="A4896">
        <v>-0.54100000000000004</v>
      </c>
      <c r="B4896">
        <v>-0.111</v>
      </c>
      <c r="C4896">
        <v>0.16300000000000001</v>
      </c>
      <c r="D4896">
        <v>0.70599999999999996</v>
      </c>
      <c r="E4896" s="1">
        <f t="shared" si="684"/>
        <v>1.71</v>
      </c>
      <c r="F4896" s="1">
        <f t="shared" si="685"/>
        <v>0.11799999999999999</v>
      </c>
      <c r="G4896" s="1">
        <f t="shared" si="686"/>
        <v>0.879</v>
      </c>
      <c r="I4896" s="4">
        <f t="shared" si="687"/>
        <v>0.33587699101808938</v>
      </c>
      <c r="J4896" s="4"/>
      <c r="K4896" s="4">
        <f t="shared" si="688"/>
        <v>-0.98333489023525766</v>
      </c>
      <c r="L4896" s="4"/>
      <c r="M4896" s="4">
        <f t="shared" si="689"/>
        <v>-0.33458857012866255</v>
      </c>
      <c r="O4896" s="5">
        <f t="shared" si="690"/>
        <v>0.58318864840992413</v>
      </c>
      <c r="P4896" s="5">
        <f t="shared" si="691"/>
        <v>0.2722305699454225</v>
      </c>
      <c r="Q4896" s="5">
        <f t="shared" si="692"/>
        <v>0.41712457401582687</v>
      </c>
    </row>
    <row r="4897" spans="1:17" x14ac:dyDescent="0.45">
      <c r="A4897">
        <v>-0.19900000000000001</v>
      </c>
      <c r="B4897">
        <v>0.89600000000000002</v>
      </c>
      <c r="C4897">
        <v>-0.38500000000000001</v>
      </c>
      <c r="D4897">
        <v>0.52400000000000002</v>
      </c>
      <c r="E4897" s="1">
        <f t="shared" si="684"/>
        <v>0.36199999999999999</v>
      </c>
      <c r="F4897" s="1">
        <f t="shared" si="685"/>
        <v>0.29699999999999999</v>
      </c>
      <c r="G4897" s="1">
        <f t="shared" si="686"/>
        <v>2.4689999999999999</v>
      </c>
      <c r="I4897" s="4">
        <f t="shared" si="687"/>
        <v>-0.77855144476864291</v>
      </c>
      <c r="J4897" s="4"/>
      <c r="K4897" s="4">
        <f t="shared" si="688"/>
        <v>-0.83556633707520089</v>
      </c>
      <c r="L4897" s="4"/>
      <c r="M4897" s="4">
        <f t="shared" si="689"/>
        <v>0.98366241056667536</v>
      </c>
      <c r="O4897" s="5">
        <f t="shared" si="690"/>
        <v>0.31463216681808681</v>
      </c>
      <c r="P4897" s="5">
        <f t="shared" si="691"/>
        <v>0.3024693855047948</v>
      </c>
      <c r="Q4897" s="5">
        <f t="shared" si="692"/>
        <v>0.72783431389770747</v>
      </c>
    </row>
    <row r="4898" spans="1:17" x14ac:dyDescent="0.45">
      <c r="A4898">
        <v>0.15</v>
      </c>
      <c r="B4898">
        <v>0.91600000000000004</v>
      </c>
      <c r="C4898">
        <v>-0.21</v>
      </c>
      <c r="D4898">
        <v>-4.8000000000000001E-2</v>
      </c>
      <c r="E4898" s="1">
        <f t="shared" si="684"/>
        <v>1.732</v>
      </c>
      <c r="F4898" s="1">
        <f t="shared" si="685"/>
        <v>0.89400000000000002</v>
      </c>
      <c r="G4898" s="1">
        <f t="shared" si="686"/>
        <v>1.1180000000000001</v>
      </c>
      <c r="I4898" s="4">
        <f t="shared" si="687"/>
        <v>0.35406499219561766</v>
      </c>
      <c r="J4898" s="4"/>
      <c r="K4898" s="4">
        <f t="shared" si="688"/>
        <v>-0.34272931899389397</v>
      </c>
      <c r="L4898" s="4"/>
      <c r="M4898" s="4">
        <f t="shared" si="689"/>
        <v>-0.13643637869080977</v>
      </c>
      <c r="O4898" s="5">
        <f t="shared" si="690"/>
        <v>0.58760298061891847</v>
      </c>
      <c r="P4898" s="5">
        <f t="shared" si="691"/>
        <v>0.41514664556838854</v>
      </c>
      <c r="Q4898" s="5">
        <f t="shared" si="692"/>
        <v>0.46594371842595284</v>
      </c>
    </row>
    <row r="4899" spans="1:17" x14ac:dyDescent="0.45">
      <c r="A4899">
        <v>-0.99099999999999999</v>
      </c>
      <c r="B4899">
        <v>-0.41</v>
      </c>
      <c r="C4899">
        <v>-0.13700000000000001</v>
      </c>
      <c r="D4899">
        <v>-7.2999999999999995E-2</v>
      </c>
      <c r="E4899" s="1">
        <f t="shared" si="684"/>
        <v>2.5390000000000001</v>
      </c>
      <c r="F4899" s="1">
        <f t="shared" si="685"/>
        <v>1.629</v>
      </c>
      <c r="G4899" s="1">
        <f t="shared" si="686"/>
        <v>1.7669999999999999</v>
      </c>
      <c r="I4899" s="4">
        <f t="shared" si="687"/>
        <v>1.0212339444804048</v>
      </c>
      <c r="J4899" s="4"/>
      <c r="K4899" s="4">
        <f t="shared" si="688"/>
        <v>0.26402982387002655</v>
      </c>
      <c r="L4899" s="4"/>
      <c r="M4899" s="4">
        <f t="shared" si="689"/>
        <v>0.40164216625967708</v>
      </c>
      <c r="O4899" s="5">
        <f t="shared" si="690"/>
        <v>0.73521288719254252</v>
      </c>
      <c r="P4899" s="5">
        <f t="shared" si="691"/>
        <v>0.56562665246767074</v>
      </c>
      <c r="Q4899" s="5">
        <f t="shared" si="692"/>
        <v>0.59908214418328465</v>
      </c>
    </row>
    <row r="4900" spans="1:17" x14ac:dyDescent="0.45">
      <c r="A4900">
        <v>0.123</v>
      </c>
      <c r="B4900">
        <v>-0.28799999999999998</v>
      </c>
      <c r="C4900">
        <v>-0.52300000000000002</v>
      </c>
      <c r="D4900">
        <v>-0.83099999999999996</v>
      </c>
      <c r="E4900" s="1">
        <f t="shared" si="684"/>
        <v>2.0630000000000002</v>
      </c>
      <c r="F4900" s="1">
        <f t="shared" si="685"/>
        <v>1.2949999999999999</v>
      </c>
      <c r="G4900" s="1">
        <f t="shared" si="686"/>
        <v>1.5860000000000001</v>
      </c>
      <c r="I4900" s="4">
        <f t="shared" si="687"/>
        <v>0.62771173718479323</v>
      </c>
      <c r="J4900" s="4"/>
      <c r="K4900" s="4">
        <f t="shared" si="688"/>
        <v>-1.1694739009632643E-2</v>
      </c>
      <c r="L4900" s="4"/>
      <c r="M4900" s="4">
        <f t="shared" si="689"/>
        <v>0.25157711751385575</v>
      </c>
      <c r="O4900" s="5">
        <f t="shared" si="690"/>
        <v>0.65197042466236255</v>
      </c>
      <c r="P4900" s="5">
        <f t="shared" si="691"/>
        <v>0.49707634856908278</v>
      </c>
      <c r="Q4900" s="5">
        <f t="shared" si="692"/>
        <v>0.5625646451167009</v>
      </c>
    </row>
    <row r="4901" spans="1:17" x14ac:dyDescent="0.45">
      <c r="A4901">
        <v>0.42399999999999999</v>
      </c>
      <c r="B4901">
        <v>-0.78100000000000003</v>
      </c>
      <c r="C4901">
        <v>0.68500000000000005</v>
      </c>
      <c r="D4901">
        <v>0.65800000000000003</v>
      </c>
      <c r="E4901" s="1">
        <f t="shared" si="684"/>
        <v>1.208</v>
      </c>
      <c r="F4901" s="1">
        <f t="shared" si="685"/>
        <v>1.0669999999999999</v>
      </c>
      <c r="G4901" s="1">
        <f t="shared" si="686"/>
        <v>1.1439999999999999</v>
      </c>
      <c r="I4901" s="4">
        <f t="shared" si="687"/>
        <v>-7.914012676005576E-2</v>
      </c>
      <c r="J4901" s="4"/>
      <c r="K4901" s="4">
        <f t="shared" si="688"/>
        <v>-0.19991390169395085</v>
      </c>
      <c r="L4901" s="4"/>
      <c r="M4901" s="4">
        <f t="shared" si="689"/>
        <v>-0.1148800733461063</v>
      </c>
      <c r="O4901" s="5">
        <f t="shared" si="690"/>
        <v>0.48022528824752791</v>
      </c>
      <c r="P4901" s="5">
        <f t="shared" si="691"/>
        <v>0.45018731353657532</v>
      </c>
      <c r="Q4901" s="5">
        <f t="shared" si="692"/>
        <v>0.47131152590612602</v>
      </c>
    </row>
    <row r="4902" spans="1:17" x14ac:dyDescent="0.45">
      <c r="A4902">
        <v>-0.65600000000000003</v>
      </c>
      <c r="B4902">
        <v>-0.5</v>
      </c>
      <c r="C4902">
        <v>0.27500000000000002</v>
      </c>
      <c r="D4902">
        <v>0.94099999999999995</v>
      </c>
      <c r="E4902" s="1">
        <f t="shared" si="684"/>
        <v>2.802</v>
      </c>
      <c r="F4902" s="1">
        <f t="shared" si="685"/>
        <v>-0.82699999999999996</v>
      </c>
      <c r="G4902" s="1">
        <f t="shared" si="686"/>
        <v>-0.182</v>
      </c>
      <c r="I4902" s="4">
        <f t="shared" si="687"/>
        <v>1.2386632312844927</v>
      </c>
      <c r="J4902" s="4"/>
      <c r="K4902" s="4">
        <f t="shared" si="688"/>
        <v>-1.7634537882031558</v>
      </c>
      <c r="L4902" s="4"/>
      <c r="M4902" s="4">
        <f t="shared" si="689"/>
        <v>-1.2142516459259918</v>
      </c>
      <c r="O4902" s="5">
        <f t="shared" si="690"/>
        <v>0.77533124461608249</v>
      </c>
      <c r="P4902" s="5">
        <f t="shared" si="691"/>
        <v>0.14635830470068856</v>
      </c>
      <c r="Q4902" s="5">
        <f t="shared" si="692"/>
        <v>0.22894963586336925</v>
      </c>
    </row>
    <row r="4903" spans="1:17" x14ac:dyDescent="0.45">
      <c r="A4903">
        <v>0.88700000000000001</v>
      </c>
      <c r="B4903">
        <v>0.82599999999999996</v>
      </c>
      <c r="C4903">
        <v>0.71799999999999997</v>
      </c>
      <c r="D4903">
        <v>0.435</v>
      </c>
      <c r="E4903" s="1">
        <f t="shared" si="684"/>
        <v>4.1230000000000002</v>
      </c>
      <c r="F4903" s="1">
        <f t="shared" si="685"/>
        <v>3.6440000000000001</v>
      </c>
      <c r="G4903" s="1">
        <f t="shared" si="686"/>
        <v>3.9289999999999998</v>
      </c>
      <c r="I4903" s="4">
        <f t="shared" si="687"/>
        <v>2.3307700292624407</v>
      </c>
      <c r="J4903" s="4"/>
      <c r="K4903" s="4">
        <f t="shared" si="688"/>
        <v>1.9274579502248563</v>
      </c>
      <c r="L4903" s="4"/>
      <c r="M4903" s="4">
        <f t="shared" si="689"/>
        <v>2.1941318645384951</v>
      </c>
      <c r="O4903" s="5">
        <f t="shared" si="690"/>
        <v>0.91139354043375609</v>
      </c>
      <c r="P4903" s="5">
        <f t="shared" si="691"/>
        <v>0.8729677863600771</v>
      </c>
      <c r="Q4903" s="5">
        <f t="shared" si="692"/>
        <v>0.89972131130870703</v>
      </c>
    </row>
    <row r="4904" spans="1:17" x14ac:dyDescent="0.45">
      <c r="A4904">
        <v>-0.86499999999999999</v>
      </c>
      <c r="B4904">
        <v>0.79700000000000004</v>
      </c>
      <c r="C4904">
        <v>0.72499999999999998</v>
      </c>
      <c r="D4904">
        <v>-0.77400000000000002</v>
      </c>
      <c r="E4904" s="1">
        <f t="shared" si="684"/>
        <v>-1.891</v>
      </c>
      <c r="F4904" s="1">
        <f t="shared" si="685"/>
        <v>4.4640000000000004</v>
      </c>
      <c r="G4904" s="1">
        <f t="shared" si="686"/>
        <v>-1.8149999999999999</v>
      </c>
      <c r="I4904" s="4">
        <f t="shared" si="687"/>
        <v>-2.6411681108127882</v>
      </c>
      <c r="J4904" s="4"/>
      <c r="K4904" s="4">
        <f t="shared" si="688"/>
        <v>2.6043865177737202</v>
      </c>
      <c r="L4904" s="4"/>
      <c r="M4904" s="4">
        <f t="shared" si="689"/>
        <v>-2.5681534393068013</v>
      </c>
      <c r="O4904" s="5">
        <f t="shared" si="690"/>
        <v>6.6535449239537428E-2</v>
      </c>
      <c r="P4904" s="5">
        <f t="shared" si="691"/>
        <v>0.93114335547683591</v>
      </c>
      <c r="Q4904" s="5">
        <f t="shared" si="692"/>
        <v>7.1216347398892016E-2</v>
      </c>
    </row>
    <row r="4905" spans="1:17" x14ac:dyDescent="0.45">
      <c r="A4905">
        <v>0.16500000000000001</v>
      </c>
      <c r="B4905">
        <v>-0.38600000000000001</v>
      </c>
      <c r="C4905">
        <v>-0.95799999999999996</v>
      </c>
      <c r="D4905">
        <v>-0.27800000000000002</v>
      </c>
      <c r="E4905" s="1">
        <f t="shared" si="684"/>
        <v>1.6419999999999999</v>
      </c>
      <c r="F4905" s="1">
        <f t="shared" si="685"/>
        <v>1.9019999999999999</v>
      </c>
      <c r="G4905" s="1">
        <f t="shared" si="686"/>
        <v>1.04</v>
      </c>
      <c r="I4905" s="4">
        <f t="shared" si="687"/>
        <v>0.27965953283300193</v>
      </c>
      <c r="J4905" s="4"/>
      <c r="K4905" s="4">
        <f t="shared" si="688"/>
        <v>0.48939750550519695</v>
      </c>
      <c r="L4905" s="4"/>
      <c r="M4905" s="4">
        <f t="shared" si="689"/>
        <v>-0.20110529472492075</v>
      </c>
      <c r="O4905" s="5">
        <f t="shared" si="690"/>
        <v>0.56946275190162354</v>
      </c>
      <c r="P4905" s="5">
        <f t="shared" si="691"/>
        <v>0.61996448976975316</v>
      </c>
      <c r="Q4905" s="5">
        <f t="shared" si="692"/>
        <v>0.44989243902145354</v>
      </c>
    </row>
    <row r="4906" spans="1:17" x14ac:dyDescent="0.45">
      <c r="A4906">
        <v>-0.35199999999999998</v>
      </c>
      <c r="B4906">
        <v>-0.84899999999999998</v>
      </c>
      <c r="C4906">
        <v>0.45700000000000002</v>
      </c>
      <c r="D4906">
        <v>0.86199999999999999</v>
      </c>
      <c r="E4906" s="1">
        <f t="shared" si="684"/>
        <v>2.984</v>
      </c>
      <c r="F4906" s="1">
        <f t="shared" si="685"/>
        <v>-0.38600000000000001</v>
      </c>
      <c r="G4906" s="1">
        <f t="shared" si="686"/>
        <v>-0.64600000000000002</v>
      </c>
      <c r="I4906" s="4">
        <f t="shared" si="687"/>
        <v>1.3891276046622265</v>
      </c>
      <c r="J4906" s="4"/>
      <c r="K4906" s="4">
        <f t="shared" si="688"/>
        <v>-1.3993983024848031</v>
      </c>
      <c r="L4906" s="4"/>
      <c r="M4906" s="4">
        <f t="shared" si="689"/>
        <v>-1.5989487874622414</v>
      </c>
      <c r="O4906" s="5">
        <f t="shared" si="690"/>
        <v>0.80045293368235959</v>
      </c>
      <c r="P4906" s="5">
        <f t="shared" si="691"/>
        <v>0.19791160911076036</v>
      </c>
      <c r="Q4906" s="5">
        <f t="shared" si="692"/>
        <v>0.16812858759964705</v>
      </c>
    </row>
    <row r="4907" spans="1:17" x14ac:dyDescent="0.45">
      <c r="A4907">
        <v>-0.40799999999999997</v>
      </c>
      <c r="B4907">
        <v>-0.747</v>
      </c>
      <c r="C4907">
        <v>-0.13500000000000001</v>
      </c>
      <c r="D4907">
        <v>-0.876</v>
      </c>
      <c r="E4907" s="1">
        <f t="shared" si="684"/>
        <v>2.4510000000000001</v>
      </c>
      <c r="F4907" s="1">
        <f t="shared" si="685"/>
        <v>2.5739999999999998</v>
      </c>
      <c r="G4907" s="1">
        <f t="shared" si="686"/>
        <v>2.774</v>
      </c>
      <c r="I4907" s="4">
        <f t="shared" si="687"/>
        <v>0.94848193977029172</v>
      </c>
      <c r="J4907" s="4"/>
      <c r="K4907" s="4">
        <f t="shared" si="688"/>
        <v>1.0441487218379242</v>
      </c>
      <c r="L4907" s="4"/>
      <c r="M4907" s="4">
        <f t="shared" si="689"/>
        <v>1.2365344540333914</v>
      </c>
      <c r="O4907" s="5">
        <f t="shared" si="690"/>
        <v>0.72080978139504182</v>
      </c>
      <c r="P4907" s="5">
        <f t="shared" si="691"/>
        <v>0.73964971116899048</v>
      </c>
      <c r="Q4907" s="5">
        <f t="shared" si="692"/>
        <v>0.77496020981641234</v>
      </c>
    </row>
    <row r="4908" spans="1:17" x14ac:dyDescent="0.45">
      <c r="A4908">
        <v>0.70099999999999996</v>
      </c>
      <c r="B4908">
        <v>-0.46700000000000003</v>
      </c>
      <c r="C4908">
        <v>0.51900000000000002</v>
      </c>
      <c r="D4908">
        <v>-0.17299999999999999</v>
      </c>
      <c r="E4908" s="1">
        <f t="shared" si="684"/>
        <v>0.13800000000000001</v>
      </c>
      <c r="F4908" s="1">
        <f t="shared" si="685"/>
        <v>0.45100000000000001</v>
      </c>
      <c r="G4908" s="1">
        <f t="shared" si="686"/>
        <v>2.5529999999999999</v>
      </c>
      <c r="I4908" s="4">
        <f t="shared" si="687"/>
        <v>-0.96373836584893069</v>
      </c>
      <c r="J4908" s="4"/>
      <c r="K4908" s="4">
        <f t="shared" si="688"/>
        <v>-0.70843584999895082</v>
      </c>
      <c r="L4908" s="4"/>
      <c r="M4908" s="4">
        <f t="shared" si="689"/>
        <v>1.0533058586034103</v>
      </c>
      <c r="O4908" s="5">
        <f t="shared" si="690"/>
        <v>0.27613033641907192</v>
      </c>
      <c r="P4908" s="5">
        <f t="shared" si="691"/>
        <v>0.32994455223662256</v>
      </c>
      <c r="Q4908" s="5">
        <f t="shared" si="692"/>
        <v>0.74140920930486676</v>
      </c>
    </row>
    <row r="4909" spans="1:17" x14ac:dyDescent="0.45">
      <c r="A4909">
        <v>2.7E-2</v>
      </c>
      <c r="B4909">
        <v>-0.88900000000000001</v>
      </c>
      <c r="C4909">
        <v>0.15</v>
      </c>
      <c r="D4909">
        <v>0.308</v>
      </c>
      <c r="E4909" s="1">
        <f t="shared" si="684"/>
        <v>1.32</v>
      </c>
      <c r="F4909" s="1">
        <f t="shared" si="685"/>
        <v>1.0580000000000001</v>
      </c>
      <c r="G4909" s="1">
        <f t="shared" si="686"/>
        <v>0.76500000000000001</v>
      </c>
      <c r="I4909" s="4">
        <f t="shared" si="687"/>
        <v>1.3453333780088249E-2</v>
      </c>
      <c r="J4909" s="4"/>
      <c r="K4909" s="4">
        <f t="shared" si="688"/>
        <v>-0.2073436054841212</v>
      </c>
      <c r="L4909" s="4"/>
      <c r="M4909" s="4">
        <f t="shared" si="689"/>
        <v>-0.42910467817851694</v>
      </c>
      <c r="O4909" s="5">
        <f t="shared" si="690"/>
        <v>0.5033632827178498</v>
      </c>
      <c r="P4909" s="5">
        <f t="shared" si="691"/>
        <v>0.44834901174059266</v>
      </c>
      <c r="Q4909" s="5">
        <f t="shared" si="692"/>
        <v>0.39434014640554643</v>
      </c>
    </row>
    <row r="4910" spans="1:17" x14ac:dyDescent="0.45">
      <c r="A4910">
        <v>-0.14599999999999999</v>
      </c>
      <c r="B4910">
        <v>-0.56599999999999995</v>
      </c>
      <c r="C4910">
        <v>-0.53200000000000003</v>
      </c>
      <c r="D4910">
        <v>0.76200000000000001</v>
      </c>
      <c r="E4910" s="1">
        <f t="shared" si="684"/>
        <v>0.73699999999999999</v>
      </c>
      <c r="F4910" s="1">
        <f t="shared" si="685"/>
        <v>1.5680000000000001</v>
      </c>
      <c r="G4910" s="1">
        <f t="shared" si="686"/>
        <v>0.67</v>
      </c>
      <c r="I4910" s="4">
        <f t="shared" si="687"/>
        <v>-0.46852869742441106</v>
      </c>
      <c r="J4910" s="4"/>
      <c r="K4910" s="4">
        <f t="shared" si="688"/>
        <v>0.21367294262553796</v>
      </c>
      <c r="L4910" s="4"/>
      <c r="M4910" s="4">
        <f t="shared" si="689"/>
        <v>-0.50786810155339568</v>
      </c>
      <c r="O4910" s="5">
        <f t="shared" si="690"/>
        <v>0.38496454026201726</v>
      </c>
      <c r="P4910" s="5">
        <f t="shared" si="691"/>
        <v>0.55321592015709409</v>
      </c>
      <c r="Q4910" s="5">
        <f t="shared" si="692"/>
        <v>0.37569342511565429</v>
      </c>
    </row>
    <row r="4911" spans="1:17" x14ac:dyDescent="0.45">
      <c r="A4911">
        <v>0.73899999999999999</v>
      </c>
      <c r="B4911">
        <v>-0.14199999999999999</v>
      </c>
      <c r="C4911">
        <v>-0.64</v>
      </c>
      <c r="D4911">
        <v>-0.74199999999999999</v>
      </c>
      <c r="E4911" s="1">
        <f t="shared" si="684"/>
        <v>1.9350000000000001</v>
      </c>
      <c r="F4911" s="1">
        <f t="shared" si="685"/>
        <v>-0.16300000000000001</v>
      </c>
      <c r="G4911" s="1">
        <f t="shared" si="686"/>
        <v>9.1999999999999998E-2</v>
      </c>
      <c r="I4911" s="4">
        <f t="shared" si="687"/>
        <v>0.52189063942462854</v>
      </c>
      <c r="J4911" s="4"/>
      <c r="K4911" s="4">
        <f t="shared" si="688"/>
        <v>-1.2153067530172463</v>
      </c>
      <c r="L4911" s="4"/>
      <c r="M4911" s="4">
        <f t="shared" si="689"/>
        <v>-0.98708135113949957</v>
      </c>
      <c r="O4911" s="5">
        <f t="shared" si="690"/>
        <v>0.62758975466260192</v>
      </c>
      <c r="P4911" s="5">
        <f t="shared" si="691"/>
        <v>0.22876342928472643</v>
      </c>
      <c r="Q4911" s="5">
        <f t="shared" si="692"/>
        <v>0.2714889507524787</v>
      </c>
    </row>
    <row r="4912" spans="1:17" x14ac:dyDescent="0.45">
      <c r="A4912">
        <v>0.48799999999999999</v>
      </c>
      <c r="B4912">
        <v>-0.46</v>
      </c>
      <c r="C4912">
        <v>0.51</v>
      </c>
      <c r="D4912">
        <v>0.76800000000000002</v>
      </c>
      <c r="E4912" s="1">
        <f t="shared" si="684"/>
        <v>1.41</v>
      </c>
      <c r="F4912" s="1">
        <f t="shared" si="685"/>
        <v>1.9550000000000001</v>
      </c>
      <c r="G4912" s="1">
        <f t="shared" si="686"/>
        <v>1.34</v>
      </c>
      <c r="I4912" s="4">
        <f t="shared" si="687"/>
        <v>8.7858793142703798E-2</v>
      </c>
      <c r="J4912" s="4"/>
      <c r="K4912" s="4">
        <f t="shared" si="688"/>
        <v>0.53315020560286752</v>
      </c>
      <c r="L4912" s="4"/>
      <c r="M4912" s="4">
        <f t="shared" si="689"/>
        <v>4.7621305406275134E-2</v>
      </c>
      <c r="O4912" s="5">
        <f t="shared" si="690"/>
        <v>0.52195058008482931</v>
      </c>
      <c r="P4912" s="5">
        <f t="shared" si="691"/>
        <v>0.63021754722835122</v>
      </c>
      <c r="Q4912" s="5">
        <f t="shared" si="692"/>
        <v>0.51190307696460502</v>
      </c>
    </row>
    <row r="4913" spans="1:17" x14ac:dyDescent="0.45">
      <c r="A4913">
        <v>-0.90300000000000002</v>
      </c>
      <c r="B4913">
        <v>-0.34599999999999997</v>
      </c>
      <c r="C4913">
        <v>-0.65</v>
      </c>
      <c r="D4913">
        <v>9.7000000000000003E-2</v>
      </c>
      <c r="E4913" s="1">
        <f t="shared" si="684"/>
        <v>2.1110000000000002</v>
      </c>
      <c r="F4913" s="1">
        <f t="shared" si="685"/>
        <v>1.4870000000000001</v>
      </c>
      <c r="G4913" s="1">
        <f t="shared" si="686"/>
        <v>2.9940000000000002</v>
      </c>
      <c r="I4913" s="4">
        <f t="shared" si="687"/>
        <v>0.66739464884485489</v>
      </c>
      <c r="J4913" s="4"/>
      <c r="K4913" s="4">
        <f t="shared" si="688"/>
        <v>0.14680560851400387</v>
      </c>
      <c r="L4913" s="4"/>
      <c r="M4913" s="4">
        <f t="shared" si="689"/>
        <v>1.4189339607962683</v>
      </c>
      <c r="O4913" s="5">
        <f t="shared" si="690"/>
        <v>0.66091953224890987</v>
      </c>
      <c r="P4913" s="5">
        <f t="shared" si="691"/>
        <v>0.53663562850775359</v>
      </c>
      <c r="Q4913" s="5">
        <f t="shared" si="692"/>
        <v>0.80517124069293355</v>
      </c>
    </row>
    <row r="4914" spans="1:17" x14ac:dyDescent="0.45">
      <c r="A4914">
        <v>0.79900000000000004</v>
      </c>
      <c r="B4914">
        <v>-0.876</v>
      </c>
      <c r="C4914">
        <v>0.747</v>
      </c>
      <c r="D4914">
        <v>-0.20699999999999999</v>
      </c>
      <c r="E4914" s="1">
        <f t="shared" si="684"/>
        <v>-1.109</v>
      </c>
      <c r="F4914" s="1">
        <f t="shared" si="685"/>
        <v>-0.505</v>
      </c>
      <c r="G4914" s="1">
        <f t="shared" si="686"/>
        <v>3.4529999999999998</v>
      </c>
      <c r="I4914" s="4">
        <f t="shared" si="687"/>
        <v>-1.9946673416842831</v>
      </c>
      <c r="J4914" s="4"/>
      <c r="K4914" s="4">
        <f t="shared" si="688"/>
        <v>-1.4976354970437238</v>
      </c>
      <c r="L4914" s="4"/>
      <c r="M4914" s="4">
        <f t="shared" si="689"/>
        <v>1.7994856589969976</v>
      </c>
      <c r="O4914" s="5">
        <f t="shared" si="690"/>
        <v>0.11976395487626891</v>
      </c>
      <c r="P4914" s="5">
        <f t="shared" si="691"/>
        <v>0.18277844587999392</v>
      </c>
      <c r="Q4914" s="5">
        <f t="shared" si="692"/>
        <v>0.85808631317428707</v>
      </c>
    </row>
    <row r="4915" spans="1:17" x14ac:dyDescent="0.45">
      <c r="A4915">
        <v>-0.88600000000000001</v>
      </c>
      <c r="B4915">
        <v>0.52300000000000002</v>
      </c>
      <c r="C4915">
        <v>0.44700000000000001</v>
      </c>
      <c r="D4915">
        <v>-0.73699999999999999</v>
      </c>
      <c r="E4915" s="1">
        <f t="shared" si="684"/>
        <v>-0.749</v>
      </c>
      <c r="F4915" s="1">
        <f t="shared" si="685"/>
        <v>3.7269999999999999</v>
      </c>
      <c r="G4915" s="1">
        <f t="shared" si="686"/>
        <v>-0.65900000000000003</v>
      </c>
      <c r="I4915" s="4">
        <f t="shared" si="687"/>
        <v>-1.6970455042338206</v>
      </c>
      <c r="J4915" s="4"/>
      <c r="K4915" s="4">
        <f t="shared" si="688"/>
        <v>1.995976329623095</v>
      </c>
      <c r="L4915" s="4"/>
      <c r="M4915" s="4">
        <f t="shared" si="689"/>
        <v>-1.6097269401345933</v>
      </c>
      <c r="O4915" s="5">
        <f t="shared" si="690"/>
        <v>0.15485153326281662</v>
      </c>
      <c r="P4915" s="5">
        <f t="shared" si="691"/>
        <v>0.88037397068355905</v>
      </c>
      <c r="Q4915" s="5">
        <f t="shared" si="692"/>
        <v>0.16662652779784817</v>
      </c>
    </row>
    <row r="4916" spans="1:17" x14ac:dyDescent="0.45">
      <c r="A4916">
        <v>0.39100000000000001</v>
      </c>
      <c r="B4916">
        <v>-0.66600000000000004</v>
      </c>
      <c r="C4916">
        <v>0.65600000000000003</v>
      </c>
      <c r="D4916">
        <v>-0.67400000000000004</v>
      </c>
      <c r="E4916" s="1">
        <f t="shared" si="684"/>
        <v>-0.36599999999999999</v>
      </c>
      <c r="F4916" s="1">
        <f t="shared" si="685"/>
        <v>-0.36399999999999999</v>
      </c>
      <c r="G4916" s="1">
        <f t="shared" si="686"/>
        <v>2.9670000000000001</v>
      </c>
      <c r="I4916" s="4">
        <f t="shared" si="687"/>
        <v>-1.3804089382795783</v>
      </c>
      <c r="J4916" s="4"/>
      <c r="K4916" s="4">
        <f t="shared" si="688"/>
        <v>-1.3812368043310532</v>
      </c>
      <c r="L4916" s="4"/>
      <c r="M4916" s="4">
        <f t="shared" si="689"/>
        <v>1.3965485667844606</v>
      </c>
      <c r="O4916" s="5">
        <f t="shared" si="690"/>
        <v>0.20094333050117547</v>
      </c>
      <c r="P4916" s="5">
        <f t="shared" si="691"/>
        <v>0.20081043700806639</v>
      </c>
      <c r="Q4916" s="5">
        <f t="shared" si="692"/>
        <v>0.80163562695778301</v>
      </c>
    </row>
    <row r="4917" spans="1:17" x14ac:dyDescent="0.45">
      <c r="A4917">
        <v>-0.32500000000000001</v>
      </c>
      <c r="B4917">
        <v>0.33200000000000002</v>
      </c>
      <c r="C4917">
        <v>-0.875</v>
      </c>
      <c r="D4917">
        <v>0.46500000000000002</v>
      </c>
      <c r="E4917" s="1">
        <f t="shared" si="684"/>
        <v>0.16300000000000001</v>
      </c>
      <c r="F4917" s="1">
        <f t="shared" si="685"/>
        <v>0.26600000000000001</v>
      </c>
      <c r="G4917" s="1">
        <f t="shared" si="686"/>
        <v>2.4620000000000002</v>
      </c>
      <c r="I4917" s="4">
        <f t="shared" si="687"/>
        <v>-0.94307018269264864</v>
      </c>
      <c r="J4917" s="4"/>
      <c r="K4917" s="4">
        <f t="shared" si="688"/>
        <v>-0.86115753901912129</v>
      </c>
      <c r="L4917" s="4"/>
      <c r="M4917" s="4">
        <f t="shared" si="689"/>
        <v>0.97785878989694774</v>
      </c>
      <c r="O4917" s="5">
        <f t="shared" si="690"/>
        <v>0.28028059736091754</v>
      </c>
      <c r="P4917" s="5">
        <f t="shared" si="691"/>
        <v>0.29709755932712978</v>
      </c>
      <c r="Q4917" s="5">
        <f t="shared" si="692"/>
        <v>0.72668314691088098</v>
      </c>
    </row>
    <row r="4918" spans="1:17" x14ac:dyDescent="0.45">
      <c r="A4918">
        <v>0.39300000000000002</v>
      </c>
      <c r="B4918">
        <v>-0.88</v>
      </c>
      <c r="C4918">
        <v>-0.16600000000000001</v>
      </c>
      <c r="D4918">
        <v>0.873</v>
      </c>
      <c r="E4918" s="1">
        <f t="shared" si="684"/>
        <v>-2.7E-2</v>
      </c>
      <c r="F4918" s="1">
        <f t="shared" si="685"/>
        <v>2.621</v>
      </c>
      <c r="G4918" s="1">
        <f t="shared" si="686"/>
        <v>-0.432</v>
      </c>
      <c r="I4918" s="4">
        <f t="shared" si="687"/>
        <v>-1.1001483746803928</v>
      </c>
      <c r="J4918" s="4"/>
      <c r="K4918" s="4">
        <f t="shared" si="688"/>
        <v>1.0829482860754811</v>
      </c>
      <c r="L4918" s="4"/>
      <c r="M4918" s="4">
        <f t="shared" si="689"/>
        <v>-1.4215238127019885</v>
      </c>
      <c r="O4918" s="5">
        <f t="shared" si="690"/>
        <v>0.24971209449121401</v>
      </c>
      <c r="P4918" s="5">
        <f t="shared" si="691"/>
        <v>0.74705151352565125</v>
      </c>
      <c r="Q4918" s="5">
        <f t="shared" si="692"/>
        <v>0.19442280897687542</v>
      </c>
    </row>
    <row r="4919" spans="1:17" x14ac:dyDescent="0.45">
      <c r="A4919">
        <v>-0.32500000000000001</v>
      </c>
      <c r="B4919">
        <v>0.746</v>
      </c>
      <c r="C4919">
        <v>-0.182</v>
      </c>
      <c r="D4919">
        <v>-0.45200000000000001</v>
      </c>
      <c r="E4919" s="1">
        <f t="shared" si="684"/>
        <v>0.73699999999999999</v>
      </c>
      <c r="F4919" s="1">
        <f t="shared" si="685"/>
        <v>1.4690000000000001</v>
      </c>
      <c r="G4919" s="1">
        <f t="shared" si="686"/>
        <v>0.80300000000000005</v>
      </c>
      <c r="I4919" s="4">
        <f t="shared" si="687"/>
        <v>-0.46852869742441106</v>
      </c>
      <c r="J4919" s="4"/>
      <c r="K4919" s="4">
        <f t="shared" si="688"/>
        <v>0.13194620093366297</v>
      </c>
      <c r="L4919" s="4"/>
      <c r="M4919" s="4">
        <f t="shared" si="689"/>
        <v>-0.39759930882856548</v>
      </c>
      <c r="O4919" s="5">
        <f t="shared" si="690"/>
        <v>0.38496454026201726</v>
      </c>
      <c r="P4919" s="5">
        <f t="shared" si="691"/>
        <v>0.53293877596903894</v>
      </c>
      <c r="Q4919" s="5">
        <f t="shared" si="692"/>
        <v>0.40188926814663911</v>
      </c>
    </row>
    <row r="4920" spans="1:17" x14ac:dyDescent="0.45">
      <c r="A4920">
        <v>-0.14299999999999999</v>
      </c>
      <c r="B4920">
        <v>0.26200000000000001</v>
      </c>
      <c r="C4920">
        <v>-0.25</v>
      </c>
      <c r="D4920">
        <v>-0.23599999999999999</v>
      </c>
      <c r="E4920" s="1">
        <f t="shared" si="684"/>
        <v>1.306</v>
      </c>
      <c r="F4920" s="1">
        <f t="shared" si="685"/>
        <v>1.27</v>
      </c>
      <c r="G4920" s="1">
        <f t="shared" si="686"/>
        <v>1.284</v>
      </c>
      <c r="I4920" s="4">
        <f t="shared" si="687"/>
        <v>1.8791512125702473E-3</v>
      </c>
      <c r="J4920" s="4"/>
      <c r="K4920" s="4">
        <f t="shared" si="688"/>
        <v>-3.2332805093439394E-2</v>
      </c>
      <c r="L4920" s="4"/>
      <c r="M4920" s="4">
        <f t="shared" si="689"/>
        <v>1.1923400484518658E-3</v>
      </c>
      <c r="O4920" s="5">
        <f t="shared" si="690"/>
        <v>0.50046978766489936</v>
      </c>
      <c r="P4920" s="5">
        <f t="shared" si="691"/>
        <v>0.49191750284151037</v>
      </c>
      <c r="Q4920" s="5">
        <f t="shared" si="692"/>
        <v>0.50029808497679795</v>
      </c>
    </row>
    <row r="4921" spans="1:17" x14ac:dyDescent="0.45">
      <c r="A4921">
        <v>-0.96799999999999997</v>
      </c>
      <c r="B4921">
        <v>-1.4999999999999999E-2</v>
      </c>
      <c r="C4921">
        <v>-0.82099999999999995</v>
      </c>
      <c r="D4921">
        <v>-0.113</v>
      </c>
      <c r="E4921" s="1">
        <f t="shared" si="684"/>
        <v>1.5289999999999999</v>
      </c>
      <c r="F4921" s="1">
        <f t="shared" si="685"/>
        <v>1.653</v>
      </c>
      <c r="G4921" s="1">
        <f t="shared" si="686"/>
        <v>3.6880000000000002</v>
      </c>
      <c r="I4921" s="4">
        <f t="shared" si="687"/>
        <v>0.18623934496660671</v>
      </c>
      <c r="J4921" s="4"/>
      <c r="K4921" s="4">
        <f t="shared" si="688"/>
        <v>0.28384236731048113</v>
      </c>
      <c r="L4921" s="4"/>
      <c r="M4921" s="4">
        <f t="shared" si="689"/>
        <v>1.9943214957664348</v>
      </c>
      <c r="O4921" s="5">
        <f t="shared" si="690"/>
        <v>0.54642572370315701</v>
      </c>
      <c r="P4921" s="5">
        <f t="shared" si="691"/>
        <v>0.57048797865987344</v>
      </c>
      <c r="Q4921" s="5">
        <f t="shared" si="692"/>
        <v>0.88019958106208707</v>
      </c>
    </row>
    <row r="4922" spans="1:17" x14ac:dyDescent="0.45">
      <c r="A4922">
        <v>-0.57799999999999996</v>
      </c>
      <c r="B4922">
        <v>-0.67100000000000004</v>
      </c>
      <c r="C4922">
        <v>-0.48</v>
      </c>
      <c r="D4922">
        <v>-0.82499999999999996</v>
      </c>
      <c r="E4922" s="1">
        <f t="shared" si="684"/>
        <v>3.2559999999999998</v>
      </c>
      <c r="F4922" s="1">
        <f t="shared" si="685"/>
        <v>3.375</v>
      </c>
      <c r="G4922" s="1">
        <f t="shared" si="686"/>
        <v>3.2389999999999999</v>
      </c>
      <c r="I4922" s="4">
        <f t="shared" si="687"/>
        <v>1.6139974374025761</v>
      </c>
      <c r="J4922" s="4"/>
      <c r="K4922" s="4">
        <f t="shared" si="688"/>
        <v>1.7053923591630948</v>
      </c>
      <c r="L4922" s="4"/>
      <c r="M4922" s="4">
        <f t="shared" si="689"/>
        <v>1.6220606842367447</v>
      </c>
      <c r="O4922" s="5">
        <f t="shared" si="690"/>
        <v>0.83396563859076656</v>
      </c>
      <c r="P4922" s="5">
        <f t="shared" si="691"/>
        <v>0.84623769651813385</v>
      </c>
      <c r="Q4922" s="5">
        <f t="shared" si="692"/>
        <v>0.83507912731699041</v>
      </c>
    </row>
    <row r="4923" spans="1:17" x14ac:dyDescent="0.45">
      <c r="A4923">
        <v>-0.28599999999999998</v>
      </c>
      <c r="B4923">
        <v>0.89</v>
      </c>
      <c r="C4923">
        <v>-0.23300000000000001</v>
      </c>
      <c r="D4923">
        <v>0.55800000000000005</v>
      </c>
      <c r="E4923" s="1">
        <f t="shared" si="684"/>
        <v>0.27600000000000002</v>
      </c>
      <c r="F4923" s="1">
        <f t="shared" si="685"/>
        <v>0.40600000000000003</v>
      </c>
      <c r="G4923" s="1">
        <f t="shared" si="686"/>
        <v>2.4929999999999999</v>
      </c>
      <c r="I4923" s="4">
        <f t="shared" si="687"/>
        <v>-0.84964999482625347</v>
      </c>
      <c r="J4923" s="4"/>
      <c r="K4923" s="4">
        <f t="shared" si="688"/>
        <v>-0.74558436894980318</v>
      </c>
      <c r="L4923" s="4"/>
      <c r="M4923" s="4">
        <f t="shared" si="689"/>
        <v>1.0035605385771711</v>
      </c>
      <c r="O4923" s="5">
        <f t="shared" si="690"/>
        <v>0.29950628425258702</v>
      </c>
      <c r="P4923" s="5">
        <f t="shared" si="691"/>
        <v>0.3217842049974925</v>
      </c>
      <c r="Q4923" s="5">
        <f t="shared" si="692"/>
        <v>0.73175804681651957</v>
      </c>
    </row>
    <row r="4924" spans="1:17" x14ac:dyDescent="0.45">
      <c r="A4924">
        <v>-0.40899999999999997</v>
      </c>
      <c r="B4924">
        <v>0.748</v>
      </c>
      <c r="C4924">
        <v>-0.87</v>
      </c>
      <c r="D4924">
        <v>-0.36599999999999999</v>
      </c>
      <c r="E4924" s="1">
        <f t="shared" si="684"/>
        <v>1.0189999999999999</v>
      </c>
      <c r="F4924" s="1">
        <f t="shared" si="685"/>
        <v>0.44800000000000001</v>
      </c>
      <c r="G4924" s="1">
        <f t="shared" si="686"/>
        <v>1.82</v>
      </c>
      <c r="I4924" s="4">
        <f t="shared" si="687"/>
        <v>-0.2353915914215487</v>
      </c>
      <c r="J4924" s="4"/>
      <c r="K4924" s="4">
        <f t="shared" si="688"/>
        <v>-0.71091241792900772</v>
      </c>
      <c r="L4924" s="4"/>
      <c r="M4924" s="4">
        <f t="shared" si="689"/>
        <v>0.44558386561618846</v>
      </c>
      <c r="O4924" s="5">
        <f t="shared" si="690"/>
        <v>0.44142233117742014</v>
      </c>
      <c r="P4924" s="5">
        <f t="shared" si="691"/>
        <v>0.32939726053749846</v>
      </c>
      <c r="Q4924" s="5">
        <f t="shared" si="692"/>
        <v>0.60958874687294062</v>
      </c>
    </row>
    <row r="4925" spans="1:17" x14ac:dyDescent="0.45">
      <c r="A4925">
        <v>0.373</v>
      </c>
      <c r="B4925">
        <v>-0.248</v>
      </c>
      <c r="C4925">
        <v>-0.33900000000000002</v>
      </c>
      <c r="D4925">
        <v>0.626</v>
      </c>
      <c r="E4925" s="1">
        <f t="shared" si="684"/>
        <v>0.59799999999999998</v>
      </c>
      <c r="F4925" s="1">
        <f t="shared" si="685"/>
        <v>2.169</v>
      </c>
      <c r="G4925" s="1">
        <f t="shared" si="686"/>
        <v>0.61</v>
      </c>
      <c r="I4925" s="4">
        <f t="shared" si="687"/>
        <v>-0.58344379577333971</v>
      </c>
      <c r="J4925" s="4"/>
      <c r="K4925" s="4">
        <f t="shared" si="688"/>
        <v>0.70981205128025393</v>
      </c>
      <c r="L4925" s="4"/>
      <c r="M4925" s="4">
        <f t="shared" si="689"/>
        <v>-0.55761342157963489</v>
      </c>
      <c r="O4925" s="5">
        <f t="shared" si="690"/>
        <v>0.35814056186059035</v>
      </c>
      <c r="P4925" s="5">
        <f t="shared" si="691"/>
        <v>0.67035962868233789</v>
      </c>
      <c r="Q4925" s="5">
        <f t="shared" si="692"/>
        <v>0.36409984753958202</v>
      </c>
    </row>
    <row r="4926" spans="1:17" x14ac:dyDescent="0.45">
      <c r="A4926">
        <v>0.48699999999999999</v>
      </c>
      <c r="B4926">
        <v>-0.66700000000000004</v>
      </c>
      <c r="C4926">
        <v>-0.443</v>
      </c>
      <c r="D4926">
        <v>-0.28299999999999997</v>
      </c>
      <c r="E4926" s="1">
        <f t="shared" si="684"/>
        <v>0.57599999999999996</v>
      </c>
      <c r="F4926" s="1">
        <f t="shared" si="685"/>
        <v>1.4770000000000001</v>
      </c>
      <c r="G4926" s="1">
        <f t="shared" si="686"/>
        <v>1.03</v>
      </c>
      <c r="I4926" s="4">
        <f t="shared" si="687"/>
        <v>-0.60163179695086799</v>
      </c>
      <c r="J4926" s="4"/>
      <c r="K4926" s="4">
        <f t="shared" si="688"/>
        <v>0.13855038208048115</v>
      </c>
      <c r="L4926" s="4"/>
      <c r="M4926" s="4">
        <f t="shared" si="689"/>
        <v>-0.20939618139596061</v>
      </c>
      <c r="O4926" s="5">
        <f t="shared" si="690"/>
        <v>0.35397045314344072</v>
      </c>
      <c r="P4926" s="5">
        <f t="shared" si="691"/>
        <v>0.53458229247014843</v>
      </c>
      <c r="Q4926" s="5">
        <f t="shared" si="692"/>
        <v>0.44784139766934972</v>
      </c>
    </row>
    <row r="4927" spans="1:17" x14ac:dyDescent="0.45">
      <c r="A4927">
        <v>-0.42699999999999999</v>
      </c>
      <c r="B4927">
        <v>-0.58299999999999996</v>
      </c>
      <c r="C4927">
        <v>-0.54500000000000004</v>
      </c>
      <c r="D4927">
        <v>0.72399999999999998</v>
      </c>
      <c r="E4927" s="1">
        <f t="shared" si="684"/>
        <v>1.258</v>
      </c>
      <c r="F4927" s="1">
        <f t="shared" si="685"/>
        <v>1.008</v>
      </c>
      <c r="G4927" s="1">
        <f t="shared" si="686"/>
        <v>1.1539999999999999</v>
      </c>
      <c r="I4927" s="4">
        <f t="shared" si="687"/>
        <v>-3.7803760447491473E-2</v>
      </c>
      <c r="J4927" s="4"/>
      <c r="K4927" s="4">
        <f t="shared" si="688"/>
        <v>-0.2486197376517349</v>
      </c>
      <c r="L4927" s="4"/>
      <c r="M4927" s="4">
        <f t="shared" si="689"/>
        <v>-0.10658918667506644</v>
      </c>
      <c r="O4927" s="5">
        <f t="shared" si="690"/>
        <v>0.4905501852746465</v>
      </c>
      <c r="P4927" s="5">
        <f t="shared" si="691"/>
        <v>0.43816325782534205</v>
      </c>
      <c r="Q4927" s="5">
        <f t="shared" si="692"/>
        <v>0.47337790359470505</v>
      </c>
    </row>
    <row r="4928" spans="1:17" x14ac:dyDescent="0.45">
      <c r="A4928">
        <v>0.93300000000000005</v>
      </c>
      <c r="B4928">
        <v>-0.53500000000000003</v>
      </c>
      <c r="C4928">
        <v>0.29199999999999998</v>
      </c>
      <c r="D4928">
        <v>-0.32700000000000001</v>
      </c>
      <c r="E4928" s="1">
        <f t="shared" si="684"/>
        <v>-0.38800000000000001</v>
      </c>
      <c r="F4928" s="1">
        <f t="shared" si="685"/>
        <v>7.1999999999999995E-2</v>
      </c>
      <c r="G4928" s="1">
        <f t="shared" si="686"/>
        <v>2.4670000000000001</v>
      </c>
      <c r="I4928" s="4">
        <f t="shared" si="687"/>
        <v>-1.3985969394571069</v>
      </c>
      <c r="J4928" s="4"/>
      <c r="K4928" s="4">
        <f t="shared" si="688"/>
        <v>-1.0213089318294621</v>
      </c>
      <c r="L4928" s="4"/>
      <c r="M4928" s="4">
        <f t="shared" si="689"/>
        <v>0.98200423323246755</v>
      </c>
      <c r="O4928" s="5">
        <f t="shared" si="690"/>
        <v>0.19803885036066465</v>
      </c>
      <c r="P4928" s="5">
        <f t="shared" si="691"/>
        <v>0.26477251491043557</v>
      </c>
      <c r="Q4928" s="5">
        <f t="shared" si="692"/>
        <v>0.7275057189556805</v>
      </c>
    </row>
    <row r="4929" spans="1:17" x14ac:dyDescent="0.45">
      <c r="A4929">
        <v>5.7000000000000002E-2</v>
      </c>
      <c r="B4929">
        <v>0.98799999999999999</v>
      </c>
      <c r="C4929">
        <v>0.82299999999999995</v>
      </c>
      <c r="D4929">
        <v>0.85099999999999998</v>
      </c>
      <c r="E4929" s="1">
        <f t="shared" si="684"/>
        <v>2.87</v>
      </c>
      <c r="F4929" s="1">
        <f t="shared" si="685"/>
        <v>3.0720000000000001</v>
      </c>
      <c r="G4929" s="1">
        <f t="shared" si="686"/>
        <v>3.1219999999999999</v>
      </c>
      <c r="I4929" s="4">
        <f t="shared" si="687"/>
        <v>1.2948806894695801</v>
      </c>
      <c r="J4929" s="4"/>
      <c r="K4929" s="4">
        <f t="shared" si="688"/>
        <v>1.4552589982273563</v>
      </c>
      <c r="L4929" s="4"/>
      <c r="M4929" s="4">
        <f t="shared" si="689"/>
        <v>1.5250573101855782</v>
      </c>
      <c r="O4929" s="5">
        <f t="shared" si="690"/>
        <v>0.78497215078420113</v>
      </c>
      <c r="P4929" s="5">
        <f t="shared" si="691"/>
        <v>0.81080647971386099</v>
      </c>
      <c r="Q4929" s="5">
        <f t="shared" si="692"/>
        <v>0.82128198836380362</v>
      </c>
    </row>
    <row r="4930" spans="1:17" x14ac:dyDescent="0.45">
      <c r="A4930">
        <v>0.97899999999999998</v>
      </c>
      <c r="B4930">
        <v>0.69499999999999995</v>
      </c>
      <c r="C4930">
        <v>-0.60799999999999998</v>
      </c>
      <c r="D4930">
        <v>-0.77400000000000002</v>
      </c>
      <c r="E4930" s="1">
        <f t="shared" si="684"/>
        <v>4.282</v>
      </c>
      <c r="F4930" s="1">
        <f t="shared" si="685"/>
        <v>-1.8180000000000001</v>
      </c>
      <c r="G4930" s="1">
        <f t="shared" si="686"/>
        <v>-1.5620000000000001</v>
      </c>
      <c r="I4930" s="4">
        <f t="shared" si="687"/>
        <v>2.4622196741363949</v>
      </c>
      <c r="J4930" s="4"/>
      <c r="K4930" s="4">
        <f t="shared" si="688"/>
        <v>-2.5815467277652577</v>
      </c>
      <c r="L4930" s="4"/>
      <c r="M4930" s="4">
        <f t="shared" si="689"/>
        <v>-2.358394006529493</v>
      </c>
      <c r="O4930" s="5">
        <f t="shared" si="690"/>
        <v>0.92145047210092501</v>
      </c>
      <c r="P4930" s="5">
        <f t="shared" si="691"/>
        <v>7.0335525539823779E-2</v>
      </c>
      <c r="Q4930" s="5">
        <f t="shared" si="692"/>
        <v>8.6400880647750505E-2</v>
      </c>
    </row>
    <row r="4931" spans="1:17" x14ac:dyDescent="0.45">
      <c r="A4931">
        <v>-0.93400000000000005</v>
      </c>
      <c r="B4931">
        <v>0.94</v>
      </c>
      <c r="C4931">
        <v>0.5</v>
      </c>
      <c r="D4931">
        <v>0.28899999999999998</v>
      </c>
      <c r="E4931" s="1">
        <f t="shared" ref="E4931:E4994" si="693">ROUND(A4931*B4931*3+C4931*D4931*2+1.3, 3)</f>
        <v>-1.0449999999999999</v>
      </c>
      <c r="F4931" s="1">
        <f t="shared" ref="F4931:F4994" si="694">ROUND(A4931*D4931*3+B4931*C4931*2+1.3, 3)</f>
        <v>1.43</v>
      </c>
      <c r="G4931" s="1">
        <f t="shared" ref="G4931:G4994" si="695">ROUND(A4931*C4931*3+B4931*D4931*2+1.3, 3)</f>
        <v>0.442</v>
      </c>
      <c r="I4931" s="4">
        <f t="shared" ref="I4931:I4994" si="696">(E4931-AVERAGE(E:E))/STDEVP(E:E)</f>
        <v>-1.9417567928042008</v>
      </c>
      <c r="J4931" s="4"/>
      <c r="K4931" s="4">
        <f t="shared" ref="K4931:K4994" si="697">(F4931-AVERAGE(F:F))/STDEVP(F:F)</f>
        <v>9.9750817842924194E-2</v>
      </c>
      <c r="L4931" s="4"/>
      <c r="M4931" s="4">
        <f t="shared" ref="M4931:M4994" si="698">(G4931-AVERAGE(G:G))/STDEVP(G:G)</f>
        <v>-0.69690031765310456</v>
      </c>
      <c r="O4931" s="5">
        <f t="shared" ref="O4931:O4994" si="699">1/(1+EXP(-I4931))</f>
        <v>0.12545498132323712</v>
      </c>
      <c r="P4931" s="5">
        <f t="shared" ref="P4931:P4994" si="700">1/(1+EXP(-K4931))</f>
        <v>0.52491704703285824</v>
      </c>
      <c r="Q4931" s="5">
        <f t="shared" ref="Q4931:Q4994" si="701">1/(1+EXP(-M4931))</f>
        <v>0.33249982522495536</v>
      </c>
    </row>
    <row r="4932" spans="1:17" x14ac:dyDescent="0.45">
      <c r="A4932">
        <v>0.85699999999999998</v>
      </c>
      <c r="B4932">
        <v>-0.48</v>
      </c>
      <c r="C4932">
        <v>0.495</v>
      </c>
      <c r="D4932">
        <v>-0.23699999999999999</v>
      </c>
      <c r="E4932" s="1">
        <f t="shared" si="693"/>
        <v>-0.16900000000000001</v>
      </c>
      <c r="F4932" s="1">
        <f t="shared" si="694"/>
        <v>0.215</v>
      </c>
      <c r="G4932" s="1">
        <f t="shared" si="695"/>
        <v>2.8</v>
      </c>
      <c r="I4932" s="4">
        <f t="shared" si="696"/>
        <v>-1.2175436550080754</v>
      </c>
      <c r="J4932" s="4"/>
      <c r="K4932" s="4">
        <f t="shared" si="697"/>
        <v>-0.90325919383008724</v>
      </c>
      <c r="L4932" s="4"/>
      <c r="M4932" s="4">
        <f t="shared" si="698"/>
        <v>1.2580907593780948</v>
      </c>
      <c r="O4932" s="5">
        <f t="shared" si="699"/>
        <v>0.22836901051987366</v>
      </c>
      <c r="P4932" s="5">
        <f t="shared" si="700"/>
        <v>0.28838119279753238</v>
      </c>
      <c r="Q4932" s="5">
        <f t="shared" si="701"/>
        <v>0.77869726755647672</v>
      </c>
    </row>
    <row r="4933" spans="1:17" x14ac:dyDescent="0.45">
      <c r="A4933">
        <v>0.26900000000000002</v>
      </c>
      <c r="B4933">
        <v>0.76300000000000001</v>
      </c>
      <c r="C4933">
        <v>0.33400000000000002</v>
      </c>
      <c r="D4933">
        <v>-0.98799999999999999</v>
      </c>
      <c r="E4933" s="1">
        <f t="shared" si="693"/>
        <v>1.256</v>
      </c>
      <c r="F4933" s="1">
        <f t="shared" si="694"/>
        <v>1.012</v>
      </c>
      <c r="G4933" s="1">
        <f t="shared" si="695"/>
        <v>6.2E-2</v>
      </c>
      <c r="I4933" s="4">
        <f t="shared" si="696"/>
        <v>-3.9457215099994045E-2</v>
      </c>
      <c r="J4933" s="4"/>
      <c r="K4933" s="4">
        <f t="shared" si="697"/>
        <v>-0.24531764707832579</v>
      </c>
      <c r="L4933" s="4"/>
      <c r="M4933" s="4">
        <f t="shared" si="698"/>
        <v>-1.0119540111526193</v>
      </c>
      <c r="O4933" s="5">
        <f t="shared" si="699"/>
        <v>0.49013697581383669</v>
      </c>
      <c r="P4933" s="5">
        <f t="shared" si="700"/>
        <v>0.438976319272597</v>
      </c>
      <c r="Q4933" s="5">
        <f t="shared" si="701"/>
        <v>0.26659762179215107</v>
      </c>
    </row>
    <row r="4934" spans="1:17" x14ac:dyDescent="0.45">
      <c r="A4934">
        <v>-0.39600000000000002</v>
      </c>
      <c r="B4934">
        <v>-0.36699999999999999</v>
      </c>
      <c r="C4934">
        <v>-0.98299999999999998</v>
      </c>
      <c r="D4934">
        <v>-5.7000000000000002E-2</v>
      </c>
      <c r="E4934" s="1">
        <f t="shared" si="693"/>
        <v>1.8480000000000001</v>
      </c>
      <c r="F4934" s="1">
        <f t="shared" si="694"/>
        <v>2.089</v>
      </c>
      <c r="G4934" s="1">
        <f t="shared" si="695"/>
        <v>2.5099999999999998</v>
      </c>
      <c r="I4934" s="4">
        <f t="shared" si="696"/>
        <v>0.44996536204076681</v>
      </c>
      <c r="J4934" s="4"/>
      <c r="K4934" s="4">
        <f t="shared" si="697"/>
        <v>0.64377023981207204</v>
      </c>
      <c r="L4934" s="4"/>
      <c r="M4934" s="4">
        <f t="shared" si="698"/>
        <v>1.0176550459179388</v>
      </c>
      <c r="O4934" s="5">
        <f t="shared" si="699"/>
        <v>0.61063099843250102</v>
      </c>
      <c r="P4934" s="5">
        <f t="shared" si="700"/>
        <v>0.65560523048697694</v>
      </c>
      <c r="Q4934" s="5">
        <f t="shared" si="701"/>
        <v>0.73451557922933086</v>
      </c>
    </row>
    <row r="4935" spans="1:17" x14ac:dyDescent="0.45">
      <c r="A4935">
        <v>9.6000000000000002E-2</v>
      </c>
      <c r="B4935">
        <v>-0.52100000000000002</v>
      </c>
      <c r="C4935">
        <v>-0.628</v>
      </c>
      <c r="D4935">
        <v>0.73699999999999999</v>
      </c>
      <c r="E4935" s="1">
        <f t="shared" si="693"/>
        <v>0.224</v>
      </c>
      <c r="F4935" s="1">
        <f t="shared" si="694"/>
        <v>2.1669999999999998</v>
      </c>
      <c r="G4935" s="1">
        <f t="shared" si="695"/>
        <v>0.35099999999999998</v>
      </c>
      <c r="I4935" s="4">
        <f t="shared" si="696"/>
        <v>-0.89263981579132035</v>
      </c>
      <c r="J4935" s="4"/>
      <c r="K4935" s="4">
        <f t="shared" si="697"/>
        <v>0.70816100599354914</v>
      </c>
      <c r="L4935" s="4"/>
      <c r="M4935" s="4">
        <f t="shared" si="698"/>
        <v>-0.77234738635956723</v>
      </c>
      <c r="O4935" s="5">
        <f t="shared" si="699"/>
        <v>0.29056536267440053</v>
      </c>
      <c r="P4935" s="5">
        <f t="shared" si="700"/>
        <v>0.66999468209632618</v>
      </c>
      <c r="Q4935" s="5">
        <f t="shared" si="701"/>
        <v>0.31597153834543085</v>
      </c>
    </row>
    <row r="4936" spans="1:17" x14ac:dyDescent="0.45">
      <c r="A4936">
        <v>0.34699999999999998</v>
      </c>
      <c r="B4936">
        <v>-0.112</v>
      </c>
      <c r="C4936">
        <v>0.82099999999999995</v>
      </c>
      <c r="D4936">
        <v>0.11</v>
      </c>
      <c r="E4936" s="1">
        <f t="shared" si="693"/>
        <v>1.3640000000000001</v>
      </c>
      <c r="F4936" s="1">
        <f t="shared" si="694"/>
        <v>1.2310000000000001</v>
      </c>
      <c r="G4936" s="1">
        <f t="shared" si="695"/>
        <v>2.13</v>
      </c>
      <c r="I4936" s="4">
        <f t="shared" si="696"/>
        <v>4.9829336135144828E-2</v>
      </c>
      <c r="J4936" s="4"/>
      <c r="K4936" s="4">
        <f t="shared" si="697"/>
        <v>-6.4528188184177965E-2</v>
      </c>
      <c r="L4936" s="4"/>
      <c r="M4936" s="4">
        <f t="shared" si="698"/>
        <v>0.70260135241842403</v>
      </c>
      <c r="O4936" s="5">
        <f t="shared" si="699"/>
        <v>0.51245475708227839</v>
      </c>
      <c r="P4936" s="5">
        <f t="shared" si="700"/>
        <v>0.48387354829264062</v>
      </c>
      <c r="Q4936" s="5">
        <f t="shared" si="701"/>
        <v>0.66876427293408525</v>
      </c>
    </row>
    <row r="4937" spans="1:17" x14ac:dyDescent="0.45">
      <c r="A4937">
        <v>-0.68799999999999994</v>
      </c>
      <c r="B4937">
        <v>-0.39300000000000002</v>
      </c>
      <c r="C4937">
        <v>4.3999999999999997E-2</v>
      </c>
      <c r="D4937">
        <v>-0.69899999999999995</v>
      </c>
      <c r="E4937" s="1">
        <f t="shared" si="693"/>
        <v>2.0499999999999998</v>
      </c>
      <c r="F4937" s="1">
        <f t="shared" si="694"/>
        <v>2.7080000000000002</v>
      </c>
      <c r="G4937" s="1">
        <f t="shared" si="695"/>
        <v>1.7589999999999999</v>
      </c>
      <c r="I4937" s="4">
        <f t="shared" si="696"/>
        <v>0.61696428194352615</v>
      </c>
      <c r="J4937" s="4"/>
      <c r="K4937" s="4">
        <f t="shared" si="697"/>
        <v>1.1547687560471291</v>
      </c>
      <c r="L4937" s="4"/>
      <c r="M4937" s="4">
        <f t="shared" si="698"/>
        <v>0.39500945692284517</v>
      </c>
      <c r="O4937" s="5">
        <f t="shared" si="699"/>
        <v>0.64952780743442051</v>
      </c>
      <c r="P4937" s="5">
        <f t="shared" si="700"/>
        <v>0.76038087146079791</v>
      </c>
      <c r="Q4937" s="5">
        <f t="shared" si="701"/>
        <v>0.59748804018200508</v>
      </c>
    </row>
    <row r="4938" spans="1:17" x14ac:dyDescent="0.45">
      <c r="A4938">
        <v>-0.27900000000000003</v>
      </c>
      <c r="B4938">
        <v>-0.61</v>
      </c>
      <c r="C4938">
        <v>0.115</v>
      </c>
      <c r="D4938">
        <v>0.70299999999999996</v>
      </c>
      <c r="E4938" s="1">
        <f t="shared" si="693"/>
        <v>1.972</v>
      </c>
      <c r="F4938" s="1">
        <f t="shared" si="694"/>
        <v>0.57099999999999995</v>
      </c>
      <c r="G4938" s="1">
        <f t="shared" si="695"/>
        <v>0.34599999999999997</v>
      </c>
      <c r="I4938" s="4">
        <f t="shared" si="696"/>
        <v>0.55247955049592612</v>
      </c>
      <c r="J4938" s="4"/>
      <c r="K4938" s="4">
        <f t="shared" si="697"/>
        <v>-0.60937313279667815</v>
      </c>
      <c r="L4938" s="4"/>
      <c r="M4938" s="4">
        <f t="shared" si="698"/>
        <v>-0.77649282969508715</v>
      </c>
      <c r="O4938" s="5">
        <f t="shared" si="699"/>
        <v>0.6347106741126507</v>
      </c>
      <c r="P4938" s="5">
        <f t="shared" si="700"/>
        <v>0.35220220806106345</v>
      </c>
      <c r="Q4938" s="5">
        <f t="shared" si="701"/>
        <v>0.31507625334012002</v>
      </c>
    </row>
    <row r="4939" spans="1:17" x14ac:dyDescent="0.45">
      <c r="A4939">
        <v>-0.90300000000000002</v>
      </c>
      <c r="B4939">
        <v>0.53400000000000003</v>
      </c>
      <c r="C4939">
        <v>-0.23100000000000001</v>
      </c>
      <c r="D4939">
        <v>0.21199999999999999</v>
      </c>
      <c r="E4939" s="1">
        <f t="shared" si="693"/>
        <v>-0.245</v>
      </c>
      <c r="F4939" s="1">
        <f t="shared" si="694"/>
        <v>0.47899999999999998</v>
      </c>
      <c r="G4939" s="1">
        <f t="shared" si="695"/>
        <v>2.1520000000000001</v>
      </c>
      <c r="I4939" s="4">
        <f t="shared" si="696"/>
        <v>-1.280374931803173</v>
      </c>
      <c r="J4939" s="4"/>
      <c r="K4939" s="4">
        <f t="shared" si="697"/>
        <v>-0.68532121598508722</v>
      </c>
      <c r="L4939" s="4"/>
      <c r="M4939" s="4">
        <f t="shared" si="698"/>
        <v>0.72084130309471195</v>
      </c>
      <c r="O4939" s="5">
        <f t="shared" si="699"/>
        <v>0.21748640864778232</v>
      </c>
      <c r="P4939" s="5">
        <f t="shared" si="700"/>
        <v>0.3350746989955975</v>
      </c>
      <c r="Q4939" s="5">
        <f t="shared" si="701"/>
        <v>0.67279225083532024</v>
      </c>
    </row>
    <row r="4940" spans="1:17" x14ac:dyDescent="0.45">
      <c r="A4940">
        <v>-0.315</v>
      </c>
      <c r="B4940">
        <v>0.70399999999999996</v>
      </c>
      <c r="C4940">
        <v>0.17499999999999999</v>
      </c>
      <c r="D4940">
        <v>-0.71799999999999997</v>
      </c>
      <c r="E4940" s="1">
        <f t="shared" si="693"/>
        <v>0.38300000000000001</v>
      </c>
      <c r="F4940" s="1">
        <f t="shared" si="694"/>
        <v>2.2250000000000001</v>
      </c>
      <c r="G4940" s="1">
        <f t="shared" si="695"/>
        <v>0.124</v>
      </c>
      <c r="I4940" s="4">
        <f t="shared" si="696"/>
        <v>-0.76119017091736596</v>
      </c>
      <c r="J4940" s="4"/>
      <c r="K4940" s="4">
        <f t="shared" si="697"/>
        <v>0.75604131930798124</v>
      </c>
      <c r="L4940" s="4"/>
      <c r="M4940" s="4">
        <f t="shared" si="698"/>
        <v>-0.96055051379217204</v>
      </c>
      <c r="O4940" s="5">
        <f t="shared" si="699"/>
        <v>0.31838792301509977</v>
      </c>
      <c r="P4940" s="5">
        <f t="shared" si="700"/>
        <v>0.68049364501200293</v>
      </c>
      <c r="Q4940" s="5">
        <f t="shared" si="701"/>
        <v>0.2767679863826869</v>
      </c>
    </row>
    <row r="4941" spans="1:17" x14ac:dyDescent="0.45">
      <c r="A4941">
        <v>-0.52700000000000002</v>
      </c>
      <c r="B4941">
        <v>-0.6</v>
      </c>
      <c r="C4941">
        <v>0.67900000000000005</v>
      </c>
      <c r="D4941">
        <v>-0.39200000000000002</v>
      </c>
      <c r="E4941" s="1">
        <f t="shared" si="693"/>
        <v>1.716</v>
      </c>
      <c r="F4941" s="1">
        <f t="shared" si="694"/>
        <v>1.105</v>
      </c>
      <c r="G4941" s="1">
        <f t="shared" si="695"/>
        <v>0.69699999999999995</v>
      </c>
      <c r="I4941" s="4">
        <f t="shared" si="696"/>
        <v>0.34083735497559708</v>
      </c>
      <c r="J4941" s="4"/>
      <c r="K4941" s="4">
        <f t="shared" si="697"/>
        <v>-0.16854404124656444</v>
      </c>
      <c r="L4941" s="4"/>
      <c r="M4941" s="4">
        <f t="shared" si="698"/>
        <v>-0.48548270754158807</v>
      </c>
      <c r="O4941" s="5">
        <f t="shared" si="699"/>
        <v>0.58439391211998526</v>
      </c>
      <c r="P4941" s="5">
        <f t="shared" si="700"/>
        <v>0.45796345394876609</v>
      </c>
      <c r="Q4941" s="5">
        <f t="shared" si="701"/>
        <v>0.3809583021877026</v>
      </c>
    </row>
    <row r="4942" spans="1:17" x14ac:dyDescent="0.45">
      <c r="A4942">
        <v>-0.35699999999999998</v>
      </c>
      <c r="B4942">
        <v>0.61099999999999999</v>
      </c>
      <c r="C4942">
        <v>0.78400000000000003</v>
      </c>
      <c r="D4942">
        <v>-0.96</v>
      </c>
      <c r="E4942" s="1">
        <f t="shared" si="693"/>
        <v>-0.86</v>
      </c>
      <c r="F4942" s="1">
        <f t="shared" si="694"/>
        <v>3.286</v>
      </c>
      <c r="G4942" s="1">
        <f t="shared" si="695"/>
        <v>-0.71299999999999997</v>
      </c>
      <c r="I4942" s="4">
        <f t="shared" si="696"/>
        <v>-1.7888122374477133</v>
      </c>
      <c r="J4942" s="4"/>
      <c r="K4942" s="4">
        <f t="shared" si="697"/>
        <v>1.6319208439047428</v>
      </c>
      <c r="L4942" s="4"/>
      <c r="M4942" s="4">
        <f t="shared" si="698"/>
        <v>-1.6544977281582085</v>
      </c>
      <c r="O4942" s="5">
        <f t="shared" si="699"/>
        <v>0.14321840838163469</v>
      </c>
      <c r="P4942" s="5">
        <f t="shared" si="700"/>
        <v>0.83643260524710628</v>
      </c>
      <c r="Q4942" s="5">
        <f t="shared" si="701"/>
        <v>0.16050199493837869</v>
      </c>
    </row>
    <row r="4943" spans="1:17" x14ac:dyDescent="0.45">
      <c r="A4943">
        <v>-0.75700000000000001</v>
      </c>
      <c r="B4943">
        <v>0.26300000000000001</v>
      </c>
      <c r="C4943">
        <v>-0.55800000000000005</v>
      </c>
      <c r="D4943">
        <v>-0.877</v>
      </c>
      <c r="E4943" s="1">
        <f t="shared" si="693"/>
        <v>1.681</v>
      </c>
      <c r="F4943" s="1">
        <f t="shared" si="694"/>
        <v>2.9980000000000002</v>
      </c>
      <c r="G4943" s="1">
        <f t="shared" si="695"/>
        <v>2.1059999999999999</v>
      </c>
      <c r="I4943" s="4">
        <f t="shared" si="696"/>
        <v>0.31190189855680217</v>
      </c>
      <c r="J4943" s="4"/>
      <c r="K4943" s="4">
        <f t="shared" si="697"/>
        <v>1.3941703226192883</v>
      </c>
      <c r="L4943" s="4"/>
      <c r="M4943" s="4">
        <f t="shared" si="698"/>
        <v>0.68270322440792841</v>
      </c>
      <c r="O4943" s="5">
        <f t="shared" si="699"/>
        <v>0.57734942498215358</v>
      </c>
      <c r="P4943" s="5">
        <f t="shared" si="700"/>
        <v>0.80125717689821829</v>
      </c>
      <c r="Q4943" s="5">
        <f t="shared" si="701"/>
        <v>0.66434176178695181</v>
      </c>
    </row>
    <row r="4944" spans="1:17" x14ac:dyDescent="0.45">
      <c r="A4944">
        <v>0.11899999999999999</v>
      </c>
      <c r="B4944">
        <v>-6.0999999999999999E-2</v>
      </c>
      <c r="C4944">
        <v>0.44500000000000001</v>
      </c>
      <c r="D4944">
        <v>0.216</v>
      </c>
      <c r="E4944" s="1">
        <f t="shared" si="693"/>
        <v>1.47</v>
      </c>
      <c r="F4944" s="1">
        <f t="shared" si="694"/>
        <v>1.323</v>
      </c>
      <c r="G4944" s="1">
        <f t="shared" si="695"/>
        <v>1.4330000000000001</v>
      </c>
      <c r="I4944" s="4">
        <f t="shared" si="696"/>
        <v>0.13746243271778094</v>
      </c>
      <c r="J4944" s="4"/>
      <c r="K4944" s="4">
        <f t="shared" si="697"/>
        <v>1.1419895004231018E-2</v>
      </c>
      <c r="L4944" s="4"/>
      <c r="M4944" s="4">
        <f t="shared" si="698"/>
        <v>0.12472655144694582</v>
      </c>
      <c r="O4944" s="5">
        <f t="shared" si="699"/>
        <v>0.53431159608822132</v>
      </c>
      <c r="P4944" s="5">
        <f t="shared" si="700"/>
        <v>0.50285494272408304</v>
      </c>
      <c r="Q4944" s="5">
        <f t="shared" si="701"/>
        <v>0.53114127700049507</v>
      </c>
    </row>
    <row r="4945" spans="1:17" x14ac:dyDescent="0.45">
      <c r="A4945">
        <v>-0.20399999999999999</v>
      </c>
      <c r="B4945">
        <v>0.85199999999999998</v>
      </c>
      <c r="C4945">
        <v>2.9000000000000001E-2</v>
      </c>
      <c r="D4945">
        <v>-0.192</v>
      </c>
      <c r="E4945" s="1">
        <f t="shared" si="693"/>
        <v>0.76700000000000002</v>
      </c>
      <c r="F4945" s="1">
        <f t="shared" si="694"/>
        <v>1.4670000000000001</v>
      </c>
      <c r="G4945" s="1">
        <f t="shared" si="695"/>
        <v>0.95499999999999996</v>
      </c>
      <c r="I4945" s="4">
        <f t="shared" si="696"/>
        <v>-0.44372687763687246</v>
      </c>
      <c r="J4945" s="4"/>
      <c r="K4945" s="4">
        <f t="shared" si="697"/>
        <v>0.13029515564695843</v>
      </c>
      <c r="L4945" s="4"/>
      <c r="M4945" s="4">
        <f t="shared" si="698"/>
        <v>-0.27157783142875963</v>
      </c>
      <c r="O4945" s="5">
        <f t="shared" si="699"/>
        <v>0.39085328809482633</v>
      </c>
      <c r="P4945" s="5">
        <f t="shared" si="700"/>
        <v>0.53252778371254927</v>
      </c>
      <c r="Q4945" s="5">
        <f t="shared" si="701"/>
        <v>0.43251978080103959</v>
      </c>
    </row>
    <row r="4946" spans="1:17" x14ac:dyDescent="0.45">
      <c r="A4946">
        <v>0.14099999999999999</v>
      </c>
      <c r="B4946">
        <v>0.158</v>
      </c>
      <c r="C4946">
        <v>-0.24399999999999999</v>
      </c>
      <c r="D4946">
        <v>0.49299999999999999</v>
      </c>
      <c r="E4946" s="1">
        <f t="shared" si="693"/>
        <v>1.1259999999999999</v>
      </c>
      <c r="F4946" s="1">
        <f t="shared" si="694"/>
        <v>1.431</v>
      </c>
      <c r="G4946" s="1">
        <f t="shared" si="695"/>
        <v>1.353</v>
      </c>
      <c r="I4946" s="4">
        <f t="shared" si="696"/>
        <v>-0.14693176751266121</v>
      </c>
      <c r="J4946" s="4"/>
      <c r="K4946" s="4">
        <f t="shared" si="697"/>
        <v>0.10057634048627656</v>
      </c>
      <c r="L4946" s="4"/>
      <c r="M4946" s="4">
        <f t="shared" si="698"/>
        <v>5.839945807862687E-2</v>
      </c>
      <c r="O4946" s="5">
        <f t="shared" si="699"/>
        <v>0.46333300121434623</v>
      </c>
      <c r="P4946" s="5">
        <f t="shared" si="700"/>
        <v>0.52512291091411523</v>
      </c>
      <c r="Q4946" s="5">
        <f t="shared" si="701"/>
        <v>0.514595716535168</v>
      </c>
    </row>
    <row r="4947" spans="1:17" x14ac:dyDescent="0.45">
      <c r="A4947">
        <v>0.127</v>
      </c>
      <c r="B4947">
        <v>-0.63500000000000001</v>
      </c>
      <c r="C4947">
        <v>0.68200000000000005</v>
      </c>
      <c r="D4947">
        <v>-4.8000000000000001E-2</v>
      </c>
      <c r="E4947" s="1">
        <f t="shared" si="693"/>
        <v>0.99299999999999999</v>
      </c>
      <c r="F4947" s="1">
        <f t="shared" si="694"/>
        <v>0.41599999999999998</v>
      </c>
      <c r="G4947" s="1">
        <f t="shared" si="695"/>
        <v>1.621</v>
      </c>
      <c r="I4947" s="4">
        <f t="shared" si="696"/>
        <v>-0.25688650190408202</v>
      </c>
      <c r="J4947" s="4"/>
      <c r="K4947" s="4">
        <f t="shared" si="697"/>
        <v>-0.73732914251628046</v>
      </c>
      <c r="L4947" s="4"/>
      <c r="M4947" s="4">
        <f t="shared" si="698"/>
        <v>0.28059522086249516</v>
      </c>
      <c r="O4947" s="5">
        <f t="shared" si="699"/>
        <v>0.43612922843094465</v>
      </c>
      <c r="P4947" s="5">
        <f t="shared" si="700"/>
        <v>0.32358846263423369</v>
      </c>
      <c r="Q4947" s="5">
        <f t="shared" si="701"/>
        <v>0.56969214421890879</v>
      </c>
    </row>
    <row r="4948" spans="1:17" x14ac:dyDescent="0.45">
      <c r="A4948">
        <v>-0.88300000000000001</v>
      </c>
      <c r="B4948">
        <v>-0.755</v>
      </c>
      <c r="C4948">
        <v>0.35299999999999998</v>
      </c>
      <c r="D4948">
        <v>0.66700000000000004</v>
      </c>
      <c r="E4948" s="1">
        <f t="shared" si="693"/>
        <v>3.7709999999999999</v>
      </c>
      <c r="F4948" s="1">
        <f t="shared" si="694"/>
        <v>-1</v>
      </c>
      <c r="G4948" s="1">
        <f t="shared" si="695"/>
        <v>-0.64200000000000002</v>
      </c>
      <c r="I4948" s="4">
        <f t="shared" si="696"/>
        <v>2.0397620104219882</v>
      </c>
      <c r="J4948" s="4"/>
      <c r="K4948" s="4">
        <f t="shared" si="697"/>
        <v>-1.906269205503099</v>
      </c>
      <c r="L4948" s="4"/>
      <c r="M4948" s="4">
        <f t="shared" si="698"/>
        <v>-1.5956324327938254</v>
      </c>
      <c r="O4948" s="5">
        <f t="shared" si="699"/>
        <v>0.88490903211729555</v>
      </c>
      <c r="P4948" s="5">
        <f t="shared" si="700"/>
        <v>0.12940056795991128</v>
      </c>
      <c r="Q4948" s="5">
        <f t="shared" si="701"/>
        <v>0.16859292812162816</v>
      </c>
    </row>
    <row r="4949" spans="1:17" x14ac:dyDescent="0.45">
      <c r="A4949">
        <v>0.625</v>
      </c>
      <c r="B4949">
        <v>0.71</v>
      </c>
      <c r="C4949">
        <v>0.84</v>
      </c>
      <c r="D4949">
        <v>0.82199999999999995</v>
      </c>
      <c r="E4949" s="1">
        <f t="shared" si="693"/>
        <v>4.0119999999999996</v>
      </c>
      <c r="F4949" s="1">
        <f t="shared" si="694"/>
        <v>4.0339999999999998</v>
      </c>
      <c r="G4949" s="1">
        <f t="shared" si="695"/>
        <v>4.0419999999999998</v>
      </c>
      <c r="I4949" s="4">
        <f t="shared" si="696"/>
        <v>2.2390032960485478</v>
      </c>
      <c r="J4949" s="4"/>
      <c r="K4949" s="4">
        <f t="shared" si="697"/>
        <v>2.2494117811322423</v>
      </c>
      <c r="L4949" s="4"/>
      <c r="M4949" s="4">
        <f t="shared" si="698"/>
        <v>2.2878188839212457</v>
      </c>
      <c r="O4949" s="5">
        <f t="shared" si="699"/>
        <v>0.90369775190810508</v>
      </c>
      <c r="P4949" s="5">
        <f t="shared" si="700"/>
        <v>0.90459978447211764</v>
      </c>
      <c r="Q4949" s="5">
        <f t="shared" si="701"/>
        <v>0.90786316709377746</v>
      </c>
    </row>
    <row r="4950" spans="1:17" x14ac:dyDescent="0.45">
      <c r="A4950">
        <v>-0.18099999999999999</v>
      </c>
      <c r="B4950">
        <v>-1.4999999999999999E-2</v>
      </c>
      <c r="C4950">
        <v>0.27900000000000003</v>
      </c>
      <c r="D4950">
        <v>-0.253</v>
      </c>
      <c r="E4950" s="1">
        <f t="shared" si="693"/>
        <v>1.167</v>
      </c>
      <c r="F4950" s="1">
        <f t="shared" si="694"/>
        <v>1.429</v>
      </c>
      <c r="G4950" s="1">
        <f t="shared" si="695"/>
        <v>1.1559999999999999</v>
      </c>
      <c r="I4950" s="4">
        <f t="shared" si="696"/>
        <v>-0.11303594713635839</v>
      </c>
      <c r="J4950" s="4"/>
      <c r="K4950" s="4">
        <f t="shared" si="697"/>
        <v>9.8925295199572022E-2</v>
      </c>
      <c r="L4950" s="4"/>
      <c r="M4950" s="4">
        <f t="shared" si="698"/>
        <v>-0.10493100934085846</v>
      </c>
      <c r="O4950" s="5">
        <f t="shared" si="699"/>
        <v>0.47177106387175</v>
      </c>
      <c r="P4950" s="5">
        <f t="shared" si="700"/>
        <v>0.52471117468235773</v>
      </c>
      <c r="Q4950" s="5">
        <f t="shared" si="701"/>
        <v>0.47379129087217126</v>
      </c>
    </row>
    <row r="4951" spans="1:17" x14ac:dyDescent="0.45">
      <c r="A4951">
        <v>0.92500000000000004</v>
      </c>
      <c r="B4951">
        <v>0.46600000000000003</v>
      </c>
      <c r="C4951">
        <v>0.65600000000000003</v>
      </c>
      <c r="D4951">
        <v>-0.54700000000000004</v>
      </c>
      <c r="E4951" s="1">
        <f t="shared" si="693"/>
        <v>1.875</v>
      </c>
      <c r="F4951" s="1">
        <f t="shared" si="694"/>
        <v>0.39300000000000002</v>
      </c>
      <c r="G4951" s="1">
        <f t="shared" si="695"/>
        <v>2.6110000000000002</v>
      </c>
      <c r="I4951" s="4">
        <f t="shared" si="696"/>
        <v>0.47228699984955141</v>
      </c>
      <c r="J4951" s="4"/>
      <c r="K4951" s="4">
        <f t="shared" si="697"/>
        <v>-0.75631616331338269</v>
      </c>
      <c r="L4951" s="4"/>
      <c r="M4951" s="4">
        <f t="shared" si="698"/>
        <v>1.1013930012954416</v>
      </c>
      <c r="O4951" s="5">
        <f t="shared" si="699"/>
        <v>0.61592491554569495</v>
      </c>
      <c r="P4951" s="5">
        <f t="shared" si="700"/>
        <v>0.31944660080716858</v>
      </c>
      <c r="Q4951" s="5">
        <f t="shared" si="701"/>
        <v>0.75052102107942409</v>
      </c>
    </row>
    <row r="4952" spans="1:17" x14ac:dyDescent="0.45">
      <c r="A4952">
        <v>0.23100000000000001</v>
      </c>
      <c r="B4952">
        <v>0.747</v>
      </c>
      <c r="C4952">
        <v>-0.26600000000000001</v>
      </c>
      <c r="D4952">
        <v>0.21</v>
      </c>
      <c r="E4952" s="1">
        <f t="shared" si="693"/>
        <v>1.706</v>
      </c>
      <c r="F4952" s="1">
        <f t="shared" si="694"/>
        <v>1.048</v>
      </c>
      <c r="G4952" s="1">
        <f t="shared" si="695"/>
        <v>1.429</v>
      </c>
      <c r="I4952" s="4">
        <f t="shared" si="696"/>
        <v>0.33257008171308422</v>
      </c>
      <c r="J4952" s="4"/>
      <c r="K4952" s="4">
        <f t="shared" si="697"/>
        <v>-0.21559883191764395</v>
      </c>
      <c r="L4952" s="4"/>
      <c r="M4952" s="4">
        <f t="shared" si="698"/>
        <v>0.12141019677852988</v>
      </c>
      <c r="O4952" s="5">
        <f t="shared" si="699"/>
        <v>0.58238458559475403</v>
      </c>
      <c r="P4952" s="5">
        <f t="shared" si="700"/>
        <v>0.44630811043980506</v>
      </c>
      <c r="Q4952" s="5">
        <f t="shared" si="701"/>
        <v>0.53031531992080427</v>
      </c>
    </row>
    <row r="4953" spans="1:17" x14ac:dyDescent="0.45">
      <c r="A4953">
        <v>0.51300000000000001</v>
      </c>
      <c r="B4953">
        <v>0.65700000000000003</v>
      </c>
      <c r="C4953">
        <v>-5.0999999999999997E-2</v>
      </c>
      <c r="D4953">
        <v>0.88500000000000001</v>
      </c>
      <c r="E4953" s="1">
        <f t="shared" si="693"/>
        <v>2.2210000000000001</v>
      </c>
      <c r="F4953" s="1">
        <f t="shared" si="694"/>
        <v>2.5950000000000002</v>
      </c>
      <c r="G4953" s="1">
        <f t="shared" si="695"/>
        <v>2.3839999999999999</v>
      </c>
      <c r="I4953" s="4">
        <f t="shared" si="696"/>
        <v>0.75833465473249617</v>
      </c>
      <c r="J4953" s="4"/>
      <c r="K4953" s="4">
        <f t="shared" si="697"/>
        <v>1.0614846973483223</v>
      </c>
      <c r="L4953" s="4"/>
      <c r="M4953" s="4">
        <f t="shared" si="698"/>
        <v>0.91318987386283657</v>
      </c>
      <c r="O4953" s="5">
        <f t="shared" si="699"/>
        <v>0.68099206015917213</v>
      </c>
      <c r="P4953" s="5">
        <f t="shared" si="700"/>
        <v>0.74297417064634574</v>
      </c>
      <c r="Q4953" s="5">
        <f t="shared" si="701"/>
        <v>0.71365246585323017</v>
      </c>
    </row>
    <row r="4954" spans="1:17" x14ac:dyDescent="0.45">
      <c r="A4954">
        <v>-0.68899999999999995</v>
      </c>
      <c r="B4954">
        <v>0.317</v>
      </c>
      <c r="C4954">
        <v>-0.4</v>
      </c>
      <c r="D4954">
        <v>-0.47899999999999998</v>
      </c>
      <c r="E4954" s="1">
        <f t="shared" si="693"/>
        <v>1.028</v>
      </c>
      <c r="F4954" s="1">
        <f t="shared" si="694"/>
        <v>2.036</v>
      </c>
      <c r="G4954" s="1">
        <f t="shared" si="695"/>
        <v>1.823</v>
      </c>
      <c r="I4954" s="4">
        <f t="shared" si="696"/>
        <v>-0.22795104548528702</v>
      </c>
      <c r="J4954" s="4"/>
      <c r="K4954" s="4">
        <f t="shared" si="697"/>
        <v>0.60001753971440164</v>
      </c>
      <c r="L4954" s="4"/>
      <c r="M4954" s="4">
        <f t="shared" si="698"/>
        <v>0.44807113161750034</v>
      </c>
      <c r="O4954" s="5">
        <f t="shared" si="699"/>
        <v>0.44325772808403935</v>
      </c>
      <c r="P4954" s="5">
        <f t="shared" si="700"/>
        <v>0.6456603190257808</v>
      </c>
      <c r="Q4954" s="5">
        <f t="shared" si="701"/>
        <v>0.61018053045977894</v>
      </c>
    </row>
    <row r="4955" spans="1:17" x14ac:dyDescent="0.45">
      <c r="A4955">
        <v>-0.81599999999999995</v>
      </c>
      <c r="B4955">
        <v>-0.77</v>
      </c>
      <c r="C4955">
        <v>0.62</v>
      </c>
      <c r="D4955">
        <v>-0.997</v>
      </c>
      <c r="E4955" s="1">
        <f t="shared" si="693"/>
        <v>1.9490000000000001</v>
      </c>
      <c r="F4955" s="1">
        <f t="shared" si="694"/>
        <v>2.786</v>
      </c>
      <c r="G4955" s="1">
        <f t="shared" si="695"/>
        <v>1.3180000000000001</v>
      </c>
      <c r="I4955" s="4">
        <f t="shared" si="696"/>
        <v>0.53346482199214662</v>
      </c>
      <c r="J4955" s="4"/>
      <c r="K4955" s="4">
        <f t="shared" si="697"/>
        <v>1.2191595222286062</v>
      </c>
      <c r="L4955" s="4"/>
      <c r="M4955" s="4">
        <f t="shared" si="698"/>
        <v>2.938135472998742E-2</v>
      </c>
      <c r="O4955" s="5">
        <f t="shared" si="699"/>
        <v>0.63029086349411456</v>
      </c>
      <c r="P4955" s="5">
        <f t="shared" si="700"/>
        <v>0.77191560713055685</v>
      </c>
      <c r="Q4955" s="5">
        <f t="shared" si="701"/>
        <v>0.5073448103142344</v>
      </c>
    </row>
    <row r="4956" spans="1:17" x14ac:dyDescent="0.45">
      <c r="A4956">
        <v>-0.64400000000000002</v>
      </c>
      <c r="B4956">
        <v>0.23899999999999999</v>
      </c>
      <c r="C4956">
        <v>0.42299999999999999</v>
      </c>
      <c r="D4956">
        <v>0.91900000000000004</v>
      </c>
      <c r="E4956" s="1">
        <f t="shared" si="693"/>
        <v>1.6160000000000001</v>
      </c>
      <c r="F4956" s="1">
        <f t="shared" si="694"/>
        <v>-0.27300000000000002</v>
      </c>
      <c r="G4956" s="1">
        <f t="shared" si="695"/>
        <v>0.92200000000000004</v>
      </c>
      <c r="I4956" s="4">
        <f t="shared" si="696"/>
        <v>0.25816462235046866</v>
      </c>
      <c r="J4956" s="4"/>
      <c r="K4956" s="4">
        <f t="shared" si="697"/>
        <v>-1.3061142437859963</v>
      </c>
      <c r="L4956" s="4"/>
      <c r="M4956" s="4">
        <f t="shared" si="698"/>
        <v>-0.29893775744319112</v>
      </c>
      <c r="O4956" s="5">
        <f t="shared" si="699"/>
        <v>0.5641850619199219</v>
      </c>
      <c r="P4956" s="5">
        <f t="shared" si="700"/>
        <v>0.21313779817472303</v>
      </c>
      <c r="Q4956" s="5">
        <f t="shared" si="701"/>
        <v>0.42581717772157279</v>
      </c>
    </row>
    <row r="4957" spans="1:17" x14ac:dyDescent="0.45">
      <c r="A4957">
        <v>-0.81399999999999995</v>
      </c>
      <c r="B4957">
        <v>-0.69799999999999995</v>
      </c>
      <c r="C4957">
        <v>-0.69899999999999995</v>
      </c>
      <c r="D4957">
        <v>-5.6000000000000001E-2</v>
      </c>
      <c r="E4957" s="1">
        <f t="shared" si="693"/>
        <v>3.0830000000000002</v>
      </c>
      <c r="F4957" s="1">
        <f t="shared" si="694"/>
        <v>2.4129999999999998</v>
      </c>
      <c r="G4957" s="1">
        <f t="shared" si="695"/>
        <v>3.085</v>
      </c>
      <c r="I4957" s="4">
        <f t="shared" si="696"/>
        <v>1.4709736099611039</v>
      </c>
      <c r="J4957" s="4"/>
      <c r="K4957" s="4">
        <f t="shared" si="697"/>
        <v>0.91123957625820828</v>
      </c>
      <c r="L4957" s="4"/>
      <c r="M4957" s="4">
        <f t="shared" si="698"/>
        <v>1.4943810295027309</v>
      </c>
      <c r="O4957" s="5">
        <f t="shared" si="699"/>
        <v>0.81320532484630093</v>
      </c>
      <c r="P4957" s="5">
        <f t="shared" si="700"/>
        <v>0.71325375140816238</v>
      </c>
      <c r="Q4957" s="5">
        <f t="shared" si="701"/>
        <v>0.81673493076879733</v>
      </c>
    </row>
    <row r="4958" spans="1:17" x14ac:dyDescent="0.45">
      <c r="A4958">
        <v>0.61199999999999999</v>
      </c>
      <c r="B4958">
        <v>-0.88100000000000001</v>
      </c>
      <c r="C4958">
        <v>-0.753</v>
      </c>
      <c r="D4958">
        <v>-0.86299999999999999</v>
      </c>
      <c r="E4958" s="1">
        <f t="shared" si="693"/>
        <v>0.98199999999999998</v>
      </c>
      <c r="F4958" s="1">
        <f t="shared" si="694"/>
        <v>1.042</v>
      </c>
      <c r="G4958" s="1">
        <f t="shared" si="695"/>
        <v>1.4379999999999999</v>
      </c>
      <c r="I4958" s="4">
        <f t="shared" si="696"/>
        <v>-0.26598050249284616</v>
      </c>
      <c r="J4958" s="4"/>
      <c r="K4958" s="4">
        <f t="shared" si="697"/>
        <v>-0.2205519677777576</v>
      </c>
      <c r="L4958" s="4"/>
      <c r="M4958" s="4">
        <f t="shared" si="698"/>
        <v>0.12887199478246567</v>
      </c>
      <c r="O4958" s="5">
        <f t="shared" si="699"/>
        <v>0.43389414066985227</v>
      </c>
      <c r="P4958" s="5">
        <f t="shared" si="700"/>
        <v>0.44508443339934423</v>
      </c>
      <c r="Q4958" s="5">
        <f t="shared" si="701"/>
        <v>0.53217348293974587</v>
      </c>
    </row>
    <row r="4959" spans="1:17" x14ac:dyDescent="0.45">
      <c r="A4959">
        <v>0.82399999999999995</v>
      </c>
      <c r="B4959">
        <v>0.221</v>
      </c>
      <c r="C4959">
        <v>-0.60599999999999998</v>
      </c>
      <c r="D4959">
        <v>0.88500000000000001</v>
      </c>
      <c r="E4959" s="1">
        <f t="shared" si="693"/>
        <v>0.77400000000000002</v>
      </c>
      <c r="F4959" s="1">
        <f t="shared" si="694"/>
        <v>3.22</v>
      </c>
      <c r="G4959" s="1">
        <f t="shared" si="695"/>
        <v>0.193</v>
      </c>
      <c r="I4959" s="4">
        <f t="shared" si="696"/>
        <v>-0.43793978635311348</v>
      </c>
      <c r="J4959" s="4"/>
      <c r="K4959" s="4">
        <f t="shared" si="697"/>
        <v>1.5774363494434929</v>
      </c>
      <c r="L4959" s="4"/>
      <c r="M4959" s="4">
        <f t="shared" si="698"/>
        <v>-0.90334339576199696</v>
      </c>
      <c r="O4959" s="5">
        <f t="shared" si="699"/>
        <v>0.39223198626587535</v>
      </c>
      <c r="P4959" s="5">
        <f t="shared" si="700"/>
        <v>0.82884113606060184</v>
      </c>
      <c r="Q4959" s="5">
        <f t="shared" si="701"/>
        <v>0.28836391339712469</v>
      </c>
    </row>
    <row r="4960" spans="1:17" x14ac:dyDescent="0.45">
      <c r="A4960">
        <v>-0.47</v>
      </c>
      <c r="B4960">
        <v>0.25</v>
      </c>
      <c r="C4960">
        <v>0.43</v>
      </c>
      <c r="D4960">
        <v>0.09</v>
      </c>
      <c r="E4960" s="1">
        <f t="shared" si="693"/>
        <v>1.0249999999999999</v>
      </c>
      <c r="F4960" s="1">
        <f t="shared" si="694"/>
        <v>1.3879999999999999</v>
      </c>
      <c r="G4960" s="1">
        <f t="shared" si="695"/>
        <v>0.73899999999999999</v>
      </c>
      <c r="I4960" s="4">
        <f t="shared" si="696"/>
        <v>-0.23043122746404099</v>
      </c>
      <c r="J4960" s="4"/>
      <c r="K4960" s="4">
        <f t="shared" si="697"/>
        <v>6.5078866822128711E-2</v>
      </c>
      <c r="L4960" s="4"/>
      <c r="M4960" s="4">
        <f t="shared" si="698"/>
        <v>-0.45066098352322065</v>
      </c>
      <c r="O4960" s="5">
        <f t="shared" si="699"/>
        <v>0.44264575443257725</v>
      </c>
      <c r="P4960" s="5">
        <f t="shared" si="700"/>
        <v>0.51626397693124715</v>
      </c>
      <c r="Q4960" s="5">
        <f t="shared" si="701"/>
        <v>0.38920362279349807</v>
      </c>
    </row>
    <row r="4961" spans="1:17" x14ac:dyDescent="0.45">
      <c r="A4961">
        <v>1.7000000000000001E-2</v>
      </c>
      <c r="B4961">
        <v>-0.75</v>
      </c>
      <c r="C4961">
        <v>8.7999999999999995E-2</v>
      </c>
      <c r="D4961">
        <v>-0.74299999999999999</v>
      </c>
      <c r="E4961" s="1">
        <f t="shared" si="693"/>
        <v>1.131</v>
      </c>
      <c r="F4961" s="1">
        <f t="shared" si="694"/>
        <v>1.1299999999999999</v>
      </c>
      <c r="G4961" s="1">
        <f t="shared" si="695"/>
        <v>2.419</v>
      </c>
      <c r="I4961" s="4">
        <f t="shared" si="696"/>
        <v>-0.14279813088140469</v>
      </c>
      <c r="J4961" s="4"/>
      <c r="K4961" s="4">
        <f t="shared" si="697"/>
        <v>-0.14790597516275769</v>
      </c>
      <c r="L4961" s="4"/>
      <c r="M4961" s="4">
        <f t="shared" si="698"/>
        <v>0.9422079772114762</v>
      </c>
      <c r="O4961" s="5">
        <f t="shared" si="699"/>
        <v>0.46436100717574735</v>
      </c>
      <c r="P4961" s="5">
        <f t="shared" si="700"/>
        <v>0.46309076776565722</v>
      </c>
      <c r="Q4961" s="5">
        <f t="shared" si="701"/>
        <v>0.71954544268686138</v>
      </c>
    </row>
    <row r="4962" spans="1:17" x14ac:dyDescent="0.45">
      <c r="A4962">
        <v>-0.51300000000000001</v>
      </c>
      <c r="B4962">
        <v>0.91100000000000003</v>
      </c>
      <c r="C4962">
        <v>0.24</v>
      </c>
      <c r="D4962">
        <v>0.63100000000000001</v>
      </c>
      <c r="E4962" s="1">
        <f t="shared" si="693"/>
        <v>0.20100000000000001</v>
      </c>
      <c r="F4962" s="1">
        <f t="shared" si="694"/>
        <v>0.76600000000000001</v>
      </c>
      <c r="G4962" s="1">
        <f t="shared" si="695"/>
        <v>2.08</v>
      </c>
      <c r="I4962" s="4">
        <f t="shared" si="696"/>
        <v>-0.91165454429509984</v>
      </c>
      <c r="J4962" s="4"/>
      <c r="K4962" s="4">
        <f t="shared" si="697"/>
        <v>-0.4483962173429849</v>
      </c>
      <c r="L4962" s="4"/>
      <c r="M4962" s="4">
        <f t="shared" si="698"/>
        <v>0.66114691906322487</v>
      </c>
      <c r="O4962" s="5">
        <f t="shared" si="699"/>
        <v>0.28666138566249105</v>
      </c>
      <c r="P4962" s="5">
        <f t="shared" si="700"/>
        <v>0.38974214733827245</v>
      </c>
      <c r="Q4962" s="5">
        <f t="shared" si="701"/>
        <v>0.6595179808299011</v>
      </c>
    </row>
    <row r="4963" spans="1:17" x14ac:dyDescent="0.45">
      <c r="A4963">
        <v>-0.35099999999999998</v>
      </c>
      <c r="B4963">
        <v>-0.188</v>
      </c>
      <c r="C4963">
        <v>-0.74</v>
      </c>
      <c r="D4963">
        <v>-0.124</v>
      </c>
      <c r="E4963" s="1">
        <f t="shared" si="693"/>
        <v>1.681</v>
      </c>
      <c r="F4963" s="1">
        <f t="shared" si="694"/>
        <v>1.7090000000000001</v>
      </c>
      <c r="G4963" s="1">
        <f t="shared" si="695"/>
        <v>2.1259999999999999</v>
      </c>
      <c r="I4963" s="4">
        <f t="shared" si="696"/>
        <v>0.31190189855680217</v>
      </c>
      <c r="J4963" s="4"/>
      <c r="K4963" s="4">
        <f t="shared" si="697"/>
        <v>0.33007163533820844</v>
      </c>
      <c r="L4963" s="4"/>
      <c r="M4963" s="4">
        <f t="shared" si="698"/>
        <v>0.69928499775000807</v>
      </c>
      <c r="O4963" s="5">
        <f t="shared" si="699"/>
        <v>0.57734942498215358</v>
      </c>
      <c r="P4963" s="5">
        <f t="shared" si="700"/>
        <v>0.58177680672102272</v>
      </c>
      <c r="Q4963" s="5">
        <f t="shared" si="701"/>
        <v>0.66802922790598129</v>
      </c>
    </row>
    <row r="4964" spans="1:17" x14ac:dyDescent="0.45">
      <c r="A4964">
        <v>-0.78300000000000003</v>
      </c>
      <c r="B4964">
        <v>0.14499999999999999</v>
      </c>
      <c r="C4964">
        <v>-0.35499999999999998</v>
      </c>
      <c r="D4964">
        <v>0.54900000000000004</v>
      </c>
      <c r="E4964" s="1">
        <f t="shared" si="693"/>
        <v>0.56999999999999995</v>
      </c>
      <c r="F4964" s="1">
        <f t="shared" si="694"/>
        <v>-9.2999999999999999E-2</v>
      </c>
      <c r="G4964" s="1">
        <f t="shared" si="695"/>
        <v>2.2930000000000001</v>
      </c>
      <c r="I4964" s="4">
        <f t="shared" si="696"/>
        <v>-0.60659216090837564</v>
      </c>
      <c r="J4964" s="4"/>
      <c r="K4964" s="4">
        <f t="shared" si="697"/>
        <v>-1.1575201679825873</v>
      </c>
      <c r="L4964" s="4"/>
      <c r="M4964" s="4">
        <f t="shared" si="698"/>
        <v>0.837742805156374</v>
      </c>
      <c r="O4964" s="5">
        <f t="shared" si="699"/>
        <v>0.3528369634513554</v>
      </c>
      <c r="P4964" s="5">
        <f t="shared" si="700"/>
        <v>0.23911817553342538</v>
      </c>
      <c r="Q4964" s="5">
        <f t="shared" si="701"/>
        <v>0.69798961182303854</v>
      </c>
    </row>
    <row r="4965" spans="1:17" x14ac:dyDescent="0.45">
      <c r="A4965">
        <v>0.67700000000000005</v>
      </c>
      <c r="B4965">
        <v>2.9000000000000001E-2</v>
      </c>
      <c r="C4965">
        <v>0.64700000000000002</v>
      </c>
      <c r="D4965">
        <v>0.72199999999999998</v>
      </c>
      <c r="E4965" s="1">
        <f t="shared" si="693"/>
        <v>2.2930000000000001</v>
      </c>
      <c r="F4965" s="1">
        <f t="shared" si="694"/>
        <v>2.8039999999999998</v>
      </c>
      <c r="G4965" s="1">
        <f t="shared" si="695"/>
        <v>2.6560000000000001</v>
      </c>
      <c r="I4965" s="4">
        <f t="shared" si="696"/>
        <v>0.81785902222258877</v>
      </c>
      <c r="J4965" s="4"/>
      <c r="K4965" s="4">
        <f t="shared" si="697"/>
        <v>1.234018929808947</v>
      </c>
      <c r="L4965" s="4"/>
      <c r="M4965" s="4">
        <f t="shared" si="698"/>
        <v>1.1387019913151211</v>
      </c>
      <c r="O4965" s="5">
        <f t="shared" si="699"/>
        <v>0.69378168105159388</v>
      </c>
      <c r="P4965" s="5">
        <f t="shared" si="700"/>
        <v>0.77452120681921544</v>
      </c>
      <c r="Q4965" s="5">
        <f t="shared" si="701"/>
        <v>0.75744124334399954</v>
      </c>
    </row>
    <row r="4966" spans="1:17" x14ac:dyDescent="0.45">
      <c r="A4966">
        <v>0.316</v>
      </c>
      <c r="B4966">
        <v>-0.17299999999999999</v>
      </c>
      <c r="C4966">
        <v>0.63100000000000001</v>
      </c>
      <c r="D4966">
        <v>-0.75600000000000001</v>
      </c>
      <c r="E4966" s="1">
        <f t="shared" si="693"/>
        <v>0.182</v>
      </c>
      <c r="F4966" s="1">
        <f t="shared" si="694"/>
        <v>0.36499999999999999</v>
      </c>
      <c r="G4966" s="1">
        <f t="shared" si="695"/>
        <v>2.16</v>
      </c>
      <c r="I4966" s="4">
        <f t="shared" si="696"/>
        <v>-0.92736236349387435</v>
      </c>
      <c r="J4966" s="4"/>
      <c r="K4966" s="4">
        <f t="shared" si="697"/>
        <v>-0.77943079732724629</v>
      </c>
      <c r="L4966" s="4"/>
      <c r="M4966" s="4">
        <f t="shared" si="698"/>
        <v>0.72747401243154386</v>
      </c>
      <c r="O4966" s="5">
        <f t="shared" si="699"/>
        <v>0.28346014002715808</v>
      </c>
      <c r="P4966" s="5">
        <f t="shared" si="700"/>
        <v>0.31444257523344266</v>
      </c>
      <c r="Q4966" s="5">
        <f t="shared" si="701"/>
        <v>0.67425071742534315</v>
      </c>
    </row>
    <row r="4967" spans="1:17" x14ac:dyDescent="0.45">
      <c r="A4967">
        <v>-0.55300000000000005</v>
      </c>
      <c r="B4967">
        <v>0.29799999999999999</v>
      </c>
      <c r="C4967">
        <v>-0.34300000000000003</v>
      </c>
      <c r="D4967">
        <v>-0.85699999999999998</v>
      </c>
      <c r="E4967" s="1">
        <f t="shared" si="693"/>
        <v>1.3939999999999999</v>
      </c>
      <c r="F4967" s="1">
        <f t="shared" si="694"/>
        <v>2.5169999999999999</v>
      </c>
      <c r="G4967" s="1">
        <f t="shared" si="695"/>
        <v>1.3580000000000001</v>
      </c>
      <c r="I4967" s="4">
        <f t="shared" si="696"/>
        <v>7.4631155922683212E-2</v>
      </c>
      <c r="J4967" s="4"/>
      <c r="K4967" s="4">
        <f t="shared" si="697"/>
        <v>0.99709393116684475</v>
      </c>
      <c r="L4967" s="4"/>
      <c r="M4967" s="4">
        <f t="shared" si="698"/>
        <v>6.2544901414146897E-2</v>
      </c>
      <c r="O4967" s="5">
        <f t="shared" si="699"/>
        <v>0.51864913377400002</v>
      </c>
      <c r="P4967" s="5">
        <f t="shared" si="700"/>
        <v>0.73048682730588488</v>
      </c>
      <c r="Q4967" s="5">
        <f t="shared" si="701"/>
        <v>0.51563113011355888</v>
      </c>
    </row>
    <row r="4968" spans="1:17" x14ac:dyDescent="0.45">
      <c r="A4968">
        <v>-0.14599999999999999</v>
      </c>
      <c r="B4968">
        <v>0.98499999999999999</v>
      </c>
      <c r="C4968">
        <v>0.90200000000000002</v>
      </c>
      <c r="D4968">
        <v>3.9E-2</v>
      </c>
      <c r="E4968" s="1">
        <f t="shared" si="693"/>
        <v>0.93899999999999995</v>
      </c>
      <c r="F4968" s="1">
        <f t="shared" si="694"/>
        <v>3.06</v>
      </c>
      <c r="G4968" s="1">
        <f t="shared" si="695"/>
        <v>0.98199999999999998</v>
      </c>
      <c r="I4968" s="4">
        <f t="shared" si="696"/>
        <v>-0.3015297775216515</v>
      </c>
      <c r="J4968" s="4"/>
      <c r="K4968" s="4">
        <f t="shared" si="697"/>
        <v>1.4453527265071291</v>
      </c>
      <c r="L4968" s="4"/>
      <c r="M4968" s="4">
        <f t="shared" si="698"/>
        <v>-0.24919243741695199</v>
      </c>
      <c r="O4968" s="5">
        <f t="shared" si="699"/>
        <v>0.42518355901372545</v>
      </c>
      <c r="P4968" s="5">
        <f t="shared" si="700"/>
        <v>0.80928218350658676</v>
      </c>
      <c r="Q4968" s="5">
        <f t="shared" si="701"/>
        <v>0.43802227775998787</v>
      </c>
    </row>
    <row r="4969" spans="1:17" x14ac:dyDescent="0.45">
      <c r="A4969">
        <v>-0.871</v>
      </c>
      <c r="B4969">
        <v>-0.90800000000000003</v>
      </c>
      <c r="C4969">
        <v>-0.84099999999999997</v>
      </c>
      <c r="D4969">
        <v>-0.89900000000000002</v>
      </c>
      <c r="E4969" s="1">
        <f t="shared" si="693"/>
        <v>5.1849999999999996</v>
      </c>
      <c r="F4969" s="1">
        <f t="shared" si="694"/>
        <v>5.1760000000000002</v>
      </c>
      <c r="G4969" s="1">
        <f t="shared" si="695"/>
        <v>5.13</v>
      </c>
      <c r="I4969" s="4">
        <f t="shared" si="696"/>
        <v>3.208754449741305</v>
      </c>
      <c r="J4969" s="4"/>
      <c r="K4969" s="4">
        <f t="shared" si="697"/>
        <v>3.1921586398405384</v>
      </c>
      <c r="L4969" s="4"/>
      <c r="M4969" s="4">
        <f t="shared" si="698"/>
        <v>3.1898673537303823</v>
      </c>
      <c r="O4969" s="5">
        <f t="shared" si="699"/>
        <v>0.96116239678820869</v>
      </c>
      <c r="P4969" s="5">
        <f t="shared" si="700"/>
        <v>0.96053812429836039</v>
      </c>
      <c r="Q4969" s="5">
        <f t="shared" si="701"/>
        <v>0.96045118222685166</v>
      </c>
    </row>
    <row r="4970" spans="1:17" x14ac:dyDescent="0.45">
      <c r="A4970">
        <v>-0.26800000000000002</v>
      </c>
      <c r="B4970">
        <v>0.373</v>
      </c>
      <c r="C4970">
        <v>-0.32100000000000001</v>
      </c>
      <c r="D4970">
        <v>-0.46</v>
      </c>
      <c r="E4970" s="1">
        <f t="shared" si="693"/>
        <v>1.2949999999999999</v>
      </c>
      <c r="F4970" s="1">
        <f t="shared" si="694"/>
        <v>1.43</v>
      </c>
      <c r="G4970" s="1">
        <f t="shared" si="695"/>
        <v>1.2150000000000001</v>
      </c>
      <c r="I4970" s="4">
        <f t="shared" si="696"/>
        <v>-7.2148493761939889E-3</v>
      </c>
      <c r="J4970" s="4"/>
      <c r="K4970" s="4">
        <f t="shared" si="697"/>
        <v>9.9750817842924194E-2</v>
      </c>
      <c r="L4970" s="4"/>
      <c r="M4970" s="4">
        <f t="shared" si="698"/>
        <v>-5.6014777981723135E-2</v>
      </c>
      <c r="O4970" s="5">
        <f t="shared" si="699"/>
        <v>0.49819629548012201</v>
      </c>
      <c r="P4970" s="5">
        <f t="shared" si="700"/>
        <v>0.52491704703285824</v>
      </c>
      <c r="Q4970" s="5">
        <f t="shared" si="701"/>
        <v>0.4859999659199768</v>
      </c>
    </row>
    <row r="4971" spans="1:17" x14ac:dyDescent="0.45">
      <c r="A4971">
        <v>0.91600000000000004</v>
      </c>
      <c r="B4971">
        <v>0.628</v>
      </c>
      <c r="C4971">
        <v>0.25900000000000001</v>
      </c>
      <c r="D4971">
        <v>-0.32200000000000001</v>
      </c>
      <c r="E4971" s="1">
        <f t="shared" si="693"/>
        <v>2.859</v>
      </c>
      <c r="F4971" s="1">
        <f t="shared" si="694"/>
        <v>0.74</v>
      </c>
      <c r="G4971" s="1">
        <f t="shared" si="695"/>
        <v>1.607</v>
      </c>
      <c r="I4971" s="4">
        <f t="shared" si="696"/>
        <v>1.285786688880816</v>
      </c>
      <c r="J4971" s="4"/>
      <c r="K4971" s="4">
        <f t="shared" si="697"/>
        <v>-0.46985980607014405</v>
      </c>
      <c r="L4971" s="4"/>
      <c r="M4971" s="4">
        <f t="shared" si="698"/>
        <v>0.26898797952303938</v>
      </c>
      <c r="O4971" s="5">
        <f t="shared" si="699"/>
        <v>0.78343318881259716</v>
      </c>
      <c r="P4971" s="5">
        <f t="shared" si="700"/>
        <v>0.38464942616855052</v>
      </c>
      <c r="Q4971" s="5">
        <f t="shared" si="701"/>
        <v>0.56684443856427014</v>
      </c>
    </row>
    <row r="4972" spans="1:17" x14ac:dyDescent="0.45">
      <c r="A4972">
        <v>0.54200000000000004</v>
      </c>
      <c r="B4972">
        <v>0.86499999999999999</v>
      </c>
      <c r="C4972">
        <v>-0.69499999999999995</v>
      </c>
      <c r="D4972">
        <v>6.7000000000000004E-2</v>
      </c>
      <c r="E4972" s="1">
        <f t="shared" si="693"/>
        <v>2.613</v>
      </c>
      <c r="F4972" s="1">
        <f t="shared" si="694"/>
        <v>0.20699999999999999</v>
      </c>
      <c r="G4972" s="1">
        <f t="shared" si="695"/>
        <v>0.28599999999999998</v>
      </c>
      <c r="I4972" s="4">
        <f t="shared" si="696"/>
        <v>1.0824117666229998</v>
      </c>
      <c r="J4972" s="4"/>
      <c r="K4972" s="4">
        <f t="shared" si="697"/>
        <v>-0.90986337497690539</v>
      </c>
      <c r="L4972" s="4"/>
      <c r="M4972" s="4">
        <f t="shared" si="698"/>
        <v>-0.82623814972132636</v>
      </c>
      <c r="O4972" s="5">
        <f t="shared" si="699"/>
        <v>0.74695011639485842</v>
      </c>
      <c r="P4972" s="5">
        <f t="shared" si="700"/>
        <v>0.28702779576692827</v>
      </c>
      <c r="Q4972" s="5">
        <f t="shared" si="701"/>
        <v>0.30444108067670256</v>
      </c>
    </row>
    <row r="4973" spans="1:17" x14ac:dyDescent="0.45">
      <c r="A4973">
        <v>-1.7000000000000001E-2</v>
      </c>
      <c r="B4973">
        <v>0.70799999999999996</v>
      </c>
      <c r="C4973">
        <v>0.65</v>
      </c>
      <c r="D4973">
        <v>-0.11899999999999999</v>
      </c>
      <c r="E4973" s="1">
        <f t="shared" si="693"/>
        <v>1.109</v>
      </c>
      <c r="F4973" s="1">
        <f t="shared" si="694"/>
        <v>2.226</v>
      </c>
      <c r="G4973" s="1">
        <f t="shared" si="695"/>
        <v>1.0980000000000001</v>
      </c>
      <c r="I4973" s="4">
        <f t="shared" si="696"/>
        <v>-0.16098613205893297</v>
      </c>
      <c r="J4973" s="4"/>
      <c r="K4973" s="4">
        <f t="shared" si="697"/>
        <v>0.75686684195133347</v>
      </c>
      <c r="L4973" s="4"/>
      <c r="M4973" s="4">
        <f t="shared" si="698"/>
        <v>-0.15301815203288952</v>
      </c>
      <c r="O4973" s="5">
        <f t="shared" si="699"/>
        <v>0.45984016319483512</v>
      </c>
      <c r="P4973" s="5">
        <f t="shared" si="700"/>
        <v>0.6806731050825523</v>
      </c>
      <c r="Q4973" s="5">
        <f t="shared" si="701"/>
        <v>0.46181993038042918</v>
      </c>
    </row>
    <row r="4974" spans="1:17" x14ac:dyDescent="0.45">
      <c r="A4974">
        <v>-0.878</v>
      </c>
      <c r="B4974">
        <v>-0.39400000000000002</v>
      </c>
      <c r="C4974">
        <v>0.23499999999999999</v>
      </c>
      <c r="D4974">
        <v>0.16200000000000001</v>
      </c>
      <c r="E4974" s="1">
        <f t="shared" si="693"/>
        <v>2.4140000000000001</v>
      </c>
      <c r="F4974" s="1">
        <f t="shared" si="694"/>
        <v>0.68799999999999994</v>
      </c>
      <c r="G4974" s="1">
        <f t="shared" si="695"/>
        <v>0.55300000000000005</v>
      </c>
      <c r="I4974" s="4">
        <f t="shared" si="696"/>
        <v>0.91789302869899425</v>
      </c>
      <c r="J4974" s="4"/>
      <c r="K4974" s="4">
        <f t="shared" si="697"/>
        <v>-0.51278698352446228</v>
      </c>
      <c r="L4974" s="4"/>
      <c r="M4974" s="4">
        <f t="shared" si="698"/>
        <v>-0.604871475604562</v>
      </c>
      <c r="O4974" s="5">
        <f t="shared" si="699"/>
        <v>0.7146126013313413</v>
      </c>
      <c r="P4974" s="5">
        <f t="shared" si="700"/>
        <v>0.37454041912936775</v>
      </c>
      <c r="Q4974" s="5">
        <f t="shared" si="701"/>
        <v>0.35322996938616819</v>
      </c>
    </row>
    <row r="4975" spans="1:17" x14ac:dyDescent="0.45">
      <c r="A4975">
        <v>-3.2000000000000001E-2</v>
      </c>
      <c r="B4975">
        <v>0.56799999999999995</v>
      </c>
      <c r="C4975">
        <v>-0.61199999999999999</v>
      </c>
      <c r="D4975">
        <v>0.57499999999999996</v>
      </c>
      <c r="E4975" s="1">
        <f t="shared" si="693"/>
        <v>0.54200000000000004</v>
      </c>
      <c r="F4975" s="1">
        <f t="shared" si="694"/>
        <v>0.55000000000000004</v>
      </c>
      <c r="G4975" s="1">
        <f t="shared" si="695"/>
        <v>2.012</v>
      </c>
      <c r="I4975" s="4">
        <f t="shared" si="696"/>
        <v>-0.62974052604341157</v>
      </c>
      <c r="J4975" s="4"/>
      <c r="K4975" s="4">
        <f t="shared" si="697"/>
        <v>-0.62670910830707582</v>
      </c>
      <c r="L4975" s="4"/>
      <c r="M4975" s="4">
        <f t="shared" si="698"/>
        <v>0.60476888970015374</v>
      </c>
      <c r="O4975" s="5">
        <f t="shared" si="699"/>
        <v>0.34756937506681462</v>
      </c>
      <c r="P4975" s="5">
        <f t="shared" si="700"/>
        <v>0.34825711148374461</v>
      </c>
      <c r="Q4975" s="5">
        <f t="shared" si="701"/>
        <v>0.64674659363316878</v>
      </c>
    </row>
    <row r="4976" spans="1:17" x14ac:dyDescent="0.45">
      <c r="A4976">
        <v>-0.42899999999999999</v>
      </c>
      <c r="B4976">
        <v>-7.5999999999999998E-2</v>
      </c>
      <c r="C4976">
        <v>0.67400000000000004</v>
      </c>
      <c r="D4976">
        <v>0.98799999999999999</v>
      </c>
      <c r="E4976" s="1">
        <f t="shared" si="693"/>
        <v>2.73</v>
      </c>
      <c r="F4976" s="1">
        <f t="shared" si="694"/>
        <v>-7.3999999999999996E-2</v>
      </c>
      <c r="G4976" s="1">
        <f t="shared" si="695"/>
        <v>0.28199999999999997</v>
      </c>
      <c r="I4976" s="4">
        <f t="shared" si="696"/>
        <v>1.1791388637944002</v>
      </c>
      <c r="J4976" s="4"/>
      <c r="K4976" s="4">
        <f t="shared" si="697"/>
        <v>-1.1418352377588941</v>
      </c>
      <c r="L4976" s="4"/>
      <c r="M4976" s="4">
        <f t="shared" si="698"/>
        <v>-0.82955450438974232</v>
      </c>
      <c r="O4976" s="5">
        <f t="shared" si="699"/>
        <v>0.76479293385732194</v>
      </c>
      <c r="P4976" s="5">
        <f t="shared" si="700"/>
        <v>0.24198356849963829</v>
      </c>
      <c r="Q4976" s="5">
        <f t="shared" si="701"/>
        <v>0.30373927611946255</v>
      </c>
    </row>
    <row r="4977" spans="1:17" x14ac:dyDescent="0.45">
      <c r="A4977">
        <v>-0.56399999999999995</v>
      </c>
      <c r="B4977">
        <v>-0.124</v>
      </c>
      <c r="C4977">
        <v>0.97399999999999998</v>
      </c>
      <c r="D4977">
        <v>0.49</v>
      </c>
      <c r="E4977" s="1">
        <f t="shared" si="693"/>
        <v>2.464</v>
      </c>
      <c r="F4977" s="1">
        <f t="shared" si="694"/>
        <v>0.22900000000000001</v>
      </c>
      <c r="G4977" s="1">
        <f t="shared" si="695"/>
        <v>-0.47</v>
      </c>
      <c r="I4977" s="4">
        <f t="shared" si="696"/>
        <v>0.95922939501155835</v>
      </c>
      <c r="J4977" s="4"/>
      <c r="K4977" s="4">
        <f t="shared" si="697"/>
        <v>-0.89170187682315538</v>
      </c>
      <c r="L4977" s="4"/>
      <c r="M4977" s="4">
        <f t="shared" si="698"/>
        <v>-1.4530291820519399</v>
      </c>
      <c r="O4977" s="5">
        <f t="shared" si="699"/>
        <v>0.72296749064235777</v>
      </c>
      <c r="P4977" s="5">
        <f t="shared" si="700"/>
        <v>0.29075874469712421</v>
      </c>
      <c r="Q4977" s="5">
        <f t="shared" si="701"/>
        <v>0.18953580967717076</v>
      </c>
    </row>
    <row r="4978" spans="1:17" x14ac:dyDescent="0.45">
      <c r="A4978">
        <v>0.56399999999999995</v>
      </c>
      <c r="B4978">
        <v>-0.14099999999999999</v>
      </c>
      <c r="C4978">
        <v>-0.98</v>
      </c>
      <c r="D4978">
        <v>0.255</v>
      </c>
      <c r="E4978" s="1">
        <f t="shared" si="693"/>
        <v>0.56200000000000006</v>
      </c>
      <c r="F4978" s="1">
        <f t="shared" si="694"/>
        <v>2.008</v>
      </c>
      <c r="G4978" s="1">
        <f t="shared" si="695"/>
        <v>-0.43</v>
      </c>
      <c r="I4978" s="4">
        <f t="shared" si="696"/>
        <v>-0.61320597951838585</v>
      </c>
      <c r="J4978" s="4"/>
      <c r="K4978" s="4">
        <f t="shared" si="697"/>
        <v>0.57690290570053793</v>
      </c>
      <c r="L4978" s="4"/>
      <c r="M4978" s="4">
        <f t="shared" si="698"/>
        <v>-1.4198656353677803</v>
      </c>
      <c r="O4978" s="5">
        <f t="shared" si="699"/>
        <v>0.35132821797568092</v>
      </c>
      <c r="P4978" s="5">
        <f t="shared" si="700"/>
        <v>0.64035445405888258</v>
      </c>
      <c r="Q4978" s="5">
        <f t="shared" si="701"/>
        <v>0.19468264859109807</v>
      </c>
    </row>
    <row r="4979" spans="1:17" x14ac:dyDescent="0.45">
      <c r="A4979">
        <v>0.378</v>
      </c>
      <c r="B4979">
        <v>0.39900000000000002</v>
      </c>
      <c r="C4979">
        <v>0.182</v>
      </c>
      <c r="D4979">
        <v>0.70299999999999996</v>
      </c>
      <c r="E4979" s="1">
        <f t="shared" si="693"/>
        <v>2.008</v>
      </c>
      <c r="F4979" s="1">
        <f t="shared" si="694"/>
        <v>2.242</v>
      </c>
      <c r="G4979" s="1">
        <f t="shared" si="695"/>
        <v>2.0670000000000002</v>
      </c>
      <c r="I4979" s="4">
        <f t="shared" si="696"/>
        <v>0.58224173424097236</v>
      </c>
      <c r="J4979" s="4"/>
      <c r="K4979" s="4">
        <f t="shared" si="697"/>
        <v>0.77007520424496978</v>
      </c>
      <c r="L4979" s="4"/>
      <c r="M4979" s="4">
        <f t="shared" si="698"/>
        <v>0.65036876639087315</v>
      </c>
      <c r="O4979" s="5">
        <f t="shared" si="699"/>
        <v>0.64158306606829896</v>
      </c>
      <c r="P4979" s="5">
        <f t="shared" si="700"/>
        <v>0.68353716170019052</v>
      </c>
      <c r="Q4979" s="5">
        <f t="shared" si="701"/>
        <v>0.65709355852470086</v>
      </c>
    </row>
    <row r="4980" spans="1:17" x14ac:dyDescent="0.45">
      <c r="A4980">
        <v>-0.41499999999999998</v>
      </c>
      <c r="B4980">
        <v>-0.92900000000000005</v>
      </c>
      <c r="C4980">
        <v>0.34499999999999997</v>
      </c>
      <c r="D4980">
        <v>-0.96499999999999997</v>
      </c>
      <c r="E4980" s="1">
        <f t="shared" si="693"/>
        <v>1.7909999999999999</v>
      </c>
      <c r="F4980" s="1">
        <f t="shared" si="694"/>
        <v>1.86</v>
      </c>
      <c r="G4980" s="1">
        <f t="shared" si="695"/>
        <v>2.6629999999999998</v>
      </c>
      <c r="I4980" s="4">
        <f t="shared" si="696"/>
        <v>0.4028419044444434</v>
      </c>
      <c r="J4980" s="4"/>
      <c r="K4980" s="4">
        <f t="shared" si="697"/>
        <v>0.45472555448440166</v>
      </c>
      <c r="L4980" s="4"/>
      <c r="M4980" s="4">
        <f t="shared" si="698"/>
        <v>1.1445056119848487</v>
      </c>
      <c r="O4980" s="5">
        <f t="shared" si="699"/>
        <v>0.59937026628983947</v>
      </c>
      <c r="P4980" s="5">
        <f t="shared" si="700"/>
        <v>0.61176218766289614</v>
      </c>
      <c r="Q4980" s="5">
        <f t="shared" si="701"/>
        <v>0.75850591408039503</v>
      </c>
    </row>
    <row r="4981" spans="1:17" x14ac:dyDescent="0.45">
      <c r="A4981">
        <v>-0.81399999999999995</v>
      </c>
      <c r="B4981">
        <v>-0.32500000000000001</v>
      </c>
      <c r="C4981">
        <v>-0.38900000000000001</v>
      </c>
      <c r="D4981">
        <v>-0.17</v>
      </c>
      <c r="E4981" s="1">
        <f t="shared" si="693"/>
        <v>2.226</v>
      </c>
      <c r="F4981" s="1">
        <f t="shared" si="694"/>
        <v>1.968</v>
      </c>
      <c r="G4981" s="1">
        <f t="shared" si="695"/>
        <v>2.36</v>
      </c>
      <c r="I4981" s="4">
        <f t="shared" si="696"/>
        <v>0.76246829136375249</v>
      </c>
      <c r="J4981" s="4"/>
      <c r="K4981" s="4">
        <f t="shared" si="697"/>
        <v>0.54388199996644704</v>
      </c>
      <c r="L4981" s="4"/>
      <c r="M4981" s="4">
        <f t="shared" si="698"/>
        <v>0.89329174585234083</v>
      </c>
      <c r="O4981" s="5">
        <f t="shared" si="699"/>
        <v>0.68188938651076159</v>
      </c>
      <c r="P4981" s="5">
        <f t="shared" si="700"/>
        <v>0.63271500688243609</v>
      </c>
      <c r="Q4981" s="5">
        <f t="shared" si="701"/>
        <v>0.70956900596807659</v>
      </c>
    </row>
    <row r="4982" spans="1:17" x14ac:dyDescent="0.45">
      <c r="A4982">
        <v>-0.25800000000000001</v>
      </c>
      <c r="B4982">
        <v>0.92900000000000005</v>
      </c>
      <c r="C4982">
        <v>-0.83099999999999996</v>
      </c>
      <c r="D4982">
        <v>0.77100000000000002</v>
      </c>
      <c r="E4982" s="1">
        <f t="shared" si="693"/>
        <v>-0.7</v>
      </c>
      <c r="F4982" s="1">
        <f t="shared" si="694"/>
        <v>-0.84099999999999997</v>
      </c>
      <c r="G4982" s="1">
        <f t="shared" si="695"/>
        <v>3.3759999999999999</v>
      </c>
      <c r="I4982" s="4">
        <f t="shared" si="696"/>
        <v>-1.6565358652475077</v>
      </c>
      <c r="J4982" s="4"/>
      <c r="K4982" s="4">
        <f t="shared" si="697"/>
        <v>-1.7750111052100874</v>
      </c>
      <c r="L4982" s="4"/>
      <c r="M4982" s="4">
        <f t="shared" si="698"/>
        <v>1.7356458316299908</v>
      </c>
      <c r="O4982" s="5">
        <f t="shared" si="699"/>
        <v>0.16022756408136343</v>
      </c>
      <c r="P4982" s="5">
        <f t="shared" si="700"/>
        <v>0.14492025534280906</v>
      </c>
      <c r="Q4982" s="5">
        <f t="shared" si="701"/>
        <v>0.85013316026578889</v>
      </c>
    </row>
    <row r="4983" spans="1:17" x14ac:dyDescent="0.45">
      <c r="A4983">
        <v>0.58599999999999997</v>
      </c>
      <c r="B4983">
        <v>-0.65700000000000003</v>
      </c>
      <c r="C4983">
        <v>8.1000000000000003E-2</v>
      </c>
      <c r="D4983">
        <v>0.69799999999999995</v>
      </c>
      <c r="E4983" s="1">
        <f t="shared" si="693"/>
        <v>0.25800000000000001</v>
      </c>
      <c r="F4983" s="1">
        <f t="shared" si="694"/>
        <v>2.4209999999999998</v>
      </c>
      <c r="G4983" s="1">
        <f t="shared" si="695"/>
        <v>0.52500000000000002</v>
      </c>
      <c r="I4983" s="4">
        <f t="shared" si="696"/>
        <v>-0.86453108669877654</v>
      </c>
      <c r="J4983" s="4"/>
      <c r="K4983" s="4">
        <f t="shared" si="697"/>
        <v>0.91784375740502655</v>
      </c>
      <c r="L4983" s="4"/>
      <c r="M4983" s="4">
        <f t="shared" si="698"/>
        <v>-0.62808595828347369</v>
      </c>
      <c r="O4983" s="5">
        <f t="shared" si="699"/>
        <v>0.29639354191087042</v>
      </c>
      <c r="P4983" s="5">
        <f t="shared" si="700"/>
        <v>0.71460255276687124</v>
      </c>
      <c r="Q4983" s="5">
        <f t="shared" si="701"/>
        <v>0.34794466753271669</v>
      </c>
    </row>
    <row r="4984" spans="1:17" x14ac:dyDescent="0.45">
      <c r="A4984">
        <v>-0.151</v>
      </c>
      <c r="B4984">
        <v>0.55100000000000005</v>
      </c>
      <c r="C4984">
        <v>-6.8000000000000005E-2</v>
      </c>
      <c r="D4984">
        <v>0.79100000000000004</v>
      </c>
      <c r="E4984" s="1">
        <f t="shared" si="693"/>
        <v>0.94299999999999995</v>
      </c>
      <c r="F4984" s="1">
        <f t="shared" si="694"/>
        <v>0.86699999999999999</v>
      </c>
      <c r="G4984" s="1">
        <f t="shared" si="695"/>
        <v>2.202</v>
      </c>
      <c r="I4984" s="4">
        <f t="shared" si="696"/>
        <v>-0.29822286821664634</v>
      </c>
      <c r="J4984" s="4"/>
      <c r="K4984" s="4">
        <f t="shared" si="697"/>
        <v>-0.36501843036440534</v>
      </c>
      <c r="L4984" s="4"/>
      <c r="M4984" s="4">
        <f t="shared" si="698"/>
        <v>0.76229573644991111</v>
      </c>
      <c r="O4984" s="5">
        <f t="shared" si="699"/>
        <v>0.42599197519015619</v>
      </c>
      <c r="P4984" s="5">
        <f t="shared" si="700"/>
        <v>0.40974529060343773</v>
      </c>
      <c r="Q4984" s="5">
        <f t="shared" si="701"/>
        <v>0.68185195537102916</v>
      </c>
    </row>
    <row r="4985" spans="1:17" x14ac:dyDescent="0.45">
      <c r="A4985">
        <v>-5.0999999999999997E-2</v>
      </c>
      <c r="B4985">
        <v>0.108</v>
      </c>
      <c r="C4985">
        <v>-0.94499999999999995</v>
      </c>
      <c r="D4985">
        <v>-0.83099999999999996</v>
      </c>
      <c r="E4985" s="1">
        <f t="shared" si="693"/>
        <v>2.8540000000000001</v>
      </c>
      <c r="F4985" s="1">
        <f t="shared" si="694"/>
        <v>1.2230000000000001</v>
      </c>
      <c r="G4985" s="1">
        <f t="shared" si="695"/>
        <v>1.2649999999999999</v>
      </c>
      <c r="I4985" s="4">
        <f t="shared" si="696"/>
        <v>1.2816530522495597</v>
      </c>
      <c r="J4985" s="4"/>
      <c r="K4985" s="4">
        <f t="shared" si="697"/>
        <v>-7.1132369330996162E-2</v>
      </c>
      <c r="L4985" s="4"/>
      <c r="M4985" s="4">
        <f t="shared" si="698"/>
        <v>-1.4560344626523978E-2</v>
      </c>
      <c r="O4985" s="5">
        <f t="shared" si="699"/>
        <v>0.78273103110473374</v>
      </c>
      <c r="P4985" s="5">
        <f t="shared" si="700"/>
        <v>0.48222440213679124</v>
      </c>
      <c r="Q4985" s="5">
        <f t="shared" si="701"/>
        <v>0.49635997815129734</v>
      </c>
    </row>
    <row r="4986" spans="1:17" x14ac:dyDescent="0.45">
      <c r="A4986">
        <v>-0.95099999999999996</v>
      </c>
      <c r="B4986">
        <v>0.42499999999999999</v>
      </c>
      <c r="C4986">
        <v>-0.94399999999999995</v>
      </c>
      <c r="D4986">
        <v>-0.67</v>
      </c>
      <c r="E4986" s="1">
        <f t="shared" si="693"/>
        <v>1.3520000000000001</v>
      </c>
      <c r="F4986" s="1">
        <f t="shared" si="694"/>
        <v>2.4089999999999998</v>
      </c>
      <c r="G4986" s="1">
        <f t="shared" si="695"/>
        <v>3.4239999999999999</v>
      </c>
      <c r="I4986" s="4">
        <f t="shared" si="696"/>
        <v>3.9908608220129399E-2</v>
      </c>
      <c r="J4986" s="4"/>
      <c r="K4986" s="4">
        <f t="shared" si="697"/>
        <v>0.90793748568479926</v>
      </c>
      <c r="L4986" s="4"/>
      <c r="M4986" s="4">
        <f t="shared" si="698"/>
        <v>1.7754420876509822</v>
      </c>
      <c r="O4986" s="5">
        <f t="shared" si="699"/>
        <v>0.50997582805088515</v>
      </c>
      <c r="P4986" s="5">
        <f t="shared" si="700"/>
        <v>0.7125779231815792</v>
      </c>
      <c r="Q4986" s="5">
        <f t="shared" si="701"/>
        <v>0.85513314312832978</v>
      </c>
    </row>
    <row r="4987" spans="1:17" x14ac:dyDescent="0.45">
      <c r="A4987">
        <v>4.5999999999999999E-2</v>
      </c>
      <c r="B4987">
        <v>-0.62</v>
      </c>
      <c r="C4987">
        <v>0.22700000000000001</v>
      </c>
      <c r="D4987">
        <v>0.308</v>
      </c>
      <c r="E4987" s="1">
        <f t="shared" si="693"/>
        <v>1.3540000000000001</v>
      </c>
      <c r="F4987" s="1">
        <f t="shared" si="694"/>
        <v>1.0609999999999999</v>
      </c>
      <c r="G4987" s="1">
        <f t="shared" si="695"/>
        <v>0.94899999999999995</v>
      </c>
      <c r="I4987" s="4">
        <f t="shared" si="696"/>
        <v>4.156206287263197E-2</v>
      </c>
      <c r="J4987" s="4"/>
      <c r="K4987" s="4">
        <f t="shared" si="697"/>
        <v>-0.20486703755406449</v>
      </c>
      <c r="L4987" s="4"/>
      <c r="M4987" s="4">
        <f t="shared" si="698"/>
        <v>-0.27655236343138356</v>
      </c>
      <c r="O4987" s="5">
        <f t="shared" si="699"/>
        <v>0.51038902025735633</v>
      </c>
      <c r="P4987" s="5">
        <f t="shared" si="700"/>
        <v>0.44896162472489881</v>
      </c>
      <c r="Q4987" s="5">
        <f t="shared" si="701"/>
        <v>0.43129921197035703</v>
      </c>
    </row>
    <row r="4988" spans="1:17" x14ac:dyDescent="0.45">
      <c r="A4988">
        <v>0.33600000000000002</v>
      </c>
      <c r="B4988">
        <v>-0.04</v>
      </c>
      <c r="C4988">
        <v>0.30499999999999999</v>
      </c>
      <c r="D4988">
        <v>6.9000000000000006E-2</v>
      </c>
      <c r="E4988" s="1">
        <f t="shared" si="693"/>
        <v>1.302</v>
      </c>
      <c r="F4988" s="1">
        <f t="shared" si="694"/>
        <v>1.345</v>
      </c>
      <c r="G4988" s="1">
        <f t="shared" si="695"/>
        <v>1.6020000000000001</v>
      </c>
      <c r="I4988" s="4">
        <f t="shared" si="696"/>
        <v>-1.4277580924348962E-3</v>
      </c>
      <c r="J4988" s="4"/>
      <c r="K4988" s="4">
        <f t="shared" si="697"/>
        <v>2.9581393157981035E-2</v>
      </c>
      <c r="L4988" s="4"/>
      <c r="M4988" s="4">
        <f t="shared" si="698"/>
        <v>0.26484253618751952</v>
      </c>
      <c r="O4988" s="5">
        <f t="shared" si="699"/>
        <v>0.49964306053752622</v>
      </c>
      <c r="P4988" s="5">
        <f t="shared" si="700"/>
        <v>0.50739480905628487</v>
      </c>
      <c r="Q4988" s="5">
        <f t="shared" si="701"/>
        <v>0.56582631965053576</v>
      </c>
    </row>
    <row r="4989" spans="1:17" x14ac:dyDescent="0.45">
      <c r="A4989">
        <v>0.54900000000000004</v>
      </c>
      <c r="B4989">
        <v>-0.95599999999999996</v>
      </c>
      <c r="C4989">
        <v>-0.72799999999999998</v>
      </c>
      <c r="D4989">
        <v>0.21</v>
      </c>
      <c r="E4989" s="1">
        <f t="shared" si="693"/>
        <v>-0.57999999999999996</v>
      </c>
      <c r="F4989" s="1">
        <f t="shared" si="694"/>
        <v>3.0379999999999998</v>
      </c>
      <c r="G4989" s="1">
        <f t="shared" si="695"/>
        <v>-0.30099999999999999</v>
      </c>
      <c r="I4989" s="4">
        <f t="shared" si="696"/>
        <v>-1.5573285860973534</v>
      </c>
      <c r="J4989" s="4"/>
      <c r="K4989" s="4">
        <f t="shared" si="697"/>
        <v>1.4271912283533787</v>
      </c>
      <c r="L4989" s="4"/>
      <c r="M4989" s="4">
        <f t="shared" si="698"/>
        <v>-1.3129131973113661</v>
      </c>
      <c r="O4989" s="5">
        <f t="shared" si="699"/>
        <v>0.17403031178077322</v>
      </c>
      <c r="P4989" s="5">
        <f t="shared" si="700"/>
        <v>0.80646329932288652</v>
      </c>
      <c r="Q4989" s="5">
        <f t="shared" si="701"/>
        <v>0.21199976910773449</v>
      </c>
    </row>
    <row r="4990" spans="1:17" x14ac:dyDescent="0.45">
      <c r="A4990">
        <v>-0.53100000000000003</v>
      </c>
      <c r="B4990">
        <v>-0.82799999999999996</v>
      </c>
      <c r="C4990">
        <v>-0.30599999999999999</v>
      </c>
      <c r="D4990">
        <v>0.61699999999999999</v>
      </c>
      <c r="E4990" s="1">
        <f t="shared" si="693"/>
        <v>2.2410000000000001</v>
      </c>
      <c r="F4990" s="1">
        <f t="shared" si="694"/>
        <v>0.82399999999999995</v>
      </c>
      <c r="G4990" s="1">
        <f t="shared" si="695"/>
        <v>0.76600000000000001</v>
      </c>
      <c r="I4990" s="4">
        <f t="shared" si="696"/>
        <v>0.7748692012575219</v>
      </c>
      <c r="J4990" s="4"/>
      <c r="K4990" s="4">
        <f t="shared" si="697"/>
        <v>-0.40051590402855314</v>
      </c>
      <c r="L4990" s="4"/>
      <c r="M4990" s="4">
        <f t="shared" si="698"/>
        <v>-0.42827558951141298</v>
      </c>
      <c r="O4990" s="5">
        <f t="shared" si="699"/>
        <v>0.68457325727803242</v>
      </c>
      <c r="P4990" s="5">
        <f t="shared" si="700"/>
        <v>0.40118839471413126</v>
      </c>
      <c r="Q4990" s="5">
        <f t="shared" si="701"/>
        <v>0.39453817995924817</v>
      </c>
    </row>
    <row r="4991" spans="1:17" x14ac:dyDescent="0.45">
      <c r="A4991">
        <v>9.4E-2</v>
      </c>
      <c r="B4991">
        <v>-0.38</v>
      </c>
      <c r="C4991">
        <v>0.64900000000000002</v>
      </c>
      <c r="D4991">
        <v>-0.187</v>
      </c>
      <c r="E4991" s="1">
        <f t="shared" si="693"/>
        <v>0.95</v>
      </c>
      <c r="F4991" s="1">
        <f t="shared" si="694"/>
        <v>0.754</v>
      </c>
      <c r="G4991" s="1">
        <f t="shared" si="695"/>
        <v>1.625</v>
      </c>
      <c r="I4991" s="4">
        <f t="shared" si="696"/>
        <v>-0.29243577693288736</v>
      </c>
      <c r="J4991" s="4"/>
      <c r="K4991" s="4">
        <f t="shared" si="697"/>
        <v>-0.45830248906321219</v>
      </c>
      <c r="L4991" s="4"/>
      <c r="M4991" s="4">
        <f t="shared" si="698"/>
        <v>0.28391157553091112</v>
      </c>
      <c r="O4991" s="5">
        <f t="shared" si="699"/>
        <v>0.42740765339722947</v>
      </c>
      <c r="P4991" s="5">
        <f t="shared" si="700"/>
        <v>0.38738859781143514</v>
      </c>
      <c r="Q4991" s="5">
        <f t="shared" si="701"/>
        <v>0.57050493676738756</v>
      </c>
    </row>
    <row r="4992" spans="1:17" x14ac:dyDescent="0.45">
      <c r="A4992">
        <v>3.6999999999999998E-2</v>
      </c>
      <c r="B4992">
        <v>-0.32900000000000001</v>
      </c>
      <c r="C4992">
        <v>0.49</v>
      </c>
      <c r="D4992">
        <v>0.67500000000000004</v>
      </c>
      <c r="E4992" s="1">
        <f t="shared" si="693"/>
        <v>1.925</v>
      </c>
      <c r="F4992" s="1">
        <f t="shared" si="694"/>
        <v>1.0529999999999999</v>
      </c>
      <c r="G4992" s="1">
        <f t="shared" si="695"/>
        <v>0.91</v>
      </c>
      <c r="I4992" s="4">
        <f t="shared" si="696"/>
        <v>0.51362336616211568</v>
      </c>
      <c r="J4992" s="4"/>
      <c r="K4992" s="4">
        <f t="shared" si="697"/>
        <v>-0.21147121870088267</v>
      </c>
      <c r="L4992" s="4"/>
      <c r="M4992" s="4">
        <f t="shared" si="698"/>
        <v>-0.30888682144843893</v>
      </c>
      <c r="O4992" s="5">
        <f t="shared" si="699"/>
        <v>0.62565549120958452</v>
      </c>
      <c r="P4992" s="5">
        <f t="shared" si="700"/>
        <v>0.44732833923613069</v>
      </c>
      <c r="Q4992" s="5">
        <f t="shared" si="701"/>
        <v>0.42338647635432514</v>
      </c>
    </row>
    <row r="4993" spans="1:17" x14ac:dyDescent="0.45">
      <c r="A4993">
        <v>0.83</v>
      </c>
      <c r="B4993">
        <v>0.127</v>
      </c>
      <c r="C4993">
        <v>-0.84199999999999997</v>
      </c>
      <c r="D4993">
        <v>-0.68899999999999995</v>
      </c>
      <c r="E4993" s="1">
        <f t="shared" si="693"/>
        <v>2.7770000000000001</v>
      </c>
      <c r="F4993" s="1">
        <f t="shared" si="694"/>
        <v>-0.629</v>
      </c>
      <c r="G4993" s="1">
        <f t="shared" si="695"/>
        <v>-0.97199999999999998</v>
      </c>
      <c r="I4993" s="4">
        <f t="shared" si="696"/>
        <v>1.2179950481282107</v>
      </c>
      <c r="J4993" s="4"/>
      <c r="K4993" s="4">
        <f t="shared" si="697"/>
        <v>-1.6000003048194056</v>
      </c>
      <c r="L4993" s="4"/>
      <c r="M4993" s="4">
        <f t="shared" si="698"/>
        <v>-1.869231692938141</v>
      </c>
      <c r="O4993" s="5">
        <f t="shared" si="699"/>
        <v>0.77171052269042195</v>
      </c>
      <c r="P4993" s="5">
        <f t="shared" si="700"/>
        <v>0.16798157226336385</v>
      </c>
      <c r="Q4993" s="5">
        <f t="shared" si="701"/>
        <v>0.13363064709349687</v>
      </c>
    </row>
    <row r="4994" spans="1:17" x14ac:dyDescent="0.45">
      <c r="A4994">
        <v>0.65400000000000003</v>
      </c>
      <c r="B4994">
        <v>0.36799999999999999</v>
      </c>
      <c r="C4994">
        <v>0.73399999999999999</v>
      </c>
      <c r="D4994">
        <v>0.71499999999999997</v>
      </c>
      <c r="E4994" s="1">
        <f t="shared" si="693"/>
        <v>3.0720000000000001</v>
      </c>
      <c r="F4994" s="1">
        <f t="shared" si="694"/>
        <v>3.2429999999999999</v>
      </c>
      <c r="G4994" s="1">
        <f t="shared" si="695"/>
        <v>3.266</v>
      </c>
      <c r="I4994" s="4">
        <f t="shared" si="696"/>
        <v>1.4618796093723398</v>
      </c>
      <c r="J4994" s="4"/>
      <c r="K4994" s="4">
        <f t="shared" si="697"/>
        <v>1.5964233702405948</v>
      </c>
      <c r="L4994" s="4"/>
      <c r="M4994" s="4">
        <f t="shared" si="698"/>
        <v>1.6444460782485524</v>
      </c>
      <c r="O4994" s="5">
        <f t="shared" si="699"/>
        <v>0.81181998781514553</v>
      </c>
      <c r="P4994" s="5">
        <f t="shared" si="700"/>
        <v>0.83151790800992298</v>
      </c>
      <c r="Q4994" s="5">
        <f t="shared" si="701"/>
        <v>0.83813900849610334</v>
      </c>
    </row>
    <row r="4995" spans="1:17" x14ac:dyDescent="0.45">
      <c r="A4995">
        <v>-0.23400000000000001</v>
      </c>
      <c r="B4995">
        <v>0.53800000000000003</v>
      </c>
      <c r="C4995">
        <v>-8.1000000000000003E-2</v>
      </c>
      <c r="D4995">
        <v>-0.25</v>
      </c>
      <c r="E4995" s="1">
        <f t="shared" ref="E4995:E5058" si="702">ROUND(A4995*B4995*3+C4995*D4995*2+1.3, 3)</f>
        <v>0.96299999999999997</v>
      </c>
      <c r="F4995" s="1">
        <f t="shared" ref="F4995:F5058" si="703">ROUND(A4995*D4995*3+B4995*C4995*2+1.3, 3)</f>
        <v>1.3879999999999999</v>
      </c>
      <c r="G4995" s="1">
        <f t="shared" ref="G4995:G5058" si="704">ROUND(A4995*C4995*3+B4995*D4995*2+1.3, 3)</f>
        <v>1.0880000000000001</v>
      </c>
      <c r="I4995" s="4">
        <f t="shared" ref="I4995:I5058" si="705">(E4995-AVERAGE(E:E))/STDEVP(E:E)</f>
        <v>-0.28168832169162061</v>
      </c>
      <c r="J4995" s="4"/>
      <c r="K4995" s="4">
        <f t="shared" ref="K4995:K5058" si="706">(F4995-AVERAGE(F:F))/STDEVP(F:F)</f>
        <v>6.5078866822128711E-2</v>
      </c>
      <c r="L4995" s="4"/>
      <c r="M4995" s="4">
        <f t="shared" ref="M4995:M5058" si="707">(G4995-AVERAGE(G:G))/STDEVP(G:G)</f>
        <v>-0.16130903870392937</v>
      </c>
      <c r="O4995" s="5">
        <f t="shared" ref="O4995:O5058" si="708">1/(1+EXP(-I4995))</f>
        <v>0.4300399101979534</v>
      </c>
      <c r="P4995" s="5">
        <f t="shared" ref="P4995:P5058" si="709">1/(1+EXP(-K4995))</f>
        <v>0.51626397693124715</v>
      </c>
      <c r="Q4995" s="5">
        <f t="shared" ref="Q4995:Q5058" si="710">1/(1+EXP(-M4995))</f>
        <v>0.45975995836224026</v>
      </c>
    </row>
    <row r="4996" spans="1:17" x14ac:dyDescent="0.45">
      <c r="A4996">
        <v>0.96199999999999997</v>
      </c>
      <c r="B4996">
        <v>0.61899999999999999</v>
      </c>
      <c r="C4996">
        <v>-0.61899999999999999</v>
      </c>
      <c r="D4996">
        <v>-0.40600000000000003</v>
      </c>
      <c r="E4996" s="1">
        <f t="shared" si="702"/>
        <v>3.589</v>
      </c>
      <c r="F4996" s="1">
        <f t="shared" si="703"/>
        <v>-0.63800000000000001</v>
      </c>
      <c r="G4996" s="1">
        <f t="shared" si="704"/>
        <v>-0.98899999999999999</v>
      </c>
      <c r="I4996" s="4">
        <f t="shared" si="705"/>
        <v>1.889297637044254</v>
      </c>
      <c r="J4996" s="4"/>
      <c r="K4996" s="4">
        <f t="shared" si="706"/>
        <v>-1.6074300086095761</v>
      </c>
      <c r="L4996" s="4"/>
      <c r="M4996" s="4">
        <f t="shared" si="707"/>
        <v>-1.8833262002789086</v>
      </c>
      <c r="O4996" s="5">
        <f t="shared" si="708"/>
        <v>0.86867542684411392</v>
      </c>
      <c r="P4996" s="5">
        <f t="shared" si="709"/>
        <v>0.16694572888078887</v>
      </c>
      <c r="Q4996" s="5">
        <f t="shared" si="710"/>
        <v>0.13200728626402111</v>
      </c>
    </row>
    <row r="4997" spans="1:17" x14ac:dyDescent="0.45">
      <c r="A4997">
        <v>-0.41199999999999998</v>
      </c>
      <c r="B4997">
        <v>-0.216</v>
      </c>
      <c r="C4997">
        <v>-0.64900000000000002</v>
      </c>
      <c r="D4997">
        <v>3.0000000000000001E-3</v>
      </c>
      <c r="E4997" s="1">
        <f t="shared" si="702"/>
        <v>1.5629999999999999</v>
      </c>
      <c r="F4997" s="1">
        <f t="shared" si="703"/>
        <v>1.577</v>
      </c>
      <c r="G4997" s="1">
        <f t="shared" si="704"/>
        <v>2.101</v>
      </c>
      <c r="I4997" s="4">
        <f t="shared" si="705"/>
        <v>0.21434807405915043</v>
      </c>
      <c r="J4997" s="4"/>
      <c r="K4997" s="4">
        <f t="shared" si="706"/>
        <v>0.22110264641570831</v>
      </c>
      <c r="L4997" s="4"/>
      <c r="M4997" s="4">
        <f t="shared" si="707"/>
        <v>0.67855778107240849</v>
      </c>
      <c r="O4997" s="5">
        <f t="shared" si="708"/>
        <v>0.55338278508631111</v>
      </c>
      <c r="P4997" s="5">
        <f t="shared" si="709"/>
        <v>0.55505157145152506</v>
      </c>
      <c r="Q4997" s="5">
        <f t="shared" si="710"/>
        <v>0.66341673310747307</v>
      </c>
    </row>
    <row r="4998" spans="1:17" x14ac:dyDescent="0.45">
      <c r="A4998">
        <v>0.35299999999999998</v>
      </c>
      <c r="B4998">
        <v>-0.16700000000000001</v>
      </c>
      <c r="C4998">
        <v>-0.38500000000000001</v>
      </c>
      <c r="D4998">
        <v>-0.82099999999999995</v>
      </c>
      <c r="E4998" s="1">
        <f t="shared" si="702"/>
        <v>1.7549999999999999</v>
      </c>
      <c r="F4998" s="1">
        <f t="shared" si="703"/>
        <v>0.55900000000000005</v>
      </c>
      <c r="G4998" s="1">
        <f t="shared" si="704"/>
        <v>1.1659999999999999</v>
      </c>
      <c r="I4998" s="4">
        <f t="shared" si="705"/>
        <v>0.37307972069939715</v>
      </c>
      <c r="J4998" s="4"/>
      <c r="K4998" s="4">
        <f t="shared" si="706"/>
        <v>-0.61927940451690533</v>
      </c>
      <c r="L4998" s="4"/>
      <c r="M4998" s="4">
        <f t="shared" si="707"/>
        <v>-9.6640122669818584E-2</v>
      </c>
      <c r="O4998" s="5">
        <f t="shared" si="708"/>
        <v>0.59220293739258989</v>
      </c>
      <c r="P4998" s="5">
        <f t="shared" si="709"/>
        <v>0.34994535735382526</v>
      </c>
      <c r="Q4998" s="5">
        <f t="shared" si="710"/>
        <v>0.47585875496291613</v>
      </c>
    </row>
    <row r="4999" spans="1:17" x14ac:dyDescent="0.45">
      <c r="A4999">
        <v>0.28899999999999998</v>
      </c>
      <c r="B4999">
        <v>-5.8999999999999997E-2</v>
      </c>
      <c r="C4999">
        <v>0.95299999999999996</v>
      </c>
      <c r="D4999">
        <v>0.76100000000000001</v>
      </c>
      <c r="E4999" s="1">
        <f t="shared" si="702"/>
        <v>2.6989999999999998</v>
      </c>
      <c r="F4999" s="1">
        <f t="shared" si="703"/>
        <v>1.847</v>
      </c>
      <c r="G4999" s="1">
        <f t="shared" si="704"/>
        <v>2.036</v>
      </c>
      <c r="I4999" s="4">
        <f t="shared" si="705"/>
        <v>1.1535103166806102</v>
      </c>
      <c r="J4999" s="4"/>
      <c r="K4999" s="4">
        <f t="shared" si="706"/>
        <v>0.44399376012082203</v>
      </c>
      <c r="L4999" s="4"/>
      <c r="M4999" s="4">
        <f t="shared" si="707"/>
        <v>0.62466701771064947</v>
      </c>
      <c r="O4999" s="5">
        <f t="shared" si="708"/>
        <v>0.76015150641420404</v>
      </c>
      <c r="P4999" s="5">
        <f t="shared" si="709"/>
        <v>0.60921025130263196</v>
      </c>
      <c r="Q4999" s="5">
        <f t="shared" si="710"/>
        <v>0.65127924333974829</v>
      </c>
    </row>
    <row r="5000" spans="1:17" x14ac:dyDescent="0.45">
      <c r="A5000">
        <v>-0.32500000000000001</v>
      </c>
      <c r="B5000">
        <v>-1.7999999999999999E-2</v>
      </c>
      <c r="C5000">
        <v>-0.46700000000000003</v>
      </c>
      <c r="D5000">
        <v>-0.86399999999999999</v>
      </c>
      <c r="E5000" s="1">
        <f t="shared" si="702"/>
        <v>2.125</v>
      </c>
      <c r="F5000" s="1">
        <f t="shared" si="703"/>
        <v>2.1589999999999998</v>
      </c>
      <c r="G5000" s="1">
        <f t="shared" si="704"/>
        <v>1.786</v>
      </c>
      <c r="I5000" s="4">
        <f t="shared" si="705"/>
        <v>0.67896883141237274</v>
      </c>
      <c r="J5000" s="4"/>
      <c r="K5000" s="4">
        <f t="shared" si="706"/>
        <v>0.70155682484673099</v>
      </c>
      <c r="L5000" s="4"/>
      <c r="M5000" s="4">
        <f t="shared" si="707"/>
        <v>0.41739485093465289</v>
      </c>
      <c r="O5000" s="5">
        <f t="shared" si="708"/>
        <v>0.66350851241501674</v>
      </c>
      <c r="P5000" s="5">
        <f t="shared" si="709"/>
        <v>0.66853284985368922</v>
      </c>
      <c r="Q5000" s="5">
        <f t="shared" si="710"/>
        <v>0.60285969282278162</v>
      </c>
    </row>
    <row r="5001" spans="1:17" x14ac:dyDescent="0.45">
      <c r="A5001">
        <v>-0.78500000000000003</v>
      </c>
      <c r="B5001">
        <v>9.4E-2</v>
      </c>
      <c r="C5001">
        <v>0.51800000000000002</v>
      </c>
      <c r="D5001">
        <v>-0.62</v>
      </c>
      <c r="E5001" s="1">
        <f t="shared" si="702"/>
        <v>0.436</v>
      </c>
      <c r="F5001" s="1">
        <f t="shared" si="703"/>
        <v>2.8570000000000002</v>
      </c>
      <c r="G5001" s="1">
        <f t="shared" si="704"/>
        <v>-3.5999999999999997E-2</v>
      </c>
      <c r="I5001" s="4">
        <f t="shared" si="705"/>
        <v>-0.71737362262604787</v>
      </c>
      <c r="J5001" s="4"/>
      <c r="K5001" s="4">
        <f t="shared" si="706"/>
        <v>1.2777716299066177</v>
      </c>
      <c r="L5001" s="4"/>
      <c r="M5001" s="4">
        <f t="shared" si="707"/>
        <v>-1.0932047005288099</v>
      </c>
      <c r="O5001" s="5">
        <f t="shared" si="708"/>
        <v>0.32797159110424889</v>
      </c>
      <c r="P5001" s="5">
        <f t="shared" si="709"/>
        <v>0.78207021979632851</v>
      </c>
      <c r="Q5001" s="5">
        <f t="shared" si="710"/>
        <v>0.25101529287344471</v>
      </c>
    </row>
    <row r="5002" spans="1:17" x14ac:dyDescent="0.45">
      <c r="A5002">
        <v>-0.748</v>
      </c>
      <c r="B5002">
        <v>-0.64700000000000002</v>
      </c>
      <c r="C5002">
        <v>0.22800000000000001</v>
      </c>
      <c r="D5002">
        <v>-0.77300000000000002</v>
      </c>
      <c r="E5002" s="1">
        <f t="shared" si="702"/>
        <v>2.399</v>
      </c>
      <c r="F5002" s="1">
        <f t="shared" si="703"/>
        <v>2.74</v>
      </c>
      <c r="G5002" s="1">
        <f t="shared" si="704"/>
        <v>1.7889999999999999</v>
      </c>
      <c r="I5002" s="4">
        <f t="shared" si="705"/>
        <v>0.90549211880522484</v>
      </c>
      <c r="J5002" s="4"/>
      <c r="K5002" s="4">
        <f t="shared" si="706"/>
        <v>1.1811854806344018</v>
      </c>
      <c r="L5002" s="4"/>
      <c r="M5002" s="4">
        <f t="shared" si="707"/>
        <v>0.41988211693596478</v>
      </c>
      <c r="O5002" s="5">
        <f t="shared" si="708"/>
        <v>0.71207682582252418</v>
      </c>
      <c r="P5002" s="5">
        <f t="shared" si="709"/>
        <v>0.76516088938360483</v>
      </c>
      <c r="Q5002" s="5">
        <f t="shared" si="710"/>
        <v>0.60345504113878645</v>
      </c>
    </row>
    <row r="5003" spans="1:17" x14ac:dyDescent="0.45">
      <c r="A5003">
        <v>0.753</v>
      </c>
      <c r="B5003">
        <v>0.69399999999999995</v>
      </c>
      <c r="C5003">
        <v>-0.21</v>
      </c>
      <c r="D5003">
        <v>-0.25800000000000001</v>
      </c>
      <c r="E5003" s="1">
        <f t="shared" si="702"/>
        <v>2.976</v>
      </c>
      <c r="F5003" s="1">
        <f t="shared" si="703"/>
        <v>0.42599999999999999</v>
      </c>
      <c r="G5003" s="1">
        <f t="shared" si="704"/>
        <v>0.46800000000000003</v>
      </c>
      <c r="I5003" s="4">
        <f t="shared" si="705"/>
        <v>1.3825137860522163</v>
      </c>
      <c r="J5003" s="4"/>
      <c r="K5003" s="4">
        <f t="shared" si="706"/>
        <v>-0.72907391608275773</v>
      </c>
      <c r="L5003" s="4"/>
      <c r="M5003" s="4">
        <f t="shared" si="707"/>
        <v>-0.67534401230840091</v>
      </c>
      <c r="O5003" s="5">
        <f t="shared" si="708"/>
        <v>0.79939442188039112</v>
      </c>
      <c r="P5003" s="5">
        <f t="shared" si="709"/>
        <v>0.32539798304817036</v>
      </c>
      <c r="Q5003" s="5">
        <f t="shared" si="710"/>
        <v>0.3373012617577309</v>
      </c>
    </row>
    <row r="5004" spans="1:17" x14ac:dyDescent="0.45">
      <c r="A5004">
        <v>0.50900000000000001</v>
      </c>
      <c r="B5004">
        <v>0.48799999999999999</v>
      </c>
      <c r="C5004">
        <v>0.84499999999999997</v>
      </c>
      <c r="D5004">
        <v>0.41799999999999998</v>
      </c>
      <c r="E5004" s="1">
        <f t="shared" si="702"/>
        <v>2.7519999999999998</v>
      </c>
      <c r="F5004" s="1">
        <f t="shared" si="703"/>
        <v>2.7629999999999999</v>
      </c>
      <c r="G5004" s="1">
        <f t="shared" si="704"/>
        <v>2.9980000000000002</v>
      </c>
      <c r="I5004" s="4">
        <f t="shared" si="705"/>
        <v>1.1973268649719282</v>
      </c>
      <c r="J5004" s="4"/>
      <c r="K5004" s="4">
        <f t="shared" si="706"/>
        <v>1.2001725014315039</v>
      </c>
      <c r="L5004" s="4"/>
      <c r="M5004" s="4">
        <f t="shared" si="707"/>
        <v>1.4222503154646844</v>
      </c>
      <c r="O5004" s="5">
        <f t="shared" si="708"/>
        <v>0.76804890633573875</v>
      </c>
      <c r="P5004" s="5">
        <f t="shared" si="709"/>
        <v>0.76855546912322359</v>
      </c>
      <c r="Q5004" s="5">
        <f t="shared" si="710"/>
        <v>0.80569095250007661</v>
      </c>
    </row>
    <row r="5005" spans="1:17" x14ac:dyDescent="0.45">
      <c r="A5005">
        <v>0.66</v>
      </c>
      <c r="B5005">
        <v>-2.4E-2</v>
      </c>
      <c r="C5005">
        <v>0.96499999999999997</v>
      </c>
      <c r="D5005">
        <v>-0.67400000000000004</v>
      </c>
      <c r="E5005" s="1">
        <f t="shared" si="702"/>
        <v>-4.8000000000000001E-2</v>
      </c>
      <c r="F5005" s="1">
        <f t="shared" si="703"/>
        <v>-8.1000000000000003E-2</v>
      </c>
      <c r="G5005" s="1">
        <f t="shared" si="704"/>
        <v>3.2429999999999999</v>
      </c>
      <c r="I5005" s="4">
        <f t="shared" si="705"/>
        <v>-1.1175096485316698</v>
      </c>
      <c r="J5005" s="4"/>
      <c r="K5005" s="4">
        <f t="shared" si="706"/>
        <v>-1.1476138962623601</v>
      </c>
      <c r="L5005" s="4"/>
      <c r="M5005" s="4">
        <f t="shared" si="707"/>
        <v>1.6253770389051607</v>
      </c>
      <c r="O5005" s="5">
        <f t="shared" si="708"/>
        <v>0.24647351030661183</v>
      </c>
      <c r="P5005" s="5">
        <f t="shared" si="709"/>
        <v>0.24092518447918013</v>
      </c>
      <c r="Q5005" s="5">
        <f t="shared" si="710"/>
        <v>0.8355353548461415</v>
      </c>
    </row>
    <row r="5006" spans="1:17" x14ac:dyDescent="0.45">
      <c r="A5006">
        <v>-0.83599999999999997</v>
      </c>
      <c r="B5006">
        <v>3.5000000000000003E-2</v>
      </c>
      <c r="C5006">
        <v>-0.27600000000000002</v>
      </c>
      <c r="D5006">
        <v>0.88800000000000001</v>
      </c>
      <c r="E5006" s="1">
        <f t="shared" si="702"/>
        <v>0.72199999999999998</v>
      </c>
      <c r="F5006" s="1">
        <f t="shared" si="703"/>
        <v>-0.94599999999999995</v>
      </c>
      <c r="G5006" s="1">
        <f t="shared" si="704"/>
        <v>2.0539999999999998</v>
      </c>
      <c r="I5006" s="4">
        <f t="shared" si="705"/>
        <v>-0.4809296073181803</v>
      </c>
      <c r="J5006" s="4"/>
      <c r="K5006" s="4">
        <f t="shared" si="706"/>
        <v>-1.861690982762076</v>
      </c>
      <c r="L5006" s="4"/>
      <c r="M5006" s="4">
        <f t="shared" si="707"/>
        <v>0.63959061371852099</v>
      </c>
      <c r="O5006" s="5">
        <f t="shared" si="708"/>
        <v>0.38203263604045268</v>
      </c>
      <c r="P5006" s="5">
        <f t="shared" si="709"/>
        <v>0.1345060758681357</v>
      </c>
      <c r="Q5006" s="5">
        <f t="shared" si="710"/>
        <v>0.65466091241599278</v>
      </c>
    </row>
    <row r="5007" spans="1:17" x14ac:dyDescent="0.45">
      <c r="A5007">
        <v>-0.97699999999999998</v>
      </c>
      <c r="B5007">
        <v>-0.66400000000000003</v>
      </c>
      <c r="C5007">
        <v>-0.33500000000000002</v>
      </c>
      <c r="D5007">
        <v>0.40600000000000003</v>
      </c>
      <c r="E5007" s="1">
        <f t="shared" si="702"/>
        <v>2.9740000000000002</v>
      </c>
      <c r="F5007" s="1">
        <f t="shared" si="703"/>
        <v>0.55500000000000005</v>
      </c>
      <c r="G5007" s="1">
        <f t="shared" si="704"/>
        <v>1.7430000000000001</v>
      </c>
      <c r="I5007" s="4">
        <f t="shared" si="705"/>
        <v>1.3808603313997139</v>
      </c>
      <c r="J5007" s="4"/>
      <c r="K5007" s="4">
        <f t="shared" si="706"/>
        <v>-0.62258149509031446</v>
      </c>
      <c r="L5007" s="4"/>
      <c r="M5007" s="4">
        <f t="shared" si="707"/>
        <v>0.38174403824918157</v>
      </c>
      <c r="O5007" s="5">
        <f t="shared" si="708"/>
        <v>0.79912913770023608</v>
      </c>
      <c r="P5007" s="5">
        <f t="shared" si="709"/>
        <v>0.3491945585872373</v>
      </c>
      <c r="Q5007" s="5">
        <f t="shared" si="710"/>
        <v>0.59429367479138628</v>
      </c>
    </row>
    <row r="5008" spans="1:17" x14ac:dyDescent="0.45">
      <c r="A5008">
        <v>-0.44600000000000001</v>
      </c>
      <c r="B5008">
        <v>0.54500000000000004</v>
      </c>
      <c r="C5008">
        <v>-0.98099999999999998</v>
      </c>
      <c r="D5008">
        <v>0.54200000000000004</v>
      </c>
      <c r="E5008" s="1">
        <f t="shared" si="702"/>
        <v>-0.49299999999999999</v>
      </c>
      <c r="F5008" s="1">
        <f t="shared" si="703"/>
        <v>-0.49399999999999999</v>
      </c>
      <c r="G5008" s="1">
        <f t="shared" si="704"/>
        <v>3.2029999999999998</v>
      </c>
      <c r="I5008" s="4">
        <f t="shared" si="705"/>
        <v>-1.4854033087134919</v>
      </c>
      <c r="J5008" s="4"/>
      <c r="K5008" s="4">
        <f t="shared" si="706"/>
        <v>-1.4885547479668486</v>
      </c>
      <c r="L5008" s="4"/>
      <c r="M5008" s="4">
        <f t="shared" si="707"/>
        <v>1.5922134922210012</v>
      </c>
      <c r="O5008" s="5">
        <f t="shared" si="708"/>
        <v>0.18461266827870171</v>
      </c>
      <c r="P5008" s="5">
        <f t="shared" si="709"/>
        <v>0.18413875093913479</v>
      </c>
      <c r="Q5008" s="5">
        <f t="shared" si="710"/>
        <v>0.83092729804561527</v>
      </c>
    </row>
    <row r="5009" spans="1:17" x14ac:dyDescent="0.45">
      <c r="A5009">
        <v>0.60299999999999998</v>
      </c>
      <c r="B5009">
        <v>-0.113</v>
      </c>
      <c r="C5009">
        <v>-0.93</v>
      </c>
      <c r="D5009">
        <v>0.06</v>
      </c>
      <c r="E5009" s="1">
        <f t="shared" si="702"/>
        <v>0.98399999999999999</v>
      </c>
      <c r="F5009" s="1">
        <f t="shared" si="703"/>
        <v>1.619</v>
      </c>
      <c r="G5009" s="1">
        <f t="shared" si="704"/>
        <v>-0.39600000000000002</v>
      </c>
      <c r="I5009" s="4">
        <f t="shared" si="705"/>
        <v>-0.26432704784034361</v>
      </c>
      <c r="J5009" s="4"/>
      <c r="K5009" s="4">
        <f t="shared" si="706"/>
        <v>0.25577459743650383</v>
      </c>
      <c r="L5009" s="4"/>
      <c r="M5009" s="4">
        <f t="shared" si="707"/>
        <v>-1.3916766206862448</v>
      </c>
      <c r="O5009" s="5">
        <f t="shared" si="708"/>
        <v>0.43430032306597932</v>
      </c>
      <c r="P5009" s="5">
        <f t="shared" si="709"/>
        <v>0.56359731204672292</v>
      </c>
      <c r="Q5009" s="5">
        <f t="shared" si="710"/>
        <v>0.19914022879845378</v>
      </c>
    </row>
    <row r="5010" spans="1:17" x14ac:dyDescent="0.45">
      <c r="A5010">
        <v>0.86399999999999999</v>
      </c>
      <c r="B5010">
        <v>-0.81599999999999995</v>
      </c>
      <c r="C5010">
        <v>0.91600000000000004</v>
      </c>
      <c r="D5010">
        <v>-0.17199999999999999</v>
      </c>
      <c r="E5010" s="1">
        <f t="shared" si="702"/>
        <v>-1.1299999999999999</v>
      </c>
      <c r="F5010" s="1">
        <f t="shared" si="703"/>
        <v>-0.64100000000000001</v>
      </c>
      <c r="G5010" s="1">
        <f t="shared" si="704"/>
        <v>3.9550000000000001</v>
      </c>
      <c r="I5010" s="4">
        <f t="shared" si="705"/>
        <v>-2.0120286155355602</v>
      </c>
      <c r="J5010" s="4"/>
      <c r="K5010" s="4">
        <f t="shared" si="706"/>
        <v>-1.6099065765396328</v>
      </c>
      <c r="L5010" s="4"/>
      <c r="M5010" s="4">
        <f t="shared" si="707"/>
        <v>2.2156881698831987</v>
      </c>
      <c r="O5010" s="5">
        <f t="shared" si="708"/>
        <v>0.11794576805298522</v>
      </c>
      <c r="P5010" s="5">
        <f t="shared" si="709"/>
        <v>0.16660158459818822</v>
      </c>
      <c r="Q5010" s="5">
        <f t="shared" si="710"/>
        <v>0.90164949423375207</v>
      </c>
    </row>
    <row r="5011" spans="1:17" x14ac:dyDescent="0.45">
      <c r="A5011">
        <v>0.08</v>
      </c>
      <c r="B5011">
        <v>0.59899999999999998</v>
      </c>
      <c r="C5011">
        <v>-0.57999999999999996</v>
      </c>
      <c r="D5011">
        <v>-0.92500000000000004</v>
      </c>
      <c r="E5011" s="1">
        <f t="shared" si="702"/>
        <v>2.5169999999999999</v>
      </c>
      <c r="F5011" s="1">
        <f t="shared" si="703"/>
        <v>0.38300000000000001</v>
      </c>
      <c r="G5011" s="1">
        <f t="shared" si="704"/>
        <v>5.2999999999999999E-2</v>
      </c>
      <c r="I5011" s="4">
        <f t="shared" si="705"/>
        <v>1.0030459433028764</v>
      </c>
      <c r="J5011" s="4"/>
      <c r="K5011" s="4">
        <f t="shared" si="706"/>
        <v>-0.76457138974690542</v>
      </c>
      <c r="L5011" s="4"/>
      <c r="M5011" s="4">
        <f t="shared" si="707"/>
        <v>-1.0194158091565553</v>
      </c>
      <c r="O5011" s="5">
        <f t="shared" si="708"/>
        <v>0.7316570257867191</v>
      </c>
      <c r="P5011" s="5">
        <f t="shared" si="709"/>
        <v>0.31765459188293266</v>
      </c>
      <c r="Q5011" s="5">
        <f t="shared" si="710"/>
        <v>0.26514120944711161</v>
      </c>
    </row>
    <row r="5012" spans="1:17" x14ac:dyDescent="0.45">
      <c r="A5012">
        <v>0.84299999999999997</v>
      </c>
      <c r="B5012">
        <v>0.21199999999999999</v>
      </c>
      <c r="C5012">
        <v>-0.52300000000000002</v>
      </c>
      <c r="D5012">
        <v>0.753</v>
      </c>
      <c r="E5012" s="1">
        <f t="shared" si="702"/>
        <v>1.0489999999999999</v>
      </c>
      <c r="F5012" s="1">
        <f t="shared" si="703"/>
        <v>2.9830000000000001</v>
      </c>
      <c r="G5012" s="1">
        <f t="shared" si="704"/>
        <v>0.29699999999999999</v>
      </c>
      <c r="I5012" s="4">
        <f t="shared" si="705"/>
        <v>-0.21058977163401013</v>
      </c>
      <c r="J5012" s="4"/>
      <c r="K5012" s="4">
        <f t="shared" si="706"/>
        <v>1.381787482969004</v>
      </c>
      <c r="L5012" s="4"/>
      <c r="M5012" s="4">
        <f t="shared" si="707"/>
        <v>-0.81711817438318257</v>
      </c>
      <c r="O5012" s="5">
        <f t="shared" si="708"/>
        <v>0.4475462657044833</v>
      </c>
      <c r="P5012" s="5">
        <f t="shared" si="709"/>
        <v>0.79927792442609991</v>
      </c>
      <c r="Q5012" s="5">
        <f t="shared" si="710"/>
        <v>0.3063757336709067</v>
      </c>
    </row>
    <row r="5013" spans="1:17" x14ac:dyDescent="0.45">
      <c r="A5013">
        <v>6.3E-2</v>
      </c>
      <c r="B5013">
        <v>0.10100000000000001</v>
      </c>
      <c r="C5013">
        <v>6.4000000000000001E-2</v>
      </c>
      <c r="D5013">
        <v>-8.8999999999999996E-2</v>
      </c>
      <c r="E5013" s="1">
        <f t="shared" si="702"/>
        <v>1.3080000000000001</v>
      </c>
      <c r="F5013" s="1">
        <f t="shared" si="703"/>
        <v>1.296</v>
      </c>
      <c r="G5013" s="1">
        <f t="shared" si="704"/>
        <v>1.294</v>
      </c>
      <c r="I5013" s="4">
        <f t="shared" si="705"/>
        <v>3.5326058650728188E-3</v>
      </c>
      <c r="J5013" s="4"/>
      <c r="K5013" s="4">
        <f t="shared" si="706"/>
        <v>-1.0869216366280278E-2</v>
      </c>
      <c r="L5013" s="4"/>
      <c r="M5013" s="4">
        <f t="shared" si="707"/>
        <v>9.4832267194917344E-3</v>
      </c>
      <c r="O5013" s="5">
        <f t="shared" si="708"/>
        <v>0.50088315054784305</v>
      </c>
      <c r="P5013" s="5">
        <f t="shared" si="709"/>
        <v>0.49728272265994194</v>
      </c>
      <c r="Q5013" s="5">
        <f t="shared" si="710"/>
        <v>0.50237078891249842</v>
      </c>
    </row>
    <row r="5014" spans="1:17" x14ac:dyDescent="0.45">
      <c r="A5014">
        <v>0.86699999999999999</v>
      </c>
      <c r="B5014">
        <v>-0.54900000000000004</v>
      </c>
      <c r="C5014">
        <v>0.76200000000000001</v>
      </c>
      <c r="D5014">
        <v>-0.76100000000000001</v>
      </c>
      <c r="E5014" s="1">
        <f t="shared" si="702"/>
        <v>-1.288</v>
      </c>
      <c r="F5014" s="1">
        <f t="shared" si="703"/>
        <v>-1.516</v>
      </c>
      <c r="G5014" s="1">
        <f t="shared" si="704"/>
        <v>4.1180000000000003</v>
      </c>
      <c r="I5014" s="4">
        <f t="shared" si="705"/>
        <v>-2.1426515330832636</v>
      </c>
      <c r="J5014" s="4"/>
      <c r="K5014" s="4">
        <f t="shared" si="706"/>
        <v>-2.3322388894728716</v>
      </c>
      <c r="L5014" s="4"/>
      <c r="M5014" s="4">
        <f t="shared" si="707"/>
        <v>2.3508296226211489</v>
      </c>
      <c r="O5014" s="5">
        <f t="shared" si="708"/>
        <v>0.10501990886312304</v>
      </c>
      <c r="P5014" s="5">
        <f t="shared" si="709"/>
        <v>8.8487912895316961E-2</v>
      </c>
      <c r="Q5014" s="5">
        <f t="shared" si="710"/>
        <v>0.91300014779562022</v>
      </c>
    </row>
    <row r="5015" spans="1:17" x14ac:dyDescent="0.45">
      <c r="A5015">
        <v>0.71599999999999997</v>
      </c>
      <c r="B5015">
        <v>0.26600000000000001</v>
      </c>
      <c r="C5015">
        <v>0.42699999999999999</v>
      </c>
      <c r="D5015">
        <v>0.34799999999999998</v>
      </c>
      <c r="E5015" s="1">
        <f t="shared" si="702"/>
        <v>2.169</v>
      </c>
      <c r="F5015" s="1">
        <f t="shared" si="703"/>
        <v>2.2749999999999999</v>
      </c>
      <c r="G5015" s="1">
        <f t="shared" si="704"/>
        <v>2.4020000000000001</v>
      </c>
      <c r="I5015" s="4">
        <f t="shared" si="705"/>
        <v>0.7153448337674293</v>
      </c>
      <c r="J5015" s="4"/>
      <c r="K5015" s="4">
        <f t="shared" si="706"/>
        <v>0.79731745147559474</v>
      </c>
      <c r="L5015" s="4"/>
      <c r="M5015" s="4">
        <f t="shared" si="707"/>
        <v>0.92811346987070853</v>
      </c>
      <c r="O5015" s="5">
        <f t="shared" si="708"/>
        <v>0.67158109523578313</v>
      </c>
      <c r="P5015" s="5">
        <f t="shared" si="709"/>
        <v>0.68940036575289154</v>
      </c>
      <c r="Q5015" s="5">
        <f t="shared" si="710"/>
        <v>0.71669239274058172</v>
      </c>
    </row>
    <row r="5016" spans="1:17" x14ac:dyDescent="0.45">
      <c r="A5016">
        <v>-0.29899999999999999</v>
      </c>
      <c r="B5016">
        <v>-0.44600000000000001</v>
      </c>
      <c r="C5016">
        <v>-0.96699999999999997</v>
      </c>
      <c r="D5016">
        <v>-0.84099999999999997</v>
      </c>
      <c r="E5016" s="1">
        <f t="shared" si="702"/>
        <v>3.327</v>
      </c>
      <c r="F5016" s="1">
        <f t="shared" si="703"/>
        <v>2.9169999999999998</v>
      </c>
      <c r="G5016" s="1">
        <f t="shared" si="704"/>
        <v>2.9180000000000001</v>
      </c>
      <c r="I5016" s="4">
        <f t="shared" si="705"/>
        <v>1.6726950775664176</v>
      </c>
      <c r="J5016" s="4"/>
      <c r="K5016" s="4">
        <f t="shared" si="706"/>
        <v>1.3273029885077539</v>
      </c>
      <c r="L5016" s="4"/>
      <c r="M5016" s="4">
        <f t="shared" si="707"/>
        <v>1.3559232220963653</v>
      </c>
      <c r="O5016" s="5">
        <f t="shared" si="708"/>
        <v>0.84193481425778438</v>
      </c>
      <c r="P5016" s="5">
        <f t="shared" si="709"/>
        <v>0.79039416752470637</v>
      </c>
      <c r="Q5016" s="5">
        <f t="shared" si="710"/>
        <v>0.79509631553805071</v>
      </c>
    </row>
    <row r="5017" spans="1:17" x14ac:dyDescent="0.45">
      <c r="A5017">
        <v>0.05</v>
      </c>
      <c r="B5017">
        <v>0.152</v>
      </c>
      <c r="C5017">
        <v>-0.91900000000000004</v>
      </c>
      <c r="D5017">
        <v>-0.83099999999999996</v>
      </c>
      <c r="E5017" s="1">
        <f t="shared" si="702"/>
        <v>2.85</v>
      </c>
      <c r="F5017" s="1">
        <f t="shared" si="703"/>
        <v>0.89600000000000002</v>
      </c>
      <c r="G5017" s="1">
        <f t="shared" si="704"/>
        <v>0.91</v>
      </c>
      <c r="I5017" s="4">
        <f t="shared" si="705"/>
        <v>1.2783461429445544</v>
      </c>
      <c r="J5017" s="4"/>
      <c r="K5017" s="4">
        <f t="shared" si="706"/>
        <v>-0.34107827370718946</v>
      </c>
      <c r="L5017" s="4"/>
      <c r="M5017" s="4">
        <f t="shared" si="707"/>
        <v>-0.30888682144843893</v>
      </c>
      <c r="O5017" s="5">
        <f t="shared" si="708"/>
        <v>0.78216812185713935</v>
      </c>
      <c r="P5017" s="5">
        <f t="shared" si="709"/>
        <v>0.4155475752903704</v>
      </c>
      <c r="Q5017" s="5">
        <f t="shared" si="710"/>
        <v>0.42338647635432514</v>
      </c>
    </row>
    <row r="5018" spans="1:17" x14ac:dyDescent="0.45">
      <c r="A5018">
        <v>0.78200000000000003</v>
      </c>
      <c r="B5018">
        <v>6.8000000000000005E-2</v>
      </c>
      <c r="C5018">
        <v>0.26700000000000002</v>
      </c>
      <c r="D5018">
        <v>0.19</v>
      </c>
      <c r="E5018" s="1">
        <f t="shared" si="702"/>
        <v>1.5609999999999999</v>
      </c>
      <c r="F5018" s="1">
        <f t="shared" si="703"/>
        <v>1.782</v>
      </c>
      <c r="G5018" s="1">
        <f t="shared" si="704"/>
        <v>1.952</v>
      </c>
      <c r="I5018" s="4">
        <f t="shared" si="705"/>
        <v>0.21269461940664786</v>
      </c>
      <c r="J5018" s="4"/>
      <c r="K5018" s="4">
        <f t="shared" si="706"/>
        <v>0.39033478830292434</v>
      </c>
      <c r="L5018" s="4"/>
      <c r="M5018" s="4">
        <f t="shared" si="707"/>
        <v>0.55502356967391453</v>
      </c>
      <c r="O5018" s="5">
        <f t="shared" si="708"/>
        <v>0.55297409732873093</v>
      </c>
      <c r="P5018" s="5">
        <f t="shared" si="709"/>
        <v>0.59636329016649026</v>
      </c>
      <c r="Q5018" s="5">
        <f t="shared" si="710"/>
        <v>0.63530031028814937</v>
      </c>
    </row>
    <row r="5019" spans="1:17" x14ac:dyDescent="0.45">
      <c r="A5019">
        <v>1.6E-2</v>
      </c>
      <c r="B5019">
        <v>-0.17599999999999999</v>
      </c>
      <c r="C5019">
        <v>0.69699999999999995</v>
      </c>
      <c r="D5019">
        <v>-0.316</v>
      </c>
      <c r="E5019" s="1">
        <f t="shared" si="702"/>
        <v>0.85099999999999998</v>
      </c>
      <c r="F5019" s="1">
        <f t="shared" si="703"/>
        <v>1.0389999999999999</v>
      </c>
      <c r="G5019" s="1">
        <f t="shared" si="704"/>
        <v>1.4450000000000001</v>
      </c>
      <c r="I5019" s="4">
        <f t="shared" si="705"/>
        <v>-0.37428178223176456</v>
      </c>
      <c r="J5019" s="4"/>
      <c r="K5019" s="4">
        <f t="shared" si="706"/>
        <v>-0.2230285357078145</v>
      </c>
      <c r="L5019" s="4"/>
      <c r="M5019" s="4">
        <f t="shared" si="707"/>
        <v>0.13467561545219367</v>
      </c>
      <c r="O5019" s="5">
        <f t="shared" si="708"/>
        <v>0.40750679861414441</v>
      </c>
      <c r="P5019" s="5">
        <f t="shared" si="709"/>
        <v>0.44447284354103578</v>
      </c>
      <c r="Q5019" s="5">
        <f t="shared" si="710"/>
        <v>0.53361810678900756</v>
      </c>
    </row>
    <row r="5020" spans="1:17" x14ac:dyDescent="0.45">
      <c r="A5020">
        <v>-0.94499999999999995</v>
      </c>
      <c r="B5020">
        <v>0.126</v>
      </c>
      <c r="C5020">
        <v>0.64100000000000001</v>
      </c>
      <c r="D5020">
        <v>-0.94399999999999995</v>
      </c>
      <c r="E5020" s="1">
        <f t="shared" si="702"/>
        <v>-0.26700000000000002</v>
      </c>
      <c r="F5020" s="1">
        <f t="shared" si="703"/>
        <v>4.1379999999999999</v>
      </c>
      <c r="G5020" s="1">
        <f t="shared" si="704"/>
        <v>-0.755</v>
      </c>
      <c r="I5020" s="4">
        <f t="shared" si="705"/>
        <v>-1.2985629329807014</v>
      </c>
      <c r="J5020" s="4"/>
      <c r="K5020" s="4">
        <f t="shared" si="706"/>
        <v>2.3352661360408788</v>
      </c>
      <c r="L5020" s="4"/>
      <c r="M5020" s="4">
        <f t="shared" si="707"/>
        <v>-1.6893194521765758</v>
      </c>
      <c r="O5020" s="5">
        <f t="shared" si="708"/>
        <v>0.21440697232847047</v>
      </c>
      <c r="P5020" s="5">
        <f t="shared" si="709"/>
        <v>0.91175595417618616</v>
      </c>
      <c r="Q5020" s="5">
        <f t="shared" si="710"/>
        <v>0.1558653597502343</v>
      </c>
    </row>
    <row r="5021" spans="1:17" x14ac:dyDescent="0.45">
      <c r="A5021">
        <v>-0.73299999999999998</v>
      </c>
      <c r="B5021">
        <v>0.51600000000000001</v>
      </c>
      <c r="C5021">
        <v>0.748</v>
      </c>
      <c r="D5021">
        <v>0.97499999999999998</v>
      </c>
      <c r="E5021" s="1">
        <f t="shared" si="702"/>
        <v>1.6240000000000001</v>
      </c>
      <c r="F5021" s="1">
        <f t="shared" si="703"/>
        <v>-7.1999999999999995E-2</v>
      </c>
      <c r="G5021" s="1">
        <f t="shared" si="704"/>
        <v>0.66100000000000003</v>
      </c>
      <c r="I5021" s="4">
        <f t="shared" si="705"/>
        <v>0.26477844096047898</v>
      </c>
      <c r="J5021" s="4"/>
      <c r="K5021" s="4">
        <f t="shared" si="706"/>
        <v>-1.1401841924721896</v>
      </c>
      <c r="L5021" s="4"/>
      <c r="M5021" s="4">
        <f t="shared" si="707"/>
        <v>-0.51532989955733155</v>
      </c>
      <c r="O5021" s="5">
        <f t="shared" si="708"/>
        <v>0.56581057350865327</v>
      </c>
      <c r="P5021" s="5">
        <f t="shared" si="709"/>
        <v>0.24228654464180854</v>
      </c>
      <c r="Q5021" s="5">
        <f t="shared" si="710"/>
        <v>0.37394490619944271</v>
      </c>
    </row>
    <row r="5022" spans="1:17" x14ac:dyDescent="0.45">
      <c r="A5022">
        <v>0.94899999999999995</v>
      </c>
      <c r="B5022">
        <v>0.35499999999999998</v>
      </c>
      <c r="C5022">
        <v>-2.1000000000000001E-2</v>
      </c>
      <c r="D5022">
        <v>-1.9E-2</v>
      </c>
      <c r="E5022" s="1">
        <f t="shared" si="702"/>
        <v>2.3109999999999999</v>
      </c>
      <c r="F5022" s="1">
        <f t="shared" si="703"/>
        <v>1.2310000000000001</v>
      </c>
      <c r="G5022" s="1">
        <f t="shared" si="704"/>
        <v>1.2270000000000001</v>
      </c>
      <c r="I5022" s="4">
        <f t="shared" si="705"/>
        <v>0.83274011409511173</v>
      </c>
      <c r="J5022" s="4"/>
      <c r="K5022" s="4">
        <f t="shared" si="706"/>
        <v>-6.4528188184177965E-2</v>
      </c>
      <c r="L5022" s="4"/>
      <c r="M5022" s="4">
        <f t="shared" si="707"/>
        <v>-4.6065713976475298E-2</v>
      </c>
      <c r="O5022" s="5">
        <f t="shared" si="708"/>
        <v>0.69693400061782917</v>
      </c>
      <c r="P5022" s="5">
        <f t="shared" si="709"/>
        <v>0.48387354829264062</v>
      </c>
      <c r="Q5022" s="5">
        <f t="shared" si="710"/>
        <v>0.48848560761023863</v>
      </c>
    </row>
    <row r="5023" spans="1:17" x14ac:dyDescent="0.45">
      <c r="A5023">
        <v>0.433</v>
      </c>
      <c r="B5023">
        <v>0.79900000000000004</v>
      </c>
      <c r="C5023">
        <v>0.14099999999999999</v>
      </c>
      <c r="D5023">
        <v>-0.47699999999999998</v>
      </c>
      <c r="E5023" s="1">
        <f t="shared" si="702"/>
        <v>2.2029999999999998</v>
      </c>
      <c r="F5023" s="1">
        <f t="shared" si="703"/>
        <v>0.90600000000000003</v>
      </c>
      <c r="G5023" s="1">
        <f t="shared" si="704"/>
        <v>0.72099999999999997</v>
      </c>
      <c r="I5023" s="4">
        <f t="shared" si="705"/>
        <v>0.74345356285997288</v>
      </c>
      <c r="J5023" s="4"/>
      <c r="K5023" s="4">
        <f t="shared" si="706"/>
        <v>-0.33282304727366668</v>
      </c>
      <c r="L5023" s="4"/>
      <c r="M5023" s="4">
        <f t="shared" si="707"/>
        <v>-0.46558457953109239</v>
      </c>
      <c r="O5023" s="5">
        <f t="shared" si="708"/>
        <v>0.67775059325315334</v>
      </c>
      <c r="P5023" s="5">
        <f t="shared" si="709"/>
        <v>0.4175538912304978</v>
      </c>
      <c r="Q5023" s="5">
        <f t="shared" si="710"/>
        <v>0.38566184541925469</v>
      </c>
    </row>
    <row r="5024" spans="1:17" x14ac:dyDescent="0.45">
      <c r="A5024">
        <v>0.83399999999999996</v>
      </c>
      <c r="B5024">
        <v>0.46600000000000003</v>
      </c>
      <c r="C5024">
        <v>-0.5</v>
      </c>
      <c r="D5024">
        <v>0.14399999999999999</v>
      </c>
      <c r="E5024" s="1">
        <f t="shared" si="702"/>
        <v>2.3220000000000001</v>
      </c>
      <c r="F5024" s="1">
        <f t="shared" si="703"/>
        <v>1.194</v>
      </c>
      <c r="G5024" s="1">
        <f t="shared" si="704"/>
        <v>0.183</v>
      </c>
      <c r="I5024" s="4">
        <f t="shared" si="705"/>
        <v>0.84183411468387592</v>
      </c>
      <c r="J5024" s="4"/>
      <c r="K5024" s="4">
        <f t="shared" si="706"/>
        <v>-9.5072525988212184E-2</v>
      </c>
      <c r="L5024" s="4"/>
      <c r="M5024" s="4">
        <f t="shared" si="707"/>
        <v>-0.9116342824330369</v>
      </c>
      <c r="O5024" s="5">
        <f t="shared" si="708"/>
        <v>0.69885136108559331</v>
      </c>
      <c r="P5024" s="5">
        <f t="shared" si="709"/>
        <v>0.47624975525526586</v>
      </c>
      <c r="Q5024" s="5">
        <f t="shared" si="710"/>
        <v>0.28666552896040576</v>
      </c>
    </row>
    <row r="5025" spans="1:17" x14ac:dyDescent="0.45">
      <c r="A5025">
        <v>0.48099999999999998</v>
      </c>
      <c r="B5025">
        <v>0.68100000000000005</v>
      </c>
      <c r="C5025">
        <v>-0.755</v>
      </c>
      <c r="D5025">
        <v>-0.29499999999999998</v>
      </c>
      <c r="E5025" s="1">
        <f t="shared" si="702"/>
        <v>2.7280000000000002</v>
      </c>
      <c r="F5025" s="1">
        <f t="shared" si="703"/>
        <v>-0.154</v>
      </c>
      <c r="G5025" s="1">
        <f t="shared" si="704"/>
        <v>-0.191</v>
      </c>
      <c r="I5025" s="4">
        <f t="shared" si="705"/>
        <v>1.1774854091418978</v>
      </c>
      <c r="J5025" s="4"/>
      <c r="K5025" s="4">
        <f t="shared" si="706"/>
        <v>-1.2078770492270758</v>
      </c>
      <c r="L5025" s="4"/>
      <c r="M5025" s="4">
        <f t="shared" si="707"/>
        <v>-1.2217134439299278</v>
      </c>
      <c r="O5025" s="5">
        <f t="shared" si="708"/>
        <v>0.76449537244812082</v>
      </c>
      <c r="P5025" s="5">
        <f t="shared" si="709"/>
        <v>0.23007689816409227</v>
      </c>
      <c r="Q5025" s="5">
        <f t="shared" si="710"/>
        <v>0.22763505684178351</v>
      </c>
    </row>
    <row r="5026" spans="1:17" x14ac:dyDescent="0.45">
      <c r="A5026">
        <v>-0.13200000000000001</v>
      </c>
      <c r="B5026">
        <v>-0.57499999999999996</v>
      </c>
      <c r="C5026">
        <v>-0.315</v>
      </c>
      <c r="D5026">
        <v>0.28399999999999997</v>
      </c>
      <c r="E5026" s="1">
        <f t="shared" si="702"/>
        <v>1.349</v>
      </c>
      <c r="F5026" s="1">
        <f t="shared" si="703"/>
        <v>1.55</v>
      </c>
      <c r="G5026" s="1">
        <f t="shared" si="704"/>
        <v>1.0980000000000001</v>
      </c>
      <c r="I5026" s="4">
        <f t="shared" si="705"/>
        <v>3.7428426241375448E-2</v>
      </c>
      <c r="J5026" s="4"/>
      <c r="K5026" s="4">
        <f t="shared" si="706"/>
        <v>0.19881353504519703</v>
      </c>
      <c r="L5026" s="4"/>
      <c r="M5026" s="4">
        <f t="shared" si="707"/>
        <v>-0.15301815203288952</v>
      </c>
      <c r="O5026" s="5">
        <f t="shared" si="708"/>
        <v>0.50935601435919964</v>
      </c>
      <c r="P5026" s="5">
        <f t="shared" si="709"/>
        <v>0.54954031024304706</v>
      </c>
      <c r="Q5026" s="5">
        <f t="shared" si="710"/>
        <v>0.46181993038042918</v>
      </c>
    </row>
    <row r="5027" spans="1:17" x14ac:dyDescent="0.45">
      <c r="A5027">
        <v>-0.59199999999999997</v>
      </c>
      <c r="B5027">
        <v>0.95499999999999996</v>
      </c>
      <c r="C5027">
        <v>-0.67300000000000004</v>
      </c>
      <c r="D5027">
        <v>0.46</v>
      </c>
      <c r="E5027" s="1">
        <f t="shared" si="702"/>
        <v>-1.0149999999999999</v>
      </c>
      <c r="F5027" s="1">
        <f t="shared" si="703"/>
        <v>-0.80200000000000005</v>
      </c>
      <c r="G5027" s="1">
        <f t="shared" si="704"/>
        <v>3.3740000000000001</v>
      </c>
      <c r="I5027" s="4">
        <f t="shared" si="705"/>
        <v>-1.9169549730166624</v>
      </c>
      <c r="J5027" s="4"/>
      <c r="K5027" s="4">
        <f t="shared" si="706"/>
        <v>-1.7428157221193485</v>
      </c>
      <c r="L5027" s="4"/>
      <c r="M5027" s="4">
        <f t="shared" si="707"/>
        <v>1.7339876542957831</v>
      </c>
      <c r="O5027" s="5">
        <f t="shared" si="708"/>
        <v>0.12820151132433094</v>
      </c>
      <c r="P5027" s="5">
        <f t="shared" si="709"/>
        <v>0.14895563854307828</v>
      </c>
      <c r="Q5027" s="5">
        <f t="shared" si="710"/>
        <v>0.84992177456893381</v>
      </c>
    </row>
    <row r="5028" spans="1:17" x14ac:dyDescent="0.45">
      <c r="A5028">
        <v>0.69199999999999995</v>
      </c>
      <c r="B5028">
        <v>0.10199999999999999</v>
      </c>
      <c r="C5028">
        <v>-0.59799999999999998</v>
      </c>
      <c r="D5028">
        <v>0.93600000000000005</v>
      </c>
      <c r="E5028" s="1">
        <f t="shared" si="702"/>
        <v>0.39200000000000002</v>
      </c>
      <c r="F5028" s="1">
        <f t="shared" si="703"/>
        <v>3.121</v>
      </c>
      <c r="G5028" s="1">
        <f t="shared" si="704"/>
        <v>0.249</v>
      </c>
      <c r="I5028" s="4">
        <f t="shared" si="705"/>
        <v>-0.75374962498110443</v>
      </c>
      <c r="J5028" s="4"/>
      <c r="K5028" s="4">
        <f t="shared" si="706"/>
        <v>1.4957096077516177</v>
      </c>
      <c r="L5028" s="4"/>
      <c r="M5028" s="4">
        <f t="shared" si="707"/>
        <v>-0.8569144304041737</v>
      </c>
      <c r="O5028" s="5">
        <f t="shared" si="708"/>
        <v>0.32000482582047612</v>
      </c>
      <c r="P5028" s="5">
        <f t="shared" si="709"/>
        <v>0.81693370733492787</v>
      </c>
      <c r="Q5028" s="5">
        <f t="shared" si="710"/>
        <v>0.29798441243739249</v>
      </c>
    </row>
    <row r="5029" spans="1:17" x14ac:dyDescent="0.45">
      <c r="A5029">
        <v>-0.24399999999999999</v>
      </c>
      <c r="B5029">
        <v>0.86799999999999999</v>
      </c>
      <c r="C5029">
        <v>0.66900000000000004</v>
      </c>
      <c r="D5029">
        <v>8.8999999999999996E-2</v>
      </c>
      <c r="E5029" s="1">
        <f t="shared" si="702"/>
        <v>0.78400000000000003</v>
      </c>
      <c r="F5029" s="1">
        <f t="shared" si="703"/>
        <v>2.3959999999999999</v>
      </c>
      <c r="G5029" s="1">
        <f t="shared" si="704"/>
        <v>0.96499999999999997</v>
      </c>
      <c r="I5029" s="4">
        <f t="shared" si="705"/>
        <v>-0.42967251309060062</v>
      </c>
      <c r="J5029" s="4"/>
      <c r="K5029" s="4">
        <f t="shared" si="706"/>
        <v>0.89720569132121974</v>
      </c>
      <c r="L5029" s="4"/>
      <c r="M5029" s="4">
        <f t="shared" si="707"/>
        <v>-0.26328694475771974</v>
      </c>
      <c r="O5029" s="5">
        <f t="shared" si="708"/>
        <v>0.39420453512909254</v>
      </c>
      <c r="P5029" s="5">
        <f t="shared" si="709"/>
        <v>0.71037493302190247</v>
      </c>
      <c r="Q5029" s="5">
        <f t="shared" si="710"/>
        <v>0.43455587672631024</v>
      </c>
    </row>
    <row r="5030" spans="1:17" x14ac:dyDescent="0.45">
      <c r="A5030">
        <v>-0.82299999999999995</v>
      </c>
      <c r="B5030">
        <v>0.52300000000000002</v>
      </c>
      <c r="C5030">
        <v>-0.48399999999999999</v>
      </c>
      <c r="D5030">
        <v>0.73099999999999998</v>
      </c>
      <c r="E5030" s="1">
        <f t="shared" si="702"/>
        <v>-0.69899999999999995</v>
      </c>
      <c r="F5030" s="1">
        <f t="shared" si="703"/>
        <v>-1.0109999999999999</v>
      </c>
      <c r="G5030" s="1">
        <f t="shared" si="704"/>
        <v>3.26</v>
      </c>
      <c r="I5030" s="4">
        <f t="shared" si="705"/>
        <v>-1.6557091379212565</v>
      </c>
      <c r="J5030" s="4"/>
      <c r="K5030" s="4">
        <f t="shared" si="706"/>
        <v>-1.9153499545799737</v>
      </c>
      <c r="L5030" s="4"/>
      <c r="M5030" s="4">
        <f t="shared" si="707"/>
        <v>1.6394715462459284</v>
      </c>
      <c r="O5030" s="5">
        <f t="shared" si="708"/>
        <v>0.16033883537161553</v>
      </c>
      <c r="P5030" s="5">
        <f t="shared" si="709"/>
        <v>0.12838100470141325</v>
      </c>
      <c r="Q5030" s="5">
        <f t="shared" si="710"/>
        <v>0.83746301780250909</v>
      </c>
    </row>
    <row r="5031" spans="1:17" x14ac:dyDescent="0.45">
      <c r="A5031">
        <v>-0.17599999999999999</v>
      </c>
      <c r="B5031">
        <v>-0.437</v>
      </c>
      <c r="C5031">
        <v>0.53500000000000003</v>
      </c>
      <c r="D5031">
        <v>-0.40300000000000002</v>
      </c>
      <c r="E5031" s="1">
        <f t="shared" si="702"/>
        <v>1.1000000000000001</v>
      </c>
      <c r="F5031" s="1">
        <f t="shared" si="703"/>
        <v>1.0449999999999999</v>
      </c>
      <c r="G5031" s="1">
        <f t="shared" si="704"/>
        <v>1.37</v>
      </c>
      <c r="I5031" s="4">
        <f t="shared" si="705"/>
        <v>-0.16842667799519445</v>
      </c>
      <c r="J5031" s="4"/>
      <c r="K5031" s="4">
        <f t="shared" si="706"/>
        <v>-0.21807539984770086</v>
      </c>
      <c r="L5031" s="4"/>
      <c r="M5031" s="4">
        <f t="shared" si="707"/>
        <v>7.2493965419394735E-2</v>
      </c>
      <c r="O5031" s="5">
        <f t="shared" si="708"/>
        <v>0.45799258751608507</v>
      </c>
      <c r="P5031" s="5">
        <f t="shared" si="709"/>
        <v>0.44569618963524354</v>
      </c>
      <c r="Q5031" s="5">
        <f t="shared" si="710"/>
        <v>0.51811555837858403</v>
      </c>
    </row>
    <row r="5032" spans="1:17" x14ac:dyDescent="0.45">
      <c r="A5032">
        <v>-0.108</v>
      </c>
      <c r="B5032">
        <v>-5.3999999999999999E-2</v>
      </c>
      <c r="C5032">
        <v>-0.76</v>
      </c>
      <c r="D5032">
        <v>-0.498</v>
      </c>
      <c r="E5032" s="1">
        <f t="shared" si="702"/>
        <v>2.0739999999999998</v>
      </c>
      <c r="F5032" s="1">
        <f t="shared" si="703"/>
        <v>1.5429999999999999</v>
      </c>
      <c r="G5032" s="1">
        <f t="shared" si="704"/>
        <v>1.6</v>
      </c>
      <c r="I5032" s="4">
        <f t="shared" si="705"/>
        <v>0.63680573777355709</v>
      </c>
      <c r="J5032" s="4"/>
      <c r="K5032" s="4">
        <f t="shared" si="706"/>
        <v>0.19303487654173102</v>
      </c>
      <c r="L5032" s="4"/>
      <c r="M5032" s="4">
        <f t="shared" si="707"/>
        <v>0.26318435885331154</v>
      </c>
      <c r="O5032" s="5">
        <f t="shared" si="708"/>
        <v>0.65403103676873908</v>
      </c>
      <c r="P5032" s="5">
        <f t="shared" si="709"/>
        <v>0.54810942219765946</v>
      </c>
      <c r="Q5032" s="5">
        <f t="shared" si="710"/>
        <v>0.56541891599696026</v>
      </c>
    </row>
    <row r="5033" spans="1:17" x14ac:dyDescent="0.45">
      <c r="A5033">
        <v>0.53500000000000003</v>
      </c>
      <c r="B5033">
        <v>-0.97099999999999997</v>
      </c>
      <c r="C5033">
        <v>-0.48699999999999999</v>
      </c>
      <c r="D5033">
        <v>-0.83</v>
      </c>
      <c r="E5033" s="1">
        <f t="shared" si="702"/>
        <v>0.55000000000000004</v>
      </c>
      <c r="F5033" s="1">
        <f t="shared" si="703"/>
        <v>0.91400000000000003</v>
      </c>
      <c r="G5033" s="1">
        <f t="shared" si="704"/>
        <v>2.13</v>
      </c>
      <c r="I5033" s="4">
        <f t="shared" si="705"/>
        <v>-0.62312670743340126</v>
      </c>
      <c r="J5033" s="4"/>
      <c r="K5033" s="4">
        <f t="shared" si="706"/>
        <v>-0.32621886612684853</v>
      </c>
      <c r="L5033" s="4"/>
      <c r="M5033" s="4">
        <f t="shared" si="707"/>
        <v>0.70260135241842403</v>
      </c>
      <c r="O5033" s="5">
        <f t="shared" si="708"/>
        <v>0.3490706650635807</v>
      </c>
      <c r="P5033" s="5">
        <f t="shared" si="709"/>
        <v>0.41916091468058725</v>
      </c>
      <c r="Q5033" s="5">
        <f t="shared" si="710"/>
        <v>0.66876427293408525</v>
      </c>
    </row>
    <row r="5034" spans="1:17" x14ac:dyDescent="0.45">
      <c r="A5034">
        <v>0.66200000000000003</v>
      </c>
      <c r="B5034">
        <v>0.83399999999999996</v>
      </c>
      <c r="C5034">
        <v>0.33200000000000002</v>
      </c>
      <c r="D5034">
        <v>-0.10100000000000001</v>
      </c>
      <c r="E5034" s="1">
        <f t="shared" si="702"/>
        <v>2.8889999999999998</v>
      </c>
      <c r="F5034" s="1">
        <f t="shared" si="703"/>
        <v>1.653</v>
      </c>
      <c r="G5034" s="1">
        <f t="shared" si="704"/>
        <v>1.7909999999999999</v>
      </c>
      <c r="I5034" s="4">
        <f t="shared" si="705"/>
        <v>1.3105885086683544</v>
      </c>
      <c r="J5034" s="4"/>
      <c r="K5034" s="4">
        <f t="shared" si="706"/>
        <v>0.28384236731048113</v>
      </c>
      <c r="L5034" s="4"/>
      <c r="M5034" s="4">
        <f t="shared" si="707"/>
        <v>0.42154029427017276</v>
      </c>
      <c r="O5034" s="5">
        <f t="shared" si="708"/>
        <v>0.78761161800995183</v>
      </c>
      <c r="P5034" s="5">
        <f t="shared" si="709"/>
        <v>0.57048797865987344</v>
      </c>
      <c r="Q5034" s="5">
        <f t="shared" si="710"/>
        <v>0.60385176994217915</v>
      </c>
    </row>
    <row r="5035" spans="1:17" x14ac:dyDescent="0.45">
      <c r="A5035">
        <v>-0.81</v>
      </c>
      <c r="B5035">
        <v>-0.81</v>
      </c>
      <c r="C5035">
        <v>0.63400000000000001</v>
      </c>
      <c r="D5035">
        <v>-0.26300000000000001</v>
      </c>
      <c r="E5035" s="1">
        <f t="shared" si="702"/>
        <v>2.9350000000000001</v>
      </c>
      <c r="F5035" s="1">
        <f t="shared" si="703"/>
        <v>0.91200000000000003</v>
      </c>
      <c r="G5035" s="1">
        <f t="shared" si="704"/>
        <v>0.185</v>
      </c>
      <c r="I5035" s="4">
        <f t="shared" si="705"/>
        <v>1.3486179656759136</v>
      </c>
      <c r="J5035" s="4"/>
      <c r="K5035" s="4">
        <f t="shared" si="706"/>
        <v>-0.32786991141355304</v>
      </c>
      <c r="L5035" s="4"/>
      <c r="M5035" s="4">
        <f t="shared" si="707"/>
        <v>-0.90997610509882887</v>
      </c>
      <c r="O5035" s="5">
        <f t="shared" si="708"/>
        <v>0.79390359065299454</v>
      </c>
      <c r="P5035" s="5">
        <f t="shared" si="709"/>
        <v>0.41875899660494637</v>
      </c>
      <c r="Q5035" s="5">
        <f t="shared" si="710"/>
        <v>0.28700472690846945</v>
      </c>
    </row>
    <row r="5036" spans="1:17" x14ac:dyDescent="0.45">
      <c r="A5036">
        <v>0.69299999999999995</v>
      </c>
      <c r="B5036">
        <v>-0.72299999999999998</v>
      </c>
      <c r="C5036">
        <v>0.46300000000000002</v>
      </c>
      <c r="D5036">
        <v>-0.75</v>
      </c>
      <c r="E5036" s="1">
        <f t="shared" si="702"/>
        <v>-0.89800000000000002</v>
      </c>
      <c r="F5036" s="1">
        <f t="shared" si="703"/>
        <v>-0.92900000000000005</v>
      </c>
      <c r="G5036" s="1">
        <f t="shared" si="704"/>
        <v>3.347</v>
      </c>
      <c r="I5036" s="4">
        <f t="shared" si="705"/>
        <v>-1.8202278758452621</v>
      </c>
      <c r="J5036" s="4"/>
      <c r="K5036" s="4">
        <f t="shared" si="706"/>
        <v>-1.8476570978250875</v>
      </c>
      <c r="L5036" s="4"/>
      <c r="M5036" s="4">
        <f t="shared" si="707"/>
        <v>1.7116022602839753</v>
      </c>
      <c r="O5036" s="5">
        <f t="shared" si="708"/>
        <v>0.13940653191429903</v>
      </c>
      <c r="P5036" s="5">
        <f t="shared" si="709"/>
        <v>0.13614821530938392</v>
      </c>
      <c r="Q5036" s="5">
        <f t="shared" si="710"/>
        <v>0.84704398928052571</v>
      </c>
    </row>
    <row r="5037" spans="1:17" x14ac:dyDescent="0.45">
      <c r="A5037">
        <v>-6.4000000000000001E-2</v>
      </c>
      <c r="B5037">
        <v>0.64</v>
      </c>
      <c r="C5037">
        <v>0.307</v>
      </c>
      <c r="D5037">
        <v>0.71499999999999997</v>
      </c>
      <c r="E5037" s="1">
        <f t="shared" si="702"/>
        <v>1.6160000000000001</v>
      </c>
      <c r="F5037" s="1">
        <f t="shared" si="703"/>
        <v>1.556</v>
      </c>
      <c r="G5037" s="1">
        <f t="shared" si="704"/>
        <v>2.1560000000000001</v>
      </c>
      <c r="I5037" s="4">
        <f t="shared" si="705"/>
        <v>0.25816462235046866</v>
      </c>
      <c r="J5037" s="4"/>
      <c r="K5037" s="4">
        <f t="shared" si="706"/>
        <v>0.20376667090531067</v>
      </c>
      <c r="L5037" s="4"/>
      <c r="M5037" s="4">
        <f t="shared" si="707"/>
        <v>0.7241576577631279</v>
      </c>
      <c r="O5037" s="5">
        <f t="shared" si="708"/>
        <v>0.5641850619199219</v>
      </c>
      <c r="P5037" s="5">
        <f t="shared" si="709"/>
        <v>0.55076613471351488</v>
      </c>
      <c r="Q5037" s="5">
        <f t="shared" si="710"/>
        <v>0.67352190377466714</v>
      </c>
    </row>
    <row r="5038" spans="1:17" x14ac:dyDescent="0.45">
      <c r="A5038">
        <v>0.872</v>
      </c>
      <c r="B5038">
        <v>0.69799999999999995</v>
      </c>
      <c r="C5038">
        <v>-5.7000000000000002E-2</v>
      </c>
      <c r="D5038">
        <v>-0.35699999999999998</v>
      </c>
      <c r="E5038" s="1">
        <f t="shared" si="702"/>
        <v>3.1669999999999998</v>
      </c>
      <c r="F5038" s="1">
        <f t="shared" si="703"/>
        <v>0.28699999999999998</v>
      </c>
      <c r="G5038" s="1">
        <f t="shared" si="704"/>
        <v>0.65300000000000002</v>
      </c>
      <c r="I5038" s="4">
        <f t="shared" si="705"/>
        <v>1.5404187053662117</v>
      </c>
      <c r="J5038" s="4"/>
      <c r="K5038" s="4">
        <f t="shared" si="706"/>
        <v>-0.84382156350872373</v>
      </c>
      <c r="L5038" s="4"/>
      <c r="M5038" s="4">
        <f t="shared" si="707"/>
        <v>-0.52196260889416346</v>
      </c>
      <c r="O5038" s="5">
        <f t="shared" si="708"/>
        <v>0.82352558441583501</v>
      </c>
      <c r="P5038" s="5">
        <f t="shared" si="709"/>
        <v>0.3007305295162942</v>
      </c>
      <c r="Q5038" s="5">
        <f t="shared" si="710"/>
        <v>0.37239342472594378</v>
      </c>
    </row>
    <row r="5039" spans="1:17" x14ac:dyDescent="0.45">
      <c r="A5039">
        <v>0.90400000000000003</v>
      </c>
      <c r="B5039">
        <v>4.1000000000000002E-2</v>
      </c>
      <c r="C5039">
        <v>-0.19</v>
      </c>
      <c r="D5039">
        <v>-0.36899999999999999</v>
      </c>
      <c r="E5039" s="1">
        <f t="shared" si="702"/>
        <v>1.5509999999999999</v>
      </c>
      <c r="F5039" s="1">
        <f t="shared" si="703"/>
        <v>0.28399999999999997</v>
      </c>
      <c r="G5039" s="1">
        <f t="shared" si="704"/>
        <v>0.754</v>
      </c>
      <c r="I5039" s="4">
        <f t="shared" si="705"/>
        <v>0.20442734614413499</v>
      </c>
      <c r="J5039" s="4"/>
      <c r="K5039" s="4">
        <f t="shared" si="706"/>
        <v>-0.84629813143878041</v>
      </c>
      <c r="L5039" s="4"/>
      <c r="M5039" s="4">
        <f t="shared" si="707"/>
        <v>-0.43822465351666084</v>
      </c>
      <c r="O5039" s="5">
        <f t="shared" si="708"/>
        <v>0.55092959534230546</v>
      </c>
      <c r="P5039" s="5">
        <f t="shared" si="709"/>
        <v>0.30020998504730573</v>
      </c>
      <c r="Q5039" s="5">
        <f t="shared" si="710"/>
        <v>0.39216407999164937</v>
      </c>
    </row>
    <row r="5040" spans="1:17" x14ac:dyDescent="0.45">
      <c r="A5040">
        <v>0.378</v>
      </c>
      <c r="B5040">
        <v>0.435</v>
      </c>
      <c r="C5040">
        <v>0.88500000000000001</v>
      </c>
      <c r="D5040">
        <v>4.7E-2</v>
      </c>
      <c r="E5040" s="1">
        <f t="shared" si="702"/>
        <v>1.8759999999999999</v>
      </c>
      <c r="F5040" s="1">
        <f t="shared" si="703"/>
        <v>2.1230000000000002</v>
      </c>
      <c r="G5040" s="1">
        <f t="shared" si="704"/>
        <v>2.3439999999999999</v>
      </c>
      <c r="I5040" s="4">
        <f t="shared" si="705"/>
        <v>0.47311372717580263</v>
      </c>
      <c r="J5040" s="4"/>
      <c r="K5040" s="4">
        <f t="shared" si="706"/>
        <v>0.67183800968604956</v>
      </c>
      <c r="L5040" s="4"/>
      <c r="M5040" s="4">
        <f t="shared" si="707"/>
        <v>0.88002632717867701</v>
      </c>
      <c r="O5040" s="5">
        <f t="shared" si="708"/>
        <v>0.61612046857834135</v>
      </c>
      <c r="P5040" s="5">
        <f t="shared" si="709"/>
        <v>0.66191459807162412</v>
      </c>
      <c r="Q5040" s="5">
        <f t="shared" si="710"/>
        <v>0.70682767670211188</v>
      </c>
    </row>
    <row r="5041" spans="1:17" x14ac:dyDescent="0.45">
      <c r="A5041">
        <v>0.63100000000000001</v>
      </c>
      <c r="B5041">
        <v>-0.629</v>
      </c>
      <c r="C5041">
        <v>0.36499999999999999</v>
      </c>
      <c r="D5041">
        <v>0.32800000000000001</v>
      </c>
      <c r="E5041" s="1">
        <f t="shared" si="702"/>
        <v>0.34899999999999998</v>
      </c>
      <c r="F5041" s="1">
        <f t="shared" si="703"/>
        <v>1.462</v>
      </c>
      <c r="G5041" s="1">
        <f t="shared" si="704"/>
        <v>1.5780000000000001</v>
      </c>
      <c r="I5041" s="4">
        <f t="shared" si="705"/>
        <v>-0.78929890000990965</v>
      </c>
      <c r="J5041" s="4"/>
      <c r="K5041" s="4">
        <f t="shared" si="706"/>
        <v>0.12616754243019696</v>
      </c>
      <c r="L5041" s="4"/>
      <c r="M5041" s="4">
        <f t="shared" si="707"/>
        <v>0.24494440817702384</v>
      </c>
      <c r="O5041" s="5">
        <f t="shared" si="708"/>
        <v>0.31231922900104342</v>
      </c>
      <c r="P5041" s="5">
        <f t="shared" si="709"/>
        <v>0.53150011113879858</v>
      </c>
      <c r="Q5041" s="5">
        <f t="shared" si="710"/>
        <v>0.56093175880995971</v>
      </c>
    </row>
    <row r="5042" spans="1:17" x14ac:dyDescent="0.45">
      <c r="A5042">
        <v>-0.61899999999999999</v>
      </c>
      <c r="B5042">
        <v>-0.61099999999999999</v>
      </c>
      <c r="C5042">
        <v>-0.96599999999999997</v>
      </c>
      <c r="D5042">
        <v>0.59499999999999997</v>
      </c>
      <c r="E5042" s="1">
        <f t="shared" si="702"/>
        <v>1.2849999999999999</v>
      </c>
      <c r="F5042" s="1">
        <f t="shared" si="703"/>
        <v>1.3759999999999999</v>
      </c>
      <c r="G5042" s="1">
        <f t="shared" si="704"/>
        <v>2.367</v>
      </c>
      <c r="I5042" s="4">
        <f t="shared" si="705"/>
        <v>-1.5482122638706847E-2</v>
      </c>
      <c r="J5042" s="4"/>
      <c r="K5042" s="4">
        <f t="shared" si="706"/>
        <v>5.5172595101901423E-2</v>
      </c>
      <c r="L5042" s="4"/>
      <c r="M5042" s="4">
        <f t="shared" si="707"/>
        <v>0.8990953665220689</v>
      </c>
      <c r="O5042" s="5">
        <f t="shared" si="708"/>
        <v>0.49612954665106912</v>
      </c>
      <c r="P5042" s="5">
        <f t="shared" si="709"/>
        <v>0.51378965096060991</v>
      </c>
      <c r="Q5042" s="5">
        <f t="shared" si="710"/>
        <v>0.71076356469703406</v>
      </c>
    </row>
    <row r="5043" spans="1:17" x14ac:dyDescent="0.45">
      <c r="A5043">
        <v>0.99</v>
      </c>
      <c r="B5043">
        <v>-0.13900000000000001</v>
      </c>
      <c r="C5043">
        <v>-0.47599999999999998</v>
      </c>
      <c r="D5043">
        <v>0.104</v>
      </c>
      <c r="E5043" s="1">
        <f t="shared" si="702"/>
        <v>0.78800000000000003</v>
      </c>
      <c r="F5043" s="1">
        <f t="shared" si="703"/>
        <v>1.7410000000000001</v>
      </c>
      <c r="G5043" s="1">
        <f t="shared" si="704"/>
        <v>-0.14299999999999999</v>
      </c>
      <c r="I5043" s="4">
        <f t="shared" si="705"/>
        <v>-0.42636560378559546</v>
      </c>
      <c r="J5043" s="4"/>
      <c r="K5043" s="4">
        <f t="shared" si="706"/>
        <v>0.35648835992548117</v>
      </c>
      <c r="L5043" s="4"/>
      <c r="M5043" s="4">
        <f t="shared" si="707"/>
        <v>-1.1819171879089365</v>
      </c>
      <c r="O5043" s="5">
        <f t="shared" si="708"/>
        <v>0.39499452493918319</v>
      </c>
      <c r="P5043" s="5">
        <f t="shared" si="709"/>
        <v>0.5881901000141232</v>
      </c>
      <c r="Q5043" s="5">
        <f t="shared" si="710"/>
        <v>0.23470765586447628</v>
      </c>
    </row>
    <row r="5044" spans="1:17" x14ac:dyDescent="0.45">
      <c r="A5044">
        <v>2.5000000000000001E-2</v>
      </c>
      <c r="B5044">
        <v>0.79700000000000004</v>
      </c>
      <c r="C5044">
        <v>0.88100000000000001</v>
      </c>
      <c r="D5044">
        <v>-0.436</v>
      </c>
      <c r="E5044" s="1">
        <f t="shared" si="702"/>
        <v>0.59199999999999997</v>
      </c>
      <c r="F5044" s="1">
        <f t="shared" si="703"/>
        <v>2.6720000000000002</v>
      </c>
      <c r="G5044" s="1">
        <f t="shared" si="704"/>
        <v>0.67100000000000004</v>
      </c>
      <c r="I5044" s="4">
        <f t="shared" si="705"/>
        <v>-0.58840415973084736</v>
      </c>
      <c r="J5044" s="4"/>
      <c r="K5044" s="4">
        <f t="shared" si="706"/>
        <v>1.1250499408864472</v>
      </c>
      <c r="L5044" s="4"/>
      <c r="M5044" s="4">
        <f t="shared" si="707"/>
        <v>-0.50703901288629161</v>
      </c>
      <c r="O5044" s="5">
        <f t="shared" si="708"/>
        <v>0.35700109788054701</v>
      </c>
      <c r="P5044" s="5">
        <f t="shared" si="709"/>
        <v>0.75492422673037818</v>
      </c>
      <c r="Q5044" s="5">
        <f t="shared" si="710"/>
        <v>0.3758879061333768</v>
      </c>
    </row>
    <row r="5045" spans="1:17" x14ac:dyDescent="0.45">
      <c r="A5045">
        <v>-0.55000000000000004</v>
      </c>
      <c r="B5045">
        <v>0.67700000000000005</v>
      </c>
      <c r="C5045">
        <v>0.374</v>
      </c>
      <c r="D5045">
        <v>0.32400000000000001</v>
      </c>
      <c r="E5045" s="1">
        <f t="shared" si="702"/>
        <v>0.42499999999999999</v>
      </c>
      <c r="F5045" s="1">
        <f t="shared" si="703"/>
        <v>1.272</v>
      </c>
      <c r="G5045" s="1">
        <f t="shared" si="704"/>
        <v>1.1220000000000001</v>
      </c>
      <c r="I5045" s="4">
        <f t="shared" si="705"/>
        <v>-0.72646762321481195</v>
      </c>
      <c r="J5045" s="4"/>
      <c r="K5045" s="4">
        <f t="shared" si="706"/>
        <v>-3.0681759806734845E-2</v>
      </c>
      <c r="L5045" s="4"/>
      <c r="M5045" s="4">
        <f t="shared" si="707"/>
        <v>-0.13312002402239384</v>
      </c>
      <c r="O5045" s="5">
        <f t="shared" si="708"/>
        <v>0.32597036131913515</v>
      </c>
      <c r="P5045" s="5">
        <f t="shared" si="709"/>
        <v>0.49233016171876098</v>
      </c>
      <c r="Q5045" s="5">
        <f t="shared" si="710"/>
        <v>0.4667690531434831</v>
      </c>
    </row>
    <row r="5046" spans="1:17" x14ac:dyDescent="0.45">
      <c r="A5046">
        <v>0.30399999999999999</v>
      </c>
      <c r="B5046">
        <v>0.13700000000000001</v>
      </c>
      <c r="C5046">
        <v>0.84399999999999997</v>
      </c>
      <c r="D5046">
        <v>-0.27100000000000002</v>
      </c>
      <c r="E5046" s="1">
        <f t="shared" si="702"/>
        <v>0.96699999999999997</v>
      </c>
      <c r="F5046" s="1">
        <f t="shared" si="703"/>
        <v>1.284</v>
      </c>
      <c r="G5046" s="1">
        <f t="shared" si="704"/>
        <v>1.9950000000000001</v>
      </c>
      <c r="I5046" s="4">
        <f t="shared" si="705"/>
        <v>-0.27838141238661546</v>
      </c>
      <c r="J5046" s="4"/>
      <c r="K5046" s="4">
        <f t="shared" si="706"/>
        <v>-2.077548808650756E-2</v>
      </c>
      <c r="L5046" s="4"/>
      <c r="M5046" s="4">
        <f t="shared" si="707"/>
        <v>0.59067438235938607</v>
      </c>
      <c r="O5046" s="5">
        <f t="shared" si="708"/>
        <v>0.43085063896509496</v>
      </c>
      <c r="P5046" s="5">
        <f t="shared" si="709"/>
        <v>0.49480631478562209</v>
      </c>
      <c r="Q5046" s="5">
        <f t="shared" si="710"/>
        <v>0.64351986535797634</v>
      </c>
    </row>
    <row r="5047" spans="1:17" x14ac:dyDescent="0.45">
      <c r="A5047">
        <v>0.91</v>
      </c>
      <c r="B5047">
        <v>0.88600000000000001</v>
      </c>
      <c r="C5047">
        <v>-0.66500000000000004</v>
      </c>
      <c r="D5047">
        <v>-0.34100000000000003</v>
      </c>
      <c r="E5047" s="1">
        <f t="shared" si="702"/>
        <v>4.1719999999999997</v>
      </c>
      <c r="F5047" s="1">
        <f t="shared" si="703"/>
        <v>-0.80900000000000005</v>
      </c>
      <c r="G5047" s="1">
        <f t="shared" si="704"/>
        <v>-1.1200000000000001</v>
      </c>
      <c r="I5047" s="4">
        <f t="shared" si="705"/>
        <v>2.3712796682487531</v>
      </c>
      <c r="J5047" s="4"/>
      <c r="K5047" s="4">
        <f t="shared" si="706"/>
        <v>-1.7485943806228146</v>
      </c>
      <c r="L5047" s="4"/>
      <c r="M5047" s="4">
        <f t="shared" si="707"/>
        <v>-1.991936815669531</v>
      </c>
      <c r="O5047" s="5">
        <f t="shared" si="708"/>
        <v>0.91461085293088507</v>
      </c>
      <c r="P5047" s="5">
        <f t="shared" si="709"/>
        <v>0.14822457543610998</v>
      </c>
      <c r="Q5047" s="5">
        <f t="shared" si="710"/>
        <v>0.12005210742424216</v>
      </c>
    </row>
    <row r="5048" spans="1:17" x14ac:dyDescent="0.45">
      <c r="A5048">
        <v>0.48699999999999999</v>
      </c>
      <c r="B5048">
        <v>0.70399999999999996</v>
      </c>
      <c r="C5048">
        <v>-0.79900000000000004</v>
      </c>
      <c r="D5048">
        <v>-0.13</v>
      </c>
      <c r="E5048" s="1">
        <f t="shared" si="702"/>
        <v>2.536</v>
      </c>
      <c r="F5048" s="1">
        <f t="shared" si="703"/>
        <v>-1.4999999999999999E-2</v>
      </c>
      <c r="G5048" s="1">
        <f t="shared" si="704"/>
        <v>-0.05</v>
      </c>
      <c r="I5048" s="4">
        <f t="shared" si="705"/>
        <v>1.018753762501651</v>
      </c>
      <c r="J5048" s="4"/>
      <c r="K5048" s="4">
        <f t="shared" si="706"/>
        <v>-1.09312940180111</v>
      </c>
      <c r="L5048" s="4"/>
      <c r="M5048" s="4">
        <f t="shared" si="707"/>
        <v>-1.1048119418682658</v>
      </c>
      <c r="O5048" s="5">
        <f t="shared" si="708"/>
        <v>0.73472977643450954</v>
      </c>
      <c r="P5048" s="5">
        <f t="shared" si="709"/>
        <v>0.25102944979781044</v>
      </c>
      <c r="Q5048" s="5">
        <f t="shared" si="710"/>
        <v>0.24883936762200393</v>
      </c>
    </row>
    <row r="5049" spans="1:17" x14ac:dyDescent="0.45">
      <c r="A5049">
        <v>-0.59699999999999998</v>
      </c>
      <c r="B5049">
        <v>0.89200000000000002</v>
      </c>
      <c r="C5049">
        <v>-0.56499999999999995</v>
      </c>
      <c r="D5049">
        <v>-0.95199999999999996</v>
      </c>
      <c r="E5049" s="1">
        <f t="shared" si="702"/>
        <v>0.77800000000000002</v>
      </c>
      <c r="F5049" s="1">
        <f t="shared" si="703"/>
        <v>1.9970000000000001</v>
      </c>
      <c r="G5049" s="1">
        <f t="shared" si="704"/>
        <v>0.61399999999999999</v>
      </c>
      <c r="I5049" s="4">
        <f t="shared" si="705"/>
        <v>-0.43463287704810832</v>
      </c>
      <c r="J5049" s="4"/>
      <c r="K5049" s="4">
        <f t="shared" si="706"/>
        <v>0.56782215662366309</v>
      </c>
      <c r="L5049" s="4"/>
      <c r="M5049" s="4">
        <f t="shared" si="707"/>
        <v>-0.55429706691121894</v>
      </c>
      <c r="O5049" s="5">
        <f t="shared" si="708"/>
        <v>0.39302058765240733</v>
      </c>
      <c r="P5049" s="5">
        <f t="shared" si="709"/>
        <v>0.63826049744266966</v>
      </c>
      <c r="Q5049" s="5">
        <f t="shared" si="710"/>
        <v>0.36486803245658755</v>
      </c>
    </row>
    <row r="5050" spans="1:17" x14ac:dyDescent="0.45">
      <c r="A5050">
        <v>0.182</v>
      </c>
      <c r="B5050">
        <v>0.54700000000000004</v>
      </c>
      <c r="C5050">
        <v>0.66600000000000004</v>
      </c>
      <c r="D5050">
        <v>-0.91300000000000003</v>
      </c>
      <c r="E5050" s="1">
        <f t="shared" si="702"/>
        <v>0.38300000000000001</v>
      </c>
      <c r="F5050" s="1">
        <f t="shared" si="703"/>
        <v>1.53</v>
      </c>
      <c r="G5050" s="1">
        <f t="shared" si="704"/>
        <v>0.66500000000000004</v>
      </c>
      <c r="I5050" s="4">
        <f t="shared" si="705"/>
        <v>-0.76119017091736596</v>
      </c>
      <c r="J5050" s="4"/>
      <c r="K5050" s="4">
        <f t="shared" si="706"/>
        <v>0.18230308217815155</v>
      </c>
      <c r="L5050" s="4"/>
      <c r="M5050" s="4">
        <f t="shared" si="707"/>
        <v>-0.51201354488891559</v>
      </c>
      <c r="O5050" s="5">
        <f t="shared" si="708"/>
        <v>0.31838792301509977</v>
      </c>
      <c r="P5050" s="5">
        <f t="shared" si="709"/>
        <v>0.54544996496744214</v>
      </c>
      <c r="Q5050" s="5">
        <f t="shared" si="710"/>
        <v>0.37472162235588613</v>
      </c>
    </row>
    <row r="5051" spans="1:17" x14ac:dyDescent="0.45">
      <c r="A5051">
        <v>0.69299999999999995</v>
      </c>
      <c r="B5051">
        <v>0.38800000000000001</v>
      </c>
      <c r="C5051">
        <v>-0.63700000000000001</v>
      </c>
      <c r="D5051">
        <v>0.35</v>
      </c>
      <c r="E5051" s="1">
        <f t="shared" si="702"/>
        <v>1.661</v>
      </c>
      <c r="F5051" s="1">
        <f t="shared" si="703"/>
        <v>1.5329999999999999</v>
      </c>
      <c r="G5051" s="1">
        <f t="shared" si="704"/>
        <v>0.247</v>
      </c>
      <c r="I5051" s="4">
        <f t="shared" si="705"/>
        <v>0.29536735203177644</v>
      </c>
      <c r="J5051" s="4"/>
      <c r="K5051" s="4">
        <f t="shared" si="706"/>
        <v>0.18477965010820829</v>
      </c>
      <c r="L5051" s="4"/>
      <c r="M5051" s="4">
        <f t="shared" si="707"/>
        <v>-0.85857260773838195</v>
      </c>
      <c r="O5051" s="5">
        <f t="shared" si="708"/>
        <v>0.5733096388457235</v>
      </c>
      <c r="P5051" s="5">
        <f t="shared" si="709"/>
        <v>0.54606392168455298</v>
      </c>
      <c r="Q5051" s="5">
        <f t="shared" si="710"/>
        <v>0.29763765504978684</v>
      </c>
    </row>
    <row r="5052" spans="1:17" x14ac:dyDescent="0.45">
      <c r="A5052">
        <v>0.85</v>
      </c>
      <c r="B5052">
        <v>3.4000000000000002E-2</v>
      </c>
      <c r="C5052">
        <v>-0.70499999999999996</v>
      </c>
      <c r="D5052">
        <v>-0.13900000000000001</v>
      </c>
      <c r="E5052" s="1">
        <f t="shared" si="702"/>
        <v>1.583</v>
      </c>
      <c r="F5052" s="1">
        <f t="shared" si="703"/>
        <v>0.89800000000000002</v>
      </c>
      <c r="G5052" s="1">
        <f t="shared" si="704"/>
        <v>-0.50700000000000001</v>
      </c>
      <c r="I5052" s="4">
        <f t="shared" si="705"/>
        <v>0.23088262058417616</v>
      </c>
      <c r="J5052" s="4"/>
      <c r="K5052" s="4">
        <f t="shared" si="706"/>
        <v>-0.33942722842048489</v>
      </c>
      <c r="L5052" s="4"/>
      <c r="M5052" s="4">
        <f t="shared" si="707"/>
        <v>-1.4837054627347874</v>
      </c>
      <c r="O5052" s="5">
        <f t="shared" si="708"/>
        <v>0.55746560610056828</v>
      </c>
      <c r="P5052" s="5">
        <f t="shared" si="709"/>
        <v>0.41594861683501233</v>
      </c>
      <c r="Q5052" s="5">
        <f t="shared" si="710"/>
        <v>0.18486838331339986</v>
      </c>
    </row>
    <row r="5053" spans="1:17" x14ac:dyDescent="0.45">
      <c r="A5053">
        <v>-0.75700000000000001</v>
      </c>
      <c r="B5053">
        <v>-0.76300000000000001</v>
      </c>
      <c r="C5053">
        <v>-0.9</v>
      </c>
      <c r="D5053">
        <v>-0.63700000000000001</v>
      </c>
      <c r="E5053" s="1">
        <f t="shared" si="702"/>
        <v>4.1790000000000003</v>
      </c>
      <c r="F5053" s="1">
        <f t="shared" si="703"/>
        <v>4.12</v>
      </c>
      <c r="G5053" s="1">
        <f t="shared" si="704"/>
        <v>4.3159999999999998</v>
      </c>
      <c r="I5053" s="4">
        <f t="shared" si="705"/>
        <v>2.3770667595325126</v>
      </c>
      <c r="J5053" s="4"/>
      <c r="K5053" s="4">
        <f t="shared" si="706"/>
        <v>2.3204067284605383</v>
      </c>
      <c r="L5053" s="4"/>
      <c r="M5053" s="4">
        <f t="shared" si="707"/>
        <v>2.5149891787077379</v>
      </c>
      <c r="O5053" s="5">
        <f t="shared" si="708"/>
        <v>0.9150617291770099</v>
      </c>
      <c r="P5053" s="5">
        <f t="shared" si="709"/>
        <v>0.91055307267566243</v>
      </c>
      <c r="Q5053" s="5">
        <f t="shared" si="710"/>
        <v>0.92518595940920079</v>
      </c>
    </row>
    <row r="5054" spans="1:17" x14ac:dyDescent="0.45">
      <c r="A5054">
        <v>-0.158</v>
      </c>
      <c r="B5054">
        <v>0.68500000000000005</v>
      </c>
      <c r="C5054">
        <v>0.98699999999999999</v>
      </c>
      <c r="D5054">
        <v>-0.17899999999999999</v>
      </c>
      <c r="E5054" s="1">
        <f t="shared" si="702"/>
        <v>0.622</v>
      </c>
      <c r="F5054" s="1">
        <f t="shared" si="703"/>
        <v>2.7370000000000001</v>
      </c>
      <c r="G5054" s="1">
        <f t="shared" si="704"/>
        <v>0.58699999999999997</v>
      </c>
      <c r="I5054" s="4">
        <f t="shared" si="705"/>
        <v>-0.56360233994330877</v>
      </c>
      <c r="J5054" s="4"/>
      <c r="K5054" s="4">
        <f t="shared" si="706"/>
        <v>1.1787089127043449</v>
      </c>
      <c r="L5054" s="4"/>
      <c r="M5054" s="4">
        <f t="shared" si="707"/>
        <v>-0.57668246092302655</v>
      </c>
      <c r="O5054" s="5">
        <f t="shared" si="708"/>
        <v>0.36271435817608033</v>
      </c>
      <c r="P5054" s="5">
        <f t="shared" si="709"/>
        <v>0.76471558342853485</v>
      </c>
      <c r="Q5054" s="5">
        <f t="shared" si="710"/>
        <v>0.35969631608229008</v>
      </c>
    </row>
    <row r="5055" spans="1:17" x14ac:dyDescent="0.45">
      <c r="A5055">
        <v>-0.36099999999999999</v>
      </c>
      <c r="B5055">
        <v>0.66100000000000003</v>
      </c>
      <c r="C5055">
        <v>-0.69</v>
      </c>
      <c r="D5055">
        <v>-0.14699999999999999</v>
      </c>
      <c r="E5055" s="1">
        <f t="shared" si="702"/>
        <v>0.78700000000000003</v>
      </c>
      <c r="F5055" s="1">
        <f t="shared" si="703"/>
        <v>0.54700000000000004</v>
      </c>
      <c r="G5055" s="1">
        <f t="shared" si="704"/>
        <v>1.853</v>
      </c>
      <c r="I5055" s="4">
        <f t="shared" si="705"/>
        <v>-0.42719233111184673</v>
      </c>
      <c r="J5055" s="4"/>
      <c r="K5055" s="4">
        <f t="shared" si="706"/>
        <v>-0.62918567623713262</v>
      </c>
      <c r="L5055" s="4"/>
      <c r="M5055" s="4">
        <f t="shared" si="707"/>
        <v>0.47294379163061995</v>
      </c>
      <c r="O5055" s="5">
        <f t="shared" si="708"/>
        <v>0.39479697588761919</v>
      </c>
      <c r="P5055" s="5">
        <f t="shared" si="709"/>
        <v>0.34769520616926913</v>
      </c>
      <c r="Q5055" s="5">
        <f t="shared" si="710"/>
        <v>0.61608027530365028</v>
      </c>
    </row>
    <row r="5056" spans="1:17" x14ac:dyDescent="0.45">
      <c r="A5056">
        <v>-0.38</v>
      </c>
      <c r="B5056">
        <v>-0.39900000000000002</v>
      </c>
      <c r="C5056">
        <v>0.156</v>
      </c>
      <c r="D5056">
        <v>-0.434</v>
      </c>
      <c r="E5056" s="1">
        <f t="shared" si="702"/>
        <v>1.619</v>
      </c>
      <c r="F5056" s="1">
        <f t="shared" si="703"/>
        <v>1.67</v>
      </c>
      <c r="G5056" s="1">
        <f t="shared" si="704"/>
        <v>1.468</v>
      </c>
      <c r="I5056" s="4">
        <f t="shared" si="705"/>
        <v>0.26064480432922243</v>
      </c>
      <c r="J5056" s="4"/>
      <c r="K5056" s="4">
        <f t="shared" si="706"/>
        <v>0.29787625224746966</v>
      </c>
      <c r="L5056" s="4"/>
      <c r="M5056" s="4">
        <f t="shared" si="707"/>
        <v>0.15374465479558527</v>
      </c>
      <c r="O5056" s="5">
        <f t="shared" si="708"/>
        <v>0.56479479237798669</v>
      </c>
      <c r="P5056" s="5">
        <f t="shared" si="709"/>
        <v>0.57392326712489883</v>
      </c>
      <c r="Q5056" s="5">
        <f t="shared" si="710"/>
        <v>0.53836063125794953</v>
      </c>
    </row>
    <row r="5057" spans="1:17" x14ac:dyDescent="0.45">
      <c r="A5057">
        <v>0.20200000000000001</v>
      </c>
      <c r="B5057">
        <v>0.45800000000000002</v>
      </c>
      <c r="C5057">
        <v>0.35399999999999998</v>
      </c>
      <c r="D5057">
        <v>-0.56699999999999995</v>
      </c>
      <c r="E5057" s="1">
        <f t="shared" si="702"/>
        <v>1.1759999999999999</v>
      </c>
      <c r="F5057" s="1">
        <f t="shared" si="703"/>
        <v>1.2809999999999999</v>
      </c>
      <c r="G5057" s="1">
        <f t="shared" si="704"/>
        <v>0.995</v>
      </c>
      <c r="I5057" s="4">
        <f t="shared" si="705"/>
        <v>-0.10559540120009692</v>
      </c>
      <c r="J5057" s="4"/>
      <c r="K5057" s="4">
        <f t="shared" si="706"/>
        <v>-2.3252056016564472E-2</v>
      </c>
      <c r="L5057" s="4"/>
      <c r="M5057" s="4">
        <f t="shared" si="707"/>
        <v>-0.23841428474460016</v>
      </c>
      <c r="O5057" s="5">
        <f t="shared" si="708"/>
        <v>0.47362565216609614</v>
      </c>
      <c r="P5057" s="5">
        <f t="shared" si="709"/>
        <v>0.49418724788612955</v>
      </c>
      <c r="Q5057" s="5">
        <f t="shared" si="710"/>
        <v>0.44067716225380144</v>
      </c>
    </row>
    <row r="5058" spans="1:17" x14ac:dyDescent="0.45">
      <c r="A5058">
        <v>0.34699999999999998</v>
      </c>
      <c r="B5058">
        <v>0.90200000000000002</v>
      </c>
      <c r="C5058">
        <v>0.38700000000000001</v>
      </c>
      <c r="D5058">
        <v>-0.56699999999999995</v>
      </c>
      <c r="E5058" s="1">
        <f t="shared" si="702"/>
        <v>1.8</v>
      </c>
      <c r="F5058" s="1">
        <f t="shared" si="703"/>
        <v>1.4079999999999999</v>
      </c>
      <c r="G5058" s="1">
        <f t="shared" si="704"/>
        <v>0.68</v>
      </c>
      <c r="I5058" s="4">
        <f t="shared" si="705"/>
        <v>0.4102824503807051</v>
      </c>
      <c r="J5058" s="4"/>
      <c r="K5058" s="4">
        <f t="shared" si="706"/>
        <v>8.1589319689174183E-2</v>
      </c>
      <c r="L5058" s="4"/>
      <c r="M5058" s="4">
        <f t="shared" si="707"/>
        <v>-0.49957721488235574</v>
      </c>
      <c r="O5058" s="5">
        <f t="shared" si="708"/>
        <v>0.60115560321696815</v>
      </c>
      <c r="P5058" s="5">
        <f t="shared" si="709"/>
        <v>0.52038602234162001</v>
      </c>
      <c r="Q5058" s="5">
        <f t="shared" si="710"/>
        <v>0.3776400300131012</v>
      </c>
    </row>
    <row r="5059" spans="1:17" x14ac:dyDescent="0.45">
      <c r="A5059">
        <v>-0.36399999999999999</v>
      </c>
      <c r="B5059">
        <v>-0.373</v>
      </c>
      <c r="C5059">
        <v>0.248</v>
      </c>
      <c r="D5059">
        <v>-0.40500000000000003</v>
      </c>
      <c r="E5059" s="1">
        <f t="shared" ref="E5059:E5122" si="711">ROUND(A5059*B5059*3+C5059*D5059*2+1.3, 3)</f>
        <v>1.506</v>
      </c>
      <c r="F5059" s="1">
        <f t="shared" ref="F5059:F5122" si="712">ROUND(A5059*D5059*3+B5059*C5059*2+1.3, 3)</f>
        <v>1.5569999999999999</v>
      </c>
      <c r="G5059" s="1">
        <f t="shared" ref="G5059:G5122" si="713">ROUND(A5059*C5059*3+B5059*D5059*2+1.3, 3)</f>
        <v>1.331</v>
      </c>
      <c r="I5059" s="4">
        <f t="shared" ref="I5059:I5122" si="714">(E5059-AVERAGE(E:E))/STDEVP(E:E)</f>
        <v>0.16722461646282724</v>
      </c>
      <c r="J5059" s="4"/>
      <c r="K5059" s="4">
        <f t="shared" ref="K5059:K5122" si="715">(F5059-AVERAGE(F:F))/STDEVP(F:F)</f>
        <v>0.20459219354866284</v>
      </c>
      <c r="L5059" s="4"/>
      <c r="M5059" s="4">
        <f t="shared" ref="M5059:M5122" si="716">(G5059-AVERAGE(G:G))/STDEVP(G:G)</f>
        <v>4.0159507402339159E-2</v>
      </c>
      <c r="O5059" s="5">
        <f t="shared" ref="O5059:O5122" si="717">1/(1+EXP(-I5059))</f>
        <v>0.54170900325350491</v>
      </c>
      <c r="P5059" s="5">
        <f t="shared" ref="P5059:P5122" si="718">1/(1+EXP(-K5059))</f>
        <v>0.55097037926583725</v>
      </c>
      <c r="Q5059" s="5">
        <f t="shared" ref="Q5059:Q5122" si="719">1/(1+EXP(-M5059))</f>
        <v>0.51003852772040559</v>
      </c>
    </row>
    <row r="5060" spans="1:17" x14ac:dyDescent="0.45">
      <c r="A5060">
        <v>0.29499999999999998</v>
      </c>
      <c r="B5060">
        <v>0.70699999999999996</v>
      </c>
      <c r="C5060">
        <v>0.42899999999999999</v>
      </c>
      <c r="D5060">
        <v>-0.80200000000000005</v>
      </c>
      <c r="E5060" s="1">
        <f t="shared" si="711"/>
        <v>1.238</v>
      </c>
      <c r="F5060" s="1">
        <f t="shared" si="712"/>
        <v>1.1970000000000001</v>
      </c>
      <c r="G5060" s="1">
        <f t="shared" si="713"/>
        <v>0.54600000000000004</v>
      </c>
      <c r="I5060" s="4">
        <f t="shared" si="714"/>
        <v>-5.4338306972517188E-2</v>
      </c>
      <c r="J5060" s="4"/>
      <c r="K5060" s="4">
        <f t="shared" si="715"/>
        <v>-9.2595958058155264E-2</v>
      </c>
      <c r="L5060" s="4"/>
      <c r="M5060" s="4">
        <f t="shared" si="716"/>
        <v>-0.61067509627428995</v>
      </c>
      <c r="O5060" s="5">
        <f t="shared" si="717"/>
        <v>0.48641876481375534</v>
      </c>
      <c r="P5060" s="5">
        <f t="shared" si="718"/>
        <v>0.4768675362914544</v>
      </c>
      <c r="Q5060" s="5">
        <f t="shared" si="719"/>
        <v>0.35190521471731417</v>
      </c>
    </row>
    <row r="5061" spans="1:17" x14ac:dyDescent="0.45">
      <c r="A5061">
        <v>0.214</v>
      </c>
      <c r="B5061">
        <v>-0.23699999999999999</v>
      </c>
      <c r="C5061">
        <v>0.58699999999999997</v>
      </c>
      <c r="D5061">
        <v>0.69</v>
      </c>
      <c r="E5061" s="1">
        <f t="shared" si="711"/>
        <v>1.958</v>
      </c>
      <c r="F5061" s="1">
        <f t="shared" si="712"/>
        <v>1.4650000000000001</v>
      </c>
      <c r="G5061" s="1">
        <f t="shared" si="713"/>
        <v>1.35</v>
      </c>
      <c r="I5061" s="4">
        <f t="shared" si="714"/>
        <v>0.54090536792840804</v>
      </c>
      <c r="J5061" s="4"/>
      <c r="K5061" s="4">
        <f t="shared" si="715"/>
        <v>0.12864411036025386</v>
      </c>
      <c r="L5061" s="4"/>
      <c r="M5061" s="4">
        <f t="shared" si="716"/>
        <v>5.5912192077315001E-2</v>
      </c>
      <c r="O5061" s="5">
        <f t="shared" si="717"/>
        <v>0.63202300424542435</v>
      </c>
      <c r="P5061" s="5">
        <f t="shared" si="718"/>
        <v>0.53211674730914882</v>
      </c>
      <c r="Q5061" s="5">
        <f t="shared" si="719"/>
        <v>0.51397440767407399</v>
      </c>
    </row>
    <row r="5062" spans="1:17" x14ac:dyDescent="0.45">
      <c r="A5062">
        <v>-0.31900000000000001</v>
      </c>
      <c r="B5062">
        <v>-0.89400000000000002</v>
      </c>
      <c r="C5062">
        <v>-0.5</v>
      </c>
      <c r="D5062">
        <v>-0.80500000000000005</v>
      </c>
      <c r="E5062" s="1">
        <f t="shared" si="711"/>
        <v>2.9609999999999999</v>
      </c>
      <c r="F5062" s="1">
        <f t="shared" si="712"/>
        <v>2.964</v>
      </c>
      <c r="G5062" s="1">
        <f t="shared" si="713"/>
        <v>3.218</v>
      </c>
      <c r="I5062" s="4">
        <f t="shared" si="714"/>
        <v>1.3701128761584469</v>
      </c>
      <c r="J5062" s="4"/>
      <c r="K5062" s="4">
        <f t="shared" si="715"/>
        <v>1.3661025527453108</v>
      </c>
      <c r="L5062" s="4"/>
      <c r="M5062" s="4">
        <f t="shared" si="716"/>
        <v>1.6046498222275611</v>
      </c>
      <c r="O5062" s="5">
        <f t="shared" si="717"/>
        <v>0.79739838979824806</v>
      </c>
      <c r="P5062" s="5">
        <f t="shared" si="718"/>
        <v>0.79674973245580272</v>
      </c>
      <c r="Q5062" s="5">
        <f t="shared" si="719"/>
        <v>0.83266725900251104</v>
      </c>
    </row>
    <row r="5063" spans="1:17" x14ac:dyDescent="0.45">
      <c r="A5063">
        <v>-0.432</v>
      </c>
      <c r="B5063">
        <v>-0.21099999999999999</v>
      </c>
      <c r="C5063">
        <v>-0.96399999999999997</v>
      </c>
      <c r="D5063">
        <v>0.95899999999999996</v>
      </c>
      <c r="E5063" s="1">
        <f t="shared" si="711"/>
        <v>-0.27500000000000002</v>
      </c>
      <c r="F5063" s="1">
        <f t="shared" si="712"/>
        <v>0.46400000000000002</v>
      </c>
      <c r="G5063" s="1">
        <f t="shared" si="713"/>
        <v>2.145</v>
      </c>
      <c r="I5063" s="4">
        <f t="shared" si="714"/>
        <v>-1.3051767515907118</v>
      </c>
      <c r="J5063" s="4"/>
      <c r="K5063" s="4">
        <f t="shared" si="715"/>
        <v>-0.6977040556353713</v>
      </c>
      <c r="L5063" s="4"/>
      <c r="M5063" s="4">
        <f t="shared" si="716"/>
        <v>0.71503768242498389</v>
      </c>
      <c r="O5063" s="5">
        <f t="shared" si="717"/>
        <v>0.2132950673461837</v>
      </c>
      <c r="P5063" s="5">
        <f t="shared" si="718"/>
        <v>0.33232146467182677</v>
      </c>
      <c r="Q5063" s="5">
        <f t="shared" si="719"/>
        <v>0.67151334638795868</v>
      </c>
    </row>
    <row r="5064" spans="1:17" x14ac:dyDescent="0.45">
      <c r="A5064">
        <v>0.80100000000000005</v>
      </c>
      <c r="B5064">
        <v>0.20699999999999999</v>
      </c>
      <c r="C5064">
        <v>-0.27700000000000002</v>
      </c>
      <c r="D5064">
        <v>-0.373</v>
      </c>
      <c r="E5064" s="1">
        <f t="shared" si="711"/>
        <v>2.004</v>
      </c>
      <c r="F5064" s="1">
        <f t="shared" si="712"/>
        <v>0.28899999999999998</v>
      </c>
      <c r="G5064" s="1">
        <f t="shared" si="713"/>
        <v>0.48</v>
      </c>
      <c r="I5064" s="4">
        <f t="shared" si="714"/>
        <v>0.57893482493596726</v>
      </c>
      <c r="J5064" s="4"/>
      <c r="K5064" s="4">
        <f t="shared" si="715"/>
        <v>-0.84217051822201916</v>
      </c>
      <c r="L5064" s="4"/>
      <c r="M5064" s="4">
        <f t="shared" si="716"/>
        <v>-0.66539494830315304</v>
      </c>
      <c r="O5064" s="5">
        <f t="shared" si="717"/>
        <v>0.64082227275561088</v>
      </c>
      <c r="P5064" s="5">
        <f t="shared" si="718"/>
        <v>0.30107784478915101</v>
      </c>
      <c r="Q5064" s="5">
        <f t="shared" si="719"/>
        <v>0.33952875455451748</v>
      </c>
    </row>
    <row r="5065" spans="1:17" x14ac:dyDescent="0.45">
      <c r="A5065">
        <v>-0.48499999999999999</v>
      </c>
      <c r="B5065">
        <v>0.10100000000000001</v>
      </c>
      <c r="C5065">
        <v>-0.77200000000000002</v>
      </c>
      <c r="D5065">
        <v>0.84199999999999997</v>
      </c>
      <c r="E5065" s="1">
        <f t="shared" si="711"/>
        <v>-0.14699999999999999</v>
      </c>
      <c r="F5065" s="1">
        <f t="shared" si="712"/>
        <v>-8.1000000000000003E-2</v>
      </c>
      <c r="G5065" s="1">
        <f t="shared" si="713"/>
        <v>2.593</v>
      </c>
      <c r="I5065" s="4">
        <f t="shared" si="714"/>
        <v>-1.199355653830547</v>
      </c>
      <c r="J5065" s="4"/>
      <c r="K5065" s="4">
        <f t="shared" si="715"/>
        <v>-1.1476138962623601</v>
      </c>
      <c r="L5065" s="4"/>
      <c r="M5065" s="4">
        <f t="shared" si="716"/>
        <v>1.0864694052875696</v>
      </c>
      <c r="O5065" s="5">
        <f t="shared" si="717"/>
        <v>0.23158986193470074</v>
      </c>
      <c r="P5065" s="5">
        <f t="shared" si="718"/>
        <v>0.24092518447918013</v>
      </c>
      <c r="Q5065" s="5">
        <f t="shared" si="719"/>
        <v>0.7477163047656854</v>
      </c>
    </row>
    <row r="5066" spans="1:17" x14ac:dyDescent="0.45">
      <c r="A5066">
        <v>0.58099999999999996</v>
      </c>
      <c r="B5066">
        <v>7.5999999999999998E-2</v>
      </c>
      <c r="C5066">
        <v>0.76</v>
      </c>
      <c r="D5066">
        <v>7.4999999999999997E-2</v>
      </c>
      <c r="E5066" s="1">
        <f t="shared" si="711"/>
        <v>1.546</v>
      </c>
      <c r="F5066" s="1">
        <f t="shared" si="712"/>
        <v>1.546</v>
      </c>
      <c r="G5066" s="1">
        <f t="shared" si="713"/>
        <v>2.6360000000000001</v>
      </c>
      <c r="I5066" s="4">
        <f t="shared" si="714"/>
        <v>0.20029370951287867</v>
      </c>
      <c r="J5066" s="4"/>
      <c r="K5066" s="4">
        <f t="shared" si="715"/>
        <v>0.19551144447178795</v>
      </c>
      <c r="L5066" s="4"/>
      <c r="M5066" s="4">
        <f t="shared" si="716"/>
        <v>1.1221202179730412</v>
      </c>
      <c r="O5066" s="5">
        <f t="shared" si="717"/>
        <v>0.54990669421991167</v>
      </c>
      <c r="P5066" s="5">
        <f t="shared" si="718"/>
        <v>0.54872275873259047</v>
      </c>
      <c r="Q5066" s="5">
        <f t="shared" si="719"/>
        <v>0.75438178329413186</v>
      </c>
    </row>
    <row r="5067" spans="1:17" x14ac:dyDescent="0.45">
      <c r="A5067">
        <v>-0.60599999999999998</v>
      </c>
      <c r="B5067">
        <v>0.92800000000000005</v>
      </c>
      <c r="C5067">
        <v>0.42599999999999999</v>
      </c>
      <c r="D5067">
        <v>0.81899999999999995</v>
      </c>
      <c r="E5067" s="1">
        <f t="shared" si="711"/>
        <v>0.311</v>
      </c>
      <c r="F5067" s="1">
        <f t="shared" si="712"/>
        <v>0.60199999999999998</v>
      </c>
      <c r="G5067" s="1">
        <f t="shared" si="713"/>
        <v>2.0459999999999998</v>
      </c>
      <c r="I5067" s="4">
        <f t="shared" si="714"/>
        <v>-0.82071453840745856</v>
      </c>
      <c r="J5067" s="4"/>
      <c r="K5067" s="4">
        <f t="shared" si="715"/>
        <v>-0.58378193085275765</v>
      </c>
      <c r="L5067" s="4"/>
      <c r="M5067" s="4">
        <f t="shared" si="716"/>
        <v>0.6329579043816892</v>
      </c>
      <c r="O5067" s="5">
        <f t="shared" si="717"/>
        <v>0.30561200427529767</v>
      </c>
      <c r="P5067" s="5">
        <f t="shared" si="718"/>
        <v>0.35806283648399601</v>
      </c>
      <c r="Q5067" s="5">
        <f t="shared" si="719"/>
        <v>0.6531598551618305</v>
      </c>
    </row>
    <row r="5068" spans="1:17" x14ac:dyDescent="0.45">
      <c r="A5068">
        <v>0.877</v>
      </c>
      <c r="B5068">
        <v>-0.40600000000000003</v>
      </c>
      <c r="C5068">
        <v>-0.27200000000000002</v>
      </c>
      <c r="D5068">
        <v>0.47799999999999998</v>
      </c>
      <c r="E5068" s="1">
        <f t="shared" si="711"/>
        <v>-2.8000000000000001E-2</v>
      </c>
      <c r="F5068" s="1">
        <f t="shared" si="712"/>
        <v>2.778</v>
      </c>
      <c r="G5068" s="1">
        <f t="shared" si="713"/>
        <v>0.19600000000000001</v>
      </c>
      <c r="I5068" s="4">
        <f t="shared" si="714"/>
        <v>-1.1009751020066441</v>
      </c>
      <c r="J5068" s="4"/>
      <c r="K5068" s="4">
        <f t="shared" si="715"/>
        <v>1.212555341081788</v>
      </c>
      <c r="L5068" s="4"/>
      <c r="M5068" s="4">
        <f t="shared" si="716"/>
        <v>-0.90085612976068519</v>
      </c>
      <c r="O5068" s="5">
        <f t="shared" si="717"/>
        <v>0.24955723424822338</v>
      </c>
      <c r="P5068" s="5">
        <f t="shared" si="718"/>
        <v>0.7707507748840724</v>
      </c>
      <c r="Q5068" s="5">
        <f t="shared" si="719"/>
        <v>0.28887459422492928</v>
      </c>
    </row>
    <row r="5069" spans="1:17" x14ac:dyDescent="0.45">
      <c r="A5069">
        <v>3.1E-2</v>
      </c>
      <c r="B5069">
        <v>0.55000000000000004</v>
      </c>
      <c r="C5069">
        <v>-0.81899999999999995</v>
      </c>
      <c r="D5069">
        <v>-0.54400000000000004</v>
      </c>
      <c r="E5069" s="1">
        <f t="shared" si="711"/>
        <v>2.242</v>
      </c>
      <c r="F5069" s="1">
        <f t="shared" si="712"/>
        <v>0.34899999999999998</v>
      </c>
      <c r="G5069" s="1">
        <f t="shared" si="713"/>
        <v>0.625</v>
      </c>
      <c r="I5069" s="4">
        <f t="shared" si="714"/>
        <v>0.77569592858377312</v>
      </c>
      <c r="J5069" s="4"/>
      <c r="K5069" s="4">
        <f t="shared" si="715"/>
        <v>-0.79263915962088272</v>
      </c>
      <c r="L5069" s="4"/>
      <c r="M5069" s="4">
        <f t="shared" si="716"/>
        <v>-0.54517709157307503</v>
      </c>
      <c r="O5069" s="5">
        <f t="shared" si="717"/>
        <v>0.68475174750594792</v>
      </c>
      <c r="P5069" s="5">
        <f t="shared" si="718"/>
        <v>0.31160227177156669</v>
      </c>
      <c r="Q5069" s="5">
        <f t="shared" si="719"/>
        <v>0.36698408277995487</v>
      </c>
    </row>
    <row r="5070" spans="1:17" x14ac:dyDescent="0.45">
      <c r="A5070">
        <v>0.36099999999999999</v>
      </c>
      <c r="B5070">
        <v>0.73199999999999998</v>
      </c>
      <c r="C5070">
        <v>0.77700000000000002</v>
      </c>
      <c r="D5070">
        <v>-0.39200000000000002</v>
      </c>
      <c r="E5070" s="1">
        <f t="shared" si="711"/>
        <v>1.484</v>
      </c>
      <c r="F5070" s="1">
        <f t="shared" si="712"/>
        <v>2.0129999999999999</v>
      </c>
      <c r="G5070" s="1">
        <f t="shared" si="713"/>
        <v>1.5680000000000001</v>
      </c>
      <c r="I5070" s="4">
        <f t="shared" si="714"/>
        <v>0.14903661528529893</v>
      </c>
      <c r="J5070" s="4"/>
      <c r="K5070" s="4">
        <f t="shared" si="715"/>
        <v>0.58103051891729929</v>
      </c>
      <c r="L5070" s="4"/>
      <c r="M5070" s="4">
        <f t="shared" si="716"/>
        <v>0.23665352150598395</v>
      </c>
      <c r="O5070" s="5">
        <f t="shared" si="717"/>
        <v>0.53719034024275436</v>
      </c>
      <c r="P5070" s="5">
        <f t="shared" si="718"/>
        <v>0.64130449423708302</v>
      </c>
      <c r="Q5070" s="5">
        <f t="shared" si="719"/>
        <v>0.55888879818810933</v>
      </c>
    </row>
    <row r="5071" spans="1:17" x14ac:dyDescent="0.45">
      <c r="A5071">
        <v>0.94899999999999995</v>
      </c>
      <c r="B5071">
        <v>-0.66300000000000003</v>
      </c>
      <c r="C5071">
        <v>0.874</v>
      </c>
      <c r="D5071">
        <v>-0.77700000000000002</v>
      </c>
      <c r="E5071" s="1">
        <f t="shared" si="711"/>
        <v>-1.946</v>
      </c>
      <c r="F5071" s="1">
        <f t="shared" si="712"/>
        <v>-2.0710000000000002</v>
      </c>
      <c r="G5071" s="1">
        <f t="shared" si="713"/>
        <v>4.819</v>
      </c>
      <c r="I5071" s="4">
        <f t="shared" si="714"/>
        <v>-2.6866381137566089</v>
      </c>
      <c r="J5071" s="4"/>
      <c r="K5071" s="4">
        <f t="shared" si="715"/>
        <v>-2.7904039565333831</v>
      </c>
      <c r="L5071" s="4"/>
      <c r="M5071" s="4">
        <f t="shared" si="716"/>
        <v>2.9320207782610428</v>
      </c>
      <c r="O5071" s="5">
        <f t="shared" si="717"/>
        <v>6.3766429753197559E-2</v>
      </c>
      <c r="P5071" s="5">
        <f t="shared" si="718"/>
        <v>5.7844936157271584E-2</v>
      </c>
      <c r="Q5071" s="5">
        <f t="shared" si="719"/>
        <v>0.94940682832353673</v>
      </c>
    </row>
    <row r="5072" spans="1:17" x14ac:dyDescent="0.45">
      <c r="A5072">
        <v>-0.83699999999999997</v>
      </c>
      <c r="B5072">
        <v>-0.76500000000000001</v>
      </c>
      <c r="C5072">
        <v>-0.371</v>
      </c>
      <c r="D5072">
        <v>-0.42299999999999999</v>
      </c>
      <c r="E5072" s="1">
        <f t="shared" si="711"/>
        <v>3.5350000000000001</v>
      </c>
      <c r="F5072" s="1">
        <f t="shared" si="712"/>
        <v>2.93</v>
      </c>
      <c r="G5072" s="1">
        <f t="shared" si="713"/>
        <v>2.879</v>
      </c>
      <c r="I5072" s="4">
        <f t="shared" si="714"/>
        <v>1.844654361426685</v>
      </c>
      <c r="J5072" s="4"/>
      <c r="K5072" s="4">
        <f t="shared" si="715"/>
        <v>1.3380347828713337</v>
      </c>
      <c r="L5072" s="4"/>
      <c r="M5072" s="4">
        <f t="shared" si="716"/>
        <v>1.3235887640793098</v>
      </c>
      <c r="O5072" s="5">
        <f t="shared" si="717"/>
        <v>0.86349824122269947</v>
      </c>
      <c r="P5072" s="5">
        <f t="shared" si="718"/>
        <v>0.79216657643436528</v>
      </c>
      <c r="Q5072" s="5">
        <f t="shared" si="719"/>
        <v>0.78977816369770704</v>
      </c>
    </row>
    <row r="5073" spans="1:17" x14ac:dyDescent="0.45">
      <c r="A5073">
        <v>-0.7</v>
      </c>
      <c r="B5073">
        <v>-0.40899999999999997</v>
      </c>
      <c r="C5073">
        <v>0.98699999999999999</v>
      </c>
      <c r="D5073">
        <v>0.30599999999999999</v>
      </c>
      <c r="E5073" s="1">
        <f t="shared" si="711"/>
        <v>2.7629999999999999</v>
      </c>
      <c r="F5073" s="1">
        <f t="shared" si="712"/>
        <v>-0.15</v>
      </c>
      <c r="G5073" s="1">
        <f t="shared" si="713"/>
        <v>-1.0229999999999999</v>
      </c>
      <c r="I5073" s="4">
        <f t="shared" si="714"/>
        <v>1.2064208655606925</v>
      </c>
      <c r="J5073" s="4"/>
      <c r="K5073" s="4">
        <f t="shared" si="715"/>
        <v>-1.2045749586536667</v>
      </c>
      <c r="L5073" s="4"/>
      <c r="M5073" s="4">
        <f t="shared" si="716"/>
        <v>-1.911515214960444</v>
      </c>
      <c r="O5073" s="5">
        <f t="shared" si="717"/>
        <v>0.7696650498654708</v>
      </c>
      <c r="P5073" s="5">
        <f t="shared" si="718"/>
        <v>0.23066235679792446</v>
      </c>
      <c r="Q5073" s="5">
        <f t="shared" si="719"/>
        <v>0.12881072131242272</v>
      </c>
    </row>
    <row r="5074" spans="1:17" x14ac:dyDescent="0.45">
      <c r="A5074">
        <v>0.52100000000000002</v>
      </c>
      <c r="B5074">
        <v>-0.45</v>
      </c>
      <c r="C5074">
        <v>0.44400000000000001</v>
      </c>
      <c r="D5074">
        <v>0.92800000000000005</v>
      </c>
      <c r="E5074" s="1">
        <f t="shared" si="711"/>
        <v>1.421</v>
      </c>
      <c r="F5074" s="1">
        <f t="shared" si="712"/>
        <v>2.351</v>
      </c>
      <c r="G5074" s="1">
        <f t="shared" si="713"/>
        <v>1.159</v>
      </c>
      <c r="I5074" s="4">
        <f t="shared" si="714"/>
        <v>9.6952793731468034E-2</v>
      </c>
      <c r="J5074" s="4"/>
      <c r="K5074" s="4">
        <f t="shared" si="715"/>
        <v>0.8600571723703675</v>
      </c>
      <c r="L5074" s="4"/>
      <c r="M5074" s="4">
        <f t="shared" si="716"/>
        <v>-0.10244374333954641</v>
      </c>
      <c r="O5074" s="5">
        <f t="shared" si="717"/>
        <v>0.52421922998860493</v>
      </c>
      <c r="P5074" s="5">
        <f t="shared" si="718"/>
        <v>0.70267259915301161</v>
      </c>
      <c r="Q5074" s="5">
        <f t="shared" si="719"/>
        <v>0.47441143898487509</v>
      </c>
    </row>
    <row r="5075" spans="1:17" x14ac:dyDescent="0.45">
      <c r="A5075">
        <v>-0.20899999999999999</v>
      </c>
      <c r="B5075">
        <v>0.94299999999999995</v>
      </c>
      <c r="C5075">
        <v>2.9000000000000001E-2</v>
      </c>
      <c r="D5075">
        <v>-0.99</v>
      </c>
      <c r="E5075" s="1">
        <f t="shared" si="711"/>
        <v>0.65100000000000002</v>
      </c>
      <c r="F5075" s="1">
        <f t="shared" si="712"/>
        <v>1.9750000000000001</v>
      </c>
      <c r="G5075" s="1">
        <f t="shared" si="713"/>
        <v>-0.58499999999999996</v>
      </c>
      <c r="I5075" s="4">
        <f t="shared" si="714"/>
        <v>-0.53962724748202151</v>
      </c>
      <c r="J5075" s="4"/>
      <c r="K5075" s="4">
        <f t="shared" si="715"/>
        <v>0.54966065846991308</v>
      </c>
      <c r="L5075" s="4"/>
      <c r="M5075" s="4">
        <f t="shared" si="716"/>
        <v>-1.5483743787688982</v>
      </c>
      <c r="O5075" s="5">
        <f t="shared" si="717"/>
        <v>0.36827429825939717</v>
      </c>
      <c r="P5075" s="5">
        <f t="shared" si="718"/>
        <v>0.63405685759914276</v>
      </c>
      <c r="Q5075" s="5">
        <f t="shared" si="719"/>
        <v>0.17532118239959807</v>
      </c>
    </row>
    <row r="5076" spans="1:17" x14ac:dyDescent="0.45">
      <c r="A5076">
        <v>-0.25700000000000001</v>
      </c>
      <c r="B5076">
        <v>0.76600000000000001</v>
      </c>
      <c r="C5076">
        <v>-0.63300000000000001</v>
      </c>
      <c r="D5076">
        <v>2E-3</v>
      </c>
      <c r="E5076" s="1">
        <f t="shared" si="711"/>
        <v>0.70699999999999996</v>
      </c>
      <c r="F5076" s="1">
        <f t="shared" si="712"/>
        <v>0.32900000000000001</v>
      </c>
      <c r="G5076" s="1">
        <f t="shared" si="713"/>
        <v>1.7909999999999999</v>
      </c>
      <c r="I5076" s="4">
        <f t="shared" si="714"/>
        <v>-0.49333051721194959</v>
      </c>
      <c r="J5076" s="4"/>
      <c r="K5076" s="4">
        <f t="shared" si="715"/>
        <v>-0.80914961248792816</v>
      </c>
      <c r="L5076" s="4"/>
      <c r="M5076" s="4">
        <f t="shared" si="716"/>
        <v>0.42154029427017276</v>
      </c>
      <c r="O5076" s="5">
        <f t="shared" si="717"/>
        <v>0.37910929735948284</v>
      </c>
      <c r="P5076" s="5">
        <f t="shared" si="718"/>
        <v>0.30807173772042684</v>
      </c>
      <c r="Q5076" s="5">
        <f t="shared" si="719"/>
        <v>0.60385176994217915</v>
      </c>
    </row>
    <row r="5077" spans="1:17" x14ac:dyDescent="0.45">
      <c r="A5077">
        <v>-0.46100000000000002</v>
      </c>
      <c r="B5077">
        <v>-0.70599999999999996</v>
      </c>
      <c r="C5077">
        <v>0.56699999999999995</v>
      </c>
      <c r="D5077">
        <v>0.94399999999999995</v>
      </c>
      <c r="E5077" s="1">
        <f t="shared" si="711"/>
        <v>3.347</v>
      </c>
      <c r="F5077" s="1">
        <f t="shared" si="712"/>
        <v>-0.80600000000000005</v>
      </c>
      <c r="G5077" s="1">
        <f t="shared" si="713"/>
        <v>-0.81699999999999995</v>
      </c>
      <c r="I5077" s="4">
        <f t="shared" si="714"/>
        <v>1.6892296240914428</v>
      </c>
      <c r="J5077" s="4"/>
      <c r="K5077" s="4">
        <f t="shared" si="715"/>
        <v>-1.7461178126927581</v>
      </c>
      <c r="L5077" s="4"/>
      <c r="M5077" s="4">
        <f t="shared" si="716"/>
        <v>-1.7407229495370233</v>
      </c>
      <c r="O5077" s="5">
        <f t="shared" si="717"/>
        <v>0.84412282108203507</v>
      </c>
      <c r="P5077" s="5">
        <f t="shared" si="718"/>
        <v>0.14853752464911257</v>
      </c>
      <c r="Q5077" s="5">
        <f t="shared" si="719"/>
        <v>0.14922112978488078</v>
      </c>
    </row>
    <row r="5078" spans="1:17" x14ac:dyDescent="0.45">
      <c r="A5078">
        <v>-0.89</v>
      </c>
      <c r="B5078">
        <v>6.0999999999999999E-2</v>
      </c>
      <c r="C5078">
        <v>-0.753</v>
      </c>
      <c r="D5078">
        <v>-0.55300000000000005</v>
      </c>
      <c r="E5078" s="1">
        <f t="shared" si="711"/>
        <v>1.97</v>
      </c>
      <c r="F5078" s="1">
        <f t="shared" si="712"/>
        <v>2.6850000000000001</v>
      </c>
      <c r="G5078" s="1">
        <f t="shared" si="713"/>
        <v>3.2429999999999999</v>
      </c>
      <c r="I5078" s="4">
        <f t="shared" si="714"/>
        <v>0.55082609584342346</v>
      </c>
      <c r="J5078" s="4"/>
      <c r="K5078" s="4">
        <f t="shared" si="715"/>
        <v>1.1357817352500268</v>
      </c>
      <c r="L5078" s="4"/>
      <c r="M5078" s="4">
        <f t="shared" si="716"/>
        <v>1.6253770389051607</v>
      </c>
      <c r="O5078" s="5">
        <f t="shared" si="717"/>
        <v>0.63432723031428062</v>
      </c>
      <c r="P5078" s="5">
        <f t="shared" si="718"/>
        <v>0.75690431892534016</v>
      </c>
      <c r="Q5078" s="5">
        <f t="shared" si="719"/>
        <v>0.8355353548461415</v>
      </c>
    </row>
    <row r="5079" spans="1:17" x14ac:dyDescent="0.45">
      <c r="A5079">
        <v>-0.92100000000000004</v>
      </c>
      <c r="B5079">
        <v>0.34399999999999997</v>
      </c>
      <c r="C5079">
        <v>0.17100000000000001</v>
      </c>
      <c r="D5079">
        <v>0.16</v>
      </c>
      <c r="E5079" s="1">
        <f t="shared" si="711"/>
        <v>0.40400000000000003</v>
      </c>
      <c r="F5079" s="1">
        <f t="shared" si="712"/>
        <v>0.97599999999999998</v>
      </c>
      <c r="G5079" s="1">
        <f t="shared" si="713"/>
        <v>0.93799999999999994</v>
      </c>
      <c r="I5079" s="4">
        <f t="shared" si="714"/>
        <v>-0.7438288970660889</v>
      </c>
      <c r="J5079" s="4"/>
      <c r="K5079" s="4">
        <f t="shared" si="715"/>
        <v>-0.27503646223900763</v>
      </c>
      <c r="L5079" s="4"/>
      <c r="M5079" s="4">
        <f t="shared" si="716"/>
        <v>-0.28567233876952741</v>
      </c>
      <c r="O5079" s="5">
        <f t="shared" si="717"/>
        <v>0.32216743745179272</v>
      </c>
      <c r="P5079" s="5">
        <f t="shared" si="718"/>
        <v>0.43167107117616599</v>
      </c>
      <c r="Q5079" s="5">
        <f t="shared" si="719"/>
        <v>0.42906367874672768</v>
      </c>
    </row>
    <row r="5080" spans="1:17" x14ac:dyDescent="0.45">
      <c r="A5080">
        <v>-0.91200000000000003</v>
      </c>
      <c r="B5080">
        <v>0.497</v>
      </c>
      <c r="C5080">
        <v>0.09</v>
      </c>
      <c r="D5080">
        <v>0.81200000000000006</v>
      </c>
      <c r="E5080" s="1">
        <f t="shared" si="711"/>
        <v>8.5999999999999993E-2</v>
      </c>
      <c r="F5080" s="1">
        <f t="shared" si="712"/>
        <v>-0.83199999999999996</v>
      </c>
      <c r="G5080" s="1">
        <f t="shared" si="713"/>
        <v>1.861</v>
      </c>
      <c r="I5080" s="4">
        <f t="shared" si="714"/>
        <v>-1.0067281868139977</v>
      </c>
      <c r="J5080" s="4"/>
      <c r="K5080" s="4">
        <f t="shared" si="715"/>
        <v>-1.7675814014199169</v>
      </c>
      <c r="L5080" s="4"/>
      <c r="M5080" s="4">
        <f t="shared" si="716"/>
        <v>0.47957650096745186</v>
      </c>
      <c r="O5080" s="5">
        <f t="shared" si="717"/>
        <v>0.26762063783283524</v>
      </c>
      <c r="P5080" s="5">
        <f t="shared" si="718"/>
        <v>0.145843363201696</v>
      </c>
      <c r="Q5080" s="5">
        <f t="shared" si="719"/>
        <v>0.61764786665418991</v>
      </c>
    </row>
    <row r="5081" spans="1:17" x14ac:dyDescent="0.45">
      <c r="A5081">
        <v>0.14000000000000001</v>
      </c>
      <c r="B5081">
        <v>0.26</v>
      </c>
      <c r="C5081">
        <v>0.78900000000000003</v>
      </c>
      <c r="D5081">
        <v>-0.27300000000000002</v>
      </c>
      <c r="E5081" s="1">
        <f t="shared" si="711"/>
        <v>0.97799999999999998</v>
      </c>
      <c r="F5081" s="1">
        <f t="shared" si="712"/>
        <v>1.5960000000000001</v>
      </c>
      <c r="G5081" s="1">
        <f t="shared" si="713"/>
        <v>1.4890000000000001</v>
      </c>
      <c r="I5081" s="4">
        <f t="shared" si="714"/>
        <v>-0.26928741179785132</v>
      </c>
      <c r="J5081" s="4"/>
      <c r="K5081" s="4">
        <f t="shared" si="715"/>
        <v>0.23678757663940161</v>
      </c>
      <c r="L5081" s="4"/>
      <c r="M5081" s="4">
        <f t="shared" si="716"/>
        <v>0.17115551680476909</v>
      </c>
      <c r="O5081" s="5">
        <f t="shared" si="717"/>
        <v>0.43308204275607304</v>
      </c>
      <c r="P5081" s="5">
        <f t="shared" si="718"/>
        <v>0.55892184682198631</v>
      </c>
      <c r="Q5081" s="5">
        <f t="shared" si="719"/>
        <v>0.54268472875333329</v>
      </c>
    </row>
    <row r="5082" spans="1:17" x14ac:dyDescent="0.45">
      <c r="A5082">
        <v>0.28000000000000003</v>
      </c>
      <c r="B5082">
        <v>-8.3000000000000004E-2</v>
      </c>
      <c r="C5082">
        <v>0.90900000000000003</v>
      </c>
      <c r="D5082">
        <v>0.86299999999999999</v>
      </c>
      <c r="E5082" s="1">
        <f t="shared" si="711"/>
        <v>2.7989999999999999</v>
      </c>
      <c r="F5082" s="1">
        <f t="shared" si="712"/>
        <v>1.8740000000000001</v>
      </c>
      <c r="G5082" s="1">
        <f t="shared" si="713"/>
        <v>1.92</v>
      </c>
      <c r="I5082" s="4">
        <f t="shared" si="714"/>
        <v>1.2361830493057389</v>
      </c>
      <c r="J5082" s="4"/>
      <c r="K5082" s="4">
        <f t="shared" si="715"/>
        <v>0.46628287149133346</v>
      </c>
      <c r="L5082" s="4"/>
      <c r="M5082" s="4">
        <f t="shared" si="716"/>
        <v>0.528492732326587</v>
      </c>
      <c r="O5082" s="5">
        <f t="shared" si="717"/>
        <v>0.77489892000589933</v>
      </c>
      <c r="P5082" s="5">
        <f t="shared" si="718"/>
        <v>0.61450358543590355</v>
      </c>
      <c r="Q5082" s="5">
        <f t="shared" si="719"/>
        <v>0.6291314971557963</v>
      </c>
    </row>
    <row r="5083" spans="1:17" x14ac:dyDescent="0.45">
      <c r="A5083">
        <v>-0.47599999999999998</v>
      </c>
      <c r="B5083">
        <v>-0.95699999999999996</v>
      </c>
      <c r="C5083">
        <v>-0.60499999999999998</v>
      </c>
      <c r="D5083">
        <v>0.27100000000000002</v>
      </c>
      <c r="E5083" s="1">
        <f t="shared" si="711"/>
        <v>2.339</v>
      </c>
      <c r="F5083" s="1">
        <f t="shared" si="712"/>
        <v>2.0710000000000002</v>
      </c>
      <c r="G5083" s="1">
        <f t="shared" si="713"/>
        <v>1.645</v>
      </c>
      <c r="I5083" s="4">
        <f t="shared" si="714"/>
        <v>0.85588847923014766</v>
      </c>
      <c r="J5083" s="4"/>
      <c r="K5083" s="4">
        <f t="shared" si="715"/>
        <v>0.62891083223173128</v>
      </c>
      <c r="L5083" s="4"/>
      <c r="M5083" s="4">
        <f t="shared" si="716"/>
        <v>0.30049334887299084</v>
      </c>
      <c r="O5083" s="5">
        <f t="shared" si="717"/>
        <v>0.70180092467005428</v>
      </c>
      <c r="P5083" s="5">
        <f t="shared" si="718"/>
        <v>0.65224245570803929</v>
      </c>
      <c r="Q5083" s="5">
        <f t="shared" si="719"/>
        <v>0.57456311561265128</v>
      </c>
    </row>
    <row r="5084" spans="1:17" x14ac:dyDescent="0.45">
      <c r="A5084">
        <v>0.46800000000000003</v>
      </c>
      <c r="B5084">
        <v>2.3E-2</v>
      </c>
      <c r="C5084">
        <v>0.252</v>
      </c>
      <c r="D5084">
        <v>-0.64500000000000002</v>
      </c>
      <c r="E5084" s="1">
        <f t="shared" si="711"/>
        <v>1.0069999999999999</v>
      </c>
      <c r="F5084" s="1">
        <f t="shared" si="712"/>
        <v>0.40600000000000003</v>
      </c>
      <c r="G5084" s="1">
        <f t="shared" si="713"/>
        <v>1.6240000000000001</v>
      </c>
      <c r="I5084" s="4">
        <f t="shared" si="714"/>
        <v>-0.24531231933656414</v>
      </c>
      <c r="J5084" s="4"/>
      <c r="K5084" s="4">
        <f t="shared" si="715"/>
        <v>-0.74558436894980318</v>
      </c>
      <c r="L5084" s="4"/>
      <c r="M5084" s="4">
        <f t="shared" si="716"/>
        <v>0.28308248686380721</v>
      </c>
      <c r="O5084" s="5">
        <f t="shared" si="717"/>
        <v>0.43897763136854173</v>
      </c>
      <c r="P5084" s="5">
        <f t="shared" si="718"/>
        <v>0.3217842049974925</v>
      </c>
      <c r="Q5084" s="5">
        <f t="shared" si="719"/>
        <v>0.57030177409148997</v>
      </c>
    </row>
    <row r="5085" spans="1:17" x14ac:dyDescent="0.45">
      <c r="A5085">
        <v>0.36</v>
      </c>
      <c r="B5085">
        <v>-0.51200000000000001</v>
      </c>
      <c r="C5085">
        <v>0.81200000000000006</v>
      </c>
      <c r="D5085">
        <v>0.35299999999999998</v>
      </c>
      <c r="E5085" s="1">
        <f t="shared" si="711"/>
        <v>1.32</v>
      </c>
      <c r="F5085" s="1">
        <f t="shared" si="712"/>
        <v>0.85</v>
      </c>
      <c r="G5085" s="1">
        <f t="shared" si="713"/>
        <v>1.8149999999999999</v>
      </c>
      <c r="I5085" s="4">
        <f t="shared" si="714"/>
        <v>1.3453333780088249E-2</v>
      </c>
      <c r="J5085" s="4"/>
      <c r="K5085" s="4">
        <f t="shared" si="715"/>
        <v>-0.37905231530139399</v>
      </c>
      <c r="L5085" s="4"/>
      <c r="M5085" s="4">
        <f t="shared" si="716"/>
        <v>0.44143842228066843</v>
      </c>
      <c r="O5085" s="5">
        <f t="shared" si="717"/>
        <v>0.5033632827178498</v>
      </c>
      <c r="P5085" s="5">
        <f t="shared" si="718"/>
        <v>0.40635548741060179</v>
      </c>
      <c r="Q5085" s="5">
        <f t="shared" si="719"/>
        <v>0.6086017245579145</v>
      </c>
    </row>
    <row r="5086" spans="1:17" x14ac:dyDescent="0.45">
      <c r="A5086">
        <v>-0.38400000000000001</v>
      </c>
      <c r="B5086">
        <v>0.78500000000000003</v>
      </c>
      <c r="C5086">
        <v>-0.53100000000000003</v>
      </c>
      <c r="D5086">
        <v>-0.67500000000000004</v>
      </c>
      <c r="E5086" s="1">
        <f t="shared" si="711"/>
        <v>1.113</v>
      </c>
      <c r="F5086" s="1">
        <f t="shared" si="712"/>
        <v>1.244</v>
      </c>
      <c r="G5086" s="1">
        <f t="shared" si="713"/>
        <v>0.85199999999999998</v>
      </c>
      <c r="I5086" s="4">
        <f t="shared" si="714"/>
        <v>-0.15767922275392782</v>
      </c>
      <c r="J5086" s="4"/>
      <c r="K5086" s="4">
        <f t="shared" si="715"/>
        <v>-5.3796393820598504E-2</v>
      </c>
      <c r="L5086" s="4"/>
      <c r="M5086" s="4">
        <f t="shared" si="716"/>
        <v>-0.35697396414047022</v>
      </c>
      <c r="O5086" s="5">
        <f t="shared" si="717"/>
        <v>0.46066166544736614</v>
      </c>
      <c r="P5086" s="5">
        <f t="shared" si="718"/>
        <v>0.48655414413894021</v>
      </c>
      <c r="Q5086" s="5">
        <f t="shared" si="719"/>
        <v>0.41169228075528375</v>
      </c>
    </row>
    <row r="5087" spans="1:17" x14ac:dyDescent="0.45">
      <c r="A5087">
        <v>-0.96</v>
      </c>
      <c r="B5087">
        <v>-0.36899999999999999</v>
      </c>
      <c r="C5087">
        <v>0.40100000000000002</v>
      </c>
      <c r="D5087">
        <v>-0.99399999999999999</v>
      </c>
      <c r="E5087" s="1">
        <f t="shared" si="711"/>
        <v>1.5660000000000001</v>
      </c>
      <c r="F5087" s="1">
        <f t="shared" si="712"/>
        <v>3.867</v>
      </c>
      <c r="G5087" s="1">
        <f t="shared" si="713"/>
        <v>0.879</v>
      </c>
      <c r="I5087" s="4">
        <f t="shared" si="714"/>
        <v>0.21682825603790437</v>
      </c>
      <c r="J5087" s="4"/>
      <c r="K5087" s="4">
        <f t="shared" si="715"/>
        <v>2.1115494996924129</v>
      </c>
      <c r="L5087" s="4"/>
      <c r="M5087" s="4">
        <f t="shared" si="716"/>
        <v>-0.33458857012866255</v>
      </c>
      <c r="O5087" s="5">
        <f t="shared" si="717"/>
        <v>0.55399568129145316</v>
      </c>
      <c r="P5087" s="5">
        <f t="shared" si="718"/>
        <v>0.8920206714114014</v>
      </c>
      <c r="Q5087" s="5">
        <f t="shared" si="719"/>
        <v>0.41712457401582687</v>
      </c>
    </row>
    <row r="5088" spans="1:17" x14ac:dyDescent="0.45">
      <c r="A5088">
        <v>-0.48299999999999998</v>
      </c>
      <c r="B5088">
        <v>7.1999999999999995E-2</v>
      </c>
      <c r="C5088">
        <v>0.32600000000000001</v>
      </c>
      <c r="D5088">
        <v>-0.79600000000000004</v>
      </c>
      <c r="E5088" s="1">
        <f t="shared" si="711"/>
        <v>0.67700000000000005</v>
      </c>
      <c r="F5088" s="1">
        <f t="shared" si="712"/>
        <v>2.5</v>
      </c>
      <c r="G5088" s="1">
        <f t="shared" si="713"/>
        <v>0.71299999999999997</v>
      </c>
      <c r="I5088" s="4">
        <f t="shared" si="714"/>
        <v>-0.51813233699948813</v>
      </c>
      <c r="J5088" s="4"/>
      <c r="K5088" s="4">
        <f t="shared" si="715"/>
        <v>0.98306004622985621</v>
      </c>
      <c r="L5088" s="4"/>
      <c r="M5088" s="4">
        <f t="shared" si="716"/>
        <v>-0.4722172888679243</v>
      </c>
      <c r="O5088" s="5">
        <f t="shared" si="717"/>
        <v>0.37328905936694617</v>
      </c>
      <c r="P5088" s="5">
        <f t="shared" si="718"/>
        <v>0.72771497425289711</v>
      </c>
      <c r="Q5088" s="5">
        <f t="shared" si="719"/>
        <v>0.38409157551594858</v>
      </c>
    </row>
    <row r="5089" spans="1:17" x14ac:dyDescent="0.45">
      <c r="A5089">
        <v>0.45400000000000001</v>
      </c>
      <c r="B5089">
        <v>-0.36899999999999999</v>
      </c>
      <c r="C5089">
        <v>0.36799999999999999</v>
      </c>
      <c r="D5089">
        <v>0.40799999999999997</v>
      </c>
      <c r="E5089" s="1">
        <f t="shared" si="711"/>
        <v>1.0980000000000001</v>
      </c>
      <c r="F5089" s="1">
        <f t="shared" si="712"/>
        <v>1.5840000000000001</v>
      </c>
      <c r="G5089" s="1">
        <f t="shared" si="713"/>
        <v>1.5</v>
      </c>
      <c r="I5089" s="4">
        <f t="shared" si="714"/>
        <v>-0.17008013264769703</v>
      </c>
      <c r="J5089" s="4"/>
      <c r="K5089" s="4">
        <f t="shared" si="715"/>
        <v>0.22688130491917433</v>
      </c>
      <c r="L5089" s="4"/>
      <c r="M5089" s="4">
        <f t="shared" si="716"/>
        <v>0.18027549214291286</v>
      </c>
      <c r="O5089" s="5">
        <f t="shared" si="717"/>
        <v>0.45758217017658381</v>
      </c>
      <c r="P5089" s="5">
        <f t="shared" si="718"/>
        <v>0.55647826500262465</v>
      </c>
      <c r="Q5089" s="5">
        <f t="shared" si="719"/>
        <v>0.54494720969136368</v>
      </c>
    </row>
    <row r="5090" spans="1:17" x14ac:dyDescent="0.45">
      <c r="A5090">
        <v>0.56599999999999995</v>
      </c>
      <c r="B5090">
        <v>6.2E-2</v>
      </c>
      <c r="C5090">
        <v>-0.69099999999999995</v>
      </c>
      <c r="D5090">
        <v>-0.88100000000000001</v>
      </c>
      <c r="E5090" s="1">
        <f t="shared" si="711"/>
        <v>2.6230000000000002</v>
      </c>
      <c r="F5090" s="1">
        <f t="shared" si="712"/>
        <v>-0.28199999999999997</v>
      </c>
      <c r="G5090" s="1">
        <f t="shared" si="713"/>
        <v>1.7000000000000001E-2</v>
      </c>
      <c r="I5090" s="4">
        <f t="shared" si="714"/>
        <v>1.0906790398855128</v>
      </c>
      <c r="J5090" s="4"/>
      <c r="K5090" s="4">
        <f t="shared" si="715"/>
        <v>-1.313543947576167</v>
      </c>
      <c r="L5090" s="4"/>
      <c r="M5090" s="4">
        <f t="shared" si="716"/>
        <v>-1.0492630011722988</v>
      </c>
      <c r="O5090" s="5">
        <f t="shared" si="717"/>
        <v>0.74850956767752785</v>
      </c>
      <c r="P5090" s="5">
        <f t="shared" si="718"/>
        <v>0.21189441771661235</v>
      </c>
      <c r="Q5090" s="5">
        <f t="shared" si="719"/>
        <v>0.25936664993345165</v>
      </c>
    </row>
    <row r="5091" spans="1:17" x14ac:dyDescent="0.45">
      <c r="A5091">
        <v>0.59799999999999998</v>
      </c>
      <c r="B5091">
        <v>0.57899999999999996</v>
      </c>
      <c r="C5091">
        <v>0.54400000000000004</v>
      </c>
      <c r="D5091">
        <v>0.65700000000000003</v>
      </c>
      <c r="E5091" s="1">
        <f t="shared" si="711"/>
        <v>3.0539999999999998</v>
      </c>
      <c r="F5091" s="1">
        <f t="shared" si="712"/>
        <v>3.109</v>
      </c>
      <c r="G5091" s="1">
        <f t="shared" si="713"/>
        <v>3.0369999999999999</v>
      </c>
      <c r="I5091" s="4">
        <f t="shared" si="714"/>
        <v>1.4469985174998163</v>
      </c>
      <c r="J5091" s="4"/>
      <c r="K5091" s="4">
        <f t="shared" si="715"/>
        <v>1.4858033360313903</v>
      </c>
      <c r="L5091" s="4"/>
      <c r="M5091" s="4">
        <f t="shared" si="716"/>
        <v>1.4545847734817394</v>
      </c>
      <c r="O5091" s="5">
        <f t="shared" si="717"/>
        <v>0.80953607305482067</v>
      </c>
      <c r="P5091" s="5">
        <f t="shared" si="718"/>
        <v>0.81544754056891544</v>
      </c>
      <c r="Q5091" s="5">
        <f t="shared" si="719"/>
        <v>0.81070303241433572</v>
      </c>
    </row>
    <row r="5092" spans="1:17" x14ac:dyDescent="0.45">
      <c r="A5092">
        <v>-0.871</v>
      </c>
      <c r="B5092">
        <v>0.56699999999999995</v>
      </c>
      <c r="C5092">
        <v>-0.89500000000000002</v>
      </c>
      <c r="D5092">
        <v>0.55600000000000005</v>
      </c>
      <c r="E5092" s="1">
        <f t="shared" si="711"/>
        <v>-1.177</v>
      </c>
      <c r="F5092" s="1">
        <f t="shared" si="712"/>
        <v>-1.1679999999999999</v>
      </c>
      <c r="G5092" s="1">
        <f t="shared" si="713"/>
        <v>4.2690000000000001</v>
      </c>
      <c r="I5092" s="4">
        <f t="shared" si="714"/>
        <v>-2.0508847998693711</v>
      </c>
      <c r="J5092" s="4"/>
      <c r="K5092" s="4">
        <f t="shared" si="715"/>
        <v>-2.0449570095862803</v>
      </c>
      <c r="L5092" s="4"/>
      <c r="M5092" s="4">
        <f t="shared" si="716"/>
        <v>2.4760220113538507</v>
      </c>
      <c r="O5092" s="5">
        <f t="shared" si="717"/>
        <v>0.1139630077020598</v>
      </c>
      <c r="P5092" s="5">
        <f t="shared" si="718"/>
        <v>0.11456294003376115</v>
      </c>
      <c r="Q5092" s="5">
        <f t="shared" si="719"/>
        <v>0.92244368507260266</v>
      </c>
    </row>
    <row r="5093" spans="1:17" x14ac:dyDescent="0.45">
      <c r="A5093">
        <v>-0.86699999999999999</v>
      </c>
      <c r="B5093">
        <v>0.34599999999999997</v>
      </c>
      <c r="C5093">
        <v>0.20799999999999999</v>
      </c>
      <c r="D5093">
        <v>-0.39200000000000002</v>
      </c>
      <c r="E5093" s="1">
        <f t="shared" si="711"/>
        <v>0.23699999999999999</v>
      </c>
      <c r="F5093" s="1">
        <f t="shared" si="712"/>
        <v>2.464</v>
      </c>
      <c r="G5093" s="1">
        <f t="shared" si="713"/>
        <v>0.48799999999999999</v>
      </c>
      <c r="I5093" s="4">
        <f t="shared" si="714"/>
        <v>-0.88189236055005371</v>
      </c>
      <c r="J5093" s="4"/>
      <c r="K5093" s="4">
        <f t="shared" si="715"/>
        <v>0.95334123106917434</v>
      </c>
      <c r="L5093" s="4"/>
      <c r="M5093" s="4">
        <f t="shared" si="716"/>
        <v>-0.65876223896632113</v>
      </c>
      <c r="O5093" s="5">
        <f t="shared" si="717"/>
        <v>0.29278578884223194</v>
      </c>
      <c r="P5093" s="5">
        <f t="shared" si="718"/>
        <v>0.72178662989027464</v>
      </c>
      <c r="Q5093" s="5">
        <f t="shared" si="719"/>
        <v>0.34101771218088328</v>
      </c>
    </row>
    <row r="5094" spans="1:17" x14ac:dyDescent="0.45">
      <c r="A5094">
        <v>0.24099999999999999</v>
      </c>
      <c r="B5094">
        <v>0.85299999999999998</v>
      </c>
      <c r="C5094">
        <v>-0.112</v>
      </c>
      <c r="D5094">
        <v>-0.93700000000000006</v>
      </c>
      <c r="E5094" s="1">
        <f t="shared" si="711"/>
        <v>2.1269999999999998</v>
      </c>
      <c r="F5094" s="1">
        <f t="shared" si="712"/>
        <v>0.43099999999999999</v>
      </c>
      <c r="G5094" s="1">
        <f t="shared" si="713"/>
        <v>-0.379</v>
      </c>
      <c r="I5094" s="4">
        <f t="shared" si="714"/>
        <v>0.68062228606487507</v>
      </c>
      <c r="J5094" s="4"/>
      <c r="K5094" s="4">
        <f t="shared" si="715"/>
        <v>-0.72494630286599626</v>
      </c>
      <c r="L5094" s="4"/>
      <c r="M5094" s="4">
        <f t="shared" si="716"/>
        <v>-1.3775821133454771</v>
      </c>
      <c r="O5094" s="5">
        <f t="shared" si="717"/>
        <v>0.66387757105187151</v>
      </c>
      <c r="P5094" s="5">
        <f t="shared" si="718"/>
        <v>0.32630470467336087</v>
      </c>
      <c r="Q5094" s="5">
        <f t="shared" si="719"/>
        <v>0.20139760368457135</v>
      </c>
    </row>
    <row r="5095" spans="1:17" x14ac:dyDescent="0.45">
      <c r="A5095">
        <v>-4.4999999999999998E-2</v>
      </c>
      <c r="B5095">
        <v>0.56299999999999994</v>
      </c>
      <c r="C5095">
        <v>-0.95399999999999996</v>
      </c>
      <c r="D5095">
        <v>0.89500000000000002</v>
      </c>
      <c r="E5095" s="1">
        <f t="shared" si="711"/>
        <v>-0.48399999999999999</v>
      </c>
      <c r="F5095" s="1">
        <f t="shared" si="712"/>
        <v>0.105</v>
      </c>
      <c r="G5095" s="1">
        <f t="shared" si="713"/>
        <v>2.4369999999999998</v>
      </c>
      <c r="I5095" s="4">
        <f t="shared" si="714"/>
        <v>-1.47796276277723</v>
      </c>
      <c r="J5095" s="4"/>
      <c r="K5095" s="4">
        <f t="shared" si="715"/>
        <v>-0.99406668459883729</v>
      </c>
      <c r="L5095" s="4"/>
      <c r="M5095" s="4">
        <f t="shared" si="716"/>
        <v>0.95713157321934772</v>
      </c>
      <c r="O5095" s="5">
        <f t="shared" si="717"/>
        <v>0.18573532915870447</v>
      </c>
      <c r="P5095" s="5">
        <f t="shared" si="718"/>
        <v>0.27010958003397811</v>
      </c>
      <c r="Q5095" s="5">
        <f t="shared" si="719"/>
        <v>0.72254713089228961</v>
      </c>
    </row>
    <row r="5096" spans="1:17" x14ac:dyDescent="0.45">
      <c r="A5096">
        <v>0.97499999999999998</v>
      </c>
      <c r="B5096">
        <v>0.69099999999999995</v>
      </c>
      <c r="C5096">
        <v>0.70499999999999996</v>
      </c>
      <c r="D5096">
        <v>0.224</v>
      </c>
      <c r="E5096" s="1">
        <f t="shared" si="711"/>
        <v>3.637</v>
      </c>
      <c r="F5096" s="1">
        <f t="shared" si="712"/>
        <v>2.93</v>
      </c>
      <c r="G5096" s="1">
        <f t="shared" si="713"/>
        <v>3.6720000000000002</v>
      </c>
      <c r="I5096" s="4">
        <f t="shared" si="714"/>
        <v>1.9289805487043157</v>
      </c>
      <c r="J5096" s="4"/>
      <c r="K5096" s="4">
        <f t="shared" si="715"/>
        <v>1.3380347828713337</v>
      </c>
      <c r="L5096" s="4"/>
      <c r="M5096" s="4">
        <f t="shared" si="716"/>
        <v>1.981056077092771</v>
      </c>
      <c r="O5096" s="5">
        <f t="shared" si="717"/>
        <v>0.87313653910070965</v>
      </c>
      <c r="P5096" s="5">
        <f t="shared" si="718"/>
        <v>0.79216657643436528</v>
      </c>
      <c r="Q5096" s="5">
        <f t="shared" si="719"/>
        <v>0.87879369552177145</v>
      </c>
    </row>
    <row r="5097" spans="1:17" x14ac:dyDescent="0.45">
      <c r="A5097">
        <v>-0.36799999999999999</v>
      </c>
      <c r="B5097">
        <v>0.88900000000000001</v>
      </c>
      <c r="C5097">
        <v>9.5000000000000001E-2</v>
      </c>
      <c r="D5097">
        <v>0.57999999999999996</v>
      </c>
      <c r="E5097" s="1">
        <f t="shared" si="711"/>
        <v>0.42899999999999999</v>
      </c>
      <c r="F5097" s="1">
        <f t="shared" si="712"/>
        <v>0.82899999999999996</v>
      </c>
      <c r="G5097" s="1">
        <f t="shared" si="713"/>
        <v>2.226</v>
      </c>
      <c r="I5097" s="4">
        <f t="shared" si="714"/>
        <v>-0.72316071390980685</v>
      </c>
      <c r="J5097" s="4"/>
      <c r="K5097" s="4">
        <f t="shared" si="715"/>
        <v>-0.39638829081179178</v>
      </c>
      <c r="L5097" s="4"/>
      <c r="M5097" s="4">
        <f t="shared" si="716"/>
        <v>0.78219386446040684</v>
      </c>
      <c r="O5097" s="5">
        <f t="shared" si="717"/>
        <v>0.32669735226898783</v>
      </c>
      <c r="P5097" s="5">
        <f t="shared" si="718"/>
        <v>0.40218040029064428</v>
      </c>
      <c r="Q5097" s="5">
        <f t="shared" si="719"/>
        <v>0.68615274923776304</v>
      </c>
    </row>
    <row r="5098" spans="1:17" x14ac:dyDescent="0.45">
      <c r="A5098">
        <v>-0.89500000000000002</v>
      </c>
      <c r="B5098">
        <v>-0.377</v>
      </c>
      <c r="C5098">
        <v>0.8</v>
      </c>
      <c r="D5098">
        <v>0.72</v>
      </c>
      <c r="E5098" s="1">
        <f t="shared" si="711"/>
        <v>3.464</v>
      </c>
      <c r="F5098" s="1">
        <f t="shared" si="712"/>
        <v>-1.236</v>
      </c>
      <c r="G5098" s="1">
        <f t="shared" si="713"/>
        <v>-1.391</v>
      </c>
      <c r="I5098" s="4">
        <f t="shared" si="714"/>
        <v>1.7859567212628433</v>
      </c>
      <c r="J5098" s="4"/>
      <c r="K5098" s="4">
        <f t="shared" si="715"/>
        <v>-2.1010925493342349</v>
      </c>
      <c r="L5098" s="4"/>
      <c r="M5098" s="4">
        <f t="shared" si="716"/>
        <v>-2.2166198444547112</v>
      </c>
      <c r="O5098" s="5">
        <f t="shared" si="717"/>
        <v>0.85643084298834693</v>
      </c>
      <c r="P5098" s="5">
        <f t="shared" si="718"/>
        <v>0.10899067652852165</v>
      </c>
      <c r="Q5098" s="5">
        <f t="shared" si="719"/>
        <v>9.8267917934095478E-2</v>
      </c>
    </row>
    <row r="5099" spans="1:17" x14ac:dyDescent="0.45">
      <c r="A5099">
        <v>0.53400000000000003</v>
      </c>
      <c r="B5099">
        <v>-0.56699999999999995</v>
      </c>
      <c r="C5099">
        <v>1.7999999999999999E-2</v>
      </c>
      <c r="D5099">
        <v>-0.58799999999999997</v>
      </c>
      <c r="E5099" s="1">
        <f t="shared" si="711"/>
        <v>0.37</v>
      </c>
      <c r="F5099" s="1">
        <f t="shared" si="712"/>
        <v>0.33800000000000002</v>
      </c>
      <c r="G5099" s="1">
        <f t="shared" si="713"/>
        <v>1.996</v>
      </c>
      <c r="I5099" s="4">
        <f t="shared" si="714"/>
        <v>-0.77193762615863271</v>
      </c>
      <c r="J5099" s="4"/>
      <c r="K5099" s="4">
        <f t="shared" si="715"/>
        <v>-0.80171990869775767</v>
      </c>
      <c r="L5099" s="4"/>
      <c r="M5099" s="4">
        <f t="shared" si="716"/>
        <v>0.59150347102649004</v>
      </c>
      <c r="O5099" s="5">
        <f t="shared" si="717"/>
        <v>0.3160601079397628</v>
      </c>
      <c r="P5099" s="5">
        <f t="shared" si="718"/>
        <v>0.30965773398504814</v>
      </c>
      <c r="Q5099" s="5">
        <f t="shared" si="719"/>
        <v>0.64371003735679733</v>
      </c>
    </row>
    <row r="5100" spans="1:17" x14ac:dyDescent="0.45">
      <c r="A5100">
        <v>-0.85599999999999998</v>
      </c>
      <c r="B5100">
        <v>0.14699999999999999</v>
      </c>
      <c r="C5100">
        <v>-2.5999999999999999E-2</v>
      </c>
      <c r="D5100">
        <v>6.3E-2</v>
      </c>
      <c r="E5100" s="1">
        <f t="shared" si="711"/>
        <v>0.91900000000000004</v>
      </c>
      <c r="F5100" s="1">
        <f t="shared" si="712"/>
        <v>1.131</v>
      </c>
      <c r="G5100" s="1">
        <f t="shared" si="713"/>
        <v>1.385</v>
      </c>
      <c r="I5100" s="4">
        <f t="shared" si="714"/>
        <v>-0.31806432404667712</v>
      </c>
      <c r="J5100" s="4"/>
      <c r="K5100" s="4">
        <f t="shared" si="715"/>
        <v>-0.14708045251940532</v>
      </c>
      <c r="L5100" s="4"/>
      <c r="M5100" s="4">
        <f t="shared" si="716"/>
        <v>8.4930295425954455E-2</v>
      </c>
      <c r="O5100" s="5">
        <f t="shared" si="717"/>
        <v>0.42114755921165353</v>
      </c>
      <c r="P5100" s="5">
        <f t="shared" si="718"/>
        <v>0.4632960300666415</v>
      </c>
      <c r="Q5100" s="5">
        <f t="shared" si="719"/>
        <v>0.52121982023512792</v>
      </c>
    </row>
    <row r="5101" spans="1:17" x14ac:dyDescent="0.45">
      <c r="A5101">
        <v>0.192</v>
      </c>
      <c r="B5101">
        <v>-0.35299999999999998</v>
      </c>
      <c r="C5101">
        <v>-0.68799999999999994</v>
      </c>
      <c r="D5101">
        <v>1.9E-2</v>
      </c>
      <c r="E5101" s="1">
        <f t="shared" si="711"/>
        <v>1.071</v>
      </c>
      <c r="F5101" s="1">
        <f t="shared" si="712"/>
        <v>1.7969999999999999</v>
      </c>
      <c r="G5101" s="1">
        <f t="shared" si="713"/>
        <v>0.89</v>
      </c>
      <c r="I5101" s="4">
        <f t="shared" si="714"/>
        <v>-0.19240177045648182</v>
      </c>
      <c r="J5101" s="4"/>
      <c r="K5101" s="4">
        <f t="shared" si="715"/>
        <v>0.40271762795320831</v>
      </c>
      <c r="L5101" s="4"/>
      <c r="M5101" s="4">
        <f t="shared" si="716"/>
        <v>-0.32546859479051871</v>
      </c>
      <c r="O5101" s="5">
        <f t="shared" si="717"/>
        <v>0.45204739376028985</v>
      </c>
      <c r="P5101" s="5">
        <f t="shared" si="718"/>
        <v>0.59934042396051146</v>
      </c>
      <c r="Q5101" s="5">
        <f t="shared" si="719"/>
        <v>0.41934359059416487</v>
      </c>
    </row>
    <row r="5102" spans="1:17" x14ac:dyDescent="0.45">
      <c r="A5102">
        <v>-0.98799999999999999</v>
      </c>
      <c r="B5102">
        <v>-0.13400000000000001</v>
      </c>
      <c r="C5102">
        <v>7.9000000000000001E-2</v>
      </c>
      <c r="D5102">
        <v>0.85799999999999998</v>
      </c>
      <c r="E5102" s="1">
        <f t="shared" si="711"/>
        <v>1.833</v>
      </c>
      <c r="F5102" s="1">
        <f t="shared" si="712"/>
        <v>-1.264</v>
      </c>
      <c r="G5102" s="1">
        <f t="shared" si="713"/>
        <v>0.83599999999999997</v>
      </c>
      <c r="I5102" s="4">
        <f t="shared" si="714"/>
        <v>0.43756445214699741</v>
      </c>
      <c r="J5102" s="4"/>
      <c r="K5102" s="4">
        <f t="shared" si="715"/>
        <v>-2.1242071833480987</v>
      </c>
      <c r="L5102" s="4"/>
      <c r="M5102" s="4">
        <f t="shared" si="716"/>
        <v>-0.37023938281413399</v>
      </c>
      <c r="O5102" s="5">
        <f t="shared" si="717"/>
        <v>0.60767853567509156</v>
      </c>
      <c r="P5102" s="5">
        <f t="shared" si="718"/>
        <v>0.10676617905123144</v>
      </c>
      <c r="Q5102" s="5">
        <f t="shared" si="719"/>
        <v>0.40848317950647417</v>
      </c>
    </row>
    <row r="5103" spans="1:17" x14ac:dyDescent="0.45">
      <c r="A5103">
        <v>-0.54300000000000004</v>
      </c>
      <c r="B5103">
        <v>-0.38500000000000001</v>
      </c>
      <c r="C5103">
        <v>0.36199999999999999</v>
      </c>
      <c r="D5103">
        <v>-0.67</v>
      </c>
      <c r="E5103" s="1">
        <f t="shared" si="711"/>
        <v>1.4419999999999999</v>
      </c>
      <c r="F5103" s="1">
        <f t="shared" si="712"/>
        <v>2.113</v>
      </c>
      <c r="G5103" s="1">
        <f t="shared" si="713"/>
        <v>1.226</v>
      </c>
      <c r="I5103" s="4">
        <f t="shared" si="714"/>
        <v>0.11431406758274494</v>
      </c>
      <c r="J5103" s="4"/>
      <c r="K5103" s="4">
        <f t="shared" si="715"/>
        <v>0.66358278325252662</v>
      </c>
      <c r="L5103" s="4"/>
      <c r="M5103" s="4">
        <f t="shared" si="716"/>
        <v>-4.6894802643579377E-2</v>
      </c>
      <c r="O5103" s="5">
        <f t="shared" si="717"/>
        <v>0.52854743620554834</v>
      </c>
      <c r="P5103" s="5">
        <f t="shared" si="718"/>
        <v>0.66006475118495755</v>
      </c>
      <c r="Q5103" s="5">
        <f t="shared" si="719"/>
        <v>0.4882784473545716</v>
      </c>
    </row>
    <row r="5104" spans="1:17" x14ac:dyDescent="0.45">
      <c r="A5104">
        <v>0.83699999999999997</v>
      </c>
      <c r="B5104">
        <v>-0.61299999999999999</v>
      </c>
      <c r="C5104">
        <v>-0.78800000000000003</v>
      </c>
      <c r="D5104">
        <v>3.1E-2</v>
      </c>
      <c r="E5104" s="1">
        <f t="shared" si="711"/>
        <v>-0.28799999999999998</v>
      </c>
      <c r="F5104" s="1">
        <f t="shared" si="712"/>
        <v>2.3439999999999999</v>
      </c>
      <c r="G5104" s="1">
        <f t="shared" si="713"/>
        <v>-0.71699999999999997</v>
      </c>
      <c r="I5104" s="4">
        <f t="shared" si="714"/>
        <v>-1.3159242068319783</v>
      </c>
      <c r="J5104" s="4"/>
      <c r="K5104" s="4">
        <f t="shared" si="715"/>
        <v>0.85427851386690157</v>
      </c>
      <c r="L5104" s="4"/>
      <c r="M5104" s="4">
        <f t="shared" si="716"/>
        <v>-1.6578140828266246</v>
      </c>
      <c r="O5104" s="5">
        <f t="shared" si="717"/>
        <v>0.21149719849628421</v>
      </c>
      <c r="P5104" s="5">
        <f t="shared" si="718"/>
        <v>0.70146388750791122</v>
      </c>
      <c r="Q5104" s="5">
        <f t="shared" si="719"/>
        <v>0.16005564859580021</v>
      </c>
    </row>
    <row r="5105" spans="1:17" x14ac:dyDescent="0.45">
      <c r="A5105">
        <v>-0.66400000000000003</v>
      </c>
      <c r="B5105">
        <v>-0.92400000000000004</v>
      </c>
      <c r="C5105">
        <v>0.39500000000000002</v>
      </c>
      <c r="D5105">
        <v>-0.68100000000000005</v>
      </c>
      <c r="E5105" s="1">
        <f t="shared" si="711"/>
        <v>2.6030000000000002</v>
      </c>
      <c r="F5105" s="1">
        <f t="shared" si="712"/>
        <v>1.927</v>
      </c>
      <c r="G5105" s="1">
        <f t="shared" si="713"/>
        <v>1.772</v>
      </c>
      <c r="I5105" s="4">
        <f t="shared" si="714"/>
        <v>1.0741444933604871</v>
      </c>
      <c r="J5105" s="4"/>
      <c r="K5105" s="4">
        <f t="shared" si="715"/>
        <v>0.51003557158900392</v>
      </c>
      <c r="L5105" s="4"/>
      <c r="M5105" s="4">
        <f t="shared" si="716"/>
        <v>0.40578760959519711</v>
      </c>
      <c r="O5105" s="5">
        <f t="shared" si="717"/>
        <v>0.74538428455771688</v>
      </c>
      <c r="P5105" s="5">
        <f t="shared" si="718"/>
        <v>0.62481481324225108</v>
      </c>
      <c r="Q5105" s="5">
        <f t="shared" si="719"/>
        <v>0.60007739786012448</v>
      </c>
    </row>
    <row r="5106" spans="1:17" x14ac:dyDescent="0.45">
      <c r="A5106">
        <v>-0.33700000000000002</v>
      </c>
      <c r="B5106">
        <v>0.97599999999999998</v>
      </c>
      <c r="C5106">
        <v>-0.79200000000000004</v>
      </c>
      <c r="D5106">
        <v>-0.24099999999999999</v>
      </c>
      <c r="E5106" s="1">
        <f t="shared" si="711"/>
        <v>0.69499999999999995</v>
      </c>
      <c r="F5106" s="1">
        <f t="shared" si="712"/>
        <v>-2E-3</v>
      </c>
      <c r="G5106" s="1">
        <f t="shared" si="713"/>
        <v>1.63</v>
      </c>
      <c r="I5106" s="4">
        <f t="shared" si="714"/>
        <v>-0.50325124512696506</v>
      </c>
      <c r="J5106" s="4"/>
      <c r="K5106" s="4">
        <f t="shared" si="715"/>
        <v>-1.0823976074375306</v>
      </c>
      <c r="L5106" s="4"/>
      <c r="M5106" s="4">
        <f t="shared" si="716"/>
        <v>0.28805701886643098</v>
      </c>
      <c r="O5106" s="5">
        <f t="shared" si="717"/>
        <v>0.3767769188802485</v>
      </c>
      <c r="P5106" s="5">
        <f t="shared" si="718"/>
        <v>0.25305255992200304</v>
      </c>
      <c r="Q5106" s="5">
        <f t="shared" si="719"/>
        <v>0.57152039258010301</v>
      </c>
    </row>
    <row r="5107" spans="1:17" x14ac:dyDescent="0.45">
      <c r="A5107">
        <v>-0.72599999999999998</v>
      </c>
      <c r="B5107">
        <v>1E-3</v>
      </c>
      <c r="C5107">
        <v>0.68799999999999994</v>
      </c>
      <c r="D5107">
        <v>1.4E-2</v>
      </c>
      <c r="E5107" s="1">
        <f t="shared" si="711"/>
        <v>1.3169999999999999</v>
      </c>
      <c r="F5107" s="1">
        <f t="shared" si="712"/>
        <v>1.2709999999999999</v>
      </c>
      <c r="G5107" s="1">
        <f t="shared" si="713"/>
        <v>-0.19800000000000001</v>
      </c>
      <c r="I5107" s="4">
        <f t="shared" si="714"/>
        <v>1.09731518013343E-2</v>
      </c>
      <c r="J5107" s="4"/>
      <c r="K5107" s="4">
        <f t="shared" si="715"/>
        <v>-3.1507282450087208E-2</v>
      </c>
      <c r="L5107" s="4"/>
      <c r="M5107" s="4">
        <f t="shared" si="716"/>
        <v>-1.2275170645996556</v>
      </c>
      <c r="O5107" s="5">
        <f t="shared" si="717"/>
        <v>0.50274326042404271</v>
      </c>
      <c r="P5107" s="5">
        <f t="shared" si="718"/>
        <v>0.49212383093859091</v>
      </c>
      <c r="Q5107" s="5">
        <f t="shared" si="719"/>
        <v>0.22661629292887203</v>
      </c>
    </row>
    <row r="5108" spans="1:17" x14ac:dyDescent="0.45">
      <c r="A5108">
        <v>0.23799999999999999</v>
      </c>
      <c r="B5108">
        <v>6.6000000000000003E-2</v>
      </c>
      <c r="C5108">
        <v>-0.40699999999999997</v>
      </c>
      <c r="D5108">
        <v>-0.25700000000000001</v>
      </c>
      <c r="E5108" s="1">
        <f t="shared" si="711"/>
        <v>1.556</v>
      </c>
      <c r="F5108" s="1">
        <f t="shared" si="712"/>
        <v>1.0629999999999999</v>
      </c>
      <c r="G5108" s="1">
        <f t="shared" si="713"/>
        <v>0.97499999999999998</v>
      </c>
      <c r="I5108" s="4">
        <f t="shared" si="714"/>
        <v>0.20856098277539153</v>
      </c>
      <c r="J5108" s="4"/>
      <c r="K5108" s="4">
        <f t="shared" si="715"/>
        <v>-0.20321599226735992</v>
      </c>
      <c r="L5108" s="4"/>
      <c r="M5108" s="4">
        <f t="shared" si="716"/>
        <v>-0.25499605808667991</v>
      </c>
      <c r="O5108" s="5">
        <f t="shared" si="717"/>
        <v>0.55195206586459045</v>
      </c>
      <c r="P5108" s="5">
        <f t="shared" si="718"/>
        <v>0.44937011954240513</v>
      </c>
      <c r="Q5108" s="5">
        <f t="shared" si="719"/>
        <v>0.43659418336822942</v>
      </c>
    </row>
    <row r="5109" spans="1:17" x14ac:dyDescent="0.45">
      <c r="A5109">
        <v>0.64600000000000002</v>
      </c>
      <c r="B5109">
        <v>-0.871</v>
      </c>
      <c r="C5109">
        <v>0.105</v>
      </c>
      <c r="D5109">
        <v>-0.28199999999999997</v>
      </c>
      <c r="E5109" s="1">
        <f t="shared" si="711"/>
        <v>-0.44700000000000001</v>
      </c>
      <c r="F5109" s="1">
        <f t="shared" si="712"/>
        <v>0.57099999999999995</v>
      </c>
      <c r="G5109" s="1">
        <f t="shared" si="713"/>
        <v>1.9950000000000001</v>
      </c>
      <c r="I5109" s="4">
        <f t="shared" si="714"/>
        <v>-1.4473738517059327</v>
      </c>
      <c r="J5109" s="4"/>
      <c r="K5109" s="4">
        <f t="shared" si="715"/>
        <v>-0.60937313279667815</v>
      </c>
      <c r="L5109" s="4"/>
      <c r="M5109" s="4">
        <f t="shared" si="716"/>
        <v>0.59067438235938607</v>
      </c>
      <c r="O5109" s="5">
        <f t="shared" si="717"/>
        <v>0.19040606185591161</v>
      </c>
      <c r="P5109" s="5">
        <f t="shared" si="718"/>
        <v>0.35220220806106345</v>
      </c>
      <c r="Q5109" s="5">
        <f t="shared" si="719"/>
        <v>0.64351986535797634</v>
      </c>
    </row>
    <row r="5110" spans="1:17" x14ac:dyDescent="0.45">
      <c r="A5110">
        <v>-0.499</v>
      </c>
      <c r="B5110">
        <v>-0.39100000000000001</v>
      </c>
      <c r="C5110">
        <v>-0.20799999999999999</v>
      </c>
      <c r="D5110">
        <v>-0.54300000000000004</v>
      </c>
      <c r="E5110" s="1">
        <f t="shared" si="711"/>
        <v>2.1110000000000002</v>
      </c>
      <c r="F5110" s="1">
        <f t="shared" si="712"/>
        <v>2.2759999999999998</v>
      </c>
      <c r="G5110" s="1">
        <f t="shared" si="713"/>
        <v>2.036</v>
      </c>
      <c r="I5110" s="4">
        <f t="shared" si="714"/>
        <v>0.66739464884485489</v>
      </c>
      <c r="J5110" s="4"/>
      <c r="K5110" s="4">
        <f t="shared" si="715"/>
        <v>0.79814297411894697</v>
      </c>
      <c r="L5110" s="4"/>
      <c r="M5110" s="4">
        <f t="shared" si="716"/>
        <v>0.62466701771064947</v>
      </c>
      <c r="O5110" s="5">
        <f t="shared" si="717"/>
        <v>0.66091953224890987</v>
      </c>
      <c r="P5110" s="5">
        <f t="shared" si="718"/>
        <v>0.68957710520989568</v>
      </c>
      <c r="Q5110" s="5">
        <f t="shared" si="719"/>
        <v>0.65127924333974829</v>
      </c>
    </row>
    <row r="5111" spans="1:17" x14ac:dyDescent="0.45">
      <c r="A5111">
        <v>-9.6000000000000002E-2</v>
      </c>
      <c r="B5111">
        <v>-0.30599999999999999</v>
      </c>
      <c r="C5111">
        <v>-0.24199999999999999</v>
      </c>
      <c r="D5111">
        <v>0.26800000000000002</v>
      </c>
      <c r="E5111" s="1">
        <f t="shared" si="711"/>
        <v>1.258</v>
      </c>
      <c r="F5111" s="1">
        <f t="shared" si="712"/>
        <v>1.371</v>
      </c>
      <c r="G5111" s="1">
        <f t="shared" si="713"/>
        <v>1.206</v>
      </c>
      <c r="I5111" s="4">
        <f t="shared" si="714"/>
        <v>-3.7803760447491473E-2</v>
      </c>
      <c r="J5111" s="4"/>
      <c r="K5111" s="4">
        <f t="shared" si="715"/>
        <v>5.1044981885140152E-2</v>
      </c>
      <c r="L5111" s="4"/>
      <c r="M5111" s="4">
        <f t="shared" si="716"/>
        <v>-6.3476575985659117E-2</v>
      </c>
      <c r="O5111" s="5">
        <f t="shared" si="717"/>
        <v>0.4905501852746465</v>
      </c>
      <c r="P5111" s="5">
        <f t="shared" si="718"/>
        <v>0.51275847531175378</v>
      </c>
      <c r="Q5111" s="5">
        <f t="shared" si="719"/>
        <v>0.48413618228717786</v>
      </c>
    </row>
    <row r="5112" spans="1:17" x14ac:dyDescent="0.45">
      <c r="A5112">
        <v>0.497</v>
      </c>
      <c r="B5112">
        <v>-0.81299999999999994</v>
      </c>
      <c r="C5112">
        <v>0.67</v>
      </c>
      <c r="D5112">
        <v>-0.96199999999999997</v>
      </c>
      <c r="E5112" s="1">
        <f t="shared" si="711"/>
        <v>-1.2010000000000001</v>
      </c>
      <c r="F5112" s="1">
        <f t="shared" si="712"/>
        <v>-1.224</v>
      </c>
      <c r="G5112" s="1">
        <f t="shared" si="713"/>
        <v>3.863</v>
      </c>
      <c r="I5112" s="4">
        <f t="shared" si="714"/>
        <v>-2.0707262556994017</v>
      </c>
      <c r="J5112" s="4"/>
      <c r="K5112" s="4">
        <f t="shared" si="715"/>
        <v>-2.0911862776140078</v>
      </c>
      <c r="L5112" s="4"/>
      <c r="M5112" s="4">
        <f t="shared" si="716"/>
        <v>2.1394120125096321</v>
      </c>
      <c r="O5112" s="5">
        <f t="shared" si="717"/>
        <v>0.1119748019180983</v>
      </c>
      <c r="P5112" s="5">
        <f t="shared" si="718"/>
        <v>0.10995642437774414</v>
      </c>
      <c r="Q5112" s="5">
        <f t="shared" si="719"/>
        <v>0.8946752164064119</v>
      </c>
    </row>
    <row r="5113" spans="1:17" x14ac:dyDescent="0.45">
      <c r="A5113">
        <v>0.40699999999999997</v>
      </c>
      <c r="B5113">
        <v>0.69599999999999995</v>
      </c>
      <c r="C5113">
        <v>-0.71699999999999997</v>
      </c>
      <c r="D5113">
        <v>-0.41299999999999998</v>
      </c>
      <c r="E5113" s="1">
        <f t="shared" si="711"/>
        <v>2.742</v>
      </c>
      <c r="F5113" s="1">
        <f t="shared" si="712"/>
        <v>-0.20200000000000001</v>
      </c>
      <c r="G5113" s="1">
        <f t="shared" si="713"/>
        <v>-0.15</v>
      </c>
      <c r="I5113" s="4">
        <f t="shared" si="714"/>
        <v>1.1890595917094156</v>
      </c>
      <c r="J5113" s="4"/>
      <c r="K5113" s="4">
        <f t="shared" si="715"/>
        <v>-1.247502136107985</v>
      </c>
      <c r="L5113" s="4"/>
      <c r="M5113" s="4">
        <f t="shared" si="716"/>
        <v>-1.1877208085786641</v>
      </c>
      <c r="O5113" s="5">
        <f t="shared" si="717"/>
        <v>0.7665728307655113</v>
      </c>
      <c r="P5113" s="5">
        <f t="shared" si="718"/>
        <v>0.22313283050435176</v>
      </c>
      <c r="Q5113" s="5">
        <f t="shared" si="719"/>
        <v>0.23366681513972096</v>
      </c>
    </row>
    <row r="5114" spans="1:17" x14ac:dyDescent="0.45">
      <c r="A5114">
        <v>-0.27300000000000002</v>
      </c>
      <c r="B5114">
        <v>0.36799999999999999</v>
      </c>
      <c r="C5114">
        <v>-7.5999999999999998E-2</v>
      </c>
      <c r="D5114">
        <v>0.53</v>
      </c>
      <c r="E5114" s="1">
        <f t="shared" si="711"/>
        <v>0.91800000000000004</v>
      </c>
      <c r="F5114" s="1">
        <f t="shared" si="712"/>
        <v>0.81</v>
      </c>
      <c r="G5114" s="1">
        <f t="shared" si="713"/>
        <v>1.752</v>
      </c>
      <c r="I5114" s="4">
        <f t="shared" si="714"/>
        <v>-0.31889105137292839</v>
      </c>
      <c r="J5114" s="4"/>
      <c r="K5114" s="4">
        <f t="shared" si="715"/>
        <v>-0.41207322103548488</v>
      </c>
      <c r="L5114" s="4"/>
      <c r="M5114" s="4">
        <f t="shared" si="716"/>
        <v>0.38920583625311739</v>
      </c>
      <c r="O5114" s="5">
        <f t="shared" si="717"/>
        <v>0.42094603087772314</v>
      </c>
      <c r="P5114" s="5">
        <f t="shared" si="718"/>
        <v>0.39841510598062257</v>
      </c>
      <c r="Q5114" s="5">
        <f t="shared" si="719"/>
        <v>0.59609150593305305</v>
      </c>
    </row>
    <row r="5115" spans="1:17" x14ac:dyDescent="0.45">
      <c r="A5115">
        <v>0.75</v>
      </c>
      <c r="B5115">
        <v>-0.38500000000000001</v>
      </c>
      <c r="C5115">
        <v>0.92500000000000004</v>
      </c>
      <c r="D5115">
        <v>3.3000000000000002E-2</v>
      </c>
      <c r="E5115" s="1">
        <f t="shared" si="711"/>
        <v>0.495</v>
      </c>
      <c r="F5115" s="1">
        <f t="shared" si="712"/>
        <v>0.66200000000000003</v>
      </c>
      <c r="G5115" s="1">
        <f t="shared" si="713"/>
        <v>3.3559999999999999</v>
      </c>
      <c r="I5115" s="4">
        <f t="shared" si="714"/>
        <v>-0.66859671037722201</v>
      </c>
      <c r="J5115" s="4"/>
      <c r="K5115" s="4">
        <f t="shared" si="715"/>
        <v>-0.53425057225162131</v>
      </c>
      <c r="L5115" s="4"/>
      <c r="M5115" s="4">
        <f t="shared" si="716"/>
        <v>1.7190640582879111</v>
      </c>
      <c r="O5115" s="5">
        <f t="shared" si="717"/>
        <v>0.33881113199804885</v>
      </c>
      <c r="P5115" s="5">
        <f t="shared" si="718"/>
        <v>0.36952605636130181</v>
      </c>
      <c r="Q5115" s="5">
        <f t="shared" si="719"/>
        <v>0.84800824185764423</v>
      </c>
    </row>
    <row r="5116" spans="1:17" x14ac:dyDescent="0.45">
      <c r="A5116">
        <v>-0.60499999999999998</v>
      </c>
      <c r="B5116">
        <v>-0.53300000000000003</v>
      </c>
      <c r="C5116">
        <v>0.52800000000000002</v>
      </c>
      <c r="D5116">
        <v>-0.622</v>
      </c>
      <c r="E5116" s="1">
        <f t="shared" si="711"/>
        <v>1.611</v>
      </c>
      <c r="F5116" s="1">
        <f t="shared" si="712"/>
        <v>1.8660000000000001</v>
      </c>
      <c r="G5116" s="1">
        <f t="shared" si="713"/>
        <v>1.0049999999999999</v>
      </c>
      <c r="I5116" s="4">
        <f t="shared" si="714"/>
        <v>0.25403098571921218</v>
      </c>
      <c r="J5116" s="4"/>
      <c r="K5116" s="4">
        <f t="shared" si="715"/>
        <v>0.45967869034451531</v>
      </c>
      <c r="L5116" s="4"/>
      <c r="M5116" s="4">
        <f t="shared" si="716"/>
        <v>-0.23012339807356039</v>
      </c>
      <c r="O5116" s="5">
        <f t="shared" si="717"/>
        <v>0.56316841390947758</v>
      </c>
      <c r="P5116" s="5">
        <f t="shared" si="718"/>
        <v>0.612937949790617</v>
      </c>
      <c r="Q5116" s="5">
        <f t="shared" si="719"/>
        <v>0.4427217005127505</v>
      </c>
    </row>
    <row r="5117" spans="1:17" x14ac:dyDescent="0.45">
      <c r="A5117">
        <v>0.96299999999999997</v>
      </c>
      <c r="B5117">
        <v>-0.219</v>
      </c>
      <c r="C5117">
        <v>0.46100000000000002</v>
      </c>
      <c r="D5117">
        <v>0.42599999999999999</v>
      </c>
      <c r="E5117" s="1">
        <f t="shared" si="711"/>
        <v>1.06</v>
      </c>
      <c r="F5117" s="1">
        <f t="shared" si="712"/>
        <v>2.3290000000000002</v>
      </c>
      <c r="G5117" s="1">
        <f t="shared" si="713"/>
        <v>2.4449999999999998</v>
      </c>
      <c r="I5117" s="4">
        <f t="shared" si="714"/>
        <v>-0.20149577104524588</v>
      </c>
      <c r="J5117" s="4"/>
      <c r="K5117" s="4">
        <f t="shared" si="715"/>
        <v>0.84189567421661771</v>
      </c>
      <c r="L5117" s="4"/>
      <c r="M5117" s="4">
        <f t="shared" si="716"/>
        <v>0.96376428255617963</v>
      </c>
      <c r="O5117" s="5">
        <f t="shared" si="717"/>
        <v>0.44979580222869775</v>
      </c>
      <c r="P5117" s="5">
        <f t="shared" si="718"/>
        <v>0.69886431663152371</v>
      </c>
      <c r="Q5117" s="5">
        <f t="shared" si="719"/>
        <v>0.72387484384383627</v>
      </c>
    </row>
    <row r="5118" spans="1:17" x14ac:dyDescent="0.45">
      <c r="A5118">
        <v>0.41799999999999998</v>
      </c>
      <c r="B5118">
        <v>-0.189</v>
      </c>
      <c r="C5118">
        <v>1E-3</v>
      </c>
      <c r="D5118">
        <v>-0.245</v>
      </c>
      <c r="E5118" s="1">
        <f t="shared" si="711"/>
        <v>1.0629999999999999</v>
      </c>
      <c r="F5118" s="1">
        <f t="shared" si="712"/>
        <v>0.99199999999999999</v>
      </c>
      <c r="G5118" s="1">
        <f t="shared" si="713"/>
        <v>1.3939999999999999</v>
      </c>
      <c r="I5118" s="4">
        <f t="shared" si="714"/>
        <v>-0.19901558906649211</v>
      </c>
      <c r="J5118" s="4"/>
      <c r="K5118" s="4">
        <f t="shared" si="715"/>
        <v>-0.26182809994537126</v>
      </c>
      <c r="L5118" s="4"/>
      <c r="M5118" s="4">
        <f t="shared" si="716"/>
        <v>9.2392093429890243E-2</v>
      </c>
      <c r="O5118" s="5">
        <f t="shared" si="717"/>
        <v>0.45040967264199544</v>
      </c>
      <c r="P5118" s="5">
        <f t="shared" si="718"/>
        <v>0.43491437395757443</v>
      </c>
      <c r="Q5118" s="5">
        <f t="shared" si="719"/>
        <v>0.52308160640199797</v>
      </c>
    </row>
    <row r="5119" spans="1:17" x14ac:dyDescent="0.45">
      <c r="A5119">
        <v>0.57499999999999996</v>
      </c>
      <c r="B5119">
        <v>-0.41399999999999998</v>
      </c>
      <c r="C5119">
        <v>0.45600000000000002</v>
      </c>
      <c r="D5119">
        <v>0.56899999999999995</v>
      </c>
      <c r="E5119" s="1">
        <f t="shared" si="711"/>
        <v>1.105</v>
      </c>
      <c r="F5119" s="1">
        <f t="shared" si="712"/>
        <v>1.9039999999999999</v>
      </c>
      <c r="G5119" s="1">
        <f t="shared" si="713"/>
        <v>1.615</v>
      </c>
      <c r="I5119" s="4">
        <f t="shared" si="714"/>
        <v>-0.16429304136393813</v>
      </c>
      <c r="J5119" s="4"/>
      <c r="K5119" s="4">
        <f t="shared" si="715"/>
        <v>0.49104855079190152</v>
      </c>
      <c r="L5119" s="4"/>
      <c r="M5119" s="4">
        <f t="shared" si="716"/>
        <v>0.27562068885987123</v>
      </c>
      <c r="O5119" s="5">
        <f t="shared" si="717"/>
        <v>0.45901887911224259</v>
      </c>
      <c r="P5119" s="5">
        <f t="shared" si="718"/>
        <v>0.62035341298705038</v>
      </c>
      <c r="Q5119" s="5">
        <f t="shared" si="719"/>
        <v>0.56847225209148344</v>
      </c>
    </row>
    <row r="5120" spans="1:17" x14ac:dyDescent="0.45">
      <c r="A5120">
        <v>-0.26400000000000001</v>
      </c>
      <c r="B5120">
        <v>0.308</v>
      </c>
      <c r="C5120">
        <v>0.90700000000000003</v>
      </c>
      <c r="D5120">
        <v>-0.38400000000000001</v>
      </c>
      <c r="E5120" s="1">
        <f t="shared" si="711"/>
        <v>0.35899999999999999</v>
      </c>
      <c r="F5120" s="1">
        <f t="shared" si="712"/>
        <v>2.1629999999999998</v>
      </c>
      <c r="G5120" s="1">
        <f t="shared" si="713"/>
        <v>0.34499999999999997</v>
      </c>
      <c r="I5120" s="4">
        <f t="shared" si="714"/>
        <v>-0.78103162674739679</v>
      </c>
      <c r="J5120" s="4"/>
      <c r="K5120" s="4">
        <f t="shared" si="715"/>
        <v>0.70485891542014012</v>
      </c>
      <c r="L5120" s="4"/>
      <c r="M5120" s="4">
        <f t="shared" si="716"/>
        <v>-0.77732191836219122</v>
      </c>
      <c r="O5120" s="5">
        <f t="shared" si="717"/>
        <v>0.31409758947948785</v>
      </c>
      <c r="P5120" s="5">
        <f t="shared" si="718"/>
        <v>0.66926417450239384</v>
      </c>
      <c r="Q5120" s="5">
        <f t="shared" si="719"/>
        <v>0.31489736078383684</v>
      </c>
    </row>
    <row r="5121" spans="1:17" x14ac:dyDescent="0.45">
      <c r="A5121">
        <v>-0.187</v>
      </c>
      <c r="B5121">
        <v>-0.54500000000000004</v>
      </c>
      <c r="C5121">
        <v>-0.221</v>
      </c>
      <c r="D5121">
        <v>0.56399999999999995</v>
      </c>
      <c r="E5121" s="1">
        <f t="shared" si="711"/>
        <v>1.3560000000000001</v>
      </c>
      <c r="F5121" s="1">
        <f t="shared" si="712"/>
        <v>1.224</v>
      </c>
      <c r="G5121" s="1">
        <f t="shared" si="713"/>
        <v>0.80900000000000005</v>
      </c>
      <c r="I5121" s="4">
        <f t="shared" si="714"/>
        <v>4.3215517525134542E-2</v>
      </c>
      <c r="J5121" s="4"/>
      <c r="K5121" s="4">
        <f t="shared" si="715"/>
        <v>-7.0306846687643976E-2</v>
      </c>
      <c r="L5121" s="4"/>
      <c r="M5121" s="4">
        <f t="shared" si="716"/>
        <v>-0.39262477682594155</v>
      </c>
      <c r="O5121" s="5">
        <f t="shared" si="717"/>
        <v>0.51080219826862994</v>
      </c>
      <c r="P5121" s="5">
        <f t="shared" si="718"/>
        <v>0.48243052496866151</v>
      </c>
      <c r="Q5121" s="5">
        <f t="shared" si="719"/>
        <v>0.40308559912472974</v>
      </c>
    </row>
    <row r="5122" spans="1:17" x14ac:dyDescent="0.45">
      <c r="A5122">
        <v>0.45</v>
      </c>
      <c r="B5122">
        <v>-0.249</v>
      </c>
      <c r="C5122">
        <v>-0.34499999999999997</v>
      </c>
      <c r="D5122">
        <v>-0.98099999999999998</v>
      </c>
      <c r="E5122" s="1">
        <f t="shared" si="711"/>
        <v>1.641</v>
      </c>
      <c r="F5122" s="1">
        <f t="shared" si="712"/>
        <v>0.14699999999999999</v>
      </c>
      <c r="G5122" s="1">
        <f t="shared" si="713"/>
        <v>1.323</v>
      </c>
      <c r="I5122" s="4">
        <f t="shared" si="714"/>
        <v>0.27883280550675071</v>
      </c>
      <c r="J5122" s="4"/>
      <c r="K5122" s="4">
        <f t="shared" si="715"/>
        <v>-0.95939473357804184</v>
      </c>
      <c r="L5122" s="4"/>
      <c r="M5122" s="4">
        <f t="shared" si="716"/>
        <v>3.3526798065507263E-2</v>
      </c>
      <c r="O5122" s="5">
        <f t="shared" si="717"/>
        <v>0.56926004746139358</v>
      </c>
      <c r="P5122" s="5">
        <f t="shared" si="718"/>
        <v>0.27699939566131215</v>
      </c>
      <c r="Q5122" s="5">
        <f t="shared" si="719"/>
        <v>0.50838091448650147</v>
      </c>
    </row>
    <row r="5123" spans="1:17" x14ac:dyDescent="0.45">
      <c r="A5123">
        <v>0.1</v>
      </c>
      <c r="B5123">
        <v>-0.28299999999999997</v>
      </c>
      <c r="C5123">
        <v>-0.78800000000000003</v>
      </c>
      <c r="D5123">
        <v>0.435</v>
      </c>
      <c r="E5123" s="1">
        <f t="shared" ref="E5123:E5186" si="720">ROUND(A5123*B5123*3+C5123*D5123*2+1.3, 3)</f>
        <v>0.53</v>
      </c>
      <c r="F5123" s="1">
        <f t="shared" ref="F5123:F5186" si="721">ROUND(A5123*D5123*3+B5123*C5123*2+1.3, 3)</f>
        <v>1.877</v>
      </c>
      <c r="G5123" s="1">
        <f t="shared" ref="G5123:G5186" si="722">ROUND(A5123*C5123*3+B5123*D5123*2+1.3, 3)</f>
        <v>0.81699999999999995</v>
      </c>
      <c r="I5123" s="4">
        <f t="shared" ref="I5123:I5186" si="723">(E5123-AVERAGE(E:E))/STDEVP(E:E)</f>
        <v>-0.63966125395842699</v>
      </c>
      <c r="J5123" s="4"/>
      <c r="K5123" s="4">
        <f t="shared" ref="K5123:K5186" si="724">(F5123-AVERAGE(F:F))/STDEVP(F:F)</f>
        <v>0.4687594394213902</v>
      </c>
      <c r="L5123" s="4"/>
      <c r="M5123" s="4">
        <f t="shared" ref="M5123:M5186" si="725">(G5123-AVERAGE(G:G))/STDEVP(G:G)</f>
        <v>-0.38599206748910975</v>
      </c>
      <c r="O5123" s="5">
        <f t="shared" ref="O5123:O5186" si="726">1/(1+EXP(-I5123))</f>
        <v>0.34532311741290123</v>
      </c>
      <c r="P5123" s="5">
        <f t="shared" ref="P5123:P5186" si="727">1/(1+EXP(-K5123))</f>
        <v>0.61509009034182516</v>
      </c>
      <c r="Q5123" s="5">
        <f t="shared" ref="Q5123:Q5186" si="728">1/(1+EXP(-M5123))</f>
        <v>0.40468250003411232</v>
      </c>
    </row>
    <row r="5124" spans="1:17" x14ac:dyDescent="0.45">
      <c r="A5124">
        <v>-0.24299999999999999</v>
      </c>
      <c r="B5124">
        <v>0.77500000000000002</v>
      </c>
      <c r="C5124">
        <v>6.5000000000000002E-2</v>
      </c>
      <c r="D5124">
        <v>0.71299999999999997</v>
      </c>
      <c r="E5124" s="1">
        <f t="shared" si="720"/>
        <v>0.82799999999999996</v>
      </c>
      <c r="F5124" s="1">
        <f t="shared" si="721"/>
        <v>0.88100000000000001</v>
      </c>
      <c r="G5124" s="1">
        <f t="shared" si="722"/>
        <v>2.3580000000000001</v>
      </c>
      <c r="I5124" s="4">
        <f t="shared" si="723"/>
        <v>-0.39329651073554411</v>
      </c>
      <c r="J5124" s="4"/>
      <c r="K5124" s="4">
        <f t="shared" si="724"/>
        <v>-0.35346111335747354</v>
      </c>
      <c r="L5124" s="4"/>
      <c r="M5124" s="4">
        <f t="shared" si="725"/>
        <v>0.89163356851813302</v>
      </c>
      <c r="O5124" s="5">
        <f t="shared" si="726"/>
        <v>0.40292398536888252</v>
      </c>
      <c r="P5124" s="5">
        <f t="shared" si="727"/>
        <v>0.41254336249132645</v>
      </c>
      <c r="Q5124" s="5">
        <f t="shared" si="728"/>
        <v>0.70922716869286617</v>
      </c>
    </row>
    <row r="5125" spans="1:17" x14ac:dyDescent="0.45">
      <c r="A5125">
        <v>-0.44800000000000001</v>
      </c>
      <c r="B5125">
        <v>-0.79300000000000004</v>
      </c>
      <c r="C5125">
        <v>6.4000000000000001E-2</v>
      </c>
      <c r="D5125">
        <v>0.86799999999999999</v>
      </c>
      <c r="E5125" s="1">
        <f t="shared" si="720"/>
        <v>2.4769999999999999</v>
      </c>
      <c r="F5125" s="1">
        <f t="shared" si="721"/>
        <v>3.2000000000000001E-2</v>
      </c>
      <c r="G5125" s="1">
        <f t="shared" si="722"/>
        <v>-0.16300000000000001</v>
      </c>
      <c r="I5125" s="4">
        <f t="shared" si="723"/>
        <v>0.96997685025282498</v>
      </c>
      <c r="J5125" s="4"/>
      <c r="K5125" s="4">
        <f t="shared" si="724"/>
        <v>-1.0543298375635533</v>
      </c>
      <c r="L5125" s="4"/>
      <c r="M5125" s="4">
        <f t="shared" si="725"/>
        <v>-1.1984989612510162</v>
      </c>
      <c r="O5125" s="5">
        <f t="shared" si="726"/>
        <v>0.72511488353011844</v>
      </c>
      <c r="P5125" s="5">
        <f t="shared" si="727"/>
        <v>0.25839452035179389</v>
      </c>
      <c r="Q5125" s="5">
        <f t="shared" si="728"/>
        <v>0.23174235057215459</v>
      </c>
    </row>
    <row r="5126" spans="1:17" x14ac:dyDescent="0.45">
      <c r="A5126">
        <v>-0.45600000000000002</v>
      </c>
      <c r="B5126">
        <v>-0.159</v>
      </c>
      <c r="C5126">
        <v>0.57199999999999995</v>
      </c>
      <c r="D5126">
        <v>-0.2</v>
      </c>
      <c r="E5126" s="1">
        <f t="shared" si="720"/>
        <v>1.2889999999999999</v>
      </c>
      <c r="F5126" s="1">
        <f t="shared" si="721"/>
        <v>1.3919999999999999</v>
      </c>
      <c r="G5126" s="1">
        <f t="shared" si="722"/>
        <v>0.58099999999999996</v>
      </c>
      <c r="I5126" s="4">
        <f t="shared" si="723"/>
        <v>-1.2175213333701704E-2</v>
      </c>
      <c r="J5126" s="4"/>
      <c r="K5126" s="4">
        <f t="shared" si="724"/>
        <v>6.8380957395537803E-2</v>
      </c>
      <c r="L5126" s="4"/>
      <c r="M5126" s="4">
        <f t="shared" si="725"/>
        <v>-0.58165699292565043</v>
      </c>
      <c r="O5126" s="5">
        <f t="shared" si="726"/>
        <v>0.4969562342660741</v>
      </c>
      <c r="P5126" s="5">
        <f t="shared" si="727"/>
        <v>0.51708858108094136</v>
      </c>
      <c r="Q5126" s="5">
        <f t="shared" si="728"/>
        <v>0.3585514088030457</v>
      </c>
    </row>
    <row r="5127" spans="1:17" x14ac:dyDescent="0.45">
      <c r="A5127">
        <v>-0.29699999999999999</v>
      </c>
      <c r="B5127">
        <v>-0.58099999999999996</v>
      </c>
      <c r="C5127">
        <v>-0.52200000000000002</v>
      </c>
      <c r="D5127">
        <v>3.7999999999999999E-2</v>
      </c>
      <c r="E5127" s="1">
        <f t="shared" si="720"/>
        <v>1.778</v>
      </c>
      <c r="F5127" s="1">
        <f t="shared" si="721"/>
        <v>1.873</v>
      </c>
      <c r="G5127" s="1">
        <f t="shared" si="722"/>
        <v>1.7210000000000001</v>
      </c>
      <c r="I5127" s="4">
        <f t="shared" si="723"/>
        <v>0.39209444920317682</v>
      </c>
      <c r="J5127" s="4"/>
      <c r="K5127" s="4">
        <f t="shared" si="724"/>
        <v>0.46545734884798112</v>
      </c>
      <c r="L5127" s="4"/>
      <c r="M5127" s="4">
        <f t="shared" si="725"/>
        <v>0.36350408757289387</v>
      </c>
      <c r="O5127" s="5">
        <f t="shared" si="726"/>
        <v>0.59678679346375618</v>
      </c>
      <c r="P5127" s="5">
        <f t="shared" si="727"/>
        <v>0.61430800978537803</v>
      </c>
      <c r="Q5127" s="5">
        <f t="shared" si="728"/>
        <v>0.58988840940803788</v>
      </c>
    </row>
    <row r="5128" spans="1:17" x14ac:dyDescent="0.45">
      <c r="A5128">
        <v>-0.93400000000000005</v>
      </c>
      <c r="B5128">
        <v>-0.45</v>
      </c>
      <c r="C5128">
        <v>0.71099999999999997</v>
      </c>
      <c r="D5128">
        <v>0.97099999999999997</v>
      </c>
      <c r="E5128" s="1">
        <f t="shared" si="720"/>
        <v>3.9420000000000002</v>
      </c>
      <c r="F5128" s="1">
        <f t="shared" si="721"/>
        <v>-2.0609999999999999</v>
      </c>
      <c r="G5128" s="1">
        <f t="shared" si="722"/>
        <v>-1.5660000000000001</v>
      </c>
      <c r="I5128" s="4">
        <f t="shared" si="723"/>
        <v>2.1811323832109579</v>
      </c>
      <c r="J5128" s="4"/>
      <c r="K5128" s="4">
        <f t="shared" si="724"/>
        <v>-2.7821487300998604</v>
      </c>
      <c r="L5128" s="4"/>
      <c r="M5128" s="4">
        <f t="shared" si="725"/>
        <v>-2.3617103611979084</v>
      </c>
      <c r="O5128" s="5">
        <f t="shared" si="726"/>
        <v>0.89854235127801341</v>
      </c>
      <c r="P5128" s="5">
        <f t="shared" si="727"/>
        <v>5.8296482533805323E-2</v>
      </c>
      <c r="Q5128" s="5">
        <f t="shared" si="728"/>
        <v>8.6139460457820255E-2</v>
      </c>
    </row>
    <row r="5129" spans="1:17" x14ac:dyDescent="0.45">
      <c r="A5129">
        <v>-0.72799999999999998</v>
      </c>
      <c r="B5129">
        <v>0.57799999999999996</v>
      </c>
      <c r="C5129">
        <v>-0.76200000000000001</v>
      </c>
      <c r="D5129">
        <v>-0.90800000000000003</v>
      </c>
      <c r="E5129" s="1">
        <f t="shared" si="720"/>
        <v>1.421</v>
      </c>
      <c r="F5129" s="1">
        <f t="shared" si="721"/>
        <v>2.4020000000000001</v>
      </c>
      <c r="G5129" s="1">
        <f t="shared" si="722"/>
        <v>1.915</v>
      </c>
      <c r="I5129" s="4">
        <f t="shared" si="723"/>
        <v>9.6952793731468034E-2</v>
      </c>
      <c r="J5129" s="4"/>
      <c r="K5129" s="4">
        <f t="shared" si="724"/>
        <v>0.90215882718133356</v>
      </c>
      <c r="L5129" s="4"/>
      <c r="M5129" s="4">
        <f t="shared" si="725"/>
        <v>0.52434728899106708</v>
      </c>
      <c r="O5129" s="5">
        <f t="shared" si="726"/>
        <v>0.52421922998860493</v>
      </c>
      <c r="P5129" s="5">
        <f t="shared" si="727"/>
        <v>0.71139294015903154</v>
      </c>
      <c r="Q5129" s="5">
        <f t="shared" si="728"/>
        <v>0.62816374469647507</v>
      </c>
    </row>
    <row r="5130" spans="1:17" x14ac:dyDescent="0.45">
      <c r="A5130">
        <v>0.79</v>
      </c>
      <c r="B5130">
        <v>4.8000000000000001E-2</v>
      </c>
      <c r="C5130">
        <v>6.4000000000000001E-2</v>
      </c>
      <c r="D5130">
        <v>0.78</v>
      </c>
      <c r="E5130" s="1">
        <f t="shared" si="720"/>
        <v>1.514</v>
      </c>
      <c r="F5130" s="1">
        <f t="shared" si="721"/>
        <v>3.1549999999999998</v>
      </c>
      <c r="G5130" s="1">
        <f t="shared" si="722"/>
        <v>1.5269999999999999</v>
      </c>
      <c r="I5130" s="4">
        <f t="shared" si="723"/>
        <v>0.17383843507283753</v>
      </c>
      <c r="J5130" s="4"/>
      <c r="K5130" s="4">
        <f t="shared" si="724"/>
        <v>1.5237773776255947</v>
      </c>
      <c r="L5130" s="4"/>
      <c r="M5130" s="4">
        <f t="shared" si="725"/>
        <v>0.20266088615472042</v>
      </c>
      <c r="O5130" s="5">
        <f t="shared" si="726"/>
        <v>0.54335049343816078</v>
      </c>
      <c r="P5130" s="5">
        <f t="shared" si="727"/>
        <v>0.82109404531089802</v>
      </c>
      <c r="Q5130" s="5">
        <f t="shared" si="728"/>
        <v>0.55049252302310625</v>
      </c>
    </row>
    <row r="5131" spans="1:17" x14ac:dyDescent="0.45">
      <c r="A5131">
        <v>0.98</v>
      </c>
      <c r="B5131">
        <v>-0.52400000000000002</v>
      </c>
      <c r="C5131">
        <v>0.39300000000000002</v>
      </c>
      <c r="D5131">
        <v>0.49099999999999999</v>
      </c>
      <c r="E5131" s="1">
        <f t="shared" si="720"/>
        <v>0.14499999999999999</v>
      </c>
      <c r="F5131" s="1">
        <f t="shared" si="721"/>
        <v>2.3319999999999999</v>
      </c>
      <c r="G5131" s="1">
        <f t="shared" si="722"/>
        <v>1.9410000000000001</v>
      </c>
      <c r="I5131" s="4">
        <f t="shared" si="723"/>
        <v>-0.95795127456517182</v>
      </c>
      <c r="J5131" s="4"/>
      <c r="K5131" s="4">
        <f t="shared" si="724"/>
        <v>0.84437224214667428</v>
      </c>
      <c r="L5131" s="4"/>
      <c r="M5131" s="4">
        <f t="shared" si="725"/>
        <v>0.54590359433577085</v>
      </c>
      <c r="O5131" s="5">
        <f t="shared" si="726"/>
        <v>0.27728857128539253</v>
      </c>
      <c r="P5131" s="5">
        <f t="shared" si="727"/>
        <v>0.69938526090958464</v>
      </c>
      <c r="Q5131" s="5">
        <f t="shared" si="728"/>
        <v>0.63318467241184506</v>
      </c>
    </row>
    <row r="5132" spans="1:17" x14ac:dyDescent="0.45">
      <c r="A5132">
        <v>-0.505</v>
      </c>
      <c r="B5132">
        <v>-0.98499999999999999</v>
      </c>
      <c r="C5132">
        <v>-0.311</v>
      </c>
      <c r="D5132">
        <v>-0.69</v>
      </c>
      <c r="E5132" s="1">
        <f t="shared" si="720"/>
        <v>3.2210000000000001</v>
      </c>
      <c r="F5132" s="1">
        <f t="shared" si="721"/>
        <v>2.9580000000000002</v>
      </c>
      <c r="G5132" s="1">
        <f t="shared" si="722"/>
        <v>3.13</v>
      </c>
      <c r="I5132" s="4">
        <f t="shared" si="723"/>
        <v>1.5850619809837814</v>
      </c>
      <c r="J5132" s="4"/>
      <c r="K5132" s="4">
        <f t="shared" si="724"/>
        <v>1.3611494168851974</v>
      </c>
      <c r="L5132" s="4"/>
      <c r="M5132" s="4">
        <f t="shared" si="725"/>
        <v>1.5316900195224101</v>
      </c>
      <c r="O5132" s="5">
        <f t="shared" si="726"/>
        <v>0.82992022372343732</v>
      </c>
      <c r="P5132" s="5">
        <f t="shared" si="727"/>
        <v>0.7959464445704868</v>
      </c>
      <c r="Q5132" s="5">
        <f t="shared" si="728"/>
        <v>0.82225344968871483</v>
      </c>
    </row>
    <row r="5133" spans="1:17" x14ac:dyDescent="0.45">
      <c r="A5133">
        <v>-0.315</v>
      </c>
      <c r="B5133">
        <v>-0.33900000000000002</v>
      </c>
      <c r="C5133">
        <v>-0.42199999999999999</v>
      </c>
      <c r="D5133">
        <v>0.89700000000000002</v>
      </c>
      <c r="E5133" s="1">
        <f t="shared" si="720"/>
        <v>0.86299999999999999</v>
      </c>
      <c r="F5133" s="1">
        <f t="shared" si="721"/>
        <v>0.73799999999999999</v>
      </c>
      <c r="G5133" s="1">
        <f t="shared" si="722"/>
        <v>1.091</v>
      </c>
      <c r="I5133" s="4">
        <f t="shared" si="723"/>
        <v>-0.36436105431674909</v>
      </c>
      <c r="J5133" s="4"/>
      <c r="K5133" s="4">
        <f t="shared" si="724"/>
        <v>-0.47151085135684856</v>
      </c>
      <c r="L5133" s="4"/>
      <c r="M5133" s="4">
        <f t="shared" si="725"/>
        <v>-0.15882177270261752</v>
      </c>
      <c r="O5133" s="5">
        <f t="shared" si="726"/>
        <v>0.40990428911540316</v>
      </c>
      <c r="P5133" s="5">
        <f t="shared" si="727"/>
        <v>0.38425870775145721</v>
      </c>
      <c r="Q5133" s="5">
        <f t="shared" si="728"/>
        <v>0.46037780885055685</v>
      </c>
    </row>
    <row r="5134" spans="1:17" x14ac:dyDescent="0.45">
      <c r="A5134">
        <v>-0.51700000000000002</v>
      </c>
      <c r="B5134">
        <v>-0.93300000000000005</v>
      </c>
      <c r="C5134">
        <v>-0.59099999999999997</v>
      </c>
      <c r="D5134">
        <v>-0.96799999999999997</v>
      </c>
      <c r="E5134" s="1">
        <f t="shared" si="720"/>
        <v>3.891</v>
      </c>
      <c r="F5134" s="1">
        <f t="shared" si="721"/>
        <v>3.9039999999999999</v>
      </c>
      <c r="G5134" s="1">
        <f t="shared" si="722"/>
        <v>4.0229999999999997</v>
      </c>
      <c r="I5134" s="4">
        <f t="shared" si="723"/>
        <v>2.1389692895721426</v>
      </c>
      <c r="J5134" s="4"/>
      <c r="K5134" s="4">
        <f t="shared" si="724"/>
        <v>2.1420938374964469</v>
      </c>
      <c r="L5134" s="4"/>
      <c r="M5134" s="4">
        <f t="shared" si="725"/>
        <v>2.2720661992462698</v>
      </c>
      <c r="O5134" s="5">
        <f t="shared" si="726"/>
        <v>0.89463349068150755</v>
      </c>
      <c r="P5134" s="5">
        <f t="shared" si="727"/>
        <v>0.89492766137509128</v>
      </c>
      <c r="Q5134" s="5">
        <f t="shared" si="728"/>
        <v>0.90653699911957131</v>
      </c>
    </row>
    <row r="5135" spans="1:17" x14ac:dyDescent="0.45">
      <c r="A5135">
        <v>0.14299999999999999</v>
      </c>
      <c r="B5135">
        <v>-0.749</v>
      </c>
      <c r="C5135">
        <v>-0.12</v>
      </c>
      <c r="D5135">
        <v>7.0000000000000007E-2</v>
      </c>
      <c r="E5135" s="1">
        <f t="shared" si="720"/>
        <v>0.96199999999999997</v>
      </c>
      <c r="F5135" s="1">
        <f t="shared" si="721"/>
        <v>1.51</v>
      </c>
      <c r="G5135" s="1">
        <f t="shared" si="722"/>
        <v>1.1439999999999999</v>
      </c>
      <c r="I5135" s="4">
        <f t="shared" si="723"/>
        <v>-0.28251504901787189</v>
      </c>
      <c r="J5135" s="4"/>
      <c r="K5135" s="4">
        <f t="shared" si="724"/>
        <v>0.16579262931110608</v>
      </c>
      <c r="L5135" s="4"/>
      <c r="M5135" s="4">
        <f t="shared" si="725"/>
        <v>-0.1148800733461063</v>
      </c>
      <c r="O5135" s="5">
        <f t="shared" si="726"/>
        <v>0.42983728644320374</v>
      </c>
      <c r="P5135" s="5">
        <f t="shared" si="727"/>
        <v>0.54135347643535647</v>
      </c>
      <c r="Q5135" s="5">
        <f t="shared" si="728"/>
        <v>0.47131152590612602</v>
      </c>
    </row>
    <row r="5136" spans="1:17" x14ac:dyDescent="0.45">
      <c r="A5136">
        <v>-0.61899999999999999</v>
      </c>
      <c r="B5136">
        <v>0.23799999999999999</v>
      </c>
      <c r="C5136">
        <v>0.94</v>
      </c>
      <c r="D5136">
        <v>0.65400000000000003</v>
      </c>
      <c r="E5136" s="1">
        <f t="shared" si="720"/>
        <v>2.0880000000000001</v>
      </c>
      <c r="F5136" s="1">
        <f t="shared" si="721"/>
        <v>0.53300000000000003</v>
      </c>
      <c r="G5136" s="1">
        <f t="shared" si="722"/>
        <v>-0.13400000000000001</v>
      </c>
      <c r="I5136" s="4">
        <f t="shared" si="723"/>
        <v>0.64837992034107528</v>
      </c>
      <c r="J5136" s="4"/>
      <c r="K5136" s="4">
        <f t="shared" si="724"/>
        <v>-0.64074299324406447</v>
      </c>
      <c r="L5136" s="4"/>
      <c r="M5136" s="4">
        <f t="shared" si="725"/>
        <v>-1.1744553899050005</v>
      </c>
      <c r="O5136" s="5">
        <f t="shared" si="726"/>
        <v>0.65664528861561688</v>
      </c>
      <c r="P5136" s="5">
        <f t="shared" si="727"/>
        <v>0.34507860407267049</v>
      </c>
      <c r="Q5136" s="5">
        <f t="shared" si="728"/>
        <v>0.23605059601077408</v>
      </c>
    </row>
    <row r="5137" spans="1:17" x14ac:dyDescent="0.45">
      <c r="A5137">
        <v>0.97</v>
      </c>
      <c r="B5137">
        <v>-0.92900000000000005</v>
      </c>
      <c r="C5137">
        <v>-0.28299999999999997</v>
      </c>
      <c r="D5137">
        <v>-0.36099999999999999</v>
      </c>
      <c r="E5137" s="1">
        <f t="shared" si="720"/>
        <v>-1.1990000000000001</v>
      </c>
      <c r="F5137" s="1">
        <f t="shared" si="721"/>
        <v>0.77500000000000002</v>
      </c>
      <c r="G5137" s="1">
        <f t="shared" si="722"/>
        <v>1.147</v>
      </c>
      <c r="I5137" s="4">
        <f t="shared" si="723"/>
        <v>-2.0690728010468993</v>
      </c>
      <c r="J5137" s="4"/>
      <c r="K5137" s="4">
        <f t="shared" si="724"/>
        <v>-0.44096651355281447</v>
      </c>
      <c r="L5137" s="4"/>
      <c r="M5137" s="4">
        <f t="shared" si="725"/>
        <v>-0.11239280734479425</v>
      </c>
      <c r="O5137" s="5">
        <f t="shared" si="726"/>
        <v>0.11213932108685934</v>
      </c>
      <c r="P5137" s="5">
        <f t="shared" si="727"/>
        <v>0.39151069253392412</v>
      </c>
      <c r="Q5137" s="5">
        <f t="shared" si="728"/>
        <v>0.47193133922331088</v>
      </c>
    </row>
    <row r="5138" spans="1:17" x14ac:dyDescent="0.45">
      <c r="A5138">
        <v>0.14199999999999999</v>
      </c>
      <c r="B5138">
        <v>0.55300000000000005</v>
      </c>
      <c r="C5138">
        <v>-0.58499999999999996</v>
      </c>
      <c r="D5138">
        <v>0.745</v>
      </c>
      <c r="E5138" s="1">
        <f t="shared" si="720"/>
        <v>0.66400000000000003</v>
      </c>
      <c r="F5138" s="1">
        <f t="shared" si="721"/>
        <v>0.97</v>
      </c>
      <c r="G5138" s="1">
        <f t="shared" si="722"/>
        <v>1.875</v>
      </c>
      <c r="I5138" s="4">
        <f t="shared" si="723"/>
        <v>-0.52887979224075476</v>
      </c>
      <c r="J5138" s="4"/>
      <c r="K5138" s="4">
        <f t="shared" si="724"/>
        <v>-0.27998959809912127</v>
      </c>
      <c r="L5138" s="4"/>
      <c r="M5138" s="4">
        <f t="shared" si="725"/>
        <v>0.49118374230690764</v>
      </c>
      <c r="O5138" s="5">
        <f t="shared" si="726"/>
        <v>0.3707781965826652</v>
      </c>
      <c r="P5138" s="5">
        <f t="shared" si="727"/>
        <v>0.43045632622719793</v>
      </c>
      <c r="Q5138" s="5">
        <f t="shared" si="728"/>
        <v>0.62038525210618023</v>
      </c>
    </row>
    <row r="5139" spans="1:17" x14ac:dyDescent="0.45">
      <c r="A5139">
        <v>0.39200000000000002</v>
      </c>
      <c r="B5139">
        <v>0.34200000000000003</v>
      </c>
      <c r="C5139">
        <v>-0.38600000000000001</v>
      </c>
      <c r="D5139">
        <v>4.0000000000000001E-3</v>
      </c>
      <c r="E5139" s="1">
        <f t="shared" si="720"/>
        <v>1.6990000000000001</v>
      </c>
      <c r="F5139" s="1">
        <f t="shared" si="721"/>
        <v>1.0409999999999999</v>
      </c>
      <c r="G5139" s="1">
        <f t="shared" si="722"/>
        <v>0.84899999999999998</v>
      </c>
      <c r="I5139" s="4">
        <f t="shared" si="723"/>
        <v>0.32678299042932529</v>
      </c>
      <c r="J5139" s="4"/>
      <c r="K5139" s="4">
        <f t="shared" si="724"/>
        <v>-0.22137749042110996</v>
      </c>
      <c r="L5139" s="4"/>
      <c r="M5139" s="4">
        <f t="shared" si="725"/>
        <v>-0.35946123014178216</v>
      </c>
      <c r="O5139" s="5">
        <f t="shared" si="726"/>
        <v>0.58097642359984913</v>
      </c>
      <c r="P5139" s="5">
        <f t="shared" si="727"/>
        <v>0.44488055153757011</v>
      </c>
      <c r="Q5139" s="5">
        <f t="shared" si="728"/>
        <v>0.4110899931850337</v>
      </c>
    </row>
    <row r="5140" spans="1:17" x14ac:dyDescent="0.45">
      <c r="A5140">
        <v>-1.4E-2</v>
      </c>
      <c r="B5140">
        <v>0.502</v>
      </c>
      <c r="C5140">
        <v>-0.157</v>
      </c>
      <c r="D5140">
        <v>3.4000000000000002E-2</v>
      </c>
      <c r="E5140" s="1">
        <f t="shared" si="720"/>
        <v>1.268</v>
      </c>
      <c r="F5140" s="1">
        <f t="shared" si="721"/>
        <v>1.141</v>
      </c>
      <c r="G5140" s="1">
        <f t="shared" si="722"/>
        <v>1.341</v>
      </c>
      <c r="I5140" s="4">
        <f t="shared" si="723"/>
        <v>-2.9536487184978616E-2</v>
      </c>
      <c r="J5140" s="4"/>
      <c r="K5140" s="4">
        <f t="shared" si="724"/>
        <v>-0.1388252260858826</v>
      </c>
      <c r="L5140" s="4"/>
      <c r="M5140" s="4">
        <f t="shared" si="725"/>
        <v>4.8450394073379026E-2</v>
      </c>
      <c r="O5140" s="5">
        <f t="shared" si="726"/>
        <v>0.49261641498508862</v>
      </c>
      <c r="P5140" s="5">
        <f t="shared" si="727"/>
        <v>0.46534932587443384</v>
      </c>
      <c r="Q5140" s="5">
        <f t="shared" si="728"/>
        <v>0.51211022960721653</v>
      </c>
    </row>
    <row r="5141" spans="1:17" x14ac:dyDescent="0.45">
      <c r="A5141">
        <v>7.9000000000000001E-2</v>
      </c>
      <c r="B5141">
        <v>0.113</v>
      </c>
      <c r="C5141">
        <v>0.97299999999999998</v>
      </c>
      <c r="D5141">
        <v>0.57399999999999995</v>
      </c>
      <c r="E5141" s="1">
        <f t="shared" si="720"/>
        <v>2.444</v>
      </c>
      <c r="F5141" s="1">
        <f t="shared" si="721"/>
        <v>1.6559999999999999</v>
      </c>
      <c r="G5141" s="1">
        <f t="shared" si="722"/>
        <v>1.66</v>
      </c>
      <c r="I5141" s="4">
        <f t="shared" si="723"/>
        <v>0.94269484848653262</v>
      </c>
      <c r="J5141" s="4"/>
      <c r="K5141" s="4">
        <f t="shared" si="724"/>
        <v>0.28631893524053786</v>
      </c>
      <c r="L5141" s="4"/>
      <c r="M5141" s="4">
        <f t="shared" si="725"/>
        <v>0.31292967887955059</v>
      </c>
      <c r="O5141" s="5">
        <f t="shared" si="726"/>
        <v>0.71964368270925672</v>
      </c>
      <c r="P5141" s="5">
        <f t="shared" si="727"/>
        <v>0.57109470945202745</v>
      </c>
      <c r="Q5141" s="5">
        <f t="shared" si="728"/>
        <v>0.57760020096315212</v>
      </c>
    </row>
    <row r="5142" spans="1:17" x14ac:dyDescent="0.45">
      <c r="A5142">
        <v>-0.66100000000000003</v>
      </c>
      <c r="B5142">
        <v>0.745</v>
      </c>
      <c r="C5142">
        <v>0.153</v>
      </c>
      <c r="D5142">
        <v>0.6</v>
      </c>
      <c r="E5142" s="1">
        <f t="shared" si="720"/>
        <v>6.0000000000000001E-3</v>
      </c>
      <c r="F5142" s="1">
        <f t="shared" si="721"/>
        <v>0.33800000000000002</v>
      </c>
      <c r="G5142" s="1">
        <f t="shared" si="722"/>
        <v>1.891</v>
      </c>
      <c r="I5142" s="4">
        <f t="shared" si="723"/>
        <v>-1.0728663729141004</v>
      </c>
      <c r="J5142" s="4"/>
      <c r="K5142" s="4">
        <f t="shared" si="724"/>
        <v>-0.80171990869775767</v>
      </c>
      <c r="L5142" s="4"/>
      <c r="M5142" s="4">
        <f t="shared" si="725"/>
        <v>0.50444916098057146</v>
      </c>
      <c r="O5142" s="5">
        <f t="shared" si="726"/>
        <v>0.25485836158422415</v>
      </c>
      <c r="P5142" s="5">
        <f t="shared" si="727"/>
        <v>0.30965773398504814</v>
      </c>
      <c r="Q5142" s="5">
        <f t="shared" si="728"/>
        <v>0.62350432946646717</v>
      </c>
    </row>
    <row r="5143" spans="1:17" x14ac:dyDescent="0.45">
      <c r="A5143">
        <v>0.157</v>
      </c>
      <c r="B5143">
        <v>-0.93400000000000005</v>
      </c>
      <c r="C5143">
        <v>-0.502</v>
      </c>
      <c r="D5143">
        <v>0.46800000000000003</v>
      </c>
      <c r="E5143" s="1">
        <f t="shared" si="720"/>
        <v>0.39</v>
      </c>
      <c r="F5143" s="1">
        <f t="shared" si="721"/>
        <v>2.4580000000000002</v>
      </c>
      <c r="G5143" s="1">
        <f t="shared" si="722"/>
        <v>0.189</v>
      </c>
      <c r="I5143" s="4">
        <f t="shared" si="723"/>
        <v>-0.75540307963360698</v>
      </c>
      <c r="J5143" s="4"/>
      <c r="K5143" s="4">
        <f t="shared" si="724"/>
        <v>0.94838809520906087</v>
      </c>
      <c r="L5143" s="4"/>
      <c r="M5143" s="4">
        <f t="shared" si="725"/>
        <v>-0.90665975043041291</v>
      </c>
      <c r="O5143" s="5">
        <f t="shared" si="726"/>
        <v>0.31964513834551428</v>
      </c>
      <c r="P5143" s="5">
        <f t="shared" si="727"/>
        <v>0.72079089543887387</v>
      </c>
      <c r="Q5143" s="5">
        <f t="shared" si="728"/>
        <v>0.28768384164097427</v>
      </c>
    </row>
    <row r="5144" spans="1:17" x14ac:dyDescent="0.45">
      <c r="A5144">
        <v>0.90800000000000003</v>
      </c>
      <c r="B5144">
        <v>0.95099999999999996</v>
      </c>
      <c r="C5144">
        <v>-0.92700000000000005</v>
      </c>
      <c r="D5144">
        <v>0.4</v>
      </c>
      <c r="E5144" s="1">
        <f t="shared" si="720"/>
        <v>3.149</v>
      </c>
      <c r="F5144" s="1">
        <f t="shared" si="721"/>
        <v>0.626</v>
      </c>
      <c r="G5144" s="1">
        <f t="shared" si="722"/>
        <v>-0.46400000000000002</v>
      </c>
      <c r="I5144" s="4">
        <f t="shared" si="723"/>
        <v>1.5255376134936887</v>
      </c>
      <c r="J5144" s="4"/>
      <c r="K5144" s="4">
        <f t="shared" si="724"/>
        <v>-0.56396938741230307</v>
      </c>
      <c r="L5144" s="4"/>
      <c r="M5144" s="4">
        <f t="shared" si="725"/>
        <v>-1.4480546500493159</v>
      </c>
      <c r="O5144" s="5">
        <f t="shared" si="726"/>
        <v>0.82135247538861833</v>
      </c>
      <c r="P5144" s="5">
        <f t="shared" si="727"/>
        <v>0.36262951845606628</v>
      </c>
      <c r="Q5144" s="5">
        <f t="shared" si="728"/>
        <v>0.19030113782545077</v>
      </c>
    </row>
    <row r="5145" spans="1:17" x14ac:dyDescent="0.45">
      <c r="A5145">
        <v>0.60499999999999998</v>
      </c>
      <c r="B5145">
        <v>0.20399999999999999</v>
      </c>
      <c r="C5145">
        <v>0.09</v>
      </c>
      <c r="D5145">
        <v>-0.498</v>
      </c>
      <c r="E5145" s="1">
        <f t="shared" si="720"/>
        <v>1.581</v>
      </c>
      <c r="F5145" s="1">
        <f t="shared" si="721"/>
        <v>0.433</v>
      </c>
      <c r="G5145" s="1">
        <f t="shared" si="722"/>
        <v>1.26</v>
      </c>
      <c r="I5145" s="4">
        <f t="shared" si="723"/>
        <v>0.22922916593167358</v>
      </c>
      <c r="J5145" s="4"/>
      <c r="K5145" s="4">
        <f t="shared" si="724"/>
        <v>-0.72329525757929169</v>
      </c>
      <c r="L5145" s="4"/>
      <c r="M5145" s="4">
        <f t="shared" si="725"/>
        <v>-1.8705787962043821E-2</v>
      </c>
      <c r="O5145" s="5">
        <f t="shared" si="726"/>
        <v>0.55705766396553102</v>
      </c>
      <c r="P5145" s="5">
        <f t="shared" si="727"/>
        <v>0.32666775790040453</v>
      </c>
      <c r="Q5145" s="5">
        <f t="shared" si="728"/>
        <v>0.49532368936465243</v>
      </c>
    </row>
    <row r="5146" spans="1:17" x14ac:dyDescent="0.45">
      <c r="A5146">
        <v>0.36299999999999999</v>
      </c>
      <c r="B5146">
        <v>-0.70299999999999996</v>
      </c>
      <c r="C5146">
        <v>0.84899999999999998</v>
      </c>
      <c r="D5146">
        <v>0.47399999999999998</v>
      </c>
      <c r="E5146" s="1">
        <f t="shared" si="720"/>
        <v>1.339</v>
      </c>
      <c r="F5146" s="1">
        <f t="shared" si="721"/>
        <v>0.622</v>
      </c>
      <c r="G5146" s="1">
        <f t="shared" si="722"/>
        <v>1.5580000000000001</v>
      </c>
      <c r="I5146" s="4">
        <f t="shared" si="723"/>
        <v>2.9161152978862587E-2</v>
      </c>
      <c r="J5146" s="4"/>
      <c r="K5146" s="4">
        <f t="shared" si="724"/>
        <v>-0.5672714779857122</v>
      </c>
      <c r="L5146" s="4"/>
      <c r="M5146" s="4">
        <f t="shared" si="725"/>
        <v>0.22836263483494409</v>
      </c>
      <c r="O5146" s="5">
        <f t="shared" si="726"/>
        <v>0.50728977166671552</v>
      </c>
      <c r="P5146" s="5">
        <f t="shared" si="727"/>
        <v>0.36186665514098049</v>
      </c>
      <c r="Q5146" s="5">
        <f t="shared" si="728"/>
        <v>0.55684384169159917</v>
      </c>
    </row>
    <row r="5147" spans="1:17" x14ac:dyDescent="0.45">
      <c r="A5147">
        <v>-0.51700000000000002</v>
      </c>
      <c r="B5147">
        <v>-0.217</v>
      </c>
      <c r="C5147">
        <v>0.13700000000000001</v>
      </c>
      <c r="D5147">
        <v>0.14299999999999999</v>
      </c>
      <c r="E5147" s="1">
        <f t="shared" si="720"/>
        <v>1.6759999999999999</v>
      </c>
      <c r="F5147" s="1">
        <f t="shared" si="721"/>
        <v>1.0189999999999999</v>
      </c>
      <c r="G5147" s="1">
        <f t="shared" si="722"/>
        <v>1.0249999999999999</v>
      </c>
      <c r="I5147" s="4">
        <f t="shared" si="723"/>
        <v>0.30776826192554563</v>
      </c>
      <c r="J5147" s="4"/>
      <c r="K5147" s="4">
        <f t="shared" si="724"/>
        <v>-0.23953898857485997</v>
      </c>
      <c r="L5147" s="4"/>
      <c r="M5147" s="4">
        <f t="shared" si="725"/>
        <v>-0.21354162473148064</v>
      </c>
      <c r="O5147" s="5">
        <f t="shared" si="726"/>
        <v>0.57634042592260426</v>
      </c>
      <c r="P5147" s="5">
        <f t="shared" si="727"/>
        <v>0.4403999628770548</v>
      </c>
      <c r="Q5147" s="5">
        <f t="shared" si="728"/>
        <v>0.44681653765956564</v>
      </c>
    </row>
    <row r="5148" spans="1:17" x14ac:dyDescent="0.45">
      <c r="A5148">
        <v>-0.35299999999999998</v>
      </c>
      <c r="B5148">
        <v>-0.64400000000000002</v>
      </c>
      <c r="C5148">
        <v>0.64900000000000002</v>
      </c>
      <c r="D5148">
        <v>-0.55000000000000004</v>
      </c>
      <c r="E5148" s="1">
        <f t="shared" si="720"/>
        <v>1.268</v>
      </c>
      <c r="F5148" s="1">
        <f t="shared" si="721"/>
        <v>1.0469999999999999</v>
      </c>
      <c r="G5148" s="1">
        <f t="shared" si="722"/>
        <v>1.321</v>
      </c>
      <c r="I5148" s="4">
        <f t="shared" si="723"/>
        <v>-2.9536487184978616E-2</v>
      </c>
      <c r="J5148" s="4"/>
      <c r="K5148" s="4">
        <f t="shared" si="724"/>
        <v>-0.21642435456099632</v>
      </c>
      <c r="L5148" s="4"/>
      <c r="M5148" s="4">
        <f t="shared" si="725"/>
        <v>3.1868620731299292E-2</v>
      </c>
      <c r="O5148" s="5">
        <f t="shared" si="726"/>
        <v>0.49261641498508862</v>
      </c>
      <c r="P5148" s="5">
        <f t="shared" si="727"/>
        <v>0.44610411866462168</v>
      </c>
      <c r="Q5148" s="5">
        <f t="shared" si="728"/>
        <v>0.50796648095843233</v>
      </c>
    </row>
    <row r="5149" spans="1:17" x14ac:dyDescent="0.45">
      <c r="A5149">
        <v>0.54800000000000004</v>
      </c>
      <c r="B5149">
        <v>0.189</v>
      </c>
      <c r="C5149">
        <v>-0.76500000000000001</v>
      </c>
      <c r="D5149">
        <v>0.23</v>
      </c>
      <c r="E5149" s="1">
        <f t="shared" si="720"/>
        <v>1.2589999999999999</v>
      </c>
      <c r="F5149" s="1">
        <f t="shared" si="721"/>
        <v>1.389</v>
      </c>
      <c r="G5149" s="1">
        <f t="shared" si="722"/>
        <v>0.129</v>
      </c>
      <c r="I5149" s="4">
        <f t="shared" si="723"/>
        <v>-3.6977033121240281E-2</v>
      </c>
      <c r="J5149" s="4"/>
      <c r="K5149" s="4">
        <f t="shared" si="724"/>
        <v>6.5904389465481078E-2</v>
      </c>
      <c r="L5149" s="4"/>
      <c r="M5149" s="4">
        <f t="shared" si="725"/>
        <v>-0.95640507045665213</v>
      </c>
      <c r="O5149" s="5">
        <f t="shared" si="726"/>
        <v>0.4907567948826404</v>
      </c>
      <c r="P5149" s="5">
        <f t="shared" si="727"/>
        <v>0.51647013644769357</v>
      </c>
      <c r="Q5149" s="5">
        <f t="shared" si="728"/>
        <v>0.27759853667753953</v>
      </c>
    </row>
    <row r="5150" spans="1:17" x14ac:dyDescent="0.45">
      <c r="A5150">
        <v>-3.6999999999999998E-2</v>
      </c>
      <c r="B5150">
        <v>0.309</v>
      </c>
      <c r="C5150">
        <v>0.27400000000000002</v>
      </c>
      <c r="D5150">
        <v>-0.20399999999999999</v>
      </c>
      <c r="E5150" s="1">
        <f t="shared" si="720"/>
        <v>1.1539999999999999</v>
      </c>
      <c r="F5150" s="1">
        <f t="shared" si="721"/>
        <v>1.492</v>
      </c>
      <c r="G5150" s="1">
        <f t="shared" si="722"/>
        <v>1.1439999999999999</v>
      </c>
      <c r="I5150" s="4">
        <f t="shared" si="723"/>
        <v>-0.1237834023776252</v>
      </c>
      <c r="J5150" s="4"/>
      <c r="K5150" s="4">
        <f t="shared" si="724"/>
        <v>0.15093322173076515</v>
      </c>
      <c r="L5150" s="4"/>
      <c r="M5150" s="4">
        <f t="shared" si="725"/>
        <v>-0.1148800733461063</v>
      </c>
      <c r="O5150" s="5">
        <f t="shared" si="726"/>
        <v>0.46909360250175169</v>
      </c>
      <c r="P5150" s="5">
        <f t="shared" si="727"/>
        <v>0.53766183521870459</v>
      </c>
      <c r="Q5150" s="5">
        <f t="shared" si="728"/>
        <v>0.47131152590612602</v>
      </c>
    </row>
    <row r="5151" spans="1:17" x14ac:dyDescent="0.45">
      <c r="A5151">
        <v>-0.64900000000000002</v>
      </c>
      <c r="B5151">
        <v>-0.69299999999999995</v>
      </c>
      <c r="C5151">
        <v>-0.371</v>
      </c>
      <c r="D5151">
        <v>-8.1000000000000003E-2</v>
      </c>
      <c r="E5151" s="1">
        <f t="shared" si="720"/>
        <v>2.7090000000000001</v>
      </c>
      <c r="F5151" s="1">
        <f t="shared" si="721"/>
        <v>1.972</v>
      </c>
      <c r="G5151" s="1">
        <f t="shared" si="722"/>
        <v>2.1349999999999998</v>
      </c>
      <c r="I5151" s="4">
        <f t="shared" si="723"/>
        <v>1.1617775899431233</v>
      </c>
      <c r="J5151" s="4"/>
      <c r="K5151" s="4">
        <f t="shared" si="724"/>
        <v>0.54718409053985606</v>
      </c>
      <c r="L5151" s="4"/>
      <c r="M5151" s="4">
        <f t="shared" si="725"/>
        <v>0.70674679575394384</v>
      </c>
      <c r="O5151" s="5">
        <f t="shared" si="726"/>
        <v>0.7616555621393748</v>
      </c>
      <c r="P5151" s="5">
        <f t="shared" si="727"/>
        <v>0.63348203206712439</v>
      </c>
      <c r="Q5151" s="5">
        <f t="shared" si="728"/>
        <v>0.66968192251752667</v>
      </c>
    </row>
    <row r="5152" spans="1:17" x14ac:dyDescent="0.45">
      <c r="A5152">
        <v>0.55000000000000004</v>
      </c>
      <c r="B5152">
        <v>8.9999999999999993E-3</v>
      </c>
      <c r="C5152">
        <v>0.34699999999999998</v>
      </c>
      <c r="D5152">
        <v>0.72599999999999998</v>
      </c>
      <c r="E5152" s="1">
        <f t="shared" si="720"/>
        <v>1.819</v>
      </c>
      <c r="F5152" s="1">
        <f t="shared" si="721"/>
        <v>2.504</v>
      </c>
      <c r="G5152" s="1">
        <f t="shared" si="722"/>
        <v>1.8859999999999999</v>
      </c>
      <c r="I5152" s="4">
        <f t="shared" si="723"/>
        <v>0.42599026957947944</v>
      </c>
      <c r="J5152" s="4"/>
      <c r="K5152" s="4">
        <f t="shared" si="724"/>
        <v>0.98636213680326534</v>
      </c>
      <c r="L5152" s="4"/>
      <c r="M5152" s="4">
        <f t="shared" si="725"/>
        <v>0.50030371764505144</v>
      </c>
      <c r="O5152" s="5">
        <f t="shared" si="726"/>
        <v>0.60491577646630568</v>
      </c>
      <c r="P5152" s="5">
        <f t="shared" si="727"/>
        <v>0.72836877771798603</v>
      </c>
      <c r="Q5152" s="5">
        <f t="shared" si="728"/>
        <v>0.62253070332080662</v>
      </c>
    </row>
    <row r="5153" spans="1:17" x14ac:dyDescent="0.45">
      <c r="A5153">
        <v>-0.68600000000000005</v>
      </c>
      <c r="B5153">
        <v>-0.34300000000000003</v>
      </c>
      <c r="C5153">
        <v>-0.95199999999999996</v>
      </c>
      <c r="D5153">
        <v>5.8999999999999997E-2</v>
      </c>
      <c r="E5153" s="1">
        <f t="shared" si="720"/>
        <v>1.8939999999999999</v>
      </c>
      <c r="F5153" s="1">
        <f t="shared" si="721"/>
        <v>1.8320000000000001</v>
      </c>
      <c r="G5153" s="1">
        <f t="shared" si="722"/>
        <v>3.2189999999999999</v>
      </c>
      <c r="I5153" s="4">
        <f t="shared" si="723"/>
        <v>0.48799481904832576</v>
      </c>
      <c r="J5153" s="4"/>
      <c r="K5153" s="4">
        <f t="shared" si="724"/>
        <v>0.43161092047053801</v>
      </c>
      <c r="L5153" s="4"/>
      <c r="M5153" s="4">
        <f t="shared" si="725"/>
        <v>1.605478910894665</v>
      </c>
      <c r="O5153" s="5">
        <f t="shared" si="726"/>
        <v>0.61963394932125693</v>
      </c>
      <c r="P5153" s="5">
        <f t="shared" si="727"/>
        <v>0.60625827568591961</v>
      </c>
      <c r="Q5153" s="5">
        <f t="shared" si="728"/>
        <v>0.8327827461357018</v>
      </c>
    </row>
    <row r="5154" spans="1:17" x14ac:dyDescent="0.45">
      <c r="A5154">
        <v>0.45300000000000001</v>
      </c>
      <c r="B5154">
        <v>-0.375</v>
      </c>
      <c r="C5154">
        <v>0.02</v>
      </c>
      <c r="D5154">
        <v>-0.95899999999999996</v>
      </c>
      <c r="E5154" s="1">
        <f t="shared" si="720"/>
        <v>0.752</v>
      </c>
      <c r="F5154" s="1">
        <f t="shared" si="721"/>
        <v>-1.7999999999999999E-2</v>
      </c>
      <c r="G5154" s="1">
        <f t="shared" si="722"/>
        <v>2.0459999999999998</v>
      </c>
      <c r="I5154" s="4">
        <f t="shared" si="723"/>
        <v>-0.45612778753064176</v>
      </c>
      <c r="J5154" s="4"/>
      <c r="K5154" s="4">
        <f t="shared" si="724"/>
        <v>-1.0956059697311669</v>
      </c>
      <c r="L5154" s="4"/>
      <c r="M5154" s="4">
        <f t="shared" si="725"/>
        <v>0.6329579043816892</v>
      </c>
      <c r="O5154" s="5">
        <f t="shared" si="726"/>
        <v>0.3879048213090705</v>
      </c>
      <c r="P5154" s="5">
        <f t="shared" si="727"/>
        <v>0.25056410834821385</v>
      </c>
      <c r="Q5154" s="5">
        <f t="shared" si="728"/>
        <v>0.6531598551618305</v>
      </c>
    </row>
    <row r="5155" spans="1:17" x14ac:dyDescent="0.45">
      <c r="A5155">
        <v>-0.98599999999999999</v>
      </c>
      <c r="B5155">
        <v>-0.92200000000000004</v>
      </c>
      <c r="C5155">
        <v>-0.56299999999999994</v>
      </c>
      <c r="D5155">
        <v>0.55400000000000005</v>
      </c>
      <c r="E5155" s="1">
        <f t="shared" si="720"/>
        <v>3.403</v>
      </c>
      <c r="F5155" s="1">
        <f t="shared" si="721"/>
        <v>0.69899999999999995</v>
      </c>
      <c r="G5155" s="1">
        <f t="shared" si="722"/>
        <v>1.944</v>
      </c>
      <c r="I5155" s="4">
        <f t="shared" si="723"/>
        <v>1.7355263543615149</v>
      </c>
      <c r="J5155" s="4"/>
      <c r="K5155" s="4">
        <f t="shared" si="724"/>
        <v>-0.50370623444758722</v>
      </c>
      <c r="L5155" s="4"/>
      <c r="M5155" s="4">
        <f t="shared" si="725"/>
        <v>0.54839086033708262</v>
      </c>
      <c r="O5155" s="5">
        <f t="shared" si="726"/>
        <v>0.85011793741611541</v>
      </c>
      <c r="P5155" s="5">
        <f t="shared" si="727"/>
        <v>0.37667008606649555</v>
      </c>
      <c r="Q5155" s="5">
        <f t="shared" si="728"/>
        <v>0.63376217779197086</v>
      </c>
    </row>
    <row r="5156" spans="1:17" x14ac:dyDescent="0.45">
      <c r="A5156">
        <v>0.61299999999999999</v>
      </c>
      <c r="B5156">
        <v>-0.83199999999999996</v>
      </c>
      <c r="C5156">
        <v>-0.94299999999999995</v>
      </c>
      <c r="D5156">
        <v>-1.7000000000000001E-2</v>
      </c>
      <c r="E5156" s="1">
        <f t="shared" si="720"/>
        <v>-0.19800000000000001</v>
      </c>
      <c r="F5156" s="1">
        <f t="shared" si="721"/>
        <v>2.8380000000000001</v>
      </c>
      <c r="G5156" s="1">
        <f t="shared" si="722"/>
        <v>-0.40600000000000003</v>
      </c>
      <c r="I5156" s="4">
        <f t="shared" si="723"/>
        <v>-1.2415187474693625</v>
      </c>
      <c r="J5156" s="4"/>
      <c r="K5156" s="4">
        <f t="shared" si="724"/>
        <v>1.2620866996829245</v>
      </c>
      <c r="L5156" s="4"/>
      <c r="M5156" s="4">
        <f t="shared" si="725"/>
        <v>-1.3999675073572848</v>
      </c>
      <c r="O5156" s="5">
        <f t="shared" si="726"/>
        <v>0.22417173639382354</v>
      </c>
      <c r="P5156" s="5">
        <f t="shared" si="727"/>
        <v>0.77938511235135199</v>
      </c>
      <c r="Q5156" s="5">
        <f t="shared" si="728"/>
        <v>0.19782126758372331</v>
      </c>
    </row>
    <row r="5157" spans="1:17" x14ac:dyDescent="0.45">
      <c r="A5157">
        <v>-0.34</v>
      </c>
      <c r="B5157">
        <v>-0.72599999999999998</v>
      </c>
      <c r="C5157">
        <v>0.85699999999999998</v>
      </c>
      <c r="D5157">
        <v>-0.66500000000000004</v>
      </c>
      <c r="E5157" s="1">
        <f t="shared" si="720"/>
        <v>0.90100000000000002</v>
      </c>
      <c r="F5157" s="1">
        <f t="shared" si="721"/>
        <v>0.73399999999999999</v>
      </c>
      <c r="G5157" s="1">
        <f t="shared" si="722"/>
        <v>1.391</v>
      </c>
      <c r="I5157" s="4">
        <f t="shared" si="723"/>
        <v>-0.33294541591920024</v>
      </c>
      <c r="J5157" s="4"/>
      <c r="K5157" s="4">
        <f t="shared" si="724"/>
        <v>-0.47481294193025764</v>
      </c>
      <c r="L5157" s="4"/>
      <c r="M5157" s="4">
        <f t="shared" si="725"/>
        <v>8.9904827428578374E-2</v>
      </c>
      <c r="O5157" s="5">
        <f t="shared" si="726"/>
        <v>0.41752413115323617</v>
      </c>
      <c r="P5157" s="5">
        <f t="shared" si="727"/>
        <v>0.3834777192619912</v>
      </c>
      <c r="Q5157" s="5">
        <f t="shared" si="728"/>
        <v>0.5224610797142939</v>
      </c>
    </row>
    <row r="5158" spans="1:17" x14ac:dyDescent="0.45">
      <c r="A5158">
        <v>-0.52700000000000002</v>
      </c>
      <c r="B5158">
        <v>-0.16500000000000001</v>
      </c>
      <c r="C5158">
        <v>-3.5000000000000003E-2</v>
      </c>
      <c r="D5158">
        <v>0.879</v>
      </c>
      <c r="E5158" s="1">
        <f t="shared" si="720"/>
        <v>1.4990000000000001</v>
      </c>
      <c r="F5158" s="1">
        <f t="shared" si="721"/>
        <v>-7.8E-2</v>
      </c>
      <c r="G5158" s="1">
        <f t="shared" si="722"/>
        <v>1.0649999999999999</v>
      </c>
      <c r="I5158" s="4">
        <f t="shared" si="723"/>
        <v>0.16143752517906831</v>
      </c>
      <c r="J5158" s="4"/>
      <c r="K5158" s="4">
        <f t="shared" si="724"/>
        <v>-1.1451373283323032</v>
      </c>
      <c r="L5158" s="4"/>
      <c r="M5158" s="4">
        <f t="shared" si="725"/>
        <v>-0.18037807804732117</v>
      </c>
      <c r="O5158" s="5">
        <f t="shared" si="726"/>
        <v>0.54027195503836678</v>
      </c>
      <c r="P5158" s="5">
        <f t="shared" si="727"/>
        <v>0.24137839036919495</v>
      </c>
      <c r="Q5158" s="5">
        <f t="shared" si="728"/>
        <v>0.45502735119919863</v>
      </c>
    </row>
    <row r="5159" spans="1:17" x14ac:dyDescent="0.45">
      <c r="A5159">
        <v>0.73599999999999999</v>
      </c>
      <c r="B5159">
        <v>0.97</v>
      </c>
      <c r="C5159">
        <v>0.32300000000000001</v>
      </c>
      <c r="D5159">
        <v>0.624</v>
      </c>
      <c r="E5159" s="1">
        <f t="shared" si="720"/>
        <v>3.8450000000000002</v>
      </c>
      <c r="F5159" s="1">
        <f t="shared" si="721"/>
        <v>3.3039999999999998</v>
      </c>
      <c r="G5159" s="1">
        <f t="shared" si="722"/>
        <v>3.2240000000000002</v>
      </c>
      <c r="I5159" s="4">
        <f t="shared" si="723"/>
        <v>2.1009398325645829</v>
      </c>
      <c r="J5159" s="4"/>
      <c r="K5159" s="4">
        <f t="shared" si="724"/>
        <v>1.6467802514850833</v>
      </c>
      <c r="L5159" s="4"/>
      <c r="M5159" s="4">
        <f t="shared" si="725"/>
        <v>1.6096243542301851</v>
      </c>
      <c r="O5159" s="5">
        <f t="shared" si="726"/>
        <v>0.89099449199937786</v>
      </c>
      <c r="P5159" s="5">
        <f t="shared" si="727"/>
        <v>0.8384554172540486</v>
      </c>
      <c r="Q5159" s="5">
        <f t="shared" si="728"/>
        <v>0.83335922641797455</v>
      </c>
    </row>
    <row r="5160" spans="1:17" x14ac:dyDescent="0.45">
      <c r="A5160">
        <v>0.20100000000000001</v>
      </c>
      <c r="B5160">
        <v>0.86</v>
      </c>
      <c r="C5160">
        <v>0.27700000000000002</v>
      </c>
      <c r="D5160">
        <v>-0.48399999999999999</v>
      </c>
      <c r="E5160" s="1">
        <f t="shared" si="720"/>
        <v>1.55</v>
      </c>
      <c r="F5160" s="1">
        <f t="shared" si="721"/>
        <v>1.4850000000000001</v>
      </c>
      <c r="G5160" s="1">
        <f t="shared" si="722"/>
        <v>0.63500000000000001</v>
      </c>
      <c r="I5160" s="4">
        <f t="shared" si="723"/>
        <v>0.2036006188178838</v>
      </c>
      <c r="J5160" s="4"/>
      <c r="K5160" s="4">
        <f t="shared" si="724"/>
        <v>0.14515456322729933</v>
      </c>
      <c r="L5160" s="4"/>
      <c r="M5160" s="4">
        <f t="shared" si="725"/>
        <v>-0.5368862049020352</v>
      </c>
      <c r="O5160" s="5">
        <f t="shared" si="726"/>
        <v>0.5507250492949215</v>
      </c>
      <c r="P5160" s="5">
        <f t="shared" si="727"/>
        <v>0.53622505842741508</v>
      </c>
      <c r="Q5160" s="5">
        <f t="shared" si="728"/>
        <v>0.36891222719901473</v>
      </c>
    </row>
    <row r="5161" spans="1:17" x14ac:dyDescent="0.45">
      <c r="A5161">
        <v>-0.41199999999999998</v>
      </c>
      <c r="B5161">
        <v>-0.77900000000000003</v>
      </c>
      <c r="C5161">
        <v>0.35199999999999998</v>
      </c>
      <c r="D5161">
        <v>-0.98799999999999999</v>
      </c>
      <c r="E5161" s="1">
        <f t="shared" si="720"/>
        <v>1.5669999999999999</v>
      </c>
      <c r="F5161" s="1">
        <f t="shared" si="721"/>
        <v>1.9730000000000001</v>
      </c>
      <c r="G5161" s="1">
        <f t="shared" si="722"/>
        <v>2.4039999999999999</v>
      </c>
      <c r="I5161" s="4">
        <f t="shared" si="723"/>
        <v>0.21765498336415559</v>
      </c>
      <c r="J5161" s="4"/>
      <c r="K5161" s="4">
        <f t="shared" si="724"/>
        <v>0.54800961318320851</v>
      </c>
      <c r="L5161" s="4"/>
      <c r="M5161" s="4">
        <f t="shared" si="725"/>
        <v>0.92977164720491623</v>
      </c>
      <c r="O5161" s="5">
        <f t="shared" si="726"/>
        <v>0.55419994364187453</v>
      </c>
      <c r="P5161" s="5">
        <f t="shared" si="727"/>
        <v>0.63367368288780379</v>
      </c>
      <c r="Q5161" s="5">
        <f t="shared" si="728"/>
        <v>0.71702895536506939</v>
      </c>
    </row>
    <row r="5162" spans="1:17" x14ac:dyDescent="0.45">
      <c r="A5162">
        <v>0.92500000000000004</v>
      </c>
      <c r="B5162">
        <v>0.82899999999999996</v>
      </c>
      <c r="C5162">
        <v>-0.97</v>
      </c>
      <c r="D5162">
        <v>0.55800000000000005</v>
      </c>
      <c r="E5162" s="1">
        <f t="shared" si="720"/>
        <v>2.5179999999999998</v>
      </c>
      <c r="F5162" s="1">
        <f t="shared" si="721"/>
        <v>1.24</v>
      </c>
      <c r="G5162" s="1">
        <f t="shared" si="722"/>
        <v>-0.46700000000000003</v>
      </c>
      <c r="I5162" s="4">
        <f t="shared" si="723"/>
        <v>1.0038726706291277</v>
      </c>
      <c r="J5162" s="4"/>
      <c r="K5162" s="4">
        <f t="shared" si="724"/>
        <v>-5.7098484394007595E-2</v>
      </c>
      <c r="L5162" s="4"/>
      <c r="M5162" s="4">
        <f t="shared" si="725"/>
        <v>-1.4505419160506281</v>
      </c>
      <c r="O5162" s="5">
        <f t="shared" si="726"/>
        <v>0.73181931022533686</v>
      </c>
      <c r="P5162" s="5">
        <f t="shared" si="727"/>
        <v>0.48572925585808374</v>
      </c>
      <c r="Q5162" s="5">
        <f t="shared" si="728"/>
        <v>0.18991817861951046</v>
      </c>
    </row>
    <row r="5163" spans="1:17" x14ac:dyDescent="0.45">
      <c r="A5163">
        <v>4.5999999999999999E-2</v>
      </c>
      <c r="B5163">
        <v>0.60599999999999998</v>
      </c>
      <c r="C5163">
        <v>-0.432</v>
      </c>
      <c r="D5163">
        <v>0.67800000000000005</v>
      </c>
      <c r="E5163" s="1">
        <f t="shared" si="720"/>
        <v>0.79800000000000004</v>
      </c>
      <c r="F5163" s="1">
        <f t="shared" si="721"/>
        <v>0.87</v>
      </c>
      <c r="G5163" s="1">
        <f t="shared" si="722"/>
        <v>2.0619999999999998</v>
      </c>
      <c r="I5163" s="4">
        <f t="shared" si="723"/>
        <v>-0.4180983305230826</v>
      </c>
      <c r="J5163" s="4"/>
      <c r="K5163" s="4">
        <f t="shared" si="724"/>
        <v>-0.36254186243434855</v>
      </c>
      <c r="L5163" s="4"/>
      <c r="M5163" s="4">
        <f t="shared" si="725"/>
        <v>0.64622332305535291</v>
      </c>
      <c r="O5163" s="5">
        <f t="shared" si="726"/>
        <v>0.39697189236943642</v>
      </c>
      <c r="P5163" s="5">
        <f t="shared" si="727"/>
        <v>0.41034439228627184</v>
      </c>
      <c r="Q5163" s="5">
        <f t="shared" si="728"/>
        <v>0.65615889320559484</v>
      </c>
    </row>
    <row r="5164" spans="1:17" x14ac:dyDescent="0.45">
      <c r="A5164">
        <v>0.252</v>
      </c>
      <c r="B5164">
        <v>-0.61299999999999999</v>
      </c>
      <c r="C5164">
        <v>0.68</v>
      </c>
      <c r="D5164">
        <v>-1.4E-2</v>
      </c>
      <c r="E5164" s="1">
        <f t="shared" si="720"/>
        <v>0.81799999999999995</v>
      </c>
      <c r="F5164" s="1">
        <f t="shared" si="721"/>
        <v>0.45600000000000002</v>
      </c>
      <c r="G5164" s="1">
        <f t="shared" si="722"/>
        <v>1.831</v>
      </c>
      <c r="I5164" s="4">
        <f t="shared" si="723"/>
        <v>-0.40156378399805698</v>
      </c>
      <c r="J5164" s="4"/>
      <c r="K5164" s="4">
        <f t="shared" si="724"/>
        <v>-0.70430823678218957</v>
      </c>
      <c r="L5164" s="4"/>
      <c r="M5164" s="4">
        <f t="shared" si="725"/>
        <v>0.45470384095433225</v>
      </c>
      <c r="O5164" s="5">
        <f t="shared" si="726"/>
        <v>0.40093668202839344</v>
      </c>
      <c r="P5164" s="5">
        <f t="shared" si="727"/>
        <v>0.3308577293750482</v>
      </c>
      <c r="Q5164" s="5">
        <f t="shared" si="728"/>
        <v>0.61175703048693397</v>
      </c>
    </row>
    <row r="5165" spans="1:17" x14ac:dyDescent="0.45">
      <c r="A5165">
        <v>0.308</v>
      </c>
      <c r="B5165">
        <v>0.70699999999999996</v>
      </c>
      <c r="C5165">
        <v>0.88900000000000001</v>
      </c>
      <c r="D5165">
        <v>0.34200000000000003</v>
      </c>
      <c r="E5165" s="1">
        <f t="shared" si="720"/>
        <v>2.5609999999999999</v>
      </c>
      <c r="F5165" s="1">
        <f t="shared" si="721"/>
        <v>2.8730000000000002</v>
      </c>
      <c r="G5165" s="1">
        <f t="shared" si="722"/>
        <v>2.605</v>
      </c>
      <c r="I5165" s="4">
        <f t="shared" si="723"/>
        <v>1.039421945657933</v>
      </c>
      <c r="J5165" s="4"/>
      <c r="K5165" s="4">
        <f t="shared" si="724"/>
        <v>1.2909799922002541</v>
      </c>
      <c r="L5165" s="4"/>
      <c r="M5165" s="4">
        <f t="shared" si="725"/>
        <v>1.0964184692928176</v>
      </c>
      <c r="O5165" s="5">
        <f t="shared" si="726"/>
        <v>0.73873845471039501</v>
      </c>
      <c r="P5165" s="5">
        <f t="shared" si="727"/>
        <v>0.784313016834705</v>
      </c>
      <c r="Q5165" s="5">
        <f t="shared" si="728"/>
        <v>0.74958843330645319</v>
      </c>
    </row>
    <row r="5166" spans="1:17" x14ac:dyDescent="0.45">
      <c r="A5166">
        <v>-0.77700000000000002</v>
      </c>
      <c r="B5166">
        <v>0.877</v>
      </c>
      <c r="C5166">
        <v>0.94099999999999995</v>
      </c>
      <c r="D5166">
        <v>0.49299999999999999</v>
      </c>
      <c r="E5166" s="1">
        <f t="shared" si="720"/>
        <v>0.184</v>
      </c>
      <c r="F5166" s="1">
        <f t="shared" si="721"/>
        <v>1.8009999999999999</v>
      </c>
      <c r="G5166" s="1">
        <f t="shared" si="722"/>
        <v>-2.9000000000000001E-2</v>
      </c>
      <c r="I5166" s="4">
        <f t="shared" si="723"/>
        <v>-0.92570890884137169</v>
      </c>
      <c r="J5166" s="4"/>
      <c r="K5166" s="4">
        <f t="shared" si="724"/>
        <v>0.40601971852661745</v>
      </c>
      <c r="L5166" s="4"/>
      <c r="M5166" s="4">
        <f t="shared" si="725"/>
        <v>-1.0874010798590819</v>
      </c>
      <c r="O5166" s="5">
        <f t="shared" si="726"/>
        <v>0.28379609421834767</v>
      </c>
      <c r="P5166" s="5">
        <f t="shared" si="727"/>
        <v>0.60013309911520141</v>
      </c>
      <c r="Q5166" s="5">
        <f t="shared" si="728"/>
        <v>0.2521079878450862</v>
      </c>
    </row>
    <row r="5167" spans="1:17" x14ac:dyDescent="0.45">
      <c r="A5167">
        <v>0.14299999999999999</v>
      </c>
      <c r="B5167">
        <v>0.82099999999999995</v>
      </c>
      <c r="C5167">
        <v>0.217</v>
      </c>
      <c r="D5167">
        <v>-0.70199999999999996</v>
      </c>
      <c r="E5167" s="1">
        <f t="shared" si="720"/>
        <v>1.3480000000000001</v>
      </c>
      <c r="F5167" s="1">
        <f t="shared" si="721"/>
        <v>1.355</v>
      </c>
      <c r="G5167" s="1">
        <f t="shared" si="722"/>
        <v>0.24</v>
      </c>
      <c r="I5167" s="4">
        <f t="shared" si="723"/>
        <v>3.6601698915124256E-2</v>
      </c>
      <c r="J5167" s="4"/>
      <c r="K5167" s="4">
        <f t="shared" si="724"/>
        <v>3.7836619591503771E-2</v>
      </c>
      <c r="L5167" s="4"/>
      <c r="M5167" s="4">
        <f t="shared" si="725"/>
        <v>-0.86437622840810968</v>
      </c>
      <c r="O5167" s="5">
        <f t="shared" si="726"/>
        <v>0.50914940330887482</v>
      </c>
      <c r="P5167" s="5">
        <f t="shared" si="727"/>
        <v>0.50945802657451733</v>
      </c>
      <c r="Q5167" s="5">
        <f t="shared" si="728"/>
        <v>0.29642583775999426</v>
      </c>
    </row>
    <row r="5168" spans="1:17" x14ac:dyDescent="0.45">
      <c r="A5168">
        <v>-0.47499999999999998</v>
      </c>
      <c r="B5168">
        <v>-0.53300000000000003</v>
      </c>
      <c r="C5168">
        <v>0.33</v>
      </c>
      <c r="D5168">
        <v>-3.2000000000000001E-2</v>
      </c>
      <c r="E5168" s="1">
        <f t="shared" si="720"/>
        <v>2.0379999999999998</v>
      </c>
      <c r="F5168" s="1">
        <f t="shared" si="721"/>
        <v>0.99399999999999999</v>
      </c>
      <c r="G5168" s="1">
        <f t="shared" si="722"/>
        <v>0.86399999999999999</v>
      </c>
      <c r="I5168" s="4">
        <f t="shared" si="723"/>
        <v>0.60704355402851073</v>
      </c>
      <c r="J5168" s="4"/>
      <c r="K5168" s="4">
        <f t="shared" si="724"/>
        <v>-0.2601770546586667</v>
      </c>
      <c r="L5168" s="4"/>
      <c r="M5168" s="4">
        <f t="shared" si="725"/>
        <v>-0.34702490013522236</v>
      </c>
      <c r="O5168" s="5">
        <f t="shared" si="726"/>
        <v>0.64726610217800251</v>
      </c>
      <c r="P5168" s="5">
        <f t="shared" si="727"/>
        <v>0.43532018473835143</v>
      </c>
      <c r="Q5168" s="5">
        <f t="shared" si="728"/>
        <v>0.41410406048107645</v>
      </c>
    </row>
    <row r="5169" spans="1:17" x14ac:dyDescent="0.45">
      <c r="A5169">
        <v>0.65800000000000003</v>
      </c>
      <c r="B5169">
        <v>0.96399999999999997</v>
      </c>
      <c r="C5169">
        <v>-0.111</v>
      </c>
      <c r="D5169">
        <v>6.6000000000000003E-2</v>
      </c>
      <c r="E5169" s="1">
        <f t="shared" si="720"/>
        <v>3.1880000000000002</v>
      </c>
      <c r="F5169" s="1">
        <f t="shared" si="721"/>
        <v>1.216</v>
      </c>
      <c r="G5169" s="1">
        <f t="shared" si="722"/>
        <v>1.208</v>
      </c>
      <c r="I5169" s="4">
        <f t="shared" si="723"/>
        <v>1.5577799792174889</v>
      </c>
      <c r="J5169" s="4"/>
      <c r="K5169" s="4">
        <f t="shared" si="724"/>
        <v>-7.6911027834462159E-2</v>
      </c>
      <c r="L5169" s="4"/>
      <c r="M5169" s="4">
        <f t="shared" si="725"/>
        <v>-6.181839865145114E-2</v>
      </c>
      <c r="O5169" s="5">
        <f t="shared" si="726"/>
        <v>0.82603456361772098</v>
      </c>
      <c r="P5169" s="5">
        <f t="shared" si="727"/>
        <v>0.48078171561060906</v>
      </c>
      <c r="Q5169" s="5">
        <f t="shared" si="728"/>
        <v>0.48455032012165478</v>
      </c>
    </row>
    <row r="5170" spans="1:17" x14ac:dyDescent="0.45">
      <c r="A5170">
        <v>0.91700000000000004</v>
      </c>
      <c r="B5170">
        <v>0.28000000000000003</v>
      </c>
      <c r="C5170">
        <v>0.83499999999999996</v>
      </c>
      <c r="D5170">
        <v>-0.755</v>
      </c>
      <c r="E5170" s="1">
        <f t="shared" si="720"/>
        <v>0.80900000000000005</v>
      </c>
      <c r="F5170" s="1">
        <f t="shared" si="721"/>
        <v>-0.309</v>
      </c>
      <c r="G5170" s="1">
        <f t="shared" si="722"/>
        <v>3.1739999999999999</v>
      </c>
      <c r="I5170" s="4">
        <f t="shared" si="723"/>
        <v>-0.40900432993431846</v>
      </c>
      <c r="J5170" s="4"/>
      <c r="K5170" s="4">
        <f t="shared" si="724"/>
        <v>-1.3358330589466783</v>
      </c>
      <c r="L5170" s="4"/>
      <c r="M5170" s="4">
        <f t="shared" si="725"/>
        <v>1.5681699208749855</v>
      </c>
      <c r="O5170" s="5">
        <f t="shared" si="726"/>
        <v>0.3991508881675736</v>
      </c>
      <c r="P5170" s="5">
        <f t="shared" si="727"/>
        <v>0.20819614569367387</v>
      </c>
      <c r="Q5170" s="5">
        <f t="shared" si="728"/>
        <v>0.82752255949551601</v>
      </c>
    </row>
    <row r="5171" spans="1:17" x14ac:dyDescent="0.45">
      <c r="A5171">
        <v>0.51</v>
      </c>
      <c r="B5171">
        <v>0.92800000000000005</v>
      </c>
      <c r="C5171">
        <v>-0.72</v>
      </c>
      <c r="D5171">
        <v>0.73</v>
      </c>
      <c r="E5171" s="1">
        <f t="shared" si="720"/>
        <v>1.669</v>
      </c>
      <c r="F5171" s="1">
        <f t="shared" si="721"/>
        <v>1.081</v>
      </c>
      <c r="G5171" s="1">
        <f t="shared" si="722"/>
        <v>1.5529999999999999</v>
      </c>
      <c r="I5171" s="4">
        <f t="shared" si="723"/>
        <v>0.30198117064178676</v>
      </c>
      <c r="J5171" s="4"/>
      <c r="K5171" s="4">
        <f t="shared" si="724"/>
        <v>-0.18835658468701902</v>
      </c>
      <c r="L5171" s="4"/>
      <c r="M5171" s="4">
        <f t="shared" si="725"/>
        <v>0.22421719149942407</v>
      </c>
      <c r="O5171" s="5">
        <f t="shared" si="726"/>
        <v>0.57492675886590239</v>
      </c>
      <c r="P5171" s="5">
        <f t="shared" si="727"/>
        <v>0.45304958152531344</v>
      </c>
      <c r="Q5171" s="5">
        <f t="shared" si="728"/>
        <v>0.55582063606094922</v>
      </c>
    </row>
    <row r="5172" spans="1:17" x14ac:dyDescent="0.45">
      <c r="A5172">
        <v>-0.52200000000000002</v>
      </c>
      <c r="B5172">
        <v>-0.61099999999999999</v>
      </c>
      <c r="C5172">
        <v>0.27400000000000002</v>
      </c>
      <c r="D5172">
        <v>0.45700000000000002</v>
      </c>
      <c r="E5172" s="1">
        <f t="shared" si="720"/>
        <v>2.5070000000000001</v>
      </c>
      <c r="F5172" s="1">
        <f t="shared" si="721"/>
        <v>0.25</v>
      </c>
      <c r="G5172" s="1">
        <f t="shared" si="722"/>
        <v>0.312</v>
      </c>
      <c r="I5172" s="4">
        <f t="shared" si="723"/>
        <v>0.99477867004036369</v>
      </c>
      <c r="J5172" s="4"/>
      <c r="K5172" s="4">
        <f t="shared" si="724"/>
        <v>-0.87436590131275771</v>
      </c>
      <c r="L5172" s="4"/>
      <c r="M5172" s="4">
        <f t="shared" si="725"/>
        <v>-0.80468184437662271</v>
      </c>
      <c r="O5172" s="5">
        <f t="shared" si="726"/>
        <v>0.73003076519947174</v>
      </c>
      <c r="P5172" s="5">
        <f t="shared" si="727"/>
        <v>0.29434666153426553</v>
      </c>
      <c r="Q5172" s="5">
        <f t="shared" si="728"/>
        <v>0.30902491875508242</v>
      </c>
    </row>
    <row r="5173" spans="1:17" x14ac:dyDescent="0.45">
      <c r="A5173">
        <v>-0.65200000000000002</v>
      </c>
      <c r="B5173">
        <v>0.53800000000000003</v>
      </c>
      <c r="C5173">
        <v>0.81</v>
      </c>
      <c r="D5173">
        <v>0.58899999999999997</v>
      </c>
      <c r="E5173" s="1">
        <f t="shared" si="720"/>
        <v>1.202</v>
      </c>
      <c r="F5173" s="1">
        <f t="shared" si="721"/>
        <v>1.0189999999999999</v>
      </c>
      <c r="G5173" s="1">
        <f t="shared" si="722"/>
        <v>0.34899999999999998</v>
      </c>
      <c r="I5173" s="4">
        <f t="shared" si="723"/>
        <v>-8.4100490717563481E-2</v>
      </c>
      <c r="J5173" s="4"/>
      <c r="K5173" s="4">
        <f t="shared" si="724"/>
        <v>-0.23953898857485997</v>
      </c>
      <c r="L5173" s="4"/>
      <c r="M5173" s="4">
        <f t="shared" si="725"/>
        <v>-0.77400556369377527</v>
      </c>
      <c r="O5173" s="5">
        <f t="shared" si="726"/>
        <v>0.4789872609313322</v>
      </c>
      <c r="P5173" s="5">
        <f t="shared" si="727"/>
        <v>0.4403999628770548</v>
      </c>
      <c r="Q5173" s="5">
        <f t="shared" si="728"/>
        <v>0.31561326004398338</v>
      </c>
    </row>
    <row r="5174" spans="1:17" x14ac:dyDescent="0.45">
      <c r="A5174">
        <v>0.53300000000000003</v>
      </c>
      <c r="B5174">
        <v>0.70299999999999996</v>
      </c>
      <c r="C5174">
        <v>-0.89100000000000001</v>
      </c>
      <c r="D5174">
        <v>-0.57899999999999996</v>
      </c>
      <c r="E5174" s="1">
        <f t="shared" si="720"/>
        <v>3.456</v>
      </c>
      <c r="F5174" s="1">
        <f t="shared" si="721"/>
        <v>-0.879</v>
      </c>
      <c r="G5174" s="1">
        <f t="shared" si="722"/>
        <v>-0.93899999999999995</v>
      </c>
      <c r="I5174" s="4">
        <f t="shared" si="723"/>
        <v>1.7793429026528329</v>
      </c>
      <c r="J5174" s="4"/>
      <c r="K5174" s="4">
        <f t="shared" si="724"/>
        <v>-1.8063809656574736</v>
      </c>
      <c r="L5174" s="4"/>
      <c r="M5174" s="4">
        <f t="shared" si="725"/>
        <v>-1.8418717669237095</v>
      </c>
      <c r="O5174" s="5">
        <f t="shared" si="726"/>
        <v>0.85561570873443216</v>
      </c>
      <c r="P5174" s="5">
        <f t="shared" si="727"/>
        <v>0.14107608787309353</v>
      </c>
      <c r="Q5174" s="5">
        <f t="shared" si="728"/>
        <v>0.13683007235533856</v>
      </c>
    </row>
    <row r="5175" spans="1:17" x14ac:dyDescent="0.45">
      <c r="A5175">
        <v>0.85299999999999998</v>
      </c>
      <c r="B5175">
        <v>-0.61399999999999999</v>
      </c>
      <c r="C5175">
        <v>-5.0000000000000001E-3</v>
      </c>
      <c r="D5175">
        <v>-0.50900000000000001</v>
      </c>
      <c r="E5175" s="1">
        <f t="shared" si="720"/>
        <v>-0.26600000000000001</v>
      </c>
      <c r="F5175" s="1">
        <f t="shared" si="721"/>
        <v>4.0000000000000001E-3</v>
      </c>
      <c r="G5175" s="1">
        <f t="shared" si="722"/>
        <v>1.9119999999999999</v>
      </c>
      <c r="I5175" s="4">
        <f t="shared" si="723"/>
        <v>-1.2977362056544499</v>
      </c>
      <c r="J5175" s="4"/>
      <c r="K5175" s="4">
        <f t="shared" si="724"/>
        <v>-1.0774444715774167</v>
      </c>
      <c r="L5175" s="4"/>
      <c r="M5175" s="4">
        <f t="shared" si="725"/>
        <v>0.52186002298975509</v>
      </c>
      <c r="O5175" s="5">
        <f t="shared" si="726"/>
        <v>0.21454625636515121</v>
      </c>
      <c r="P5175" s="5">
        <f t="shared" si="727"/>
        <v>0.25398993125651526</v>
      </c>
      <c r="Q5175" s="5">
        <f t="shared" si="728"/>
        <v>0.62758259893532919</v>
      </c>
    </row>
    <row r="5176" spans="1:17" x14ac:dyDescent="0.45">
      <c r="A5176">
        <v>-0.19700000000000001</v>
      </c>
      <c r="B5176">
        <v>-0.98399999999999999</v>
      </c>
      <c r="C5176">
        <v>-0.66600000000000004</v>
      </c>
      <c r="D5176">
        <v>-0.26500000000000001</v>
      </c>
      <c r="E5176" s="1">
        <f t="shared" si="720"/>
        <v>2.2349999999999999</v>
      </c>
      <c r="F5176" s="1">
        <f t="shared" si="721"/>
        <v>2.7669999999999999</v>
      </c>
      <c r="G5176" s="1">
        <f t="shared" si="722"/>
        <v>2.2149999999999999</v>
      </c>
      <c r="I5176" s="4">
        <f t="shared" si="723"/>
        <v>0.76990883730001403</v>
      </c>
      <c r="J5176" s="4"/>
      <c r="K5176" s="4">
        <f t="shared" si="724"/>
        <v>1.203474592004913</v>
      </c>
      <c r="L5176" s="4"/>
      <c r="M5176" s="4">
        <f t="shared" si="725"/>
        <v>0.77307388912226283</v>
      </c>
      <c r="O5176" s="5">
        <f t="shared" si="726"/>
        <v>0.68350117308370117</v>
      </c>
      <c r="P5176" s="5">
        <f t="shared" si="727"/>
        <v>0.76914231731119509</v>
      </c>
      <c r="Q5176" s="5">
        <f t="shared" si="728"/>
        <v>0.68418546226036681</v>
      </c>
    </row>
    <row r="5177" spans="1:17" x14ac:dyDescent="0.45">
      <c r="A5177">
        <v>-0.50600000000000001</v>
      </c>
      <c r="B5177">
        <v>0.70099999999999996</v>
      </c>
      <c r="C5177">
        <v>0.29599999999999999</v>
      </c>
      <c r="D5177">
        <v>-0.27400000000000002</v>
      </c>
      <c r="E5177" s="1">
        <f t="shared" si="720"/>
        <v>7.3999999999999996E-2</v>
      </c>
      <c r="F5177" s="1">
        <f t="shared" si="721"/>
        <v>2.1309999999999998</v>
      </c>
      <c r="G5177" s="1">
        <f t="shared" si="722"/>
        <v>0.46700000000000003</v>
      </c>
      <c r="I5177" s="4">
        <f t="shared" si="723"/>
        <v>-1.016648914729013</v>
      </c>
      <c r="J5177" s="4"/>
      <c r="K5177" s="4">
        <f t="shared" si="724"/>
        <v>0.67844219083286739</v>
      </c>
      <c r="L5177" s="4"/>
      <c r="M5177" s="4">
        <f t="shared" si="725"/>
        <v>-0.67617310097550476</v>
      </c>
      <c r="O5177" s="5">
        <f t="shared" si="726"/>
        <v>0.26568066509855665</v>
      </c>
      <c r="P5177" s="5">
        <f t="shared" si="727"/>
        <v>0.66339092190071858</v>
      </c>
      <c r="Q5177" s="5">
        <f t="shared" si="728"/>
        <v>0.3371159613031991</v>
      </c>
    </row>
    <row r="5178" spans="1:17" x14ac:dyDescent="0.45">
      <c r="A5178">
        <v>-3.3000000000000002E-2</v>
      </c>
      <c r="B5178">
        <v>-0.91</v>
      </c>
      <c r="C5178">
        <v>-0.41</v>
      </c>
      <c r="D5178">
        <v>0.78800000000000003</v>
      </c>
      <c r="E5178" s="1">
        <f t="shared" si="720"/>
        <v>0.74399999999999999</v>
      </c>
      <c r="F5178" s="1">
        <f t="shared" si="721"/>
        <v>1.968</v>
      </c>
      <c r="G5178" s="1">
        <f t="shared" si="722"/>
        <v>-9.4E-2</v>
      </c>
      <c r="I5178" s="4">
        <f t="shared" si="723"/>
        <v>-0.46274160614065202</v>
      </c>
      <c r="J5178" s="4"/>
      <c r="K5178" s="4">
        <f t="shared" si="724"/>
        <v>0.54388199996644704</v>
      </c>
      <c r="L5178" s="4"/>
      <c r="M5178" s="4">
        <f t="shared" si="725"/>
        <v>-1.1412918432208412</v>
      </c>
      <c r="O5178" s="5">
        <f t="shared" si="726"/>
        <v>0.38633564053872821</v>
      </c>
      <c r="P5178" s="5">
        <f t="shared" si="727"/>
        <v>0.63271500688243609</v>
      </c>
      <c r="Q5178" s="5">
        <f t="shared" si="728"/>
        <v>0.24208325598692271</v>
      </c>
    </row>
    <row r="5179" spans="1:17" x14ac:dyDescent="0.45">
      <c r="A5179">
        <v>0.59799999999999998</v>
      </c>
      <c r="B5179">
        <v>-0.59699999999999998</v>
      </c>
      <c r="C5179">
        <v>0.94599999999999995</v>
      </c>
      <c r="D5179">
        <v>0.59699999999999998</v>
      </c>
      <c r="E5179" s="1">
        <f t="shared" si="720"/>
        <v>1.359</v>
      </c>
      <c r="F5179" s="1">
        <f t="shared" si="721"/>
        <v>1.2410000000000001</v>
      </c>
      <c r="G5179" s="1">
        <f t="shared" si="722"/>
        <v>2.2839999999999998</v>
      </c>
      <c r="I5179" s="4">
        <f t="shared" si="723"/>
        <v>4.5695699503888305E-2</v>
      </c>
      <c r="J5179" s="4"/>
      <c r="K5179" s="4">
        <f t="shared" si="724"/>
        <v>-5.6272961750655236E-2</v>
      </c>
      <c r="L5179" s="4"/>
      <c r="M5179" s="4">
        <f t="shared" si="725"/>
        <v>0.8302810071524378</v>
      </c>
      <c r="O5179" s="5">
        <f t="shared" si="726"/>
        <v>0.5114219374357406</v>
      </c>
      <c r="P5179" s="5">
        <f t="shared" si="727"/>
        <v>0.48593547081548988</v>
      </c>
      <c r="Q5179" s="5">
        <f t="shared" si="728"/>
        <v>0.69641434402985369</v>
      </c>
    </row>
    <row r="5180" spans="1:17" x14ac:dyDescent="0.45">
      <c r="A5180">
        <v>-0.44700000000000001</v>
      </c>
      <c r="B5180">
        <v>0.54100000000000004</v>
      </c>
      <c r="C5180">
        <v>0.68400000000000005</v>
      </c>
      <c r="D5180">
        <v>-0.84199999999999997</v>
      </c>
      <c r="E5180" s="1">
        <f t="shared" si="720"/>
        <v>-0.57699999999999996</v>
      </c>
      <c r="F5180" s="1">
        <f t="shared" si="721"/>
        <v>3.169</v>
      </c>
      <c r="G5180" s="1">
        <f t="shared" si="722"/>
        <v>-0.52800000000000002</v>
      </c>
      <c r="I5180" s="4">
        <f t="shared" si="723"/>
        <v>-1.5548484041185997</v>
      </c>
      <c r="J5180" s="4"/>
      <c r="K5180" s="4">
        <f t="shared" si="724"/>
        <v>1.5353346946325268</v>
      </c>
      <c r="L5180" s="4"/>
      <c r="M5180" s="4">
        <f t="shared" si="725"/>
        <v>-1.5011163247439712</v>
      </c>
      <c r="O5180" s="5">
        <f t="shared" si="726"/>
        <v>0.17438711074601498</v>
      </c>
      <c r="P5180" s="5">
        <f t="shared" si="727"/>
        <v>0.82278550335744527</v>
      </c>
      <c r="Q5180" s="5">
        <f t="shared" si="728"/>
        <v>0.18225908695328724</v>
      </c>
    </row>
    <row r="5181" spans="1:17" x14ac:dyDescent="0.45">
      <c r="A5181">
        <v>-0.66100000000000003</v>
      </c>
      <c r="B5181">
        <v>-0.59599999999999997</v>
      </c>
      <c r="C5181">
        <v>-0.86699999999999999</v>
      </c>
      <c r="D5181">
        <v>-0.77</v>
      </c>
      <c r="E5181" s="1">
        <f t="shared" si="720"/>
        <v>3.8170000000000002</v>
      </c>
      <c r="F5181" s="1">
        <f t="shared" si="721"/>
        <v>3.86</v>
      </c>
      <c r="G5181" s="1">
        <f t="shared" si="722"/>
        <v>3.9369999999999998</v>
      </c>
      <c r="I5181" s="4">
        <f t="shared" si="723"/>
        <v>2.0777914674295475</v>
      </c>
      <c r="J5181" s="4"/>
      <c r="K5181" s="4">
        <f t="shared" si="724"/>
        <v>2.1057708411889475</v>
      </c>
      <c r="L5181" s="4"/>
      <c r="M5181" s="4">
        <f t="shared" si="725"/>
        <v>2.2007645738753272</v>
      </c>
      <c r="O5181" s="5">
        <f t="shared" si="726"/>
        <v>0.8887258139851264</v>
      </c>
      <c r="P5181" s="5">
        <f t="shared" si="727"/>
        <v>0.89146281001853012</v>
      </c>
      <c r="Q5181" s="5">
        <f t="shared" si="728"/>
        <v>0.90031814885793526</v>
      </c>
    </row>
    <row r="5182" spans="1:17" x14ac:dyDescent="0.45">
      <c r="A5182">
        <v>0.93700000000000006</v>
      </c>
      <c r="B5182">
        <v>0.57699999999999996</v>
      </c>
      <c r="C5182">
        <v>0.54900000000000004</v>
      </c>
      <c r="D5182">
        <v>0.25</v>
      </c>
      <c r="E5182" s="1">
        <f t="shared" si="720"/>
        <v>3.1960000000000002</v>
      </c>
      <c r="F5182" s="1">
        <f t="shared" si="721"/>
        <v>2.6360000000000001</v>
      </c>
      <c r="G5182" s="1">
        <f t="shared" si="722"/>
        <v>3.1320000000000001</v>
      </c>
      <c r="I5182" s="4">
        <f t="shared" si="723"/>
        <v>1.5643937978274993</v>
      </c>
      <c r="J5182" s="4"/>
      <c r="K5182" s="4">
        <f t="shared" si="724"/>
        <v>1.0953311257257654</v>
      </c>
      <c r="L5182" s="4"/>
      <c r="M5182" s="4">
        <f t="shared" si="725"/>
        <v>1.5333481968566183</v>
      </c>
      <c r="O5182" s="5">
        <f t="shared" si="726"/>
        <v>0.82698293057774352</v>
      </c>
      <c r="P5182" s="5">
        <f t="shared" si="727"/>
        <v>0.74938427742919711</v>
      </c>
      <c r="Q5182" s="5">
        <f t="shared" si="728"/>
        <v>0.82249566732136759</v>
      </c>
    </row>
    <row r="5183" spans="1:17" x14ac:dyDescent="0.45">
      <c r="A5183">
        <v>0.76600000000000001</v>
      </c>
      <c r="B5183">
        <v>-0.629</v>
      </c>
      <c r="C5183">
        <v>0.11600000000000001</v>
      </c>
      <c r="D5183">
        <v>-6.8000000000000005E-2</v>
      </c>
      <c r="E5183" s="1">
        <f t="shared" si="720"/>
        <v>-0.161</v>
      </c>
      <c r="F5183" s="1">
        <f t="shared" si="721"/>
        <v>0.998</v>
      </c>
      <c r="G5183" s="1">
        <f t="shared" si="722"/>
        <v>1.6519999999999999</v>
      </c>
      <c r="I5183" s="4">
        <f t="shared" si="723"/>
        <v>-1.2109298363980652</v>
      </c>
      <c r="J5183" s="4"/>
      <c r="K5183" s="4">
        <f t="shared" si="724"/>
        <v>-0.25687496408525762</v>
      </c>
      <c r="L5183" s="4"/>
      <c r="M5183" s="4">
        <f t="shared" si="725"/>
        <v>0.30629696954271868</v>
      </c>
      <c r="O5183" s="5">
        <f t="shared" si="726"/>
        <v>0.22953656846806045</v>
      </c>
      <c r="P5183" s="5">
        <f t="shared" si="727"/>
        <v>0.43613206581949293</v>
      </c>
      <c r="Q5183" s="5">
        <f t="shared" si="728"/>
        <v>0.57598113702366227</v>
      </c>
    </row>
    <row r="5184" spans="1:17" x14ac:dyDescent="0.45">
      <c r="A5184">
        <v>0.159</v>
      </c>
      <c r="B5184">
        <v>-0.42899999999999999</v>
      </c>
      <c r="C5184">
        <v>0.81</v>
      </c>
      <c r="D5184">
        <v>-0.77600000000000002</v>
      </c>
      <c r="E5184" s="1">
        <f t="shared" si="720"/>
        <v>-0.16200000000000001</v>
      </c>
      <c r="F5184" s="1">
        <f t="shared" si="721"/>
        <v>0.23499999999999999</v>
      </c>
      <c r="G5184" s="1">
        <f t="shared" si="722"/>
        <v>2.3519999999999999</v>
      </c>
      <c r="I5184" s="4">
        <f t="shared" si="723"/>
        <v>-1.2117565637243162</v>
      </c>
      <c r="J5184" s="4"/>
      <c r="K5184" s="4">
        <f t="shared" si="724"/>
        <v>-0.88674874096304168</v>
      </c>
      <c r="L5184" s="4"/>
      <c r="M5184" s="4">
        <f t="shared" si="725"/>
        <v>0.88665903651550892</v>
      </c>
      <c r="O5184" s="5">
        <f t="shared" si="726"/>
        <v>0.22939039481983434</v>
      </c>
      <c r="P5184" s="5">
        <f t="shared" si="727"/>
        <v>0.29178122856099231</v>
      </c>
      <c r="Q5184" s="5">
        <f t="shared" si="728"/>
        <v>0.70820023412231037</v>
      </c>
    </row>
    <row r="5185" spans="1:17" x14ac:dyDescent="0.45">
      <c r="A5185">
        <v>-0.68</v>
      </c>
      <c r="B5185">
        <v>0.434</v>
      </c>
      <c r="C5185">
        <v>0.48899999999999999</v>
      </c>
      <c r="D5185">
        <v>0.65300000000000002</v>
      </c>
      <c r="E5185" s="1">
        <f t="shared" si="720"/>
        <v>1.0529999999999999</v>
      </c>
      <c r="F5185" s="1">
        <f t="shared" si="721"/>
        <v>0.39200000000000002</v>
      </c>
      <c r="G5185" s="1">
        <f t="shared" si="722"/>
        <v>0.86899999999999999</v>
      </c>
      <c r="I5185" s="4">
        <f t="shared" si="723"/>
        <v>-0.20728286232900497</v>
      </c>
      <c r="J5185" s="4"/>
      <c r="K5185" s="4">
        <f t="shared" si="724"/>
        <v>-0.75714168595673492</v>
      </c>
      <c r="L5185" s="4"/>
      <c r="M5185" s="4">
        <f t="shared" si="725"/>
        <v>-0.34287945679970244</v>
      </c>
      <c r="O5185" s="5">
        <f t="shared" si="726"/>
        <v>0.44836403552442061</v>
      </c>
      <c r="P5185" s="5">
        <f t="shared" si="727"/>
        <v>0.31926715855269883</v>
      </c>
      <c r="Q5185" s="5">
        <f t="shared" si="728"/>
        <v>0.41511019258738302</v>
      </c>
    </row>
    <row r="5186" spans="1:17" x14ac:dyDescent="0.45">
      <c r="A5186">
        <v>-0.29899999999999999</v>
      </c>
      <c r="B5186">
        <v>-0.89900000000000002</v>
      </c>
      <c r="C5186">
        <v>-0.106</v>
      </c>
      <c r="D5186">
        <v>7.3999999999999996E-2</v>
      </c>
      <c r="E5186" s="1">
        <f t="shared" si="720"/>
        <v>2.0910000000000002</v>
      </c>
      <c r="F5186" s="1">
        <f t="shared" si="721"/>
        <v>1.4239999999999999</v>
      </c>
      <c r="G5186" s="1">
        <f t="shared" si="722"/>
        <v>1.262</v>
      </c>
      <c r="I5186" s="4">
        <f t="shared" si="723"/>
        <v>0.65086010231982916</v>
      </c>
      <c r="J5186" s="4"/>
      <c r="K5186" s="4">
        <f t="shared" si="724"/>
        <v>9.4797681982810564E-2</v>
      </c>
      <c r="L5186" s="4"/>
      <c r="M5186" s="4">
        <f t="shared" si="725"/>
        <v>-1.7047610627835847E-2</v>
      </c>
      <c r="O5186" s="5">
        <f t="shared" si="726"/>
        <v>0.65720425858247611</v>
      </c>
      <c r="P5186" s="5">
        <f t="shared" si="727"/>
        <v>0.52368168832869755</v>
      </c>
      <c r="Q5186" s="5">
        <f t="shared" si="728"/>
        <v>0.49573820055658574</v>
      </c>
    </row>
    <row r="5187" spans="1:17" x14ac:dyDescent="0.45">
      <c r="A5187">
        <v>0.71399999999999997</v>
      </c>
      <c r="B5187">
        <v>-0.76200000000000001</v>
      </c>
      <c r="C5187">
        <v>0.79100000000000004</v>
      </c>
      <c r="D5187">
        <v>0.44</v>
      </c>
      <c r="E5187" s="1">
        <f t="shared" ref="E5187:E5250" si="729">ROUND(A5187*B5187*3+C5187*D5187*2+1.3, 3)</f>
        <v>0.36399999999999999</v>
      </c>
      <c r="F5187" s="1">
        <f t="shared" ref="F5187:F5250" si="730">ROUND(A5187*D5187*3+B5187*C5187*2+1.3, 3)</f>
        <v>1.0369999999999999</v>
      </c>
      <c r="G5187" s="1">
        <f t="shared" ref="G5187:G5250" si="731">ROUND(A5187*C5187*3+B5187*D5187*2+1.3, 3)</f>
        <v>2.3239999999999998</v>
      </c>
      <c r="I5187" s="4">
        <f t="shared" ref="I5187:I5250" si="732">(E5187-AVERAGE(E:E))/STDEVP(E:E)</f>
        <v>-0.77689799011614036</v>
      </c>
      <c r="J5187" s="4"/>
      <c r="K5187" s="4">
        <f t="shared" ref="K5187:K5250" si="733">(F5187-AVERAGE(F:F))/STDEVP(F:F)</f>
        <v>-0.22467958099451904</v>
      </c>
      <c r="L5187" s="4"/>
      <c r="M5187" s="4">
        <f t="shared" ref="M5187:M5250" si="734">(G5187-AVERAGE(G:G))/STDEVP(G:G)</f>
        <v>0.86344455383659735</v>
      </c>
      <c r="O5187" s="5">
        <f t="shared" ref="O5187:O5250" si="735">1/(1+EXP(-I5187))</f>
        <v>0.31498882497319403</v>
      </c>
      <c r="P5187" s="5">
        <f t="shared" ref="P5187:P5250" si="736">1/(1+EXP(-K5187))</f>
        <v>0.44406521029321666</v>
      </c>
      <c r="Q5187" s="5">
        <f t="shared" ref="Q5187:Q5250" si="737">1/(1+EXP(-M5187))</f>
        <v>0.70337981761793111</v>
      </c>
    </row>
    <row r="5188" spans="1:17" x14ac:dyDescent="0.45">
      <c r="A5188">
        <v>-0.65400000000000003</v>
      </c>
      <c r="B5188">
        <v>-0.19600000000000001</v>
      </c>
      <c r="C5188">
        <v>0.155</v>
      </c>
      <c r="D5188">
        <v>0.81200000000000006</v>
      </c>
      <c r="E5188" s="1">
        <f t="shared" si="729"/>
        <v>1.9359999999999999</v>
      </c>
      <c r="F5188" s="1">
        <f t="shared" si="730"/>
        <v>-0.35399999999999998</v>
      </c>
      <c r="G5188" s="1">
        <f t="shared" si="731"/>
        <v>0.67800000000000005</v>
      </c>
      <c r="I5188" s="4">
        <f t="shared" si="732"/>
        <v>0.52271736675087976</v>
      </c>
      <c r="J5188" s="4"/>
      <c r="K5188" s="4">
        <f t="shared" si="733"/>
        <v>-1.3729815778975305</v>
      </c>
      <c r="L5188" s="4"/>
      <c r="M5188" s="4">
        <f t="shared" si="734"/>
        <v>-0.50123539221656377</v>
      </c>
      <c r="O5188" s="5">
        <f t="shared" si="735"/>
        <v>0.62778295768930248</v>
      </c>
      <c r="P5188" s="5">
        <f t="shared" si="736"/>
        <v>0.20213855476576578</v>
      </c>
      <c r="Q5188" s="5">
        <f t="shared" si="737"/>
        <v>0.37725039099291252</v>
      </c>
    </row>
    <row r="5189" spans="1:17" x14ac:dyDescent="0.45">
      <c r="A5189">
        <v>0.76300000000000001</v>
      </c>
      <c r="B5189">
        <v>-0.48099999999999998</v>
      </c>
      <c r="C5189">
        <v>0.311</v>
      </c>
      <c r="D5189">
        <v>0.184</v>
      </c>
      <c r="E5189" s="1">
        <f t="shared" si="729"/>
        <v>0.313</v>
      </c>
      <c r="F5189" s="1">
        <f t="shared" si="730"/>
        <v>1.4219999999999999</v>
      </c>
      <c r="G5189" s="1">
        <f t="shared" si="731"/>
        <v>1.835</v>
      </c>
      <c r="I5189" s="4">
        <f t="shared" si="732"/>
        <v>-0.81906108375495601</v>
      </c>
      <c r="J5189" s="4"/>
      <c r="K5189" s="4">
        <f t="shared" si="733"/>
        <v>9.3146636696106011E-2</v>
      </c>
      <c r="L5189" s="4"/>
      <c r="M5189" s="4">
        <f t="shared" si="734"/>
        <v>0.45802019562274821</v>
      </c>
      <c r="O5189" s="5">
        <f t="shared" si="735"/>
        <v>0.30596300209012561</v>
      </c>
      <c r="P5189" s="5">
        <f t="shared" si="736"/>
        <v>0.52326983694049645</v>
      </c>
      <c r="Q5189" s="5">
        <f t="shared" si="737"/>
        <v>0.61254440655482201</v>
      </c>
    </row>
    <row r="5190" spans="1:17" x14ac:dyDescent="0.45">
      <c r="A5190">
        <v>-0.52900000000000003</v>
      </c>
      <c r="B5190">
        <v>-0.112</v>
      </c>
      <c r="C5190">
        <v>-0.10199999999999999</v>
      </c>
      <c r="D5190">
        <v>5.1999999999999998E-2</v>
      </c>
      <c r="E5190" s="1">
        <f t="shared" si="729"/>
        <v>1.4670000000000001</v>
      </c>
      <c r="F5190" s="1">
        <f t="shared" si="730"/>
        <v>1.24</v>
      </c>
      <c r="G5190" s="1">
        <f t="shared" si="731"/>
        <v>1.45</v>
      </c>
      <c r="I5190" s="4">
        <f t="shared" si="732"/>
        <v>0.13498225073902717</v>
      </c>
      <c r="J5190" s="4"/>
      <c r="K5190" s="4">
        <f t="shared" si="733"/>
        <v>-5.7098484394007595E-2</v>
      </c>
      <c r="L5190" s="4"/>
      <c r="M5190" s="4">
        <f t="shared" si="734"/>
        <v>0.1388210587877135</v>
      </c>
      <c r="O5190" s="5">
        <f t="shared" si="735"/>
        <v>0.53369441827128072</v>
      </c>
      <c r="P5190" s="5">
        <f t="shared" si="736"/>
        <v>0.48572925585808374</v>
      </c>
      <c r="Q5190" s="5">
        <f t="shared" si="737"/>
        <v>0.53464963730442083</v>
      </c>
    </row>
    <row r="5191" spans="1:17" x14ac:dyDescent="0.45">
      <c r="A5191">
        <v>-0.314</v>
      </c>
      <c r="B5191">
        <v>0.76700000000000002</v>
      </c>
      <c r="C5191">
        <v>0.47099999999999997</v>
      </c>
      <c r="D5191">
        <v>-0.55400000000000005</v>
      </c>
      <c r="E5191" s="1">
        <f t="shared" si="729"/>
        <v>5.6000000000000001E-2</v>
      </c>
      <c r="F5191" s="1">
        <f t="shared" si="730"/>
        <v>2.544</v>
      </c>
      <c r="G5191" s="1">
        <f t="shared" si="731"/>
        <v>6.0000000000000001E-3</v>
      </c>
      <c r="I5191" s="4">
        <f t="shared" si="732"/>
        <v>-1.031530006601536</v>
      </c>
      <c r="J5191" s="4"/>
      <c r="K5191" s="4">
        <f t="shared" si="733"/>
        <v>1.0193830425373562</v>
      </c>
      <c r="L5191" s="4"/>
      <c r="M5191" s="4">
        <f t="shared" si="734"/>
        <v>-1.0583829765104424</v>
      </c>
      <c r="O5191" s="5">
        <f t="shared" si="735"/>
        <v>0.26278758801340701</v>
      </c>
      <c r="P5191" s="5">
        <f t="shared" si="736"/>
        <v>0.73485240621148751</v>
      </c>
      <c r="Q5191" s="5">
        <f t="shared" si="737"/>
        <v>0.25761859123608244</v>
      </c>
    </row>
    <row r="5192" spans="1:17" x14ac:dyDescent="0.45">
      <c r="A5192">
        <v>-0.22900000000000001</v>
      </c>
      <c r="B5192">
        <v>-0.65200000000000002</v>
      </c>
      <c r="C5192">
        <v>-0.34499999999999997</v>
      </c>
      <c r="D5192">
        <v>9.1999999999999998E-2</v>
      </c>
      <c r="E5192" s="1">
        <f t="shared" si="729"/>
        <v>1.6839999999999999</v>
      </c>
      <c r="F5192" s="1">
        <f t="shared" si="730"/>
        <v>1.6870000000000001</v>
      </c>
      <c r="G5192" s="1">
        <f t="shared" si="731"/>
        <v>1.417</v>
      </c>
      <c r="I5192" s="4">
        <f t="shared" si="732"/>
        <v>0.31438208053555594</v>
      </c>
      <c r="J5192" s="4"/>
      <c r="K5192" s="4">
        <f t="shared" si="733"/>
        <v>0.31191013718445842</v>
      </c>
      <c r="L5192" s="4"/>
      <c r="M5192" s="4">
        <f t="shared" si="734"/>
        <v>0.11146113277328203</v>
      </c>
      <c r="O5192" s="5">
        <f t="shared" si="735"/>
        <v>0.57795451532178499</v>
      </c>
      <c r="P5192" s="5">
        <f t="shared" si="736"/>
        <v>0.57735143534662481</v>
      </c>
      <c r="Q5192" s="5">
        <f t="shared" si="737"/>
        <v>0.52783647009816936</v>
      </c>
    </row>
    <row r="5193" spans="1:17" x14ac:dyDescent="0.45">
      <c r="A5193">
        <v>2E-3</v>
      </c>
      <c r="B5193">
        <v>0.82299999999999995</v>
      </c>
      <c r="C5193">
        <v>-0.70099999999999996</v>
      </c>
      <c r="D5193">
        <v>0.58199999999999996</v>
      </c>
      <c r="E5193" s="1">
        <f t="shared" si="729"/>
        <v>0.48899999999999999</v>
      </c>
      <c r="F5193" s="1">
        <f t="shared" si="730"/>
        <v>0.15</v>
      </c>
      <c r="G5193" s="1">
        <f t="shared" si="731"/>
        <v>2.254</v>
      </c>
      <c r="I5193" s="4">
        <f t="shared" si="732"/>
        <v>-0.67355707433472978</v>
      </c>
      <c r="J5193" s="4"/>
      <c r="K5193" s="4">
        <f t="shared" si="733"/>
        <v>-0.95691816564798504</v>
      </c>
      <c r="L5193" s="4"/>
      <c r="M5193" s="4">
        <f t="shared" si="734"/>
        <v>0.80540834713931841</v>
      </c>
      <c r="O5193" s="5">
        <f t="shared" si="735"/>
        <v>0.33770081048701078</v>
      </c>
      <c r="P5193" s="5">
        <f t="shared" si="736"/>
        <v>0.27749565354745692</v>
      </c>
      <c r="Q5193" s="5">
        <f t="shared" si="737"/>
        <v>0.69113018877635857</v>
      </c>
    </row>
    <row r="5194" spans="1:17" x14ac:dyDescent="0.45">
      <c r="A5194">
        <v>-0.17100000000000001</v>
      </c>
      <c r="B5194">
        <v>-0.17899999999999999</v>
      </c>
      <c r="C5194">
        <v>0.81499999999999995</v>
      </c>
      <c r="D5194">
        <v>0.97699999999999998</v>
      </c>
      <c r="E5194" s="1">
        <f t="shared" si="729"/>
        <v>2.984</v>
      </c>
      <c r="F5194" s="1">
        <f t="shared" si="730"/>
        <v>0.50700000000000001</v>
      </c>
      <c r="G5194" s="1">
        <f t="shared" si="731"/>
        <v>0.53200000000000003</v>
      </c>
      <c r="I5194" s="4">
        <f t="shared" si="732"/>
        <v>1.3891276046622265</v>
      </c>
      <c r="J5194" s="4"/>
      <c r="K5194" s="4">
        <f t="shared" si="733"/>
        <v>-0.66220658197122362</v>
      </c>
      <c r="L5194" s="4"/>
      <c r="M5194" s="4">
        <f t="shared" si="734"/>
        <v>-0.62228233761374574</v>
      </c>
      <c r="O5194" s="5">
        <f t="shared" si="735"/>
        <v>0.80045293368235959</v>
      </c>
      <c r="P5194" s="5">
        <f t="shared" si="736"/>
        <v>0.34024410784851222</v>
      </c>
      <c r="Q5194" s="5">
        <f t="shared" si="737"/>
        <v>0.34926254749972019</v>
      </c>
    </row>
    <row r="5195" spans="1:17" x14ac:dyDescent="0.45">
      <c r="A5195">
        <v>0.501</v>
      </c>
      <c r="B5195">
        <v>-0.219</v>
      </c>
      <c r="C5195">
        <v>0.71099999999999997</v>
      </c>
      <c r="D5195">
        <v>0.48199999999999998</v>
      </c>
      <c r="E5195" s="1">
        <f t="shared" si="729"/>
        <v>1.6559999999999999</v>
      </c>
      <c r="F5195" s="1">
        <f t="shared" si="730"/>
        <v>1.7130000000000001</v>
      </c>
      <c r="G5195" s="1">
        <f t="shared" si="731"/>
        <v>2.1579999999999999</v>
      </c>
      <c r="I5195" s="4">
        <f t="shared" si="732"/>
        <v>0.29123371540051995</v>
      </c>
      <c r="J5195" s="4"/>
      <c r="K5195" s="4">
        <f t="shared" si="733"/>
        <v>0.33337372591161751</v>
      </c>
      <c r="L5195" s="4"/>
      <c r="M5195" s="4">
        <f t="shared" si="734"/>
        <v>0.72581583509733572</v>
      </c>
      <c r="O5195" s="5">
        <f t="shared" si="735"/>
        <v>0.57229814002459511</v>
      </c>
      <c r="P5195" s="5">
        <f t="shared" si="736"/>
        <v>0.58258002918402807</v>
      </c>
      <c r="Q5195" s="5">
        <f t="shared" si="737"/>
        <v>0.67388641567104568</v>
      </c>
    </row>
    <row r="5196" spans="1:17" x14ac:dyDescent="0.45">
      <c r="A5196">
        <v>-0.79300000000000004</v>
      </c>
      <c r="B5196">
        <v>0.72099999999999997</v>
      </c>
      <c r="C5196">
        <v>3.3000000000000002E-2</v>
      </c>
      <c r="D5196">
        <v>0.55100000000000005</v>
      </c>
      <c r="E5196" s="1">
        <f t="shared" si="729"/>
        <v>-0.379</v>
      </c>
      <c r="F5196" s="1">
        <f t="shared" si="730"/>
        <v>3.6999999999999998E-2</v>
      </c>
      <c r="G5196" s="1">
        <f t="shared" si="731"/>
        <v>2.016</v>
      </c>
      <c r="I5196" s="4">
        <f t="shared" si="732"/>
        <v>-1.3911563935208453</v>
      </c>
      <c r="J5196" s="4"/>
      <c r="K5196" s="4">
        <f t="shared" si="733"/>
        <v>-1.0502022243467919</v>
      </c>
      <c r="L5196" s="4"/>
      <c r="M5196" s="4">
        <f t="shared" si="734"/>
        <v>0.6080852443685697</v>
      </c>
      <c r="O5196" s="5">
        <f t="shared" si="735"/>
        <v>0.19922320938043103</v>
      </c>
      <c r="P5196" s="5">
        <f t="shared" si="736"/>
        <v>0.25918627008344552</v>
      </c>
      <c r="Q5196" s="5">
        <f t="shared" si="737"/>
        <v>0.64750389680650355</v>
      </c>
    </row>
    <row r="5197" spans="1:17" x14ac:dyDescent="0.45">
      <c r="A5197">
        <v>-0.70799999999999996</v>
      </c>
      <c r="B5197">
        <v>0.61199999999999999</v>
      </c>
      <c r="C5197">
        <v>0.63900000000000001</v>
      </c>
      <c r="D5197">
        <v>0.98099999999999998</v>
      </c>
      <c r="E5197" s="1">
        <f t="shared" si="729"/>
        <v>1.254</v>
      </c>
      <c r="F5197" s="1">
        <f t="shared" si="730"/>
        <v>-2E-3</v>
      </c>
      <c r="G5197" s="1">
        <f t="shared" si="731"/>
        <v>1.1439999999999999</v>
      </c>
      <c r="I5197" s="4">
        <f t="shared" si="732"/>
        <v>-4.1110669752496616E-2</v>
      </c>
      <c r="J5197" s="4"/>
      <c r="K5197" s="4">
        <f t="shared" si="733"/>
        <v>-1.0823976074375306</v>
      </c>
      <c r="L5197" s="4"/>
      <c r="M5197" s="4">
        <f t="shared" si="734"/>
        <v>-0.1148800733461063</v>
      </c>
      <c r="O5197" s="5">
        <f t="shared" si="735"/>
        <v>0.48972377983009618</v>
      </c>
      <c r="P5197" s="5">
        <f t="shared" si="736"/>
        <v>0.25305255992200304</v>
      </c>
      <c r="Q5197" s="5">
        <f t="shared" si="737"/>
        <v>0.47131152590612602</v>
      </c>
    </row>
    <row r="5198" spans="1:17" x14ac:dyDescent="0.45">
      <c r="A5198">
        <v>-0.91900000000000004</v>
      </c>
      <c r="B5198">
        <v>-0.309</v>
      </c>
      <c r="C5198">
        <v>0.33</v>
      </c>
      <c r="D5198">
        <v>-0.72499999999999998</v>
      </c>
      <c r="E5198" s="1">
        <f t="shared" si="729"/>
        <v>1.673</v>
      </c>
      <c r="F5198" s="1">
        <f t="shared" si="730"/>
        <v>3.0950000000000002</v>
      </c>
      <c r="G5198" s="1">
        <f t="shared" si="731"/>
        <v>0.83799999999999997</v>
      </c>
      <c r="I5198" s="4">
        <f t="shared" si="732"/>
        <v>0.30528807994679186</v>
      </c>
      <c r="J5198" s="4"/>
      <c r="K5198" s="4">
        <f t="shared" si="733"/>
        <v>1.4742460190244586</v>
      </c>
      <c r="L5198" s="4"/>
      <c r="M5198" s="4">
        <f t="shared" si="734"/>
        <v>-0.36858120547992601</v>
      </c>
      <c r="O5198" s="5">
        <f t="shared" si="735"/>
        <v>0.57573472021011685</v>
      </c>
      <c r="P5198" s="5">
        <f t="shared" si="736"/>
        <v>0.81370190231370554</v>
      </c>
      <c r="Q5198" s="5">
        <f t="shared" si="737"/>
        <v>0.40888389677772929</v>
      </c>
    </row>
    <row r="5199" spans="1:17" x14ac:dyDescent="0.45">
      <c r="A5199">
        <v>-0.26</v>
      </c>
      <c r="B5199">
        <v>0.96399999999999997</v>
      </c>
      <c r="C5199">
        <v>0.317</v>
      </c>
      <c r="D5199">
        <v>0.27300000000000002</v>
      </c>
      <c r="E5199" s="1">
        <f t="shared" si="729"/>
        <v>0.72099999999999997</v>
      </c>
      <c r="F5199" s="1">
        <f t="shared" si="730"/>
        <v>1.698</v>
      </c>
      <c r="G5199" s="1">
        <f t="shared" si="731"/>
        <v>1.579</v>
      </c>
      <c r="I5199" s="4">
        <f t="shared" si="732"/>
        <v>-0.48175633464443163</v>
      </c>
      <c r="J5199" s="4"/>
      <c r="K5199" s="4">
        <f t="shared" si="733"/>
        <v>0.32099088626133332</v>
      </c>
      <c r="L5199" s="4"/>
      <c r="M5199" s="4">
        <f t="shared" si="734"/>
        <v>0.24577349684412772</v>
      </c>
      <c r="O5199" s="5">
        <f t="shared" si="735"/>
        <v>0.38183747823775999</v>
      </c>
      <c r="P5199" s="5">
        <f t="shared" si="736"/>
        <v>0.5795657197243933</v>
      </c>
      <c r="Q5199" s="5">
        <f t="shared" si="737"/>
        <v>0.56113594250984633</v>
      </c>
    </row>
    <row r="5200" spans="1:17" x14ac:dyDescent="0.45">
      <c r="A5200">
        <v>0.877</v>
      </c>
      <c r="B5200">
        <v>0.19800000000000001</v>
      </c>
      <c r="C5200">
        <v>-0.77800000000000002</v>
      </c>
      <c r="D5200">
        <v>-0.53600000000000003</v>
      </c>
      <c r="E5200" s="1">
        <f t="shared" si="729"/>
        <v>2.6549999999999998</v>
      </c>
      <c r="F5200" s="1">
        <f t="shared" si="730"/>
        <v>-0.41799999999999998</v>
      </c>
      <c r="G5200" s="1">
        <f t="shared" si="731"/>
        <v>-0.95899999999999996</v>
      </c>
      <c r="I5200" s="4">
        <f t="shared" si="732"/>
        <v>1.1171343143255537</v>
      </c>
      <c r="J5200" s="4"/>
      <c r="K5200" s="4">
        <f t="shared" si="733"/>
        <v>-1.425815027072076</v>
      </c>
      <c r="L5200" s="4"/>
      <c r="M5200" s="4">
        <f t="shared" si="734"/>
        <v>-1.8584535402657891</v>
      </c>
      <c r="O5200" s="5">
        <f t="shared" si="735"/>
        <v>0.75345677437045699</v>
      </c>
      <c r="P5200" s="5">
        <f t="shared" si="736"/>
        <v>0.19375158910827084</v>
      </c>
      <c r="Q5200" s="5">
        <f t="shared" si="737"/>
        <v>0.13488340627112214</v>
      </c>
    </row>
    <row r="5201" spans="1:17" x14ac:dyDescent="0.45">
      <c r="A5201">
        <v>0.40100000000000002</v>
      </c>
      <c r="B5201">
        <v>-0.41599999999999998</v>
      </c>
      <c r="C5201">
        <v>-0.71399999999999997</v>
      </c>
      <c r="D5201">
        <v>0.36199999999999999</v>
      </c>
      <c r="E5201" s="1">
        <f t="shared" si="729"/>
        <v>0.28299999999999997</v>
      </c>
      <c r="F5201" s="1">
        <f t="shared" si="730"/>
        <v>2.33</v>
      </c>
      <c r="G5201" s="1">
        <f t="shared" si="731"/>
        <v>0.14000000000000001</v>
      </c>
      <c r="I5201" s="4">
        <f t="shared" si="732"/>
        <v>-0.84386290354249449</v>
      </c>
      <c r="J5201" s="4"/>
      <c r="K5201" s="4">
        <f t="shared" si="733"/>
        <v>0.84272119685996982</v>
      </c>
      <c r="L5201" s="4"/>
      <c r="M5201" s="4">
        <f t="shared" si="734"/>
        <v>-0.94728509511850822</v>
      </c>
      <c r="O5201" s="5">
        <f t="shared" si="735"/>
        <v>0.30072183612283415</v>
      </c>
      <c r="P5201" s="5">
        <f t="shared" si="736"/>
        <v>0.69903802180830032</v>
      </c>
      <c r="Q5201" s="5">
        <f t="shared" si="737"/>
        <v>0.27943113890207211</v>
      </c>
    </row>
    <row r="5202" spans="1:17" x14ac:dyDescent="0.45">
      <c r="A5202">
        <v>-0.67</v>
      </c>
      <c r="B5202">
        <v>0.999</v>
      </c>
      <c r="C5202">
        <v>-0.66500000000000004</v>
      </c>
      <c r="D5202">
        <v>-0.57699999999999996</v>
      </c>
      <c r="E5202" s="1">
        <f t="shared" si="729"/>
        <v>5.8999999999999997E-2</v>
      </c>
      <c r="F5202" s="1">
        <f t="shared" si="730"/>
        <v>1.131</v>
      </c>
      <c r="G5202" s="1">
        <f t="shared" si="731"/>
        <v>1.484</v>
      </c>
      <c r="I5202" s="4">
        <f t="shared" si="732"/>
        <v>-1.0290498246227824</v>
      </c>
      <c r="J5202" s="4"/>
      <c r="K5202" s="4">
        <f t="shared" si="733"/>
        <v>-0.14708045251940532</v>
      </c>
      <c r="L5202" s="4"/>
      <c r="M5202" s="4">
        <f t="shared" si="734"/>
        <v>0.16701007346924907</v>
      </c>
      <c r="O5202" s="5">
        <f t="shared" si="735"/>
        <v>0.26326835694608275</v>
      </c>
      <c r="P5202" s="5">
        <f t="shared" si="736"/>
        <v>0.4632960300666415</v>
      </c>
      <c r="Q5202" s="5">
        <f t="shared" si="737"/>
        <v>0.541655740256475</v>
      </c>
    </row>
    <row r="5203" spans="1:17" x14ac:dyDescent="0.45">
      <c r="A5203">
        <v>-0.68799999999999994</v>
      </c>
      <c r="B5203">
        <v>-0.55800000000000005</v>
      </c>
      <c r="C5203">
        <v>-0.27100000000000002</v>
      </c>
      <c r="D5203">
        <v>-0.96399999999999997</v>
      </c>
      <c r="E5203" s="1">
        <f t="shared" si="729"/>
        <v>2.9740000000000002</v>
      </c>
      <c r="F5203" s="1">
        <f t="shared" si="730"/>
        <v>3.5920000000000001</v>
      </c>
      <c r="G5203" s="1">
        <f t="shared" si="731"/>
        <v>2.9350000000000001</v>
      </c>
      <c r="I5203" s="4">
        <f t="shared" si="732"/>
        <v>1.3808603313997139</v>
      </c>
      <c r="J5203" s="4"/>
      <c r="K5203" s="4">
        <f t="shared" si="733"/>
        <v>1.8845307727705385</v>
      </c>
      <c r="L5203" s="4"/>
      <c r="M5203" s="4">
        <f t="shared" si="734"/>
        <v>1.370017729437133</v>
      </c>
      <c r="O5203" s="5">
        <f t="shared" si="735"/>
        <v>0.79912913770023608</v>
      </c>
      <c r="P5203" s="5">
        <f t="shared" si="736"/>
        <v>0.86813067412254485</v>
      </c>
      <c r="Q5203" s="5">
        <f t="shared" si="737"/>
        <v>0.79738301801106215</v>
      </c>
    </row>
    <row r="5204" spans="1:17" x14ac:dyDescent="0.45">
      <c r="A5204">
        <v>-0.82599999999999996</v>
      </c>
      <c r="B5204">
        <v>-0.36099999999999999</v>
      </c>
      <c r="C5204">
        <v>2.1999999999999999E-2</v>
      </c>
      <c r="D5204">
        <v>0.95599999999999996</v>
      </c>
      <c r="E5204" s="1">
        <f t="shared" si="729"/>
        <v>2.2370000000000001</v>
      </c>
      <c r="F5204" s="1">
        <f t="shared" si="730"/>
        <v>-1.085</v>
      </c>
      <c r="G5204" s="1">
        <f t="shared" si="731"/>
        <v>0.55500000000000005</v>
      </c>
      <c r="I5204" s="4">
        <f t="shared" si="732"/>
        <v>0.77156229195251669</v>
      </c>
      <c r="J5204" s="4"/>
      <c r="K5204" s="4">
        <f t="shared" si="733"/>
        <v>-1.9764386301880421</v>
      </c>
      <c r="L5204" s="4"/>
      <c r="M5204" s="4">
        <f t="shared" si="734"/>
        <v>-0.60321329827035408</v>
      </c>
      <c r="O5204" s="5">
        <f t="shared" si="735"/>
        <v>0.68385875192178225</v>
      </c>
      <c r="P5204" s="5">
        <f t="shared" si="736"/>
        <v>0.12169899425631829</v>
      </c>
      <c r="Q5204" s="5">
        <f t="shared" si="737"/>
        <v>0.35360888631951082</v>
      </c>
    </row>
    <row r="5205" spans="1:17" x14ac:dyDescent="0.45">
      <c r="A5205">
        <v>-0.253</v>
      </c>
      <c r="B5205">
        <v>0.92300000000000004</v>
      </c>
      <c r="C5205">
        <v>-0.85399999999999998</v>
      </c>
      <c r="D5205">
        <v>0.16600000000000001</v>
      </c>
      <c r="E5205" s="1">
        <f t="shared" si="729"/>
        <v>0.316</v>
      </c>
      <c r="F5205" s="1">
        <f t="shared" si="730"/>
        <v>-0.40200000000000002</v>
      </c>
      <c r="G5205" s="1">
        <f t="shared" si="731"/>
        <v>2.2549999999999999</v>
      </c>
      <c r="I5205" s="4">
        <f t="shared" si="732"/>
        <v>-0.81658090177620202</v>
      </c>
      <c r="J5205" s="4"/>
      <c r="K5205" s="4">
        <f t="shared" si="733"/>
        <v>-1.4126066647784394</v>
      </c>
      <c r="L5205" s="4"/>
      <c r="M5205" s="4">
        <f t="shared" si="734"/>
        <v>0.80623743580642226</v>
      </c>
      <c r="O5205" s="5">
        <f t="shared" si="735"/>
        <v>0.30648992115713714</v>
      </c>
      <c r="P5205" s="5">
        <f t="shared" si="736"/>
        <v>0.19582324242305038</v>
      </c>
      <c r="Q5205" s="5">
        <f t="shared" si="737"/>
        <v>0.69130714566167673</v>
      </c>
    </row>
    <row r="5206" spans="1:17" x14ac:dyDescent="0.45">
      <c r="A5206">
        <v>-0.54700000000000004</v>
      </c>
      <c r="B5206">
        <v>0.13300000000000001</v>
      </c>
      <c r="C5206">
        <v>0.67600000000000005</v>
      </c>
      <c r="D5206">
        <v>0.41799999999999998</v>
      </c>
      <c r="E5206" s="1">
        <f t="shared" si="729"/>
        <v>1.647</v>
      </c>
      <c r="F5206" s="1">
        <f t="shared" si="730"/>
        <v>0.79400000000000004</v>
      </c>
      <c r="G5206" s="1">
        <f t="shared" si="731"/>
        <v>0.30199999999999999</v>
      </c>
      <c r="I5206" s="4">
        <f t="shared" si="732"/>
        <v>0.28379316946425842</v>
      </c>
      <c r="J5206" s="4"/>
      <c r="K5206" s="4">
        <f t="shared" si="733"/>
        <v>-0.42528158332912125</v>
      </c>
      <c r="L5206" s="4"/>
      <c r="M5206" s="4">
        <f t="shared" si="734"/>
        <v>-0.81297273104766254</v>
      </c>
      <c r="O5206" s="5">
        <f t="shared" si="735"/>
        <v>0.57047592359872645</v>
      </c>
      <c r="P5206" s="5">
        <f t="shared" si="736"/>
        <v>0.39525360694680794</v>
      </c>
      <c r="Q5206" s="5">
        <f t="shared" si="737"/>
        <v>0.30725738675994096</v>
      </c>
    </row>
    <row r="5207" spans="1:17" x14ac:dyDescent="0.45">
      <c r="A5207">
        <v>0.58099999999999996</v>
      </c>
      <c r="B5207">
        <v>-0.56599999999999995</v>
      </c>
      <c r="C5207">
        <v>-0.66800000000000004</v>
      </c>
      <c r="D5207">
        <v>0.96</v>
      </c>
      <c r="E5207" s="1">
        <f t="shared" si="729"/>
        <v>-0.96899999999999997</v>
      </c>
      <c r="F5207" s="1">
        <f t="shared" si="730"/>
        <v>3.7290000000000001</v>
      </c>
      <c r="G5207" s="1">
        <f t="shared" si="731"/>
        <v>-0.95099999999999996</v>
      </c>
      <c r="I5207" s="4">
        <f t="shared" si="732"/>
        <v>-1.8789255160091034</v>
      </c>
      <c r="J5207" s="4"/>
      <c r="K5207" s="4">
        <f t="shared" si="733"/>
        <v>1.9976273749097995</v>
      </c>
      <c r="L5207" s="4"/>
      <c r="M5207" s="4">
        <f t="shared" si="734"/>
        <v>-1.8518208309289572</v>
      </c>
      <c r="O5207" s="5">
        <f t="shared" si="735"/>
        <v>0.13251233974269536</v>
      </c>
      <c r="P5207" s="5">
        <f t="shared" si="736"/>
        <v>0.88054774240793998</v>
      </c>
      <c r="Q5207" s="5">
        <f t="shared" si="737"/>
        <v>0.1356592523127278</v>
      </c>
    </row>
    <row r="5208" spans="1:17" x14ac:dyDescent="0.45">
      <c r="A5208">
        <v>-0.96399999999999997</v>
      </c>
      <c r="B5208">
        <v>-0.3</v>
      </c>
      <c r="C5208">
        <v>2.3E-2</v>
      </c>
      <c r="D5208">
        <v>-0.29599999999999999</v>
      </c>
      <c r="E5208" s="1">
        <f t="shared" si="729"/>
        <v>2.1539999999999999</v>
      </c>
      <c r="F5208" s="1">
        <f t="shared" si="730"/>
        <v>2.1419999999999999</v>
      </c>
      <c r="G5208" s="1">
        <f t="shared" si="731"/>
        <v>1.411</v>
      </c>
      <c r="I5208" s="4">
        <f t="shared" si="732"/>
        <v>0.70294392387365989</v>
      </c>
      <c r="J5208" s="4"/>
      <c r="K5208" s="4">
        <f t="shared" si="733"/>
        <v>0.68752293990974245</v>
      </c>
      <c r="L5208" s="4"/>
      <c r="M5208" s="4">
        <f t="shared" si="734"/>
        <v>0.10648660077065811</v>
      </c>
      <c r="O5208" s="5">
        <f t="shared" si="735"/>
        <v>0.66884015450241696</v>
      </c>
      <c r="P5208" s="5">
        <f t="shared" si="736"/>
        <v>0.66541566605396063</v>
      </c>
      <c r="Q5208" s="5">
        <f t="shared" si="737"/>
        <v>0.52659652256569711</v>
      </c>
    </row>
    <row r="5209" spans="1:17" x14ac:dyDescent="0.45">
      <c r="A5209">
        <v>-0.13500000000000001</v>
      </c>
      <c r="B5209">
        <v>-3.5000000000000003E-2</v>
      </c>
      <c r="C5209">
        <v>0.377</v>
      </c>
      <c r="D5209">
        <v>-0.61599999999999999</v>
      </c>
      <c r="E5209" s="1">
        <f t="shared" si="729"/>
        <v>0.85</v>
      </c>
      <c r="F5209" s="1">
        <f t="shared" si="730"/>
        <v>1.5229999999999999</v>
      </c>
      <c r="G5209" s="1">
        <f t="shared" si="731"/>
        <v>1.19</v>
      </c>
      <c r="I5209" s="4">
        <f t="shared" si="732"/>
        <v>-0.37510850955801583</v>
      </c>
      <c r="J5209" s="4"/>
      <c r="K5209" s="4">
        <f t="shared" si="733"/>
        <v>0.17652442367468554</v>
      </c>
      <c r="L5209" s="4"/>
      <c r="M5209" s="4">
        <f t="shared" si="734"/>
        <v>-7.6741994659322896E-2</v>
      </c>
      <c r="O5209" s="5">
        <f t="shared" si="735"/>
        <v>0.40730720470214143</v>
      </c>
      <c r="P5209" s="5">
        <f t="shared" si="736"/>
        <v>0.5440168649112852</v>
      </c>
      <c r="Q5209" s="5">
        <f t="shared" si="737"/>
        <v>0.48082391161024046</v>
      </c>
    </row>
    <row r="5210" spans="1:17" x14ac:dyDescent="0.45">
      <c r="A5210">
        <v>0.75</v>
      </c>
      <c r="B5210">
        <v>-0.48399999999999999</v>
      </c>
      <c r="C5210">
        <v>-0.28599999999999998</v>
      </c>
      <c r="D5210">
        <v>0.78500000000000003</v>
      </c>
      <c r="E5210" s="1">
        <f t="shared" si="729"/>
        <v>-0.23799999999999999</v>
      </c>
      <c r="F5210" s="1">
        <f t="shared" si="730"/>
        <v>3.343</v>
      </c>
      <c r="G5210" s="1">
        <f t="shared" si="731"/>
        <v>-0.10299999999999999</v>
      </c>
      <c r="I5210" s="4">
        <f t="shared" si="732"/>
        <v>-1.274587840519414</v>
      </c>
      <c r="J5210" s="4"/>
      <c r="K5210" s="4">
        <f t="shared" si="733"/>
        <v>1.678975634575822</v>
      </c>
      <c r="L5210" s="4"/>
      <c r="M5210" s="4">
        <f t="shared" si="734"/>
        <v>-1.148753641224777</v>
      </c>
      <c r="O5210" s="5">
        <f t="shared" si="735"/>
        <v>0.21847290106895539</v>
      </c>
      <c r="P5210" s="5">
        <f t="shared" si="736"/>
        <v>0.84276884059751689</v>
      </c>
      <c r="Q5210" s="5">
        <f t="shared" si="737"/>
        <v>0.24071680919840335</v>
      </c>
    </row>
    <row r="5211" spans="1:17" x14ac:dyDescent="0.45">
      <c r="A5211">
        <v>0.47199999999999998</v>
      </c>
      <c r="B5211">
        <v>-0.34</v>
      </c>
      <c r="C5211">
        <v>-2.5000000000000001E-2</v>
      </c>
      <c r="D5211">
        <v>0.93899999999999995</v>
      </c>
      <c r="E5211" s="1">
        <f t="shared" si="729"/>
        <v>0.77200000000000002</v>
      </c>
      <c r="F5211" s="1">
        <f t="shared" si="730"/>
        <v>2.6469999999999998</v>
      </c>
      <c r="G5211" s="1">
        <f t="shared" si="731"/>
        <v>0.626</v>
      </c>
      <c r="I5211" s="4">
        <f t="shared" si="732"/>
        <v>-0.43959324100561603</v>
      </c>
      <c r="J5211" s="4"/>
      <c r="K5211" s="4">
        <f t="shared" si="733"/>
        <v>1.1044118748026401</v>
      </c>
      <c r="L5211" s="4"/>
      <c r="M5211" s="4">
        <f t="shared" si="734"/>
        <v>-0.54434800290597107</v>
      </c>
      <c r="O5211" s="5">
        <f t="shared" si="735"/>
        <v>0.39183789604631958</v>
      </c>
      <c r="P5211" s="5">
        <f t="shared" si="736"/>
        <v>0.7510858449937825</v>
      </c>
      <c r="Q5211" s="5">
        <f t="shared" si="737"/>
        <v>0.36717670691868248</v>
      </c>
    </row>
    <row r="5212" spans="1:17" x14ac:dyDescent="0.45">
      <c r="A5212">
        <v>-0.59499999999999997</v>
      </c>
      <c r="B5212">
        <v>0.91700000000000004</v>
      </c>
      <c r="C5212">
        <v>0.57999999999999996</v>
      </c>
      <c r="D5212">
        <v>5.3999999999999999E-2</v>
      </c>
      <c r="E5212" s="1">
        <f t="shared" si="729"/>
        <v>-0.27400000000000002</v>
      </c>
      <c r="F5212" s="1">
        <f t="shared" si="730"/>
        <v>2.2669999999999999</v>
      </c>
      <c r="G5212" s="1">
        <f t="shared" si="731"/>
        <v>0.36399999999999999</v>
      </c>
      <c r="I5212" s="4">
        <f t="shared" si="732"/>
        <v>-1.3043500242644603</v>
      </c>
      <c r="J5212" s="4"/>
      <c r="K5212" s="4">
        <f t="shared" si="733"/>
        <v>0.79071327032877659</v>
      </c>
      <c r="L5212" s="4"/>
      <c r="M5212" s="4">
        <f t="shared" si="734"/>
        <v>-0.76156923368721541</v>
      </c>
      <c r="O5212" s="5">
        <f t="shared" si="735"/>
        <v>0.21343382530578073</v>
      </c>
      <c r="P5212" s="5">
        <f t="shared" si="736"/>
        <v>0.68798446303129535</v>
      </c>
      <c r="Q5212" s="5">
        <f t="shared" si="737"/>
        <v>0.31830566559347945</v>
      </c>
    </row>
    <row r="5213" spans="1:17" x14ac:dyDescent="0.45">
      <c r="A5213">
        <v>-0.41399999999999998</v>
      </c>
      <c r="B5213">
        <v>-0.97699999999999998</v>
      </c>
      <c r="C5213">
        <v>0.83099999999999996</v>
      </c>
      <c r="D5213">
        <v>0.54700000000000004</v>
      </c>
      <c r="E5213" s="1">
        <f t="shared" si="729"/>
        <v>3.423</v>
      </c>
      <c r="F5213" s="1">
        <f t="shared" si="730"/>
        <v>-1.0029999999999999</v>
      </c>
      <c r="G5213" s="1">
        <f t="shared" si="731"/>
        <v>-0.80100000000000005</v>
      </c>
      <c r="I5213" s="4">
        <f t="shared" si="732"/>
        <v>1.7520609008865411</v>
      </c>
      <c r="J5213" s="4"/>
      <c r="K5213" s="4">
        <f t="shared" si="733"/>
        <v>-1.9087457734331554</v>
      </c>
      <c r="L5213" s="4"/>
      <c r="M5213" s="4">
        <f t="shared" si="734"/>
        <v>-1.7274575308633595</v>
      </c>
      <c r="O5213" s="5">
        <f t="shared" si="735"/>
        <v>0.85221255330038925</v>
      </c>
      <c r="P5213" s="5">
        <f t="shared" si="736"/>
        <v>0.12912182355036103</v>
      </c>
      <c r="Q5213" s="5">
        <f t="shared" si="737"/>
        <v>0.15091307840333554</v>
      </c>
    </row>
    <row r="5214" spans="1:17" x14ac:dyDescent="0.45">
      <c r="A5214">
        <v>0.39700000000000002</v>
      </c>
      <c r="B5214">
        <v>-0.54800000000000004</v>
      </c>
      <c r="C5214">
        <v>-7.9000000000000001E-2</v>
      </c>
      <c r="D5214">
        <v>-0.55800000000000005</v>
      </c>
      <c r="E5214" s="1">
        <f t="shared" si="729"/>
        <v>0.73499999999999999</v>
      </c>
      <c r="F5214" s="1">
        <f t="shared" si="730"/>
        <v>0.72199999999999998</v>
      </c>
      <c r="G5214" s="1">
        <f t="shared" si="731"/>
        <v>1.8169999999999999</v>
      </c>
      <c r="I5214" s="4">
        <f t="shared" si="732"/>
        <v>-0.47018215207691361</v>
      </c>
      <c r="J5214" s="4"/>
      <c r="K5214" s="4">
        <f t="shared" si="733"/>
        <v>-0.48471921365048493</v>
      </c>
      <c r="L5214" s="4"/>
      <c r="M5214" s="4">
        <f t="shared" si="734"/>
        <v>0.44309659961487641</v>
      </c>
      <c r="O5214" s="5">
        <f t="shared" si="735"/>
        <v>0.38457313156131934</v>
      </c>
      <c r="P5214" s="5">
        <f t="shared" si="736"/>
        <v>0.38113837260260724</v>
      </c>
      <c r="Q5214" s="5">
        <f t="shared" si="737"/>
        <v>0.60899664058587111</v>
      </c>
    </row>
    <row r="5215" spans="1:17" x14ac:dyDescent="0.45">
      <c r="A5215">
        <v>0.78700000000000003</v>
      </c>
      <c r="B5215">
        <v>-0.11700000000000001</v>
      </c>
      <c r="C5215">
        <v>-3.4000000000000002E-2</v>
      </c>
      <c r="D5215">
        <v>-0.36799999999999999</v>
      </c>
      <c r="E5215" s="1">
        <f t="shared" si="729"/>
        <v>1.0489999999999999</v>
      </c>
      <c r="F5215" s="1">
        <f t="shared" si="730"/>
        <v>0.439</v>
      </c>
      <c r="G5215" s="1">
        <f t="shared" si="731"/>
        <v>1.306</v>
      </c>
      <c r="I5215" s="4">
        <f t="shared" si="732"/>
        <v>-0.21058977163401013</v>
      </c>
      <c r="J5215" s="4"/>
      <c r="K5215" s="4">
        <f t="shared" si="733"/>
        <v>-0.71834212171917811</v>
      </c>
      <c r="L5215" s="4"/>
      <c r="M5215" s="4">
        <f t="shared" si="734"/>
        <v>1.9432290724739579E-2</v>
      </c>
      <c r="O5215" s="5">
        <f t="shared" si="735"/>
        <v>0.4475462657044833</v>
      </c>
      <c r="P5215" s="5">
        <f t="shared" si="736"/>
        <v>0.32775816344945896</v>
      </c>
      <c r="Q5215" s="5">
        <f t="shared" si="737"/>
        <v>0.50485791981396722</v>
      </c>
    </row>
    <row r="5216" spans="1:17" x14ac:dyDescent="0.45">
      <c r="A5216">
        <v>0.5</v>
      </c>
      <c r="B5216">
        <v>-0.98</v>
      </c>
      <c r="C5216">
        <v>-0.89400000000000002</v>
      </c>
      <c r="D5216">
        <v>-0.44900000000000001</v>
      </c>
      <c r="E5216" s="1">
        <f t="shared" si="729"/>
        <v>0.63300000000000001</v>
      </c>
      <c r="F5216" s="1">
        <f t="shared" si="730"/>
        <v>2.379</v>
      </c>
      <c r="G5216" s="1">
        <f t="shared" si="731"/>
        <v>0.83899999999999997</v>
      </c>
      <c r="I5216" s="4">
        <f t="shared" si="732"/>
        <v>-0.55450833935454469</v>
      </c>
      <c r="J5216" s="4"/>
      <c r="K5216" s="4">
        <f t="shared" si="733"/>
        <v>0.88317180638423121</v>
      </c>
      <c r="L5216" s="4"/>
      <c r="M5216" s="4">
        <f t="shared" si="734"/>
        <v>-0.36775211681282205</v>
      </c>
      <c r="O5216" s="5">
        <f t="shared" si="735"/>
        <v>0.36481907371555117</v>
      </c>
      <c r="P5216" s="5">
        <f t="shared" si="736"/>
        <v>0.70747906586318321</v>
      </c>
      <c r="Q5216" s="5">
        <f t="shared" si="737"/>
        <v>0.40908430085849307</v>
      </c>
    </row>
    <row r="5217" spans="1:17" x14ac:dyDescent="0.45">
      <c r="A5217">
        <v>0.627</v>
      </c>
      <c r="B5217">
        <v>0.80100000000000005</v>
      </c>
      <c r="C5217">
        <v>0.998</v>
      </c>
      <c r="D5217">
        <v>-0.13600000000000001</v>
      </c>
      <c r="E5217" s="1">
        <f t="shared" si="729"/>
        <v>2.5350000000000001</v>
      </c>
      <c r="F5217" s="1">
        <f t="shared" si="730"/>
        <v>2.6429999999999998</v>
      </c>
      <c r="G5217" s="1">
        <f t="shared" si="731"/>
        <v>2.9590000000000001</v>
      </c>
      <c r="I5217" s="4">
        <f t="shared" si="732"/>
        <v>1.0179270351753997</v>
      </c>
      <c r="J5217" s="4"/>
      <c r="K5217" s="4">
        <f t="shared" si="733"/>
        <v>1.101109784229231</v>
      </c>
      <c r="L5217" s="4"/>
      <c r="M5217" s="4">
        <f t="shared" si="734"/>
        <v>1.3899158574476287</v>
      </c>
      <c r="O5217" s="5">
        <f t="shared" si="735"/>
        <v>0.73456861441581789</v>
      </c>
      <c r="P5217" s="5">
        <f t="shared" si="736"/>
        <v>0.75046798797498204</v>
      </c>
      <c r="Q5217" s="5">
        <f t="shared" si="737"/>
        <v>0.80057880993242247</v>
      </c>
    </row>
    <row r="5218" spans="1:17" x14ac:dyDescent="0.45">
      <c r="A5218">
        <v>-5.3999999999999999E-2</v>
      </c>
      <c r="B5218">
        <v>0.45900000000000002</v>
      </c>
      <c r="C5218">
        <v>-0.184</v>
      </c>
      <c r="D5218">
        <v>0.67300000000000004</v>
      </c>
      <c r="E5218" s="1">
        <f t="shared" si="729"/>
        <v>0.97799999999999998</v>
      </c>
      <c r="F5218" s="1">
        <f t="shared" si="730"/>
        <v>1.022</v>
      </c>
      <c r="G5218" s="1">
        <f t="shared" si="731"/>
        <v>1.948</v>
      </c>
      <c r="I5218" s="4">
        <f t="shared" si="732"/>
        <v>-0.26928741179785132</v>
      </c>
      <c r="J5218" s="4"/>
      <c r="K5218" s="4">
        <f t="shared" si="733"/>
        <v>-0.23706242064480307</v>
      </c>
      <c r="L5218" s="4"/>
      <c r="M5218" s="4">
        <f t="shared" si="734"/>
        <v>0.55170721500549857</v>
      </c>
      <c r="O5218" s="5">
        <f t="shared" si="735"/>
        <v>0.43308204275607304</v>
      </c>
      <c r="P5218" s="5">
        <f t="shared" si="736"/>
        <v>0.44101039747337667</v>
      </c>
      <c r="Q5218" s="5">
        <f t="shared" si="737"/>
        <v>0.63453158716208014</v>
      </c>
    </row>
    <row r="5219" spans="1:17" x14ac:dyDescent="0.45">
      <c r="A5219">
        <v>0.73</v>
      </c>
      <c r="B5219">
        <v>-0.70399999999999996</v>
      </c>
      <c r="C5219">
        <v>0.86199999999999999</v>
      </c>
      <c r="D5219">
        <v>0.38800000000000001</v>
      </c>
      <c r="E5219" s="1">
        <f t="shared" si="729"/>
        <v>0.42699999999999999</v>
      </c>
      <c r="F5219" s="1">
        <f t="shared" si="730"/>
        <v>0.93600000000000005</v>
      </c>
      <c r="G5219" s="1">
        <f t="shared" si="731"/>
        <v>2.641</v>
      </c>
      <c r="I5219" s="4">
        <f t="shared" si="732"/>
        <v>-0.7248141685623094</v>
      </c>
      <c r="J5219" s="4"/>
      <c r="K5219" s="4">
        <f t="shared" si="733"/>
        <v>-0.30805736797309852</v>
      </c>
      <c r="L5219" s="4"/>
      <c r="M5219" s="4">
        <f t="shared" si="734"/>
        <v>1.1262656613085611</v>
      </c>
      <c r="O5219" s="5">
        <f t="shared" si="735"/>
        <v>0.32633375241662682</v>
      </c>
      <c r="P5219" s="5">
        <f t="shared" si="736"/>
        <v>0.42358898399370853</v>
      </c>
      <c r="Q5219" s="5">
        <f t="shared" si="737"/>
        <v>0.7551490818751917</v>
      </c>
    </row>
    <row r="5220" spans="1:17" x14ac:dyDescent="0.45">
      <c r="A5220">
        <v>0.80700000000000005</v>
      </c>
      <c r="B5220">
        <v>0.46899999999999997</v>
      </c>
      <c r="C5220">
        <v>0.20499999999999999</v>
      </c>
      <c r="D5220">
        <v>0.125</v>
      </c>
      <c r="E5220" s="1">
        <f t="shared" si="729"/>
        <v>2.4870000000000001</v>
      </c>
      <c r="F5220" s="1">
        <f t="shared" si="730"/>
        <v>1.7949999999999999</v>
      </c>
      <c r="G5220" s="1">
        <f t="shared" si="731"/>
        <v>1.9139999999999999</v>
      </c>
      <c r="I5220" s="4">
        <f t="shared" si="732"/>
        <v>0.97824412351533796</v>
      </c>
      <c r="J5220" s="4"/>
      <c r="K5220" s="4">
        <f t="shared" si="733"/>
        <v>0.4010665826665038</v>
      </c>
      <c r="L5220" s="4"/>
      <c r="M5220" s="4">
        <f t="shared" si="734"/>
        <v>0.52351820032396301</v>
      </c>
      <c r="O5220" s="5">
        <f t="shared" si="735"/>
        <v>0.72675967316610235</v>
      </c>
      <c r="P5220" s="5">
        <f t="shared" si="736"/>
        <v>0.59894389106451262</v>
      </c>
      <c r="Q5220" s="5">
        <f t="shared" si="737"/>
        <v>0.62797007052637155</v>
      </c>
    </row>
    <row r="5221" spans="1:17" x14ac:dyDescent="0.45">
      <c r="A5221">
        <v>-0.11700000000000001</v>
      </c>
      <c r="B5221">
        <v>-0.79</v>
      </c>
      <c r="C5221">
        <v>0.01</v>
      </c>
      <c r="D5221">
        <v>0.41899999999999998</v>
      </c>
      <c r="E5221" s="1">
        <f t="shared" si="729"/>
        <v>1.5860000000000001</v>
      </c>
      <c r="F5221" s="1">
        <f t="shared" si="730"/>
        <v>1.137</v>
      </c>
      <c r="G5221" s="1">
        <f t="shared" si="731"/>
        <v>0.63400000000000001</v>
      </c>
      <c r="I5221" s="4">
        <f t="shared" si="732"/>
        <v>0.2333628025629301</v>
      </c>
      <c r="J5221" s="4"/>
      <c r="K5221" s="4">
        <f t="shared" si="733"/>
        <v>-0.14212731665929168</v>
      </c>
      <c r="L5221" s="4"/>
      <c r="M5221" s="4">
        <f t="shared" si="734"/>
        <v>-0.53771529356913916</v>
      </c>
      <c r="O5221" s="5">
        <f t="shared" si="735"/>
        <v>0.55807737379462929</v>
      </c>
      <c r="P5221" s="5">
        <f t="shared" si="736"/>
        <v>0.46452786268755064</v>
      </c>
      <c r="Q5221" s="5">
        <f t="shared" si="737"/>
        <v>0.3687192230827549</v>
      </c>
    </row>
    <row r="5222" spans="1:17" x14ac:dyDescent="0.45">
      <c r="A5222">
        <v>-0.68899999999999995</v>
      </c>
      <c r="B5222">
        <v>-0.435</v>
      </c>
      <c r="C5222">
        <v>0.26600000000000001</v>
      </c>
      <c r="D5222">
        <v>-0.69099999999999995</v>
      </c>
      <c r="E5222" s="1">
        <f t="shared" si="729"/>
        <v>1.8320000000000001</v>
      </c>
      <c r="F5222" s="1">
        <f t="shared" si="730"/>
        <v>2.4969999999999999</v>
      </c>
      <c r="G5222" s="1">
        <f t="shared" si="731"/>
        <v>1.351</v>
      </c>
      <c r="I5222" s="4">
        <f t="shared" si="732"/>
        <v>0.43673772482074624</v>
      </c>
      <c r="J5222" s="4"/>
      <c r="K5222" s="4">
        <f t="shared" si="733"/>
        <v>0.9805834782997993</v>
      </c>
      <c r="L5222" s="4"/>
      <c r="M5222" s="4">
        <f t="shared" si="734"/>
        <v>5.6741280744418893E-2</v>
      </c>
      <c r="O5222" s="5">
        <f t="shared" si="735"/>
        <v>0.60748142193562027</v>
      </c>
      <c r="P5222" s="5">
        <f t="shared" si="736"/>
        <v>0.72722397584662879</v>
      </c>
      <c r="Q5222" s="5">
        <f t="shared" si="737"/>
        <v>0.51418151552162084</v>
      </c>
    </row>
    <row r="5223" spans="1:17" x14ac:dyDescent="0.45">
      <c r="A5223">
        <v>4.2999999999999997E-2</v>
      </c>
      <c r="B5223">
        <v>-3.5999999999999997E-2</v>
      </c>
      <c r="C5223">
        <v>0.126</v>
      </c>
      <c r="D5223">
        <v>-0.52800000000000002</v>
      </c>
      <c r="E5223" s="1">
        <f t="shared" si="729"/>
        <v>1.1619999999999999</v>
      </c>
      <c r="F5223" s="1">
        <f t="shared" si="730"/>
        <v>1.2230000000000001</v>
      </c>
      <c r="G5223" s="1">
        <f t="shared" si="731"/>
        <v>1.3540000000000001</v>
      </c>
      <c r="I5223" s="4">
        <f t="shared" si="732"/>
        <v>-0.11716958376761491</v>
      </c>
      <c r="J5223" s="4"/>
      <c r="K5223" s="4">
        <f t="shared" si="733"/>
        <v>-7.1132369330996162E-2</v>
      </c>
      <c r="L5223" s="4"/>
      <c r="M5223" s="4">
        <f t="shared" si="734"/>
        <v>5.9228546745730949E-2</v>
      </c>
      <c r="O5223" s="5">
        <f t="shared" si="735"/>
        <v>0.47074107035135043</v>
      </c>
      <c r="P5223" s="5">
        <f t="shared" si="736"/>
        <v>0.48222440213679124</v>
      </c>
      <c r="Q5223" s="5">
        <f t="shared" si="737"/>
        <v>0.51480280955916335</v>
      </c>
    </row>
    <row r="5224" spans="1:17" x14ac:dyDescent="0.45">
      <c r="A5224">
        <v>-0.92800000000000005</v>
      </c>
      <c r="B5224">
        <v>0.66500000000000004</v>
      </c>
      <c r="C5224">
        <v>-0.28399999999999997</v>
      </c>
      <c r="D5224">
        <v>-1E-3</v>
      </c>
      <c r="E5224" s="1">
        <f t="shared" si="729"/>
        <v>-0.55100000000000005</v>
      </c>
      <c r="F5224" s="1">
        <f t="shared" si="730"/>
        <v>0.92500000000000004</v>
      </c>
      <c r="G5224" s="1">
        <f t="shared" si="731"/>
        <v>2.089</v>
      </c>
      <c r="I5224" s="4">
        <f t="shared" si="732"/>
        <v>-1.5333534936360662</v>
      </c>
      <c r="J5224" s="4"/>
      <c r="K5224" s="4">
        <f t="shared" si="733"/>
        <v>-0.31713811704997352</v>
      </c>
      <c r="L5224" s="4"/>
      <c r="M5224" s="4">
        <f t="shared" si="734"/>
        <v>0.66860871706716063</v>
      </c>
      <c r="O5224" s="5">
        <f t="shared" si="735"/>
        <v>0.17750355936845666</v>
      </c>
      <c r="P5224" s="5">
        <f t="shared" si="736"/>
        <v>0.42137336855226004</v>
      </c>
      <c r="Q5224" s="5">
        <f t="shared" si="737"/>
        <v>0.66119155771319926</v>
      </c>
    </row>
    <row r="5225" spans="1:17" x14ac:dyDescent="0.45">
      <c r="A5225">
        <v>-0.36599999999999999</v>
      </c>
      <c r="B5225">
        <v>0.61799999999999999</v>
      </c>
      <c r="C5225">
        <v>-0.80400000000000005</v>
      </c>
      <c r="D5225">
        <v>-0.56699999999999995</v>
      </c>
      <c r="E5225" s="1">
        <f t="shared" si="729"/>
        <v>1.5329999999999999</v>
      </c>
      <c r="F5225" s="1">
        <f t="shared" si="730"/>
        <v>0.92900000000000005</v>
      </c>
      <c r="G5225" s="1">
        <f t="shared" si="731"/>
        <v>1.482</v>
      </c>
      <c r="I5225" s="4">
        <f t="shared" si="732"/>
        <v>0.18954625427161187</v>
      </c>
      <c r="J5225" s="4"/>
      <c r="K5225" s="4">
        <f t="shared" si="733"/>
        <v>-0.31383602647656439</v>
      </c>
      <c r="L5225" s="4"/>
      <c r="M5225" s="4">
        <f t="shared" si="734"/>
        <v>0.16535189613504109</v>
      </c>
      <c r="O5225" s="5">
        <f t="shared" si="735"/>
        <v>0.54724519693268669</v>
      </c>
      <c r="P5225" s="5">
        <f t="shared" si="736"/>
        <v>0.42217868554022669</v>
      </c>
      <c r="Q5225" s="5">
        <f t="shared" si="737"/>
        <v>0.54124404485084565</v>
      </c>
    </row>
    <row r="5226" spans="1:17" x14ac:dyDescent="0.45">
      <c r="A5226">
        <v>0.191</v>
      </c>
      <c r="B5226">
        <v>0.52100000000000002</v>
      </c>
      <c r="C5226">
        <v>0.16800000000000001</v>
      </c>
      <c r="D5226">
        <v>-0.46200000000000002</v>
      </c>
      <c r="E5226" s="1">
        <f t="shared" si="729"/>
        <v>1.4430000000000001</v>
      </c>
      <c r="F5226" s="1">
        <f t="shared" si="730"/>
        <v>1.21</v>
      </c>
      <c r="G5226" s="1">
        <f t="shared" si="731"/>
        <v>0.91500000000000004</v>
      </c>
      <c r="I5226" s="4">
        <f t="shared" si="732"/>
        <v>0.11514079490899631</v>
      </c>
      <c r="J5226" s="4"/>
      <c r="K5226" s="4">
        <f t="shared" si="733"/>
        <v>-8.1864163694575803E-2</v>
      </c>
      <c r="L5226" s="4"/>
      <c r="M5226" s="4">
        <f t="shared" si="734"/>
        <v>-0.30474137811291901</v>
      </c>
      <c r="O5226" s="5">
        <f t="shared" si="735"/>
        <v>0.52875343941701825</v>
      </c>
      <c r="P5226" s="5">
        <f t="shared" si="736"/>
        <v>0.47954538126419999</v>
      </c>
      <c r="Q5226" s="5">
        <f t="shared" si="737"/>
        <v>0.42439882503050813</v>
      </c>
    </row>
    <row r="5227" spans="1:17" x14ac:dyDescent="0.45">
      <c r="A5227">
        <v>-0.33</v>
      </c>
      <c r="B5227">
        <v>0.246</v>
      </c>
      <c r="C5227">
        <v>0.38600000000000001</v>
      </c>
      <c r="D5227">
        <v>0.54200000000000004</v>
      </c>
      <c r="E5227" s="1">
        <f t="shared" si="729"/>
        <v>1.4750000000000001</v>
      </c>
      <c r="F5227" s="1">
        <f t="shared" si="730"/>
        <v>0.95299999999999996</v>
      </c>
      <c r="G5227" s="1">
        <f t="shared" si="731"/>
        <v>1.1850000000000001</v>
      </c>
      <c r="I5227" s="4">
        <f t="shared" si="732"/>
        <v>0.14159606934903746</v>
      </c>
      <c r="J5227" s="4"/>
      <c r="K5227" s="4">
        <f t="shared" si="733"/>
        <v>-0.29402348303610992</v>
      </c>
      <c r="L5227" s="4"/>
      <c r="M5227" s="4">
        <f t="shared" si="734"/>
        <v>-8.0887437994842742E-2</v>
      </c>
      <c r="O5227" s="5">
        <f t="shared" si="735"/>
        <v>0.53533999145166877</v>
      </c>
      <c r="P5227" s="5">
        <f t="shared" si="736"/>
        <v>0.42701913838499539</v>
      </c>
      <c r="Q5227" s="5">
        <f t="shared" si="737"/>
        <v>0.4797891588864171</v>
      </c>
    </row>
    <row r="5228" spans="1:17" x14ac:dyDescent="0.45">
      <c r="A5228">
        <v>0.14599999999999999</v>
      </c>
      <c r="B5228">
        <v>-0.36899999999999999</v>
      </c>
      <c r="C5228">
        <v>-8.1000000000000003E-2</v>
      </c>
      <c r="D5228">
        <v>0.78300000000000003</v>
      </c>
      <c r="E5228" s="1">
        <f t="shared" si="729"/>
        <v>1.012</v>
      </c>
      <c r="F5228" s="1">
        <f t="shared" si="730"/>
        <v>1.7030000000000001</v>
      </c>
      <c r="G5228" s="1">
        <f t="shared" si="731"/>
        <v>0.68700000000000006</v>
      </c>
      <c r="I5228" s="4">
        <f t="shared" si="732"/>
        <v>-0.2411786827053076</v>
      </c>
      <c r="J5228" s="4"/>
      <c r="K5228" s="4">
        <f t="shared" si="733"/>
        <v>0.32511849947809479</v>
      </c>
      <c r="L5228" s="4"/>
      <c r="M5228" s="4">
        <f t="shared" si="734"/>
        <v>-0.49377359421262784</v>
      </c>
      <c r="O5228" s="5">
        <f t="shared" si="735"/>
        <v>0.43999590338518013</v>
      </c>
      <c r="P5228" s="5">
        <f t="shared" si="736"/>
        <v>0.58057116070117876</v>
      </c>
      <c r="Q5228" s="5">
        <f t="shared" si="737"/>
        <v>0.37900500907339613</v>
      </c>
    </row>
    <row r="5229" spans="1:17" x14ac:dyDescent="0.45">
      <c r="A5229">
        <v>0.3</v>
      </c>
      <c r="B5229">
        <v>0.39600000000000002</v>
      </c>
      <c r="C5229">
        <v>0.26200000000000001</v>
      </c>
      <c r="D5229">
        <v>9.1999999999999998E-2</v>
      </c>
      <c r="E5229" s="1">
        <f t="shared" si="729"/>
        <v>1.7050000000000001</v>
      </c>
      <c r="F5229" s="1">
        <f t="shared" si="730"/>
        <v>1.59</v>
      </c>
      <c r="G5229" s="1">
        <f t="shared" si="731"/>
        <v>1.609</v>
      </c>
      <c r="I5229" s="4">
        <f t="shared" si="732"/>
        <v>0.331743354386833</v>
      </c>
      <c r="J5229" s="4"/>
      <c r="K5229" s="4">
        <f t="shared" si="733"/>
        <v>0.23183444077928797</v>
      </c>
      <c r="L5229" s="4"/>
      <c r="M5229" s="4">
        <f t="shared" si="734"/>
        <v>0.27064615685724736</v>
      </c>
      <c r="O5229" s="5">
        <f t="shared" si="735"/>
        <v>0.58218350125906959</v>
      </c>
      <c r="P5229" s="5">
        <f t="shared" si="736"/>
        <v>0.55770040509692353</v>
      </c>
      <c r="Q5229" s="5">
        <f t="shared" si="737"/>
        <v>0.56725152864961992</v>
      </c>
    </row>
    <row r="5230" spans="1:17" x14ac:dyDescent="0.45">
      <c r="A5230">
        <v>-0.16200000000000001</v>
      </c>
      <c r="B5230">
        <v>0.48499999999999999</v>
      </c>
      <c r="C5230">
        <v>-0.97799999999999998</v>
      </c>
      <c r="D5230">
        <v>0.55900000000000005</v>
      </c>
      <c r="E5230" s="1">
        <f t="shared" si="729"/>
        <v>-2.9000000000000001E-2</v>
      </c>
      <c r="F5230" s="1">
        <f t="shared" si="730"/>
        <v>0.08</v>
      </c>
      <c r="G5230" s="1">
        <f t="shared" si="731"/>
        <v>2.3180000000000001</v>
      </c>
      <c r="I5230" s="4">
        <f t="shared" si="732"/>
        <v>-1.1018018293328953</v>
      </c>
      <c r="J5230" s="4"/>
      <c r="K5230" s="4">
        <f t="shared" si="733"/>
        <v>-1.0147047506826441</v>
      </c>
      <c r="L5230" s="4"/>
      <c r="M5230" s="4">
        <f t="shared" si="734"/>
        <v>0.85847002183397358</v>
      </c>
      <c r="O5230" s="5">
        <f t="shared" si="735"/>
        <v>0.24940243811892399</v>
      </c>
      <c r="P5230" s="5">
        <f t="shared" si="736"/>
        <v>0.26606013346178575</v>
      </c>
      <c r="Q5230" s="5">
        <f t="shared" si="737"/>
        <v>0.70234089897491381</v>
      </c>
    </row>
    <row r="5231" spans="1:17" x14ac:dyDescent="0.45">
      <c r="A5231">
        <v>-0.96399999999999997</v>
      </c>
      <c r="B5231">
        <v>0.42499999999999999</v>
      </c>
      <c r="C5231">
        <v>0.41699999999999998</v>
      </c>
      <c r="D5231">
        <v>8.2000000000000003E-2</v>
      </c>
      <c r="E5231" s="1">
        <f t="shared" si="729"/>
        <v>0.13900000000000001</v>
      </c>
      <c r="F5231" s="1">
        <f t="shared" si="730"/>
        <v>1.417</v>
      </c>
      <c r="G5231" s="1">
        <f t="shared" si="731"/>
        <v>0.16400000000000001</v>
      </c>
      <c r="I5231" s="4">
        <f t="shared" si="732"/>
        <v>-0.96291163852267947</v>
      </c>
      <c r="J5231" s="4"/>
      <c r="K5231" s="4">
        <f t="shared" si="733"/>
        <v>8.9019023479344733E-2</v>
      </c>
      <c r="L5231" s="4"/>
      <c r="M5231" s="4">
        <f t="shared" si="734"/>
        <v>-0.92738696710801272</v>
      </c>
      <c r="O5231" s="5">
        <f t="shared" si="735"/>
        <v>0.27629561521971824</v>
      </c>
      <c r="P5231" s="5">
        <f t="shared" si="736"/>
        <v>0.52224007123240967</v>
      </c>
      <c r="Q5231" s="5">
        <f t="shared" si="737"/>
        <v>0.28345514280168205</v>
      </c>
    </row>
    <row r="5232" spans="1:17" x14ac:dyDescent="0.45">
      <c r="A5232">
        <v>0.37</v>
      </c>
      <c r="B5232">
        <v>-0.53900000000000003</v>
      </c>
      <c r="C5232">
        <v>0.90500000000000003</v>
      </c>
      <c r="D5232">
        <v>-0.22500000000000001</v>
      </c>
      <c r="E5232" s="1">
        <f t="shared" si="729"/>
        <v>0.29399999999999998</v>
      </c>
      <c r="F5232" s="1">
        <f t="shared" si="730"/>
        <v>7.4999999999999997E-2</v>
      </c>
      <c r="G5232" s="1">
        <f t="shared" si="731"/>
        <v>2.5470000000000002</v>
      </c>
      <c r="I5232" s="4">
        <f t="shared" si="732"/>
        <v>-0.8347689029537303</v>
      </c>
      <c r="J5232" s="4"/>
      <c r="K5232" s="4">
        <f t="shared" si="733"/>
        <v>-1.0188323638994055</v>
      </c>
      <c r="L5232" s="4"/>
      <c r="M5232" s="4">
        <f t="shared" si="734"/>
        <v>1.0483313266007865</v>
      </c>
      <c r="O5232" s="5">
        <f t="shared" si="735"/>
        <v>0.30263765597321457</v>
      </c>
      <c r="P5232" s="5">
        <f t="shared" si="736"/>
        <v>0.26525490428385601</v>
      </c>
      <c r="Q5232" s="5">
        <f t="shared" si="737"/>
        <v>0.74045433936945437</v>
      </c>
    </row>
    <row r="5233" spans="1:17" x14ac:dyDescent="0.45">
      <c r="A5233">
        <v>-0.41699999999999998</v>
      </c>
      <c r="B5233">
        <v>0.40600000000000003</v>
      </c>
      <c r="C5233">
        <v>-0.57199999999999995</v>
      </c>
      <c r="D5233">
        <v>0.46300000000000002</v>
      </c>
      <c r="E5233" s="1">
        <f t="shared" si="729"/>
        <v>0.26200000000000001</v>
      </c>
      <c r="F5233" s="1">
        <f t="shared" si="730"/>
        <v>0.25600000000000001</v>
      </c>
      <c r="G5233" s="1">
        <f t="shared" si="731"/>
        <v>2.3919999999999999</v>
      </c>
      <c r="I5233" s="4">
        <f t="shared" si="732"/>
        <v>-0.86122417739377144</v>
      </c>
      <c r="J5233" s="4"/>
      <c r="K5233" s="4">
        <f t="shared" si="733"/>
        <v>-0.86941276545264412</v>
      </c>
      <c r="L5233" s="4"/>
      <c r="M5233" s="4">
        <f t="shared" si="734"/>
        <v>0.91982258319966848</v>
      </c>
      <c r="O5233" s="5">
        <f t="shared" si="735"/>
        <v>0.29708364338356114</v>
      </c>
      <c r="P5233" s="5">
        <f t="shared" si="736"/>
        <v>0.29537650798600829</v>
      </c>
      <c r="Q5233" s="5">
        <f t="shared" si="737"/>
        <v>0.71500595442587644</v>
      </c>
    </row>
    <row r="5234" spans="1:17" x14ac:dyDescent="0.45">
      <c r="A5234">
        <v>-0.77200000000000002</v>
      </c>
      <c r="B5234">
        <v>-0.78</v>
      </c>
      <c r="C5234">
        <v>0.80600000000000005</v>
      </c>
      <c r="D5234">
        <v>0.18</v>
      </c>
      <c r="E5234" s="1">
        <f t="shared" si="729"/>
        <v>3.3969999999999998</v>
      </c>
      <c r="F5234" s="1">
        <f t="shared" si="730"/>
        <v>-0.374</v>
      </c>
      <c r="G5234" s="1">
        <f t="shared" si="731"/>
        <v>-0.84699999999999998</v>
      </c>
      <c r="I5234" s="4">
        <f t="shared" si="732"/>
        <v>1.7305659904040069</v>
      </c>
      <c r="J5234" s="4"/>
      <c r="K5234" s="4">
        <f t="shared" si="733"/>
        <v>-1.3894920307645759</v>
      </c>
      <c r="L5234" s="4"/>
      <c r="M5234" s="4">
        <f t="shared" si="734"/>
        <v>-1.7655956095501426</v>
      </c>
      <c r="O5234" s="5">
        <f t="shared" si="735"/>
        <v>0.84948480231390366</v>
      </c>
      <c r="P5234" s="5">
        <f t="shared" si="736"/>
        <v>0.19948886362596521</v>
      </c>
      <c r="Q5234" s="5">
        <f t="shared" si="737"/>
        <v>0.14609091342053288</v>
      </c>
    </row>
    <row r="5235" spans="1:17" x14ac:dyDescent="0.45">
      <c r="A5235">
        <v>1.2E-2</v>
      </c>
      <c r="B5235">
        <v>0.92400000000000004</v>
      </c>
      <c r="C5235">
        <v>-0.90600000000000003</v>
      </c>
      <c r="D5235">
        <v>8.8999999999999996E-2</v>
      </c>
      <c r="E5235" s="1">
        <f t="shared" si="729"/>
        <v>1.1719999999999999</v>
      </c>
      <c r="F5235" s="1">
        <f t="shared" si="730"/>
        <v>-0.371</v>
      </c>
      <c r="G5235" s="1">
        <f t="shared" si="731"/>
        <v>1.4319999999999999</v>
      </c>
      <c r="I5235" s="4">
        <f t="shared" si="732"/>
        <v>-0.10890231050510206</v>
      </c>
      <c r="J5235" s="4"/>
      <c r="K5235" s="4">
        <f t="shared" si="733"/>
        <v>-1.387015462834519</v>
      </c>
      <c r="L5235" s="4"/>
      <c r="M5235" s="4">
        <f t="shared" si="734"/>
        <v>0.12389746277984175</v>
      </c>
      <c r="O5235" s="5">
        <f t="shared" si="735"/>
        <v>0.47280129779596602</v>
      </c>
      <c r="P5235" s="5">
        <f t="shared" si="736"/>
        <v>0.19988464868466727</v>
      </c>
      <c r="Q5235" s="5">
        <f t="shared" si="737"/>
        <v>0.53093480354752198</v>
      </c>
    </row>
    <row r="5236" spans="1:17" x14ac:dyDescent="0.45">
      <c r="A5236">
        <v>0.92200000000000004</v>
      </c>
      <c r="B5236">
        <v>-0.98699999999999999</v>
      </c>
      <c r="C5236">
        <v>-0.73399999999999999</v>
      </c>
      <c r="D5236">
        <v>-0.503</v>
      </c>
      <c r="E5236" s="1">
        <f t="shared" si="729"/>
        <v>-0.69199999999999995</v>
      </c>
      <c r="F5236" s="1">
        <f t="shared" si="730"/>
        <v>1.3580000000000001</v>
      </c>
      <c r="G5236" s="1">
        <f t="shared" si="731"/>
        <v>0.26300000000000001</v>
      </c>
      <c r="I5236" s="4">
        <f t="shared" si="732"/>
        <v>-1.6499220466374973</v>
      </c>
      <c r="J5236" s="4"/>
      <c r="K5236" s="4">
        <f t="shared" si="733"/>
        <v>4.0313187521560684E-2</v>
      </c>
      <c r="L5236" s="4"/>
      <c r="M5236" s="4">
        <f t="shared" si="734"/>
        <v>-0.84530718906471813</v>
      </c>
      <c r="O5236" s="5">
        <f t="shared" si="735"/>
        <v>0.16111948547448665</v>
      </c>
      <c r="P5236" s="5">
        <f t="shared" si="736"/>
        <v>0.51007693220422901</v>
      </c>
      <c r="Q5236" s="5">
        <f t="shared" si="737"/>
        <v>0.30041820734228958</v>
      </c>
    </row>
    <row r="5237" spans="1:17" x14ac:dyDescent="0.45">
      <c r="A5237">
        <v>7.8E-2</v>
      </c>
      <c r="B5237">
        <v>-9.5000000000000001E-2</v>
      </c>
      <c r="C5237">
        <v>-0.89600000000000002</v>
      </c>
      <c r="D5237">
        <v>-0.32</v>
      </c>
      <c r="E5237" s="1">
        <f t="shared" si="729"/>
        <v>1.851</v>
      </c>
      <c r="F5237" s="1">
        <f t="shared" si="730"/>
        <v>1.395</v>
      </c>
      <c r="G5237" s="1">
        <f t="shared" si="731"/>
        <v>1.151</v>
      </c>
      <c r="I5237" s="4">
        <f t="shared" si="732"/>
        <v>0.45244554401952058</v>
      </c>
      <c r="J5237" s="4"/>
      <c r="K5237" s="4">
        <f t="shared" si="733"/>
        <v>7.0857525325594709E-2</v>
      </c>
      <c r="L5237" s="4"/>
      <c r="M5237" s="4">
        <f t="shared" si="734"/>
        <v>-0.1090764526763783</v>
      </c>
      <c r="O5237" s="5">
        <f t="shared" si="735"/>
        <v>0.61122052637990465</v>
      </c>
      <c r="P5237" s="5">
        <f t="shared" si="736"/>
        <v>0.51770697337000127</v>
      </c>
      <c r="Q5237" s="5">
        <f t="shared" si="737"/>
        <v>0.47275789128389883</v>
      </c>
    </row>
    <row r="5238" spans="1:17" x14ac:dyDescent="0.45">
      <c r="A5238">
        <v>0.54200000000000004</v>
      </c>
      <c r="B5238">
        <v>0.88500000000000001</v>
      </c>
      <c r="C5238">
        <v>0.70399999999999996</v>
      </c>
      <c r="D5238">
        <v>-0.45600000000000002</v>
      </c>
      <c r="E5238" s="1">
        <f t="shared" si="729"/>
        <v>2.097</v>
      </c>
      <c r="F5238" s="1">
        <f t="shared" si="730"/>
        <v>1.8049999999999999</v>
      </c>
      <c r="G5238" s="1">
        <f t="shared" si="731"/>
        <v>1.6379999999999999</v>
      </c>
      <c r="I5238" s="4">
        <f t="shared" si="732"/>
        <v>0.6558204662773367</v>
      </c>
      <c r="J5238" s="4"/>
      <c r="K5238" s="4">
        <f t="shared" si="733"/>
        <v>0.40932180910002652</v>
      </c>
      <c r="L5238" s="4"/>
      <c r="M5238" s="4">
        <f t="shared" si="734"/>
        <v>0.29468972820326284</v>
      </c>
      <c r="O5238" s="5">
        <f t="shared" si="735"/>
        <v>0.65832089018176909</v>
      </c>
      <c r="P5238" s="5">
        <f t="shared" si="736"/>
        <v>0.6009252502498329</v>
      </c>
      <c r="Q5238" s="5">
        <f t="shared" si="737"/>
        <v>0.57314386641584225</v>
      </c>
    </row>
    <row r="5239" spans="1:17" x14ac:dyDescent="0.45">
      <c r="A5239">
        <v>0.39300000000000002</v>
      </c>
      <c r="B5239">
        <v>0.14799999999999999</v>
      </c>
      <c r="C5239">
        <v>-0.82399999999999995</v>
      </c>
      <c r="D5239">
        <v>0.438</v>
      </c>
      <c r="E5239" s="1">
        <f t="shared" si="729"/>
        <v>0.753</v>
      </c>
      <c r="F5239" s="1">
        <f t="shared" si="730"/>
        <v>1.5720000000000001</v>
      </c>
      <c r="G5239" s="1">
        <f t="shared" si="731"/>
        <v>0.45800000000000002</v>
      </c>
      <c r="I5239" s="4">
        <f t="shared" si="732"/>
        <v>-0.45530106020439048</v>
      </c>
      <c r="J5239" s="4"/>
      <c r="K5239" s="4">
        <f t="shared" si="733"/>
        <v>0.21697503319894704</v>
      </c>
      <c r="L5239" s="4"/>
      <c r="M5239" s="4">
        <f t="shared" si="734"/>
        <v>-0.68363489897944074</v>
      </c>
      <c r="O5239" s="5">
        <f t="shared" si="735"/>
        <v>0.38810113322117995</v>
      </c>
      <c r="P5239" s="5">
        <f t="shared" si="736"/>
        <v>0.55403194736048356</v>
      </c>
      <c r="Q5239" s="5">
        <f t="shared" si="737"/>
        <v>0.33545051425726974</v>
      </c>
    </row>
    <row r="5240" spans="1:17" x14ac:dyDescent="0.45">
      <c r="A5240">
        <v>0.53400000000000003</v>
      </c>
      <c r="B5240">
        <v>0.25800000000000001</v>
      </c>
      <c r="C5240">
        <v>-0.111</v>
      </c>
      <c r="D5240">
        <v>6.0999999999999999E-2</v>
      </c>
      <c r="E5240" s="1">
        <f t="shared" si="729"/>
        <v>1.7</v>
      </c>
      <c r="F5240" s="1">
        <f t="shared" si="730"/>
        <v>1.34</v>
      </c>
      <c r="G5240" s="1">
        <f t="shared" si="731"/>
        <v>1.1539999999999999</v>
      </c>
      <c r="I5240" s="4">
        <f t="shared" si="732"/>
        <v>0.32760971775557651</v>
      </c>
      <c r="J5240" s="4"/>
      <c r="K5240" s="4">
        <f t="shared" si="733"/>
        <v>2.5453779941219761E-2</v>
      </c>
      <c r="L5240" s="4"/>
      <c r="M5240" s="4">
        <f t="shared" si="734"/>
        <v>-0.10658918667506644</v>
      </c>
      <c r="O5240" s="5">
        <f t="shared" si="735"/>
        <v>0.58117767094649719</v>
      </c>
      <c r="P5240" s="5">
        <f t="shared" si="736"/>
        <v>0.50636310143726015</v>
      </c>
      <c r="Q5240" s="5">
        <f t="shared" si="737"/>
        <v>0.47337790359470505</v>
      </c>
    </row>
    <row r="5241" spans="1:17" x14ac:dyDescent="0.45">
      <c r="A5241">
        <v>-0.75600000000000001</v>
      </c>
      <c r="B5241">
        <v>4.9000000000000002E-2</v>
      </c>
      <c r="C5241">
        <v>-8.0000000000000002E-3</v>
      </c>
      <c r="D5241">
        <v>0.93200000000000005</v>
      </c>
      <c r="E5241" s="1">
        <f t="shared" si="729"/>
        <v>1.1739999999999999</v>
      </c>
      <c r="F5241" s="1">
        <f t="shared" si="730"/>
        <v>-0.81499999999999995</v>
      </c>
      <c r="G5241" s="1">
        <f t="shared" si="731"/>
        <v>1.409</v>
      </c>
      <c r="I5241" s="4">
        <f t="shared" si="732"/>
        <v>-0.10724885585259948</v>
      </c>
      <c r="J5241" s="4"/>
      <c r="K5241" s="4">
        <f t="shared" si="733"/>
        <v>-1.7535475164829282</v>
      </c>
      <c r="L5241" s="4"/>
      <c r="M5241" s="4">
        <f t="shared" si="734"/>
        <v>0.10482842343645013</v>
      </c>
      <c r="O5241" s="5">
        <f t="shared" si="735"/>
        <v>0.4732134567255698</v>
      </c>
      <c r="P5241" s="5">
        <f t="shared" si="736"/>
        <v>0.14760031095962142</v>
      </c>
      <c r="Q5241" s="5">
        <f t="shared" si="737"/>
        <v>0.52618313304887598</v>
      </c>
    </row>
    <row r="5242" spans="1:17" x14ac:dyDescent="0.45">
      <c r="A5242">
        <v>-0.46100000000000002</v>
      </c>
      <c r="B5242">
        <v>-0.34499999999999997</v>
      </c>
      <c r="C5242">
        <v>0.25</v>
      </c>
      <c r="D5242">
        <v>0.85299999999999998</v>
      </c>
      <c r="E5242" s="1">
        <f t="shared" si="729"/>
        <v>2.2040000000000002</v>
      </c>
      <c r="F5242" s="1">
        <f t="shared" si="730"/>
        <v>-5.1999999999999998E-2</v>
      </c>
      <c r="G5242" s="1">
        <f t="shared" si="731"/>
        <v>0.36599999999999999</v>
      </c>
      <c r="I5242" s="4">
        <f t="shared" si="732"/>
        <v>0.74428029018622444</v>
      </c>
      <c r="J5242" s="4"/>
      <c r="K5242" s="4">
        <f t="shared" si="733"/>
        <v>-1.1236737396051442</v>
      </c>
      <c r="L5242" s="4"/>
      <c r="M5242" s="4">
        <f t="shared" si="734"/>
        <v>-0.75991105635300749</v>
      </c>
      <c r="O5242" s="5">
        <f t="shared" si="735"/>
        <v>0.67793112786874044</v>
      </c>
      <c r="P5242" s="5">
        <f t="shared" si="736"/>
        <v>0.24533047859347462</v>
      </c>
      <c r="Q5242" s="5">
        <f t="shared" si="737"/>
        <v>0.31866557715087285</v>
      </c>
    </row>
    <row r="5243" spans="1:17" x14ac:dyDescent="0.45">
      <c r="A5243">
        <v>0.86199999999999999</v>
      </c>
      <c r="B5243">
        <v>-0.67700000000000005</v>
      </c>
      <c r="C5243">
        <v>0.17399999999999999</v>
      </c>
      <c r="D5243">
        <v>0.64200000000000002</v>
      </c>
      <c r="E5243" s="1">
        <f t="shared" si="729"/>
        <v>-0.22700000000000001</v>
      </c>
      <c r="F5243" s="1">
        <f t="shared" si="730"/>
        <v>2.7250000000000001</v>
      </c>
      <c r="G5243" s="1">
        <f t="shared" si="731"/>
        <v>0.88100000000000001</v>
      </c>
      <c r="I5243" s="4">
        <f t="shared" si="732"/>
        <v>-1.2654938399306499</v>
      </c>
      <c r="J5243" s="4"/>
      <c r="K5243" s="4">
        <f t="shared" si="733"/>
        <v>1.1688026409841177</v>
      </c>
      <c r="L5243" s="4"/>
      <c r="M5243" s="4">
        <f t="shared" si="734"/>
        <v>-0.33293039279445458</v>
      </c>
      <c r="O5243" s="5">
        <f t="shared" si="735"/>
        <v>0.22002960816182507</v>
      </c>
      <c r="P5243" s="5">
        <f t="shared" si="736"/>
        <v>0.76292851926867677</v>
      </c>
      <c r="Q5243" s="5">
        <f t="shared" si="737"/>
        <v>0.41752778474761459</v>
      </c>
    </row>
    <row r="5244" spans="1:17" x14ac:dyDescent="0.45">
      <c r="A5244">
        <v>-1.4999999999999999E-2</v>
      </c>
      <c r="B5244">
        <v>-0.48299999999999998</v>
      </c>
      <c r="C5244">
        <v>-0.72199999999999998</v>
      </c>
      <c r="D5244">
        <v>-0.38300000000000001</v>
      </c>
      <c r="E5244" s="1">
        <f t="shared" si="729"/>
        <v>1.875</v>
      </c>
      <c r="F5244" s="1">
        <f t="shared" si="730"/>
        <v>2.0150000000000001</v>
      </c>
      <c r="G5244" s="1">
        <f t="shared" si="731"/>
        <v>1.702</v>
      </c>
      <c r="I5244" s="4">
        <f t="shared" si="732"/>
        <v>0.47228699984955141</v>
      </c>
      <c r="J5244" s="4"/>
      <c r="K5244" s="4">
        <f t="shared" si="733"/>
        <v>0.58268156420400397</v>
      </c>
      <c r="L5244" s="4"/>
      <c r="M5244" s="4">
        <f t="shared" si="734"/>
        <v>0.347751402897918</v>
      </c>
      <c r="O5244" s="5">
        <f t="shared" si="735"/>
        <v>0.61592491554569495</v>
      </c>
      <c r="P5244" s="5">
        <f t="shared" si="736"/>
        <v>0.64168420053163144</v>
      </c>
      <c r="Q5244" s="5">
        <f t="shared" si="737"/>
        <v>0.58607219398386456</v>
      </c>
    </row>
    <row r="5245" spans="1:17" x14ac:dyDescent="0.45">
      <c r="A5245">
        <v>-0.89900000000000002</v>
      </c>
      <c r="B5245">
        <v>0.86199999999999999</v>
      </c>
      <c r="C5245">
        <v>-0.35899999999999999</v>
      </c>
      <c r="D5245">
        <v>-0.34899999999999998</v>
      </c>
      <c r="E5245" s="1">
        <f t="shared" si="729"/>
        <v>-0.77400000000000002</v>
      </c>
      <c r="F5245" s="1">
        <f t="shared" si="730"/>
        <v>1.6220000000000001</v>
      </c>
      <c r="G5245" s="1">
        <f t="shared" si="731"/>
        <v>1.667</v>
      </c>
      <c r="I5245" s="4">
        <f t="shared" si="732"/>
        <v>-1.7177136873901027</v>
      </c>
      <c r="J5245" s="4"/>
      <c r="K5245" s="4">
        <f t="shared" si="733"/>
        <v>0.25825116536656073</v>
      </c>
      <c r="L5245" s="4"/>
      <c r="M5245" s="4">
        <f t="shared" si="734"/>
        <v>0.31873329954927859</v>
      </c>
      <c r="O5245" s="5">
        <f t="shared" si="735"/>
        <v>0.15216588960824654</v>
      </c>
      <c r="P5245" s="5">
        <f t="shared" si="736"/>
        <v>0.56420634102254874</v>
      </c>
      <c r="Q5245" s="5">
        <f t="shared" si="737"/>
        <v>0.5790155165616655</v>
      </c>
    </row>
    <row r="5246" spans="1:17" x14ac:dyDescent="0.45">
      <c r="A5246">
        <v>-0.05</v>
      </c>
      <c r="B5246">
        <v>0.98199999999999998</v>
      </c>
      <c r="C5246">
        <v>-0.745</v>
      </c>
      <c r="D5246">
        <v>0.32500000000000001</v>
      </c>
      <c r="E5246" s="1">
        <f t="shared" si="729"/>
        <v>0.66800000000000004</v>
      </c>
      <c r="F5246" s="1">
        <f t="shared" si="730"/>
        <v>-0.21199999999999999</v>
      </c>
      <c r="G5246" s="1">
        <f t="shared" si="731"/>
        <v>2.0499999999999998</v>
      </c>
      <c r="I5246" s="4">
        <f t="shared" si="732"/>
        <v>-0.52557288293574966</v>
      </c>
      <c r="J5246" s="4"/>
      <c r="K5246" s="4">
        <f t="shared" si="733"/>
        <v>-1.2557573625415077</v>
      </c>
      <c r="L5246" s="4"/>
      <c r="M5246" s="4">
        <f t="shared" si="734"/>
        <v>0.63627425905010504</v>
      </c>
      <c r="O5246" s="5">
        <f t="shared" si="735"/>
        <v>0.3715500333512689</v>
      </c>
      <c r="P5246" s="5">
        <f t="shared" si="736"/>
        <v>0.22170510314769112</v>
      </c>
      <c r="Q5246" s="5">
        <f t="shared" si="737"/>
        <v>0.65391076687540139</v>
      </c>
    </row>
    <row r="5247" spans="1:17" x14ac:dyDescent="0.45">
      <c r="A5247">
        <v>0.48199999999999998</v>
      </c>
      <c r="B5247">
        <v>0.80700000000000005</v>
      </c>
      <c r="C5247">
        <v>-0.43099999999999999</v>
      </c>
      <c r="D5247">
        <v>0.74399999999999999</v>
      </c>
      <c r="E5247" s="1">
        <f t="shared" si="729"/>
        <v>1.8260000000000001</v>
      </c>
      <c r="F5247" s="1">
        <f t="shared" si="730"/>
        <v>1.68</v>
      </c>
      <c r="G5247" s="1">
        <f t="shared" si="731"/>
        <v>1.8779999999999999</v>
      </c>
      <c r="I5247" s="4">
        <f t="shared" si="732"/>
        <v>0.43177736086323854</v>
      </c>
      <c r="J5247" s="4"/>
      <c r="K5247" s="4">
        <f t="shared" si="733"/>
        <v>0.30613147868099239</v>
      </c>
      <c r="L5247" s="4"/>
      <c r="M5247" s="4">
        <f t="shared" si="734"/>
        <v>0.49367100830821953</v>
      </c>
      <c r="O5247" s="5">
        <f t="shared" si="735"/>
        <v>0.60629800583264226</v>
      </c>
      <c r="P5247" s="5">
        <f t="shared" si="736"/>
        <v>0.57594071920088719</v>
      </c>
      <c r="Q5247" s="5">
        <f t="shared" si="737"/>
        <v>0.6209708459867016</v>
      </c>
    </row>
    <row r="5248" spans="1:17" x14ac:dyDescent="0.45">
      <c r="A5248">
        <v>-8.9999999999999993E-3</v>
      </c>
      <c r="B5248">
        <v>-0.56799999999999995</v>
      </c>
      <c r="C5248">
        <v>0.69099999999999995</v>
      </c>
      <c r="D5248">
        <v>0.95699999999999996</v>
      </c>
      <c r="E5248" s="1">
        <f t="shared" si="729"/>
        <v>2.6379999999999999</v>
      </c>
      <c r="F5248" s="1">
        <f t="shared" si="730"/>
        <v>0.48899999999999999</v>
      </c>
      <c r="G5248" s="1">
        <f t="shared" si="731"/>
        <v>0.19400000000000001</v>
      </c>
      <c r="I5248" s="4">
        <f t="shared" si="732"/>
        <v>1.1030799497792818</v>
      </c>
      <c r="J5248" s="4"/>
      <c r="K5248" s="4">
        <f t="shared" si="733"/>
        <v>-0.6770659895515645</v>
      </c>
      <c r="L5248" s="4"/>
      <c r="M5248" s="4">
        <f t="shared" si="734"/>
        <v>-0.90251430709489311</v>
      </c>
      <c r="O5248" s="5">
        <f t="shared" si="735"/>
        <v>0.75083675048714771</v>
      </c>
      <c r="P5248" s="5">
        <f t="shared" si="736"/>
        <v>0.33691645760209138</v>
      </c>
      <c r="Q5248" s="5">
        <f t="shared" si="737"/>
        <v>0.28853408066949904</v>
      </c>
    </row>
    <row r="5249" spans="1:17" x14ac:dyDescent="0.45">
      <c r="A5249">
        <v>-0.32600000000000001</v>
      </c>
      <c r="B5249">
        <v>-0.182</v>
      </c>
      <c r="C5249">
        <v>0.56999999999999995</v>
      </c>
      <c r="D5249">
        <v>-0.40400000000000003</v>
      </c>
      <c r="E5249" s="1">
        <f t="shared" si="729"/>
        <v>1.0169999999999999</v>
      </c>
      <c r="F5249" s="1">
        <f t="shared" si="730"/>
        <v>1.488</v>
      </c>
      <c r="G5249" s="1">
        <f t="shared" si="731"/>
        <v>0.89</v>
      </c>
      <c r="I5249" s="4">
        <f t="shared" si="732"/>
        <v>-0.23704504607405127</v>
      </c>
      <c r="J5249" s="4"/>
      <c r="K5249" s="4">
        <f t="shared" si="733"/>
        <v>0.14763113115735607</v>
      </c>
      <c r="L5249" s="4"/>
      <c r="M5249" s="4">
        <f t="shared" si="734"/>
        <v>-0.32546859479051871</v>
      </c>
      <c r="O5249" s="5">
        <f t="shared" si="735"/>
        <v>0.44101468066088867</v>
      </c>
      <c r="P5249" s="5">
        <f t="shared" si="736"/>
        <v>0.5368408949578215</v>
      </c>
      <c r="Q5249" s="5">
        <f t="shared" si="737"/>
        <v>0.41934359059416487</v>
      </c>
    </row>
    <row r="5250" spans="1:17" x14ac:dyDescent="0.45">
      <c r="A5250">
        <v>-0.83499999999999996</v>
      </c>
      <c r="B5250">
        <v>-0.623</v>
      </c>
      <c r="C5250">
        <v>-0.48499999999999999</v>
      </c>
      <c r="D5250">
        <v>0.64800000000000002</v>
      </c>
      <c r="E5250" s="1">
        <f t="shared" si="729"/>
        <v>2.2320000000000002</v>
      </c>
      <c r="F5250" s="1">
        <f t="shared" si="730"/>
        <v>0.28100000000000003</v>
      </c>
      <c r="G5250" s="1">
        <f t="shared" si="731"/>
        <v>1.708</v>
      </c>
      <c r="I5250" s="4">
        <f t="shared" si="732"/>
        <v>0.76742865532126037</v>
      </c>
      <c r="J5250" s="4"/>
      <c r="K5250" s="4">
        <f t="shared" si="733"/>
        <v>-0.84877469936883732</v>
      </c>
      <c r="L5250" s="4"/>
      <c r="M5250" s="4">
        <f t="shared" si="734"/>
        <v>0.35272593490054194</v>
      </c>
      <c r="O5250" s="5">
        <f t="shared" si="735"/>
        <v>0.68296439794446129</v>
      </c>
      <c r="P5250" s="5">
        <f t="shared" si="736"/>
        <v>0.29968995544738514</v>
      </c>
      <c r="Q5250" s="5">
        <f t="shared" si="737"/>
        <v>0.58727845457856309</v>
      </c>
    </row>
    <row r="5251" spans="1:17" x14ac:dyDescent="0.45">
      <c r="A5251">
        <v>0.57599999999999996</v>
      </c>
      <c r="B5251">
        <v>0.20200000000000001</v>
      </c>
      <c r="C5251">
        <v>0.437</v>
      </c>
      <c r="D5251">
        <v>-4.4999999999999998E-2</v>
      </c>
      <c r="E5251" s="1">
        <f t="shared" ref="E5251:E5314" si="738">ROUND(A5251*B5251*3+C5251*D5251*2+1.3, 3)</f>
        <v>1.61</v>
      </c>
      <c r="F5251" s="1">
        <f t="shared" ref="F5251:F5314" si="739">ROUND(A5251*D5251*3+B5251*C5251*2+1.3, 3)</f>
        <v>1.399</v>
      </c>
      <c r="G5251" s="1">
        <f t="shared" ref="G5251:G5314" si="740">ROUND(A5251*C5251*3+B5251*D5251*2+1.3, 3)</f>
        <v>2.0369999999999999</v>
      </c>
      <c r="I5251" s="4">
        <f t="shared" ref="I5251:I5314" si="741">(E5251-AVERAGE(E:E))/STDEVP(E:E)</f>
        <v>0.25320425839296096</v>
      </c>
      <c r="J5251" s="4"/>
      <c r="K5251" s="4">
        <f t="shared" ref="K5251:K5314" si="742">(F5251-AVERAGE(F:F))/STDEVP(F:F)</f>
        <v>7.4159615899003814E-2</v>
      </c>
      <c r="L5251" s="4"/>
      <c r="M5251" s="4">
        <f t="shared" ref="M5251:M5314" si="743">(G5251-AVERAGE(G:G))/STDEVP(G:G)</f>
        <v>0.62549610637775332</v>
      </c>
      <c r="O5251" s="5">
        <f t="shared" ref="O5251:O5314" si="744">1/(1+EXP(-I5251))</f>
        <v>0.56296502031515139</v>
      </c>
      <c r="P5251" s="5">
        <f t="shared" ref="P5251:P5314" si="745">1/(1+EXP(-K5251))</f>
        <v>0.51853141173203043</v>
      </c>
      <c r="Q5251" s="5">
        <f t="shared" ref="Q5251:Q5314" si="746">1/(1+EXP(-M5251))</f>
        <v>0.65146751784798529</v>
      </c>
    </row>
    <row r="5252" spans="1:17" x14ac:dyDescent="0.45">
      <c r="A5252">
        <v>0.57699999999999996</v>
      </c>
      <c r="B5252">
        <v>-0.11600000000000001</v>
      </c>
      <c r="C5252">
        <v>0.19900000000000001</v>
      </c>
      <c r="D5252">
        <v>-0.36799999999999999</v>
      </c>
      <c r="E5252" s="1">
        <f t="shared" si="738"/>
        <v>0.95299999999999996</v>
      </c>
      <c r="F5252" s="1">
        <f t="shared" si="739"/>
        <v>0.61699999999999999</v>
      </c>
      <c r="G5252" s="1">
        <f t="shared" si="740"/>
        <v>1.73</v>
      </c>
      <c r="I5252" s="4">
        <f t="shared" si="741"/>
        <v>-0.28995559495413348</v>
      </c>
      <c r="J5252" s="4"/>
      <c r="K5252" s="4">
        <f t="shared" si="742"/>
        <v>-0.57139909120247356</v>
      </c>
      <c r="L5252" s="4"/>
      <c r="M5252" s="4">
        <f t="shared" si="743"/>
        <v>0.37096588557682963</v>
      </c>
      <c r="O5252" s="5">
        <f t="shared" si="744"/>
        <v>0.42801473819366997</v>
      </c>
      <c r="P5252" s="5">
        <f t="shared" si="745"/>
        <v>0.36091405457375969</v>
      </c>
      <c r="Q5252" s="5">
        <f t="shared" si="746"/>
        <v>0.59169234980677743</v>
      </c>
    </row>
    <row r="5253" spans="1:17" x14ac:dyDescent="0.45">
      <c r="A5253">
        <v>0.32</v>
      </c>
      <c r="B5253">
        <v>0.191</v>
      </c>
      <c r="C5253">
        <v>0.94</v>
      </c>
      <c r="D5253">
        <v>0.99299999999999999</v>
      </c>
      <c r="E5253" s="1">
        <f t="shared" si="738"/>
        <v>3.35</v>
      </c>
      <c r="F5253" s="1">
        <f t="shared" si="739"/>
        <v>2.6120000000000001</v>
      </c>
      <c r="G5253" s="1">
        <f t="shared" si="740"/>
        <v>2.5819999999999999</v>
      </c>
      <c r="I5253" s="4">
        <f t="shared" si="741"/>
        <v>1.6917098060701969</v>
      </c>
      <c r="J5253" s="4"/>
      <c r="K5253" s="4">
        <f t="shared" si="742"/>
        <v>1.0755185822853108</v>
      </c>
      <c r="L5253" s="4"/>
      <c r="M5253" s="4">
        <f t="shared" si="743"/>
        <v>1.0773494299494257</v>
      </c>
      <c r="O5253" s="5">
        <f t="shared" si="744"/>
        <v>0.84444888368964111</v>
      </c>
      <c r="P5253" s="5">
        <f t="shared" si="745"/>
        <v>0.74564498021579051</v>
      </c>
      <c r="Q5253" s="5">
        <f t="shared" si="746"/>
        <v>0.74599205992542128</v>
      </c>
    </row>
    <row r="5254" spans="1:17" x14ac:dyDescent="0.45">
      <c r="A5254">
        <v>-0.53700000000000003</v>
      </c>
      <c r="B5254">
        <v>-0.54500000000000004</v>
      </c>
      <c r="C5254">
        <v>0.57099999999999995</v>
      </c>
      <c r="D5254">
        <v>-0.72</v>
      </c>
      <c r="E5254" s="1">
        <f t="shared" si="738"/>
        <v>1.3560000000000001</v>
      </c>
      <c r="F5254" s="1">
        <f t="shared" si="739"/>
        <v>1.8380000000000001</v>
      </c>
      <c r="G5254" s="1">
        <f t="shared" si="740"/>
        <v>1.165</v>
      </c>
      <c r="I5254" s="4">
        <f t="shared" si="741"/>
        <v>4.3215517525134542E-2</v>
      </c>
      <c r="J5254" s="4"/>
      <c r="K5254" s="4">
        <f t="shared" si="742"/>
        <v>0.43656405633065165</v>
      </c>
      <c r="L5254" s="4"/>
      <c r="M5254" s="4">
        <f t="shared" si="743"/>
        <v>-9.746921133692249E-2</v>
      </c>
      <c r="O5254" s="5">
        <f t="shared" si="744"/>
        <v>0.51080219826862994</v>
      </c>
      <c r="P5254" s="5">
        <f t="shared" si="745"/>
        <v>0.60744001030307282</v>
      </c>
      <c r="Q5254" s="5">
        <f t="shared" si="746"/>
        <v>0.47565197013946797</v>
      </c>
    </row>
    <row r="5255" spans="1:17" x14ac:dyDescent="0.45">
      <c r="A5255">
        <v>0.05</v>
      </c>
      <c r="B5255">
        <v>0.42299999999999999</v>
      </c>
      <c r="C5255">
        <v>0.219</v>
      </c>
      <c r="D5255">
        <v>0.60699999999999998</v>
      </c>
      <c r="E5255" s="1">
        <f t="shared" si="738"/>
        <v>1.629</v>
      </c>
      <c r="F5255" s="1">
        <f t="shared" si="739"/>
        <v>1.5760000000000001</v>
      </c>
      <c r="G5255" s="1">
        <f t="shared" si="740"/>
        <v>1.8460000000000001</v>
      </c>
      <c r="I5255" s="4">
        <f t="shared" si="741"/>
        <v>0.2689120775917353</v>
      </c>
      <c r="J5255" s="4"/>
      <c r="K5255" s="4">
        <f t="shared" si="742"/>
        <v>0.22027712377235614</v>
      </c>
      <c r="L5255" s="4"/>
      <c r="M5255" s="4">
        <f t="shared" si="743"/>
        <v>0.46714017096089211</v>
      </c>
      <c r="O5255" s="5">
        <f t="shared" si="744"/>
        <v>0.56682580213031186</v>
      </c>
      <c r="P5255" s="5">
        <f t="shared" si="745"/>
        <v>0.55484768342757163</v>
      </c>
      <c r="Q5255" s="5">
        <f t="shared" si="746"/>
        <v>0.61470665024295001</v>
      </c>
    </row>
    <row r="5256" spans="1:17" x14ac:dyDescent="0.45">
      <c r="A5256">
        <v>0.55000000000000004</v>
      </c>
      <c r="B5256">
        <v>-0.86099999999999999</v>
      </c>
      <c r="C5256">
        <v>-0.69</v>
      </c>
      <c r="D5256">
        <v>-0.14599999999999999</v>
      </c>
      <c r="E5256" s="1">
        <f t="shared" si="738"/>
        <v>8.1000000000000003E-2</v>
      </c>
      <c r="F5256" s="1">
        <f t="shared" si="739"/>
        <v>2.2469999999999999</v>
      </c>
      <c r="G5256" s="1">
        <f t="shared" si="740"/>
        <v>0.41299999999999998</v>
      </c>
      <c r="I5256" s="4">
        <f t="shared" si="741"/>
        <v>-1.010861823445254</v>
      </c>
      <c r="J5256" s="4"/>
      <c r="K5256" s="4">
        <f t="shared" si="742"/>
        <v>0.77420281746173103</v>
      </c>
      <c r="L5256" s="4"/>
      <c r="M5256" s="4">
        <f t="shared" si="743"/>
        <v>-0.7209438889991201</v>
      </c>
      <c r="O5256" s="5">
        <f t="shared" si="744"/>
        <v>0.26681122439968724</v>
      </c>
      <c r="P5256" s="5">
        <f t="shared" si="745"/>
        <v>0.68442934552197432</v>
      </c>
      <c r="Q5256" s="5">
        <f t="shared" si="746"/>
        <v>0.32718516601286912</v>
      </c>
    </row>
    <row r="5257" spans="1:17" x14ac:dyDescent="0.45">
      <c r="A5257">
        <v>-0.26300000000000001</v>
      </c>
      <c r="B5257">
        <v>-0.75900000000000001</v>
      </c>
      <c r="C5257">
        <v>0.161</v>
      </c>
      <c r="D5257">
        <v>0.87</v>
      </c>
      <c r="E5257" s="1">
        <f t="shared" si="738"/>
        <v>2.1789999999999998</v>
      </c>
      <c r="F5257" s="1">
        <f t="shared" si="739"/>
        <v>0.36899999999999999</v>
      </c>
      <c r="G5257" s="1">
        <f t="shared" si="740"/>
        <v>-0.14799999999999999</v>
      </c>
      <c r="I5257" s="4">
        <f t="shared" si="741"/>
        <v>0.72361210702994194</v>
      </c>
      <c r="J5257" s="4"/>
      <c r="K5257" s="4">
        <f t="shared" si="742"/>
        <v>-0.77612870675383727</v>
      </c>
      <c r="L5257" s="4"/>
      <c r="M5257" s="4">
        <f t="shared" si="743"/>
        <v>-1.1860626312444562</v>
      </c>
      <c r="O5257" s="5">
        <f t="shared" si="744"/>
        <v>0.67340193118847924</v>
      </c>
      <c r="P5257" s="5">
        <f t="shared" si="745"/>
        <v>0.31515483752951595</v>
      </c>
      <c r="Q5257" s="5">
        <f t="shared" si="746"/>
        <v>0.2339638704943918</v>
      </c>
    </row>
    <row r="5258" spans="1:17" x14ac:dyDescent="0.45">
      <c r="A5258">
        <v>-0.76600000000000001</v>
      </c>
      <c r="B5258">
        <v>-0.60599999999999998</v>
      </c>
      <c r="C5258">
        <v>0.97499999999999998</v>
      </c>
      <c r="D5258">
        <v>0.95399999999999996</v>
      </c>
      <c r="E5258" s="1">
        <f t="shared" si="738"/>
        <v>4.5529999999999999</v>
      </c>
      <c r="F5258" s="1">
        <f t="shared" si="739"/>
        <v>-2.0739999999999998</v>
      </c>
      <c r="G5258" s="1">
        <f t="shared" si="740"/>
        <v>-2.097</v>
      </c>
      <c r="I5258" s="4">
        <f t="shared" si="741"/>
        <v>2.6862627795504932</v>
      </c>
      <c r="J5258" s="4"/>
      <c r="K5258" s="4">
        <f t="shared" si="742"/>
        <v>-2.79288052446344</v>
      </c>
      <c r="L5258" s="4"/>
      <c r="M5258" s="4">
        <f t="shared" si="743"/>
        <v>-2.8019564434301252</v>
      </c>
      <c r="O5258" s="5">
        <f t="shared" si="744"/>
        <v>0.93621115902333296</v>
      </c>
      <c r="P5258" s="5">
        <f t="shared" si="745"/>
        <v>5.7710113633721631E-2</v>
      </c>
      <c r="Q5258" s="5">
        <f t="shared" si="746"/>
        <v>5.7218544901830204E-2</v>
      </c>
    </row>
    <row r="5259" spans="1:17" x14ac:dyDescent="0.45">
      <c r="A5259">
        <v>-0.38500000000000001</v>
      </c>
      <c r="B5259">
        <v>-0.42099999999999999</v>
      </c>
      <c r="C5259">
        <v>0.67800000000000005</v>
      </c>
      <c r="D5259">
        <v>-0.64700000000000002</v>
      </c>
      <c r="E5259" s="1">
        <f t="shared" si="738"/>
        <v>0.90900000000000003</v>
      </c>
      <c r="F5259" s="1">
        <f t="shared" si="739"/>
        <v>1.476</v>
      </c>
      <c r="G5259" s="1">
        <f t="shared" si="740"/>
        <v>1.0620000000000001</v>
      </c>
      <c r="I5259" s="4">
        <f t="shared" si="741"/>
        <v>-0.32633159730918998</v>
      </c>
      <c r="J5259" s="4"/>
      <c r="K5259" s="4">
        <f t="shared" si="742"/>
        <v>0.13772485943712878</v>
      </c>
      <c r="L5259" s="4"/>
      <c r="M5259" s="4">
        <f t="shared" si="743"/>
        <v>-0.18286534404863306</v>
      </c>
      <c r="O5259" s="5">
        <f t="shared" si="744"/>
        <v>0.4191334688286571</v>
      </c>
      <c r="P5259" s="5">
        <f t="shared" si="745"/>
        <v>0.53437689322852522</v>
      </c>
      <c r="Q5259" s="5">
        <f t="shared" si="746"/>
        <v>0.45441063459491876</v>
      </c>
    </row>
    <row r="5260" spans="1:17" x14ac:dyDescent="0.45">
      <c r="A5260">
        <v>-0.93300000000000005</v>
      </c>
      <c r="B5260">
        <v>-4.3999999999999997E-2</v>
      </c>
      <c r="C5260">
        <v>-0.58199999999999996</v>
      </c>
      <c r="D5260">
        <v>-0.88700000000000001</v>
      </c>
      <c r="E5260" s="1">
        <f t="shared" si="738"/>
        <v>2.456</v>
      </c>
      <c r="F5260" s="1">
        <f t="shared" si="739"/>
        <v>3.8340000000000001</v>
      </c>
      <c r="G5260" s="1">
        <f t="shared" si="740"/>
        <v>3.0070000000000001</v>
      </c>
      <c r="I5260" s="4">
        <f t="shared" si="741"/>
        <v>0.95261557640154804</v>
      </c>
      <c r="J5260" s="4"/>
      <c r="K5260" s="4">
        <f t="shared" si="742"/>
        <v>2.0843072524617883</v>
      </c>
      <c r="L5260" s="4"/>
      <c r="M5260" s="4">
        <f t="shared" si="743"/>
        <v>1.4297121134686201</v>
      </c>
      <c r="O5260" s="5">
        <f t="shared" si="744"/>
        <v>0.72164088722568254</v>
      </c>
      <c r="P5260" s="5">
        <f t="shared" si="745"/>
        <v>0.8893685443563295</v>
      </c>
      <c r="Q5260" s="5">
        <f t="shared" si="746"/>
        <v>0.80685645574758669</v>
      </c>
    </row>
    <row r="5261" spans="1:17" x14ac:dyDescent="0.45">
      <c r="A5261">
        <v>-0.71</v>
      </c>
      <c r="B5261">
        <v>-0.79600000000000004</v>
      </c>
      <c r="C5261">
        <v>0.111</v>
      </c>
      <c r="D5261">
        <v>-0.129</v>
      </c>
      <c r="E5261" s="1">
        <f t="shared" si="738"/>
        <v>2.9670000000000001</v>
      </c>
      <c r="F5261" s="1">
        <f t="shared" si="739"/>
        <v>1.3979999999999999</v>
      </c>
      <c r="G5261" s="1">
        <f t="shared" si="740"/>
        <v>1.2689999999999999</v>
      </c>
      <c r="I5261" s="4">
        <f t="shared" si="741"/>
        <v>1.3750732401159549</v>
      </c>
      <c r="J5261" s="4"/>
      <c r="K5261" s="4">
        <f t="shared" si="742"/>
        <v>7.3334093255651447E-2</v>
      </c>
      <c r="L5261" s="4"/>
      <c r="M5261" s="4">
        <f t="shared" si="743"/>
        <v>-1.124398995810803E-2</v>
      </c>
      <c r="O5261" s="5">
        <f t="shared" si="744"/>
        <v>0.79819857534008631</v>
      </c>
      <c r="P5261" s="5">
        <f t="shared" si="745"/>
        <v>0.51832531142534366</v>
      </c>
      <c r="Q5261" s="5">
        <f t="shared" si="746"/>
        <v>0.49718903212566956</v>
      </c>
    </row>
    <row r="5262" spans="1:17" x14ac:dyDescent="0.45">
      <c r="A5262">
        <v>0.48799999999999999</v>
      </c>
      <c r="B5262">
        <v>-0.48299999999999998</v>
      </c>
      <c r="C5262">
        <v>-0.18</v>
      </c>
      <c r="D5262">
        <v>0.16800000000000001</v>
      </c>
      <c r="E5262" s="1">
        <f t="shared" si="738"/>
        <v>0.53200000000000003</v>
      </c>
      <c r="F5262" s="1">
        <f t="shared" si="739"/>
        <v>1.72</v>
      </c>
      <c r="G5262" s="1">
        <f t="shared" si="740"/>
        <v>0.874</v>
      </c>
      <c r="I5262" s="4">
        <f t="shared" si="741"/>
        <v>-0.63800779930592444</v>
      </c>
      <c r="J5262" s="4"/>
      <c r="K5262" s="4">
        <f t="shared" si="742"/>
        <v>0.33915238441508333</v>
      </c>
      <c r="L5262" s="4"/>
      <c r="M5262" s="4">
        <f t="shared" si="743"/>
        <v>-0.33873401346418247</v>
      </c>
      <c r="O5262" s="5">
        <f t="shared" si="744"/>
        <v>0.34569701781626538</v>
      </c>
      <c r="P5262" s="5">
        <f t="shared" si="745"/>
        <v>0.58398461229416587</v>
      </c>
      <c r="Q5262" s="5">
        <f t="shared" si="746"/>
        <v>0.41611703306957826</v>
      </c>
    </row>
    <row r="5263" spans="1:17" x14ac:dyDescent="0.45">
      <c r="A5263">
        <v>-0.96899999999999997</v>
      </c>
      <c r="B5263">
        <v>-0.89500000000000002</v>
      </c>
      <c r="C5263">
        <v>-0.65700000000000003</v>
      </c>
      <c r="D5263">
        <v>0.67400000000000004</v>
      </c>
      <c r="E5263" s="1">
        <f t="shared" si="738"/>
        <v>3.016</v>
      </c>
      <c r="F5263" s="1">
        <f t="shared" si="739"/>
        <v>0.51700000000000002</v>
      </c>
      <c r="G5263" s="1">
        <f t="shared" si="740"/>
        <v>2.0030000000000001</v>
      </c>
      <c r="I5263" s="4">
        <f t="shared" si="741"/>
        <v>1.4155828791022678</v>
      </c>
      <c r="J5263" s="4"/>
      <c r="K5263" s="4">
        <f t="shared" si="742"/>
        <v>-0.6539513555377009</v>
      </c>
      <c r="L5263" s="4"/>
      <c r="M5263" s="4">
        <f t="shared" si="743"/>
        <v>0.59730709169621798</v>
      </c>
      <c r="O5263" s="5">
        <f t="shared" si="744"/>
        <v>0.80464501713357484</v>
      </c>
      <c r="P5263" s="5">
        <f t="shared" si="745"/>
        <v>0.34209966162686933</v>
      </c>
      <c r="Q5263" s="5">
        <f t="shared" si="746"/>
        <v>0.64503996986615064</v>
      </c>
    </row>
    <row r="5264" spans="1:17" x14ac:dyDescent="0.45">
      <c r="A5264">
        <v>0.56599999999999995</v>
      </c>
      <c r="B5264">
        <v>-0.78900000000000003</v>
      </c>
      <c r="C5264">
        <v>-0.54500000000000004</v>
      </c>
      <c r="D5264">
        <v>0.79900000000000004</v>
      </c>
      <c r="E5264" s="1">
        <f t="shared" si="738"/>
        <v>-0.91100000000000003</v>
      </c>
      <c r="F5264" s="1">
        <f t="shared" si="739"/>
        <v>3.5169999999999999</v>
      </c>
      <c r="G5264" s="1">
        <f t="shared" si="740"/>
        <v>-0.88600000000000001</v>
      </c>
      <c r="I5264" s="4">
        <f t="shared" si="741"/>
        <v>-1.8309753310865291</v>
      </c>
      <c r="J5264" s="4"/>
      <c r="K5264" s="4">
        <f t="shared" si="742"/>
        <v>1.8226165745191178</v>
      </c>
      <c r="L5264" s="4"/>
      <c r="M5264" s="4">
        <f t="shared" si="743"/>
        <v>-1.7979300675671983</v>
      </c>
      <c r="O5264" s="5">
        <f t="shared" si="744"/>
        <v>0.13812212447980721</v>
      </c>
      <c r="P5264" s="5">
        <f t="shared" si="745"/>
        <v>0.86087979911376189</v>
      </c>
      <c r="Q5264" s="5">
        <f t="shared" si="746"/>
        <v>0.1421032232560463</v>
      </c>
    </row>
    <row r="5265" spans="1:17" x14ac:dyDescent="0.45">
      <c r="A5265">
        <v>2.1999999999999999E-2</v>
      </c>
      <c r="B5265">
        <v>-0.113</v>
      </c>
      <c r="C5265">
        <v>0.878</v>
      </c>
      <c r="D5265">
        <v>0.871</v>
      </c>
      <c r="E5265" s="1">
        <f t="shared" si="738"/>
        <v>2.8220000000000001</v>
      </c>
      <c r="F5265" s="1">
        <f t="shared" si="739"/>
        <v>1.159</v>
      </c>
      <c r="G5265" s="1">
        <f t="shared" si="740"/>
        <v>1.161</v>
      </c>
      <c r="I5265" s="4">
        <f t="shared" si="741"/>
        <v>1.2551977778095185</v>
      </c>
      <c r="J5265" s="4"/>
      <c r="K5265" s="4">
        <f t="shared" si="742"/>
        <v>-0.12396581850554167</v>
      </c>
      <c r="L5265" s="4"/>
      <c r="M5265" s="4">
        <f t="shared" si="743"/>
        <v>-0.10078556600533843</v>
      </c>
      <c r="O5265" s="5">
        <f t="shared" si="744"/>
        <v>0.7781983243787276</v>
      </c>
      <c r="P5265" s="5">
        <f t="shared" si="745"/>
        <v>0.46904817297089391</v>
      </c>
      <c r="Q5265" s="5">
        <f t="shared" si="746"/>
        <v>0.47482491503547009</v>
      </c>
    </row>
    <row r="5266" spans="1:17" x14ac:dyDescent="0.45">
      <c r="A5266">
        <v>0.308</v>
      </c>
      <c r="B5266">
        <v>-0.68799999999999994</v>
      </c>
      <c r="C5266">
        <v>0.47399999999999998</v>
      </c>
      <c r="D5266">
        <v>-0.84499999999999997</v>
      </c>
      <c r="E5266" s="1">
        <f t="shared" si="738"/>
        <v>-0.13700000000000001</v>
      </c>
      <c r="F5266" s="1">
        <f t="shared" si="739"/>
        <v>-0.13300000000000001</v>
      </c>
      <c r="G5266" s="1">
        <f t="shared" si="740"/>
        <v>2.9009999999999998</v>
      </c>
      <c r="I5266" s="4">
        <f t="shared" si="741"/>
        <v>-1.1910883805680341</v>
      </c>
      <c r="J5266" s="4"/>
      <c r="K5266" s="4">
        <f t="shared" si="742"/>
        <v>-1.1905410737166782</v>
      </c>
      <c r="L5266" s="4"/>
      <c r="M5266" s="4">
        <f t="shared" si="743"/>
        <v>1.3418287147555974</v>
      </c>
      <c r="O5266" s="5">
        <f t="shared" si="744"/>
        <v>0.2330643362870162</v>
      </c>
      <c r="P5266" s="5">
        <f t="shared" si="745"/>
        <v>0.23316217913448495</v>
      </c>
      <c r="Q5266" s="5">
        <f t="shared" si="746"/>
        <v>0.79279051205971962</v>
      </c>
    </row>
    <row r="5267" spans="1:17" x14ac:dyDescent="0.45">
      <c r="A5267">
        <v>0.80700000000000005</v>
      </c>
      <c r="B5267">
        <v>0.47499999999999998</v>
      </c>
      <c r="C5267">
        <v>-0.73099999999999998</v>
      </c>
      <c r="D5267">
        <v>-0.439</v>
      </c>
      <c r="E5267" s="1">
        <f t="shared" si="738"/>
        <v>3.0920000000000001</v>
      </c>
      <c r="F5267" s="1">
        <f t="shared" si="739"/>
        <v>-0.45700000000000002</v>
      </c>
      <c r="G5267" s="1">
        <f t="shared" si="740"/>
        <v>-0.88700000000000001</v>
      </c>
      <c r="I5267" s="4">
        <f t="shared" si="741"/>
        <v>1.4784141558973656</v>
      </c>
      <c r="J5267" s="4"/>
      <c r="K5267" s="4">
        <f t="shared" si="742"/>
        <v>-1.4580104101628146</v>
      </c>
      <c r="L5267" s="4"/>
      <c r="M5267" s="4">
        <f t="shared" si="743"/>
        <v>-1.7987591562343022</v>
      </c>
      <c r="O5267" s="5">
        <f t="shared" si="744"/>
        <v>0.81433292882207609</v>
      </c>
      <c r="P5267" s="5">
        <f t="shared" si="745"/>
        <v>0.18877181642162255</v>
      </c>
      <c r="Q5267" s="5">
        <f t="shared" si="746"/>
        <v>0.14200217913029878</v>
      </c>
    </row>
    <row r="5268" spans="1:17" x14ac:dyDescent="0.45">
      <c r="A5268">
        <v>-0.82199999999999995</v>
      </c>
      <c r="B5268">
        <v>-0.79500000000000004</v>
      </c>
      <c r="C5268">
        <v>0.61199999999999999</v>
      </c>
      <c r="D5268">
        <v>0.496</v>
      </c>
      <c r="E5268" s="1">
        <f t="shared" si="738"/>
        <v>3.8679999999999999</v>
      </c>
      <c r="F5268" s="1">
        <f t="shared" si="739"/>
        <v>-0.89600000000000002</v>
      </c>
      <c r="G5268" s="1">
        <f t="shared" si="740"/>
        <v>-0.998</v>
      </c>
      <c r="I5268" s="4">
        <f t="shared" si="741"/>
        <v>2.1199545610683623</v>
      </c>
      <c r="J5268" s="4"/>
      <c r="K5268" s="4">
        <f t="shared" si="742"/>
        <v>-1.8204148505944624</v>
      </c>
      <c r="L5268" s="4"/>
      <c r="M5268" s="4">
        <f t="shared" si="743"/>
        <v>-1.8907879982828448</v>
      </c>
      <c r="O5268" s="5">
        <f t="shared" si="744"/>
        <v>0.89282758169915388</v>
      </c>
      <c r="P5268" s="5">
        <f t="shared" si="745"/>
        <v>0.13938410162645948</v>
      </c>
      <c r="Q5268" s="5">
        <f t="shared" si="746"/>
        <v>0.1311546484843783</v>
      </c>
    </row>
    <row r="5269" spans="1:17" x14ac:dyDescent="0.45">
      <c r="A5269">
        <v>-7.6999999999999999E-2</v>
      </c>
      <c r="B5269">
        <v>0.88700000000000001</v>
      </c>
      <c r="C5269">
        <v>-0.86199999999999999</v>
      </c>
      <c r="D5269">
        <v>0.35599999999999998</v>
      </c>
      <c r="E5269" s="1">
        <f t="shared" si="738"/>
        <v>0.48099999999999998</v>
      </c>
      <c r="F5269" s="1">
        <f t="shared" si="739"/>
        <v>-0.311</v>
      </c>
      <c r="G5269" s="1">
        <f t="shared" si="740"/>
        <v>2.1309999999999998</v>
      </c>
      <c r="I5269" s="4">
        <f t="shared" si="741"/>
        <v>-0.68017089294473998</v>
      </c>
      <c r="J5269" s="4"/>
      <c r="K5269" s="4">
        <f t="shared" si="742"/>
        <v>-1.3374841042333827</v>
      </c>
      <c r="L5269" s="4"/>
      <c r="M5269" s="4">
        <f t="shared" si="743"/>
        <v>0.70343044108552799</v>
      </c>
      <c r="O5269" s="5">
        <f t="shared" si="744"/>
        <v>0.33622316212833919</v>
      </c>
      <c r="P5269" s="5">
        <f t="shared" si="745"/>
        <v>0.2079241011629045</v>
      </c>
      <c r="Q5269" s="5">
        <f t="shared" si="746"/>
        <v>0.66894790580709906</v>
      </c>
    </row>
    <row r="5270" spans="1:17" x14ac:dyDescent="0.45">
      <c r="A5270">
        <v>0.23499999999999999</v>
      </c>
      <c r="B5270">
        <v>0.59399999999999997</v>
      </c>
      <c r="C5270">
        <v>0.20100000000000001</v>
      </c>
      <c r="D5270">
        <v>-0.65500000000000003</v>
      </c>
      <c r="E5270" s="1">
        <f t="shared" si="738"/>
        <v>1.4550000000000001</v>
      </c>
      <c r="F5270" s="1">
        <f t="shared" si="739"/>
        <v>1.077</v>
      </c>
      <c r="G5270" s="1">
        <f t="shared" si="740"/>
        <v>0.66400000000000003</v>
      </c>
      <c r="I5270" s="4">
        <f t="shared" si="741"/>
        <v>0.12506152282401176</v>
      </c>
      <c r="J5270" s="4"/>
      <c r="K5270" s="4">
        <f t="shared" si="742"/>
        <v>-0.1916586752604281</v>
      </c>
      <c r="L5270" s="4"/>
      <c r="M5270" s="4">
        <f t="shared" si="743"/>
        <v>-0.51284263355601956</v>
      </c>
      <c r="O5270" s="5">
        <f t="shared" si="744"/>
        <v>0.53122469412556939</v>
      </c>
      <c r="P5270" s="5">
        <f t="shared" si="745"/>
        <v>0.45223146539785686</v>
      </c>
      <c r="Q5270" s="5">
        <f t="shared" si="746"/>
        <v>0.37452738264991992</v>
      </c>
    </row>
    <row r="5271" spans="1:17" x14ac:dyDescent="0.45">
      <c r="A5271">
        <v>0.111</v>
      </c>
      <c r="B5271">
        <v>6.7000000000000004E-2</v>
      </c>
      <c r="C5271">
        <v>-0.83199999999999996</v>
      </c>
      <c r="D5271">
        <v>-0.63600000000000001</v>
      </c>
      <c r="E5271" s="1">
        <f t="shared" si="738"/>
        <v>2.3809999999999998</v>
      </c>
      <c r="F5271" s="1">
        <f t="shared" si="739"/>
        <v>0.97699999999999998</v>
      </c>
      <c r="G5271" s="1">
        <f t="shared" si="740"/>
        <v>0.93799999999999994</v>
      </c>
      <c r="I5271" s="4">
        <f t="shared" si="741"/>
        <v>0.89061102693270155</v>
      </c>
      <c r="J5271" s="4"/>
      <c r="K5271" s="4">
        <f t="shared" si="742"/>
        <v>-0.27421093959565535</v>
      </c>
      <c r="L5271" s="4"/>
      <c r="M5271" s="4">
        <f t="shared" si="743"/>
        <v>-0.28567233876952741</v>
      </c>
      <c r="O5271" s="5">
        <f t="shared" si="744"/>
        <v>0.70901625097916232</v>
      </c>
      <c r="P5271" s="5">
        <f t="shared" si="745"/>
        <v>0.43187360901485572</v>
      </c>
      <c r="Q5271" s="5">
        <f t="shared" si="746"/>
        <v>0.42906367874672768</v>
      </c>
    </row>
    <row r="5272" spans="1:17" x14ac:dyDescent="0.45">
      <c r="A5272">
        <v>0.746</v>
      </c>
      <c r="B5272">
        <v>-0.52600000000000002</v>
      </c>
      <c r="C5272">
        <v>-0.53400000000000003</v>
      </c>
      <c r="D5272">
        <v>0.88300000000000001</v>
      </c>
      <c r="E5272" s="1">
        <f t="shared" si="738"/>
        <v>-0.82</v>
      </c>
      <c r="F5272" s="1">
        <f t="shared" si="739"/>
        <v>3.8380000000000001</v>
      </c>
      <c r="G5272" s="1">
        <f t="shared" si="740"/>
        <v>-0.82399999999999995</v>
      </c>
      <c r="I5272" s="4">
        <f t="shared" si="741"/>
        <v>-1.7557431443976621</v>
      </c>
      <c r="J5272" s="4"/>
      <c r="K5272" s="4">
        <f t="shared" si="742"/>
        <v>2.0876093430351972</v>
      </c>
      <c r="L5272" s="4"/>
      <c r="M5272" s="4">
        <f t="shared" si="743"/>
        <v>-1.746526570206751</v>
      </c>
      <c r="O5272" s="5">
        <f t="shared" si="744"/>
        <v>0.14732428290545116</v>
      </c>
      <c r="P5272" s="5">
        <f t="shared" si="745"/>
        <v>0.88969302661183525</v>
      </c>
      <c r="Q5272" s="5">
        <f t="shared" si="746"/>
        <v>0.14848583482542624</v>
      </c>
    </row>
    <row r="5273" spans="1:17" x14ac:dyDescent="0.45">
      <c r="A5273">
        <v>3.5000000000000003E-2</v>
      </c>
      <c r="B5273">
        <v>-0.69699999999999995</v>
      </c>
      <c r="C5273">
        <v>-0.84399999999999997</v>
      </c>
      <c r="D5273">
        <v>0.436</v>
      </c>
      <c r="E5273" s="1">
        <f t="shared" si="738"/>
        <v>0.49099999999999999</v>
      </c>
      <c r="F5273" s="1">
        <f t="shared" si="739"/>
        <v>2.5219999999999998</v>
      </c>
      <c r="G5273" s="1">
        <f t="shared" si="740"/>
        <v>0.60399999999999998</v>
      </c>
      <c r="I5273" s="4">
        <f t="shared" si="741"/>
        <v>-0.67190361968222712</v>
      </c>
      <c r="J5273" s="4"/>
      <c r="K5273" s="4">
        <f t="shared" si="742"/>
        <v>1.0012215443836061</v>
      </c>
      <c r="L5273" s="4"/>
      <c r="M5273" s="4">
        <f t="shared" si="743"/>
        <v>-0.56258795358225877</v>
      </c>
      <c r="O5273" s="5">
        <f t="shared" si="744"/>
        <v>0.33807071963908469</v>
      </c>
      <c r="P5273" s="5">
        <f t="shared" si="745"/>
        <v>0.73129868103445217</v>
      </c>
      <c r="Q5273" s="5">
        <f t="shared" si="746"/>
        <v>0.36294886891216277</v>
      </c>
    </row>
    <row r="5274" spans="1:17" x14ac:dyDescent="0.45">
      <c r="A5274">
        <v>0.51600000000000001</v>
      </c>
      <c r="B5274">
        <v>-0.41</v>
      </c>
      <c r="C5274">
        <v>-0.41699999999999998</v>
      </c>
      <c r="D5274">
        <v>0.499</v>
      </c>
      <c r="E5274" s="1">
        <f t="shared" si="738"/>
        <v>0.249</v>
      </c>
      <c r="F5274" s="1">
        <f t="shared" si="739"/>
        <v>2.4140000000000001</v>
      </c>
      <c r="G5274" s="1">
        <f t="shared" si="740"/>
        <v>0.245</v>
      </c>
      <c r="I5274" s="4">
        <f t="shared" si="741"/>
        <v>-0.8719716326350383</v>
      </c>
      <c r="J5274" s="4"/>
      <c r="K5274" s="4">
        <f t="shared" si="742"/>
        <v>0.91206509890156084</v>
      </c>
      <c r="L5274" s="4"/>
      <c r="M5274" s="4">
        <f t="shared" si="743"/>
        <v>-0.86023078507258965</v>
      </c>
      <c r="O5274" s="5">
        <f t="shared" si="744"/>
        <v>0.29484421194154498</v>
      </c>
      <c r="P5274" s="5">
        <f t="shared" si="745"/>
        <v>0.71342255991399461</v>
      </c>
      <c r="Q5274" s="5">
        <f t="shared" si="746"/>
        <v>0.29729113029479071</v>
      </c>
    </row>
    <row r="5275" spans="1:17" x14ac:dyDescent="0.45">
      <c r="A5275">
        <v>0.71499999999999997</v>
      </c>
      <c r="B5275">
        <v>-0.11700000000000001</v>
      </c>
      <c r="C5275">
        <v>0.63800000000000001</v>
      </c>
      <c r="D5275">
        <v>0.90600000000000003</v>
      </c>
      <c r="E5275" s="1">
        <f t="shared" si="738"/>
        <v>2.2050000000000001</v>
      </c>
      <c r="F5275" s="1">
        <f t="shared" si="739"/>
        <v>3.0939999999999999</v>
      </c>
      <c r="G5275" s="1">
        <f t="shared" si="740"/>
        <v>2.4569999999999999</v>
      </c>
      <c r="I5275" s="4">
        <f t="shared" si="741"/>
        <v>0.74510701751247554</v>
      </c>
      <c r="J5275" s="4"/>
      <c r="K5275" s="4">
        <f t="shared" si="742"/>
        <v>1.4734204963811062</v>
      </c>
      <c r="L5275" s="4"/>
      <c r="M5275" s="4">
        <f t="shared" si="743"/>
        <v>0.9737133465614275</v>
      </c>
      <c r="O5275" s="5">
        <f t="shared" si="744"/>
        <v>0.67811160937866855</v>
      </c>
      <c r="P5275" s="5">
        <f t="shared" si="745"/>
        <v>0.81357672800548175</v>
      </c>
      <c r="Q5275" s="5">
        <f t="shared" si="746"/>
        <v>0.72585902746878217</v>
      </c>
    </row>
    <row r="5276" spans="1:17" x14ac:dyDescent="0.45">
      <c r="A5276">
        <v>0.93799999999999994</v>
      </c>
      <c r="B5276">
        <v>0.58499999999999996</v>
      </c>
      <c r="C5276">
        <v>-0.307</v>
      </c>
      <c r="D5276">
        <v>0.6</v>
      </c>
      <c r="E5276" s="1">
        <f t="shared" si="738"/>
        <v>2.5779999999999998</v>
      </c>
      <c r="F5276" s="1">
        <f t="shared" si="739"/>
        <v>2.629</v>
      </c>
      <c r="G5276" s="1">
        <f t="shared" si="740"/>
        <v>1.1379999999999999</v>
      </c>
      <c r="I5276" s="4">
        <f t="shared" si="741"/>
        <v>1.0534763102042048</v>
      </c>
      <c r="J5276" s="4"/>
      <c r="K5276" s="4">
        <f t="shared" si="742"/>
        <v>1.0895524672222994</v>
      </c>
      <c r="L5276" s="4"/>
      <c r="M5276" s="4">
        <f t="shared" si="743"/>
        <v>-0.11985460534873023</v>
      </c>
      <c r="O5276" s="5">
        <f t="shared" si="744"/>
        <v>0.74144188721268467</v>
      </c>
      <c r="P5276" s="5">
        <f t="shared" si="745"/>
        <v>0.74829743889957157</v>
      </c>
      <c r="Q5276" s="5">
        <f t="shared" si="746"/>
        <v>0.47007216651419775</v>
      </c>
    </row>
    <row r="5277" spans="1:17" x14ac:dyDescent="0.45">
      <c r="A5277">
        <v>-0.55000000000000004</v>
      </c>
      <c r="B5277">
        <v>7.0999999999999994E-2</v>
      </c>
      <c r="C5277">
        <v>0.35899999999999999</v>
      </c>
      <c r="D5277">
        <v>-0.751</v>
      </c>
      <c r="E5277" s="1">
        <f t="shared" si="738"/>
        <v>0.64400000000000002</v>
      </c>
      <c r="F5277" s="1">
        <f t="shared" si="739"/>
        <v>2.59</v>
      </c>
      <c r="G5277" s="1">
        <f t="shared" si="740"/>
        <v>0.60099999999999998</v>
      </c>
      <c r="I5277" s="4">
        <f t="shared" si="741"/>
        <v>-0.54541433876578049</v>
      </c>
      <c r="J5277" s="4"/>
      <c r="K5277" s="4">
        <f t="shared" si="742"/>
        <v>1.0573570841315607</v>
      </c>
      <c r="L5277" s="4"/>
      <c r="M5277" s="4">
        <f t="shared" si="743"/>
        <v>-0.56507521958357076</v>
      </c>
      <c r="O5277" s="5">
        <f t="shared" si="744"/>
        <v>0.36692897039140648</v>
      </c>
      <c r="P5277" s="5">
        <f t="shared" si="745"/>
        <v>0.74218515677907115</v>
      </c>
      <c r="Q5277" s="5">
        <f t="shared" si="746"/>
        <v>0.36237396703075336</v>
      </c>
    </row>
    <row r="5278" spans="1:17" x14ac:dyDescent="0.45">
      <c r="A5278">
        <v>-0.115</v>
      </c>
      <c r="B5278">
        <v>-0.88600000000000001</v>
      </c>
      <c r="C5278">
        <v>-0.69899999999999995</v>
      </c>
      <c r="D5278">
        <v>0.81299999999999994</v>
      </c>
      <c r="E5278" s="1">
        <f t="shared" si="738"/>
        <v>0.46899999999999997</v>
      </c>
      <c r="F5278" s="1">
        <f t="shared" si="739"/>
        <v>2.258</v>
      </c>
      <c r="G5278" s="1">
        <f t="shared" si="740"/>
        <v>0.10100000000000001</v>
      </c>
      <c r="I5278" s="4">
        <f t="shared" si="741"/>
        <v>-0.69009162085975551</v>
      </c>
      <c r="J5278" s="4"/>
      <c r="K5278" s="4">
        <f t="shared" si="742"/>
        <v>0.7832835665386062</v>
      </c>
      <c r="L5278" s="4"/>
      <c r="M5278" s="4">
        <f t="shared" si="743"/>
        <v>-0.97961955313556381</v>
      </c>
      <c r="O5278" s="5">
        <f t="shared" si="744"/>
        <v>0.33401269204165784</v>
      </c>
      <c r="P5278" s="5">
        <f t="shared" si="745"/>
        <v>0.68638736586351567</v>
      </c>
      <c r="Q5278" s="5">
        <f t="shared" si="746"/>
        <v>0.27296727915470614</v>
      </c>
    </row>
    <row r="5279" spans="1:17" x14ac:dyDescent="0.45">
      <c r="A5279">
        <v>0.53</v>
      </c>
      <c r="B5279">
        <v>0.52600000000000002</v>
      </c>
      <c r="C5279">
        <v>0.56299999999999994</v>
      </c>
      <c r="D5279">
        <v>0.67600000000000005</v>
      </c>
      <c r="E5279" s="1">
        <f t="shared" si="738"/>
        <v>2.8980000000000001</v>
      </c>
      <c r="F5279" s="1">
        <f t="shared" si="739"/>
        <v>2.9670000000000001</v>
      </c>
      <c r="G5279" s="1">
        <f t="shared" si="740"/>
        <v>2.9060000000000001</v>
      </c>
      <c r="I5279" s="4">
        <f t="shared" si="741"/>
        <v>1.3180290546046163</v>
      </c>
      <c r="J5279" s="4"/>
      <c r="K5279" s="4">
        <f t="shared" si="742"/>
        <v>1.3685791206753677</v>
      </c>
      <c r="L5279" s="4"/>
      <c r="M5279" s="4">
        <f t="shared" si="743"/>
        <v>1.3459741580911175</v>
      </c>
      <c r="O5279" s="5">
        <f t="shared" si="744"/>
        <v>0.78885360567149765</v>
      </c>
      <c r="P5279" s="5">
        <f t="shared" si="745"/>
        <v>0.79715049213508749</v>
      </c>
      <c r="Q5279" s="5">
        <f t="shared" si="746"/>
        <v>0.79347067292422846</v>
      </c>
    </row>
    <row r="5280" spans="1:17" x14ac:dyDescent="0.45">
      <c r="A5280">
        <v>-0.90500000000000003</v>
      </c>
      <c r="B5280">
        <v>-0.20399999999999999</v>
      </c>
      <c r="C5280">
        <v>-0.80600000000000005</v>
      </c>
      <c r="D5280">
        <v>-4.8000000000000001E-2</v>
      </c>
      <c r="E5280" s="1">
        <f t="shared" si="738"/>
        <v>1.931</v>
      </c>
      <c r="F5280" s="1">
        <f t="shared" si="739"/>
        <v>1.7589999999999999</v>
      </c>
      <c r="G5280" s="1">
        <f t="shared" si="740"/>
        <v>3.508</v>
      </c>
      <c r="I5280" s="4">
        <f t="shared" si="741"/>
        <v>0.51858373011962344</v>
      </c>
      <c r="J5280" s="4"/>
      <c r="K5280" s="4">
        <f t="shared" si="742"/>
        <v>0.37134776750582194</v>
      </c>
      <c r="L5280" s="4"/>
      <c r="M5280" s="4">
        <f t="shared" si="743"/>
        <v>1.8450855356877172</v>
      </c>
      <c r="O5280" s="5">
        <f t="shared" si="744"/>
        <v>0.62681653545606519</v>
      </c>
      <c r="P5280" s="5">
        <f t="shared" si="745"/>
        <v>0.59178460639012143</v>
      </c>
      <c r="Q5280" s="5">
        <f t="shared" si="746"/>
        <v>0.86354905534907633</v>
      </c>
    </row>
    <row r="5281" spans="1:17" x14ac:dyDescent="0.45">
      <c r="A5281">
        <v>-0.25700000000000001</v>
      </c>
      <c r="B5281">
        <v>-0.32500000000000001</v>
      </c>
      <c r="C5281">
        <v>-0.47299999999999998</v>
      </c>
      <c r="D5281">
        <v>0.47699999999999998</v>
      </c>
      <c r="E5281" s="1">
        <f t="shared" si="738"/>
        <v>1.099</v>
      </c>
      <c r="F5281" s="1">
        <f t="shared" si="739"/>
        <v>1.24</v>
      </c>
      <c r="G5281" s="1">
        <f t="shared" si="740"/>
        <v>1.355</v>
      </c>
      <c r="I5281" s="4">
        <f t="shared" si="741"/>
        <v>-0.16925340532144584</v>
      </c>
      <c r="J5281" s="4"/>
      <c r="K5281" s="4">
        <f t="shared" si="742"/>
        <v>-5.7098484394007595E-2</v>
      </c>
      <c r="L5281" s="4"/>
      <c r="M5281" s="4">
        <f t="shared" si="743"/>
        <v>6.0057635412834841E-2</v>
      </c>
      <c r="O5281" s="5">
        <f t="shared" si="744"/>
        <v>0.45778737168489414</v>
      </c>
      <c r="P5281" s="5">
        <f t="shared" si="745"/>
        <v>0.48572925585808374</v>
      </c>
      <c r="Q5281" s="5">
        <f t="shared" si="746"/>
        <v>0.51500989749998183</v>
      </c>
    </row>
    <row r="5282" spans="1:17" x14ac:dyDescent="0.45">
      <c r="A5282">
        <v>0.55900000000000005</v>
      </c>
      <c r="B5282">
        <v>0.53500000000000003</v>
      </c>
      <c r="C5282">
        <v>9.4E-2</v>
      </c>
      <c r="D5282">
        <v>0.32500000000000001</v>
      </c>
      <c r="E5282" s="1">
        <f t="shared" si="738"/>
        <v>2.258</v>
      </c>
      <c r="F5282" s="1">
        <f t="shared" si="739"/>
        <v>1.946</v>
      </c>
      <c r="G5282" s="1">
        <f t="shared" si="740"/>
        <v>1.8049999999999999</v>
      </c>
      <c r="I5282" s="4">
        <f t="shared" si="741"/>
        <v>0.78892356580379364</v>
      </c>
      <c r="J5282" s="4"/>
      <c r="K5282" s="4">
        <f t="shared" si="742"/>
        <v>0.52572050181269703</v>
      </c>
      <c r="L5282" s="4"/>
      <c r="M5282" s="4">
        <f t="shared" si="743"/>
        <v>0.4331475356096286</v>
      </c>
      <c r="O5282" s="5">
        <f t="shared" si="744"/>
        <v>0.68760015256839513</v>
      </c>
      <c r="P5282" s="5">
        <f t="shared" si="745"/>
        <v>0.62848443509232466</v>
      </c>
      <c r="Q5282" s="5">
        <f t="shared" si="746"/>
        <v>0.60662501987053052</v>
      </c>
    </row>
    <row r="5283" spans="1:17" x14ac:dyDescent="0.45">
      <c r="A5283">
        <v>-0.59299999999999997</v>
      </c>
      <c r="B5283">
        <v>-0.35099999999999998</v>
      </c>
      <c r="C5283">
        <v>-0.80800000000000005</v>
      </c>
      <c r="D5283">
        <v>0.52600000000000002</v>
      </c>
      <c r="E5283" s="1">
        <f t="shared" si="738"/>
        <v>1.0740000000000001</v>
      </c>
      <c r="F5283" s="1">
        <f t="shared" si="739"/>
        <v>0.93100000000000005</v>
      </c>
      <c r="G5283" s="1">
        <f t="shared" si="740"/>
        <v>2.3679999999999999</v>
      </c>
      <c r="I5283" s="4">
        <f t="shared" si="741"/>
        <v>-0.18992158847772789</v>
      </c>
      <c r="J5283" s="4"/>
      <c r="K5283" s="4">
        <f t="shared" si="742"/>
        <v>-0.31218498118985988</v>
      </c>
      <c r="L5283" s="4"/>
      <c r="M5283" s="4">
        <f t="shared" si="743"/>
        <v>0.89992445518917275</v>
      </c>
      <c r="O5283" s="5">
        <f t="shared" si="744"/>
        <v>0.4526618089526383</v>
      </c>
      <c r="P5283" s="5">
        <f t="shared" si="745"/>
        <v>0.42258149953712065</v>
      </c>
      <c r="Q5283" s="5">
        <f t="shared" si="746"/>
        <v>0.71093397789576396</v>
      </c>
    </row>
    <row r="5284" spans="1:17" x14ac:dyDescent="0.45">
      <c r="A5284">
        <v>8.0000000000000002E-3</v>
      </c>
      <c r="B5284">
        <v>2E-3</v>
      </c>
      <c r="C5284">
        <v>-0.19</v>
      </c>
      <c r="D5284">
        <v>-0.22700000000000001</v>
      </c>
      <c r="E5284" s="1">
        <f t="shared" si="738"/>
        <v>1.3859999999999999</v>
      </c>
      <c r="F5284" s="1">
        <f t="shared" si="739"/>
        <v>1.294</v>
      </c>
      <c r="G5284" s="1">
        <f t="shared" si="740"/>
        <v>1.2949999999999999</v>
      </c>
      <c r="I5284" s="4">
        <f t="shared" si="741"/>
        <v>6.8017337312672926E-2</v>
      </c>
      <c r="J5284" s="4"/>
      <c r="K5284" s="4">
        <f t="shared" si="742"/>
        <v>-1.2520261652984825E-2</v>
      </c>
      <c r="L5284" s="4"/>
      <c r="M5284" s="4">
        <f t="shared" si="743"/>
        <v>1.0312315386595629E-2</v>
      </c>
      <c r="O5284" s="5">
        <f t="shared" si="744"/>
        <v>0.51699778168121313</v>
      </c>
      <c r="P5284" s="5">
        <f t="shared" si="745"/>
        <v>0.49686997547440565</v>
      </c>
      <c r="Q5284" s="5">
        <f t="shared" si="746"/>
        <v>0.50257805599998961</v>
      </c>
    </row>
    <row r="5285" spans="1:17" x14ac:dyDescent="0.45">
      <c r="A5285">
        <v>-3.1E-2</v>
      </c>
      <c r="B5285">
        <v>0.222</v>
      </c>
      <c r="C5285">
        <v>0.40799999999999997</v>
      </c>
      <c r="D5285">
        <v>0.39900000000000002</v>
      </c>
      <c r="E5285" s="1">
        <f t="shared" si="738"/>
        <v>1.605</v>
      </c>
      <c r="F5285" s="1">
        <f t="shared" si="739"/>
        <v>1.444</v>
      </c>
      <c r="G5285" s="1">
        <f t="shared" si="740"/>
        <v>1.4390000000000001</v>
      </c>
      <c r="I5285" s="4">
        <f t="shared" si="741"/>
        <v>0.24907062176170444</v>
      </c>
      <c r="J5285" s="4"/>
      <c r="K5285" s="4">
        <f t="shared" si="742"/>
        <v>0.11130813484985604</v>
      </c>
      <c r="L5285" s="4"/>
      <c r="M5285" s="4">
        <f t="shared" si="743"/>
        <v>0.12970108344956974</v>
      </c>
      <c r="O5285" s="5">
        <f t="shared" si="744"/>
        <v>0.56194773602277615</v>
      </c>
      <c r="P5285" s="5">
        <f t="shared" si="745"/>
        <v>0.52779833900834816</v>
      </c>
      <c r="Q5285" s="5">
        <f t="shared" si="746"/>
        <v>0.53237989137177855</v>
      </c>
    </row>
    <row r="5286" spans="1:17" x14ac:dyDescent="0.45">
      <c r="A5286">
        <v>0.78100000000000003</v>
      </c>
      <c r="B5286">
        <v>-0.73099999999999998</v>
      </c>
      <c r="C5286">
        <v>0.73299999999999998</v>
      </c>
      <c r="D5286">
        <v>-0.57299999999999995</v>
      </c>
      <c r="E5286" s="1">
        <f t="shared" si="738"/>
        <v>-1.2529999999999999</v>
      </c>
      <c r="F5286" s="1">
        <f t="shared" si="739"/>
        <v>-1.1140000000000001</v>
      </c>
      <c r="G5286" s="1">
        <f t="shared" si="740"/>
        <v>3.855</v>
      </c>
      <c r="I5286" s="4">
        <f t="shared" si="741"/>
        <v>-2.1137160766644683</v>
      </c>
      <c r="J5286" s="4"/>
      <c r="K5286" s="4">
        <f t="shared" si="742"/>
        <v>-2.0003787868452578</v>
      </c>
      <c r="L5286" s="4"/>
      <c r="M5286" s="4">
        <f t="shared" si="743"/>
        <v>2.1327793031728004</v>
      </c>
      <c r="O5286" s="5">
        <f t="shared" si="744"/>
        <v>0.10777082151830239</v>
      </c>
      <c r="P5286" s="5">
        <f t="shared" si="745"/>
        <v>0.11916315756926713</v>
      </c>
      <c r="Q5286" s="5">
        <f t="shared" si="746"/>
        <v>0.89404856831120372</v>
      </c>
    </row>
    <row r="5287" spans="1:17" x14ac:dyDescent="0.45">
      <c r="A5287">
        <v>0.441</v>
      </c>
      <c r="B5287">
        <v>-0.77300000000000002</v>
      </c>
      <c r="C5287">
        <v>-0.158</v>
      </c>
      <c r="D5287">
        <v>0.85799999999999998</v>
      </c>
      <c r="E5287" s="1">
        <f t="shared" si="738"/>
        <v>6.0000000000000001E-3</v>
      </c>
      <c r="F5287" s="1">
        <f t="shared" si="739"/>
        <v>2.6789999999999998</v>
      </c>
      <c r="G5287" s="1">
        <f t="shared" si="740"/>
        <v>-0.23599999999999999</v>
      </c>
      <c r="I5287" s="4">
        <f t="shared" si="741"/>
        <v>-1.0728663729141004</v>
      </c>
      <c r="J5287" s="4"/>
      <c r="K5287" s="4">
        <f t="shared" si="742"/>
        <v>1.130828599389913</v>
      </c>
      <c r="L5287" s="4"/>
      <c r="M5287" s="4">
        <f t="shared" si="743"/>
        <v>-1.2590224339496072</v>
      </c>
      <c r="O5287" s="5">
        <f t="shared" si="744"/>
        <v>0.25485836158422415</v>
      </c>
      <c r="P5287" s="5">
        <f t="shared" si="745"/>
        <v>0.75599178175903547</v>
      </c>
      <c r="Q5287" s="5">
        <f t="shared" si="746"/>
        <v>0.2211422206728203</v>
      </c>
    </row>
    <row r="5288" spans="1:17" x14ac:dyDescent="0.45">
      <c r="A5288">
        <v>-0.84899999999999998</v>
      </c>
      <c r="B5288">
        <v>-0.40400000000000003</v>
      </c>
      <c r="C5288">
        <v>-0.54400000000000004</v>
      </c>
      <c r="D5288">
        <v>-0.17199999999999999</v>
      </c>
      <c r="E5288" s="1">
        <f t="shared" si="738"/>
        <v>2.516</v>
      </c>
      <c r="F5288" s="1">
        <f t="shared" si="739"/>
        <v>2.1779999999999999</v>
      </c>
      <c r="G5288" s="1">
        <f t="shared" si="740"/>
        <v>2.8250000000000002</v>
      </c>
      <c r="I5288" s="4">
        <f t="shared" si="741"/>
        <v>1.0022192159766252</v>
      </c>
      <c r="J5288" s="4"/>
      <c r="K5288" s="4">
        <f t="shared" si="742"/>
        <v>0.71724175507042431</v>
      </c>
      <c r="L5288" s="4"/>
      <c r="M5288" s="4">
        <f t="shared" si="743"/>
        <v>1.2788179760556946</v>
      </c>
      <c r="O5288" s="5">
        <f t="shared" si="744"/>
        <v>0.73149467917567723</v>
      </c>
      <c r="P5288" s="5">
        <f t="shared" si="745"/>
        <v>0.67199934380611548</v>
      </c>
      <c r="Q5288" s="5">
        <f t="shared" si="746"/>
        <v>0.78224850262261292</v>
      </c>
    </row>
    <row r="5289" spans="1:17" x14ac:dyDescent="0.45">
      <c r="A5289">
        <v>0.38700000000000001</v>
      </c>
      <c r="B5289">
        <v>0.70499999999999996</v>
      </c>
      <c r="C5289">
        <v>0.75800000000000001</v>
      </c>
      <c r="D5289">
        <v>0.371</v>
      </c>
      <c r="E5289" s="1">
        <f t="shared" si="738"/>
        <v>2.681</v>
      </c>
      <c r="F5289" s="1">
        <f t="shared" si="739"/>
        <v>2.8</v>
      </c>
      <c r="G5289" s="1">
        <f t="shared" si="740"/>
        <v>2.7029999999999998</v>
      </c>
      <c r="I5289" s="4">
        <f t="shared" si="741"/>
        <v>1.1386292248080874</v>
      </c>
      <c r="J5289" s="4"/>
      <c r="K5289" s="4">
        <f t="shared" si="742"/>
        <v>1.2307168392355379</v>
      </c>
      <c r="L5289" s="4"/>
      <c r="M5289" s="4">
        <f t="shared" si="743"/>
        <v>1.177669158669008</v>
      </c>
      <c r="O5289" s="5">
        <f t="shared" si="744"/>
        <v>0.75742787413936752</v>
      </c>
      <c r="P5289" s="5">
        <f t="shared" si="745"/>
        <v>0.7739440132743568</v>
      </c>
      <c r="Q5289" s="5">
        <f t="shared" si="746"/>
        <v>0.76452845350899223</v>
      </c>
    </row>
    <row r="5290" spans="1:17" x14ac:dyDescent="0.45">
      <c r="A5290">
        <v>0.92</v>
      </c>
      <c r="B5290">
        <v>-0.78900000000000003</v>
      </c>
      <c r="C5290">
        <v>-0.312</v>
      </c>
      <c r="D5290">
        <v>0.85599999999999998</v>
      </c>
      <c r="E5290" s="1">
        <f t="shared" si="738"/>
        <v>-1.4119999999999999</v>
      </c>
      <c r="F5290" s="1">
        <f t="shared" si="739"/>
        <v>4.1550000000000002</v>
      </c>
      <c r="G5290" s="1">
        <f t="shared" si="740"/>
        <v>-0.91200000000000003</v>
      </c>
      <c r="I5290" s="4">
        <f t="shared" si="741"/>
        <v>-2.2451657215384224</v>
      </c>
      <c r="J5290" s="4"/>
      <c r="K5290" s="4">
        <f t="shared" si="742"/>
        <v>2.3493000209778678</v>
      </c>
      <c r="L5290" s="4"/>
      <c r="M5290" s="4">
        <f t="shared" si="743"/>
        <v>-1.8194863729119017</v>
      </c>
      <c r="O5290" s="5">
        <f t="shared" si="744"/>
        <v>9.5767276328318232E-2</v>
      </c>
      <c r="P5290" s="5">
        <f t="shared" si="745"/>
        <v>0.91287857341626855</v>
      </c>
      <c r="Q5290" s="5">
        <f t="shared" si="746"/>
        <v>0.13949551555278733</v>
      </c>
    </row>
    <row r="5291" spans="1:17" x14ac:dyDescent="0.45">
      <c r="A5291">
        <v>0.38</v>
      </c>
      <c r="B5291">
        <v>-0.32200000000000001</v>
      </c>
      <c r="C5291">
        <v>-0.52500000000000002</v>
      </c>
      <c r="D5291">
        <v>0.14000000000000001</v>
      </c>
      <c r="E5291" s="1">
        <f t="shared" si="738"/>
        <v>0.78600000000000003</v>
      </c>
      <c r="F5291" s="1">
        <f t="shared" si="739"/>
        <v>1.798</v>
      </c>
      <c r="G5291" s="1">
        <f t="shared" si="740"/>
        <v>0.61099999999999999</v>
      </c>
      <c r="I5291" s="4">
        <f t="shared" si="741"/>
        <v>-0.42801905843809801</v>
      </c>
      <c r="J5291" s="4"/>
      <c r="K5291" s="4">
        <f t="shared" si="742"/>
        <v>0.40354315059656071</v>
      </c>
      <c r="L5291" s="4"/>
      <c r="M5291" s="4">
        <f t="shared" si="743"/>
        <v>-0.55678433291253082</v>
      </c>
      <c r="O5291" s="5">
        <f t="shared" si="744"/>
        <v>0.39459946119641204</v>
      </c>
      <c r="P5291" s="5">
        <f t="shared" si="745"/>
        <v>0.59953864166812243</v>
      </c>
      <c r="Q5291" s="5">
        <f t="shared" si="746"/>
        <v>0.36429182901111989</v>
      </c>
    </row>
    <row r="5292" spans="1:17" x14ac:dyDescent="0.45">
      <c r="A5292">
        <v>-0.108</v>
      </c>
      <c r="B5292">
        <v>0.11799999999999999</v>
      </c>
      <c r="C5292">
        <v>-0.47099999999999997</v>
      </c>
      <c r="D5292">
        <v>-0.66500000000000004</v>
      </c>
      <c r="E5292" s="1">
        <f t="shared" si="738"/>
        <v>1.8879999999999999</v>
      </c>
      <c r="F5292" s="1">
        <f t="shared" si="739"/>
        <v>1.4039999999999999</v>
      </c>
      <c r="G5292" s="1">
        <f t="shared" si="740"/>
        <v>1.296</v>
      </c>
      <c r="I5292" s="4">
        <f t="shared" si="741"/>
        <v>0.48303445509081805</v>
      </c>
      <c r="J5292" s="4"/>
      <c r="K5292" s="4">
        <f t="shared" si="742"/>
        <v>7.8287229115765092E-2</v>
      </c>
      <c r="L5292" s="4"/>
      <c r="M5292" s="4">
        <f t="shared" si="743"/>
        <v>1.1141404053699708E-2</v>
      </c>
      <c r="O5292" s="5">
        <f t="shared" si="744"/>
        <v>0.61846416067213694</v>
      </c>
      <c r="P5292" s="5">
        <f t="shared" si="745"/>
        <v>0.51956181728010198</v>
      </c>
      <c r="Q5292" s="5">
        <f t="shared" si="746"/>
        <v>0.50278532220144223</v>
      </c>
    </row>
    <row r="5293" spans="1:17" x14ac:dyDescent="0.45">
      <c r="A5293">
        <v>-8.5999999999999993E-2</v>
      </c>
      <c r="B5293">
        <v>-0.55900000000000005</v>
      </c>
      <c r="C5293">
        <v>-0.53700000000000003</v>
      </c>
      <c r="D5293">
        <v>-0.79800000000000004</v>
      </c>
      <c r="E5293" s="1">
        <f t="shared" si="738"/>
        <v>2.3010000000000002</v>
      </c>
      <c r="F5293" s="1">
        <f t="shared" si="739"/>
        <v>2.1059999999999999</v>
      </c>
      <c r="G5293" s="1">
        <f t="shared" si="740"/>
        <v>2.331</v>
      </c>
      <c r="I5293" s="4">
        <f t="shared" si="741"/>
        <v>0.82447284083259897</v>
      </c>
      <c r="J5293" s="4"/>
      <c r="K5293" s="4">
        <f t="shared" si="742"/>
        <v>0.65780412474906058</v>
      </c>
      <c r="L5293" s="4"/>
      <c r="M5293" s="4">
        <f t="shared" si="743"/>
        <v>0.8692481745063253</v>
      </c>
      <c r="O5293" s="5">
        <f t="shared" si="744"/>
        <v>0.69518497432563187</v>
      </c>
      <c r="P5293" s="5">
        <f t="shared" si="745"/>
        <v>0.65876694316856521</v>
      </c>
      <c r="Q5293" s="5">
        <f t="shared" si="746"/>
        <v>0.70458923467396128</v>
      </c>
    </row>
    <row r="5294" spans="1:17" x14ac:dyDescent="0.45">
      <c r="A5294">
        <v>-0.68300000000000005</v>
      </c>
      <c r="B5294">
        <v>0.94799999999999995</v>
      </c>
      <c r="C5294">
        <v>0.85899999999999999</v>
      </c>
      <c r="D5294">
        <v>-0.33100000000000002</v>
      </c>
      <c r="E5294" s="1">
        <f t="shared" si="738"/>
        <v>-1.2110000000000001</v>
      </c>
      <c r="F5294" s="1">
        <f t="shared" si="739"/>
        <v>3.6070000000000002</v>
      </c>
      <c r="G5294" s="1">
        <f t="shared" si="740"/>
        <v>-1.0880000000000001</v>
      </c>
      <c r="I5294" s="4">
        <f t="shared" si="741"/>
        <v>-2.0789935289619144</v>
      </c>
      <c r="J5294" s="4"/>
      <c r="K5294" s="4">
        <f t="shared" si="742"/>
        <v>1.8969136124208221</v>
      </c>
      <c r="L5294" s="4"/>
      <c r="M5294" s="4">
        <f t="shared" si="743"/>
        <v>-1.9654059783222033</v>
      </c>
      <c r="O5294" s="5">
        <f t="shared" si="744"/>
        <v>0.1111553669906187</v>
      </c>
      <c r="P5294" s="5">
        <f t="shared" si="745"/>
        <v>0.86954180852115392</v>
      </c>
      <c r="Q5294" s="5">
        <f t="shared" si="746"/>
        <v>0.12288318660851974</v>
      </c>
    </row>
    <row r="5295" spans="1:17" x14ac:dyDescent="0.45">
      <c r="A5295">
        <v>-5.5E-2</v>
      </c>
      <c r="B5295">
        <v>7.8E-2</v>
      </c>
      <c r="C5295">
        <v>0.86099999999999999</v>
      </c>
      <c r="D5295">
        <v>-0.46899999999999997</v>
      </c>
      <c r="E5295" s="1">
        <f t="shared" si="738"/>
        <v>0.48</v>
      </c>
      <c r="F5295" s="1">
        <f t="shared" si="739"/>
        <v>1.512</v>
      </c>
      <c r="G5295" s="1">
        <f t="shared" si="740"/>
        <v>1.085</v>
      </c>
      <c r="I5295" s="4">
        <f t="shared" si="741"/>
        <v>-0.68099762027099131</v>
      </c>
      <c r="J5295" s="4"/>
      <c r="K5295" s="4">
        <f t="shared" si="742"/>
        <v>0.16744367459781062</v>
      </c>
      <c r="L5295" s="4"/>
      <c r="M5295" s="4">
        <f t="shared" si="743"/>
        <v>-0.16379630470524142</v>
      </c>
      <c r="O5295" s="5">
        <f t="shared" si="744"/>
        <v>0.33603868047110808</v>
      </c>
      <c r="P5295" s="5">
        <f t="shared" si="745"/>
        <v>0.54176338620765008</v>
      </c>
      <c r="Q5295" s="5">
        <f t="shared" si="746"/>
        <v>0.4591422315399355</v>
      </c>
    </row>
    <row r="5296" spans="1:17" x14ac:dyDescent="0.45">
      <c r="A5296">
        <v>0.96899999999999997</v>
      </c>
      <c r="B5296">
        <v>0.17899999999999999</v>
      </c>
      <c r="C5296">
        <v>-0.35299999999999998</v>
      </c>
      <c r="D5296">
        <v>-0.57799999999999996</v>
      </c>
      <c r="E5296" s="1">
        <f t="shared" si="738"/>
        <v>2.2280000000000002</v>
      </c>
      <c r="F5296" s="1">
        <f t="shared" si="739"/>
        <v>-0.50700000000000001</v>
      </c>
      <c r="G5296" s="1">
        <f t="shared" si="740"/>
        <v>6.7000000000000004E-2</v>
      </c>
      <c r="I5296" s="4">
        <f t="shared" si="741"/>
        <v>0.76412174601625527</v>
      </c>
      <c r="J5296" s="4"/>
      <c r="K5296" s="4">
        <f t="shared" si="742"/>
        <v>-1.4992865423304282</v>
      </c>
      <c r="L5296" s="4"/>
      <c r="M5296" s="4">
        <f t="shared" si="743"/>
        <v>-1.0078085678170994</v>
      </c>
      <c r="O5296" s="5">
        <f t="shared" si="744"/>
        <v>0.68224793978020826</v>
      </c>
      <c r="P5296" s="5">
        <f t="shared" si="745"/>
        <v>0.1825319575972974</v>
      </c>
      <c r="Q5296" s="5">
        <f t="shared" si="746"/>
        <v>0.26740893650764519</v>
      </c>
    </row>
    <row r="5297" spans="1:17" x14ac:dyDescent="0.45">
      <c r="A5297">
        <v>0.747</v>
      </c>
      <c r="B5297">
        <v>0.81499999999999995</v>
      </c>
      <c r="C5297">
        <v>-0.27900000000000003</v>
      </c>
      <c r="D5297">
        <v>-0.23499999999999999</v>
      </c>
      <c r="E5297" s="1">
        <f t="shared" si="738"/>
        <v>3.258</v>
      </c>
      <c r="F5297" s="1">
        <f t="shared" si="739"/>
        <v>0.31900000000000001</v>
      </c>
      <c r="G5297" s="1">
        <f t="shared" si="740"/>
        <v>0.29199999999999998</v>
      </c>
      <c r="I5297" s="4">
        <f t="shared" si="741"/>
        <v>1.6156508920550787</v>
      </c>
      <c r="J5297" s="4"/>
      <c r="K5297" s="4">
        <f t="shared" si="742"/>
        <v>-0.81740483892145088</v>
      </c>
      <c r="L5297" s="4"/>
      <c r="M5297" s="4">
        <f t="shared" si="743"/>
        <v>-0.82126361771870238</v>
      </c>
      <c r="O5297" s="5">
        <f t="shared" si="744"/>
        <v>0.83419446100997274</v>
      </c>
      <c r="P5297" s="5">
        <f t="shared" si="745"/>
        <v>0.3063148180736287</v>
      </c>
      <c r="Q5297" s="5">
        <f t="shared" si="746"/>
        <v>0.3054954947772901</v>
      </c>
    </row>
    <row r="5298" spans="1:17" x14ac:dyDescent="0.45">
      <c r="A5298">
        <v>0.52900000000000003</v>
      </c>
      <c r="B5298">
        <v>0.114</v>
      </c>
      <c r="C5298">
        <v>-0.22600000000000001</v>
      </c>
      <c r="D5298">
        <v>-0.61499999999999999</v>
      </c>
      <c r="E5298" s="1">
        <f t="shared" si="738"/>
        <v>1.7589999999999999</v>
      </c>
      <c r="F5298" s="1">
        <f t="shared" si="739"/>
        <v>0.27200000000000002</v>
      </c>
      <c r="G5298" s="1">
        <f t="shared" si="740"/>
        <v>0.80100000000000005</v>
      </c>
      <c r="I5298" s="4">
        <f t="shared" si="741"/>
        <v>0.37638663000440226</v>
      </c>
      <c r="J5298" s="4"/>
      <c r="K5298" s="4">
        <f t="shared" si="742"/>
        <v>-0.8562044031590077</v>
      </c>
      <c r="L5298" s="4"/>
      <c r="M5298" s="4">
        <f t="shared" si="743"/>
        <v>-0.39925748616277346</v>
      </c>
      <c r="O5298" s="5">
        <f t="shared" si="744"/>
        <v>0.59300130726478972</v>
      </c>
      <c r="P5298" s="5">
        <f t="shared" si="745"/>
        <v>0.2981329641269958</v>
      </c>
      <c r="Q5298" s="5">
        <f t="shared" si="746"/>
        <v>0.40149074988094735</v>
      </c>
    </row>
    <row r="5299" spans="1:17" x14ac:dyDescent="0.45">
      <c r="A5299">
        <v>0.66700000000000004</v>
      </c>
      <c r="B5299">
        <v>-0.28699999999999998</v>
      </c>
      <c r="C5299">
        <v>-0.68400000000000005</v>
      </c>
      <c r="D5299">
        <v>0.51500000000000001</v>
      </c>
      <c r="E5299" s="1">
        <f t="shared" si="738"/>
        <v>2.1000000000000001E-2</v>
      </c>
      <c r="F5299" s="1">
        <f t="shared" si="739"/>
        <v>2.7229999999999999</v>
      </c>
      <c r="G5299" s="1">
        <f t="shared" si="740"/>
        <v>-0.36399999999999999</v>
      </c>
      <c r="I5299" s="4">
        <f t="shared" si="741"/>
        <v>-1.0604654630203312</v>
      </c>
      <c r="J5299" s="4"/>
      <c r="K5299" s="4">
        <f t="shared" si="742"/>
        <v>1.167151595697413</v>
      </c>
      <c r="L5299" s="4"/>
      <c r="M5299" s="4">
        <f t="shared" si="743"/>
        <v>-1.3651457833389173</v>
      </c>
      <c r="O5299" s="5">
        <f t="shared" si="744"/>
        <v>0.25722051415802788</v>
      </c>
      <c r="P5299" s="5">
        <f t="shared" si="745"/>
        <v>0.76262976740706745</v>
      </c>
      <c r="Q5299" s="5">
        <f t="shared" si="746"/>
        <v>0.20340525038667975</v>
      </c>
    </row>
    <row r="5300" spans="1:17" x14ac:dyDescent="0.45">
      <c r="A5300">
        <v>0.746</v>
      </c>
      <c r="B5300">
        <v>-0.86599999999999999</v>
      </c>
      <c r="C5300">
        <v>0.42699999999999999</v>
      </c>
      <c r="D5300">
        <v>0.67200000000000004</v>
      </c>
      <c r="E5300" s="1">
        <f t="shared" si="738"/>
        <v>-6.4000000000000001E-2</v>
      </c>
      <c r="F5300" s="1">
        <f t="shared" si="739"/>
        <v>2.0640000000000001</v>
      </c>
      <c r="G5300" s="1">
        <f t="shared" si="740"/>
        <v>1.0920000000000001</v>
      </c>
      <c r="I5300" s="4">
        <f t="shared" si="741"/>
        <v>-1.1307372857516904</v>
      </c>
      <c r="J5300" s="4"/>
      <c r="K5300" s="4">
        <f t="shared" si="742"/>
        <v>0.62313217372826524</v>
      </c>
      <c r="L5300" s="4"/>
      <c r="M5300" s="4">
        <f t="shared" si="743"/>
        <v>-0.15799268403551345</v>
      </c>
      <c r="O5300" s="5">
        <f t="shared" si="744"/>
        <v>0.24402506309788932</v>
      </c>
      <c r="P5300" s="5">
        <f t="shared" si="745"/>
        <v>0.65093057698874934</v>
      </c>
      <c r="Q5300" s="5">
        <f t="shared" si="746"/>
        <v>0.46058378617070461</v>
      </c>
    </row>
    <row r="5301" spans="1:17" x14ac:dyDescent="0.45">
      <c r="A5301">
        <v>0.58799999999999997</v>
      </c>
      <c r="B5301">
        <v>-0.40600000000000003</v>
      </c>
      <c r="C5301">
        <v>-0.84899999999999998</v>
      </c>
      <c r="D5301">
        <v>0.65700000000000003</v>
      </c>
      <c r="E5301" s="1">
        <f t="shared" si="738"/>
        <v>-0.53200000000000003</v>
      </c>
      <c r="F5301" s="1">
        <f t="shared" si="739"/>
        <v>3.1480000000000001</v>
      </c>
      <c r="G5301" s="1">
        <f t="shared" si="740"/>
        <v>-0.73099999999999998</v>
      </c>
      <c r="I5301" s="4">
        <f t="shared" si="741"/>
        <v>-1.5176456744372919</v>
      </c>
      <c r="J5301" s="4"/>
      <c r="K5301" s="4">
        <f t="shared" si="742"/>
        <v>1.5179987191221291</v>
      </c>
      <c r="L5301" s="4"/>
      <c r="M5301" s="4">
        <f t="shared" si="743"/>
        <v>-1.6694213241660802</v>
      </c>
      <c r="O5301" s="5">
        <f t="shared" si="744"/>
        <v>0.17980846747697618</v>
      </c>
      <c r="P5301" s="5">
        <f t="shared" si="745"/>
        <v>0.82024359274352143</v>
      </c>
      <c r="Q5301" s="5">
        <f t="shared" si="746"/>
        <v>0.15850134660607276</v>
      </c>
    </row>
    <row r="5302" spans="1:17" x14ac:dyDescent="0.45">
      <c r="A5302">
        <v>0.97699999999999998</v>
      </c>
      <c r="B5302">
        <v>0.19800000000000001</v>
      </c>
      <c r="C5302">
        <v>0.96699999999999997</v>
      </c>
      <c r="D5302">
        <v>-6.4000000000000001E-2</v>
      </c>
      <c r="E5302" s="1">
        <f t="shared" si="738"/>
        <v>1.7569999999999999</v>
      </c>
      <c r="F5302" s="1">
        <f t="shared" si="739"/>
        <v>1.4950000000000001</v>
      </c>
      <c r="G5302" s="1">
        <f t="shared" si="740"/>
        <v>4.109</v>
      </c>
      <c r="I5302" s="4">
        <f t="shared" si="741"/>
        <v>0.37473317535189971</v>
      </c>
      <c r="J5302" s="4"/>
      <c r="K5302" s="4">
        <f t="shared" si="742"/>
        <v>0.15340978966082208</v>
      </c>
      <c r="L5302" s="4"/>
      <c r="M5302" s="4">
        <f t="shared" si="743"/>
        <v>2.3433678246172129</v>
      </c>
      <c r="O5302" s="5">
        <f t="shared" si="744"/>
        <v>0.59260218344928295</v>
      </c>
      <c r="P5302" s="5">
        <f t="shared" si="745"/>
        <v>0.53827740667274449</v>
      </c>
      <c r="Q5302" s="5">
        <f t="shared" si="746"/>
        <v>0.91240562122120106</v>
      </c>
    </row>
    <row r="5303" spans="1:17" x14ac:dyDescent="0.45">
      <c r="A5303">
        <v>0.54200000000000004</v>
      </c>
      <c r="B5303">
        <v>0.89900000000000002</v>
      </c>
      <c r="C5303">
        <v>-5.2999999999999999E-2</v>
      </c>
      <c r="D5303">
        <v>0.183</v>
      </c>
      <c r="E5303" s="1">
        <f t="shared" si="738"/>
        <v>2.742</v>
      </c>
      <c r="F5303" s="1">
        <f t="shared" si="739"/>
        <v>1.502</v>
      </c>
      <c r="G5303" s="1">
        <f t="shared" si="740"/>
        <v>1.5429999999999999</v>
      </c>
      <c r="I5303" s="4">
        <f t="shared" si="741"/>
        <v>1.1890595917094156</v>
      </c>
      <c r="J5303" s="4"/>
      <c r="K5303" s="4">
        <f t="shared" si="742"/>
        <v>0.1591884481642879</v>
      </c>
      <c r="L5303" s="4"/>
      <c r="M5303" s="4">
        <f t="shared" si="743"/>
        <v>0.21592630482838421</v>
      </c>
      <c r="O5303" s="5">
        <f t="shared" si="744"/>
        <v>0.7665728307655113</v>
      </c>
      <c r="P5303" s="5">
        <f t="shared" si="745"/>
        <v>0.539713283039994</v>
      </c>
      <c r="Q5303" s="5">
        <f t="shared" si="746"/>
        <v>0.55377281231919073</v>
      </c>
    </row>
    <row r="5304" spans="1:17" x14ac:dyDescent="0.45">
      <c r="A5304">
        <v>0.72699999999999998</v>
      </c>
      <c r="B5304">
        <v>0.26400000000000001</v>
      </c>
      <c r="C5304">
        <v>0.28699999999999998</v>
      </c>
      <c r="D5304">
        <v>0.86399999999999999</v>
      </c>
      <c r="E5304" s="1">
        <f t="shared" si="738"/>
        <v>2.3719999999999999</v>
      </c>
      <c r="F5304" s="1">
        <f t="shared" si="739"/>
        <v>3.3359999999999999</v>
      </c>
      <c r="G5304" s="1">
        <f t="shared" si="740"/>
        <v>2.3820000000000001</v>
      </c>
      <c r="I5304" s="4">
        <f t="shared" si="741"/>
        <v>0.88317048099644002</v>
      </c>
      <c r="J5304" s="4"/>
      <c r="K5304" s="4">
        <f t="shared" si="742"/>
        <v>1.6731969760723564</v>
      </c>
      <c r="L5304" s="4"/>
      <c r="M5304" s="4">
        <f t="shared" si="743"/>
        <v>0.91153169652862875</v>
      </c>
      <c r="O5304" s="5">
        <f t="shared" si="744"/>
        <v>0.70747879157087412</v>
      </c>
      <c r="P5304" s="5">
        <f t="shared" si="745"/>
        <v>0.84200159574124922</v>
      </c>
      <c r="Q5304" s="5">
        <f t="shared" si="746"/>
        <v>0.71331349295269431</v>
      </c>
    </row>
    <row r="5305" spans="1:17" x14ac:dyDescent="0.45">
      <c r="A5305">
        <v>-0.34799999999999998</v>
      </c>
      <c r="B5305">
        <v>0.22800000000000001</v>
      </c>
      <c r="C5305">
        <v>-0.41599999999999998</v>
      </c>
      <c r="D5305">
        <v>-0.69199999999999995</v>
      </c>
      <c r="E5305" s="1">
        <f t="shared" si="738"/>
        <v>1.6379999999999999</v>
      </c>
      <c r="F5305" s="1">
        <f t="shared" si="739"/>
        <v>1.833</v>
      </c>
      <c r="G5305" s="1">
        <f t="shared" si="740"/>
        <v>1.419</v>
      </c>
      <c r="I5305" s="4">
        <f t="shared" si="741"/>
        <v>0.27635262352799678</v>
      </c>
      <c r="J5305" s="4"/>
      <c r="K5305" s="4">
        <f t="shared" si="742"/>
        <v>0.43243644311389018</v>
      </c>
      <c r="L5305" s="4"/>
      <c r="M5305" s="4">
        <f t="shared" si="743"/>
        <v>0.11311931010749</v>
      </c>
      <c r="O5305" s="5">
        <f t="shared" si="744"/>
        <v>0.56865179511371589</v>
      </c>
      <c r="P5305" s="5">
        <f t="shared" si="745"/>
        <v>0.60645531822274668</v>
      </c>
      <c r="Q5305" s="5">
        <f t="shared" si="746"/>
        <v>0.52824971039244673</v>
      </c>
    </row>
    <row r="5306" spans="1:17" x14ac:dyDescent="0.45">
      <c r="A5306">
        <v>0.313</v>
      </c>
      <c r="B5306">
        <v>0.99399999999999999</v>
      </c>
      <c r="C5306">
        <v>-0.49</v>
      </c>
      <c r="D5306">
        <v>-0.59199999999999997</v>
      </c>
      <c r="E5306" s="1">
        <f t="shared" si="738"/>
        <v>2.8140000000000001</v>
      </c>
      <c r="F5306" s="1">
        <f t="shared" si="739"/>
        <v>-0.23</v>
      </c>
      <c r="G5306" s="1">
        <f t="shared" si="740"/>
        <v>-0.33700000000000002</v>
      </c>
      <c r="I5306" s="4">
        <f t="shared" si="741"/>
        <v>1.2485839591995083</v>
      </c>
      <c r="J5306" s="4"/>
      <c r="K5306" s="4">
        <f t="shared" si="742"/>
        <v>-1.2706167701218487</v>
      </c>
      <c r="L5306" s="4"/>
      <c r="M5306" s="4">
        <f t="shared" si="743"/>
        <v>-1.3427603893271096</v>
      </c>
      <c r="O5306" s="5">
        <f t="shared" si="744"/>
        <v>0.77705464148461989</v>
      </c>
      <c r="P5306" s="5">
        <f t="shared" si="745"/>
        <v>0.21915168949576602</v>
      </c>
      <c r="Q5306" s="5">
        <f t="shared" si="746"/>
        <v>0.20705648004566973</v>
      </c>
    </row>
    <row r="5307" spans="1:17" x14ac:dyDescent="0.45">
      <c r="A5307">
        <v>-0.47599999999999998</v>
      </c>
      <c r="B5307">
        <v>0.55500000000000005</v>
      </c>
      <c r="C5307">
        <v>0.127</v>
      </c>
      <c r="D5307">
        <v>-0.42399999999999999</v>
      </c>
      <c r="E5307" s="1">
        <f t="shared" si="738"/>
        <v>0.4</v>
      </c>
      <c r="F5307" s="1">
        <f t="shared" si="739"/>
        <v>2.0459999999999998</v>
      </c>
      <c r="G5307" s="1">
        <f t="shared" si="740"/>
        <v>0.64800000000000002</v>
      </c>
      <c r="I5307" s="4">
        <f t="shared" si="741"/>
        <v>-0.74713580637109411</v>
      </c>
      <c r="J5307" s="4"/>
      <c r="K5307" s="4">
        <f t="shared" si="742"/>
        <v>0.60827276614792414</v>
      </c>
      <c r="L5307" s="4"/>
      <c r="M5307" s="4">
        <f t="shared" si="743"/>
        <v>-0.52610805222968338</v>
      </c>
      <c r="O5307" s="5">
        <f t="shared" si="744"/>
        <v>0.32144571430119012</v>
      </c>
      <c r="P5307" s="5">
        <f t="shared" si="745"/>
        <v>0.64754669608109849</v>
      </c>
      <c r="Q5307" s="5">
        <f t="shared" si="746"/>
        <v>0.37142507958939991</v>
      </c>
    </row>
    <row r="5308" spans="1:17" x14ac:dyDescent="0.45">
      <c r="A5308">
        <v>0.41599999999999998</v>
      </c>
      <c r="B5308">
        <v>0.11700000000000001</v>
      </c>
      <c r="C5308">
        <v>-0.26400000000000001</v>
      </c>
      <c r="D5308">
        <v>-0.502</v>
      </c>
      <c r="E5308" s="1">
        <f t="shared" si="738"/>
        <v>1.7110000000000001</v>
      </c>
      <c r="F5308" s="1">
        <f t="shared" si="739"/>
        <v>0.61199999999999999</v>
      </c>
      <c r="G5308" s="1">
        <f t="shared" si="740"/>
        <v>0.85299999999999998</v>
      </c>
      <c r="I5308" s="4">
        <f t="shared" si="741"/>
        <v>0.33670371834434076</v>
      </c>
      <c r="J5308" s="4"/>
      <c r="K5308" s="4">
        <f t="shared" si="742"/>
        <v>-0.57552670441923492</v>
      </c>
      <c r="L5308" s="4"/>
      <c r="M5308" s="4">
        <f t="shared" si="743"/>
        <v>-0.35614487547336621</v>
      </c>
      <c r="O5308" s="5">
        <f t="shared" si="744"/>
        <v>0.58338959516659905</v>
      </c>
      <c r="P5308" s="5">
        <f t="shared" si="745"/>
        <v>0.359962547140036</v>
      </c>
      <c r="Q5308" s="5">
        <f t="shared" si="746"/>
        <v>0.41189310217026576</v>
      </c>
    </row>
    <row r="5309" spans="1:17" x14ac:dyDescent="0.45">
      <c r="A5309">
        <v>-0.4</v>
      </c>
      <c r="B5309">
        <v>0.35199999999999998</v>
      </c>
      <c r="C5309">
        <v>-0.59499999999999997</v>
      </c>
      <c r="D5309">
        <v>0.78900000000000003</v>
      </c>
      <c r="E5309" s="1">
        <f t="shared" si="738"/>
        <v>-6.0999999999999999E-2</v>
      </c>
      <c r="F5309" s="1">
        <f t="shared" si="739"/>
        <v>-6.6000000000000003E-2</v>
      </c>
      <c r="G5309" s="1">
        <f t="shared" si="740"/>
        <v>2.569</v>
      </c>
      <c r="I5309" s="4">
        <f t="shared" si="741"/>
        <v>-1.1282571037729365</v>
      </c>
      <c r="J5309" s="4"/>
      <c r="K5309" s="4">
        <f t="shared" si="742"/>
        <v>-1.135231056612076</v>
      </c>
      <c r="L5309" s="4"/>
      <c r="M5309" s="4">
        <f t="shared" si="743"/>
        <v>1.0665712772770741</v>
      </c>
      <c r="O5309" s="5">
        <f t="shared" si="744"/>
        <v>0.24448288963440995</v>
      </c>
      <c r="P5309" s="5">
        <f t="shared" si="745"/>
        <v>0.24319702037224736</v>
      </c>
      <c r="Q5309" s="5">
        <f t="shared" si="746"/>
        <v>0.74394432091132534</v>
      </c>
    </row>
    <row r="5310" spans="1:17" x14ac:dyDescent="0.45">
      <c r="A5310">
        <v>0.81799999999999995</v>
      </c>
      <c r="B5310">
        <v>0.79100000000000004</v>
      </c>
      <c r="C5310">
        <v>-0.749</v>
      </c>
      <c r="D5310">
        <v>0.70199999999999996</v>
      </c>
      <c r="E5310" s="1">
        <f t="shared" si="738"/>
        <v>2.19</v>
      </c>
      <c r="F5310" s="1">
        <f t="shared" si="739"/>
        <v>1.8380000000000001</v>
      </c>
      <c r="G5310" s="1">
        <f t="shared" si="740"/>
        <v>0.57299999999999995</v>
      </c>
      <c r="I5310" s="4">
        <f t="shared" si="741"/>
        <v>0.73270610761870625</v>
      </c>
      <c r="J5310" s="4"/>
      <c r="K5310" s="4">
        <f t="shared" si="742"/>
        <v>0.43656405633065165</v>
      </c>
      <c r="L5310" s="4"/>
      <c r="M5310" s="4">
        <f t="shared" si="743"/>
        <v>-0.58828970226248234</v>
      </c>
      <c r="O5310" s="5">
        <f t="shared" si="744"/>
        <v>0.67539882813337515</v>
      </c>
      <c r="P5310" s="5">
        <f t="shared" si="745"/>
        <v>0.60744001030307282</v>
      </c>
      <c r="Q5310" s="5">
        <f t="shared" si="746"/>
        <v>0.35702737217281683</v>
      </c>
    </row>
    <row r="5311" spans="1:17" x14ac:dyDescent="0.45">
      <c r="A5311">
        <v>0.85</v>
      </c>
      <c r="B5311">
        <v>-2.7E-2</v>
      </c>
      <c r="C5311">
        <v>0.378</v>
      </c>
      <c r="D5311">
        <v>0.44400000000000001</v>
      </c>
      <c r="E5311" s="1">
        <f t="shared" si="738"/>
        <v>1.5669999999999999</v>
      </c>
      <c r="F5311" s="1">
        <f t="shared" si="739"/>
        <v>2.4119999999999999</v>
      </c>
      <c r="G5311" s="1">
        <f t="shared" si="740"/>
        <v>2.2400000000000002</v>
      </c>
      <c r="I5311" s="4">
        <f t="shared" si="741"/>
        <v>0.21765498336415559</v>
      </c>
      <c r="J5311" s="4"/>
      <c r="K5311" s="4">
        <f t="shared" si="742"/>
        <v>0.91041405361485617</v>
      </c>
      <c r="L5311" s="4"/>
      <c r="M5311" s="4">
        <f t="shared" si="743"/>
        <v>0.79380110579986274</v>
      </c>
      <c r="O5311" s="5">
        <f t="shared" si="744"/>
        <v>0.55419994364187453</v>
      </c>
      <c r="P5311" s="5">
        <f t="shared" si="745"/>
        <v>0.71308488345581122</v>
      </c>
      <c r="Q5311" s="5">
        <f t="shared" si="746"/>
        <v>0.68864691842166748</v>
      </c>
    </row>
    <row r="5312" spans="1:17" x14ac:dyDescent="0.45">
      <c r="A5312">
        <v>-0.29299999999999998</v>
      </c>
      <c r="B5312">
        <v>-0.42899999999999999</v>
      </c>
      <c r="C5312">
        <v>0.82799999999999996</v>
      </c>
      <c r="D5312">
        <v>0.93799999999999994</v>
      </c>
      <c r="E5312" s="1">
        <f t="shared" si="738"/>
        <v>3.23</v>
      </c>
      <c r="F5312" s="1">
        <f t="shared" si="739"/>
        <v>-0.23499999999999999</v>
      </c>
      <c r="G5312" s="1">
        <f t="shared" si="740"/>
        <v>-0.23300000000000001</v>
      </c>
      <c r="I5312" s="4">
        <f t="shared" si="741"/>
        <v>1.5925025269200428</v>
      </c>
      <c r="J5312" s="4"/>
      <c r="K5312" s="4">
        <f t="shared" si="742"/>
        <v>-1.2747443833386101</v>
      </c>
      <c r="L5312" s="4"/>
      <c r="M5312" s="4">
        <f t="shared" si="743"/>
        <v>-1.2565351679482952</v>
      </c>
      <c r="O5312" s="5">
        <f t="shared" si="744"/>
        <v>0.83096789981522823</v>
      </c>
      <c r="P5312" s="5">
        <f t="shared" si="745"/>
        <v>0.21844617373576847</v>
      </c>
      <c r="Q5312" s="5">
        <f t="shared" si="746"/>
        <v>0.2215709203596031</v>
      </c>
    </row>
    <row r="5313" spans="1:17" x14ac:dyDescent="0.45">
      <c r="A5313">
        <v>0.72899999999999998</v>
      </c>
      <c r="B5313">
        <v>-0.78600000000000003</v>
      </c>
      <c r="C5313">
        <v>-0.46</v>
      </c>
      <c r="D5313">
        <v>0.91900000000000004</v>
      </c>
      <c r="E5313" s="1">
        <f t="shared" si="738"/>
        <v>-1.264</v>
      </c>
      <c r="F5313" s="1">
        <f t="shared" si="739"/>
        <v>4.0330000000000004</v>
      </c>
      <c r="G5313" s="1">
        <f t="shared" si="740"/>
        <v>-1.151</v>
      </c>
      <c r="I5313" s="4">
        <f t="shared" si="741"/>
        <v>-2.1228100772532326</v>
      </c>
      <c r="J5313" s="4"/>
      <c r="K5313" s="4">
        <f t="shared" si="742"/>
        <v>2.2485862584888907</v>
      </c>
      <c r="L5313" s="4"/>
      <c r="M5313" s="4">
        <f t="shared" si="743"/>
        <v>-2.0176385643497543</v>
      </c>
      <c r="O5313" s="5">
        <f t="shared" si="744"/>
        <v>0.10689949031270381</v>
      </c>
      <c r="P5313" s="5">
        <f t="shared" si="745"/>
        <v>0.90452851888251984</v>
      </c>
      <c r="Q5313" s="5">
        <f t="shared" si="746"/>
        <v>0.1173633892175205</v>
      </c>
    </row>
    <row r="5314" spans="1:17" x14ac:dyDescent="0.45">
      <c r="A5314">
        <v>-0.58299999999999996</v>
      </c>
      <c r="B5314">
        <v>-0.32300000000000001</v>
      </c>
      <c r="C5314">
        <v>-0.52400000000000002</v>
      </c>
      <c r="D5314">
        <v>0.68400000000000005</v>
      </c>
      <c r="E5314" s="1">
        <f t="shared" si="738"/>
        <v>1.1479999999999999</v>
      </c>
      <c r="F5314" s="1">
        <f t="shared" si="739"/>
        <v>0.442</v>
      </c>
      <c r="G5314" s="1">
        <f t="shared" si="740"/>
        <v>1.7749999999999999</v>
      </c>
      <c r="I5314" s="4">
        <f t="shared" si="741"/>
        <v>-0.12874376633513293</v>
      </c>
      <c r="J5314" s="4"/>
      <c r="K5314" s="4">
        <f t="shared" si="742"/>
        <v>-0.71586555378912142</v>
      </c>
      <c r="L5314" s="4"/>
      <c r="M5314" s="4">
        <f t="shared" si="743"/>
        <v>0.40827487559650899</v>
      </c>
      <c r="O5314" s="5">
        <f t="shared" si="744"/>
        <v>0.46785844157025192</v>
      </c>
      <c r="P5314" s="5">
        <f t="shared" si="745"/>
        <v>0.3283040650568807</v>
      </c>
      <c r="Q5314" s="5">
        <f t="shared" si="746"/>
        <v>0.60067415433198457</v>
      </c>
    </row>
    <row r="5315" spans="1:17" x14ac:dyDescent="0.45">
      <c r="A5315">
        <v>0.96199999999999997</v>
      </c>
      <c r="B5315">
        <v>-0.72599999999999998</v>
      </c>
      <c r="C5315">
        <v>-0.38400000000000001</v>
      </c>
      <c r="D5315">
        <v>0.35599999999999998</v>
      </c>
      <c r="E5315" s="1">
        <f t="shared" ref="E5315:E5378" si="747">ROUND(A5315*B5315*3+C5315*D5315*2+1.3, 3)</f>
        <v>-1.069</v>
      </c>
      <c r="F5315" s="1">
        <f t="shared" ref="F5315:F5378" si="748">ROUND(A5315*D5315*3+B5315*C5315*2+1.3, 3)</f>
        <v>2.8849999999999998</v>
      </c>
      <c r="G5315" s="1">
        <f t="shared" ref="G5315:G5378" si="749">ROUND(A5315*C5315*3+B5315*D5315*2+1.3, 3)</f>
        <v>-0.32500000000000001</v>
      </c>
      <c r="I5315" s="4">
        <f t="shared" ref="I5315:I5378" si="750">(E5315-AVERAGE(E:E))/STDEVP(E:E)</f>
        <v>-1.9615982486342318</v>
      </c>
      <c r="J5315" s="4"/>
      <c r="K5315" s="4">
        <f t="shared" ref="K5315:K5378" si="751">(F5315-AVERAGE(F:F))/STDEVP(F:F)</f>
        <v>1.300886263920481</v>
      </c>
      <c r="L5315" s="4"/>
      <c r="M5315" s="4">
        <f t="shared" ref="M5315:M5378" si="752">(G5315-AVERAGE(G:G))/STDEVP(G:G)</f>
        <v>-1.3328113253218619</v>
      </c>
      <c r="O5315" s="5">
        <f t="shared" ref="O5315:O5378" si="753">1/(1+EXP(-I5315))</f>
        <v>0.12329418447064468</v>
      </c>
      <c r="P5315" s="5">
        <f t="shared" ref="P5315:P5378" si="754">1/(1+EXP(-K5315))</f>
        <v>0.78598410202372981</v>
      </c>
      <c r="Q5315" s="5">
        <f t="shared" ref="Q5315:Q5378" si="755">1/(1+EXP(-M5315))</f>
        <v>0.2086947192642907</v>
      </c>
    </row>
    <row r="5316" spans="1:17" x14ac:dyDescent="0.45">
      <c r="A5316">
        <v>0.03</v>
      </c>
      <c r="B5316">
        <v>0.54900000000000004</v>
      </c>
      <c r="C5316">
        <v>-0.82299999999999995</v>
      </c>
      <c r="D5316">
        <v>0.94199999999999995</v>
      </c>
      <c r="E5316" s="1">
        <f t="shared" si="747"/>
        <v>-0.20100000000000001</v>
      </c>
      <c r="F5316" s="1">
        <f t="shared" si="748"/>
        <v>0.48099999999999998</v>
      </c>
      <c r="G5316" s="1">
        <f t="shared" si="749"/>
        <v>2.2599999999999998</v>
      </c>
      <c r="I5316" s="4">
        <f t="shared" si="750"/>
        <v>-1.2439989294481164</v>
      </c>
      <c r="J5316" s="4"/>
      <c r="K5316" s="4">
        <f t="shared" si="751"/>
        <v>-0.68367017069838265</v>
      </c>
      <c r="L5316" s="4"/>
      <c r="M5316" s="4">
        <f t="shared" si="752"/>
        <v>0.81038287914194218</v>
      </c>
      <c r="O5316" s="5">
        <f t="shared" si="753"/>
        <v>0.22374068130479011</v>
      </c>
      <c r="P5316" s="5">
        <f t="shared" si="754"/>
        <v>0.33544265140904156</v>
      </c>
      <c r="Q5316" s="5">
        <f t="shared" si="755"/>
        <v>0.69219108752423142</v>
      </c>
    </row>
    <row r="5317" spans="1:17" x14ac:dyDescent="0.45">
      <c r="A5317">
        <v>-0.85499999999999998</v>
      </c>
      <c r="B5317">
        <v>-0.89600000000000002</v>
      </c>
      <c r="C5317">
        <v>0.157</v>
      </c>
      <c r="D5317">
        <v>0.48899999999999999</v>
      </c>
      <c r="E5317" s="1">
        <f t="shared" si="747"/>
        <v>3.7519999999999998</v>
      </c>
      <c r="F5317" s="1">
        <f t="shared" si="748"/>
        <v>-0.23599999999999999</v>
      </c>
      <c r="G5317" s="1">
        <f t="shared" si="749"/>
        <v>2.1000000000000001E-2</v>
      </c>
      <c r="I5317" s="4">
        <f t="shared" si="750"/>
        <v>2.0240541912232137</v>
      </c>
      <c r="J5317" s="4"/>
      <c r="K5317" s="4">
        <f t="shared" si="751"/>
        <v>-1.2755699059819623</v>
      </c>
      <c r="L5317" s="4"/>
      <c r="M5317" s="4">
        <f t="shared" si="752"/>
        <v>-1.0459466465038827</v>
      </c>
      <c r="O5317" s="5">
        <f t="shared" si="753"/>
        <v>0.88329957084839283</v>
      </c>
      <c r="P5317" s="5">
        <f t="shared" si="754"/>
        <v>0.21830526712459292</v>
      </c>
      <c r="Q5317" s="5">
        <f t="shared" si="755"/>
        <v>0.26000421525196604</v>
      </c>
    </row>
    <row r="5318" spans="1:17" x14ac:dyDescent="0.45">
      <c r="A5318">
        <v>-0.64700000000000002</v>
      </c>
      <c r="B5318">
        <v>-0.03</v>
      </c>
      <c r="C5318">
        <v>-9.0999999999999998E-2</v>
      </c>
      <c r="D5318">
        <v>0.18099999999999999</v>
      </c>
      <c r="E5318" s="1">
        <f t="shared" si="747"/>
        <v>1.325</v>
      </c>
      <c r="F5318" s="1">
        <f t="shared" si="748"/>
        <v>0.95399999999999996</v>
      </c>
      <c r="G5318" s="1">
        <f t="shared" si="749"/>
        <v>1.466</v>
      </c>
      <c r="I5318" s="4">
        <f t="shared" si="750"/>
        <v>1.7586970411344587E-2</v>
      </c>
      <c r="J5318" s="4"/>
      <c r="K5318" s="4">
        <f t="shared" si="751"/>
        <v>-0.29319796039275764</v>
      </c>
      <c r="L5318" s="4"/>
      <c r="M5318" s="4">
        <f t="shared" si="752"/>
        <v>0.1520864774613773</v>
      </c>
      <c r="O5318" s="5">
        <f t="shared" si="753"/>
        <v>0.50439662927974072</v>
      </c>
      <c r="P5318" s="5">
        <f t="shared" si="754"/>
        <v>0.42722113430029141</v>
      </c>
      <c r="Q5318" s="5">
        <f t="shared" si="755"/>
        <v>0.53794850087474744</v>
      </c>
    </row>
    <row r="5319" spans="1:17" x14ac:dyDescent="0.45">
      <c r="A5319">
        <v>-0.65800000000000003</v>
      </c>
      <c r="B5319">
        <v>0.50800000000000001</v>
      </c>
      <c r="C5319">
        <v>-0.94499999999999995</v>
      </c>
      <c r="D5319">
        <v>0.54500000000000004</v>
      </c>
      <c r="E5319" s="1">
        <f t="shared" si="747"/>
        <v>-0.73299999999999998</v>
      </c>
      <c r="F5319" s="1">
        <f t="shared" si="748"/>
        <v>-0.73599999999999999</v>
      </c>
      <c r="G5319" s="1">
        <f t="shared" si="749"/>
        <v>3.7189999999999999</v>
      </c>
      <c r="I5319" s="4">
        <f t="shared" si="750"/>
        <v>-1.6838178670138</v>
      </c>
      <c r="J5319" s="4"/>
      <c r="K5319" s="4">
        <f t="shared" si="751"/>
        <v>-1.6883312276580986</v>
      </c>
      <c r="L5319" s="4"/>
      <c r="M5319" s="4">
        <f t="shared" si="752"/>
        <v>2.0200232444466582</v>
      </c>
      <c r="O5319" s="5">
        <f t="shared" si="753"/>
        <v>0.15659058195768785</v>
      </c>
      <c r="P5319" s="5">
        <f t="shared" si="754"/>
        <v>0.1559954260062659</v>
      </c>
      <c r="Q5319" s="5">
        <f t="shared" si="755"/>
        <v>0.88288341262818992</v>
      </c>
    </row>
    <row r="5320" spans="1:17" x14ac:dyDescent="0.45">
      <c r="A5320">
        <v>-0.95399999999999996</v>
      </c>
      <c r="B5320">
        <v>0.65900000000000003</v>
      </c>
      <c r="C5320">
        <v>0.371</v>
      </c>
      <c r="D5320">
        <v>0.86499999999999999</v>
      </c>
      <c r="E5320" s="1">
        <f t="shared" si="747"/>
        <v>5.6000000000000001E-2</v>
      </c>
      <c r="F5320" s="1">
        <f t="shared" si="748"/>
        <v>-0.68700000000000006</v>
      </c>
      <c r="G5320" s="1">
        <f t="shared" si="749"/>
        <v>1.3779999999999999</v>
      </c>
      <c r="I5320" s="4">
        <f t="shared" si="750"/>
        <v>-1.031530006601536</v>
      </c>
      <c r="J5320" s="4"/>
      <c r="K5320" s="4">
        <f t="shared" si="751"/>
        <v>-1.6478806181338375</v>
      </c>
      <c r="L5320" s="4"/>
      <c r="M5320" s="4">
        <f t="shared" si="752"/>
        <v>7.9126674756226451E-2</v>
      </c>
      <c r="O5320" s="5">
        <f t="shared" si="753"/>
        <v>0.26278758801340701</v>
      </c>
      <c r="P5320" s="5">
        <f t="shared" si="754"/>
        <v>0.16139559586203292</v>
      </c>
      <c r="Q5320" s="5">
        <f t="shared" si="755"/>
        <v>0.51977135401088281</v>
      </c>
    </row>
    <row r="5321" spans="1:17" x14ac:dyDescent="0.45">
      <c r="A5321">
        <v>0.749</v>
      </c>
      <c r="B5321">
        <v>0.151</v>
      </c>
      <c r="C5321">
        <v>0.95199999999999996</v>
      </c>
      <c r="D5321">
        <v>0.22700000000000001</v>
      </c>
      <c r="E5321" s="1">
        <f t="shared" si="747"/>
        <v>2.0720000000000001</v>
      </c>
      <c r="F5321" s="1">
        <f t="shared" si="748"/>
        <v>2.0979999999999999</v>
      </c>
      <c r="G5321" s="1">
        <f t="shared" si="749"/>
        <v>3.508</v>
      </c>
      <c r="I5321" s="4">
        <f t="shared" si="750"/>
        <v>0.63515228312105465</v>
      </c>
      <c r="J5321" s="4"/>
      <c r="K5321" s="4">
        <f t="shared" si="751"/>
        <v>0.65119994360224243</v>
      </c>
      <c r="L5321" s="4"/>
      <c r="M5321" s="4">
        <f t="shared" si="752"/>
        <v>1.8450855356877172</v>
      </c>
      <c r="O5321" s="5">
        <f t="shared" si="753"/>
        <v>0.65365680701883389</v>
      </c>
      <c r="P5321" s="5">
        <f t="shared" si="754"/>
        <v>0.65728081625387202</v>
      </c>
      <c r="Q5321" s="5">
        <f t="shared" si="755"/>
        <v>0.86354905534907633</v>
      </c>
    </row>
    <row r="5322" spans="1:17" x14ac:dyDescent="0.45">
      <c r="A5322">
        <v>-0.84899999999999998</v>
      </c>
      <c r="B5322">
        <v>0.45400000000000001</v>
      </c>
      <c r="C5322">
        <v>0.45300000000000001</v>
      </c>
      <c r="D5322">
        <v>-0.28599999999999998</v>
      </c>
      <c r="E5322" s="1">
        <f t="shared" si="747"/>
        <v>-0.115</v>
      </c>
      <c r="F5322" s="1">
        <f t="shared" si="748"/>
        <v>2.44</v>
      </c>
      <c r="G5322" s="1">
        <f t="shared" si="749"/>
        <v>-0.113</v>
      </c>
      <c r="I5322" s="4">
        <f t="shared" si="750"/>
        <v>-1.172900379390506</v>
      </c>
      <c r="J5322" s="4"/>
      <c r="K5322" s="4">
        <f t="shared" si="751"/>
        <v>0.93352868762871977</v>
      </c>
      <c r="L5322" s="4"/>
      <c r="M5322" s="4">
        <f t="shared" si="752"/>
        <v>-1.1570445278958168</v>
      </c>
      <c r="O5322" s="5">
        <f t="shared" si="753"/>
        <v>0.23633112725009153</v>
      </c>
      <c r="P5322" s="5">
        <f t="shared" si="754"/>
        <v>0.71779063102198715</v>
      </c>
      <c r="Q5322" s="5">
        <f t="shared" si="755"/>
        <v>0.23920472454911032</v>
      </c>
    </row>
    <row r="5323" spans="1:17" x14ac:dyDescent="0.45">
      <c r="A5323">
        <v>-0.66400000000000003</v>
      </c>
      <c r="B5323">
        <v>0.6</v>
      </c>
      <c r="C5323">
        <v>0.93300000000000005</v>
      </c>
      <c r="D5323">
        <v>0.88100000000000001</v>
      </c>
      <c r="E5323" s="1">
        <f t="shared" si="747"/>
        <v>1.7490000000000001</v>
      </c>
      <c r="F5323" s="1">
        <f t="shared" si="748"/>
        <v>0.66500000000000004</v>
      </c>
      <c r="G5323" s="1">
        <f t="shared" si="749"/>
        <v>0.499</v>
      </c>
      <c r="I5323" s="4">
        <f t="shared" si="750"/>
        <v>0.36811935674188961</v>
      </c>
      <c r="J5323" s="4"/>
      <c r="K5323" s="4">
        <f t="shared" si="751"/>
        <v>-0.53177400432156441</v>
      </c>
      <c r="L5323" s="4"/>
      <c r="M5323" s="4">
        <f t="shared" si="752"/>
        <v>-0.64964226362817734</v>
      </c>
      <c r="O5323" s="5">
        <f t="shared" si="753"/>
        <v>0.59100447067689355</v>
      </c>
      <c r="P5323" s="5">
        <f t="shared" si="754"/>
        <v>0.3701032248176141</v>
      </c>
      <c r="Q5323" s="5">
        <f t="shared" si="755"/>
        <v>0.34307015692773513</v>
      </c>
    </row>
    <row r="5324" spans="1:17" x14ac:dyDescent="0.45">
      <c r="A5324">
        <v>-0.309</v>
      </c>
      <c r="B5324">
        <v>0.64</v>
      </c>
      <c r="C5324">
        <v>-0.96099999999999997</v>
      </c>
      <c r="D5324">
        <v>0.64700000000000002</v>
      </c>
      <c r="E5324" s="1">
        <f t="shared" si="747"/>
        <v>-0.53700000000000003</v>
      </c>
      <c r="F5324" s="1">
        <f t="shared" si="748"/>
        <v>-0.53</v>
      </c>
      <c r="G5324" s="1">
        <f t="shared" si="749"/>
        <v>3.0190000000000001</v>
      </c>
      <c r="I5324" s="4">
        <f t="shared" si="750"/>
        <v>-1.5217793110685485</v>
      </c>
      <c r="J5324" s="4"/>
      <c r="K5324" s="4">
        <f t="shared" si="751"/>
        <v>-1.5182735631275306</v>
      </c>
      <c r="L5324" s="4"/>
      <c r="M5324" s="4">
        <f t="shared" si="752"/>
        <v>1.4396611774738679</v>
      </c>
      <c r="O5324" s="5">
        <f t="shared" si="753"/>
        <v>0.17919965622872819</v>
      </c>
      <c r="P5324" s="5">
        <f t="shared" si="754"/>
        <v>0.1797158867123464</v>
      </c>
      <c r="Q5324" s="5">
        <f t="shared" si="755"/>
        <v>0.80840217734594555</v>
      </c>
    </row>
    <row r="5325" spans="1:17" x14ac:dyDescent="0.45">
      <c r="A5325">
        <v>1</v>
      </c>
      <c r="B5325">
        <v>-0.90700000000000003</v>
      </c>
      <c r="C5325">
        <v>-0.218</v>
      </c>
      <c r="D5325">
        <v>-0.92</v>
      </c>
      <c r="E5325" s="1">
        <f t="shared" si="747"/>
        <v>-1.02</v>
      </c>
      <c r="F5325" s="1">
        <f t="shared" si="748"/>
        <v>-1.0649999999999999</v>
      </c>
      <c r="G5325" s="1">
        <f t="shared" si="749"/>
        <v>2.3149999999999999</v>
      </c>
      <c r="I5325" s="4">
        <f t="shared" si="750"/>
        <v>-1.9210886096479192</v>
      </c>
      <c r="J5325" s="4"/>
      <c r="K5325" s="4">
        <f t="shared" si="751"/>
        <v>-1.9599281773209962</v>
      </c>
      <c r="L5325" s="4"/>
      <c r="M5325" s="4">
        <f t="shared" si="752"/>
        <v>0.85598275583266148</v>
      </c>
      <c r="O5325" s="5">
        <f t="shared" si="753"/>
        <v>0.12774022137691668</v>
      </c>
      <c r="P5325" s="5">
        <f t="shared" si="754"/>
        <v>0.12347482063660635</v>
      </c>
      <c r="Q5325" s="5">
        <f t="shared" si="755"/>
        <v>0.70182065416141814</v>
      </c>
    </row>
    <row r="5326" spans="1:17" x14ac:dyDescent="0.45">
      <c r="A5326">
        <v>-0.64900000000000002</v>
      </c>
      <c r="B5326">
        <v>-0.443</v>
      </c>
      <c r="C5326">
        <v>0.52300000000000002</v>
      </c>
      <c r="D5326">
        <v>-0.54500000000000004</v>
      </c>
      <c r="E5326" s="1">
        <f t="shared" si="747"/>
        <v>1.5920000000000001</v>
      </c>
      <c r="F5326" s="1">
        <f t="shared" si="748"/>
        <v>1.8979999999999999</v>
      </c>
      <c r="G5326" s="1">
        <f t="shared" si="749"/>
        <v>0.76500000000000001</v>
      </c>
      <c r="I5326" s="4">
        <f t="shared" si="750"/>
        <v>0.23832316652043781</v>
      </c>
      <c r="J5326" s="4"/>
      <c r="K5326" s="4">
        <f t="shared" si="751"/>
        <v>0.48609541493178787</v>
      </c>
      <c r="L5326" s="4"/>
      <c r="M5326" s="4">
        <f t="shared" si="752"/>
        <v>-0.42910467817851694</v>
      </c>
      <c r="O5326" s="5">
        <f t="shared" si="753"/>
        <v>0.55930037873194427</v>
      </c>
      <c r="P5326" s="5">
        <f t="shared" si="754"/>
        <v>0.61918618148604165</v>
      </c>
      <c r="Q5326" s="5">
        <f t="shared" si="755"/>
        <v>0.39434014640554643</v>
      </c>
    </row>
    <row r="5327" spans="1:17" x14ac:dyDescent="0.45">
      <c r="A5327">
        <v>-0.82</v>
      </c>
      <c r="B5327">
        <v>-0.51700000000000002</v>
      </c>
      <c r="C5327">
        <v>5.6000000000000001E-2</v>
      </c>
      <c r="D5327">
        <v>0.27600000000000002</v>
      </c>
      <c r="E5327" s="1">
        <f t="shared" si="747"/>
        <v>2.6030000000000002</v>
      </c>
      <c r="F5327" s="1">
        <f t="shared" si="748"/>
        <v>0.56299999999999994</v>
      </c>
      <c r="G5327" s="1">
        <f t="shared" si="749"/>
        <v>0.877</v>
      </c>
      <c r="I5327" s="4">
        <f t="shared" si="750"/>
        <v>1.0741444933604871</v>
      </c>
      <c r="J5327" s="4"/>
      <c r="K5327" s="4">
        <f t="shared" si="751"/>
        <v>-0.61597731394349631</v>
      </c>
      <c r="L5327" s="4"/>
      <c r="M5327" s="4">
        <f t="shared" si="752"/>
        <v>-0.33624674746287053</v>
      </c>
      <c r="O5327" s="5">
        <f t="shared" si="753"/>
        <v>0.74538428455771688</v>
      </c>
      <c r="P5327" s="5">
        <f t="shared" si="754"/>
        <v>0.35069690052118252</v>
      </c>
      <c r="Q5327" s="5">
        <f t="shared" si="755"/>
        <v>0.41672147408896043</v>
      </c>
    </row>
    <row r="5328" spans="1:17" x14ac:dyDescent="0.45">
      <c r="A5328">
        <v>0.16800000000000001</v>
      </c>
      <c r="B5328">
        <v>-0.84299999999999997</v>
      </c>
      <c r="C5328">
        <v>0.751</v>
      </c>
      <c r="D5328">
        <v>-0.252</v>
      </c>
      <c r="E5328" s="1">
        <f t="shared" si="747"/>
        <v>0.497</v>
      </c>
      <c r="F5328" s="1">
        <f t="shared" si="748"/>
        <v>-9.2999999999999999E-2</v>
      </c>
      <c r="G5328" s="1">
        <f t="shared" si="749"/>
        <v>2.1030000000000002</v>
      </c>
      <c r="I5328" s="4">
        <f t="shared" si="750"/>
        <v>-0.66694325572471946</v>
      </c>
      <c r="J5328" s="4"/>
      <c r="K5328" s="4">
        <f t="shared" si="751"/>
        <v>-1.1575201679825873</v>
      </c>
      <c r="L5328" s="4"/>
      <c r="M5328" s="4">
        <f t="shared" si="752"/>
        <v>0.68021595840661664</v>
      </c>
      <c r="O5328" s="5">
        <f t="shared" si="753"/>
        <v>0.33918163450983813</v>
      </c>
      <c r="P5328" s="5">
        <f t="shared" si="754"/>
        <v>0.23911817553342538</v>
      </c>
      <c r="Q5328" s="5">
        <f t="shared" si="755"/>
        <v>0.66378689537865465</v>
      </c>
    </row>
    <row r="5329" spans="1:17" x14ac:dyDescent="0.45">
      <c r="A5329">
        <v>-0.41599999999999998</v>
      </c>
      <c r="B5329">
        <v>0.76500000000000001</v>
      </c>
      <c r="C5329">
        <v>-0.157</v>
      </c>
      <c r="D5329">
        <v>-0.77200000000000002</v>
      </c>
      <c r="E5329" s="1">
        <f t="shared" si="747"/>
        <v>0.58799999999999997</v>
      </c>
      <c r="F5329" s="1">
        <f t="shared" si="748"/>
        <v>2.0230000000000001</v>
      </c>
      <c r="G5329" s="1">
        <f t="shared" si="749"/>
        <v>0.315</v>
      </c>
      <c r="I5329" s="4">
        <f t="shared" si="750"/>
        <v>-0.59171106903585258</v>
      </c>
      <c r="J5329" s="4"/>
      <c r="K5329" s="4">
        <f t="shared" si="751"/>
        <v>0.58928574535082212</v>
      </c>
      <c r="L5329" s="4"/>
      <c r="M5329" s="4">
        <f t="shared" si="752"/>
        <v>-0.80219457837531083</v>
      </c>
      <c r="O5329" s="5">
        <f t="shared" si="753"/>
        <v>0.35624235199486953</v>
      </c>
      <c r="P5329" s="5">
        <f t="shared" si="754"/>
        <v>0.64320124573520532</v>
      </c>
      <c r="Q5329" s="5">
        <f t="shared" si="755"/>
        <v>0.30955627310154438</v>
      </c>
    </row>
    <row r="5330" spans="1:17" x14ac:dyDescent="0.45">
      <c r="A5330">
        <v>-0.90900000000000003</v>
      </c>
      <c r="B5330">
        <v>-0.24199999999999999</v>
      </c>
      <c r="C5330">
        <v>-4.0000000000000001E-3</v>
      </c>
      <c r="D5330">
        <v>0.376</v>
      </c>
      <c r="E5330" s="1">
        <f t="shared" si="747"/>
        <v>1.9570000000000001</v>
      </c>
      <c r="F5330" s="1">
        <f t="shared" si="748"/>
        <v>0.27700000000000002</v>
      </c>
      <c r="G5330" s="1">
        <f t="shared" si="749"/>
        <v>1.129</v>
      </c>
      <c r="I5330" s="4">
        <f t="shared" si="750"/>
        <v>0.54007864060215682</v>
      </c>
      <c r="J5330" s="4"/>
      <c r="K5330" s="4">
        <f t="shared" si="751"/>
        <v>-0.85207678994224645</v>
      </c>
      <c r="L5330" s="4"/>
      <c r="M5330" s="4">
        <f t="shared" si="752"/>
        <v>-0.127316403352666</v>
      </c>
      <c r="O5330" s="5">
        <f t="shared" si="753"/>
        <v>0.63183071135480184</v>
      </c>
      <c r="P5330" s="5">
        <f t="shared" si="754"/>
        <v>0.29899738498690148</v>
      </c>
      <c r="Q5330" s="5">
        <f t="shared" si="755"/>
        <v>0.46821382397981537</v>
      </c>
    </row>
    <row r="5331" spans="1:17" x14ac:dyDescent="0.45">
      <c r="A5331">
        <v>0.29799999999999999</v>
      </c>
      <c r="B5331">
        <v>0.74199999999999999</v>
      </c>
      <c r="C5331">
        <v>-3.5999999999999997E-2</v>
      </c>
      <c r="D5331">
        <v>-0.249</v>
      </c>
      <c r="E5331" s="1">
        <f t="shared" si="747"/>
        <v>1.9810000000000001</v>
      </c>
      <c r="F5331" s="1">
        <f t="shared" si="748"/>
        <v>1.024</v>
      </c>
      <c r="G5331" s="1">
        <f t="shared" si="749"/>
        <v>0.89800000000000002</v>
      </c>
      <c r="I5331" s="4">
        <f t="shared" si="750"/>
        <v>0.55992009643218776</v>
      </c>
      <c r="J5331" s="4"/>
      <c r="K5331" s="4">
        <f t="shared" si="751"/>
        <v>-0.2354113753580985</v>
      </c>
      <c r="L5331" s="4"/>
      <c r="M5331" s="4">
        <f t="shared" si="752"/>
        <v>-0.3188358854536868</v>
      </c>
      <c r="O5331" s="5">
        <f t="shared" si="753"/>
        <v>0.63643405193620439</v>
      </c>
      <c r="P5331" s="5">
        <f t="shared" si="754"/>
        <v>0.44141745308441382</v>
      </c>
      <c r="Q5331" s="5">
        <f t="shared" si="755"/>
        <v>0.42095947765510355</v>
      </c>
    </row>
    <row r="5332" spans="1:17" x14ac:dyDescent="0.45">
      <c r="A5332">
        <v>0.17199999999999999</v>
      </c>
      <c r="B5332">
        <v>0.85</v>
      </c>
      <c r="C5332">
        <v>0.59099999999999997</v>
      </c>
      <c r="D5332">
        <v>-0.5</v>
      </c>
      <c r="E5332" s="1">
        <f t="shared" si="747"/>
        <v>1.1479999999999999</v>
      </c>
      <c r="F5332" s="1">
        <f t="shared" si="748"/>
        <v>2.0470000000000002</v>
      </c>
      <c r="G5332" s="1">
        <f t="shared" si="749"/>
        <v>0.755</v>
      </c>
      <c r="I5332" s="4">
        <f t="shared" si="750"/>
        <v>-0.12874376633513293</v>
      </c>
      <c r="J5332" s="4"/>
      <c r="K5332" s="4">
        <f t="shared" si="751"/>
        <v>0.6090982887912767</v>
      </c>
      <c r="L5332" s="4"/>
      <c r="M5332" s="4">
        <f t="shared" si="752"/>
        <v>-0.43739556484955683</v>
      </c>
      <c r="O5332" s="5">
        <f t="shared" si="753"/>
        <v>0.46785844157025192</v>
      </c>
      <c r="P5332" s="5">
        <f t="shared" si="754"/>
        <v>0.64773508213455766</v>
      </c>
      <c r="Q5332" s="5">
        <f t="shared" si="755"/>
        <v>0.39236172868941999</v>
      </c>
    </row>
    <row r="5333" spans="1:17" x14ac:dyDescent="0.45">
      <c r="A5333">
        <v>-0.23300000000000001</v>
      </c>
      <c r="B5333">
        <v>-0.246</v>
      </c>
      <c r="C5333">
        <v>-0.30199999999999999</v>
      </c>
      <c r="D5333">
        <v>0.216</v>
      </c>
      <c r="E5333" s="1">
        <f t="shared" si="747"/>
        <v>1.341</v>
      </c>
      <c r="F5333" s="1">
        <f t="shared" si="748"/>
        <v>1.298</v>
      </c>
      <c r="G5333" s="1">
        <f t="shared" si="749"/>
        <v>1.405</v>
      </c>
      <c r="I5333" s="4">
        <f t="shared" si="750"/>
        <v>3.0814607631365159E-2</v>
      </c>
      <c r="J5333" s="4"/>
      <c r="K5333" s="4">
        <f t="shared" si="751"/>
        <v>-9.2181710795757304E-3</v>
      </c>
      <c r="L5333" s="4"/>
      <c r="M5333" s="4">
        <f t="shared" si="752"/>
        <v>0.10151206876803419</v>
      </c>
      <c r="O5333" s="5">
        <f t="shared" si="753"/>
        <v>0.50770304238855357</v>
      </c>
      <c r="P5333" s="5">
        <f t="shared" si="754"/>
        <v>0.49769547354894905</v>
      </c>
      <c r="Q5333" s="5">
        <f t="shared" si="755"/>
        <v>0.52535624688734295</v>
      </c>
    </row>
    <row r="5334" spans="1:17" x14ac:dyDescent="0.45">
      <c r="A5334">
        <v>-9.2999999999999999E-2</v>
      </c>
      <c r="B5334">
        <v>-4.2999999999999997E-2</v>
      </c>
      <c r="C5334">
        <v>-0.52100000000000002</v>
      </c>
      <c r="D5334">
        <v>0.42199999999999999</v>
      </c>
      <c r="E5334" s="1">
        <f t="shared" si="747"/>
        <v>0.872</v>
      </c>
      <c r="F5334" s="1">
        <f t="shared" si="748"/>
        <v>1.2270000000000001</v>
      </c>
      <c r="G5334" s="1">
        <f t="shared" si="749"/>
        <v>1.409</v>
      </c>
      <c r="I5334" s="4">
        <f t="shared" si="750"/>
        <v>-0.35692050838048756</v>
      </c>
      <c r="J5334" s="4"/>
      <c r="K5334" s="4">
        <f t="shared" si="751"/>
        <v>-6.7830278757587056E-2</v>
      </c>
      <c r="L5334" s="4"/>
      <c r="M5334" s="4">
        <f t="shared" si="752"/>
        <v>0.10482842343645013</v>
      </c>
      <c r="O5334" s="5">
        <f t="shared" si="753"/>
        <v>0.41170522789483843</v>
      </c>
      <c r="P5334" s="5">
        <f t="shared" si="754"/>
        <v>0.48304892906012786</v>
      </c>
      <c r="Q5334" s="5">
        <f t="shared" si="755"/>
        <v>0.52618313304887598</v>
      </c>
    </row>
    <row r="5335" spans="1:17" x14ac:dyDescent="0.45">
      <c r="A5335">
        <v>-0.72499999999999998</v>
      </c>
      <c r="B5335">
        <v>-0.55000000000000004</v>
      </c>
      <c r="C5335">
        <v>0.38100000000000001</v>
      </c>
      <c r="D5335">
        <v>6.2E-2</v>
      </c>
      <c r="E5335" s="1">
        <f t="shared" si="747"/>
        <v>2.5430000000000001</v>
      </c>
      <c r="F5335" s="1">
        <f t="shared" si="748"/>
        <v>0.746</v>
      </c>
      <c r="G5335" s="1">
        <f t="shared" si="749"/>
        <v>0.40300000000000002</v>
      </c>
      <c r="I5335" s="4">
        <f t="shared" si="750"/>
        <v>1.0245408537854099</v>
      </c>
      <c r="J5335" s="4"/>
      <c r="K5335" s="4">
        <f t="shared" si="751"/>
        <v>-0.4649066702100304</v>
      </c>
      <c r="L5335" s="4"/>
      <c r="M5335" s="4">
        <f t="shared" si="752"/>
        <v>-0.72923477567015993</v>
      </c>
      <c r="O5335" s="5">
        <f t="shared" si="753"/>
        <v>0.73585615848275832</v>
      </c>
      <c r="P5335" s="5">
        <f t="shared" si="754"/>
        <v>0.38582247274038617</v>
      </c>
      <c r="Q5335" s="5">
        <f t="shared" si="755"/>
        <v>0.32536267308668265</v>
      </c>
    </row>
    <row r="5336" spans="1:17" x14ac:dyDescent="0.45">
      <c r="A5336">
        <v>0.98499999999999999</v>
      </c>
      <c r="B5336">
        <v>0.81499999999999995</v>
      </c>
      <c r="C5336">
        <v>0.55100000000000005</v>
      </c>
      <c r="D5336">
        <v>0.745</v>
      </c>
      <c r="E5336" s="1">
        <f t="shared" si="747"/>
        <v>4.5289999999999999</v>
      </c>
      <c r="F5336" s="1">
        <f t="shared" si="748"/>
        <v>4.4000000000000004</v>
      </c>
      <c r="G5336" s="1">
        <f t="shared" si="749"/>
        <v>4.1429999999999998</v>
      </c>
      <c r="I5336" s="4">
        <f t="shared" si="750"/>
        <v>2.6664213237204621</v>
      </c>
      <c r="J5336" s="4"/>
      <c r="K5336" s="4">
        <f t="shared" si="751"/>
        <v>2.5515530685991745</v>
      </c>
      <c r="L5336" s="4"/>
      <c r="M5336" s="4">
        <f t="shared" si="752"/>
        <v>2.3715568392987483</v>
      </c>
      <c r="O5336" s="5">
        <f t="shared" si="753"/>
        <v>0.93501592514397314</v>
      </c>
      <c r="P5336" s="5">
        <f t="shared" si="754"/>
        <v>0.92767778190881012</v>
      </c>
      <c r="Q5336" s="5">
        <f t="shared" si="755"/>
        <v>0.91463249690395199</v>
      </c>
    </row>
    <row r="5337" spans="1:17" x14ac:dyDescent="0.45">
      <c r="A5337">
        <v>0.93799999999999994</v>
      </c>
      <c r="B5337">
        <v>0.90800000000000003</v>
      </c>
      <c r="C5337">
        <v>2.8000000000000001E-2</v>
      </c>
      <c r="D5337">
        <v>0.57299999999999995</v>
      </c>
      <c r="E5337" s="1">
        <f t="shared" si="747"/>
        <v>3.887</v>
      </c>
      <c r="F5337" s="1">
        <f t="shared" si="748"/>
        <v>2.9630000000000001</v>
      </c>
      <c r="G5337" s="1">
        <f t="shared" si="749"/>
        <v>2.419</v>
      </c>
      <c r="I5337" s="4">
        <f t="shared" si="750"/>
        <v>2.1356623802671368</v>
      </c>
      <c r="J5337" s="4"/>
      <c r="K5337" s="4">
        <f t="shared" si="751"/>
        <v>1.3652770301019586</v>
      </c>
      <c r="L5337" s="4"/>
      <c r="M5337" s="4">
        <f t="shared" si="752"/>
        <v>0.9422079772114762</v>
      </c>
      <c r="O5337" s="5">
        <f t="shared" si="753"/>
        <v>0.89432135978171889</v>
      </c>
      <c r="P5337" s="5">
        <f t="shared" si="754"/>
        <v>0.79661601490253253</v>
      </c>
      <c r="Q5337" s="5">
        <f t="shared" si="755"/>
        <v>0.71954544268686138</v>
      </c>
    </row>
    <row r="5338" spans="1:17" x14ac:dyDescent="0.45">
      <c r="A5338">
        <v>-0.57099999999999995</v>
      </c>
      <c r="B5338">
        <v>1.4E-2</v>
      </c>
      <c r="C5338">
        <v>-0.69099999999999995</v>
      </c>
      <c r="D5338">
        <v>-0.56699999999999995</v>
      </c>
      <c r="E5338" s="1">
        <f t="shared" si="747"/>
        <v>2.06</v>
      </c>
      <c r="F5338" s="1">
        <f t="shared" si="748"/>
        <v>2.2519999999999998</v>
      </c>
      <c r="G5338" s="1">
        <f t="shared" si="749"/>
        <v>2.468</v>
      </c>
      <c r="I5338" s="4">
        <f t="shared" si="750"/>
        <v>0.62523155520603924</v>
      </c>
      <c r="J5338" s="4"/>
      <c r="K5338" s="4">
        <f t="shared" si="751"/>
        <v>0.77833043067849239</v>
      </c>
      <c r="L5338" s="4"/>
      <c r="M5338" s="4">
        <f t="shared" si="752"/>
        <v>0.9828333218995714</v>
      </c>
      <c r="O5338" s="5">
        <f t="shared" si="753"/>
        <v>0.65140744708949039</v>
      </c>
      <c r="P5338" s="5">
        <f t="shared" si="754"/>
        <v>0.68532017202371998</v>
      </c>
      <c r="Q5338" s="5">
        <f t="shared" si="755"/>
        <v>0.727670047439262</v>
      </c>
    </row>
    <row r="5339" spans="1:17" x14ac:dyDescent="0.45">
      <c r="A5339">
        <v>0.82799999999999996</v>
      </c>
      <c r="B5339">
        <v>-0.11899999999999999</v>
      </c>
      <c r="C5339">
        <v>0.78400000000000003</v>
      </c>
      <c r="D5339">
        <v>0.47299999999999998</v>
      </c>
      <c r="E5339" s="1">
        <f t="shared" si="747"/>
        <v>1.746</v>
      </c>
      <c r="F5339" s="1">
        <f t="shared" si="748"/>
        <v>2.2879999999999998</v>
      </c>
      <c r="G5339" s="1">
        <f t="shared" si="749"/>
        <v>3.1349999999999998</v>
      </c>
      <c r="I5339" s="4">
        <f t="shared" si="750"/>
        <v>0.36563917476313568</v>
      </c>
      <c r="J5339" s="4"/>
      <c r="K5339" s="4">
        <f t="shared" si="751"/>
        <v>0.80804924583917415</v>
      </c>
      <c r="L5339" s="4"/>
      <c r="M5339" s="4">
        <f t="shared" si="752"/>
        <v>1.53583546285793</v>
      </c>
      <c r="O5339" s="5">
        <f t="shared" si="753"/>
        <v>0.59040483055127158</v>
      </c>
      <c r="P5339" s="5">
        <f t="shared" si="754"/>
        <v>0.69169365470362976</v>
      </c>
      <c r="Q5339" s="5">
        <f t="shared" si="755"/>
        <v>0.82285850832933061</v>
      </c>
    </row>
    <row r="5340" spans="1:17" x14ac:dyDescent="0.45">
      <c r="A5340">
        <v>-0.29699999999999999</v>
      </c>
      <c r="B5340">
        <v>0.74</v>
      </c>
      <c r="C5340">
        <v>0.68799999999999994</v>
      </c>
      <c r="D5340">
        <v>-0.81599999999999995</v>
      </c>
      <c r="E5340" s="1">
        <f t="shared" si="747"/>
        <v>-0.48199999999999998</v>
      </c>
      <c r="F5340" s="1">
        <f t="shared" si="748"/>
        <v>3.0449999999999999</v>
      </c>
      <c r="G5340" s="1">
        <f t="shared" si="749"/>
        <v>-0.52100000000000002</v>
      </c>
      <c r="I5340" s="4">
        <f t="shared" si="750"/>
        <v>-1.4763093081247276</v>
      </c>
      <c r="J5340" s="4"/>
      <c r="K5340" s="4">
        <f t="shared" si="751"/>
        <v>1.4329698868568448</v>
      </c>
      <c r="L5340" s="4"/>
      <c r="M5340" s="4">
        <f t="shared" si="752"/>
        <v>-1.4953127040742431</v>
      </c>
      <c r="O5340" s="5">
        <f t="shared" si="753"/>
        <v>0.18598552381469377</v>
      </c>
      <c r="P5340" s="5">
        <f t="shared" si="754"/>
        <v>0.80736363680947798</v>
      </c>
      <c r="Q5340" s="5">
        <f t="shared" si="755"/>
        <v>0.18312565827766752</v>
      </c>
    </row>
    <row r="5341" spans="1:17" x14ac:dyDescent="0.45">
      <c r="A5341">
        <v>-2.3E-2</v>
      </c>
      <c r="B5341">
        <v>-0.125</v>
      </c>
      <c r="C5341">
        <v>-0.52700000000000002</v>
      </c>
      <c r="D5341">
        <v>0.123</v>
      </c>
      <c r="E5341" s="1">
        <f t="shared" si="747"/>
        <v>1.179</v>
      </c>
      <c r="F5341" s="1">
        <f t="shared" si="748"/>
        <v>1.423</v>
      </c>
      <c r="G5341" s="1">
        <f t="shared" si="749"/>
        <v>1.306</v>
      </c>
      <c r="I5341" s="4">
        <f t="shared" si="750"/>
        <v>-0.10311521922134297</v>
      </c>
      <c r="J5341" s="4"/>
      <c r="K5341" s="4">
        <f t="shared" si="751"/>
        <v>9.3972159339458378E-2</v>
      </c>
      <c r="L5341" s="4"/>
      <c r="M5341" s="4">
        <f t="shared" si="752"/>
        <v>1.9432290724739579E-2</v>
      </c>
      <c r="O5341" s="5">
        <f t="shared" si="753"/>
        <v>0.47424401256270887</v>
      </c>
      <c r="P5341" s="5">
        <f t="shared" si="754"/>
        <v>0.52347576662539075</v>
      </c>
      <c r="Q5341" s="5">
        <f t="shared" si="755"/>
        <v>0.50485791981396722</v>
      </c>
    </row>
    <row r="5342" spans="1:17" x14ac:dyDescent="0.45">
      <c r="A5342">
        <v>-0.61399999999999999</v>
      </c>
      <c r="B5342">
        <v>-0.81100000000000005</v>
      </c>
      <c r="C5342">
        <v>-0.153</v>
      </c>
      <c r="D5342">
        <v>0.214</v>
      </c>
      <c r="E5342" s="1">
        <f t="shared" si="747"/>
        <v>2.7280000000000002</v>
      </c>
      <c r="F5342" s="1">
        <f t="shared" si="748"/>
        <v>1.1539999999999999</v>
      </c>
      <c r="G5342" s="1">
        <f t="shared" si="749"/>
        <v>1.2350000000000001</v>
      </c>
      <c r="I5342" s="4">
        <f t="shared" si="750"/>
        <v>1.1774854091418978</v>
      </c>
      <c r="J5342" s="4"/>
      <c r="K5342" s="4">
        <f t="shared" si="751"/>
        <v>-0.12809343172230311</v>
      </c>
      <c r="L5342" s="4"/>
      <c r="M5342" s="4">
        <f t="shared" si="752"/>
        <v>-3.9433004639643401E-2</v>
      </c>
      <c r="O5342" s="5">
        <f t="shared" si="753"/>
        <v>0.76449537244812082</v>
      </c>
      <c r="P5342" s="5">
        <f t="shared" si="754"/>
        <v>0.46802035675469067</v>
      </c>
      <c r="Q5342" s="5">
        <f t="shared" si="755"/>
        <v>0.4901430260751935</v>
      </c>
    </row>
    <row r="5343" spans="1:17" x14ac:dyDescent="0.45">
      <c r="A5343">
        <v>0.439</v>
      </c>
      <c r="B5343">
        <v>0.19600000000000001</v>
      </c>
      <c r="C5343">
        <v>-0.59799999999999998</v>
      </c>
      <c r="D5343">
        <v>4.4999999999999998E-2</v>
      </c>
      <c r="E5343" s="1">
        <f t="shared" si="747"/>
        <v>1.504</v>
      </c>
      <c r="F5343" s="1">
        <f t="shared" si="748"/>
        <v>1.125</v>
      </c>
      <c r="G5343" s="1">
        <f t="shared" si="749"/>
        <v>0.53</v>
      </c>
      <c r="I5343" s="4">
        <f t="shared" si="750"/>
        <v>0.16557116181032466</v>
      </c>
      <c r="J5343" s="4"/>
      <c r="K5343" s="4">
        <f t="shared" si="751"/>
        <v>-0.15203358837951897</v>
      </c>
      <c r="L5343" s="4"/>
      <c r="M5343" s="4">
        <f t="shared" si="752"/>
        <v>-0.62394051494795366</v>
      </c>
      <c r="O5343" s="5">
        <f t="shared" si="753"/>
        <v>0.54129848779056566</v>
      </c>
      <c r="P5343" s="5">
        <f t="shared" si="754"/>
        <v>0.46206464525712904</v>
      </c>
      <c r="Q5343" s="5">
        <f t="shared" si="755"/>
        <v>0.34888577416667954</v>
      </c>
    </row>
    <row r="5344" spans="1:17" x14ac:dyDescent="0.45">
      <c r="A5344">
        <v>0.159</v>
      </c>
      <c r="B5344">
        <v>-0.27200000000000002</v>
      </c>
      <c r="C5344">
        <v>-0.48899999999999999</v>
      </c>
      <c r="D5344">
        <v>-0.75</v>
      </c>
      <c r="E5344" s="1">
        <f t="shared" si="747"/>
        <v>1.9039999999999999</v>
      </c>
      <c r="F5344" s="1">
        <f t="shared" si="748"/>
        <v>1.208</v>
      </c>
      <c r="G5344" s="1">
        <f t="shared" si="749"/>
        <v>1.4750000000000001</v>
      </c>
      <c r="I5344" s="4">
        <f t="shared" si="750"/>
        <v>0.49626209231083862</v>
      </c>
      <c r="J5344" s="4"/>
      <c r="K5344" s="4">
        <f t="shared" si="751"/>
        <v>-8.3515208981280356E-2</v>
      </c>
      <c r="L5344" s="4"/>
      <c r="M5344" s="4">
        <f t="shared" si="752"/>
        <v>0.15954827546531328</v>
      </c>
      <c r="O5344" s="5">
        <f t="shared" si="753"/>
        <v>0.62158050776816332</v>
      </c>
      <c r="P5344" s="5">
        <f t="shared" si="754"/>
        <v>0.47913332473509018</v>
      </c>
      <c r="Q5344" s="5">
        <f t="shared" si="755"/>
        <v>0.53980267108716284</v>
      </c>
    </row>
    <row r="5345" spans="1:17" x14ac:dyDescent="0.45">
      <c r="A5345">
        <v>-0.502</v>
      </c>
      <c r="B5345">
        <v>0.93300000000000005</v>
      </c>
      <c r="C5345">
        <v>-0.66900000000000004</v>
      </c>
      <c r="D5345">
        <v>-0.56200000000000006</v>
      </c>
      <c r="E5345" s="1">
        <f t="shared" si="747"/>
        <v>0.64700000000000002</v>
      </c>
      <c r="F5345" s="1">
        <f t="shared" si="748"/>
        <v>0.89800000000000002</v>
      </c>
      <c r="G5345" s="1">
        <f t="shared" si="749"/>
        <v>1.2589999999999999</v>
      </c>
      <c r="I5345" s="4">
        <f t="shared" si="750"/>
        <v>-0.54293415678702672</v>
      </c>
      <c r="J5345" s="4"/>
      <c r="K5345" s="4">
        <f t="shared" si="751"/>
        <v>-0.33942722842048489</v>
      </c>
      <c r="L5345" s="4"/>
      <c r="M5345" s="4">
        <f t="shared" si="752"/>
        <v>-1.95348766291479E-2</v>
      </c>
      <c r="O5345" s="5">
        <f t="shared" si="753"/>
        <v>0.36750528698662649</v>
      </c>
      <c r="P5345" s="5">
        <f t="shared" si="754"/>
        <v>0.41594861683501233</v>
      </c>
      <c r="Q5345" s="5">
        <f t="shared" si="755"/>
        <v>0.49511643614369727</v>
      </c>
    </row>
    <row r="5346" spans="1:17" x14ac:dyDescent="0.45">
      <c r="A5346">
        <v>-7.4999999999999997E-2</v>
      </c>
      <c r="B5346">
        <v>0.628</v>
      </c>
      <c r="C5346">
        <v>-0.40899999999999997</v>
      </c>
      <c r="D5346">
        <v>0.79100000000000004</v>
      </c>
      <c r="E5346" s="1">
        <f t="shared" si="747"/>
        <v>0.51200000000000001</v>
      </c>
      <c r="F5346" s="1">
        <f t="shared" si="748"/>
        <v>0.60799999999999998</v>
      </c>
      <c r="G5346" s="1">
        <f t="shared" si="749"/>
        <v>2.3860000000000001</v>
      </c>
      <c r="I5346" s="4">
        <f t="shared" si="750"/>
        <v>-0.65454234583095017</v>
      </c>
      <c r="J5346" s="4"/>
      <c r="K5346" s="4">
        <f t="shared" si="751"/>
        <v>-0.57882879499264406</v>
      </c>
      <c r="L5346" s="4"/>
      <c r="M5346" s="4">
        <f t="shared" si="752"/>
        <v>0.91484805119704471</v>
      </c>
      <c r="O5346" s="5">
        <f t="shared" si="753"/>
        <v>0.34196666134414044</v>
      </c>
      <c r="P5346" s="5">
        <f t="shared" si="754"/>
        <v>0.35920213242407106</v>
      </c>
      <c r="Q5346" s="5">
        <f t="shared" si="755"/>
        <v>0.71399119866052851</v>
      </c>
    </row>
    <row r="5347" spans="1:17" x14ac:dyDescent="0.45">
      <c r="A5347">
        <v>-0.53400000000000003</v>
      </c>
      <c r="B5347">
        <v>0.63600000000000001</v>
      </c>
      <c r="C5347">
        <v>-0.79200000000000004</v>
      </c>
      <c r="D5347">
        <v>-0.35799999999999998</v>
      </c>
      <c r="E5347" s="1">
        <f t="shared" si="747"/>
        <v>0.84799999999999998</v>
      </c>
      <c r="F5347" s="1">
        <f t="shared" si="748"/>
        <v>0.86599999999999999</v>
      </c>
      <c r="G5347" s="1">
        <f t="shared" si="749"/>
        <v>2.113</v>
      </c>
      <c r="I5347" s="4">
        <f t="shared" si="750"/>
        <v>-0.37676196421051839</v>
      </c>
      <c r="J5347" s="4"/>
      <c r="K5347" s="4">
        <f t="shared" si="751"/>
        <v>-0.36584395300775763</v>
      </c>
      <c r="L5347" s="4"/>
      <c r="M5347" s="4">
        <f t="shared" si="752"/>
        <v>0.68850684507765636</v>
      </c>
      <c r="O5347" s="5">
        <f t="shared" si="753"/>
        <v>0.40690810870353505</v>
      </c>
      <c r="P5347" s="5">
        <f t="shared" si="754"/>
        <v>0.40954564946393679</v>
      </c>
      <c r="Q5347" s="5">
        <f t="shared" si="755"/>
        <v>0.66563468473198462</v>
      </c>
    </row>
    <row r="5348" spans="1:17" x14ac:dyDescent="0.45">
      <c r="A5348">
        <v>0.22</v>
      </c>
      <c r="B5348">
        <v>-7.3999999999999996E-2</v>
      </c>
      <c r="C5348">
        <v>0.71599999999999997</v>
      </c>
      <c r="D5348">
        <v>1.4E-2</v>
      </c>
      <c r="E5348" s="1">
        <f t="shared" si="747"/>
        <v>1.2709999999999999</v>
      </c>
      <c r="F5348" s="1">
        <f t="shared" si="748"/>
        <v>1.2030000000000001</v>
      </c>
      <c r="G5348" s="1">
        <f t="shared" si="749"/>
        <v>1.77</v>
      </c>
      <c r="I5348" s="4">
        <f t="shared" si="750"/>
        <v>-2.7056305206224849E-2</v>
      </c>
      <c r="J5348" s="4"/>
      <c r="K5348" s="4">
        <f t="shared" si="751"/>
        <v>-8.7642822198041634E-2</v>
      </c>
      <c r="L5348" s="4"/>
      <c r="M5348" s="4">
        <f t="shared" si="752"/>
        <v>0.40412943226098913</v>
      </c>
      <c r="O5348" s="5">
        <f t="shared" si="753"/>
        <v>0.49323633630149905</v>
      </c>
      <c r="P5348" s="5">
        <f t="shared" si="754"/>
        <v>0.47810330884575641</v>
      </c>
      <c r="Q5348" s="5">
        <f t="shared" si="755"/>
        <v>0.59967939502190948</v>
      </c>
    </row>
    <row r="5349" spans="1:17" x14ac:dyDescent="0.45">
      <c r="A5349">
        <v>0.214</v>
      </c>
      <c r="B5349">
        <v>0.73499999999999999</v>
      </c>
      <c r="C5349">
        <v>-2.1999999999999999E-2</v>
      </c>
      <c r="D5349">
        <v>0.63200000000000001</v>
      </c>
      <c r="E5349" s="1">
        <f t="shared" si="747"/>
        <v>1.744</v>
      </c>
      <c r="F5349" s="1">
        <f t="shared" si="748"/>
        <v>1.673</v>
      </c>
      <c r="G5349" s="1">
        <f t="shared" si="749"/>
        <v>2.2149999999999999</v>
      </c>
      <c r="I5349" s="4">
        <f t="shared" si="750"/>
        <v>0.36398572011063307</v>
      </c>
      <c r="J5349" s="4"/>
      <c r="K5349" s="4">
        <f t="shared" si="751"/>
        <v>0.30035282017752657</v>
      </c>
      <c r="L5349" s="4"/>
      <c r="M5349" s="4">
        <f t="shared" si="752"/>
        <v>0.77307388912226283</v>
      </c>
      <c r="O5349" s="5">
        <f t="shared" si="753"/>
        <v>0.59000492094073087</v>
      </c>
      <c r="P5349" s="5">
        <f t="shared" si="754"/>
        <v>0.57452876437041611</v>
      </c>
      <c r="Q5349" s="5">
        <f t="shared" si="755"/>
        <v>0.68418546226036681</v>
      </c>
    </row>
    <row r="5350" spans="1:17" x14ac:dyDescent="0.45">
      <c r="A5350">
        <v>-3.6999999999999998E-2</v>
      </c>
      <c r="B5350">
        <v>-0.437</v>
      </c>
      <c r="C5350">
        <v>-0.97399999999999998</v>
      </c>
      <c r="D5350">
        <v>-0.64200000000000002</v>
      </c>
      <c r="E5350" s="1">
        <f t="shared" si="747"/>
        <v>2.5990000000000002</v>
      </c>
      <c r="F5350" s="1">
        <f t="shared" si="748"/>
        <v>2.2229999999999999</v>
      </c>
      <c r="G5350" s="1">
        <f t="shared" si="749"/>
        <v>1.9690000000000001</v>
      </c>
      <c r="I5350" s="4">
        <f t="shared" si="750"/>
        <v>1.070837584055482</v>
      </c>
      <c r="J5350" s="4"/>
      <c r="K5350" s="4">
        <f t="shared" si="751"/>
        <v>0.75439027402127656</v>
      </c>
      <c r="L5350" s="4"/>
      <c r="M5350" s="4">
        <f t="shared" si="752"/>
        <v>0.56911807701468242</v>
      </c>
      <c r="O5350" s="5">
        <f t="shared" si="753"/>
        <v>0.7447561685191123</v>
      </c>
      <c r="P5350" s="5">
        <f t="shared" si="754"/>
        <v>0.68013456444526732</v>
      </c>
      <c r="Q5350" s="5">
        <f t="shared" si="755"/>
        <v>0.63855965112878033</v>
      </c>
    </row>
    <row r="5351" spans="1:17" x14ac:dyDescent="0.45">
      <c r="A5351">
        <v>-0.29099999999999998</v>
      </c>
      <c r="B5351">
        <v>8.8999999999999996E-2</v>
      </c>
      <c r="C5351">
        <v>0.21099999999999999</v>
      </c>
      <c r="D5351">
        <v>0.06</v>
      </c>
      <c r="E5351" s="1">
        <f t="shared" si="747"/>
        <v>1.248</v>
      </c>
      <c r="F5351" s="1">
        <f t="shared" si="748"/>
        <v>1.2849999999999999</v>
      </c>
      <c r="G5351" s="1">
        <f t="shared" si="749"/>
        <v>1.1259999999999999</v>
      </c>
      <c r="I5351" s="4">
        <f t="shared" si="750"/>
        <v>-4.607103371000433E-2</v>
      </c>
      <c r="J5351" s="4"/>
      <c r="K5351" s="4">
        <f t="shared" si="751"/>
        <v>-1.9949965443155377E-2</v>
      </c>
      <c r="L5351" s="4"/>
      <c r="M5351" s="4">
        <f t="shared" si="752"/>
        <v>-0.12980366935397805</v>
      </c>
      <c r="O5351" s="5">
        <f t="shared" si="753"/>
        <v>0.48848427838223463</v>
      </c>
      <c r="P5351" s="5">
        <f t="shared" si="754"/>
        <v>0.49501267405155719</v>
      </c>
      <c r="Q5351" s="5">
        <f t="shared" si="755"/>
        <v>0.46759456979392161</v>
      </c>
    </row>
    <row r="5352" spans="1:17" x14ac:dyDescent="0.45">
      <c r="A5352">
        <v>0.184</v>
      </c>
      <c r="B5352">
        <v>0.30199999999999999</v>
      </c>
      <c r="C5352">
        <v>0.32400000000000001</v>
      </c>
      <c r="D5352">
        <v>-0.76700000000000002</v>
      </c>
      <c r="E5352" s="1">
        <f t="shared" si="747"/>
        <v>0.97</v>
      </c>
      <c r="F5352" s="1">
        <f t="shared" si="748"/>
        <v>1.0720000000000001</v>
      </c>
      <c r="G5352" s="1">
        <f t="shared" si="749"/>
        <v>1.016</v>
      </c>
      <c r="I5352" s="4">
        <f t="shared" si="750"/>
        <v>-0.27590123040786163</v>
      </c>
      <c r="J5352" s="4"/>
      <c r="K5352" s="4">
        <f t="shared" si="751"/>
        <v>-0.19578628847718937</v>
      </c>
      <c r="L5352" s="4"/>
      <c r="M5352" s="4">
        <f t="shared" si="752"/>
        <v>-0.22100342273541643</v>
      </c>
      <c r="O5352" s="5">
        <f t="shared" si="753"/>
        <v>0.4314589291487575</v>
      </c>
      <c r="P5352" s="5">
        <f t="shared" si="754"/>
        <v>0.45120918363202656</v>
      </c>
      <c r="Q5352" s="5">
        <f t="shared" si="755"/>
        <v>0.4449729338876075</v>
      </c>
    </row>
    <row r="5353" spans="1:17" x14ac:dyDescent="0.45">
      <c r="A5353">
        <v>0.74299999999999999</v>
      </c>
      <c r="B5353">
        <v>0.432</v>
      </c>
      <c r="C5353">
        <v>0.51600000000000001</v>
      </c>
      <c r="D5353">
        <v>-0.98399999999999999</v>
      </c>
      <c r="E5353" s="1">
        <f t="shared" si="747"/>
        <v>1.2470000000000001</v>
      </c>
      <c r="F5353" s="1">
        <f t="shared" si="748"/>
        <v>-0.44800000000000001</v>
      </c>
      <c r="G5353" s="1">
        <f t="shared" si="749"/>
        <v>1.6</v>
      </c>
      <c r="I5353" s="4">
        <f t="shared" si="750"/>
        <v>-4.6897761036255529E-2</v>
      </c>
      <c r="J5353" s="4"/>
      <c r="K5353" s="4">
        <f t="shared" si="751"/>
        <v>-1.4505807063726441</v>
      </c>
      <c r="L5353" s="4"/>
      <c r="M5353" s="4">
        <f t="shared" si="752"/>
        <v>0.26318435885331154</v>
      </c>
      <c r="O5353" s="5">
        <f t="shared" si="753"/>
        <v>0.48827770816289601</v>
      </c>
      <c r="P5353" s="5">
        <f t="shared" si="754"/>
        <v>0.18991221082879844</v>
      </c>
      <c r="Q5353" s="5">
        <f t="shared" si="755"/>
        <v>0.56541891599696026</v>
      </c>
    </row>
    <row r="5354" spans="1:17" x14ac:dyDescent="0.45">
      <c r="A5354">
        <v>-9.2999999999999999E-2</v>
      </c>
      <c r="B5354">
        <v>0.51200000000000001</v>
      </c>
      <c r="C5354">
        <v>0.39600000000000002</v>
      </c>
      <c r="D5354">
        <v>-0.41299999999999998</v>
      </c>
      <c r="E5354" s="1">
        <f t="shared" si="747"/>
        <v>0.83</v>
      </c>
      <c r="F5354" s="1">
        <f t="shared" si="748"/>
        <v>1.821</v>
      </c>
      <c r="G5354" s="1">
        <f t="shared" si="749"/>
        <v>0.76700000000000002</v>
      </c>
      <c r="I5354" s="4">
        <f t="shared" si="750"/>
        <v>-0.39164305608304156</v>
      </c>
      <c r="J5354" s="4"/>
      <c r="K5354" s="4">
        <f t="shared" si="751"/>
        <v>0.42253017139366289</v>
      </c>
      <c r="L5354" s="4"/>
      <c r="M5354" s="4">
        <f t="shared" si="752"/>
        <v>-0.42744650084430902</v>
      </c>
      <c r="O5354" s="5">
        <f t="shared" si="753"/>
        <v>0.40332183105228464</v>
      </c>
      <c r="P5354" s="5">
        <f t="shared" si="754"/>
        <v>0.60408853885078584</v>
      </c>
      <c r="Q5354" s="5">
        <f t="shared" si="755"/>
        <v>0.39473624814697506</v>
      </c>
    </row>
    <row r="5355" spans="1:17" x14ac:dyDescent="0.45">
      <c r="A5355">
        <v>0.77500000000000002</v>
      </c>
      <c r="B5355">
        <v>0.23200000000000001</v>
      </c>
      <c r="C5355">
        <v>-0.216</v>
      </c>
      <c r="D5355">
        <v>-0.38300000000000001</v>
      </c>
      <c r="E5355" s="1">
        <f t="shared" si="747"/>
        <v>2.0049999999999999</v>
      </c>
      <c r="F5355" s="1">
        <f t="shared" si="748"/>
        <v>0.309</v>
      </c>
      <c r="G5355" s="1">
        <f t="shared" si="749"/>
        <v>0.62</v>
      </c>
      <c r="I5355" s="4">
        <f t="shared" si="750"/>
        <v>0.57976155226221837</v>
      </c>
      <c r="J5355" s="4"/>
      <c r="K5355" s="4">
        <f t="shared" si="751"/>
        <v>-0.82566006535497372</v>
      </c>
      <c r="L5355" s="4"/>
      <c r="M5355" s="4">
        <f t="shared" si="752"/>
        <v>-0.54932253490859495</v>
      </c>
      <c r="O5355" s="5">
        <f t="shared" si="753"/>
        <v>0.64101253766811572</v>
      </c>
      <c r="P5355" s="5">
        <f t="shared" si="754"/>
        <v>0.3045635077566054</v>
      </c>
      <c r="Q5355" s="5">
        <f t="shared" si="755"/>
        <v>0.3660216003467322</v>
      </c>
    </row>
    <row r="5356" spans="1:17" x14ac:dyDescent="0.45">
      <c r="A5356">
        <v>-7.0000000000000007E-2</v>
      </c>
      <c r="B5356">
        <v>-0.28199999999999997</v>
      </c>
      <c r="C5356">
        <v>-8.7999999999999995E-2</v>
      </c>
      <c r="D5356">
        <v>6.6000000000000003E-2</v>
      </c>
      <c r="E5356" s="1">
        <f t="shared" si="747"/>
        <v>1.3480000000000001</v>
      </c>
      <c r="F5356" s="1">
        <f t="shared" si="748"/>
        <v>1.3360000000000001</v>
      </c>
      <c r="G5356" s="1">
        <f t="shared" si="749"/>
        <v>1.2809999999999999</v>
      </c>
      <c r="I5356" s="4">
        <f t="shared" si="750"/>
        <v>3.6601698915124256E-2</v>
      </c>
      <c r="J5356" s="4"/>
      <c r="K5356" s="4">
        <f t="shared" si="751"/>
        <v>2.2151689367810666E-2</v>
      </c>
      <c r="L5356" s="4"/>
      <c r="M5356" s="4">
        <f t="shared" si="752"/>
        <v>-1.2949259528601867E-3</v>
      </c>
      <c r="O5356" s="5">
        <f t="shared" si="753"/>
        <v>0.50914940330887482</v>
      </c>
      <c r="P5356" s="5">
        <f t="shared" si="754"/>
        <v>0.50553769589941644</v>
      </c>
      <c r="Q5356" s="5">
        <f t="shared" si="755"/>
        <v>0.49967626855702185</v>
      </c>
    </row>
    <row r="5357" spans="1:17" x14ac:dyDescent="0.45">
      <c r="A5357">
        <v>0.13200000000000001</v>
      </c>
      <c r="B5357">
        <v>0.45700000000000002</v>
      </c>
      <c r="C5357">
        <v>0.22</v>
      </c>
      <c r="D5357">
        <v>-0.255</v>
      </c>
      <c r="E5357" s="1">
        <f t="shared" si="747"/>
        <v>1.369</v>
      </c>
      <c r="F5357" s="1">
        <f t="shared" si="748"/>
        <v>1.4</v>
      </c>
      <c r="G5357" s="1">
        <f t="shared" si="749"/>
        <v>1.1539999999999999</v>
      </c>
      <c r="I5357" s="4">
        <f t="shared" si="750"/>
        <v>5.3962972766401163E-2</v>
      </c>
      <c r="J5357" s="4"/>
      <c r="K5357" s="4">
        <f t="shared" si="751"/>
        <v>7.4985138542355986E-2</v>
      </c>
      <c r="L5357" s="4"/>
      <c r="M5357" s="4">
        <f t="shared" si="752"/>
        <v>-0.10658918667506644</v>
      </c>
      <c r="O5357" s="5">
        <f t="shared" si="753"/>
        <v>0.51348747038822529</v>
      </c>
      <c r="P5357" s="5">
        <f t="shared" si="754"/>
        <v>0.51873750573292787</v>
      </c>
      <c r="Q5357" s="5">
        <f t="shared" si="755"/>
        <v>0.47337790359470505</v>
      </c>
    </row>
    <row r="5358" spans="1:17" x14ac:dyDescent="0.45">
      <c r="A5358">
        <v>0.89900000000000002</v>
      </c>
      <c r="B5358">
        <v>0.97499999999999998</v>
      </c>
      <c r="C5358">
        <v>0.96299999999999997</v>
      </c>
      <c r="D5358">
        <v>-0.29099999999999998</v>
      </c>
      <c r="E5358" s="1">
        <f t="shared" si="747"/>
        <v>3.3690000000000002</v>
      </c>
      <c r="F5358" s="1">
        <f t="shared" si="748"/>
        <v>2.3929999999999998</v>
      </c>
      <c r="G5358" s="1">
        <f t="shared" si="749"/>
        <v>3.33</v>
      </c>
      <c r="I5358" s="4">
        <f t="shared" si="750"/>
        <v>1.7074176252689715</v>
      </c>
      <c r="J5358" s="4"/>
      <c r="K5358" s="4">
        <f t="shared" si="751"/>
        <v>0.89472912339116284</v>
      </c>
      <c r="L5358" s="4"/>
      <c r="M5358" s="4">
        <f t="shared" si="752"/>
        <v>1.6975077529432077</v>
      </c>
      <c r="O5358" s="5">
        <f t="shared" si="753"/>
        <v>0.84650103829369694</v>
      </c>
      <c r="P5358" s="5">
        <f t="shared" si="754"/>
        <v>0.70986513267363049</v>
      </c>
      <c r="Q5358" s="5">
        <f t="shared" si="755"/>
        <v>0.84520895274671837</v>
      </c>
    </row>
    <row r="5359" spans="1:17" x14ac:dyDescent="0.45">
      <c r="A5359">
        <v>0.46899999999999997</v>
      </c>
      <c r="B5359">
        <v>-0.68</v>
      </c>
      <c r="C5359">
        <v>0.55800000000000005</v>
      </c>
      <c r="D5359">
        <v>-0.02</v>
      </c>
      <c r="E5359" s="1">
        <f t="shared" si="747"/>
        <v>0.32100000000000001</v>
      </c>
      <c r="F5359" s="1">
        <f t="shared" si="748"/>
        <v>0.51300000000000001</v>
      </c>
      <c r="G5359" s="1">
        <f t="shared" si="749"/>
        <v>2.1120000000000001</v>
      </c>
      <c r="I5359" s="4">
        <f t="shared" si="750"/>
        <v>-0.8124472651449457</v>
      </c>
      <c r="J5359" s="4"/>
      <c r="K5359" s="4">
        <f t="shared" si="751"/>
        <v>-0.65725344611110992</v>
      </c>
      <c r="L5359" s="4"/>
      <c r="M5359" s="4">
        <f t="shared" si="752"/>
        <v>0.68767775641055251</v>
      </c>
      <c r="O5359" s="5">
        <f t="shared" si="753"/>
        <v>0.30736924365336937</v>
      </c>
      <c r="P5359" s="5">
        <f t="shared" si="754"/>
        <v>0.34135685638691382</v>
      </c>
      <c r="Q5359" s="5">
        <f t="shared" si="755"/>
        <v>0.66545013315429224</v>
      </c>
    </row>
    <row r="5360" spans="1:17" x14ac:dyDescent="0.45">
      <c r="A5360">
        <v>0.14299999999999999</v>
      </c>
      <c r="B5360">
        <v>-0.38700000000000001</v>
      </c>
      <c r="C5360">
        <v>-0.76500000000000001</v>
      </c>
      <c r="D5360">
        <v>0.245</v>
      </c>
      <c r="E5360" s="1">
        <f t="shared" si="747"/>
        <v>0.75900000000000001</v>
      </c>
      <c r="F5360" s="1">
        <f t="shared" si="748"/>
        <v>1.9970000000000001</v>
      </c>
      <c r="G5360" s="1">
        <f t="shared" si="749"/>
        <v>0.78200000000000003</v>
      </c>
      <c r="I5360" s="4">
        <f t="shared" si="750"/>
        <v>-0.45034069624688272</v>
      </c>
      <c r="J5360" s="4"/>
      <c r="K5360" s="4">
        <f t="shared" si="751"/>
        <v>0.56782215662366309</v>
      </c>
      <c r="L5360" s="4"/>
      <c r="M5360" s="4">
        <f t="shared" si="752"/>
        <v>-0.41501017083774921</v>
      </c>
      <c r="O5360" s="5">
        <f t="shared" si="753"/>
        <v>0.38927976551952115</v>
      </c>
      <c r="P5360" s="5">
        <f t="shared" si="754"/>
        <v>0.63826049744266966</v>
      </c>
      <c r="Q5360" s="5">
        <f t="shared" si="755"/>
        <v>0.39771138681646995</v>
      </c>
    </row>
    <row r="5361" spans="1:17" x14ac:dyDescent="0.45">
      <c r="A5361">
        <v>0.14399999999999999</v>
      </c>
      <c r="B5361">
        <v>-0.52300000000000002</v>
      </c>
      <c r="C5361">
        <v>0.95699999999999996</v>
      </c>
      <c r="D5361">
        <v>0.71499999999999997</v>
      </c>
      <c r="E5361" s="1">
        <f t="shared" si="747"/>
        <v>2.4430000000000001</v>
      </c>
      <c r="F5361" s="1">
        <f t="shared" si="748"/>
        <v>0.60799999999999998</v>
      </c>
      <c r="G5361" s="1">
        <f t="shared" si="749"/>
        <v>0.96599999999999997</v>
      </c>
      <c r="I5361" s="4">
        <f t="shared" si="750"/>
        <v>0.9418681211602814</v>
      </c>
      <c r="J5361" s="4"/>
      <c r="K5361" s="4">
        <f t="shared" si="751"/>
        <v>-0.57882879499264406</v>
      </c>
      <c r="L5361" s="4"/>
      <c r="M5361" s="4">
        <f t="shared" si="752"/>
        <v>-0.26245785609061578</v>
      </c>
      <c r="O5361" s="5">
        <f t="shared" si="753"/>
        <v>0.71947685468722455</v>
      </c>
      <c r="P5361" s="5">
        <f t="shared" si="754"/>
        <v>0.35920213242407106</v>
      </c>
      <c r="Q5361" s="5">
        <f t="shared" si="755"/>
        <v>0.43475960900428473</v>
      </c>
    </row>
    <row r="5362" spans="1:17" x14ac:dyDescent="0.45">
      <c r="A5362">
        <v>0.96799999999999997</v>
      </c>
      <c r="B5362">
        <v>-0.498</v>
      </c>
      <c r="C5362">
        <v>-0.80600000000000005</v>
      </c>
      <c r="D5362">
        <v>-0.49099999999999999</v>
      </c>
      <c r="E5362" s="1">
        <f t="shared" si="747"/>
        <v>0.64500000000000002</v>
      </c>
      <c r="F5362" s="1">
        <f t="shared" si="748"/>
        <v>0.67700000000000005</v>
      </c>
      <c r="G5362" s="1">
        <f t="shared" si="749"/>
        <v>-0.55200000000000005</v>
      </c>
      <c r="I5362" s="4">
        <f t="shared" si="750"/>
        <v>-0.54458761143952927</v>
      </c>
      <c r="J5362" s="4"/>
      <c r="K5362" s="4">
        <f t="shared" si="751"/>
        <v>-0.52186773260133712</v>
      </c>
      <c r="L5362" s="4"/>
      <c r="M5362" s="4">
        <f t="shared" si="752"/>
        <v>-1.5210144527544669</v>
      </c>
      <c r="O5362" s="5">
        <f t="shared" si="753"/>
        <v>0.36712103373765415</v>
      </c>
      <c r="P5362" s="5">
        <f t="shared" si="754"/>
        <v>0.37241559915535899</v>
      </c>
      <c r="Q5362" s="5">
        <f t="shared" si="755"/>
        <v>0.17931218465547574</v>
      </c>
    </row>
    <row r="5363" spans="1:17" x14ac:dyDescent="0.45">
      <c r="A5363">
        <v>-0.68</v>
      </c>
      <c r="B5363">
        <v>0.94799999999999995</v>
      </c>
      <c r="C5363">
        <v>-0.74299999999999999</v>
      </c>
      <c r="D5363">
        <v>-0.95899999999999996</v>
      </c>
      <c r="E5363" s="1">
        <f t="shared" si="747"/>
        <v>0.79100000000000004</v>
      </c>
      <c r="F5363" s="1">
        <f t="shared" si="748"/>
        <v>1.8480000000000001</v>
      </c>
      <c r="G5363" s="1">
        <f t="shared" si="749"/>
        <v>0.997</v>
      </c>
      <c r="I5363" s="4">
        <f t="shared" si="750"/>
        <v>-0.42388542180684158</v>
      </c>
      <c r="J5363" s="4"/>
      <c r="K5363" s="4">
        <f t="shared" si="751"/>
        <v>0.44481928276417437</v>
      </c>
      <c r="L5363" s="4"/>
      <c r="M5363" s="4">
        <f t="shared" si="752"/>
        <v>-0.23675610741039219</v>
      </c>
      <c r="O5363" s="5">
        <f t="shared" si="753"/>
        <v>0.39558737767018898</v>
      </c>
      <c r="P5363" s="5">
        <f t="shared" si="754"/>
        <v>0.60940676832654173</v>
      </c>
      <c r="Q5363" s="5">
        <f t="shared" si="755"/>
        <v>0.44108591124528379</v>
      </c>
    </row>
    <row r="5364" spans="1:17" x14ac:dyDescent="0.45">
      <c r="A5364">
        <v>0.53600000000000003</v>
      </c>
      <c r="B5364">
        <v>-0.17</v>
      </c>
      <c r="C5364">
        <v>0.82299999999999995</v>
      </c>
      <c r="D5364">
        <v>-0.247</v>
      </c>
      <c r="E5364" s="1">
        <f t="shared" si="747"/>
        <v>0.62</v>
      </c>
      <c r="F5364" s="1">
        <f t="shared" si="748"/>
        <v>0.623</v>
      </c>
      <c r="G5364" s="1">
        <f t="shared" si="749"/>
        <v>2.7069999999999999</v>
      </c>
      <c r="I5364" s="4">
        <f t="shared" si="750"/>
        <v>-0.56525579459581143</v>
      </c>
      <c r="J5364" s="4"/>
      <c r="K5364" s="4">
        <f t="shared" si="751"/>
        <v>-0.56644595534235997</v>
      </c>
      <c r="L5364" s="4"/>
      <c r="M5364" s="4">
        <f t="shared" si="752"/>
        <v>1.1809855133374241</v>
      </c>
      <c r="O5364" s="5">
        <f t="shared" si="753"/>
        <v>0.36233224457244056</v>
      </c>
      <c r="P5364" s="5">
        <f t="shared" si="754"/>
        <v>0.36205730588155771</v>
      </c>
      <c r="Q5364" s="5">
        <f t="shared" si="755"/>
        <v>0.76512495541422765</v>
      </c>
    </row>
    <row r="5365" spans="1:17" x14ac:dyDescent="0.45">
      <c r="A5365">
        <v>-0.20499999999999999</v>
      </c>
      <c r="B5365">
        <v>0.752</v>
      </c>
      <c r="C5365">
        <v>0.44500000000000001</v>
      </c>
      <c r="D5365">
        <v>0.42499999999999999</v>
      </c>
      <c r="E5365" s="1">
        <f t="shared" si="747"/>
        <v>1.216</v>
      </c>
      <c r="F5365" s="1">
        <f t="shared" si="748"/>
        <v>1.708</v>
      </c>
      <c r="G5365" s="1">
        <f t="shared" si="749"/>
        <v>1.6659999999999999</v>
      </c>
      <c r="I5365" s="4">
        <f t="shared" si="750"/>
        <v>-7.2526308150045474E-2</v>
      </c>
      <c r="J5365" s="4"/>
      <c r="K5365" s="4">
        <f t="shared" si="751"/>
        <v>0.3292461126948561</v>
      </c>
      <c r="L5365" s="4"/>
      <c r="M5365" s="4">
        <f t="shared" si="752"/>
        <v>0.31790421088217452</v>
      </c>
      <c r="O5365" s="5">
        <f t="shared" si="753"/>
        <v>0.48187636655751098</v>
      </c>
      <c r="P5365" s="5">
        <f t="shared" si="754"/>
        <v>0.58157593314909373</v>
      </c>
      <c r="Q5365" s="5">
        <f t="shared" si="755"/>
        <v>0.57881340754130794</v>
      </c>
    </row>
    <row r="5366" spans="1:17" x14ac:dyDescent="0.45">
      <c r="A5366">
        <v>0.63600000000000001</v>
      </c>
      <c r="B5366">
        <v>-0.86</v>
      </c>
      <c r="C5366">
        <v>0.55100000000000005</v>
      </c>
      <c r="D5366">
        <v>-0.40799999999999997</v>
      </c>
      <c r="E5366" s="1">
        <f t="shared" si="747"/>
        <v>-0.79</v>
      </c>
      <c r="F5366" s="1">
        <f t="shared" si="748"/>
        <v>-0.42599999999999999</v>
      </c>
      <c r="G5366" s="1">
        <f t="shared" si="749"/>
        <v>3.0529999999999999</v>
      </c>
      <c r="I5366" s="4">
        <f t="shared" si="750"/>
        <v>-1.7309413246101233</v>
      </c>
      <c r="J5366" s="4"/>
      <c r="K5366" s="4">
        <f t="shared" si="751"/>
        <v>-1.432419208218894</v>
      </c>
      <c r="L5366" s="4"/>
      <c r="M5366" s="4">
        <f t="shared" si="752"/>
        <v>1.4678501921554032</v>
      </c>
      <c r="O5366" s="5">
        <f t="shared" si="753"/>
        <v>0.15046721360932822</v>
      </c>
      <c r="P5366" s="5">
        <f t="shared" si="754"/>
        <v>0.19272202341113565</v>
      </c>
      <c r="Q5366" s="5">
        <f t="shared" si="755"/>
        <v>0.8127304058955459</v>
      </c>
    </row>
    <row r="5367" spans="1:17" x14ac:dyDescent="0.45">
      <c r="A5367">
        <v>0.20300000000000001</v>
      </c>
      <c r="B5367">
        <v>0.70899999999999996</v>
      </c>
      <c r="C5367">
        <v>-0.94599999999999995</v>
      </c>
      <c r="D5367">
        <v>0.89100000000000001</v>
      </c>
      <c r="E5367" s="1">
        <f t="shared" si="747"/>
        <v>4.5999999999999999E-2</v>
      </c>
      <c r="F5367" s="1">
        <f t="shared" si="748"/>
        <v>0.501</v>
      </c>
      <c r="G5367" s="1">
        <f t="shared" si="749"/>
        <v>1.9870000000000001</v>
      </c>
      <c r="I5367" s="4">
        <f t="shared" si="750"/>
        <v>-1.0397972798640489</v>
      </c>
      <c r="J5367" s="4"/>
      <c r="K5367" s="4">
        <f t="shared" si="751"/>
        <v>-0.66715971783133721</v>
      </c>
      <c r="L5367" s="4"/>
      <c r="M5367" s="4">
        <f t="shared" si="752"/>
        <v>0.58404167302255416</v>
      </c>
      <c r="O5367" s="5">
        <f t="shared" si="753"/>
        <v>0.26118911079663037</v>
      </c>
      <c r="P5367" s="5">
        <f t="shared" si="754"/>
        <v>0.33913311893358949</v>
      </c>
      <c r="Q5367" s="5">
        <f t="shared" si="755"/>
        <v>0.64199686405024137</v>
      </c>
    </row>
    <row r="5368" spans="1:17" x14ac:dyDescent="0.45">
      <c r="A5368">
        <v>0.97799999999999998</v>
      </c>
      <c r="B5368">
        <v>0.23699999999999999</v>
      </c>
      <c r="C5368">
        <v>-0.54300000000000004</v>
      </c>
      <c r="D5368">
        <v>-0.28100000000000003</v>
      </c>
      <c r="E5368" s="1">
        <f t="shared" si="747"/>
        <v>2.3010000000000002</v>
      </c>
      <c r="F5368" s="1">
        <f t="shared" si="748"/>
        <v>0.218</v>
      </c>
      <c r="G5368" s="1">
        <f t="shared" si="749"/>
        <v>-0.42599999999999999</v>
      </c>
      <c r="I5368" s="4">
        <f t="shared" si="750"/>
        <v>0.82447284083259897</v>
      </c>
      <c r="J5368" s="4"/>
      <c r="K5368" s="4">
        <f t="shared" si="751"/>
        <v>-0.90078262590003044</v>
      </c>
      <c r="L5368" s="4"/>
      <c r="M5368" s="4">
        <f t="shared" si="752"/>
        <v>-1.4165492806993645</v>
      </c>
      <c r="O5368" s="5">
        <f t="shared" si="753"/>
        <v>0.69518497432563187</v>
      </c>
      <c r="P5368" s="5">
        <f t="shared" si="754"/>
        <v>0.28888969406796217</v>
      </c>
      <c r="Q5368" s="5">
        <f t="shared" si="755"/>
        <v>0.19520311755573341</v>
      </c>
    </row>
    <row r="5369" spans="1:17" x14ac:dyDescent="0.45">
      <c r="A5369">
        <v>-0.159</v>
      </c>
      <c r="B5369">
        <v>-0.218</v>
      </c>
      <c r="C5369">
        <v>8.5000000000000006E-2</v>
      </c>
      <c r="D5369">
        <v>-0.56200000000000006</v>
      </c>
      <c r="E5369" s="1">
        <f t="shared" si="747"/>
        <v>1.3080000000000001</v>
      </c>
      <c r="F5369" s="1">
        <f t="shared" si="748"/>
        <v>1.5309999999999999</v>
      </c>
      <c r="G5369" s="1">
        <f t="shared" si="749"/>
        <v>1.504</v>
      </c>
      <c r="I5369" s="4">
        <f t="shared" si="750"/>
        <v>3.5326058650728188E-3</v>
      </c>
      <c r="J5369" s="4"/>
      <c r="K5369" s="4">
        <f t="shared" si="751"/>
        <v>0.18312860482150373</v>
      </c>
      <c r="L5369" s="4"/>
      <c r="M5369" s="4">
        <f t="shared" si="752"/>
        <v>0.18359184681132881</v>
      </c>
      <c r="O5369" s="5">
        <f t="shared" si="753"/>
        <v>0.50088315054784305</v>
      </c>
      <c r="P5369" s="5">
        <f t="shared" si="754"/>
        <v>0.54565463265597103</v>
      </c>
      <c r="Q5369" s="5">
        <f t="shared" si="755"/>
        <v>0.54576947516620389</v>
      </c>
    </row>
    <row r="5370" spans="1:17" x14ac:dyDescent="0.45">
      <c r="A5370">
        <v>0.86699999999999999</v>
      </c>
      <c r="B5370">
        <v>0.85</v>
      </c>
      <c r="C5370">
        <v>0.97199999999999998</v>
      </c>
      <c r="D5370">
        <v>3.4000000000000002E-2</v>
      </c>
      <c r="E5370" s="1">
        <f t="shared" si="747"/>
        <v>3.577</v>
      </c>
      <c r="F5370" s="1">
        <f t="shared" si="748"/>
        <v>3.0409999999999999</v>
      </c>
      <c r="G5370" s="1">
        <f t="shared" si="749"/>
        <v>3.8860000000000001</v>
      </c>
      <c r="I5370" s="4">
        <f t="shared" si="750"/>
        <v>1.8793769091292389</v>
      </c>
      <c r="J5370" s="4"/>
      <c r="K5370" s="4">
        <f t="shared" si="751"/>
        <v>1.4296677962834357</v>
      </c>
      <c r="L5370" s="4"/>
      <c r="M5370" s="4">
        <f t="shared" si="752"/>
        <v>2.1584810518530237</v>
      </c>
      <c r="O5370" s="5">
        <f t="shared" si="753"/>
        <v>0.86753954056233507</v>
      </c>
      <c r="P5370" s="5">
        <f t="shared" si="754"/>
        <v>0.80684954930272346</v>
      </c>
      <c r="Q5370" s="5">
        <f t="shared" si="755"/>
        <v>0.89645864382877194</v>
      </c>
    </row>
    <row r="5371" spans="1:17" x14ac:dyDescent="0.45">
      <c r="A5371">
        <v>0.218</v>
      </c>
      <c r="B5371">
        <v>-0.86899999999999999</v>
      </c>
      <c r="C5371">
        <v>-0.158</v>
      </c>
      <c r="D5371">
        <v>0.01</v>
      </c>
      <c r="E5371" s="1">
        <f t="shared" si="747"/>
        <v>0.72899999999999998</v>
      </c>
      <c r="F5371" s="1">
        <f t="shared" si="748"/>
        <v>1.581</v>
      </c>
      <c r="G5371" s="1">
        <f t="shared" si="749"/>
        <v>1.179</v>
      </c>
      <c r="I5371" s="4">
        <f t="shared" si="750"/>
        <v>-0.47514251603442131</v>
      </c>
      <c r="J5371" s="4"/>
      <c r="K5371" s="4">
        <f t="shared" si="751"/>
        <v>0.22440473698911742</v>
      </c>
      <c r="L5371" s="4"/>
      <c r="M5371" s="4">
        <f t="shared" si="752"/>
        <v>-8.5861969997466661E-2</v>
      </c>
      <c r="O5371" s="5">
        <f t="shared" si="753"/>
        <v>0.38339980350208691</v>
      </c>
      <c r="P5371" s="5">
        <f t="shared" si="754"/>
        <v>0.55586693756737793</v>
      </c>
      <c r="Q5371" s="5">
        <f t="shared" si="755"/>
        <v>0.47854768525036451</v>
      </c>
    </row>
    <row r="5372" spans="1:17" x14ac:dyDescent="0.45">
      <c r="A5372">
        <v>0.63300000000000001</v>
      </c>
      <c r="B5372">
        <v>-0.54600000000000004</v>
      </c>
      <c r="C5372">
        <v>-0.98</v>
      </c>
      <c r="D5372">
        <v>0.97199999999999998</v>
      </c>
      <c r="E5372" s="1">
        <f t="shared" si="747"/>
        <v>-1.6419999999999999</v>
      </c>
      <c r="F5372" s="1">
        <f t="shared" si="748"/>
        <v>4.2160000000000002</v>
      </c>
      <c r="G5372" s="1">
        <f t="shared" si="749"/>
        <v>-1.6220000000000001</v>
      </c>
      <c r="I5372" s="4">
        <f t="shared" si="750"/>
        <v>-2.4353130065762185</v>
      </c>
      <c r="J5372" s="4"/>
      <c r="K5372" s="4">
        <f t="shared" si="751"/>
        <v>2.3996569022223562</v>
      </c>
      <c r="L5372" s="4"/>
      <c r="M5372" s="4">
        <f t="shared" si="752"/>
        <v>-2.408139326555732</v>
      </c>
      <c r="O5372" s="5">
        <f t="shared" si="753"/>
        <v>8.051923635414196E-2</v>
      </c>
      <c r="P5372" s="5">
        <f t="shared" si="754"/>
        <v>0.91680113684346498</v>
      </c>
      <c r="Q5372" s="5">
        <f t="shared" si="755"/>
        <v>8.2554134162464182E-2</v>
      </c>
    </row>
    <row r="5373" spans="1:17" x14ac:dyDescent="0.45">
      <c r="A5373">
        <v>0.70799999999999996</v>
      </c>
      <c r="B5373">
        <v>0.70199999999999996</v>
      </c>
      <c r="C5373">
        <v>-0.85499999999999998</v>
      </c>
      <c r="D5373">
        <v>0.91400000000000003</v>
      </c>
      <c r="E5373" s="1">
        <f t="shared" si="747"/>
        <v>1.228</v>
      </c>
      <c r="F5373" s="1">
        <f t="shared" si="748"/>
        <v>2.0409999999999999</v>
      </c>
      <c r="G5373" s="1">
        <f t="shared" si="749"/>
        <v>0.76700000000000002</v>
      </c>
      <c r="I5373" s="4">
        <f t="shared" si="750"/>
        <v>-6.2605580235030045E-2</v>
      </c>
      <c r="J5373" s="4"/>
      <c r="K5373" s="4">
        <f t="shared" si="751"/>
        <v>0.60414515293116289</v>
      </c>
      <c r="L5373" s="4"/>
      <c r="M5373" s="4">
        <f t="shared" si="752"/>
        <v>-0.42744650084430902</v>
      </c>
      <c r="O5373" s="5">
        <f t="shared" si="753"/>
        <v>0.48435371502139063</v>
      </c>
      <c r="P5373" s="5">
        <f t="shared" si="754"/>
        <v>0.64660407829952216</v>
      </c>
      <c r="Q5373" s="5">
        <f t="shared" si="755"/>
        <v>0.39473624814697506</v>
      </c>
    </row>
    <row r="5374" spans="1:17" x14ac:dyDescent="0.45">
      <c r="A5374">
        <v>-0.53700000000000003</v>
      </c>
      <c r="B5374">
        <v>0.78800000000000003</v>
      </c>
      <c r="C5374">
        <v>0.54300000000000004</v>
      </c>
      <c r="D5374">
        <v>-0.105</v>
      </c>
      <c r="E5374" s="1">
        <f t="shared" si="747"/>
        <v>-8.3000000000000004E-2</v>
      </c>
      <c r="F5374" s="1">
        <f t="shared" si="748"/>
        <v>2.3250000000000002</v>
      </c>
      <c r="G5374" s="1">
        <f t="shared" si="749"/>
        <v>0.26</v>
      </c>
      <c r="I5374" s="4">
        <f t="shared" si="750"/>
        <v>-1.1464451049504647</v>
      </c>
      <c r="J5374" s="4"/>
      <c r="K5374" s="4">
        <f t="shared" si="751"/>
        <v>0.83859358364320857</v>
      </c>
      <c r="L5374" s="4"/>
      <c r="M5374" s="4">
        <f t="shared" si="752"/>
        <v>-0.84779445506603002</v>
      </c>
      <c r="O5374" s="5">
        <f t="shared" si="753"/>
        <v>0.24113899803410946</v>
      </c>
      <c r="P5374" s="5">
        <f t="shared" si="754"/>
        <v>0.69816892580930578</v>
      </c>
      <c r="Q5374" s="5">
        <f t="shared" si="755"/>
        <v>0.29989572547602411</v>
      </c>
    </row>
    <row r="5375" spans="1:17" x14ac:dyDescent="0.45">
      <c r="A5375">
        <v>-9.2999999999999999E-2</v>
      </c>
      <c r="B5375">
        <v>-0.32300000000000001</v>
      </c>
      <c r="C5375">
        <v>-0.45300000000000001</v>
      </c>
      <c r="D5375">
        <v>-0.45300000000000001</v>
      </c>
      <c r="E5375" s="1">
        <f t="shared" si="747"/>
        <v>1.8009999999999999</v>
      </c>
      <c r="F5375" s="1">
        <f t="shared" si="748"/>
        <v>1.7190000000000001</v>
      </c>
      <c r="G5375" s="1">
        <f t="shared" si="749"/>
        <v>1.7190000000000001</v>
      </c>
      <c r="I5375" s="4">
        <f t="shared" si="750"/>
        <v>0.41110917770695626</v>
      </c>
      <c r="J5375" s="4"/>
      <c r="K5375" s="4">
        <f t="shared" si="751"/>
        <v>0.33832686177173116</v>
      </c>
      <c r="L5375" s="4"/>
      <c r="M5375" s="4">
        <f t="shared" si="752"/>
        <v>0.3618459102386859</v>
      </c>
      <c r="O5375" s="5">
        <f t="shared" si="753"/>
        <v>0.60135380901062629</v>
      </c>
      <c r="P5375" s="5">
        <f t="shared" si="754"/>
        <v>0.58378404049271471</v>
      </c>
      <c r="Q5375" s="5">
        <f t="shared" si="755"/>
        <v>0.58948720331667293</v>
      </c>
    </row>
    <row r="5376" spans="1:17" x14ac:dyDescent="0.45">
      <c r="A5376">
        <v>0.35599999999999998</v>
      </c>
      <c r="B5376">
        <v>-3.5000000000000003E-2</v>
      </c>
      <c r="C5376">
        <v>-0.499</v>
      </c>
      <c r="D5376">
        <v>0.89500000000000002</v>
      </c>
      <c r="E5376" s="1">
        <f t="shared" si="747"/>
        <v>0.36899999999999999</v>
      </c>
      <c r="F5376" s="1">
        <f t="shared" si="748"/>
        <v>2.2909999999999999</v>
      </c>
      <c r="G5376" s="1">
        <f t="shared" si="749"/>
        <v>0.70399999999999996</v>
      </c>
      <c r="I5376" s="4">
        <f t="shared" si="750"/>
        <v>-0.77276435348488393</v>
      </c>
      <c r="J5376" s="4"/>
      <c r="K5376" s="4">
        <f t="shared" si="751"/>
        <v>0.81052581376923116</v>
      </c>
      <c r="L5376" s="4"/>
      <c r="M5376" s="4">
        <f t="shared" si="752"/>
        <v>-0.47967908687186017</v>
      </c>
      <c r="O5376" s="5">
        <f t="shared" si="753"/>
        <v>0.31588142468677227</v>
      </c>
      <c r="P5376" s="5">
        <f t="shared" si="754"/>
        <v>0.69222154070890884</v>
      </c>
      <c r="Q5376" s="5">
        <f t="shared" si="755"/>
        <v>0.3823279070557255</v>
      </c>
    </row>
    <row r="5377" spans="1:17" x14ac:dyDescent="0.45">
      <c r="A5377">
        <v>-0.76400000000000001</v>
      </c>
      <c r="B5377">
        <v>0.32400000000000001</v>
      </c>
      <c r="C5377">
        <v>5.2999999999999999E-2</v>
      </c>
      <c r="D5377">
        <v>-0.77200000000000002</v>
      </c>
      <c r="E5377" s="1">
        <f t="shared" si="747"/>
        <v>0.47599999999999998</v>
      </c>
      <c r="F5377" s="1">
        <f t="shared" si="748"/>
        <v>3.1040000000000001</v>
      </c>
      <c r="G5377" s="1">
        <f t="shared" si="749"/>
        <v>0.67800000000000005</v>
      </c>
      <c r="I5377" s="4">
        <f t="shared" si="750"/>
        <v>-0.68430452957599641</v>
      </c>
      <c r="J5377" s="4"/>
      <c r="K5377" s="4">
        <f t="shared" si="751"/>
        <v>1.4816757228146291</v>
      </c>
      <c r="L5377" s="4"/>
      <c r="M5377" s="4">
        <f t="shared" si="752"/>
        <v>-0.50123539221656377</v>
      </c>
      <c r="O5377" s="5">
        <f t="shared" si="753"/>
        <v>0.33530125433538482</v>
      </c>
      <c r="P5377" s="5">
        <f t="shared" si="754"/>
        <v>0.81482555532576484</v>
      </c>
      <c r="Q5377" s="5">
        <f t="shared" si="755"/>
        <v>0.37725039099291252</v>
      </c>
    </row>
    <row r="5378" spans="1:17" x14ac:dyDescent="0.45">
      <c r="A5378">
        <v>-0.40300000000000002</v>
      </c>
      <c r="B5378">
        <v>-0.45400000000000001</v>
      </c>
      <c r="C5378">
        <v>7.9000000000000001E-2</v>
      </c>
      <c r="D5378">
        <v>0.71399999999999997</v>
      </c>
      <c r="E5378" s="1">
        <f t="shared" si="747"/>
        <v>1.962</v>
      </c>
      <c r="F5378" s="1">
        <f t="shared" si="748"/>
        <v>0.36499999999999999</v>
      </c>
      <c r="G5378" s="1">
        <f t="shared" si="749"/>
        <v>0.55600000000000005</v>
      </c>
      <c r="I5378" s="4">
        <f t="shared" si="750"/>
        <v>0.54421227723341326</v>
      </c>
      <c r="J5378" s="4"/>
      <c r="K5378" s="4">
        <f t="shared" si="751"/>
        <v>-0.77943079732724629</v>
      </c>
      <c r="L5378" s="4"/>
      <c r="M5378" s="4">
        <f t="shared" si="752"/>
        <v>-0.60238420960325001</v>
      </c>
      <c r="O5378" s="5">
        <f t="shared" si="753"/>
        <v>0.63279175557068812</v>
      </c>
      <c r="P5378" s="5">
        <f t="shared" si="754"/>
        <v>0.31444257523344266</v>
      </c>
      <c r="Q5378" s="5">
        <f t="shared" si="755"/>
        <v>0.35379841381152566</v>
      </c>
    </row>
    <row r="5379" spans="1:17" x14ac:dyDescent="0.45">
      <c r="A5379">
        <v>-0.89400000000000002</v>
      </c>
      <c r="B5379">
        <v>0.55900000000000005</v>
      </c>
      <c r="C5379">
        <v>0.80700000000000005</v>
      </c>
      <c r="D5379">
        <v>-0.45900000000000002</v>
      </c>
      <c r="E5379" s="1">
        <f t="shared" ref="E5379:E5442" si="756">ROUND(A5379*B5379*3+C5379*D5379*2+1.3, 3)</f>
        <v>-0.94</v>
      </c>
      <c r="F5379" s="1">
        <f t="shared" ref="F5379:F5442" si="757">ROUND(A5379*D5379*3+B5379*C5379*2+1.3, 3)</f>
        <v>3.4329999999999998</v>
      </c>
      <c r="G5379" s="1">
        <f t="shared" ref="G5379:G5442" si="758">ROUND(A5379*C5379*3+B5379*D5379*2+1.3, 3)</f>
        <v>-1.3779999999999999</v>
      </c>
      <c r="I5379" s="4">
        <f t="shared" ref="I5379:I5442" si="759">(E5379-AVERAGE(E:E))/STDEVP(E:E)</f>
        <v>-1.8549504235478163</v>
      </c>
      <c r="J5379" s="4"/>
      <c r="K5379" s="4">
        <f t="shared" ref="K5379:K5442" si="760">(F5379-AVERAGE(F:F))/STDEVP(F:F)</f>
        <v>1.7532726724775265</v>
      </c>
      <c r="L5379" s="4"/>
      <c r="M5379" s="4">
        <f t="shared" ref="M5379:M5442" si="761">(G5379-AVERAGE(G:G))/STDEVP(G:G)</f>
        <v>-2.2058416917823593</v>
      </c>
      <c r="O5379" s="5">
        <f t="shared" ref="O5379:O5442" si="762">1/(1+EXP(-I5379))</f>
        <v>0.13529270761267856</v>
      </c>
      <c r="P5379" s="5">
        <f t="shared" ref="P5379:P5442" si="763">1/(1+EXP(-K5379))</f>
        <v>0.85236510634119678</v>
      </c>
      <c r="Q5379" s="5">
        <f t="shared" ref="Q5379:Q5442" si="764">1/(1+EXP(-M5379))</f>
        <v>9.9227128451319271E-2</v>
      </c>
    </row>
    <row r="5380" spans="1:17" x14ac:dyDescent="0.45">
      <c r="A5380">
        <v>0.25600000000000001</v>
      </c>
      <c r="B5380">
        <v>0.84899999999999998</v>
      </c>
      <c r="C5380">
        <v>0.34799999999999998</v>
      </c>
      <c r="D5380">
        <v>0.19900000000000001</v>
      </c>
      <c r="E5380" s="1">
        <f t="shared" si="756"/>
        <v>2.0910000000000002</v>
      </c>
      <c r="F5380" s="1">
        <f t="shared" si="757"/>
        <v>2.044</v>
      </c>
      <c r="G5380" s="1">
        <f t="shared" si="758"/>
        <v>1.905</v>
      </c>
      <c r="I5380" s="4">
        <f t="shared" si="759"/>
        <v>0.65086010231982916</v>
      </c>
      <c r="J5380" s="4"/>
      <c r="K5380" s="4">
        <f t="shared" si="760"/>
        <v>0.60662172086121979</v>
      </c>
      <c r="L5380" s="4"/>
      <c r="M5380" s="4">
        <f t="shared" si="761"/>
        <v>0.51605640232002725</v>
      </c>
      <c r="O5380" s="5">
        <f t="shared" si="762"/>
        <v>0.65720425858247611</v>
      </c>
      <c r="P5380" s="5">
        <f t="shared" si="763"/>
        <v>0.64716978632879629</v>
      </c>
      <c r="Q5380" s="5">
        <f t="shared" si="764"/>
        <v>0.6262251598626406</v>
      </c>
    </row>
    <row r="5381" spans="1:17" x14ac:dyDescent="0.45">
      <c r="A5381">
        <v>0.95799999999999996</v>
      </c>
      <c r="B5381">
        <v>0.60299999999999998</v>
      </c>
      <c r="C5381">
        <v>-4.8000000000000001E-2</v>
      </c>
      <c r="D5381">
        <v>-0.83399999999999996</v>
      </c>
      <c r="E5381" s="1">
        <f t="shared" si="756"/>
        <v>3.113</v>
      </c>
      <c r="F5381" s="1">
        <f t="shared" si="757"/>
        <v>-1.155</v>
      </c>
      <c r="G5381" s="1">
        <f t="shared" si="758"/>
        <v>0.156</v>
      </c>
      <c r="I5381" s="4">
        <f t="shared" si="759"/>
        <v>1.4957754297486423</v>
      </c>
      <c r="J5381" s="4"/>
      <c r="K5381" s="4">
        <f t="shared" si="760"/>
        <v>-2.0342252152227012</v>
      </c>
      <c r="L5381" s="4"/>
      <c r="M5381" s="4">
        <f t="shared" si="761"/>
        <v>-0.93401967644484463</v>
      </c>
      <c r="O5381" s="5">
        <f t="shared" si="762"/>
        <v>0.81694355100835014</v>
      </c>
      <c r="P5381" s="5">
        <f t="shared" si="763"/>
        <v>0.11565606586658748</v>
      </c>
      <c r="Q5381" s="5">
        <f t="shared" si="764"/>
        <v>0.28210992136435548</v>
      </c>
    </row>
    <row r="5382" spans="1:17" x14ac:dyDescent="0.45">
      <c r="A5382">
        <v>5.0000000000000001E-3</v>
      </c>
      <c r="B5382">
        <v>-0.14199999999999999</v>
      </c>
      <c r="C5382">
        <v>0.86599999999999999</v>
      </c>
      <c r="D5382">
        <v>-2.7E-2</v>
      </c>
      <c r="E5382" s="1">
        <f t="shared" si="756"/>
        <v>1.2509999999999999</v>
      </c>
      <c r="F5382" s="1">
        <f t="shared" si="757"/>
        <v>1.054</v>
      </c>
      <c r="G5382" s="1">
        <f t="shared" si="758"/>
        <v>1.321</v>
      </c>
      <c r="I5382" s="4">
        <f t="shared" si="759"/>
        <v>-4.3590851731250567E-2</v>
      </c>
      <c r="J5382" s="4"/>
      <c r="K5382" s="4">
        <f t="shared" si="760"/>
        <v>-0.21064569605753031</v>
      </c>
      <c r="L5382" s="4"/>
      <c r="M5382" s="4">
        <f t="shared" si="761"/>
        <v>3.1868620731299292E-2</v>
      </c>
      <c r="O5382" s="5">
        <f t="shared" si="762"/>
        <v>0.48910401235801043</v>
      </c>
      <c r="P5382" s="5">
        <f t="shared" si="763"/>
        <v>0.44753243850930496</v>
      </c>
      <c r="Q5382" s="5">
        <f t="shared" si="764"/>
        <v>0.50796648095843233</v>
      </c>
    </row>
    <row r="5383" spans="1:17" x14ac:dyDescent="0.45">
      <c r="A5383">
        <v>0.223</v>
      </c>
      <c r="B5383">
        <v>-1.7000000000000001E-2</v>
      </c>
      <c r="C5383">
        <v>-0.80200000000000005</v>
      </c>
      <c r="D5383">
        <v>0.78900000000000003</v>
      </c>
      <c r="E5383" s="1">
        <f t="shared" si="756"/>
        <v>2.3E-2</v>
      </c>
      <c r="F5383" s="1">
        <f t="shared" si="757"/>
        <v>1.855</v>
      </c>
      <c r="G5383" s="1">
        <f t="shared" si="758"/>
        <v>0.73699999999999999</v>
      </c>
      <c r="I5383" s="4">
        <f t="shared" si="759"/>
        <v>-1.0588120083678287</v>
      </c>
      <c r="J5383" s="4"/>
      <c r="K5383" s="4">
        <f t="shared" si="760"/>
        <v>0.45059794126764019</v>
      </c>
      <c r="L5383" s="4"/>
      <c r="M5383" s="4">
        <f t="shared" si="761"/>
        <v>-0.45231916085742863</v>
      </c>
      <c r="O5383" s="5">
        <f t="shared" si="762"/>
        <v>0.25753654688891175</v>
      </c>
      <c r="P5383" s="5">
        <f t="shared" si="763"/>
        <v>0.61078139043439772</v>
      </c>
      <c r="Q5383" s="5">
        <f t="shared" si="764"/>
        <v>0.38880950647232343</v>
      </c>
    </row>
    <row r="5384" spans="1:17" x14ac:dyDescent="0.45">
      <c r="A5384">
        <v>-0.69499999999999995</v>
      </c>
      <c r="B5384">
        <v>0.11899999999999999</v>
      </c>
      <c r="C5384">
        <v>-0.46200000000000002</v>
      </c>
      <c r="D5384">
        <v>0.40799999999999997</v>
      </c>
      <c r="E5384" s="1">
        <f t="shared" si="756"/>
        <v>0.67500000000000004</v>
      </c>
      <c r="F5384" s="1">
        <f t="shared" si="757"/>
        <v>0.33900000000000002</v>
      </c>
      <c r="G5384" s="1">
        <f t="shared" si="758"/>
        <v>2.36</v>
      </c>
      <c r="I5384" s="4">
        <f t="shared" si="759"/>
        <v>-0.51978579165199068</v>
      </c>
      <c r="J5384" s="4"/>
      <c r="K5384" s="4">
        <f t="shared" si="760"/>
        <v>-0.80089438605440544</v>
      </c>
      <c r="L5384" s="4"/>
      <c r="M5384" s="4">
        <f t="shared" si="761"/>
        <v>0.89329174585234083</v>
      </c>
      <c r="O5384" s="5">
        <f t="shared" si="762"/>
        <v>0.37290232412695629</v>
      </c>
      <c r="P5384" s="5">
        <f t="shared" si="763"/>
        <v>0.30983423353706091</v>
      </c>
      <c r="Q5384" s="5">
        <f t="shared" si="764"/>
        <v>0.70956900596807659</v>
      </c>
    </row>
    <row r="5385" spans="1:17" x14ac:dyDescent="0.45">
      <c r="A5385">
        <v>-6.5000000000000002E-2</v>
      </c>
      <c r="B5385">
        <v>-6.9000000000000006E-2</v>
      </c>
      <c r="C5385">
        <v>0.501</v>
      </c>
      <c r="D5385">
        <v>-0.92900000000000005</v>
      </c>
      <c r="E5385" s="1">
        <f t="shared" si="756"/>
        <v>0.38300000000000001</v>
      </c>
      <c r="F5385" s="1">
        <f t="shared" si="757"/>
        <v>1.4119999999999999</v>
      </c>
      <c r="G5385" s="1">
        <f t="shared" si="758"/>
        <v>1.331</v>
      </c>
      <c r="I5385" s="4">
        <f t="shared" si="759"/>
        <v>-0.76119017091736596</v>
      </c>
      <c r="J5385" s="4"/>
      <c r="K5385" s="4">
        <f t="shared" si="760"/>
        <v>8.4891410262583275E-2</v>
      </c>
      <c r="L5385" s="4"/>
      <c r="M5385" s="4">
        <f t="shared" si="761"/>
        <v>4.0159507402339159E-2</v>
      </c>
      <c r="O5385" s="5">
        <f t="shared" si="762"/>
        <v>0.31838792301509977</v>
      </c>
      <c r="P5385" s="5">
        <f t="shared" si="763"/>
        <v>0.52121011644552073</v>
      </c>
      <c r="Q5385" s="5">
        <f t="shared" si="764"/>
        <v>0.51003852772040559</v>
      </c>
    </row>
    <row r="5386" spans="1:17" x14ac:dyDescent="0.45">
      <c r="A5386">
        <v>-0.65</v>
      </c>
      <c r="B5386">
        <v>-0.72899999999999998</v>
      </c>
      <c r="C5386">
        <v>-0.39200000000000002</v>
      </c>
      <c r="D5386">
        <v>0.95899999999999996</v>
      </c>
      <c r="E5386" s="1">
        <f t="shared" si="756"/>
        <v>1.97</v>
      </c>
      <c r="F5386" s="1">
        <f t="shared" si="757"/>
        <v>1E-3</v>
      </c>
      <c r="G5386" s="1">
        <f t="shared" si="758"/>
        <v>0.66600000000000004</v>
      </c>
      <c r="I5386" s="4">
        <f t="shared" si="759"/>
        <v>0.55082609584342346</v>
      </c>
      <c r="J5386" s="4"/>
      <c r="K5386" s="4">
        <f t="shared" si="760"/>
        <v>-1.0799210395074736</v>
      </c>
      <c r="L5386" s="4"/>
      <c r="M5386" s="4">
        <f t="shared" si="761"/>
        <v>-0.51118445622181152</v>
      </c>
      <c r="O5386" s="5">
        <f t="shared" si="762"/>
        <v>0.63432723031428062</v>
      </c>
      <c r="P5386" s="5">
        <f t="shared" si="763"/>
        <v>0.25352095949332215</v>
      </c>
      <c r="Q5386" s="5">
        <f t="shared" si="764"/>
        <v>0.37491590241618716</v>
      </c>
    </row>
    <row r="5387" spans="1:17" x14ac:dyDescent="0.45">
      <c r="A5387">
        <v>0.152</v>
      </c>
      <c r="B5387">
        <v>-0.247</v>
      </c>
      <c r="C5387">
        <v>9.1999999999999998E-2</v>
      </c>
      <c r="D5387">
        <v>0.66800000000000004</v>
      </c>
      <c r="E5387" s="1">
        <f t="shared" si="756"/>
        <v>1.31</v>
      </c>
      <c r="F5387" s="1">
        <f t="shared" si="757"/>
        <v>1.5589999999999999</v>
      </c>
      <c r="G5387" s="1">
        <f t="shared" si="758"/>
        <v>1.012</v>
      </c>
      <c r="I5387" s="4">
        <f t="shared" si="759"/>
        <v>5.1860605175753907E-3</v>
      </c>
      <c r="J5387" s="4"/>
      <c r="K5387" s="4">
        <f t="shared" si="760"/>
        <v>0.20624323883536741</v>
      </c>
      <c r="L5387" s="4"/>
      <c r="M5387" s="4">
        <f t="shared" si="761"/>
        <v>-0.22431977740383238</v>
      </c>
      <c r="O5387" s="5">
        <f t="shared" si="762"/>
        <v>0.50129651222356297</v>
      </c>
      <c r="P5387" s="5">
        <f t="shared" si="763"/>
        <v>0.55137881674100764</v>
      </c>
      <c r="Q5387" s="5">
        <f t="shared" si="764"/>
        <v>0.44415403725987473</v>
      </c>
    </row>
    <row r="5388" spans="1:17" x14ac:dyDescent="0.45">
      <c r="A5388">
        <v>-6.7000000000000004E-2</v>
      </c>
      <c r="B5388">
        <v>0.221</v>
      </c>
      <c r="C5388">
        <v>-0.60499999999999998</v>
      </c>
      <c r="D5388">
        <v>-0.57399999999999995</v>
      </c>
      <c r="E5388" s="1">
        <f t="shared" si="756"/>
        <v>1.95</v>
      </c>
      <c r="F5388" s="1">
        <f t="shared" si="757"/>
        <v>1.1479999999999999</v>
      </c>
      <c r="G5388" s="1">
        <f t="shared" si="758"/>
        <v>1.1679999999999999</v>
      </c>
      <c r="I5388" s="4">
        <f t="shared" si="759"/>
        <v>0.53429154931839773</v>
      </c>
      <c r="J5388" s="4"/>
      <c r="K5388" s="4">
        <f t="shared" si="760"/>
        <v>-0.13304656758241676</v>
      </c>
      <c r="L5388" s="4"/>
      <c r="M5388" s="4">
        <f t="shared" si="761"/>
        <v>-9.4981945335610621E-2</v>
      </c>
      <c r="O5388" s="5">
        <f t="shared" si="762"/>
        <v>0.6304834902833043</v>
      </c>
      <c r="P5388" s="5">
        <f t="shared" si="763"/>
        <v>0.46678733618045826</v>
      </c>
      <c r="Q5388" s="5">
        <f t="shared" si="764"/>
        <v>0.47627234937280544</v>
      </c>
    </row>
    <row r="5389" spans="1:17" x14ac:dyDescent="0.45">
      <c r="A5389">
        <v>-0.27100000000000002</v>
      </c>
      <c r="B5389">
        <v>-0.03</v>
      </c>
      <c r="C5389">
        <v>0.56999999999999995</v>
      </c>
      <c r="D5389">
        <v>0.19700000000000001</v>
      </c>
      <c r="E5389" s="1">
        <f t="shared" si="756"/>
        <v>1.5489999999999999</v>
      </c>
      <c r="F5389" s="1">
        <f t="shared" si="757"/>
        <v>1.1060000000000001</v>
      </c>
      <c r="G5389" s="1">
        <f t="shared" si="758"/>
        <v>0.82499999999999996</v>
      </c>
      <c r="I5389" s="4">
        <f t="shared" si="759"/>
        <v>0.20277389149163244</v>
      </c>
      <c r="J5389" s="4"/>
      <c r="K5389" s="4">
        <f t="shared" si="760"/>
        <v>-0.16771851860321207</v>
      </c>
      <c r="L5389" s="4"/>
      <c r="M5389" s="4">
        <f t="shared" si="761"/>
        <v>-0.37935935815227784</v>
      </c>
      <c r="O5389" s="5">
        <f t="shared" si="762"/>
        <v>0.55052048609122128</v>
      </c>
      <c r="P5389" s="5">
        <f t="shared" si="763"/>
        <v>0.4581683829521459</v>
      </c>
      <c r="Q5389" s="5">
        <f t="shared" si="764"/>
        <v>0.40628142137733092</v>
      </c>
    </row>
    <row r="5390" spans="1:17" x14ac:dyDescent="0.45">
      <c r="A5390">
        <v>0.34</v>
      </c>
      <c r="B5390">
        <v>0.311</v>
      </c>
      <c r="C5390">
        <v>-0.13200000000000001</v>
      </c>
      <c r="D5390">
        <v>-0.21099999999999999</v>
      </c>
      <c r="E5390" s="1">
        <f t="shared" si="756"/>
        <v>1.673</v>
      </c>
      <c r="F5390" s="1">
        <f t="shared" si="757"/>
        <v>1.0029999999999999</v>
      </c>
      <c r="G5390" s="1">
        <f t="shared" si="758"/>
        <v>1.034</v>
      </c>
      <c r="I5390" s="4">
        <f t="shared" si="759"/>
        <v>0.30528807994679186</v>
      </c>
      <c r="J5390" s="4"/>
      <c r="K5390" s="4">
        <f t="shared" si="760"/>
        <v>-0.25274735086849637</v>
      </c>
      <c r="L5390" s="4"/>
      <c r="M5390" s="4">
        <f t="shared" si="761"/>
        <v>-0.20607982672754468</v>
      </c>
      <c r="O5390" s="5">
        <f t="shared" si="762"/>
        <v>0.57573472021011685</v>
      </c>
      <c r="P5390" s="5">
        <f t="shared" si="763"/>
        <v>0.437147398345472</v>
      </c>
      <c r="Q5390" s="5">
        <f t="shared" si="764"/>
        <v>0.44866160525276477</v>
      </c>
    </row>
    <row r="5391" spans="1:17" x14ac:dyDescent="0.45">
      <c r="A5391">
        <v>0.81100000000000005</v>
      </c>
      <c r="B5391">
        <v>-0.59699999999999998</v>
      </c>
      <c r="C5391">
        <v>0.64200000000000002</v>
      </c>
      <c r="D5391">
        <v>-0.623</v>
      </c>
      <c r="E5391" s="1">
        <f t="shared" si="756"/>
        <v>-0.95199999999999996</v>
      </c>
      <c r="F5391" s="1">
        <f t="shared" si="757"/>
        <v>-0.98199999999999998</v>
      </c>
      <c r="G5391" s="1">
        <f t="shared" si="758"/>
        <v>3.6059999999999999</v>
      </c>
      <c r="I5391" s="4">
        <f t="shared" si="759"/>
        <v>-1.8648711514628313</v>
      </c>
      <c r="J5391" s="4"/>
      <c r="K5391" s="4">
        <f t="shared" si="760"/>
        <v>-1.8914097979227578</v>
      </c>
      <c r="L5391" s="4"/>
      <c r="M5391" s="4">
        <f t="shared" si="761"/>
        <v>1.9263362250639076</v>
      </c>
      <c r="O5391" s="5">
        <f t="shared" si="762"/>
        <v>0.13413628922687298</v>
      </c>
      <c r="P5391" s="5">
        <f t="shared" si="763"/>
        <v>0.13108380873291797</v>
      </c>
      <c r="Q5391" s="5">
        <f t="shared" si="764"/>
        <v>0.8728433405633137</v>
      </c>
    </row>
    <row r="5392" spans="1:17" x14ac:dyDescent="0.45">
      <c r="A5392">
        <v>-0.64100000000000001</v>
      </c>
      <c r="B5392">
        <v>-8.5999999999999993E-2</v>
      </c>
      <c r="C5392">
        <v>0.43</v>
      </c>
      <c r="D5392">
        <v>7.2999999999999995E-2</v>
      </c>
      <c r="E5392" s="1">
        <f t="shared" si="756"/>
        <v>1.528</v>
      </c>
      <c r="F5392" s="1">
        <f t="shared" si="757"/>
        <v>1.0860000000000001</v>
      </c>
      <c r="G5392" s="1">
        <f t="shared" si="758"/>
        <v>0.46100000000000002</v>
      </c>
      <c r="I5392" s="4">
        <f t="shared" si="759"/>
        <v>0.18541261764035552</v>
      </c>
      <c r="J5392" s="4"/>
      <c r="K5392" s="4">
        <f t="shared" si="760"/>
        <v>-0.18422897147025755</v>
      </c>
      <c r="L5392" s="4"/>
      <c r="M5392" s="4">
        <f t="shared" si="761"/>
        <v>-0.68114763297812875</v>
      </c>
      <c r="O5392" s="5">
        <f t="shared" si="762"/>
        <v>0.54622081590355531</v>
      </c>
      <c r="P5392" s="5">
        <f t="shared" si="763"/>
        <v>0.45407258295744279</v>
      </c>
      <c r="Q5392" s="5">
        <f t="shared" si="764"/>
        <v>0.33600521095636732</v>
      </c>
    </row>
    <row r="5393" spans="1:17" x14ac:dyDescent="0.45">
      <c r="A5393">
        <v>0.55900000000000005</v>
      </c>
      <c r="B5393">
        <v>-0.245</v>
      </c>
      <c r="C5393">
        <v>-0.872</v>
      </c>
      <c r="D5393">
        <v>-0.14399999999999999</v>
      </c>
      <c r="E5393" s="1">
        <f t="shared" si="756"/>
        <v>1.1399999999999999</v>
      </c>
      <c r="F5393" s="1">
        <f t="shared" si="757"/>
        <v>1.486</v>
      </c>
      <c r="G5393" s="1">
        <f t="shared" si="758"/>
        <v>-9.1999999999999998E-2</v>
      </c>
      <c r="I5393" s="4">
        <f t="shared" si="759"/>
        <v>-0.13535758494514322</v>
      </c>
      <c r="J5393" s="4"/>
      <c r="K5393" s="4">
        <f t="shared" si="760"/>
        <v>0.14598008587065153</v>
      </c>
      <c r="L5393" s="4"/>
      <c r="M5393" s="4">
        <f t="shared" si="761"/>
        <v>-1.1396336658866333</v>
      </c>
      <c r="O5393" s="5">
        <f t="shared" si="762"/>
        <v>0.46621217548167682</v>
      </c>
      <c r="P5393" s="5">
        <f t="shared" si="763"/>
        <v>0.5364303496413424</v>
      </c>
      <c r="Q5393" s="5">
        <f t="shared" si="764"/>
        <v>0.24238762672936529</v>
      </c>
    </row>
    <row r="5394" spans="1:17" x14ac:dyDescent="0.45">
      <c r="A5394">
        <v>0.36399999999999999</v>
      </c>
      <c r="B5394">
        <v>0.23200000000000001</v>
      </c>
      <c r="C5394">
        <v>0.16600000000000001</v>
      </c>
      <c r="D5394">
        <v>-0.55100000000000005</v>
      </c>
      <c r="E5394" s="1">
        <f t="shared" si="756"/>
        <v>1.37</v>
      </c>
      <c r="F5394" s="1">
        <f t="shared" si="757"/>
        <v>0.77500000000000002</v>
      </c>
      <c r="G5394" s="1">
        <f t="shared" si="758"/>
        <v>1.226</v>
      </c>
      <c r="I5394" s="4">
        <f t="shared" si="759"/>
        <v>5.4789700092652542E-2</v>
      </c>
      <c r="J5394" s="4"/>
      <c r="K5394" s="4">
        <f t="shared" si="760"/>
        <v>-0.44096651355281447</v>
      </c>
      <c r="L5394" s="4"/>
      <c r="M5394" s="4">
        <f t="shared" si="761"/>
        <v>-4.6894802643579377E-2</v>
      </c>
      <c r="O5394" s="5">
        <f t="shared" si="762"/>
        <v>0.5136939995136266</v>
      </c>
      <c r="P5394" s="5">
        <f t="shared" si="763"/>
        <v>0.39151069253392412</v>
      </c>
      <c r="Q5394" s="5">
        <f t="shared" si="764"/>
        <v>0.4882784473545716</v>
      </c>
    </row>
    <row r="5395" spans="1:17" x14ac:dyDescent="0.45">
      <c r="A5395">
        <v>-0.29799999999999999</v>
      </c>
      <c r="B5395">
        <v>0.75800000000000001</v>
      </c>
      <c r="C5395">
        <v>-0.57599999999999996</v>
      </c>
      <c r="D5395">
        <v>0.23400000000000001</v>
      </c>
      <c r="E5395" s="1">
        <f t="shared" si="756"/>
        <v>0.35299999999999998</v>
      </c>
      <c r="F5395" s="1">
        <f t="shared" si="757"/>
        <v>0.218</v>
      </c>
      <c r="G5395" s="1">
        <f t="shared" si="758"/>
        <v>2.17</v>
      </c>
      <c r="I5395" s="4">
        <f t="shared" si="759"/>
        <v>-0.78599199070490455</v>
      </c>
      <c r="J5395" s="4"/>
      <c r="K5395" s="4">
        <f t="shared" si="760"/>
        <v>-0.90078262590003044</v>
      </c>
      <c r="L5395" s="4"/>
      <c r="M5395" s="4">
        <f t="shared" si="761"/>
        <v>0.73576489910258347</v>
      </c>
      <c r="O5395" s="5">
        <f t="shared" si="762"/>
        <v>0.31302991395068386</v>
      </c>
      <c r="P5395" s="5">
        <f t="shared" si="763"/>
        <v>0.28888969406796217</v>
      </c>
      <c r="Q5395" s="5">
        <f t="shared" si="764"/>
        <v>0.6760690629431686</v>
      </c>
    </row>
    <row r="5396" spans="1:17" x14ac:dyDescent="0.45">
      <c r="A5396">
        <v>-0.67700000000000005</v>
      </c>
      <c r="B5396">
        <v>-0.80400000000000005</v>
      </c>
      <c r="C5396">
        <v>-0.66900000000000004</v>
      </c>
      <c r="D5396">
        <v>0.121</v>
      </c>
      <c r="E5396" s="1">
        <f t="shared" si="756"/>
        <v>2.7709999999999999</v>
      </c>
      <c r="F5396" s="1">
        <f t="shared" si="757"/>
        <v>2.13</v>
      </c>
      <c r="G5396" s="1">
        <f t="shared" si="758"/>
        <v>2.464</v>
      </c>
      <c r="I5396" s="4">
        <f t="shared" si="759"/>
        <v>1.2130346841707029</v>
      </c>
      <c r="J5396" s="4"/>
      <c r="K5396" s="4">
        <f t="shared" si="760"/>
        <v>0.67761666818951516</v>
      </c>
      <c r="L5396" s="4"/>
      <c r="M5396" s="4">
        <f t="shared" si="761"/>
        <v>0.97951696723115544</v>
      </c>
      <c r="O5396" s="5">
        <f t="shared" si="762"/>
        <v>0.77083546094801336</v>
      </c>
      <c r="P5396" s="5">
        <f t="shared" si="763"/>
        <v>0.66320655502472958</v>
      </c>
      <c r="Q5396" s="5">
        <f t="shared" si="764"/>
        <v>0.72701236156815352</v>
      </c>
    </row>
    <row r="5397" spans="1:17" x14ac:dyDescent="0.45">
      <c r="A5397">
        <v>0.34399999999999997</v>
      </c>
      <c r="B5397">
        <v>0.57199999999999995</v>
      </c>
      <c r="C5397">
        <v>-0.85099999999999998</v>
      </c>
      <c r="D5397">
        <v>0.19800000000000001</v>
      </c>
      <c r="E5397" s="1">
        <f t="shared" si="756"/>
        <v>1.5529999999999999</v>
      </c>
      <c r="F5397" s="1">
        <f t="shared" si="757"/>
        <v>0.53100000000000003</v>
      </c>
      <c r="G5397" s="1">
        <f t="shared" si="758"/>
        <v>0.64800000000000002</v>
      </c>
      <c r="I5397" s="4">
        <f t="shared" si="759"/>
        <v>0.20608080079663757</v>
      </c>
      <c r="J5397" s="4"/>
      <c r="K5397" s="4">
        <f t="shared" si="760"/>
        <v>-0.64239403853076904</v>
      </c>
      <c r="L5397" s="4"/>
      <c r="M5397" s="4">
        <f t="shared" si="761"/>
        <v>-0.52610805222968338</v>
      </c>
      <c r="O5397" s="5">
        <f t="shared" si="762"/>
        <v>0.55133863569720987</v>
      </c>
      <c r="P5397" s="5">
        <f t="shared" si="763"/>
        <v>0.34470556439442002</v>
      </c>
      <c r="Q5397" s="5">
        <f t="shared" si="764"/>
        <v>0.37142507958939991</v>
      </c>
    </row>
    <row r="5398" spans="1:17" x14ac:dyDescent="0.45">
      <c r="A5398">
        <v>-0.91</v>
      </c>
      <c r="B5398">
        <v>-0.26600000000000001</v>
      </c>
      <c r="C5398">
        <v>-0.13500000000000001</v>
      </c>
      <c r="D5398">
        <v>0.52100000000000002</v>
      </c>
      <c r="E5398" s="1">
        <f t="shared" si="756"/>
        <v>1.8859999999999999</v>
      </c>
      <c r="F5398" s="1">
        <f t="shared" si="757"/>
        <v>-5.0999999999999997E-2</v>
      </c>
      <c r="G5398" s="1">
        <f t="shared" si="758"/>
        <v>1.391</v>
      </c>
      <c r="I5398" s="4">
        <f t="shared" si="759"/>
        <v>0.4813810004383155</v>
      </c>
      <c r="J5398" s="4"/>
      <c r="K5398" s="4">
        <f t="shared" si="760"/>
        <v>-1.1228482169617917</v>
      </c>
      <c r="L5398" s="4"/>
      <c r="M5398" s="4">
        <f t="shared" si="761"/>
        <v>8.9904827428578374E-2</v>
      </c>
      <c r="O5398" s="5">
        <f t="shared" si="762"/>
        <v>0.61807392484183321</v>
      </c>
      <c r="P5398" s="5">
        <f t="shared" si="763"/>
        <v>0.245483350821706</v>
      </c>
      <c r="Q5398" s="5">
        <f t="shared" si="764"/>
        <v>0.5224610797142939</v>
      </c>
    </row>
    <row r="5399" spans="1:17" x14ac:dyDescent="0.45">
      <c r="A5399">
        <v>0.67900000000000005</v>
      </c>
      <c r="B5399">
        <v>0.14000000000000001</v>
      </c>
      <c r="C5399">
        <v>0.161</v>
      </c>
      <c r="D5399">
        <v>-0.78400000000000003</v>
      </c>
      <c r="E5399" s="1">
        <f t="shared" si="756"/>
        <v>1.333</v>
      </c>
      <c r="F5399" s="1">
        <f t="shared" si="757"/>
        <v>-0.252</v>
      </c>
      <c r="G5399" s="1">
        <f t="shared" si="758"/>
        <v>1.4079999999999999</v>
      </c>
      <c r="I5399" s="4">
        <f t="shared" si="759"/>
        <v>2.4200789021354873E-2</v>
      </c>
      <c r="J5399" s="4"/>
      <c r="K5399" s="4">
        <f t="shared" si="760"/>
        <v>-1.2887782682755986</v>
      </c>
      <c r="L5399" s="4"/>
      <c r="M5399" s="4">
        <f t="shared" si="761"/>
        <v>0.10399933476934606</v>
      </c>
      <c r="O5399" s="5">
        <f t="shared" si="762"/>
        <v>0.50604990198358435</v>
      </c>
      <c r="P5399" s="5">
        <f t="shared" si="763"/>
        <v>0.21605967337913676</v>
      </c>
      <c r="Q5399" s="5">
        <f t="shared" si="764"/>
        <v>0.52597642479377771</v>
      </c>
    </row>
    <row r="5400" spans="1:17" x14ac:dyDescent="0.45">
      <c r="A5400">
        <v>-0.38800000000000001</v>
      </c>
      <c r="B5400">
        <v>-0.20499999999999999</v>
      </c>
      <c r="C5400">
        <v>-0.23799999999999999</v>
      </c>
      <c r="D5400">
        <v>0.996</v>
      </c>
      <c r="E5400" s="1">
        <f t="shared" si="756"/>
        <v>1.0649999999999999</v>
      </c>
      <c r="F5400" s="1">
        <f t="shared" si="757"/>
        <v>0.23799999999999999</v>
      </c>
      <c r="G5400" s="1">
        <f t="shared" si="758"/>
        <v>1.169</v>
      </c>
      <c r="I5400" s="4">
        <f t="shared" si="759"/>
        <v>-0.19736213441398956</v>
      </c>
      <c r="J5400" s="4"/>
      <c r="K5400" s="4">
        <f t="shared" si="760"/>
        <v>-0.884272173032985</v>
      </c>
      <c r="L5400" s="4"/>
      <c r="M5400" s="4">
        <f t="shared" si="761"/>
        <v>-9.4152856668506535E-2</v>
      </c>
      <c r="O5400" s="5">
        <f t="shared" si="762"/>
        <v>0.4508190035984832</v>
      </c>
      <c r="P5400" s="5">
        <f t="shared" si="763"/>
        <v>0.2922932625780944</v>
      </c>
      <c r="Q5400" s="5">
        <f t="shared" si="764"/>
        <v>0.47647915881807396</v>
      </c>
    </row>
    <row r="5401" spans="1:17" x14ac:dyDescent="0.45">
      <c r="A5401">
        <v>0.24399999999999999</v>
      </c>
      <c r="B5401">
        <v>0.751</v>
      </c>
      <c r="C5401">
        <v>-6.3E-2</v>
      </c>
      <c r="D5401">
        <v>-0.3</v>
      </c>
      <c r="E5401" s="1">
        <f t="shared" si="756"/>
        <v>1.8879999999999999</v>
      </c>
      <c r="F5401" s="1">
        <f t="shared" si="757"/>
        <v>0.98599999999999999</v>
      </c>
      <c r="G5401" s="1">
        <f t="shared" si="758"/>
        <v>0.80300000000000005</v>
      </c>
      <c r="I5401" s="4">
        <f t="shared" si="759"/>
        <v>0.48303445509081805</v>
      </c>
      <c r="J5401" s="4"/>
      <c r="K5401" s="4">
        <f t="shared" si="760"/>
        <v>-0.26678123580548491</v>
      </c>
      <c r="L5401" s="4"/>
      <c r="M5401" s="4">
        <f t="shared" si="761"/>
        <v>-0.39759930882856548</v>
      </c>
      <c r="O5401" s="5">
        <f t="shared" si="762"/>
        <v>0.61846416067213694</v>
      </c>
      <c r="P5401" s="5">
        <f t="shared" si="763"/>
        <v>0.43369746695503819</v>
      </c>
      <c r="Q5401" s="5">
        <f t="shared" si="764"/>
        <v>0.40188926814663911</v>
      </c>
    </row>
    <row r="5402" spans="1:17" x14ac:dyDescent="0.45">
      <c r="A5402">
        <v>0.14199999999999999</v>
      </c>
      <c r="B5402">
        <v>-0.54600000000000004</v>
      </c>
      <c r="C5402">
        <v>-0.67</v>
      </c>
      <c r="D5402">
        <v>0.61099999999999999</v>
      </c>
      <c r="E5402" s="1">
        <f t="shared" si="756"/>
        <v>0.249</v>
      </c>
      <c r="F5402" s="1">
        <f t="shared" si="757"/>
        <v>2.2919999999999998</v>
      </c>
      <c r="G5402" s="1">
        <f t="shared" si="758"/>
        <v>0.34699999999999998</v>
      </c>
      <c r="I5402" s="4">
        <f t="shared" si="759"/>
        <v>-0.8719716326350383</v>
      </c>
      <c r="J5402" s="4"/>
      <c r="K5402" s="4">
        <f t="shared" si="760"/>
        <v>0.81135133641258328</v>
      </c>
      <c r="L5402" s="4"/>
      <c r="M5402" s="4">
        <f t="shared" si="761"/>
        <v>-0.77566374102798319</v>
      </c>
      <c r="O5402" s="5">
        <f t="shared" si="762"/>
        <v>0.29484421194154498</v>
      </c>
      <c r="P5402" s="5">
        <f t="shared" si="763"/>
        <v>0.6923973911194482</v>
      </c>
      <c r="Q5402" s="5">
        <f t="shared" si="764"/>
        <v>0.31525520075977487</v>
      </c>
    </row>
    <row r="5403" spans="1:17" x14ac:dyDescent="0.45">
      <c r="A5403">
        <v>0.314</v>
      </c>
      <c r="B5403">
        <v>0.105</v>
      </c>
      <c r="C5403">
        <v>-0.73499999999999999</v>
      </c>
      <c r="D5403">
        <v>-0.14699999999999999</v>
      </c>
      <c r="E5403" s="1">
        <f t="shared" si="756"/>
        <v>1.615</v>
      </c>
      <c r="F5403" s="1">
        <f t="shared" si="757"/>
        <v>1.0069999999999999</v>
      </c>
      <c r="G5403" s="1">
        <f t="shared" si="758"/>
        <v>0.57699999999999996</v>
      </c>
      <c r="I5403" s="4">
        <f t="shared" si="759"/>
        <v>0.25733789502421728</v>
      </c>
      <c r="J5403" s="4"/>
      <c r="K5403" s="4">
        <f t="shared" si="760"/>
        <v>-0.24944526029508726</v>
      </c>
      <c r="L5403" s="4"/>
      <c r="M5403" s="4">
        <f t="shared" si="761"/>
        <v>-0.58497334759406638</v>
      </c>
      <c r="O5403" s="5">
        <f t="shared" si="762"/>
        <v>0.56398177519972115</v>
      </c>
      <c r="P5403" s="5">
        <f t="shared" si="763"/>
        <v>0.43796004416880824</v>
      </c>
      <c r="Q5403" s="5">
        <f t="shared" si="764"/>
        <v>0.35778903110365073</v>
      </c>
    </row>
    <row r="5404" spans="1:17" x14ac:dyDescent="0.45">
      <c r="A5404">
        <v>0.16300000000000001</v>
      </c>
      <c r="B5404">
        <v>-0.53400000000000003</v>
      </c>
      <c r="C5404">
        <v>-0.53500000000000003</v>
      </c>
      <c r="D5404">
        <v>-0.85499999999999998</v>
      </c>
      <c r="E5404" s="1">
        <f t="shared" si="756"/>
        <v>1.954</v>
      </c>
      <c r="F5404" s="1">
        <f t="shared" si="757"/>
        <v>1.4530000000000001</v>
      </c>
      <c r="G5404" s="1">
        <f t="shared" si="758"/>
        <v>1.952</v>
      </c>
      <c r="I5404" s="4">
        <f t="shared" si="759"/>
        <v>0.53759845862340294</v>
      </c>
      <c r="J5404" s="4"/>
      <c r="K5404" s="4">
        <f t="shared" si="760"/>
        <v>0.11873783864002659</v>
      </c>
      <c r="L5404" s="4"/>
      <c r="M5404" s="4">
        <f t="shared" si="761"/>
        <v>0.55502356967391453</v>
      </c>
      <c r="O5404" s="5">
        <f t="shared" si="762"/>
        <v>0.63125358137221999</v>
      </c>
      <c r="P5404" s="5">
        <f t="shared" si="763"/>
        <v>0.52964963279966737</v>
      </c>
      <c r="Q5404" s="5">
        <f t="shared" si="764"/>
        <v>0.63530031028814937</v>
      </c>
    </row>
    <row r="5405" spans="1:17" x14ac:dyDescent="0.45">
      <c r="A5405">
        <v>0.92700000000000005</v>
      </c>
      <c r="B5405">
        <v>0.65900000000000003</v>
      </c>
      <c r="C5405">
        <v>-3.1E-2</v>
      </c>
      <c r="D5405">
        <v>0.314</v>
      </c>
      <c r="E5405" s="1">
        <f t="shared" si="756"/>
        <v>3.113</v>
      </c>
      <c r="F5405" s="1">
        <f t="shared" si="757"/>
        <v>2.1320000000000001</v>
      </c>
      <c r="G5405" s="1">
        <f t="shared" si="758"/>
        <v>1.6279999999999999</v>
      </c>
      <c r="I5405" s="4">
        <f t="shared" si="759"/>
        <v>1.4957754297486423</v>
      </c>
      <c r="J5405" s="4"/>
      <c r="K5405" s="4">
        <f t="shared" si="760"/>
        <v>0.67926771347621984</v>
      </c>
      <c r="L5405" s="4"/>
      <c r="M5405" s="4">
        <f t="shared" si="761"/>
        <v>0.286398841532223</v>
      </c>
      <c r="O5405" s="5">
        <f t="shared" si="762"/>
        <v>0.81694355100835014</v>
      </c>
      <c r="P5405" s="5">
        <f t="shared" si="763"/>
        <v>0.66357523904753812</v>
      </c>
      <c r="Q5405" s="5">
        <f t="shared" si="764"/>
        <v>0.57111428203077574</v>
      </c>
    </row>
    <row r="5406" spans="1:17" x14ac:dyDescent="0.45">
      <c r="A5406">
        <v>-0.60899999999999999</v>
      </c>
      <c r="B5406">
        <v>-0.78400000000000003</v>
      </c>
      <c r="C5406">
        <v>0.46800000000000003</v>
      </c>
      <c r="D5406">
        <v>-0.79400000000000004</v>
      </c>
      <c r="E5406" s="1">
        <f t="shared" si="756"/>
        <v>1.9890000000000001</v>
      </c>
      <c r="F5406" s="1">
        <f t="shared" si="757"/>
        <v>2.0169999999999999</v>
      </c>
      <c r="G5406" s="1">
        <f t="shared" si="758"/>
        <v>1.69</v>
      </c>
      <c r="I5406" s="4">
        <f t="shared" si="759"/>
        <v>0.56653391504219808</v>
      </c>
      <c r="J5406" s="4"/>
      <c r="K5406" s="4">
        <f t="shared" si="760"/>
        <v>0.58433260949070831</v>
      </c>
      <c r="L5406" s="4"/>
      <c r="M5406" s="4">
        <f t="shared" si="761"/>
        <v>0.3378023388926702</v>
      </c>
      <c r="O5406" s="5">
        <f t="shared" si="762"/>
        <v>0.63796301008328238</v>
      </c>
      <c r="P5406" s="5">
        <f t="shared" si="763"/>
        <v>0.64206372922063404</v>
      </c>
      <c r="Q5406" s="5">
        <f t="shared" si="764"/>
        <v>0.58365658620226257</v>
      </c>
    </row>
    <row r="5407" spans="1:17" x14ac:dyDescent="0.45">
      <c r="A5407">
        <v>-0.48799999999999999</v>
      </c>
      <c r="B5407">
        <v>0.85699999999999998</v>
      </c>
      <c r="C5407">
        <v>-0.59399999999999997</v>
      </c>
      <c r="D5407">
        <v>2.4E-2</v>
      </c>
      <c r="E5407" s="1">
        <f t="shared" si="756"/>
        <v>1.7000000000000001E-2</v>
      </c>
      <c r="F5407" s="1">
        <f t="shared" si="757"/>
        <v>0.247</v>
      </c>
      <c r="G5407" s="1">
        <f t="shared" si="758"/>
        <v>2.2109999999999999</v>
      </c>
      <c r="I5407" s="4">
        <f t="shared" si="759"/>
        <v>-1.0637723723253363</v>
      </c>
      <c r="J5407" s="4"/>
      <c r="K5407" s="4">
        <f t="shared" si="760"/>
        <v>-0.87684246924281439</v>
      </c>
      <c r="L5407" s="4"/>
      <c r="M5407" s="4">
        <f t="shared" si="761"/>
        <v>0.76975753445384687</v>
      </c>
      <c r="O5407" s="5">
        <f t="shared" si="762"/>
        <v>0.25658920969698834</v>
      </c>
      <c r="P5407" s="5">
        <f t="shared" si="763"/>
        <v>0.29383252389186643</v>
      </c>
      <c r="Q5407" s="5">
        <f t="shared" si="764"/>
        <v>0.68346844123584793</v>
      </c>
    </row>
    <row r="5408" spans="1:17" x14ac:dyDescent="0.45">
      <c r="A5408">
        <v>-0.995</v>
      </c>
      <c r="B5408">
        <v>0.64</v>
      </c>
      <c r="C5408">
        <v>-0.121</v>
      </c>
      <c r="D5408">
        <v>0.90300000000000002</v>
      </c>
      <c r="E5408" s="1">
        <f t="shared" si="756"/>
        <v>-0.82899999999999996</v>
      </c>
      <c r="F5408" s="1">
        <f t="shared" si="757"/>
        <v>-1.55</v>
      </c>
      <c r="G5408" s="1">
        <f t="shared" si="758"/>
        <v>2.8170000000000002</v>
      </c>
      <c r="I5408" s="4">
        <f t="shared" si="759"/>
        <v>-1.7631836903339235</v>
      </c>
      <c r="J5408" s="4"/>
      <c r="K5408" s="4">
        <f t="shared" si="760"/>
        <v>-2.3603066593468487</v>
      </c>
      <c r="L5408" s="4"/>
      <c r="M5408" s="4">
        <f t="shared" si="761"/>
        <v>1.2721852667188627</v>
      </c>
      <c r="O5408" s="5">
        <f t="shared" si="762"/>
        <v>0.14639205329048235</v>
      </c>
      <c r="P5408" s="5">
        <f t="shared" si="763"/>
        <v>8.6250023312725063E-2</v>
      </c>
      <c r="Q5408" s="5">
        <f t="shared" si="764"/>
        <v>0.7811166000320241</v>
      </c>
    </row>
    <row r="5409" spans="1:17" x14ac:dyDescent="0.45">
      <c r="A5409">
        <v>-0.97699999999999998</v>
      </c>
      <c r="B5409">
        <v>0.91300000000000003</v>
      </c>
      <c r="C5409">
        <v>-0.997</v>
      </c>
      <c r="D5409">
        <v>-0.32</v>
      </c>
      <c r="E5409" s="1">
        <f t="shared" si="756"/>
        <v>-0.73799999999999999</v>
      </c>
      <c r="F5409" s="1">
        <f t="shared" si="757"/>
        <v>0.41699999999999998</v>
      </c>
      <c r="G5409" s="1">
        <f t="shared" si="758"/>
        <v>3.6379999999999999</v>
      </c>
      <c r="I5409" s="4">
        <f t="shared" si="759"/>
        <v>-1.6879515036450568</v>
      </c>
      <c r="J5409" s="4"/>
      <c r="K5409" s="4">
        <f t="shared" si="760"/>
        <v>-0.73650361987292812</v>
      </c>
      <c r="L5409" s="4"/>
      <c r="M5409" s="4">
        <f t="shared" si="761"/>
        <v>1.9528670624112352</v>
      </c>
      <c r="O5409" s="5">
        <f t="shared" si="762"/>
        <v>0.15604542732466595</v>
      </c>
      <c r="P5409" s="5">
        <f t="shared" si="763"/>
        <v>0.32376917848739384</v>
      </c>
      <c r="Q5409" s="5">
        <f t="shared" si="764"/>
        <v>0.87575892941007105</v>
      </c>
    </row>
    <row r="5410" spans="1:17" x14ac:dyDescent="0.45">
      <c r="A5410">
        <v>0.59599999999999997</v>
      </c>
      <c r="B5410">
        <v>-0.50900000000000001</v>
      </c>
      <c r="C5410">
        <v>-1</v>
      </c>
      <c r="D5410">
        <v>-0.314</v>
      </c>
      <c r="E5410" s="1">
        <f t="shared" si="756"/>
        <v>1.018</v>
      </c>
      <c r="F5410" s="1">
        <f t="shared" si="757"/>
        <v>1.7569999999999999</v>
      </c>
      <c r="G5410" s="1">
        <f t="shared" si="758"/>
        <v>-0.16800000000000001</v>
      </c>
      <c r="I5410" s="4">
        <f t="shared" si="759"/>
        <v>-0.23621831874779989</v>
      </c>
      <c r="J5410" s="4"/>
      <c r="K5410" s="4">
        <f t="shared" si="760"/>
        <v>0.36969672221911737</v>
      </c>
      <c r="L5410" s="4"/>
      <c r="M5410" s="4">
        <f t="shared" si="761"/>
        <v>-1.2026444045865361</v>
      </c>
      <c r="O5410" s="5">
        <f t="shared" si="762"/>
        <v>0.44121849601400653</v>
      </c>
      <c r="P5410" s="5">
        <f t="shared" si="763"/>
        <v>0.59138569379661154</v>
      </c>
      <c r="Q5410" s="5">
        <f t="shared" si="764"/>
        <v>0.23100512570606904</v>
      </c>
    </row>
    <row r="5411" spans="1:17" x14ac:dyDescent="0.45">
      <c r="A5411">
        <v>0.59299999999999997</v>
      </c>
      <c r="B5411">
        <v>-0.57699999999999996</v>
      </c>
      <c r="C5411">
        <v>-0.60499999999999998</v>
      </c>
      <c r="D5411">
        <v>0.57699999999999996</v>
      </c>
      <c r="E5411" s="1">
        <f t="shared" si="756"/>
        <v>-0.42499999999999999</v>
      </c>
      <c r="F5411" s="1">
        <f t="shared" si="757"/>
        <v>3.0249999999999999</v>
      </c>
      <c r="G5411" s="1">
        <f t="shared" si="758"/>
        <v>-0.442</v>
      </c>
      <c r="I5411" s="4">
        <f t="shared" si="759"/>
        <v>-1.4291858505284043</v>
      </c>
      <c r="J5411" s="4"/>
      <c r="K5411" s="4">
        <f t="shared" si="760"/>
        <v>1.4164594339897993</v>
      </c>
      <c r="L5411" s="4"/>
      <c r="M5411" s="4">
        <f t="shared" si="761"/>
        <v>-1.4298146993730283</v>
      </c>
      <c r="O5411" s="5">
        <f t="shared" si="762"/>
        <v>0.19322556984776071</v>
      </c>
      <c r="P5411" s="5">
        <f t="shared" si="763"/>
        <v>0.80478276724204334</v>
      </c>
      <c r="Q5411" s="5">
        <f t="shared" si="764"/>
        <v>0.19312755785905281</v>
      </c>
    </row>
    <row r="5412" spans="1:17" x14ac:dyDescent="0.45">
      <c r="A5412">
        <v>-0.56499999999999995</v>
      </c>
      <c r="B5412">
        <v>3.6999999999999998E-2</v>
      </c>
      <c r="C5412">
        <v>-0.81799999999999995</v>
      </c>
      <c r="D5412">
        <v>0.34799999999999998</v>
      </c>
      <c r="E5412" s="1">
        <f t="shared" si="756"/>
        <v>0.66800000000000004</v>
      </c>
      <c r="F5412" s="1">
        <f t="shared" si="757"/>
        <v>0.65</v>
      </c>
      <c r="G5412" s="1">
        <f t="shared" si="758"/>
        <v>2.7120000000000002</v>
      </c>
      <c r="I5412" s="4">
        <f t="shared" si="759"/>
        <v>-0.52557288293574966</v>
      </c>
      <c r="J5412" s="4"/>
      <c r="K5412" s="4">
        <f t="shared" si="760"/>
        <v>-0.5441568439718486</v>
      </c>
      <c r="L5412" s="4"/>
      <c r="M5412" s="4">
        <f t="shared" si="761"/>
        <v>1.1851309566729442</v>
      </c>
      <c r="O5412" s="5">
        <f t="shared" si="762"/>
        <v>0.3715500333512689</v>
      </c>
      <c r="P5412" s="5">
        <f t="shared" si="763"/>
        <v>0.36722112534876528</v>
      </c>
      <c r="Q5412" s="5">
        <f t="shared" si="764"/>
        <v>0.76586910895206695</v>
      </c>
    </row>
    <row r="5413" spans="1:17" x14ac:dyDescent="0.45">
      <c r="A5413">
        <v>-0.438</v>
      </c>
      <c r="B5413">
        <v>0.26600000000000001</v>
      </c>
      <c r="C5413">
        <v>-0.58699999999999997</v>
      </c>
      <c r="D5413">
        <v>0.16</v>
      </c>
      <c r="E5413" s="1">
        <f t="shared" si="756"/>
        <v>0.76300000000000001</v>
      </c>
      <c r="F5413" s="1">
        <f t="shared" si="757"/>
        <v>0.77700000000000002</v>
      </c>
      <c r="G5413" s="1">
        <f t="shared" si="758"/>
        <v>2.1560000000000001</v>
      </c>
      <c r="I5413" s="4">
        <f t="shared" si="759"/>
        <v>-0.44703378694187762</v>
      </c>
      <c r="J5413" s="4"/>
      <c r="K5413" s="4">
        <f t="shared" si="760"/>
        <v>-0.4393154682661099</v>
      </c>
      <c r="L5413" s="4"/>
      <c r="M5413" s="4">
        <f t="shared" si="761"/>
        <v>0.7241576577631279</v>
      </c>
      <c r="O5413" s="5">
        <f t="shared" si="762"/>
        <v>0.39006624078747171</v>
      </c>
      <c r="P5413" s="5">
        <f t="shared" si="763"/>
        <v>0.39190409154498645</v>
      </c>
      <c r="Q5413" s="5">
        <f t="shared" si="764"/>
        <v>0.67352190377466714</v>
      </c>
    </row>
    <row r="5414" spans="1:17" x14ac:dyDescent="0.45">
      <c r="A5414">
        <v>0.82199999999999995</v>
      </c>
      <c r="B5414">
        <v>-0.441</v>
      </c>
      <c r="C5414">
        <v>0.374</v>
      </c>
      <c r="D5414">
        <v>-0.46400000000000002</v>
      </c>
      <c r="E5414" s="1">
        <f t="shared" si="756"/>
        <v>-0.13500000000000001</v>
      </c>
      <c r="F5414" s="1">
        <f t="shared" si="757"/>
        <v>-0.17399999999999999</v>
      </c>
      <c r="G5414" s="1">
        <f t="shared" si="758"/>
        <v>2.6320000000000001</v>
      </c>
      <c r="I5414" s="4">
        <f t="shared" si="759"/>
        <v>-1.1894349259155317</v>
      </c>
      <c r="J5414" s="4"/>
      <c r="K5414" s="4">
        <f t="shared" si="760"/>
        <v>-1.2243875020941213</v>
      </c>
      <c r="L5414" s="4"/>
      <c r="M5414" s="4">
        <f t="shared" si="761"/>
        <v>1.1188038633046253</v>
      </c>
      <c r="O5414" s="5">
        <f t="shared" si="762"/>
        <v>0.23336001405471971</v>
      </c>
      <c r="P5414" s="5">
        <f t="shared" si="763"/>
        <v>0.22716525350137262</v>
      </c>
      <c r="Q5414" s="5">
        <f t="shared" si="764"/>
        <v>0.75376677797438085</v>
      </c>
    </row>
    <row r="5415" spans="1:17" x14ac:dyDescent="0.45">
      <c r="A5415">
        <v>-4.3999999999999997E-2</v>
      </c>
      <c r="B5415">
        <v>-0.97199999999999998</v>
      </c>
      <c r="C5415">
        <v>-0.60499999999999998</v>
      </c>
      <c r="D5415">
        <v>-0.77700000000000002</v>
      </c>
      <c r="E5415" s="1">
        <f t="shared" si="756"/>
        <v>2.3679999999999999</v>
      </c>
      <c r="F5415" s="1">
        <f t="shared" si="757"/>
        <v>2.5790000000000002</v>
      </c>
      <c r="G5415" s="1">
        <f t="shared" si="758"/>
        <v>2.89</v>
      </c>
      <c r="I5415" s="4">
        <f t="shared" si="759"/>
        <v>0.87986357169143492</v>
      </c>
      <c r="J5415" s="4"/>
      <c r="K5415" s="4">
        <f t="shared" si="760"/>
        <v>1.048276335054686</v>
      </c>
      <c r="L5415" s="4"/>
      <c r="M5415" s="4">
        <f t="shared" si="761"/>
        <v>1.3327087394174537</v>
      </c>
      <c r="O5415" s="5">
        <f t="shared" si="762"/>
        <v>0.70679394899845149</v>
      </c>
      <c r="P5415" s="5">
        <f t="shared" si="763"/>
        <v>0.74044377086030755</v>
      </c>
      <c r="Q5415" s="5">
        <f t="shared" si="764"/>
        <v>0.79128833906665741</v>
      </c>
    </row>
    <row r="5416" spans="1:17" x14ac:dyDescent="0.45">
      <c r="A5416">
        <v>-0.45600000000000002</v>
      </c>
      <c r="B5416">
        <v>0.47699999999999998</v>
      </c>
      <c r="C5416">
        <v>-3.5000000000000003E-2</v>
      </c>
      <c r="D5416">
        <v>-0.19500000000000001</v>
      </c>
      <c r="E5416" s="1">
        <f t="shared" si="756"/>
        <v>0.66100000000000003</v>
      </c>
      <c r="F5416" s="1">
        <f t="shared" si="757"/>
        <v>1.5329999999999999</v>
      </c>
      <c r="G5416" s="1">
        <f t="shared" si="758"/>
        <v>1.1619999999999999</v>
      </c>
      <c r="I5416" s="4">
        <f t="shared" si="759"/>
        <v>-0.53135997421950865</v>
      </c>
      <c r="J5416" s="4"/>
      <c r="K5416" s="4">
        <f t="shared" si="760"/>
        <v>0.18477965010820829</v>
      </c>
      <c r="L5416" s="4"/>
      <c r="M5416" s="4">
        <f t="shared" si="761"/>
        <v>-9.995647733823454E-2</v>
      </c>
      <c r="O5416" s="5">
        <f t="shared" si="762"/>
        <v>0.37019975153186013</v>
      </c>
      <c r="P5416" s="5">
        <f t="shared" si="763"/>
        <v>0.54606392168455298</v>
      </c>
      <c r="Q5416" s="5">
        <f t="shared" si="764"/>
        <v>0.47503166604190755</v>
      </c>
    </row>
    <row r="5417" spans="1:17" x14ac:dyDescent="0.45">
      <c r="A5417">
        <v>-0.60099999999999998</v>
      </c>
      <c r="B5417">
        <v>0.3</v>
      </c>
      <c r="C5417">
        <v>-0.60899999999999999</v>
      </c>
      <c r="D5417">
        <v>0.251</v>
      </c>
      <c r="E5417" s="1">
        <f t="shared" si="756"/>
        <v>0.45300000000000001</v>
      </c>
      <c r="F5417" s="1">
        <f t="shared" si="757"/>
        <v>0.48199999999999998</v>
      </c>
      <c r="G5417" s="1">
        <f t="shared" si="758"/>
        <v>2.5489999999999999</v>
      </c>
      <c r="I5417" s="4">
        <f t="shared" si="759"/>
        <v>-0.70331925807977591</v>
      </c>
      <c r="J5417" s="4"/>
      <c r="K5417" s="4">
        <f t="shared" si="760"/>
        <v>-0.68284464805503042</v>
      </c>
      <c r="L5417" s="4"/>
      <c r="M5417" s="4">
        <f t="shared" si="761"/>
        <v>1.0499895039349942</v>
      </c>
      <c r="O5417" s="5">
        <f t="shared" si="762"/>
        <v>0.33107671686639251</v>
      </c>
      <c r="P5417" s="5">
        <f t="shared" si="763"/>
        <v>0.33562670263448924</v>
      </c>
      <c r="Q5417" s="5">
        <f t="shared" si="764"/>
        <v>0.74077288364448413</v>
      </c>
    </row>
    <row r="5418" spans="1:17" x14ac:dyDescent="0.45">
      <c r="A5418">
        <v>0.16</v>
      </c>
      <c r="B5418">
        <v>0.999</v>
      </c>
      <c r="C5418">
        <v>-0.628</v>
      </c>
      <c r="D5418">
        <v>-0.14299999999999999</v>
      </c>
      <c r="E5418" s="1">
        <f t="shared" si="756"/>
        <v>1.9590000000000001</v>
      </c>
      <c r="F5418" s="1">
        <f t="shared" si="757"/>
        <v>-2.3E-2</v>
      </c>
      <c r="G5418" s="1">
        <f t="shared" si="758"/>
        <v>0.71299999999999997</v>
      </c>
      <c r="I5418" s="4">
        <f t="shared" si="759"/>
        <v>0.54173209525465948</v>
      </c>
      <c r="J5418" s="4"/>
      <c r="K5418" s="4">
        <f t="shared" si="760"/>
        <v>-1.0997335829479282</v>
      </c>
      <c r="L5418" s="4"/>
      <c r="M5418" s="4">
        <f t="shared" si="761"/>
        <v>-0.4722172888679243</v>
      </c>
      <c r="O5418" s="5">
        <f t="shared" si="762"/>
        <v>0.63221525516423638</v>
      </c>
      <c r="P5418" s="5">
        <f t="shared" si="763"/>
        <v>0.24978981626401123</v>
      </c>
      <c r="Q5418" s="5">
        <f t="shared" si="764"/>
        <v>0.38409157551594858</v>
      </c>
    </row>
    <row r="5419" spans="1:17" x14ac:dyDescent="0.45">
      <c r="A5419">
        <v>-0.129</v>
      </c>
      <c r="B5419">
        <v>0.36899999999999999</v>
      </c>
      <c r="C5419">
        <v>0.749</v>
      </c>
      <c r="D5419">
        <v>2.5999999999999999E-2</v>
      </c>
      <c r="E5419" s="1">
        <f t="shared" si="756"/>
        <v>1.196</v>
      </c>
      <c r="F5419" s="1">
        <f t="shared" si="757"/>
        <v>1.843</v>
      </c>
      <c r="G5419" s="1">
        <f t="shared" si="758"/>
        <v>1.0289999999999999</v>
      </c>
      <c r="I5419" s="4">
        <f t="shared" si="759"/>
        <v>-8.9060854675071202E-2</v>
      </c>
      <c r="J5419" s="4"/>
      <c r="K5419" s="4">
        <f t="shared" si="760"/>
        <v>0.4406916695474129</v>
      </c>
      <c r="L5419" s="4"/>
      <c r="M5419" s="4">
        <f t="shared" si="761"/>
        <v>-0.21022527006306471</v>
      </c>
      <c r="O5419" s="5">
        <f t="shared" si="762"/>
        <v>0.47774949166894837</v>
      </c>
      <c r="P5419" s="5">
        <f t="shared" si="763"/>
        <v>0.60842382940739581</v>
      </c>
      <c r="Q5419" s="5">
        <f t="shared" si="764"/>
        <v>0.44763638993182581</v>
      </c>
    </row>
    <row r="5420" spans="1:17" x14ac:dyDescent="0.45">
      <c r="A5420">
        <v>0.72599999999999998</v>
      </c>
      <c r="B5420">
        <v>-0.42</v>
      </c>
      <c r="C5420">
        <v>-6.9000000000000006E-2</v>
      </c>
      <c r="D5420">
        <v>-6.8000000000000005E-2</v>
      </c>
      <c r="E5420" s="1">
        <f t="shared" si="756"/>
        <v>0.39500000000000002</v>
      </c>
      <c r="F5420" s="1">
        <f t="shared" si="757"/>
        <v>1.21</v>
      </c>
      <c r="G5420" s="1">
        <f t="shared" si="758"/>
        <v>1.2070000000000001</v>
      </c>
      <c r="I5420" s="4">
        <f t="shared" si="759"/>
        <v>-0.75126944300235055</v>
      </c>
      <c r="J5420" s="4"/>
      <c r="K5420" s="4">
        <f t="shared" si="760"/>
        <v>-8.1864163694575803E-2</v>
      </c>
      <c r="L5420" s="4"/>
      <c r="M5420" s="4">
        <f t="shared" si="761"/>
        <v>-6.2647487318555031E-2</v>
      </c>
      <c r="O5420" s="5">
        <f t="shared" si="762"/>
        <v>0.32054475848819641</v>
      </c>
      <c r="P5420" s="5">
        <f t="shared" si="763"/>
        <v>0.47954538126419999</v>
      </c>
      <c r="Q5420" s="5">
        <f t="shared" si="764"/>
        <v>0.48434324851648902</v>
      </c>
    </row>
    <row r="5421" spans="1:17" x14ac:dyDescent="0.45">
      <c r="A5421">
        <v>0.47899999999999998</v>
      </c>
      <c r="B5421">
        <v>-8.5999999999999993E-2</v>
      </c>
      <c r="C5421">
        <v>0.17499999999999999</v>
      </c>
      <c r="D5421">
        <v>-0.78700000000000003</v>
      </c>
      <c r="E5421" s="1">
        <f t="shared" si="756"/>
        <v>0.90100000000000002</v>
      </c>
      <c r="F5421" s="1">
        <f t="shared" si="757"/>
        <v>0.13900000000000001</v>
      </c>
      <c r="G5421" s="1">
        <f t="shared" si="758"/>
        <v>1.6870000000000001</v>
      </c>
      <c r="I5421" s="4">
        <f t="shared" si="759"/>
        <v>-0.33294541591920024</v>
      </c>
      <c r="J5421" s="4"/>
      <c r="K5421" s="4">
        <f t="shared" si="760"/>
        <v>-0.96599891472485999</v>
      </c>
      <c r="L5421" s="4"/>
      <c r="M5421" s="4">
        <f t="shared" si="761"/>
        <v>0.33531507289135831</v>
      </c>
      <c r="O5421" s="5">
        <f t="shared" si="762"/>
        <v>0.41752413115323617</v>
      </c>
      <c r="P5421" s="5">
        <f t="shared" si="763"/>
        <v>0.27567872128424936</v>
      </c>
      <c r="Q5421" s="5">
        <f t="shared" si="764"/>
        <v>0.58305205116736514</v>
      </c>
    </row>
    <row r="5422" spans="1:17" x14ac:dyDescent="0.45">
      <c r="A5422">
        <v>0.374</v>
      </c>
      <c r="B5422">
        <v>-0.72</v>
      </c>
      <c r="C5422">
        <v>0.67200000000000004</v>
      </c>
      <c r="D5422">
        <v>0.60399999999999998</v>
      </c>
      <c r="E5422" s="1">
        <f t="shared" si="756"/>
        <v>1.304</v>
      </c>
      <c r="F5422" s="1">
        <f t="shared" si="757"/>
        <v>1.01</v>
      </c>
      <c r="G5422" s="1">
        <f t="shared" si="758"/>
        <v>1.1839999999999999</v>
      </c>
      <c r="I5422" s="4">
        <f t="shared" si="759"/>
        <v>2.2569656006767556E-4</v>
      </c>
      <c r="J5422" s="4"/>
      <c r="K5422" s="4">
        <f t="shared" si="760"/>
        <v>-0.24696869236503033</v>
      </c>
      <c r="L5422" s="4"/>
      <c r="M5422" s="4">
        <f t="shared" si="761"/>
        <v>-8.1716526661946828E-2</v>
      </c>
      <c r="O5422" s="5">
        <f t="shared" si="762"/>
        <v>0.50005642413977736</v>
      </c>
      <c r="P5422" s="5">
        <f t="shared" si="763"/>
        <v>0.43856974731695425</v>
      </c>
      <c r="Q5422" s="5">
        <f t="shared" si="764"/>
        <v>0.47958222886349605</v>
      </c>
    </row>
    <row r="5423" spans="1:17" x14ac:dyDescent="0.45">
      <c r="A5423">
        <v>0.61299999999999999</v>
      </c>
      <c r="B5423">
        <v>0.46700000000000003</v>
      </c>
      <c r="C5423">
        <v>0.90900000000000003</v>
      </c>
      <c r="D5423">
        <v>0.59799999999999998</v>
      </c>
      <c r="E5423" s="1">
        <f t="shared" si="756"/>
        <v>3.246</v>
      </c>
      <c r="F5423" s="1">
        <f t="shared" si="757"/>
        <v>3.2490000000000001</v>
      </c>
      <c r="G5423" s="1">
        <f t="shared" si="758"/>
        <v>3.53</v>
      </c>
      <c r="I5423" s="4">
        <f t="shared" si="759"/>
        <v>1.6057301641400634</v>
      </c>
      <c r="J5423" s="4"/>
      <c r="K5423" s="4">
        <f t="shared" si="760"/>
        <v>1.6013765061007086</v>
      </c>
      <c r="L5423" s="4"/>
      <c r="M5423" s="4">
        <f t="shared" si="761"/>
        <v>1.8633254863640045</v>
      </c>
      <c r="O5423" s="5">
        <f t="shared" si="762"/>
        <v>0.83281773164274708</v>
      </c>
      <c r="P5423" s="5">
        <f t="shared" si="763"/>
        <v>0.83221068293085054</v>
      </c>
      <c r="Q5423" s="5">
        <f t="shared" si="764"/>
        <v>0.86568408989947743</v>
      </c>
    </row>
    <row r="5424" spans="1:17" x14ac:dyDescent="0.45">
      <c r="A5424">
        <v>-0.60599999999999998</v>
      </c>
      <c r="B5424">
        <v>-0.13</v>
      </c>
      <c r="C5424">
        <v>-0.89600000000000002</v>
      </c>
      <c r="D5424">
        <v>-0.20699999999999999</v>
      </c>
      <c r="E5424" s="1">
        <f t="shared" si="756"/>
        <v>1.907</v>
      </c>
      <c r="F5424" s="1">
        <f t="shared" si="757"/>
        <v>1.909</v>
      </c>
      <c r="G5424" s="1">
        <f t="shared" si="758"/>
        <v>2.9830000000000001</v>
      </c>
      <c r="I5424" s="4">
        <f t="shared" si="759"/>
        <v>0.49874227428959256</v>
      </c>
      <c r="J5424" s="4"/>
      <c r="K5424" s="4">
        <f t="shared" si="760"/>
        <v>0.49517616400866299</v>
      </c>
      <c r="L5424" s="4"/>
      <c r="M5424" s="4">
        <f t="shared" si="761"/>
        <v>1.4098139854581244</v>
      </c>
      <c r="O5424" s="5">
        <f t="shared" si="762"/>
        <v>0.62216371549914207</v>
      </c>
      <c r="P5424" s="5">
        <f t="shared" si="763"/>
        <v>0.62132504398597821</v>
      </c>
      <c r="Q5424" s="5">
        <f t="shared" si="764"/>
        <v>0.80373660259998136</v>
      </c>
    </row>
    <row r="5425" spans="1:17" x14ac:dyDescent="0.45">
      <c r="A5425">
        <v>0.53400000000000003</v>
      </c>
      <c r="B5425">
        <v>0.876</v>
      </c>
      <c r="C5425">
        <v>-0.71199999999999997</v>
      </c>
      <c r="D5425">
        <v>0.14899999999999999</v>
      </c>
      <c r="E5425" s="1">
        <f t="shared" si="756"/>
        <v>2.4910000000000001</v>
      </c>
      <c r="F5425" s="1">
        <f t="shared" si="757"/>
        <v>0.29099999999999998</v>
      </c>
      <c r="G5425" s="1">
        <f t="shared" si="758"/>
        <v>0.42</v>
      </c>
      <c r="I5425" s="4">
        <f t="shared" si="759"/>
        <v>0.98155103282034317</v>
      </c>
      <c r="J5425" s="4"/>
      <c r="K5425" s="4">
        <f t="shared" si="760"/>
        <v>-0.84051947293531459</v>
      </c>
      <c r="L5425" s="4"/>
      <c r="M5425" s="4">
        <f t="shared" si="761"/>
        <v>-0.71514026832939226</v>
      </c>
      <c r="O5425" s="5">
        <f t="shared" si="762"/>
        <v>0.72741586672304004</v>
      </c>
      <c r="P5425" s="5">
        <f t="shared" si="763"/>
        <v>0.30142538827406123</v>
      </c>
      <c r="Q5425" s="5">
        <f t="shared" si="764"/>
        <v>0.32846402528600521</v>
      </c>
    </row>
    <row r="5426" spans="1:17" x14ac:dyDescent="0.45">
      <c r="A5426">
        <v>0.318</v>
      </c>
      <c r="B5426">
        <v>-0.74</v>
      </c>
      <c r="C5426">
        <v>-0.999</v>
      </c>
      <c r="D5426">
        <v>-0.223</v>
      </c>
      <c r="E5426" s="1">
        <f t="shared" si="756"/>
        <v>1.04</v>
      </c>
      <c r="F5426" s="1">
        <f t="shared" si="757"/>
        <v>2.5659999999999998</v>
      </c>
      <c r="G5426" s="1">
        <f t="shared" si="758"/>
        <v>0.67700000000000005</v>
      </c>
      <c r="I5426" s="4">
        <f t="shared" si="759"/>
        <v>-0.21803031757027161</v>
      </c>
      <c r="J5426" s="4"/>
      <c r="K5426" s="4">
        <f t="shared" si="760"/>
        <v>1.0375445406911061</v>
      </c>
      <c r="L5426" s="4"/>
      <c r="M5426" s="4">
        <f t="shared" si="761"/>
        <v>-0.50206448088366773</v>
      </c>
      <c r="O5426" s="5">
        <f t="shared" si="762"/>
        <v>0.44570732728856538</v>
      </c>
      <c r="P5426" s="5">
        <f t="shared" si="763"/>
        <v>0.73837594576238263</v>
      </c>
      <c r="Q5426" s="5">
        <f t="shared" si="764"/>
        <v>0.37705563092381195</v>
      </c>
    </row>
    <row r="5427" spans="1:17" x14ac:dyDescent="0.45">
      <c r="A5427">
        <v>0.82499999999999996</v>
      </c>
      <c r="B5427">
        <v>6.7000000000000004E-2</v>
      </c>
      <c r="C5427">
        <v>-0.94599999999999995</v>
      </c>
      <c r="D5427">
        <v>-0.57999999999999996</v>
      </c>
      <c r="E5427" s="1">
        <f t="shared" si="756"/>
        <v>2.5630000000000002</v>
      </c>
      <c r="F5427" s="1">
        <f t="shared" si="757"/>
        <v>-0.26200000000000001</v>
      </c>
      <c r="G5427" s="1">
        <f t="shared" si="758"/>
        <v>-1.119</v>
      </c>
      <c r="I5427" s="4">
        <f t="shared" si="759"/>
        <v>1.0410754003104357</v>
      </c>
      <c r="J5427" s="4"/>
      <c r="K5427" s="4">
        <f t="shared" si="760"/>
        <v>-1.2970334947091213</v>
      </c>
      <c r="L5427" s="4"/>
      <c r="M5427" s="4">
        <f t="shared" si="761"/>
        <v>-1.9911077270024267</v>
      </c>
      <c r="O5427" s="5">
        <f t="shared" si="762"/>
        <v>0.73905745199518713</v>
      </c>
      <c r="P5427" s="5">
        <f t="shared" si="763"/>
        <v>0.21466469826898171</v>
      </c>
      <c r="Q5427" s="5">
        <f t="shared" si="764"/>
        <v>0.12013971961224999</v>
      </c>
    </row>
    <row r="5428" spans="1:17" x14ac:dyDescent="0.45">
      <c r="A5428">
        <v>0.23300000000000001</v>
      </c>
      <c r="B5428">
        <v>-0.90900000000000003</v>
      </c>
      <c r="C5428">
        <v>4.0000000000000001E-3</v>
      </c>
      <c r="D5428">
        <v>-0.248</v>
      </c>
      <c r="E5428" s="1">
        <f t="shared" si="756"/>
        <v>0.66300000000000003</v>
      </c>
      <c r="F5428" s="1">
        <f t="shared" si="757"/>
        <v>1.119</v>
      </c>
      <c r="G5428" s="1">
        <f t="shared" si="758"/>
        <v>1.754</v>
      </c>
      <c r="I5428" s="4">
        <f t="shared" si="759"/>
        <v>-0.5297065195670061</v>
      </c>
      <c r="J5428" s="4"/>
      <c r="K5428" s="4">
        <f t="shared" si="760"/>
        <v>-0.15698672423963261</v>
      </c>
      <c r="L5428" s="4"/>
      <c r="M5428" s="4">
        <f t="shared" si="761"/>
        <v>0.39086401358732537</v>
      </c>
      <c r="O5428" s="5">
        <f t="shared" si="762"/>
        <v>0.37058534028496826</v>
      </c>
      <c r="P5428" s="5">
        <f t="shared" si="763"/>
        <v>0.46083372311160148</v>
      </c>
      <c r="Q5428" s="5">
        <f t="shared" si="764"/>
        <v>0.59649067566378822</v>
      </c>
    </row>
    <row r="5429" spans="1:17" x14ac:dyDescent="0.45">
      <c r="A5429">
        <v>0.68400000000000005</v>
      </c>
      <c r="B5429">
        <v>-0.90300000000000002</v>
      </c>
      <c r="C5429">
        <v>-0.75700000000000001</v>
      </c>
      <c r="D5429">
        <v>-0.91400000000000003</v>
      </c>
      <c r="E5429" s="1">
        <f t="shared" si="756"/>
        <v>0.83099999999999996</v>
      </c>
      <c r="F5429" s="1">
        <f t="shared" si="757"/>
        <v>0.79200000000000004</v>
      </c>
      <c r="G5429" s="1">
        <f t="shared" si="758"/>
        <v>1.397</v>
      </c>
      <c r="I5429" s="4">
        <f t="shared" si="759"/>
        <v>-0.39081632875679023</v>
      </c>
      <c r="J5429" s="4"/>
      <c r="K5429" s="4">
        <f t="shared" si="760"/>
        <v>-0.42693262861582582</v>
      </c>
      <c r="L5429" s="4"/>
      <c r="M5429" s="4">
        <f t="shared" si="761"/>
        <v>9.4879359431202293E-2</v>
      </c>
      <c r="O5429" s="5">
        <f t="shared" si="762"/>
        <v>0.40352080162939824</v>
      </c>
      <c r="P5429" s="5">
        <f t="shared" si="763"/>
        <v>0.39485902890350072</v>
      </c>
      <c r="Q5429" s="5">
        <f t="shared" si="764"/>
        <v>0.52370206184483692</v>
      </c>
    </row>
    <row r="5430" spans="1:17" x14ac:dyDescent="0.45">
      <c r="A5430">
        <v>0.27100000000000002</v>
      </c>
      <c r="B5430">
        <v>3.2000000000000001E-2</v>
      </c>
      <c r="C5430">
        <v>0.17299999999999999</v>
      </c>
      <c r="D5430">
        <v>-0.17699999999999999</v>
      </c>
      <c r="E5430" s="1">
        <f t="shared" si="756"/>
        <v>1.2649999999999999</v>
      </c>
      <c r="F5430" s="1">
        <f t="shared" si="757"/>
        <v>1.167</v>
      </c>
      <c r="G5430" s="1">
        <f t="shared" si="758"/>
        <v>1.429</v>
      </c>
      <c r="I5430" s="4">
        <f t="shared" si="759"/>
        <v>-3.2016669163732567E-2</v>
      </c>
      <c r="J5430" s="4"/>
      <c r="K5430" s="4">
        <f t="shared" si="760"/>
        <v>-0.11736163735872347</v>
      </c>
      <c r="L5430" s="4"/>
      <c r="M5430" s="4">
        <f t="shared" si="761"/>
        <v>0.12141019677852988</v>
      </c>
      <c r="O5430" s="5">
        <f t="shared" si="762"/>
        <v>0.49199651637303576</v>
      </c>
      <c r="P5430" s="5">
        <f t="shared" si="763"/>
        <v>0.47069322163678756</v>
      </c>
      <c r="Q5430" s="5">
        <f t="shared" si="764"/>
        <v>0.53031531992080427</v>
      </c>
    </row>
    <row r="5431" spans="1:17" x14ac:dyDescent="0.45">
      <c r="A5431">
        <v>0.373</v>
      </c>
      <c r="B5431">
        <v>-0.376</v>
      </c>
      <c r="C5431">
        <v>0.80800000000000005</v>
      </c>
      <c r="D5431">
        <v>0.23100000000000001</v>
      </c>
      <c r="E5431" s="1">
        <f t="shared" si="756"/>
        <v>1.2529999999999999</v>
      </c>
      <c r="F5431" s="1">
        <f t="shared" si="757"/>
        <v>0.95099999999999996</v>
      </c>
      <c r="G5431" s="1">
        <f t="shared" si="758"/>
        <v>2.0299999999999998</v>
      </c>
      <c r="I5431" s="4">
        <f t="shared" si="759"/>
        <v>-4.1937397078747995E-2</v>
      </c>
      <c r="J5431" s="4"/>
      <c r="K5431" s="4">
        <f t="shared" si="760"/>
        <v>-0.29567452832281449</v>
      </c>
      <c r="L5431" s="4"/>
      <c r="M5431" s="4">
        <f t="shared" si="761"/>
        <v>0.61969248570802538</v>
      </c>
      <c r="O5431" s="5">
        <f t="shared" si="762"/>
        <v>0.48951718706842129</v>
      </c>
      <c r="P5431" s="5">
        <f t="shared" si="763"/>
        <v>0.42661521963272631</v>
      </c>
      <c r="Q5431" s="5">
        <f t="shared" si="764"/>
        <v>0.65014860601873403</v>
      </c>
    </row>
    <row r="5432" spans="1:17" x14ac:dyDescent="0.45">
      <c r="A5432">
        <v>0.376</v>
      </c>
      <c r="B5432">
        <v>5.0999999999999997E-2</v>
      </c>
      <c r="C5432">
        <v>-0.20499999999999999</v>
      </c>
      <c r="D5432">
        <v>0.251</v>
      </c>
      <c r="E5432" s="1">
        <f t="shared" si="756"/>
        <v>1.2549999999999999</v>
      </c>
      <c r="F5432" s="1">
        <f t="shared" si="757"/>
        <v>1.5620000000000001</v>
      </c>
      <c r="G5432" s="1">
        <f t="shared" si="758"/>
        <v>1.0940000000000001</v>
      </c>
      <c r="I5432" s="4">
        <f t="shared" si="759"/>
        <v>-4.0283942426245424E-2</v>
      </c>
      <c r="J5432" s="4"/>
      <c r="K5432" s="4">
        <f t="shared" si="760"/>
        <v>0.20871980676542431</v>
      </c>
      <c r="L5432" s="4"/>
      <c r="M5432" s="4">
        <f t="shared" si="761"/>
        <v>-0.15633450670130547</v>
      </c>
      <c r="O5432" s="5">
        <f t="shared" si="762"/>
        <v>0.48993037610207263</v>
      </c>
      <c r="P5432" s="5">
        <f t="shared" si="763"/>
        <v>0.55199134286925977</v>
      </c>
      <c r="Q5432" s="5">
        <f t="shared" si="764"/>
        <v>0.46099578113029255</v>
      </c>
    </row>
    <row r="5433" spans="1:17" x14ac:dyDescent="0.45">
      <c r="A5433">
        <v>0.41499999999999998</v>
      </c>
      <c r="B5433">
        <v>-0.35899999999999999</v>
      </c>
      <c r="C5433">
        <v>-0.57799999999999996</v>
      </c>
      <c r="D5433">
        <v>-0.66400000000000003</v>
      </c>
      <c r="E5433" s="1">
        <f t="shared" si="756"/>
        <v>1.621</v>
      </c>
      <c r="F5433" s="1">
        <f t="shared" si="757"/>
        <v>0.88800000000000001</v>
      </c>
      <c r="G5433" s="1">
        <f t="shared" si="758"/>
        <v>1.0569999999999999</v>
      </c>
      <c r="I5433" s="4">
        <f t="shared" si="759"/>
        <v>0.26229825898172504</v>
      </c>
      <c r="J5433" s="4"/>
      <c r="K5433" s="4">
        <f t="shared" si="760"/>
        <v>-0.34768245485400762</v>
      </c>
      <c r="L5433" s="4"/>
      <c r="M5433" s="4">
        <f t="shared" si="761"/>
        <v>-0.18701078738415305</v>
      </c>
      <c r="O5433" s="5">
        <f t="shared" si="762"/>
        <v>0.56520117060475605</v>
      </c>
      <c r="P5433" s="5">
        <f t="shared" si="763"/>
        <v>0.41394453233012374</v>
      </c>
      <c r="Q5433" s="5">
        <f t="shared" si="764"/>
        <v>0.45338308527613513</v>
      </c>
    </row>
    <row r="5434" spans="1:17" x14ac:dyDescent="0.45">
      <c r="A5434">
        <v>-0.17100000000000001</v>
      </c>
      <c r="B5434">
        <v>0.94599999999999995</v>
      </c>
      <c r="C5434">
        <v>0.27300000000000002</v>
      </c>
      <c r="D5434">
        <v>-0.89</v>
      </c>
      <c r="E5434" s="1">
        <f t="shared" si="756"/>
        <v>0.32900000000000001</v>
      </c>
      <c r="F5434" s="1">
        <f t="shared" si="757"/>
        <v>2.2730000000000001</v>
      </c>
      <c r="G5434" s="1">
        <f t="shared" si="758"/>
        <v>-0.52400000000000002</v>
      </c>
      <c r="I5434" s="4">
        <f t="shared" si="759"/>
        <v>-0.80583344653493538</v>
      </c>
      <c r="J5434" s="4"/>
      <c r="K5434" s="4">
        <f t="shared" si="760"/>
        <v>0.7956664061888904</v>
      </c>
      <c r="L5434" s="4"/>
      <c r="M5434" s="4">
        <f t="shared" si="761"/>
        <v>-1.4977999700755551</v>
      </c>
      <c r="O5434" s="5">
        <f t="shared" si="762"/>
        <v>0.30877907294787504</v>
      </c>
      <c r="P5434" s="5">
        <f t="shared" si="763"/>
        <v>0.68904672104346398</v>
      </c>
      <c r="Q5434" s="5">
        <f t="shared" si="764"/>
        <v>0.1827538797451394</v>
      </c>
    </row>
    <row r="5435" spans="1:17" x14ac:dyDescent="0.45">
      <c r="A5435">
        <v>-0.121</v>
      </c>
      <c r="B5435">
        <v>-0.121</v>
      </c>
      <c r="C5435">
        <v>0.60799999999999998</v>
      </c>
      <c r="D5435">
        <v>-0.81100000000000005</v>
      </c>
      <c r="E5435" s="1">
        <f t="shared" si="756"/>
        <v>0.35799999999999998</v>
      </c>
      <c r="F5435" s="1">
        <f t="shared" si="757"/>
        <v>1.4470000000000001</v>
      </c>
      <c r="G5435" s="1">
        <f t="shared" si="758"/>
        <v>1.276</v>
      </c>
      <c r="I5435" s="4">
        <f t="shared" si="759"/>
        <v>-0.78185835407364812</v>
      </c>
      <c r="J5435" s="4"/>
      <c r="K5435" s="4">
        <f t="shared" si="760"/>
        <v>0.11378470277991294</v>
      </c>
      <c r="L5435" s="4"/>
      <c r="M5435" s="4">
        <f t="shared" si="761"/>
        <v>-5.4403692883800295E-3</v>
      </c>
      <c r="O5435" s="5">
        <f t="shared" si="762"/>
        <v>0.31391950648128497</v>
      </c>
      <c r="P5435" s="5">
        <f t="shared" si="763"/>
        <v>0.52841552442355144</v>
      </c>
      <c r="Q5435" s="5">
        <f t="shared" si="764"/>
        <v>0.49863991103251953</v>
      </c>
    </row>
    <row r="5436" spans="1:17" x14ac:dyDescent="0.45">
      <c r="A5436">
        <v>-0.91200000000000003</v>
      </c>
      <c r="B5436">
        <v>0.72799999999999998</v>
      </c>
      <c r="C5436">
        <v>-0.84799999999999998</v>
      </c>
      <c r="D5436">
        <v>-0.74</v>
      </c>
      <c r="E5436" s="1">
        <f t="shared" si="756"/>
        <v>0.56299999999999994</v>
      </c>
      <c r="F5436" s="1">
        <f t="shared" si="757"/>
        <v>2.09</v>
      </c>
      <c r="G5436" s="1">
        <f t="shared" si="758"/>
        <v>2.5430000000000001</v>
      </c>
      <c r="I5436" s="4">
        <f t="shared" si="759"/>
        <v>-0.61237925219213463</v>
      </c>
      <c r="J5436" s="4"/>
      <c r="K5436" s="4">
        <f t="shared" si="760"/>
        <v>0.64459576245542416</v>
      </c>
      <c r="L5436" s="4"/>
      <c r="M5436" s="4">
        <f t="shared" si="761"/>
        <v>1.0450149719323705</v>
      </c>
      <c r="O5436" s="5">
        <f t="shared" si="762"/>
        <v>0.3515166495557363</v>
      </c>
      <c r="P5436" s="5">
        <f t="shared" si="763"/>
        <v>0.65579159882751137</v>
      </c>
      <c r="Q5436" s="5">
        <f t="shared" si="764"/>
        <v>0.7398164885981291</v>
      </c>
    </row>
    <row r="5437" spans="1:17" x14ac:dyDescent="0.45">
      <c r="A5437">
        <v>-0.54100000000000004</v>
      </c>
      <c r="B5437">
        <v>-0.50900000000000001</v>
      </c>
      <c r="C5437">
        <v>-0.68300000000000005</v>
      </c>
      <c r="D5437">
        <v>0</v>
      </c>
      <c r="E5437" s="1">
        <f t="shared" si="756"/>
        <v>2.1259999999999999</v>
      </c>
      <c r="F5437" s="1">
        <f t="shared" si="757"/>
        <v>1.9950000000000001</v>
      </c>
      <c r="G5437" s="1">
        <f t="shared" si="758"/>
        <v>2.4089999999999998</v>
      </c>
      <c r="I5437" s="4">
        <f t="shared" si="759"/>
        <v>0.67979555873862396</v>
      </c>
      <c r="J5437" s="4"/>
      <c r="K5437" s="4">
        <f t="shared" si="760"/>
        <v>0.56617111133695852</v>
      </c>
      <c r="L5437" s="4"/>
      <c r="M5437" s="4">
        <f t="shared" si="761"/>
        <v>0.93391709054043615</v>
      </c>
      <c r="O5437" s="5">
        <f t="shared" si="762"/>
        <v>0.66369306670570893</v>
      </c>
      <c r="P5437" s="5">
        <f t="shared" si="763"/>
        <v>0.63787921049374685</v>
      </c>
      <c r="Q5437" s="5">
        <f t="shared" si="764"/>
        <v>0.71786930207241129</v>
      </c>
    </row>
    <row r="5438" spans="1:17" x14ac:dyDescent="0.45">
      <c r="A5438">
        <v>-0.68200000000000005</v>
      </c>
      <c r="B5438">
        <v>-0.27</v>
      </c>
      <c r="C5438">
        <v>0.61599999999999999</v>
      </c>
      <c r="D5438">
        <v>0.60599999999999998</v>
      </c>
      <c r="E5438" s="1">
        <f t="shared" si="756"/>
        <v>2.5990000000000002</v>
      </c>
      <c r="F5438" s="1">
        <f t="shared" si="757"/>
        <v>-0.27300000000000002</v>
      </c>
      <c r="G5438" s="1">
        <f t="shared" si="758"/>
        <v>-0.28799999999999998</v>
      </c>
      <c r="I5438" s="4">
        <f t="shared" si="759"/>
        <v>1.070837584055482</v>
      </c>
      <c r="J5438" s="4"/>
      <c r="K5438" s="4">
        <f t="shared" si="760"/>
        <v>-1.3061142437859963</v>
      </c>
      <c r="L5438" s="4"/>
      <c r="M5438" s="4">
        <f t="shared" si="761"/>
        <v>-1.3021350446390145</v>
      </c>
      <c r="O5438" s="5">
        <f t="shared" si="762"/>
        <v>0.7447561685191123</v>
      </c>
      <c r="P5438" s="5">
        <f t="shared" si="763"/>
        <v>0.21313779817472303</v>
      </c>
      <c r="Q5438" s="5">
        <f t="shared" si="764"/>
        <v>0.2138059117286184</v>
      </c>
    </row>
    <row r="5439" spans="1:17" x14ac:dyDescent="0.45">
      <c r="A5439">
        <v>0.60299999999999998</v>
      </c>
      <c r="B5439">
        <v>-0.89</v>
      </c>
      <c r="C5439">
        <v>0.53200000000000003</v>
      </c>
      <c r="D5439">
        <v>1.2E-2</v>
      </c>
      <c r="E5439" s="1">
        <f t="shared" si="756"/>
        <v>-0.29699999999999999</v>
      </c>
      <c r="F5439" s="1">
        <f t="shared" si="757"/>
        <v>0.375</v>
      </c>
      <c r="G5439" s="1">
        <f t="shared" si="758"/>
        <v>2.2410000000000001</v>
      </c>
      <c r="I5439" s="4">
        <f t="shared" si="759"/>
        <v>-1.3233647527682397</v>
      </c>
      <c r="J5439" s="4"/>
      <c r="K5439" s="4">
        <f t="shared" si="760"/>
        <v>-0.77117557089372357</v>
      </c>
      <c r="L5439" s="4"/>
      <c r="M5439" s="4">
        <f t="shared" si="761"/>
        <v>0.7946301944669667</v>
      </c>
      <c r="O5439" s="5">
        <f t="shared" si="762"/>
        <v>0.21025903100448928</v>
      </c>
      <c r="P5439" s="5">
        <f t="shared" si="763"/>
        <v>0.31622486155256868</v>
      </c>
      <c r="Q5439" s="5">
        <f t="shared" si="764"/>
        <v>0.68882465745353116</v>
      </c>
    </row>
    <row r="5440" spans="1:17" x14ac:dyDescent="0.45">
      <c r="A5440">
        <v>-0.57899999999999996</v>
      </c>
      <c r="B5440">
        <v>0.59499999999999997</v>
      </c>
      <c r="C5440">
        <v>0.32600000000000001</v>
      </c>
      <c r="D5440">
        <v>0.11799999999999999</v>
      </c>
      <c r="E5440" s="1">
        <f t="shared" si="756"/>
        <v>0.34300000000000003</v>
      </c>
      <c r="F5440" s="1">
        <f t="shared" si="757"/>
        <v>1.4830000000000001</v>
      </c>
      <c r="G5440" s="1">
        <f t="shared" si="758"/>
        <v>0.874</v>
      </c>
      <c r="I5440" s="4">
        <f t="shared" si="759"/>
        <v>-0.79425926396741742</v>
      </c>
      <c r="J5440" s="4"/>
      <c r="K5440" s="4">
        <f t="shared" si="760"/>
        <v>0.14350351794059479</v>
      </c>
      <c r="L5440" s="4"/>
      <c r="M5440" s="4">
        <f t="shared" si="761"/>
        <v>-0.33873401346418247</v>
      </c>
      <c r="O5440" s="5">
        <f t="shared" si="762"/>
        <v>0.31125485530488656</v>
      </c>
      <c r="P5440" s="5">
        <f t="shared" si="763"/>
        <v>0.53581443923240402</v>
      </c>
      <c r="Q5440" s="5">
        <f t="shared" si="764"/>
        <v>0.41611703306957826</v>
      </c>
    </row>
    <row r="5441" spans="1:17" x14ac:dyDescent="0.45">
      <c r="A5441">
        <v>-7.0000000000000007E-2</v>
      </c>
      <c r="B5441">
        <v>-0.96599999999999997</v>
      </c>
      <c r="C5441">
        <v>-0.63200000000000001</v>
      </c>
      <c r="D5441">
        <v>-0.88900000000000001</v>
      </c>
      <c r="E5441" s="1">
        <f t="shared" si="756"/>
        <v>2.6269999999999998</v>
      </c>
      <c r="F5441" s="1">
        <f t="shared" si="757"/>
        <v>2.7080000000000002</v>
      </c>
      <c r="G5441" s="1">
        <f t="shared" si="758"/>
        <v>3.15</v>
      </c>
      <c r="I5441" s="4">
        <f t="shared" si="759"/>
        <v>1.0939859491905177</v>
      </c>
      <c r="J5441" s="4"/>
      <c r="K5441" s="4">
        <f t="shared" si="760"/>
        <v>1.1547687560471291</v>
      </c>
      <c r="L5441" s="4"/>
      <c r="M5441" s="4">
        <f t="shared" si="761"/>
        <v>1.54827179286449</v>
      </c>
      <c r="O5441" s="5">
        <f t="shared" si="762"/>
        <v>0.74913155847055712</v>
      </c>
      <c r="P5441" s="5">
        <f t="shared" si="763"/>
        <v>0.76038087146079791</v>
      </c>
      <c r="Q5441" s="5">
        <f t="shared" si="764"/>
        <v>0.82466398486029613</v>
      </c>
    </row>
    <row r="5442" spans="1:17" x14ac:dyDescent="0.45">
      <c r="A5442">
        <v>0.72099999999999997</v>
      </c>
      <c r="B5442">
        <v>-0.10199999999999999</v>
      </c>
      <c r="C5442">
        <v>2.1000000000000001E-2</v>
      </c>
      <c r="D5442">
        <v>7.0999999999999994E-2</v>
      </c>
      <c r="E5442" s="1">
        <f t="shared" si="756"/>
        <v>1.0820000000000001</v>
      </c>
      <c r="F5442" s="1">
        <f t="shared" si="757"/>
        <v>1.4490000000000001</v>
      </c>
      <c r="G5442" s="1">
        <f t="shared" si="758"/>
        <v>1.331</v>
      </c>
      <c r="I5442" s="4">
        <f t="shared" si="759"/>
        <v>-0.1833077698677176</v>
      </c>
      <c r="J5442" s="4"/>
      <c r="K5442" s="4">
        <f t="shared" si="760"/>
        <v>0.11543574806661749</v>
      </c>
      <c r="L5442" s="4"/>
      <c r="M5442" s="4">
        <f t="shared" si="761"/>
        <v>4.0159507402339159E-2</v>
      </c>
      <c r="O5442" s="5">
        <f t="shared" si="762"/>
        <v>0.45430094988777114</v>
      </c>
      <c r="P5442" s="5">
        <f t="shared" si="763"/>
        <v>0.52882693322704111</v>
      </c>
      <c r="Q5442" s="5">
        <f t="shared" si="764"/>
        <v>0.51003852772040559</v>
      </c>
    </row>
    <row r="5443" spans="1:17" x14ac:dyDescent="0.45">
      <c r="A5443">
        <v>-0.495</v>
      </c>
      <c r="B5443">
        <v>0.77100000000000002</v>
      </c>
      <c r="C5443">
        <v>0.20799999999999999</v>
      </c>
      <c r="D5443">
        <v>3.1E-2</v>
      </c>
      <c r="E5443" s="1">
        <f t="shared" ref="E5443:E5506" si="765">ROUND(A5443*B5443*3+C5443*D5443*2+1.3, 3)</f>
        <v>0.16800000000000001</v>
      </c>
      <c r="F5443" s="1">
        <f t="shared" ref="F5443:F5506" si="766">ROUND(A5443*D5443*3+B5443*C5443*2+1.3, 3)</f>
        <v>1.575</v>
      </c>
      <c r="G5443" s="1">
        <f t="shared" ref="G5443:G5506" si="767">ROUND(A5443*C5443*3+B5443*D5443*2+1.3, 3)</f>
        <v>1.0389999999999999</v>
      </c>
      <c r="I5443" s="4">
        <f t="shared" ref="I5443:I5506" si="768">(E5443-AVERAGE(E:E))/STDEVP(E:E)</f>
        <v>-0.93893654606139232</v>
      </c>
      <c r="J5443" s="4"/>
      <c r="K5443" s="4">
        <f t="shared" ref="K5443:K5506" si="769">(F5443-AVERAGE(F:F))/STDEVP(F:F)</f>
        <v>0.21945160112900378</v>
      </c>
      <c r="L5443" s="4"/>
      <c r="M5443" s="4">
        <f t="shared" ref="M5443:M5506" si="770">(G5443-AVERAGE(G:G))/STDEVP(G:G)</f>
        <v>-0.20193438339202482</v>
      </c>
      <c r="O5443" s="5">
        <f t="shared" ref="O5443:O5506" si="771">1/(1+EXP(-I5443))</f>
        <v>0.28111520536694035</v>
      </c>
      <c r="P5443" s="5">
        <f t="shared" ref="P5443:P5506" si="772">1/(1+EXP(-K5443))</f>
        <v>0.5546437769394974</v>
      </c>
      <c r="Q5443" s="5">
        <f t="shared" ref="Q5443:Q5506" si="773">1/(1+EXP(-M5443))</f>
        <v>0.44968725703944989</v>
      </c>
    </row>
    <row r="5444" spans="1:17" x14ac:dyDescent="0.45">
      <c r="A5444">
        <v>-0.94699999999999995</v>
      </c>
      <c r="B5444">
        <v>-0.18</v>
      </c>
      <c r="C5444">
        <v>0.13</v>
      </c>
      <c r="D5444">
        <v>-0.40100000000000002</v>
      </c>
      <c r="E5444" s="1">
        <f t="shared" si="765"/>
        <v>1.7070000000000001</v>
      </c>
      <c r="F5444" s="1">
        <f t="shared" si="766"/>
        <v>2.3919999999999999</v>
      </c>
      <c r="G5444" s="1">
        <f t="shared" si="767"/>
        <v>1.075</v>
      </c>
      <c r="I5444" s="4">
        <f t="shared" si="768"/>
        <v>0.33339680903933561</v>
      </c>
      <c r="J5444" s="4"/>
      <c r="K5444" s="4">
        <f t="shared" si="769"/>
        <v>0.89390360074781061</v>
      </c>
      <c r="L5444" s="4"/>
      <c r="M5444" s="4">
        <f t="shared" si="770"/>
        <v>-0.17208719137628131</v>
      </c>
      <c r="O5444" s="5">
        <f t="shared" si="771"/>
        <v>0.58258564254076284</v>
      </c>
      <c r="P5444" s="5">
        <f t="shared" si="772"/>
        <v>0.70969508136378323</v>
      </c>
      <c r="Q5444" s="5">
        <f t="shared" si="773"/>
        <v>0.45708405931350332</v>
      </c>
    </row>
    <row r="5445" spans="1:17" x14ac:dyDescent="0.45">
      <c r="A5445">
        <v>-0.98099999999999998</v>
      </c>
      <c r="B5445">
        <v>0.88600000000000001</v>
      </c>
      <c r="C5445">
        <v>-0.25800000000000001</v>
      </c>
      <c r="D5445">
        <v>3.0000000000000001E-3</v>
      </c>
      <c r="E5445" s="1">
        <f t="shared" si="765"/>
        <v>-1.3089999999999999</v>
      </c>
      <c r="F5445" s="1">
        <f t="shared" si="766"/>
        <v>0.83399999999999996</v>
      </c>
      <c r="G5445" s="1">
        <f t="shared" si="767"/>
        <v>2.0649999999999999</v>
      </c>
      <c r="I5445" s="4">
        <f t="shared" si="768"/>
        <v>-2.1600128069345401</v>
      </c>
      <c r="J5445" s="4"/>
      <c r="K5445" s="4">
        <f t="shared" si="769"/>
        <v>-0.39226067759503042</v>
      </c>
      <c r="L5445" s="4"/>
      <c r="M5445" s="4">
        <f t="shared" si="770"/>
        <v>0.64871058905666501</v>
      </c>
      <c r="O5445" s="5">
        <f t="shared" si="771"/>
        <v>0.10339926414877169</v>
      </c>
      <c r="P5445" s="5">
        <f t="shared" si="772"/>
        <v>0.40317320725685463</v>
      </c>
      <c r="Q5445" s="5">
        <f t="shared" si="773"/>
        <v>0.65671983806724465</v>
      </c>
    </row>
    <row r="5446" spans="1:17" x14ac:dyDescent="0.45">
      <c r="A5446">
        <v>-0.93200000000000005</v>
      </c>
      <c r="B5446">
        <v>-5.1999999999999998E-2</v>
      </c>
      <c r="C5446">
        <v>0.93500000000000005</v>
      </c>
      <c r="D5446">
        <v>-0.34200000000000003</v>
      </c>
      <c r="E5446" s="1">
        <f t="shared" si="765"/>
        <v>0.80600000000000005</v>
      </c>
      <c r="F5446" s="1">
        <f t="shared" si="766"/>
        <v>2.1589999999999998</v>
      </c>
      <c r="G5446" s="1">
        <f t="shared" si="767"/>
        <v>-1.2789999999999999</v>
      </c>
      <c r="I5446" s="4">
        <f t="shared" si="768"/>
        <v>-0.41148451191307234</v>
      </c>
      <c r="J5446" s="4"/>
      <c r="K5446" s="4">
        <f t="shared" si="769"/>
        <v>0.70155682484673099</v>
      </c>
      <c r="L5446" s="4"/>
      <c r="M5446" s="4">
        <f t="shared" si="770"/>
        <v>-2.1237619137390644</v>
      </c>
      <c r="O5446" s="5">
        <f t="shared" si="771"/>
        <v>0.3985562165178087</v>
      </c>
      <c r="P5446" s="5">
        <f t="shared" si="772"/>
        <v>0.66853284985368922</v>
      </c>
      <c r="Q5446" s="5">
        <f t="shared" si="773"/>
        <v>0.10680865058605213</v>
      </c>
    </row>
    <row r="5447" spans="1:17" x14ac:dyDescent="0.45">
      <c r="A5447">
        <v>-0.94199999999999995</v>
      </c>
      <c r="B5447">
        <v>0.17899999999999999</v>
      </c>
      <c r="C5447">
        <v>-0.01</v>
      </c>
      <c r="D5447">
        <v>-0.66900000000000004</v>
      </c>
      <c r="E5447" s="1">
        <f t="shared" si="765"/>
        <v>0.80800000000000005</v>
      </c>
      <c r="F5447" s="1">
        <f t="shared" si="766"/>
        <v>3.1869999999999998</v>
      </c>
      <c r="G5447" s="1">
        <f t="shared" si="767"/>
        <v>1.089</v>
      </c>
      <c r="I5447" s="4">
        <f t="shared" si="768"/>
        <v>-0.40983105726056973</v>
      </c>
      <c r="J5447" s="4"/>
      <c r="K5447" s="4">
        <f t="shared" si="769"/>
        <v>1.5501941022128676</v>
      </c>
      <c r="L5447" s="4"/>
      <c r="M5447" s="4">
        <f t="shared" si="770"/>
        <v>-0.1604799500368255</v>
      </c>
      <c r="O5447" s="5">
        <f t="shared" si="771"/>
        <v>0.39895263114304236</v>
      </c>
      <c r="P5447" s="5">
        <f t="shared" si="772"/>
        <v>0.82494176445763867</v>
      </c>
      <c r="Q5447" s="5">
        <f t="shared" si="773"/>
        <v>0.45996589487688594</v>
      </c>
    </row>
    <row r="5448" spans="1:17" x14ac:dyDescent="0.45">
      <c r="A5448">
        <v>0.40500000000000003</v>
      </c>
      <c r="B5448">
        <v>0.318</v>
      </c>
      <c r="C5448">
        <v>0.254</v>
      </c>
      <c r="D5448">
        <v>-0.71799999999999997</v>
      </c>
      <c r="E5448" s="1">
        <f t="shared" si="765"/>
        <v>1.3220000000000001</v>
      </c>
      <c r="F5448" s="1">
        <f t="shared" si="766"/>
        <v>0.58899999999999997</v>
      </c>
      <c r="G5448" s="1">
        <f t="shared" si="767"/>
        <v>1.1519999999999999</v>
      </c>
      <c r="I5448" s="4">
        <f t="shared" si="768"/>
        <v>1.510678843259082E-2</v>
      </c>
      <c r="J5448" s="4"/>
      <c r="K5448" s="4">
        <f t="shared" si="769"/>
        <v>-0.59451372521633727</v>
      </c>
      <c r="L5448" s="4"/>
      <c r="M5448" s="4">
        <f t="shared" si="770"/>
        <v>-0.1082473640092744</v>
      </c>
      <c r="O5448" s="5">
        <f t="shared" si="771"/>
        <v>0.50377662528485811</v>
      </c>
      <c r="P5448" s="5">
        <f t="shared" si="772"/>
        <v>0.35559986765446527</v>
      </c>
      <c r="Q5448" s="5">
        <f t="shared" si="773"/>
        <v>0.47296455281288485</v>
      </c>
    </row>
    <row r="5449" spans="1:17" x14ac:dyDescent="0.45">
      <c r="A5449">
        <v>-0.93500000000000005</v>
      </c>
      <c r="B5449">
        <v>-0.89400000000000002</v>
      </c>
      <c r="C5449">
        <v>0.56899999999999995</v>
      </c>
      <c r="D5449">
        <v>-0.95199999999999996</v>
      </c>
      <c r="E5449" s="1">
        <f t="shared" si="765"/>
        <v>2.7240000000000002</v>
      </c>
      <c r="F5449" s="1">
        <f t="shared" si="766"/>
        <v>2.9529999999999998</v>
      </c>
      <c r="G5449" s="1">
        <f t="shared" si="767"/>
        <v>1.4059999999999999</v>
      </c>
      <c r="I5449" s="4">
        <f t="shared" si="768"/>
        <v>1.1741784998368927</v>
      </c>
      <c r="J5449" s="4"/>
      <c r="K5449" s="4">
        <f t="shared" si="769"/>
        <v>1.3570218036684356</v>
      </c>
      <c r="L5449" s="4"/>
      <c r="M5449" s="4">
        <f t="shared" si="770"/>
        <v>0.10234115743513808</v>
      </c>
      <c r="O5449" s="5">
        <f t="shared" si="771"/>
        <v>0.76389946855685087</v>
      </c>
      <c r="P5449" s="5">
        <f t="shared" si="772"/>
        <v>0.79527523640950504</v>
      </c>
      <c r="Q5449" s="5">
        <f t="shared" si="773"/>
        <v>0.52556298164252846</v>
      </c>
    </row>
    <row r="5450" spans="1:17" x14ac:dyDescent="0.45">
      <c r="A5450">
        <v>-0.77200000000000002</v>
      </c>
      <c r="B5450">
        <v>0.88200000000000001</v>
      </c>
      <c r="C5450">
        <v>0.95599999999999996</v>
      </c>
      <c r="D5450">
        <v>-6.0000000000000001E-3</v>
      </c>
      <c r="E5450" s="1">
        <f t="shared" si="765"/>
        <v>-0.754</v>
      </c>
      <c r="F5450" s="1">
        <f t="shared" si="766"/>
        <v>3</v>
      </c>
      <c r="G5450" s="1">
        <f t="shared" si="767"/>
        <v>-0.92500000000000004</v>
      </c>
      <c r="I5450" s="4">
        <f t="shared" si="768"/>
        <v>-1.7011791408650774</v>
      </c>
      <c r="J5450" s="4"/>
      <c r="K5450" s="4">
        <f t="shared" si="769"/>
        <v>1.3958213679059925</v>
      </c>
      <c r="L5450" s="4"/>
      <c r="M5450" s="4">
        <f t="shared" si="770"/>
        <v>-1.8302645255842533</v>
      </c>
      <c r="O5450" s="5">
        <f t="shared" si="771"/>
        <v>0.15431132524825134</v>
      </c>
      <c r="P5450" s="5">
        <f t="shared" si="772"/>
        <v>0.80151996537317283</v>
      </c>
      <c r="Q5450" s="5">
        <f t="shared" si="773"/>
        <v>0.13820676366435572</v>
      </c>
    </row>
    <row r="5451" spans="1:17" x14ac:dyDescent="0.45">
      <c r="A5451">
        <v>-0.61199999999999999</v>
      </c>
      <c r="B5451">
        <v>-0.6</v>
      </c>
      <c r="C5451">
        <v>0.19400000000000001</v>
      </c>
      <c r="D5451">
        <v>-0.30499999999999999</v>
      </c>
      <c r="E5451" s="1">
        <f t="shared" si="765"/>
        <v>2.2829999999999999</v>
      </c>
      <c r="F5451" s="1">
        <f t="shared" si="766"/>
        <v>1.627</v>
      </c>
      <c r="G5451" s="1">
        <f t="shared" si="767"/>
        <v>1.31</v>
      </c>
      <c r="I5451" s="4">
        <f t="shared" si="768"/>
        <v>0.80959174896007569</v>
      </c>
      <c r="J5451" s="4"/>
      <c r="K5451" s="4">
        <f t="shared" si="769"/>
        <v>0.26237877858332198</v>
      </c>
      <c r="L5451" s="4"/>
      <c r="M5451" s="4">
        <f t="shared" si="770"/>
        <v>2.2748645393155527E-2</v>
      </c>
      <c r="O5451" s="5">
        <f t="shared" si="771"/>
        <v>0.69202250165753865</v>
      </c>
      <c r="P5451" s="5">
        <f t="shared" si="772"/>
        <v>0.56522095809692241</v>
      </c>
      <c r="Q5451" s="5">
        <f t="shared" si="773"/>
        <v>0.50568691610173622</v>
      </c>
    </row>
    <row r="5452" spans="1:17" x14ac:dyDescent="0.45">
      <c r="A5452">
        <v>0.63</v>
      </c>
      <c r="B5452">
        <v>-4.5999999999999999E-2</v>
      </c>
      <c r="C5452">
        <v>0.56999999999999995</v>
      </c>
      <c r="D5452">
        <v>-0.876</v>
      </c>
      <c r="E5452" s="1">
        <f t="shared" si="765"/>
        <v>0.214</v>
      </c>
      <c r="F5452" s="1">
        <f t="shared" si="766"/>
        <v>-0.40799999999999997</v>
      </c>
      <c r="G5452" s="1">
        <f t="shared" si="767"/>
        <v>2.4580000000000002</v>
      </c>
      <c r="I5452" s="4">
        <f t="shared" si="768"/>
        <v>-0.90090708905383321</v>
      </c>
      <c r="J5452" s="4"/>
      <c r="K5452" s="4">
        <f t="shared" si="769"/>
        <v>-1.4175598006385532</v>
      </c>
      <c r="L5452" s="4"/>
      <c r="M5452" s="4">
        <f t="shared" si="770"/>
        <v>0.97454243522853179</v>
      </c>
      <c r="O5452" s="5">
        <f t="shared" si="771"/>
        <v>0.28886412597059091</v>
      </c>
      <c r="P5452" s="5">
        <f t="shared" si="772"/>
        <v>0.19504441491926755</v>
      </c>
      <c r="Q5452" s="5">
        <f t="shared" si="773"/>
        <v>0.72602397501844729</v>
      </c>
    </row>
    <row r="5453" spans="1:17" x14ac:dyDescent="0.45">
      <c r="A5453">
        <v>-0.46400000000000002</v>
      </c>
      <c r="B5453">
        <v>-0.21299999999999999</v>
      </c>
      <c r="C5453">
        <v>8.1000000000000003E-2</v>
      </c>
      <c r="D5453">
        <v>-0.6</v>
      </c>
      <c r="E5453" s="1">
        <f t="shared" si="765"/>
        <v>1.4990000000000001</v>
      </c>
      <c r="F5453" s="1">
        <f t="shared" si="766"/>
        <v>2.101</v>
      </c>
      <c r="G5453" s="1">
        <f t="shared" si="767"/>
        <v>1.4430000000000001</v>
      </c>
      <c r="I5453" s="4">
        <f t="shared" si="768"/>
        <v>0.16143752517906831</v>
      </c>
      <c r="J5453" s="4"/>
      <c r="K5453" s="4">
        <f t="shared" si="769"/>
        <v>0.65367651153229933</v>
      </c>
      <c r="L5453" s="4"/>
      <c r="M5453" s="4">
        <f t="shared" si="770"/>
        <v>0.13301743811798569</v>
      </c>
      <c r="O5453" s="5">
        <f t="shared" si="771"/>
        <v>0.54027195503836678</v>
      </c>
      <c r="P5453" s="5">
        <f t="shared" si="772"/>
        <v>0.65783847724032085</v>
      </c>
      <c r="Q5453" s="5">
        <f t="shared" si="773"/>
        <v>0.53320541357857998</v>
      </c>
    </row>
    <row r="5454" spans="1:17" x14ac:dyDescent="0.45">
      <c r="A5454">
        <v>-0.96099999999999997</v>
      </c>
      <c r="B5454">
        <v>-0.14499999999999999</v>
      </c>
      <c r="C5454">
        <v>-0.74</v>
      </c>
      <c r="D5454">
        <v>0.49</v>
      </c>
      <c r="E5454" s="1">
        <f t="shared" si="765"/>
        <v>0.99299999999999999</v>
      </c>
      <c r="F5454" s="1">
        <f t="shared" si="766"/>
        <v>0.10199999999999999</v>
      </c>
      <c r="G5454" s="1">
        <f t="shared" si="767"/>
        <v>3.2909999999999999</v>
      </c>
      <c r="I5454" s="4">
        <f t="shared" si="768"/>
        <v>-0.25688650190408202</v>
      </c>
      <c r="J5454" s="4"/>
      <c r="K5454" s="4">
        <f t="shared" si="769"/>
        <v>-0.99654325252889397</v>
      </c>
      <c r="L5454" s="4"/>
      <c r="M5454" s="4">
        <f t="shared" si="770"/>
        <v>1.665173294926152</v>
      </c>
      <c r="O5454" s="5">
        <f t="shared" si="771"/>
        <v>0.43612922843094465</v>
      </c>
      <c r="P5454" s="5">
        <f t="shared" si="772"/>
        <v>0.26962160176339078</v>
      </c>
      <c r="Q5454" s="5">
        <f t="shared" si="773"/>
        <v>0.8409312346059058</v>
      </c>
    </row>
    <row r="5455" spans="1:17" x14ac:dyDescent="0.45">
      <c r="A5455">
        <v>-0.95599999999999996</v>
      </c>
      <c r="B5455">
        <v>-0.28399999999999997</v>
      </c>
      <c r="C5455">
        <v>-0.23</v>
      </c>
      <c r="D5455">
        <v>0.46</v>
      </c>
      <c r="E5455" s="1">
        <f t="shared" si="765"/>
        <v>1.903</v>
      </c>
      <c r="F5455" s="1">
        <f t="shared" si="766"/>
        <v>0.111</v>
      </c>
      <c r="G5455" s="1">
        <f t="shared" si="767"/>
        <v>1.698</v>
      </c>
      <c r="I5455" s="4">
        <f t="shared" si="768"/>
        <v>0.49543536498458746</v>
      </c>
      <c r="J5455" s="4"/>
      <c r="K5455" s="4">
        <f t="shared" si="769"/>
        <v>-0.9891135487387237</v>
      </c>
      <c r="L5455" s="4"/>
      <c r="M5455" s="4">
        <f t="shared" si="770"/>
        <v>0.34443504822950205</v>
      </c>
      <c r="O5455" s="5">
        <f t="shared" si="771"/>
        <v>0.62138602693406253</v>
      </c>
      <c r="P5455" s="5">
        <f t="shared" si="772"/>
        <v>0.27108720392491054</v>
      </c>
      <c r="Q5455" s="5">
        <f t="shared" si="773"/>
        <v>0.58526744529889541</v>
      </c>
    </row>
    <row r="5456" spans="1:17" x14ac:dyDescent="0.45">
      <c r="A5456">
        <v>-0.60499999999999998</v>
      </c>
      <c r="B5456">
        <v>7.3999999999999996E-2</v>
      </c>
      <c r="C5456">
        <v>-0.97399999999999998</v>
      </c>
      <c r="D5456">
        <v>0.89</v>
      </c>
      <c r="E5456" s="1">
        <f t="shared" si="765"/>
        <v>-0.56799999999999995</v>
      </c>
      <c r="F5456" s="1">
        <f t="shared" si="766"/>
        <v>-0.46</v>
      </c>
      <c r="G5456" s="1">
        <f t="shared" si="767"/>
        <v>3.2</v>
      </c>
      <c r="I5456" s="4">
        <f t="shared" si="768"/>
        <v>-1.5474078581823381</v>
      </c>
      <c r="J5456" s="4"/>
      <c r="K5456" s="4">
        <f t="shared" si="769"/>
        <v>-1.4604869780928713</v>
      </c>
      <c r="L5456" s="4"/>
      <c r="M5456" s="4">
        <f t="shared" si="770"/>
        <v>1.5897262262196894</v>
      </c>
      <c r="O5456" s="5">
        <f t="shared" si="771"/>
        <v>0.17546096934417496</v>
      </c>
      <c r="P5456" s="5">
        <f t="shared" si="772"/>
        <v>0.18839285448368587</v>
      </c>
      <c r="Q5456" s="5">
        <f t="shared" si="773"/>
        <v>0.83057758152709182</v>
      </c>
    </row>
    <row r="5457" spans="1:17" x14ac:dyDescent="0.45">
      <c r="A5457">
        <v>-0.5</v>
      </c>
      <c r="B5457">
        <v>0.34100000000000003</v>
      </c>
      <c r="C5457">
        <v>0.41299999999999998</v>
      </c>
      <c r="D5457">
        <v>0.60699999999999998</v>
      </c>
      <c r="E5457" s="1">
        <f t="shared" si="765"/>
        <v>1.29</v>
      </c>
      <c r="F5457" s="1">
        <f t="shared" si="766"/>
        <v>0.67100000000000004</v>
      </c>
      <c r="G5457" s="1">
        <f t="shared" si="767"/>
        <v>1.0940000000000001</v>
      </c>
      <c r="I5457" s="4">
        <f t="shared" si="768"/>
        <v>-1.1348486007450326E-2</v>
      </c>
      <c r="J5457" s="4"/>
      <c r="K5457" s="4">
        <f t="shared" si="769"/>
        <v>-0.52682086846145082</v>
      </c>
      <c r="L5457" s="4"/>
      <c r="M5457" s="4">
        <f t="shared" si="770"/>
        <v>-0.15633450670130547</v>
      </c>
      <c r="O5457" s="5">
        <f t="shared" si="771"/>
        <v>0.49716290894671078</v>
      </c>
      <c r="P5457" s="5">
        <f t="shared" si="772"/>
        <v>0.37125867471833546</v>
      </c>
      <c r="Q5457" s="5">
        <f t="shared" si="773"/>
        <v>0.46099578113029255</v>
      </c>
    </row>
    <row r="5458" spans="1:17" x14ac:dyDescent="0.45">
      <c r="A5458">
        <v>-0.438</v>
      </c>
      <c r="B5458">
        <v>-0.51500000000000001</v>
      </c>
      <c r="C5458">
        <v>-0.80400000000000005</v>
      </c>
      <c r="D5458">
        <v>0.51600000000000001</v>
      </c>
      <c r="E5458" s="1">
        <f t="shared" si="765"/>
        <v>1.147</v>
      </c>
      <c r="F5458" s="1">
        <f t="shared" si="766"/>
        <v>1.45</v>
      </c>
      <c r="G5458" s="1">
        <f t="shared" si="767"/>
        <v>1.825</v>
      </c>
      <c r="I5458" s="4">
        <f t="shared" si="768"/>
        <v>-0.12957049366138412</v>
      </c>
      <c r="J5458" s="4"/>
      <c r="K5458" s="4">
        <f t="shared" si="769"/>
        <v>0.11626127070996967</v>
      </c>
      <c r="L5458" s="4"/>
      <c r="M5458" s="4">
        <f t="shared" si="770"/>
        <v>0.44972930895170832</v>
      </c>
      <c r="O5458" s="5">
        <f t="shared" si="771"/>
        <v>0.46765261929486723</v>
      </c>
      <c r="P5458" s="5">
        <f t="shared" si="772"/>
        <v>0.52903262297856213</v>
      </c>
      <c r="Q5458" s="5">
        <f t="shared" si="773"/>
        <v>0.6105748727999607</v>
      </c>
    </row>
    <row r="5459" spans="1:17" x14ac:dyDescent="0.45">
      <c r="A5459">
        <v>0.215</v>
      </c>
      <c r="B5459">
        <v>0.49299999999999999</v>
      </c>
      <c r="C5459">
        <v>-0.47499999999999998</v>
      </c>
      <c r="D5459">
        <v>0.53100000000000003</v>
      </c>
      <c r="E5459" s="1">
        <f t="shared" si="765"/>
        <v>1.1140000000000001</v>
      </c>
      <c r="F5459" s="1">
        <f t="shared" si="766"/>
        <v>1.1739999999999999</v>
      </c>
      <c r="G5459" s="1">
        <f t="shared" si="767"/>
        <v>1.5169999999999999</v>
      </c>
      <c r="I5459" s="4">
        <f t="shared" si="768"/>
        <v>-0.15685249542767646</v>
      </c>
      <c r="J5459" s="4"/>
      <c r="K5459" s="4">
        <f t="shared" si="769"/>
        <v>-0.11158297885525766</v>
      </c>
      <c r="L5459" s="4"/>
      <c r="M5459" s="4">
        <f t="shared" si="770"/>
        <v>0.19436999948368053</v>
      </c>
      <c r="O5459" s="5">
        <f t="shared" si="771"/>
        <v>0.46086707458324944</v>
      </c>
      <c r="P5459" s="5">
        <f t="shared" si="772"/>
        <v>0.47213316289913193</v>
      </c>
      <c r="Q5459" s="5">
        <f t="shared" si="773"/>
        <v>0.54844009148039574</v>
      </c>
    </row>
    <row r="5460" spans="1:17" x14ac:dyDescent="0.45">
      <c r="A5460">
        <v>0.73</v>
      </c>
      <c r="B5460">
        <v>-0.58399999999999996</v>
      </c>
      <c r="C5460">
        <v>-0.67300000000000004</v>
      </c>
      <c r="D5460">
        <v>0.372</v>
      </c>
      <c r="E5460" s="1">
        <f t="shared" si="765"/>
        <v>-0.48</v>
      </c>
      <c r="F5460" s="1">
        <f t="shared" si="766"/>
        <v>2.9009999999999998</v>
      </c>
      <c r="G5460" s="1">
        <f t="shared" si="767"/>
        <v>-0.60799999999999998</v>
      </c>
      <c r="I5460" s="4">
        <f t="shared" si="768"/>
        <v>-1.4746558534722249</v>
      </c>
      <c r="J5460" s="4"/>
      <c r="K5460" s="4">
        <f t="shared" si="769"/>
        <v>1.3140946262141175</v>
      </c>
      <c r="L5460" s="4"/>
      <c r="M5460" s="4">
        <f t="shared" si="770"/>
        <v>-1.56744341811229</v>
      </c>
      <c r="O5460" s="5">
        <f t="shared" si="771"/>
        <v>0.18623597841207015</v>
      </c>
      <c r="P5460" s="5">
        <f t="shared" si="772"/>
        <v>0.78819752836815138</v>
      </c>
      <c r="Q5460" s="5">
        <f t="shared" si="773"/>
        <v>0.17258115817234773</v>
      </c>
    </row>
    <row r="5461" spans="1:17" x14ac:dyDescent="0.45">
      <c r="A5461">
        <v>0.14499999999999999</v>
      </c>
      <c r="B5461">
        <v>-0.88600000000000001</v>
      </c>
      <c r="C5461">
        <v>-0.14099999999999999</v>
      </c>
      <c r="D5461">
        <v>1.4E-2</v>
      </c>
      <c r="E5461" s="1">
        <f t="shared" si="765"/>
        <v>0.91100000000000003</v>
      </c>
      <c r="F5461" s="1">
        <f t="shared" si="766"/>
        <v>1.556</v>
      </c>
      <c r="G5461" s="1">
        <f t="shared" si="767"/>
        <v>1.214</v>
      </c>
      <c r="I5461" s="4">
        <f t="shared" si="768"/>
        <v>-0.32467814265668737</v>
      </c>
      <c r="J5461" s="4"/>
      <c r="K5461" s="4">
        <f t="shared" si="769"/>
        <v>0.20376667090531067</v>
      </c>
      <c r="L5461" s="4"/>
      <c r="M5461" s="4">
        <f t="shared" si="770"/>
        <v>-5.6843866648827214E-2</v>
      </c>
      <c r="O5461" s="5">
        <f t="shared" si="771"/>
        <v>0.41953607363748718</v>
      </c>
      <c r="P5461" s="5">
        <f t="shared" si="772"/>
        <v>0.55076613471351488</v>
      </c>
      <c r="Q5461" s="5">
        <f t="shared" si="773"/>
        <v>0.48579285867118399</v>
      </c>
    </row>
    <row r="5462" spans="1:17" x14ac:dyDescent="0.45">
      <c r="A5462">
        <v>0.88700000000000001</v>
      </c>
      <c r="B5462">
        <v>0.504</v>
      </c>
      <c r="C5462">
        <v>-0.63300000000000001</v>
      </c>
      <c r="D5462">
        <v>-0.29599999999999999</v>
      </c>
      <c r="E5462" s="1">
        <f t="shared" si="765"/>
        <v>3.016</v>
      </c>
      <c r="F5462" s="1">
        <f t="shared" si="766"/>
        <v>-0.126</v>
      </c>
      <c r="G5462" s="1">
        <f t="shared" si="767"/>
        <v>-0.68300000000000005</v>
      </c>
      <c r="I5462" s="4">
        <f t="shared" si="768"/>
        <v>1.4155828791022678</v>
      </c>
      <c r="J5462" s="4"/>
      <c r="K5462" s="4">
        <f t="shared" si="769"/>
        <v>-1.1847624152132123</v>
      </c>
      <c r="L5462" s="4"/>
      <c r="M5462" s="4">
        <f t="shared" si="770"/>
        <v>-1.629625068145089</v>
      </c>
      <c r="O5462" s="5">
        <f t="shared" si="771"/>
        <v>0.80464501713357484</v>
      </c>
      <c r="P5462" s="5">
        <f t="shared" si="772"/>
        <v>0.23419698202515324</v>
      </c>
      <c r="Q5462" s="5">
        <f t="shared" si="773"/>
        <v>0.16388172960230676</v>
      </c>
    </row>
    <row r="5463" spans="1:17" x14ac:dyDescent="0.45">
      <c r="A5463">
        <v>0.66300000000000003</v>
      </c>
      <c r="B5463">
        <v>0.22600000000000001</v>
      </c>
      <c r="C5463">
        <v>2.1999999999999999E-2</v>
      </c>
      <c r="D5463">
        <v>-3.3000000000000002E-2</v>
      </c>
      <c r="E5463" s="1">
        <f t="shared" si="765"/>
        <v>1.748</v>
      </c>
      <c r="F5463" s="1">
        <f t="shared" si="766"/>
        <v>1.244</v>
      </c>
      <c r="G5463" s="1">
        <f t="shared" si="767"/>
        <v>1.329</v>
      </c>
      <c r="I5463" s="4">
        <f t="shared" si="768"/>
        <v>0.36729262941563823</v>
      </c>
      <c r="J5463" s="4"/>
      <c r="K5463" s="4">
        <f t="shared" si="769"/>
        <v>-5.3796393820598504E-2</v>
      </c>
      <c r="L5463" s="4"/>
      <c r="M5463" s="4">
        <f t="shared" si="770"/>
        <v>3.8501330068131182E-2</v>
      </c>
      <c r="O5463" s="5">
        <f t="shared" si="771"/>
        <v>0.59080462062250094</v>
      </c>
      <c r="P5463" s="5">
        <f t="shared" si="772"/>
        <v>0.48655414413894021</v>
      </c>
      <c r="Q5463" s="5">
        <f t="shared" si="773"/>
        <v>0.50962414368201636</v>
      </c>
    </row>
    <row r="5464" spans="1:17" x14ac:dyDescent="0.45">
      <c r="A5464">
        <v>-0.45800000000000002</v>
      </c>
      <c r="B5464">
        <v>0.216</v>
      </c>
      <c r="C5464">
        <v>0.66600000000000004</v>
      </c>
      <c r="D5464">
        <v>0.91</v>
      </c>
      <c r="E5464" s="1">
        <f t="shared" si="765"/>
        <v>2.2149999999999999</v>
      </c>
      <c r="F5464" s="1">
        <f t="shared" si="766"/>
        <v>0.33700000000000002</v>
      </c>
      <c r="G5464" s="1">
        <f t="shared" si="767"/>
        <v>0.77800000000000002</v>
      </c>
      <c r="I5464" s="4">
        <f t="shared" si="768"/>
        <v>0.7533742907749883</v>
      </c>
      <c r="J5464" s="4"/>
      <c r="K5464" s="4">
        <f t="shared" si="769"/>
        <v>-0.80254543134111</v>
      </c>
      <c r="L5464" s="4"/>
      <c r="M5464" s="4">
        <f t="shared" si="770"/>
        <v>-0.41832652550616511</v>
      </c>
      <c r="O5464" s="5">
        <f t="shared" si="771"/>
        <v>0.67991349528708345</v>
      </c>
      <c r="P5464" s="5">
        <f t="shared" si="772"/>
        <v>0.3094812898917203</v>
      </c>
      <c r="Q5464" s="5">
        <f t="shared" si="773"/>
        <v>0.39691726715021297</v>
      </c>
    </row>
    <row r="5465" spans="1:17" x14ac:dyDescent="0.45">
      <c r="A5465">
        <v>0.495</v>
      </c>
      <c r="B5465">
        <v>-0.314</v>
      </c>
      <c r="C5465">
        <v>0.98</v>
      </c>
      <c r="D5465">
        <v>0.254</v>
      </c>
      <c r="E5465" s="1">
        <f t="shared" si="765"/>
        <v>1.3320000000000001</v>
      </c>
      <c r="F5465" s="1">
        <f t="shared" si="766"/>
        <v>1.0620000000000001</v>
      </c>
      <c r="G5465" s="1">
        <f t="shared" si="767"/>
        <v>2.5960000000000001</v>
      </c>
      <c r="I5465" s="4">
        <f t="shared" si="768"/>
        <v>2.3374061695103681E-2</v>
      </c>
      <c r="J5465" s="4"/>
      <c r="K5465" s="4">
        <f t="shared" si="769"/>
        <v>-0.20404151491071212</v>
      </c>
      <c r="L5465" s="4"/>
      <c r="M5465" s="4">
        <f t="shared" si="770"/>
        <v>1.0889566712888819</v>
      </c>
      <c r="O5465" s="5">
        <f t="shared" si="771"/>
        <v>0.50584324938950065</v>
      </c>
      <c r="P5465" s="5">
        <f t="shared" si="772"/>
        <v>0.44916586356246502</v>
      </c>
      <c r="Q5465" s="5">
        <f t="shared" si="773"/>
        <v>0.74818520509966524</v>
      </c>
    </row>
    <row r="5466" spans="1:17" x14ac:dyDescent="0.45">
      <c r="A5466">
        <v>0.33400000000000002</v>
      </c>
      <c r="B5466">
        <v>-0.11700000000000001</v>
      </c>
      <c r="C5466">
        <v>0.85799999999999998</v>
      </c>
      <c r="D5466">
        <v>-0.40200000000000002</v>
      </c>
      <c r="E5466" s="1">
        <f t="shared" si="765"/>
        <v>0.49299999999999999</v>
      </c>
      <c r="F5466" s="1">
        <f t="shared" si="766"/>
        <v>0.69599999999999995</v>
      </c>
      <c r="G5466" s="1">
        <f t="shared" si="767"/>
        <v>2.254</v>
      </c>
      <c r="I5466" s="4">
        <f t="shared" si="768"/>
        <v>-0.67025016502972457</v>
      </c>
      <c r="J5466" s="4"/>
      <c r="K5466" s="4">
        <f t="shared" si="769"/>
        <v>-0.50618280237764401</v>
      </c>
      <c r="L5466" s="4"/>
      <c r="M5466" s="4">
        <f t="shared" si="770"/>
        <v>0.80540834713931841</v>
      </c>
      <c r="O5466" s="5">
        <f t="shared" si="771"/>
        <v>0.33844082692512883</v>
      </c>
      <c r="P5466" s="5">
        <f t="shared" si="772"/>
        <v>0.37608879118995958</v>
      </c>
      <c r="Q5466" s="5">
        <f t="shared" si="773"/>
        <v>0.69113018877635857</v>
      </c>
    </row>
    <row r="5467" spans="1:17" x14ac:dyDescent="0.45">
      <c r="A5467">
        <v>0.56399999999999995</v>
      </c>
      <c r="B5467">
        <v>-1.2999999999999999E-2</v>
      </c>
      <c r="C5467">
        <v>-0.73199999999999998</v>
      </c>
      <c r="D5467">
        <v>-0.997</v>
      </c>
      <c r="E5467" s="1">
        <f t="shared" si="765"/>
        <v>2.738</v>
      </c>
      <c r="F5467" s="1">
        <f t="shared" si="766"/>
        <v>-0.36799999999999999</v>
      </c>
      <c r="G5467" s="1">
        <f t="shared" si="767"/>
        <v>8.6999999999999994E-2</v>
      </c>
      <c r="I5467" s="4">
        <f t="shared" si="768"/>
        <v>1.1857526824044105</v>
      </c>
      <c r="J5467" s="4"/>
      <c r="K5467" s="4">
        <f t="shared" si="769"/>
        <v>-1.3845388949044624</v>
      </c>
      <c r="L5467" s="4"/>
      <c r="M5467" s="4">
        <f t="shared" si="770"/>
        <v>-0.9912267944750196</v>
      </c>
      <c r="O5467" s="5">
        <f t="shared" si="771"/>
        <v>0.76598057441312817</v>
      </c>
      <c r="P5467" s="5">
        <f t="shared" si="772"/>
        <v>0.20028102251996238</v>
      </c>
      <c r="Q5467" s="5">
        <f t="shared" si="773"/>
        <v>0.27066983088391494</v>
      </c>
    </row>
    <row r="5468" spans="1:17" x14ac:dyDescent="0.45">
      <c r="A5468">
        <v>-0.23100000000000001</v>
      </c>
      <c r="B5468">
        <v>-0.51200000000000001</v>
      </c>
      <c r="C5468">
        <v>-5.3999999999999999E-2</v>
      </c>
      <c r="D5468">
        <v>0.98099999999999998</v>
      </c>
      <c r="E5468" s="1">
        <f t="shared" si="765"/>
        <v>1.5489999999999999</v>
      </c>
      <c r="F5468" s="1">
        <f t="shared" si="766"/>
        <v>0.67500000000000004</v>
      </c>
      <c r="G5468" s="1">
        <f t="shared" si="767"/>
        <v>0.33300000000000002</v>
      </c>
      <c r="I5468" s="4">
        <f t="shared" si="768"/>
        <v>0.20277389149163244</v>
      </c>
      <c r="J5468" s="4"/>
      <c r="K5468" s="4">
        <f t="shared" si="769"/>
        <v>-0.52351877788804169</v>
      </c>
      <c r="L5468" s="4"/>
      <c r="M5468" s="4">
        <f t="shared" si="770"/>
        <v>-0.78727098236743898</v>
      </c>
      <c r="O5468" s="5">
        <f t="shared" si="771"/>
        <v>0.55052048609122128</v>
      </c>
      <c r="P5468" s="5">
        <f t="shared" si="772"/>
        <v>0.37202979454100393</v>
      </c>
      <c r="Q5468" s="5">
        <f t="shared" si="773"/>
        <v>0.31275494257877906</v>
      </c>
    </row>
    <row r="5469" spans="1:17" x14ac:dyDescent="0.45">
      <c r="A5469">
        <v>-0.62</v>
      </c>
      <c r="B5469">
        <v>-0.53600000000000003</v>
      </c>
      <c r="C5469">
        <v>0.88200000000000001</v>
      </c>
      <c r="D5469">
        <v>0.56899999999999995</v>
      </c>
      <c r="E5469" s="1">
        <f t="shared" si="765"/>
        <v>3.3010000000000002</v>
      </c>
      <c r="F5469" s="1">
        <f t="shared" si="766"/>
        <v>-0.70399999999999996</v>
      </c>
      <c r="G5469" s="1">
        <f t="shared" si="767"/>
        <v>-0.95</v>
      </c>
      <c r="I5469" s="4">
        <f t="shared" si="768"/>
        <v>1.6512001670838841</v>
      </c>
      <c r="J5469" s="4"/>
      <c r="K5469" s="4">
        <f t="shared" si="769"/>
        <v>-1.661914503070826</v>
      </c>
      <c r="L5469" s="4"/>
      <c r="M5469" s="4">
        <f t="shared" si="770"/>
        <v>-1.8509917422618534</v>
      </c>
      <c r="O5469" s="5">
        <f t="shared" si="771"/>
        <v>0.83905319046639593</v>
      </c>
      <c r="P5469" s="5">
        <f t="shared" si="772"/>
        <v>0.15950516506187382</v>
      </c>
      <c r="Q5469" s="5">
        <f t="shared" si="773"/>
        <v>0.135756497153144</v>
      </c>
    </row>
    <row r="5470" spans="1:17" x14ac:dyDescent="0.45">
      <c r="A5470">
        <v>-0.11600000000000001</v>
      </c>
      <c r="B5470">
        <v>0.98599999999999999</v>
      </c>
      <c r="C5470">
        <v>-0.44600000000000001</v>
      </c>
      <c r="D5470">
        <v>0.59099999999999997</v>
      </c>
      <c r="E5470" s="1">
        <f t="shared" si="765"/>
        <v>0.43</v>
      </c>
      <c r="F5470" s="1">
        <f t="shared" si="766"/>
        <v>0.215</v>
      </c>
      <c r="G5470" s="1">
        <f t="shared" si="767"/>
        <v>2.621</v>
      </c>
      <c r="I5470" s="4">
        <f t="shared" si="768"/>
        <v>-0.72233398658355563</v>
      </c>
      <c r="J5470" s="4"/>
      <c r="K5470" s="4">
        <f t="shared" si="769"/>
        <v>-0.90325919383008724</v>
      </c>
      <c r="L5470" s="4"/>
      <c r="M5470" s="4">
        <f t="shared" si="770"/>
        <v>1.1096838879664814</v>
      </c>
      <c r="O5470" s="5">
        <f t="shared" si="771"/>
        <v>0.32687923037905647</v>
      </c>
      <c r="P5470" s="5">
        <f t="shared" si="772"/>
        <v>0.28838119279753238</v>
      </c>
      <c r="Q5470" s="5">
        <f t="shared" si="773"/>
        <v>0.75207017368822149</v>
      </c>
    </row>
    <row r="5471" spans="1:17" x14ac:dyDescent="0.45">
      <c r="A5471">
        <v>-0.30199999999999999</v>
      </c>
      <c r="B5471">
        <v>-0.84899999999999998</v>
      </c>
      <c r="C5471">
        <v>0.29299999999999998</v>
      </c>
      <c r="D5471">
        <v>0.68700000000000006</v>
      </c>
      <c r="E5471" s="1">
        <f t="shared" si="765"/>
        <v>2.472</v>
      </c>
      <c r="F5471" s="1">
        <f t="shared" si="766"/>
        <v>0.18</v>
      </c>
      <c r="G5471" s="1">
        <f t="shared" si="767"/>
        <v>-0.13200000000000001</v>
      </c>
      <c r="I5471" s="4">
        <f t="shared" si="768"/>
        <v>0.96584321362156866</v>
      </c>
      <c r="J5471" s="4"/>
      <c r="K5471" s="4">
        <f t="shared" si="769"/>
        <v>-0.93215248634741688</v>
      </c>
      <c r="L5471" s="4"/>
      <c r="M5471" s="4">
        <f t="shared" si="770"/>
        <v>-1.1727972125707926</v>
      </c>
      <c r="O5471" s="5">
        <f t="shared" si="771"/>
        <v>0.72429018723919247</v>
      </c>
      <c r="P5471" s="5">
        <f t="shared" si="772"/>
        <v>0.28248822581068389</v>
      </c>
      <c r="Q5471" s="5">
        <f t="shared" si="773"/>
        <v>0.23634974717271209</v>
      </c>
    </row>
    <row r="5472" spans="1:17" x14ac:dyDescent="0.45">
      <c r="A5472">
        <v>1.2999999999999999E-2</v>
      </c>
      <c r="B5472">
        <v>0.56599999999999995</v>
      </c>
      <c r="C5472">
        <v>-0.29399999999999998</v>
      </c>
      <c r="D5472">
        <v>0.90500000000000003</v>
      </c>
      <c r="E5472" s="1">
        <f t="shared" si="765"/>
        <v>0.79</v>
      </c>
      <c r="F5472" s="1">
        <f t="shared" si="766"/>
        <v>1.002</v>
      </c>
      <c r="G5472" s="1">
        <f t="shared" si="767"/>
        <v>2.3130000000000002</v>
      </c>
      <c r="I5472" s="4">
        <f t="shared" si="768"/>
        <v>-0.42471214913309291</v>
      </c>
      <c r="J5472" s="4"/>
      <c r="K5472" s="4">
        <f t="shared" si="769"/>
        <v>-0.25357287351184854</v>
      </c>
      <c r="L5472" s="4"/>
      <c r="M5472" s="4">
        <f t="shared" si="770"/>
        <v>0.85432457849845378</v>
      </c>
      <c r="O5472" s="5">
        <f t="shared" si="771"/>
        <v>0.3953897258890946</v>
      </c>
      <c r="P5472" s="5">
        <f t="shared" si="772"/>
        <v>0.43694428942027064</v>
      </c>
      <c r="Q5472" s="5">
        <f t="shared" si="773"/>
        <v>0.70147353391892286</v>
      </c>
    </row>
    <row r="5473" spans="1:17" x14ac:dyDescent="0.45">
      <c r="A5473">
        <v>-0.23</v>
      </c>
      <c r="B5473">
        <v>2.7E-2</v>
      </c>
      <c r="C5473">
        <v>5.8000000000000003E-2</v>
      </c>
      <c r="D5473">
        <v>-0.98699999999999999</v>
      </c>
      <c r="E5473" s="1">
        <f t="shared" si="765"/>
        <v>1.167</v>
      </c>
      <c r="F5473" s="1">
        <f t="shared" si="766"/>
        <v>1.984</v>
      </c>
      <c r="G5473" s="1">
        <f t="shared" si="767"/>
        <v>1.2070000000000001</v>
      </c>
      <c r="I5473" s="4">
        <f t="shared" si="768"/>
        <v>-0.11303594713635839</v>
      </c>
      <c r="J5473" s="4"/>
      <c r="K5473" s="4">
        <f t="shared" si="769"/>
        <v>0.55709036226008335</v>
      </c>
      <c r="L5473" s="4"/>
      <c r="M5473" s="4">
        <f t="shared" si="770"/>
        <v>-6.2647487318555031E-2</v>
      </c>
      <c r="O5473" s="5">
        <f t="shared" si="771"/>
        <v>0.47177106387175</v>
      </c>
      <c r="P5473" s="5">
        <f t="shared" si="772"/>
        <v>0.63577903932897128</v>
      </c>
      <c r="Q5473" s="5">
        <f t="shared" si="773"/>
        <v>0.48434324851648902</v>
      </c>
    </row>
    <row r="5474" spans="1:17" x14ac:dyDescent="0.45">
      <c r="A5474">
        <v>-0.60899999999999999</v>
      </c>
      <c r="B5474">
        <v>-6.0000000000000001E-3</v>
      </c>
      <c r="C5474">
        <v>-0.68899999999999995</v>
      </c>
      <c r="D5474">
        <v>-0.255</v>
      </c>
      <c r="E5474" s="1">
        <f t="shared" si="765"/>
        <v>1.6619999999999999</v>
      </c>
      <c r="F5474" s="1">
        <f t="shared" si="766"/>
        <v>1.774</v>
      </c>
      <c r="G5474" s="1">
        <f t="shared" si="767"/>
        <v>2.5619999999999998</v>
      </c>
      <c r="I5474" s="4">
        <f t="shared" si="768"/>
        <v>0.29619407935802766</v>
      </c>
      <c r="J5474" s="4"/>
      <c r="K5474" s="4">
        <f t="shared" si="769"/>
        <v>0.38373060715610613</v>
      </c>
      <c r="L5474" s="4"/>
      <c r="M5474" s="4">
        <f t="shared" si="770"/>
        <v>1.0607676566073461</v>
      </c>
      <c r="O5474" s="5">
        <f t="shared" si="771"/>
        <v>0.57351186532613962</v>
      </c>
      <c r="P5474" s="5">
        <f t="shared" si="772"/>
        <v>0.59477256398030665</v>
      </c>
      <c r="Q5474" s="5">
        <f t="shared" si="773"/>
        <v>0.74283721814491155</v>
      </c>
    </row>
    <row r="5475" spans="1:17" x14ac:dyDescent="0.45">
      <c r="A5475">
        <v>-0.32900000000000001</v>
      </c>
      <c r="B5475">
        <v>0.96499999999999997</v>
      </c>
      <c r="C5475">
        <v>0.93100000000000005</v>
      </c>
      <c r="D5475">
        <v>-0.94299999999999995</v>
      </c>
      <c r="E5475" s="1">
        <f t="shared" si="765"/>
        <v>-1.4079999999999999</v>
      </c>
      <c r="F5475" s="1">
        <f t="shared" si="766"/>
        <v>4.0279999999999996</v>
      </c>
      <c r="G5475" s="1">
        <f t="shared" si="767"/>
        <v>-1.4390000000000001</v>
      </c>
      <c r="I5475" s="4">
        <f t="shared" si="768"/>
        <v>-2.2418588122334175</v>
      </c>
      <c r="J5475" s="4"/>
      <c r="K5475" s="4">
        <f t="shared" si="769"/>
        <v>2.2444586452721285</v>
      </c>
      <c r="L5475" s="4"/>
      <c r="M5475" s="4">
        <f t="shared" si="770"/>
        <v>-2.2564161004757026</v>
      </c>
      <c r="O5475" s="5">
        <f t="shared" si="771"/>
        <v>9.6054024184735673E-2</v>
      </c>
      <c r="P5475" s="5">
        <f t="shared" si="772"/>
        <v>0.90417147625902827</v>
      </c>
      <c r="Q5475" s="5">
        <f t="shared" si="773"/>
        <v>9.4797460312040963E-2</v>
      </c>
    </row>
    <row r="5476" spans="1:17" x14ac:dyDescent="0.45">
      <c r="A5476">
        <v>-0.40500000000000003</v>
      </c>
      <c r="B5476">
        <v>-0.79700000000000004</v>
      </c>
      <c r="C5476">
        <v>0.36099999999999999</v>
      </c>
      <c r="D5476">
        <v>0.44</v>
      </c>
      <c r="E5476" s="1">
        <f t="shared" si="765"/>
        <v>2.5859999999999999</v>
      </c>
      <c r="F5476" s="1">
        <f t="shared" si="766"/>
        <v>0.19</v>
      </c>
      <c r="G5476" s="1">
        <f t="shared" si="767"/>
        <v>0.16</v>
      </c>
      <c r="I5476" s="4">
        <f t="shared" si="768"/>
        <v>1.060090128814215</v>
      </c>
      <c r="J5476" s="4"/>
      <c r="K5476" s="4">
        <f t="shared" si="769"/>
        <v>-0.92389725991389415</v>
      </c>
      <c r="L5476" s="4"/>
      <c r="M5476" s="4">
        <f t="shared" si="770"/>
        <v>-0.93070332177642867</v>
      </c>
      <c r="O5476" s="5">
        <f t="shared" si="771"/>
        <v>0.74270776865943422</v>
      </c>
      <c r="P5476" s="5">
        <f t="shared" si="772"/>
        <v>0.28416446668470324</v>
      </c>
      <c r="Q5476" s="5">
        <f t="shared" si="773"/>
        <v>0.28278204755368846</v>
      </c>
    </row>
    <row r="5477" spans="1:17" x14ac:dyDescent="0.45">
      <c r="A5477">
        <v>0.40500000000000003</v>
      </c>
      <c r="B5477">
        <v>-0.76500000000000001</v>
      </c>
      <c r="C5477">
        <v>-0.59499999999999997</v>
      </c>
      <c r="D5477">
        <v>0.75600000000000001</v>
      </c>
      <c r="E5477" s="1">
        <f t="shared" si="765"/>
        <v>-0.52900000000000003</v>
      </c>
      <c r="F5477" s="1">
        <f t="shared" si="766"/>
        <v>3.129</v>
      </c>
      <c r="G5477" s="1">
        <f t="shared" si="767"/>
        <v>-0.57999999999999996</v>
      </c>
      <c r="I5477" s="4">
        <f t="shared" si="768"/>
        <v>-1.515165492458538</v>
      </c>
      <c r="J5477" s="4"/>
      <c r="K5477" s="4">
        <f t="shared" si="769"/>
        <v>1.5023137888984359</v>
      </c>
      <c r="L5477" s="4"/>
      <c r="M5477" s="4">
        <f t="shared" si="770"/>
        <v>-1.5442289354333785</v>
      </c>
      <c r="O5477" s="5">
        <f t="shared" si="771"/>
        <v>0.18017452873710679</v>
      </c>
      <c r="P5477" s="5">
        <f t="shared" si="772"/>
        <v>0.81791931605640622</v>
      </c>
      <c r="Q5477" s="5">
        <f t="shared" si="773"/>
        <v>0.17592135272411402</v>
      </c>
    </row>
    <row r="5478" spans="1:17" x14ac:dyDescent="0.45">
      <c r="A5478">
        <v>0.40899999999999997</v>
      </c>
      <c r="B5478">
        <v>0.66500000000000004</v>
      </c>
      <c r="C5478">
        <v>0.56299999999999994</v>
      </c>
      <c r="D5478">
        <v>0.53800000000000003</v>
      </c>
      <c r="E5478" s="1">
        <f t="shared" si="765"/>
        <v>2.722</v>
      </c>
      <c r="F5478" s="1">
        <f t="shared" si="766"/>
        <v>2.7090000000000001</v>
      </c>
      <c r="G5478" s="1">
        <f t="shared" si="767"/>
        <v>2.706</v>
      </c>
      <c r="I5478" s="4">
        <f t="shared" si="768"/>
        <v>1.1725250451843898</v>
      </c>
      <c r="J5478" s="4"/>
      <c r="K5478" s="4">
        <f t="shared" si="769"/>
        <v>1.1555942786904814</v>
      </c>
      <c r="L5478" s="4"/>
      <c r="M5478" s="4">
        <f t="shared" si="770"/>
        <v>1.1801564246703202</v>
      </c>
      <c r="O5478" s="5">
        <f t="shared" si="771"/>
        <v>0.76360112620706599</v>
      </c>
      <c r="P5478" s="5">
        <f t="shared" si="772"/>
        <v>0.76053125084119089</v>
      </c>
      <c r="Q5478" s="5">
        <f t="shared" si="773"/>
        <v>0.7649759281701225</v>
      </c>
    </row>
    <row r="5479" spans="1:17" x14ac:dyDescent="0.45">
      <c r="A5479">
        <v>6.0000000000000001E-3</v>
      </c>
      <c r="B5479">
        <v>0.76400000000000001</v>
      </c>
      <c r="C5479">
        <v>0.44400000000000001</v>
      </c>
      <c r="D5479">
        <v>-0.17499999999999999</v>
      </c>
      <c r="E5479" s="1">
        <f t="shared" si="765"/>
        <v>1.1579999999999999</v>
      </c>
      <c r="F5479" s="1">
        <f t="shared" si="766"/>
        <v>1.9750000000000001</v>
      </c>
      <c r="G5479" s="1">
        <f t="shared" si="767"/>
        <v>1.0409999999999999</v>
      </c>
      <c r="I5479" s="4">
        <f t="shared" si="768"/>
        <v>-0.12047649307262005</v>
      </c>
      <c r="J5479" s="4"/>
      <c r="K5479" s="4">
        <f t="shared" si="769"/>
        <v>0.54966065846991308</v>
      </c>
      <c r="L5479" s="4"/>
      <c r="M5479" s="4">
        <f t="shared" si="770"/>
        <v>-0.20027620605781685</v>
      </c>
      <c r="O5479" s="5">
        <f t="shared" si="771"/>
        <v>0.46991725448082444</v>
      </c>
      <c r="P5479" s="5">
        <f t="shared" si="772"/>
        <v>0.63405685759914276</v>
      </c>
      <c r="Q5479" s="5">
        <f t="shared" si="773"/>
        <v>0.45009763805216541</v>
      </c>
    </row>
    <row r="5480" spans="1:17" x14ac:dyDescent="0.45">
      <c r="A5480">
        <v>0.92200000000000004</v>
      </c>
      <c r="B5480">
        <v>-0.78400000000000003</v>
      </c>
      <c r="C5480">
        <v>-0.36899999999999999</v>
      </c>
      <c r="D5480">
        <v>0.84</v>
      </c>
      <c r="E5480" s="1">
        <f t="shared" si="765"/>
        <v>-1.488</v>
      </c>
      <c r="F5480" s="1">
        <f t="shared" si="766"/>
        <v>4.202</v>
      </c>
      <c r="G5480" s="1">
        <f t="shared" si="767"/>
        <v>-1.038</v>
      </c>
      <c r="I5480" s="4">
        <f t="shared" si="768"/>
        <v>-2.3079969983335205</v>
      </c>
      <c r="J5480" s="4"/>
      <c r="K5480" s="4">
        <f t="shared" si="769"/>
        <v>2.3880995852154245</v>
      </c>
      <c r="L5480" s="4"/>
      <c r="M5480" s="4">
        <f t="shared" si="770"/>
        <v>-1.9239515449670042</v>
      </c>
      <c r="O5480" s="5">
        <f t="shared" si="771"/>
        <v>9.0462815131528332E-2</v>
      </c>
      <c r="P5480" s="5">
        <f t="shared" si="772"/>
        <v>0.91591532435317391</v>
      </c>
      <c r="Q5480" s="5">
        <f t="shared" si="773"/>
        <v>0.12742156534334326</v>
      </c>
    </row>
    <row r="5481" spans="1:17" x14ac:dyDescent="0.45">
      <c r="A5481">
        <v>-0.22900000000000001</v>
      </c>
      <c r="B5481">
        <v>0.39300000000000002</v>
      </c>
      <c r="C5481">
        <v>0.7</v>
      </c>
      <c r="D5481">
        <v>0.82199999999999995</v>
      </c>
      <c r="E5481" s="1">
        <f t="shared" si="765"/>
        <v>2.181</v>
      </c>
      <c r="F5481" s="1">
        <f t="shared" si="766"/>
        <v>1.2849999999999999</v>
      </c>
      <c r="G5481" s="1">
        <f t="shared" si="767"/>
        <v>1.4650000000000001</v>
      </c>
      <c r="I5481" s="4">
        <f t="shared" si="768"/>
        <v>0.72526556168244471</v>
      </c>
      <c r="J5481" s="4"/>
      <c r="K5481" s="4">
        <f t="shared" si="769"/>
        <v>-1.9949965443155377E-2</v>
      </c>
      <c r="L5481" s="4"/>
      <c r="M5481" s="4">
        <f t="shared" si="770"/>
        <v>0.15125738879427339</v>
      </c>
      <c r="O5481" s="5">
        <f t="shared" si="771"/>
        <v>0.67376547408223075</v>
      </c>
      <c r="P5481" s="5">
        <f t="shared" si="772"/>
        <v>0.49501267405155719</v>
      </c>
      <c r="Q5481" s="5">
        <f t="shared" si="773"/>
        <v>0.53774241619703811</v>
      </c>
    </row>
    <row r="5482" spans="1:17" x14ac:dyDescent="0.45">
      <c r="A5482">
        <v>0.86899999999999999</v>
      </c>
      <c r="B5482">
        <v>-0.93100000000000005</v>
      </c>
      <c r="C5482">
        <v>0.318</v>
      </c>
      <c r="D5482">
        <v>-0.74299999999999999</v>
      </c>
      <c r="E5482" s="1">
        <f t="shared" si="765"/>
        <v>-1.6</v>
      </c>
      <c r="F5482" s="1">
        <f t="shared" si="766"/>
        <v>-1.2290000000000001</v>
      </c>
      <c r="G5482" s="1">
        <f t="shared" si="767"/>
        <v>3.512</v>
      </c>
      <c r="I5482" s="4">
        <f t="shared" si="768"/>
        <v>-2.4005904588736646</v>
      </c>
      <c r="J5482" s="4"/>
      <c r="K5482" s="4">
        <f t="shared" si="769"/>
        <v>-2.0953138908307696</v>
      </c>
      <c r="L5482" s="4"/>
      <c r="M5482" s="4">
        <f t="shared" si="770"/>
        <v>1.848401890356133</v>
      </c>
      <c r="O5482" s="5">
        <f t="shared" si="771"/>
        <v>8.312768213328528E-2</v>
      </c>
      <c r="P5482" s="5">
        <f t="shared" si="772"/>
        <v>0.1095531212151724</v>
      </c>
      <c r="Q5482" s="5">
        <f t="shared" si="773"/>
        <v>0.86393935740375571</v>
      </c>
    </row>
    <row r="5483" spans="1:17" x14ac:dyDescent="0.45">
      <c r="A5483">
        <v>0.39700000000000002</v>
      </c>
      <c r="B5483">
        <v>-0.38</v>
      </c>
      <c r="C5483">
        <v>-0.82199999999999995</v>
      </c>
      <c r="D5483">
        <v>0.65200000000000002</v>
      </c>
      <c r="E5483" s="1">
        <f t="shared" si="765"/>
        <v>-0.224</v>
      </c>
      <c r="F5483" s="1">
        <f t="shared" si="766"/>
        <v>2.7010000000000001</v>
      </c>
      <c r="G5483" s="1">
        <f t="shared" si="767"/>
        <v>-0.17499999999999999</v>
      </c>
      <c r="I5483" s="4">
        <f t="shared" si="768"/>
        <v>-1.263013657951896</v>
      </c>
      <c r="J5483" s="4"/>
      <c r="K5483" s="4">
        <f t="shared" si="769"/>
        <v>1.1489900975436631</v>
      </c>
      <c r="L5483" s="4"/>
      <c r="M5483" s="4">
        <f t="shared" si="770"/>
        <v>-1.2084480252562639</v>
      </c>
      <c r="O5483" s="5">
        <f t="shared" si="771"/>
        <v>0.2204555440520064</v>
      </c>
      <c r="P5483" s="5">
        <f t="shared" si="772"/>
        <v>0.75932640579990385</v>
      </c>
      <c r="Q5483" s="5">
        <f t="shared" si="773"/>
        <v>0.22997577019146712</v>
      </c>
    </row>
    <row r="5484" spans="1:17" x14ac:dyDescent="0.45">
      <c r="A5484">
        <v>-0.85499999999999998</v>
      </c>
      <c r="B5484">
        <v>0.751</v>
      </c>
      <c r="C5484">
        <v>0.39600000000000002</v>
      </c>
      <c r="D5484">
        <v>-0.66</v>
      </c>
      <c r="E5484" s="1">
        <f t="shared" si="765"/>
        <v>-1.149</v>
      </c>
      <c r="F5484" s="1">
        <f t="shared" si="766"/>
        <v>3.5880000000000001</v>
      </c>
      <c r="G5484" s="1">
        <f t="shared" si="767"/>
        <v>-0.70699999999999996</v>
      </c>
      <c r="I5484" s="4">
        <f t="shared" si="768"/>
        <v>-2.0277364347343347</v>
      </c>
      <c r="J5484" s="4"/>
      <c r="K5484" s="4">
        <f t="shared" si="769"/>
        <v>1.8812286821971289</v>
      </c>
      <c r="L5484" s="4"/>
      <c r="M5484" s="4">
        <f t="shared" si="770"/>
        <v>-1.6495231961555845</v>
      </c>
      <c r="O5484" s="5">
        <f t="shared" si="771"/>
        <v>0.11632139359173735</v>
      </c>
      <c r="P5484" s="5">
        <f t="shared" si="772"/>
        <v>0.8677521916921157</v>
      </c>
      <c r="Q5484" s="5">
        <f t="shared" si="773"/>
        <v>0.1611734013910793</v>
      </c>
    </row>
    <row r="5485" spans="1:17" x14ac:dyDescent="0.45">
      <c r="A5485">
        <v>-7.9000000000000001E-2</v>
      </c>
      <c r="B5485">
        <v>-0.17599999999999999</v>
      </c>
      <c r="C5485">
        <v>0.83099999999999996</v>
      </c>
      <c r="D5485">
        <v>0.58799999999999997</v>
      </c>
      <c r="E5485" s="1">
        <f t="shared" si="765"/>
        <v>2.319</v>
      </c>
      <c r="F5485" s="1">
        <f t="shared" si="766"/>
        <v>0.86799999999999999</v>
      </c>
      <c r="G5485" s="1">
        <f t="shared" si="767"/>
        <v>0.89600000000000002</v>
      </c>
      <c r="I5485" s="4">
        <f t="shared" si="768"/>
        <v>0.83935393270512204</v>
      </c>
      <c r="J5485" s="4"/>
      <c r="K5485" s="4">
        <f t="shared" si="769"/>
        <v>-0.36419290772105312</v>
      </c>
      <c r="L5485" s="4"/>
      <c r="M5485" s="4">
        <f t="shared" si="770"/>
        <v>-0.32049406278789477</v>
      </c>
      <c r="O5485" s="5">
        <f t="shared" si="771"/>
        <v>0.69832912931841018</v>
      </c>
      <c r="P5485" s="5">
        <f t="shared" si="772"/>
        <v>0.40994496149460075</v>
      </c>
      <c r="Q5485" s="5">
        <f t="shared" si="773"/>
        <v>0.42055534568497693</v>
      </c>
    </row>
    <row r="5486" spans="1:17" x14ac:dyDescent="0.45">
      <c r="A5486">
        <v>-0.70399999999999996</v>
      </c>
      <c r="B5486">
        <v>-0.88</v>
      </c>
      <c r="C5486">
        <v>-0.93500000000000005</v>
      </c>
      <c r="D5486">
        <v>-0.14799999999999999</v>
      </c>
      <c r="E5486" s="1">
        <f t="shared" si="765"/>
        <v>3.4350000000000001</v>
      </c>
      <c r="F5486" s="1">
        <f t="shared" si="766"/>
        <v>3.258</v>
      </c>
      <c r="G5486" s="1">
        <f t="shared" si="767"/>
        <v>3.5350000000000001</v>
      </c>
      <c r="I5486" s="4">
        <f t="shared" si="768"/>
        <v>1.7619816288015562</v>
      </c>
      <c r="J5486" s="4"/>
      <c r="K5486" s="4">
        <f t="shared" si="769"/>
        <v>1.6088062098908791</v>
      </c>
      <c r="L5486" s="4"/>
      <c r="M5486" s="4">
        <f t="shared" si="770"/>
        <v>1.8674709296995249</v>
      </c>
      <c r="O5486" s="5">
        <f t="shared" si="771"/>
        <v>0.85345767153583052</v>
      </c>
      <c r="P5486" s="5">
        <f t="shared" si="772"/>
        <v>0.83324557839357571</v>
      </c>
      <c r="Q5486" s="5">
        <f t="shared" si="773"/>
        <v>0.86616537165503593</v>
      </c>
    </row>
    <row r="5487" spans="1:17" x14ac:dyDescent="0.45">
      <c r="A5487">
        <v>-0.70399999999999996</v>
      </c>
      <c r="B5487">
        <v>0.44800000000000001</v>
      </c>
      <c r="C5487">
        <v>-0.73199999999999998</v>
      </c>
      <c r="D5487">
        <v>-0.36599999999999999</v>
      </c>
      <c r="E5487" s="1">
        <f t="shared" si="765"/>
        <v>0.89</v>
      </c>
      <c r="F5487" s="1">
        <f t="shared" si="766"/>
        <v>1.417</v>
      </c>
      <c r="G5487" s="1">
        <f t="shared" si="767"/>
        <v>2.5179999999999998</v>
      </c>
      <c r="I5487" s="4">
        <f t="shared" si="768"/>
        <v>-0.34203941650796438</v>
      </c>
      <c r="J5487" s="4"/>
      <c r="K5487" s="4">
        <f t="shared" si="769"/>
        <v>8.9019023479344733E-2</v>
      </c>
      <c r="L5487" s="4"/>
      <c r="M5487" s="4">
        <f t="shared" si="770"/>
        <v>1.0242877552547707</v>
      </c>
      <c r="O5487" s="5">
        <f t="shared" si="771"/>
        <v>0.41531416362862122</v>
      </c>
      <c r="P5487" s="5">
        <f t="shared" si="772"/>
        <v>0.52224007123240967</v>
      </c>
      <c r="Q5487" s="5">
        <f t="shared" si="773"/>
        <v>0.73580696031081483</v>
      </c>
    </row>
    <row r="5488" spans="1:17" x14ac:dyDescent="0.45">
      <c r="A5488">
        <v>0.73199999999999998</v>
      </c>
      <c r="B5488">
        <v>0.376</v>
      </c>
      <c r="C5488">
        <v>-0.56899999999999995</v>
      </c>
      <c r="D5488">
        <v>0.158</v>
      </c>
      <c r="E5488" s="1">
        <f t="shared" si="765"/>
        <v>1.946</v>
      </c>
      <c r="F5488" s="1">
        <f t="shared" si="766"/>
        <v>1.2190000000000001</v>
      </c>
      <c r="G5488" s="1">
        <f t="shared" si="767"/>
        <v>0.16900000000000001</v>
      </c>
      <c r="I5488" s="4">
        <f t="shared" si="768"/>
        <v>0.53098464001339263</v>
      </c>
      <c r="J5488" s="4"/>
      <c r="K5488" s="4">
        <f t="shared" si="769"/>
        <v>-7.4434459904405254E-2</v>
      </c>
      <c r="L5488" s="4"/>
      <c r="M5488" s="4">
        <f t="shared" si="770"/>
        <v>-0.92324152377249269</v>
      </c>
      <c r="O5488" s="5">
        <f t="shared" si="771"/>
        <v>0.62971273432401076</v>
      </c>
      <c r="P5488" s="5">
        <f t="shared" si="772"/>
        <v>0.48139997200159579</v>
      </c>
      <c r="Q5488" s="5">
        <f t="shared" si="773"/>
        <v>0.28429787214294783</v>
      </c>
    </row>
    <row r="5489" spans="1:17" x14ac:dyDescent="0.45">
      <c r="A5489">
        <v>4.0000000000000001E-3</v>
      </c>
      <c r="B5489">
        <v>-0.52600000000000002</v>
      </c>
      <c r="C5489">
        <v>-0.54400000000000004</v>
      </c>
      <c r="D5489">
        <v>0.31900000000000001</v>
      </c>
      <c r="E5489" s="1">
        <f t="shared" si="765"/>
        <v>0.94699999999999995</v>
      </c>
      <c r="F5489" s="1">
        <f t="shared" si="766"/>
        <v>1.8759999999999999</v>
      </c>
      <c r="G5489" s="1">
        <f t="shared" si="767"/>
        <v>0.95799999999999996</v>
      </c>
      <c r="I5489" s="4">
        <f t="shared" si="768"/>
        <v>-0.29491595891164119</v>
      </c>
      <c r="J5489" s="4"/>
      <c r="K5489" s="4">
        <f t="shared" si="769"/>
        <v>0.46793391677803786</v>
      </c>
      <c r="L5489" s="4"/>
      <c r="M5489" s="4">
        <f t="shared" si="770"/>
        <v>-0.26909056542744769</v>
      </c>
      <c r="O5489" s="5">
        <f t="shared" si="771"/>
        <v>0.42680078716312758</v>
      </c>
      <c r="P5489" s="5">
        <f t="shared" si="772"/>
        <v>0.61489462577023168</v>
      </c>
      <c r="Q5489" s="5">
        <f t="shared" si="773"/>
        <v>0.43313037350455141</v>
      </c>
    </row>
    <row r="5490" spans="1:17" x14ac:dyDescent="0.45">
      <c r="A5490">
        <v>0.91800000000000004</v>
      </c>
      <c r="B5490">
        <v>0.248</v>
      </c>
      <c r="C5490">
        <v>-0.85799999999999998</v>
      </c>
      <c r="D5490">
        <v>-0.79400000000000004</v>
      </c>
      <c r="E5490" s="1">
        <f t="shared" si="765"/>
        <v>3.3450000000000002</v>
      </c>
      <c r="F5490" s="1">
        <f t="shared" si="766"/>
        <v>-1.3120000000000001</v>
      </c>
      <c r="G5490" s="1">
        <f t="shared" si="767"/>
        <v>-1.4570000000000001</v>
      </c>
      <c r="I5490" s="4">
        <f t="shared" si="768"/>
        <v>1.6875761694389406</v>
      </c>
      <c r="J5490" s="4"/>
      <c r="K5490" s="4">
        <f t="shared" si="769"/>
        <v>-2.1638322702290078</v>
      </c>
      <c r="L5490" s="4"/>
      <c r="M5490" s="4">
        <f t="shared" si="770"/>
        <v>-2.2713396964835741</v>
      </c>
      <c r="O5490" s="5">
        <f t="shared" si="771"/>
        <v>0.84390513656098054</v>
      </c>
      <c r="P5490" s="5">
        <f t="shared" si="772"/>
        <v>0.10304570589499111</v>
      </c>
      <c r="Q5490" s="5">
        <f t="shared" si="773"/>
        <v>9.352457394847255E-2</v>
      </c>
    </row>
    <row r="5491" spans="1:17" x14ac:dyDescent="0.45">
      <c r="A5491">
        <v>0.27300000000000002</v>
      </c>
      <c r="B5491">
        <v>-0.70899999999999996</v>
      </c>
      <c r="C5491">
        <v>-7.0000000000000007E-2</v>
      </c>
      <c r="D5491">
        <v>-0.55500000000000005</v>
      </c>
      <c r="E5491" s="1">
        <f t="shared" si="765"/>
        <v>0.79700000000000004</v>
      </c>
      <c r="F5491" s="1">
        <f t="shared" si="766"/>
        <v>0.94499999999999995</v>
      </c>
      <c r="G5491" s="1">
        <f t="shared" si="767"/>
        <v>2.0299999999999998</v>
      </c>
      <c r="I5491" s="4">
        <f t="shared" si="768"/>
        <v>-0.41892505784933387</v>
      </c>
      <c r="J5491" s="4"/>
      <c r="K5491" s="4">
        <f t="shared" si="769"/>
        <v>-0.30062766418292813</v>
      </c>
      <c r="L5491" s="4"/>
      <c r="M5491" s="4">
        <f t="shared" si="770"/>
        <v>0.61969248570802538</v>
      </c>
      <c r="O5491" s="5">
        <f t="shared" si="771"/>
        <v>0.39677400294235532</v>
      </c>
      <c r="P5491" s="5">
        <f t="shared" si="772"/>
        <v>0.42540405263593828</v>
      </c>
      <c r="Q5491" s="5">
        <f t="shared" si="773"/>
        <v>0.65014860601873403</v>
      </c>
    </row>
    <row r="5492" spans="1:17" x14ac:dyDescent="0.45">
      <c r="A5492">
        <v>-0.58699999999999997</v>
      </c>
      <c r="B5492">
        <v>-0.32500000000000001</v>
      </c>
      <c r="C5492">
        <v>-0.26600000000000001</v>
      </c>
      <c r="D5492">
        <v>0.17499999999999999</v>
      </c>
      <c r="E5492" s="1">
        <f t="shared" si="765"/>
        <v>1.7789999999999999</v>
      </c>
      <c r="F5492" s="1">
        <f t="shared" si="766"/>
        <v>1.165</v>
      </c>
      <c r="G5492" s="1">
        <f t="shared" si="767"/>
        <v>1.655</v>
      </c>
      <c r="I5492" s="4">
        <f t="shared" si="768"/>
        <v>0.39292117652942798</v>
      </c>
      <c r="J5492" s="4"/>
      <c r="K5492" s="4">
        <f t="shared" si="769"/>
        <v>-0.11901268264542803</v>
      </c>
      <c r="L5492" s="4"/>
      <c r="M5492" s="4">
        <f t="shared" si="770"/>
        <v>0.30878423554403073</v>
      </c>
      <c r="O5492" s="5">
        <f t="shared" si="771"/>
        <v>0.59698571484719731</v>
      </c>
      <c r="P5492" s="5">
        <f t="shared" si="772"/>
        <v>0.47028189837293177</v>
      </c>
      <c r="Q5492" s="5">
        <f t="shared" si="773"/>
        <v>0.57658847911426592</v>
      </c>
    </row>
    <row r="5493" spans="1:17" x14ac:dyDescent="0.45">
      <c r="A5493">
        <v>-0.78</v>
      </c>
      <c r="B5493">
        <v>0.28799999999999998</v>
      </c>
      <c r="C5493">
        <v>-0.33400000000000002</v>
      </c>
      <c r="D5493">
        <v>-0.28899999999999998</v>
      </c>
      <c r="E5493" s="1">
        <f t="shared" si="765"/>
        <v>0.81899999999999995</v>
      </c>
      <c r="F5493" s="1">
        <f t="shared" si="766"/>
        <v>1.784</v>
      </c>
      <c r="G5493" s="1">
        <f t="shared" si="767"/>
        <v>1.915</v>
      </c>
      <c r="I5493" s="4">
        <f t="shared" si="768"/>
        <v>-0.4007370566718057</v>
      </c>
      <c r="J5493" s="4"/>
      <c r="K5493" s="4">
        <f t="shared" si="769"/>
        <v>0.39198583358962885</v>
      </c>
      <c r="L5493" s="4"/>
      <c r="M5493" s="4">
        <f t="shared" si="770"/>
        <v>0.52434728899106708</v>
      </c>
      <c r="O5493" s="5">
        <f t="shared" si="771"/>
        <v>0.40113526698994145</v>
      </c>
      <c r="P5493" s="5">
        <f t="shared" si="772"/>
        <v>0.59676065676231016</v>
      </c>
      <c r="Q5493" s="5">
        <f t="shared" si="773"/>
        <v>0.62816374469647507</v>
      </c>
    </row>
    <row r="5494" spans="1:17" x14ac:dyDescent="0.45">
      <c r="A5494">
        <v>0.246</v>
      </c>
      <c r="B5494">
        <v>-0.435</v>
      </c>
      <c r="C5494">
        <v>-1.0999999999999999E-2</v>
      </c>
      <c r="D5494">
        <v>0.38900000000000001</v>
      </c>
      <c r="E5494" s="1">
        <f t="shared" si="765"/>
        <v>0.97</v>
      </c>
      <c r="F5494" s="1">
        <f t="shared" si="766"/>
        <v>1.597</v>
      </c>
      <c r="G5494" s="1">
        <f t="shared" si="767"/>
        <v>0.95299999999999996</v>
      </c>
      <c r="I5494" s="4">
        <f t="shared" si="768"/>
        <v>-0.27590123040786163</v>
      </c>
      <c r="J5494" s="4"/>
      <c r="K5494" s="4">
        <f t="shared" si="769"/>
        <v>0.23761309928275379</v>
      </c>
      <c r="L5494" s="4"/>
      <c r="M5494" s="4">
        <f t="shared" si="770"/>
        <v>-0.27323600876296761</v>
      </c>
      <c r="O5494" s="5">
        <f t="shared" si="771"/>
        <v>0.4314589291487575</v>
      </c>
      <c r="P5494" s="5">
        <f t="shared" si="772"/>
        <v>0.55912535153619747</v>
      </c>
      <c r="Q5494" s="5">
        <f t="shared" si="773"/>
        <v>0.4321128327389645</v>
      </c>
    </row>
    <row r="5495" spans="1:17" x14ac:dyDescent="0.45">
      <c r="A5495">
        <v>0.29599999999999999</v>
      </c>
      <c r="B5495">
        <v>-0.61799999999999999</v>
      </c>
      <c r="C5495">
        <v>-0.39200000000000002</v>
      </c>
      <c r="D5495">
        <v>-0.122</v>
      </c>
      <c r="E5495" s="1">
        <f t="shared" si="765"/>
        <v>0.84699999999999998</v>
      </c>
      <c r="F5495" s="1">
        <f t="shared" si="766"/>
        <v>1.6759999999999999</v>
      </c>
      <c r="G5495" s="1">
        <f t="shared" si="767"/>
        <v>1.103</v>
      </c>
      <c r="I5495" s="4">
        <f t="shared" si="768"/>
        <v>-0.37758869153676966</v>
      </c>
      <c r="J5495" s="4"/>
      <c r="K5495" s="4">
        <f t="shared" si="769"/>
        <v>0.30282938810758331</v>
      </c>
      <c r="L5495" s="4"/>
      <c r="M5495" s="4">
        <f t="shared" si="770"/>
        <v>-0.14887270869736968</v>
      </c>
      <c r="O5495" s="5">
        <f t="shared" si="771"/>
        <v>0.40670860673919579</v>
      </c>
      <c r="P5495" s="5">
        <f t="shared" si="772"/>
        <v>0.57513403813732478</v>
      </c>
      <c r="Q5495" s="5">
        <f t="shared" si="773"/>
        <v>0.46285040994982879</v>
      </c>
    </row>
    <row r="5496" spans="1:17" x14ac:dyDescent="0.45">
      <c r="A5496">
        <v>-0.23400000000000001</v>
      </c>
      <c r="B5496">
        <v>3.0000000000000001E-3</v>
      </c>
      <c r="C5496">
        <v>0.28299999999999997</v>
      </c>
      <c r="D5496">
        <v>0.46700000000000003</v>
      </c>
      <c r="E5496" s="1">
        <f t="shared" si="765"/>
        <v>1.5620000000000001</v>
      </c>
      <c r="F5496" s="1">
        <f t="shared" si="766"/>
        <v>0.97399999999999998</v>
      </c>
      <c r="G5496" s="1">
        <f t="shared" si="767"/>
        <v>1.1040000000000001</v>
      </c>
      <c r="I5496" s="4">
        <f t="shared" si="768"/>
        <v>0.21352134673289924</v>
      </c>
      <c r="J5496" s="4"/>
      <c r="K5496" s="4">
        <f t="shared" si="769"/>
        <v>-0.2766875075257122</v>
      </c>
      <c r="L5496" s="4"/>
      <c r="M5496" s="4">
        <f t="shared" si="770"/>
        <v>-0.14804362003026558</v>
      </c>
      <c r="O5496" s="5">
        <f t="shared" si="771"/>
        <v>0.55317845019131073</v>
      </c>
      <c r="P5496" s="5">
        <f t="shared" si="772"/>
        <v>0.43126606410745033</v>
      </c>
      <c r="Q5496" s="5">
        <f t="shared" si="773"/>
        <v>0.46305654423512499</v>
      </c>
    </row>
    <row r="5497" spans="1:17" x14ac:dyDescent="0.45">
      <c r="A5497">
        <v>-0.376</v>
      </c>
      <c r="B5497">
        <v>-0.33800000000000002</v>
      </c>
      <c r="C5497">
        <v>0.18</v>
      </c>
      <c r="D5497">
        <v>-0.96499999999999997</v>
      </c>
      <c r="E5497" s="1">
        <f t="shared" si="765"/>
        <v>1.3340000000000001</v>
      </c>
      <c r="F5497" s="1">
        <f t="shared" si="766"/>
        <v>2.2669999999999999</v>
      </c>
      <c r="G5497" s="1">
        <f t="shared" si="767"/>
        <v>1.7490000000000001</v>
      </c>
      <c r="I5497" s="4">
        <f t="shared" si="768"/>
        <v>2.5027516347606252E-2</v>
      </c>
      <c r="J5497" s="4"/>
      <c r="K5497" s="4">
        <f t="shared" si="769"/>
        <v>0.79071327032877659</v>
      </c>
      <c r="L5497" s="4"/>
      <c r="M5497" s="4">
        <f t="shared" si="770"/>
        <v>0.3867185702518055</v>
      </c>
      <c r="O5497" s="5">
        <f t="shared" si="771"/>
        <v>0.5062565525104834</v>
      </c>
      <c r="P5497" s="5">
        <f t="shared" si="772"/>
        <v>0.68798446303129535</v>
      </c>
      <c r="Q5497" s="5">
        <f t="shared" si="773"/>
        <v>0.59549251294254668</v>
      </c>
    </row>
    <row r="5498" spans="1:17" x14ac:dyDescent="0.45">
      <c r="A5498">
        <v>0.60499999999999998</v>
      </c>
      <c r="B5498">
        <v>0.95899999999999996</v>
      </c>
      <c r="C5498">
        <v>-0.76900000000000002</v>
      </c>
      <c r="D5498">
        <v>-0.108</v>
      </c>
      <c r="E5498" s="1">
        <f t="shared" si="765"/>
        <v>3.2069999999999999</v>
      </c>
      <c r="F5498" s="1">
        <f t="shared" si="766"/>
        <v>-0.371</v>
      </c>
      <c r="G5498" s="1">
        <f t="shared" si="767"/>
        <v>-0.30299999999999999</v>
      </c>
      <c r="I5498" s="4">
        <f t="shared" si="768"/>
        <v>1.5734877984162632</v>
      </c>
      <c r="J5498" s="4"/>
      <c r="K5498" s="4">
        <f t="shared" si="769"/>
        <v>-1.387015462834519</v>
      </c>
      <c r="L5498" s="4"/>
      <c r="M5498" s="4">
        <f t="shared" si="770"/>
        <v>-1.3145713746455741</v>
      </c>
      <c r="O5498" s="5">
        <f t="shared" si="771"/>
        <v>0.82828025321602528</v>
      </c>
      <c r="P5498" s="5">
        <f t="shared" si="772"/>
        <v>0.19988464868466727</v>
      </c>
      <c r="Q5498" s="5">
        <f t="shared" si="773"/>
        <v>0.21172289314258663</v>
      </c>
    </row>
    <row r="5499" spans="1:17" x14ac:dyDescent="0.45">
      <c r="A5499">
        <v>-0.878</v>
      </c>
      <c r="B5499">
        <v>0.30399999999999999</v>
      </c>
      <c r="C5499">
        <v>-0.39500000000000002</v>
      </c>
      <c r="D5499">
        <v>-0.02</v>
      </c>
      <c r="E5499" s="1">
        <f t="shared" si="765"/>
        <v>0.51500000000000001</v>
      </c>
      <c r="F5499" s="1">
        <f t="shared" si="766"/>
        <v>1.113</v>
      </c>
      <c r="G5499" s="1">
        <f t="shared" si="767"/>
        <v>2.3279999999999998</v>
      </c>
      <c r="I5499" s="4">
        <f t="shared" si="768"/>
        <v>-0.65206216385219629</v>
      </c>
      <c r="J5499" s="4"/>
      <c r="K5499" s="4">
        <f t="shared" si="769"/>
        <v>-0.16193986009974626</v>
      </c>
      <c r="L5499" s="4"/>
      <c r="M5499" s="4">
        <f t="shared" si="770"/>
        <v>0.86676090850501331</v>
      </c>
      <c r="O5499" s="5">
        <f t="shared" si="771"/>
        <v>0.34252498399356446</v>
      </c>
      <c r="P5499" s="5">
        <f t="shared" si="772"/>
        <v>0.45960327846014137</v>
      </c>
      <c r="Q5499" s="5">
        <f t="shared" si="773"/>
        <v>0.70407126374541551</v>
      </c>
    </row>
    <row r="5500" spans="1:17" x14ac:dyDescent="0.45">
      <c r="A5500">
        <v>-0.27700000000000002</v>
      </c>
      <c r="B5500">
        <v>-4.1000000000000002E-2</v>
      </c>
      <c r="C5500">
        <v>-0.17899999999999999</v>
      </c>
      <c r="D5500">
        <v>0.186</v>
      </c>
      <c r="E5500" s="1">
        <f t="shared" si="765"/>
        <v>1.2669999999999999</v>
      </c>
      <c r="F5500" s="1">
        <f t="shared" si="766"/>
        <v>1.1599999999999999</v>
      </c>
      <c r="G5500" s="1">
        <f t="shared" si="767"/>
        <v>1.4330000000000001</v>
      </c>
      <c r="I5500" s="4">
        <f t="shared" si="768"/>
        <v>-3.0363214511229992E-2</v>
      </c>
      <c r="J5500" s="4"/>
      <c r="K5500" s="4">
        <f t="shared" si="769"/>
        <v>-0.12314029586218948</v>
      </c>
      <c r="L5500" s="4"/>
      <c r="M5500" s="4">
        <f t="shared" si="770"/>
        <v>0.12472655144694582</v>
      </c>
      <c r="O5500" s="5">
        <f t="shared" si="771"/>
        <v>0.49240977949760628</v>
      </c>
      <c r="P5500" s="5">
        <f t="shared" si="772"/>
        <v>0.46925376800973662</v>
      </c>
      <c r="Q5500" s="5">
        <f t="shared" si="773"/>
        <v>0.53114127700049507</v>
      </c>
    </row>
    <row r="5501" spans="1:17" x14ac:dyDescent="0.45">
      <c r="A5501">
        <v>0.93300000000000005</v>
      </c>
      <c r="B5501">
        <v>-0.54500000000000004</v>
      </c>
      <c r="C5501">
        <v>0.39900000000000002</v>
      </c>
      <c r="D5501">
        <v>0.40699999999999997</v>
      </c>
      <c r="E5501" s="1">
        <f t="shared" si="765"/>
        <v>9.9000000000000005E-2</v>
      </c>
      <c r="F5501" s="1">
        <f t="shared" si="766"/>
        <v>2.004</v>
      </c>
      <c r="G5501" s="1">
        <f t="shared" si="767"/>
        <v>1.9730000000000001</v>
      </c>
      <c r="I5501" s="4">
        <f t="shared" si="768"/>
        <v>-0.99598073157273093</v>
      </c>
      <c r="J5501" s="4"/>
      <c r="K5501" s="4">
        <f t="shared" si="769"/>
        <v>0.5736008151271289</v>
      </c>
      <c r="L5501" s="4"/>
      <c r="M5501" s="4">
        <f t="shared" si="770"/>
        <v>0.57243443168309838</v>
      </c>
      <c r="O5501" s="5">
        <f t="shared" si="771"/>
        <v>0.26973239100366719</v>
      </c>
      <c r="P5501" s="5">
        <f t="shared" si="772"/>
        <v>0.63959362860545588</v>
      </c>
      <c r="Q5501" s="5">
        <f t="shared" si="773"/>
        <v>0.63932471758327802</v>
      </c>
    </row>
    <row r="5502" spans="1:17" x14ac:dyDescent="0.45">
      <c r="A5502">
        <v>0.33100000000000002</v>
      </c>
      <c r="B5502">
        <v>0.55100000000000005</v>
      </c>
      <c r="C5502">
        <v>-0.32400000000000001</v>
      </c>
      <c r="D5502">
        <v>0.217</v>
      </c>
      <c r="E5502" s="1">
        <f t="shared" si="765"/>
        <v>1.7070000000000001</v>
      </c>
      <c r="F5502" s="1">
        <f t="shared" si="766"/>
        <v>1.1579999999999999</v>
      </c>
      <c r="G5502" s="1">
        <f t="shared" si="767"/>
        <v>1.2170000000000001</v>
      </c>
      <c r="I5502" s="4">
        <f t="shared" si="768"/>
        <v>0.33339680903933561</v>
      </c>
      <c r="J5502" s="4"/>
      <c r="K5502" s="4">
        <f t="shared" si="769"/>
        <v>-0.12479134114889404</v>
      </c>
      <c r="L5502" s="4"/>
      <c r="M5502" s="4">
        <f t="shared" si="770"/>
        <v>-5.4356600647515164E-2</v>
      </c>
      <c r="O5502" s="5">
        <f t="shared" si="771"/>
        <v>0.58258564254076284</v>
      </c>
      <c r="P5502" s="5">
        <f t="shared" si="772"/>
        <v>0.4688425884382782</v>
      </c>
      <c r="Q5502" s="5">
        <f t="shared" si="773"/>
        <v>0.48641419477040893</v>
      </c>
    </row>
    <row r="5503" spans="1:17" x14ac:dyDescent="0.45">
      <c r="A5503">
        <v>-0.748</v>
      </c>
      <c r="B5503">
        <v>-0.82299999999999995</v>
      </c>
      <c r="C5503">
        <v>-0.27</v>
      </c>
      <c r="D5503">
        <v>0.39400000000000002</v>
      </c>
      <c r="E5503" s="1">
        <f t="shared" si="765"/>
        <v>2.9340000000000002</v>
      </c>
      <c r="F5503" s="1">
        <f t="shared" si="766"/>
        <v>0.86</v>
      </c>
      <c r="G5503" s="1">
        <f t="shared" si="767"/>
        <v>1.2569999999999999</v>
      </c>
      <c r="I5503" s="4">
        <f t="shared" si="768"/>
        <v>1.3477912383496624</v>
      </c>
      <c r="J5503" s="4"/>
      <c r="K5503" s="4">
        <f t="shared" si="769"/>
        <v>-0.37079708886787127</v>
      </c>
      <c r="L5503" s="4"/>
      <c r="M5503" s="4">
        <f t="shared" si="770"/>
        <v>-2.1193053963355874E-2</v>
      </c>
      <c r="O5503" s="5">
        <f t="shared" si="771"/>
        <v>0.79376828809833844</v>
      </c>
      <c r="P5503" s="5">
        <f t="shared" si="772"/>
        <v>0.40834843084540406</v>
      </c>
      <c r="Q5503" s="5">
        <f t="shared" si="773"/>
        <v>0.494701934807871</v>
      </c>
    </row>
    <row r="5504" spans="1:17" x14ac:dyDescent="0.45">
      <c r="A5504">
        <v>-0.112</v>
      </c>
      <c r="B5504">
        <v>0.89</v>
      </c>
      <c r="C5504">
        <v>0.221</v>
      </c>
      <c r="D5504">
        <v>-7.0000000000000001E-3</v>
      </c>
      <c r="E5504" s="1">
        <f t="shared" si="765"/>
        <v>0.998</v>
      </c>
      <c r="F5504" s="1">
        <f t="shared" si="766"/>
        <v>1.696</v>
      </c>
      <c r="G5504" s="1">
        <f t="shared" si="767"/>
        <v>1.2130000000000001</v>
      </c>
      <c r="I5504" s="4">
        <f t="shared" si="768"/>
        <v>-0.25275286527282559</v>
      </c>
      <c r="J5504" s="4"/>
      <c r="K5504" s="4">
        <f t="shared" si="769"/>
        <v>0.31933984097462881</v>
      </c>
      <c r="L5504" s="4"/>
      <c r="M5504" s="4">
        <f t="shared" si="770"/>
        <v>-5.7672955315931113E-2</v>
      </c>
      <c r="O5504" s="5">
        <f t="shared" si="771"/>
        <v>0.43714604152923603</v>
      </c>
      <c r="P5504" s="5">
        <f t="shared" si="772"/>
        <v>0.57916335791580997</v>
      </c>
      <c r="Q5504" s="5">
        <f t="shared" si="773"/>
        <v>0.48558575630135764</v>
      </c>
    </row>
    <row r="5505" spans="1:17" x14ac:dyDescent="0.45">
      <c r="A5505">
        <v>0.98899999999999999</v>
      </c>
      <c r="B5505">
        <v>0.40899999999999997</v>
      </c>
      <c r="C5505">
        <v>-0.59599999999999997</v>
      </c>
      <c r="D5505">
        <v>-0.499</v>
      </c>
      <c r="E5505" s="1">
        <f t="shared" si="765"/>
        <v>3.1080000000000001</v>
      </c>
      <c r="F5505" s="1">
        <f t="shared" si="766"/>
        <v>-0.66800000000000004</v>
      </c>
      <c r="G5505" s="1">
        <f t="shared" si="767"/>
        <v>-0.877</v>
      </c>
      <c r="I5505" s="4">
        <f t="shared" si="768"/>
        <v>1.491641793117386</v>
      </c>
      <c r="J5505" s="4"/>
      <c r="K5505" s="4">
        <f t="shared" si="769"/>
        <v>-1.632195687910144</v>
      </c>
      <c r="L5505" s="4"/>
      <c r="M5505" s="4">
        <f t="shared" si="770"/>
        <v>-1.7904682695632621</v>
      </c>
      <c r="O5505" s="5">
        <f t="shared" si="771"/>
        <v>0.81632456887246441</v>
      </c>
      <c r="P5505" s="5">
        <f t="shared" si="772"/>
        <v>0.16352979596877795</v>
      </c>
      <c r="Q5505" s="5">
        <f t="shared" si="773"/>
        <v>0.143015321859668</v>
      </c>
    </row>
    <row r="5506" spans="1:17" x14ac:dyDescent="0.45">
      <c r="A5506">
        <v>0.98799999999999999</v>
      </c>
      <c r="B5506">
        <v>-0.94199999999999995</v>
      </c>
      <c r="C5506">
        <v>0.115</v>
      </c>
      <c r="D5506">
        <v>-0.73</v>
      </c>
      <c r="E5506" s="1">
        <f t="shared" si="765"/>
        <v>-1.66</v>
      </c>
      <c r="F5506" s="1">
        <f t="shared" si="766"/>
        <v>-1.08</v>
      </c>
      <c r="G5506" s="1">
        <f t="shared" si="767"/>
        <v>3.016</v>
      </c>
      <c r="I5506" s="4">
        <f t="shared" si="768"/>
        <v>-2.4501940984487414</v>
      </c>
      <c r="J5506" s="4"/>
      <c r="K5506" s="4">
        <f t="shared" si="769"/>
        <v>-1.9723110169712808</v>
      </c>
      <c r="L5506" s="4"/>
      <c r="M5506" s="4">
        <f t="shared" si="770"/>
        <v>1.4371739114725559</v>
      </c>
      <c r="O5506" s="5">
        <f t="shared" si="771"/>
        <v>7.942435629840576E-2</v>
      </c>
      <c r="P5506" s="5">
        <f t="shared" si="772"/>
        <v>0.12214087738298496</v>
      </c>
      <c r="Q5506" s="5">
        <f t="shared" si="773"/>
        <v>0.8080166339050241</v>
      </c>
    </row>
    <row r="5507" spans="1:17" x14ac:dyDescent="0.45">
      <c r="A5507">
        <v>0.93500000000000005</v>
      </c>
      <c r="B5507">
        <v>-0.69599999999999995</v>
      </c>
      <c r="C5507">
        <v>-0.98599999999999999</v>
      </c>
      <c r="D5507">
        <v>0.251</v>
      </c>
      <c r="E5507" s="1">
        <f t="shared" ref="E5507:E5570" si="774">ROUND(A5507*B5507*3+C5507*D5507*2+1.3, 3)</f>
        <v>-1.147</v>
      </c>
      <c r="F5507" s="1">
        <f t="shared" ref="F5507:F5570" si="775">ROUND(A5507*D5507*3+B5507*C5507*2+1.3, 3)</f>
        <v>3.3769999999999998</v>
      </c>
      <c r="G5507" s="1">
        <f t="shared" ref="G5507:G5570" si="776">ROUND(A5507*C5507*3+B5507*D5507*2+1.3, 3)</f>
        <v>-1.8149999999999999</v>
      </c>
      <c r="I5507" s="4">
        <f t="shared" ref="I5507:I5570" si="777">(E5507-AVERAGE(E:E))/STDEVP(E:E)</f>
        <v>-2.0260829800818323</v>
      </c>
      <c r="J5507" s="4"/>
      <c r="K5507" s="4">
        <f t="shared" ref="K5507:K5570" si="778">(F5507-AVERAGE(F:F))/STDEVP(F:F)</f>
        <v>1.7070434044497991</v>
      </c>
      <c r="L5507" s="4"/>
      <c r="M5507" s="4">
        <f t="shared" ref="M5507:M5570" si="779">(G5507-AVERAGE(G:G))/STDEVP(G:G)</f>
        <v>-2.5681534393068013</v>
      </c>
      <c r="O5507" s="5">
        <f t="shared" ref="O5507:O5570" si="780">1/(1+EXP(-I5507))</f>
        <v>0.11649146124885977</v>
      </c>
      <c r="P5507" s="5">
        <f t="shared" ref="P5507:P5570" si="781">1/(1+EXP(-K5507))</f>
        <v>0.84645240684634671</v>
      </c>
      <c r="Q5507" s="5">
        <f t="shared" ref="Q5507:Q5570" si="782">1/(1+EXP(-M5507))</f>
        <v>7.1216347398892016E-2</v>
      </c>
    </row>
    <row r="5508" spans="1:17" x14ac:dyDescent="0.45">
      <c r="A5508">
        <v>-0.45600000000000002</v>
      </c>
      <c r="B5508">
        <v>0.36699999999999999</v>
      </c>
      <c r="C5508">
        <v>0.54500000000000004</v>
      </c>
      <c r="D5508">
        <v>0.115</v>
      </c>
      <c r="E5508" s="1">
        <f t="shared" si="774"/>
        <v>0.92300000000000004</v>
      </c>
      <c r="F5508" s="1">
        <f t="shared" si="775"/>
        <v>1.5429999999999999</v>
      </c>
      <c r="G5508" s="1">
        <f t="shared" si="776"/>
        <v>0.63900000000000001</v>
      </c>
      <c r="I5508" s="4">
        <f t="shared" si="777"/>
        <v>-0.31475741474167196</v>
      </c>
      <c r="J5508" s="4"/>
      <c r="K5508" s="4">
        <f t="shared" si="778"/>
        <v>0.19303487654173102</v>
      </c>
      <c r="L5508" s="4"/>
      <c r="M5508" s="4">
        <f t="shared" si="779"/>
        <v>-0.53356985023361925</v>
      </c>
      <c r="O5508" s="5">
        <f t="shared" si="780"/>
        <v>0.42195393467728337</v>
      </c>
      <c r="P5508" s="5">
        <f t="shared" si="781"/>
        <v>0.54810942219765946</v>
      </c>
      <c r="Q5508" s="5">
        <f t="shared" si="782"/>
        <v>0.36968466270932016</v>
      </c>
    </row>
    <row r="5509" spans="1:17" x14ac:dyDescent="0.45">
      <c r="A5509">
        <v>0.60099999999999998</v>
      </c>
      <c r="B5509">
        <v>0.78100000000000003</v>
      </c>
      <c r="C5509">
        <v>0.69399999999999995</v>
      </c>
      <c r="D5509">
        <v>1.2E-2</v>
      </c>
      <c r="E5509" s="1">
        <f t="shared" si="774"/>
        <v>2.7250000000000001</v>
      </c>
      <c r="F5509" s="1">
        <f t="shared" si="775"/>
        <v>2.4060000000000001</v>
      </c>
      <c r="G5509" s="1">
        <f t="shared" si="776"/>
        <v>2.57</v>
      </c>
      <c r="I5509" s="4">
        <f t="shared" si="777"/>
        <v>1.1750052271631439</v>
      </c>
      <c r="J5509" s="4"/>
      <c r="K5509" s="4">
        <f t="shared" si="778"/>
        <v>0.90546091775474269</v>
      </c>
      <c r="L5509" s="4"/>
      <c r="M5509" s="4">
        <f t="shared" si="779"/>
        <v>1.067400365944178</v>
      </c>
      <c r="O5509" s="5">
        <f t="shared" si="780"/>
        <v>0.76404854214320428</v>
      </c>
      <c r="P5509" s="5">
        <f t="shared" si="781"/>
        <v>0.71207042883411986</v>
      </c>
      <c r="Q5509" s="5">
        <f t="shared" si="782"/>
        <v>0.74410222303516038</v>
      </c>
    </row>
    <row r="5510" spans="1:17" x14ac:dyDescent="0.45">
      <c r="A5510">
        <v>0.92100000000000004</v>
      </c>
      <c r="B5510">
        <v>-0.16400000000000001</v>
      </c>
      <c r="C5510">
        <v>0.56100000000000005</v>
      </c>
      <c r="D5510">
        <v>-0.115</v>
      </c>
      <c r="E5510" s="1">
        <f t="shared" si="774"/>
        <v>0.71799999999999997</v>
      </c>
      <c r="F5510" s="1">
        <f t="shared" si="775"/>
        <v>0.79800000000000004</v>
      </c>
      <c r="G5510" s="1">
        <f t="shared" si="776"/>
        <v>2.8879999999999999</v>
      </c>
      <c r="I5510" s="4">
        <f t="shared" si="777"/>
        <v>-0.48423651662318545</v>
      </c>
      <c r="J5510" s="4"/>
      <c r="K5510" s="4">
        <f t="shared" si="778"/>
        <v>-0.42197949275571217</v>
      </c>
      <c r="L5510" s="4"/>
      <c r="M5510" s="4">
        <f t="shared" si="779"/>
        <v>1.3310505620832456</v>
      </c>
      <c r="O5510" s="5">
        <f t="shared" si="780"/>
        <v>0.38125223380457224</v>
      </c>
      <c r="P5510" s="5">
        <f t="shared" si="781"/>
        <v>0.39604317206914841</v>
      </c>
      <c r="Q5510" s="5">
        <f t="shared" si="782"/>
        <v>0.79101435697738742</v>
      </c>
    </row>
    <row r="5511" spans="1:17" x14ac:dyDescent="0.45">
      <c r="A5511">
        <v>0.91500000000000004</v>
      </c>
      <c r="B5511">
        <v>0.28799999999999998</v>
      </c>
      <c r="C5511">
        <v>0.18</v>
      </c>
      <c r="D5511">
        <v>0.45300000000000001</v>
      </c>
      <c r="E5511" s="1">
        <f t="shared" si="774"/>
        <v>2.254</v>
      </c>
      <c r="F5511" s="1">
        <f t="shared" si="775"/>
        <v>2.6469999999999998</v>
      </c>
      <c r="G5511" s="1">
        <f t="shared" si="776"/>
        <v>2.0550000000000002</v>
      </c>
      <c r="I5511" s="4">
        <f t="shared" si="777"/>
        <v>0.78561665649878853</v>
      </c>
      <c r="J5511" s="4"/>
      <c r="K5511" s="4">
        <f t="shared" si="778"/>
        <v>1.1044118748026401</v>
      </c>
      <c r="L5511" s="4"/>
      <c r="M5511" s="4">
        <f t="shared" si="779"/>
        <v>0.64041970238562529</v>
      </c>
      <c r="O5511" s="5">
        <f t="shared" si="780"/>
        <v>0.68688936769724085</v>
      </c>
      <c r="P5511" s="5">
        <f t="shared" si="781"/>
        <v>0.7510858449937825</v>
      </c>
      <c r="Q5511" s="5">
        <f t="shared" si="782"/>
        <v>0.65484832874096843</v>
      </c>
    </row>
    <row r="5512" spans="1:17" x14ac:dyDescent="0.45">
      <c r="A5512">
        <v>0.495</v>
      </c>
      <c r="B5512">
        <v>0.78600000000000003</v>
      </c>
      <c r="C5512">
        <v>-0.65900000000000003</v>
      </c>
      <c r="D5512">
        <v>-0.81399999999999995</v>
      </c>
      <c r="E5512" s="1">
        <f t="shared" si="774"/>
        <v>3.54</v>
      </c>
      <c r="F5512" s="1">
        <f t="shared" si="775"/>
        <v>-0.94499999999999995</v>
      </c>
      <c r="G5512" s="1">
        <f t="shared" si="776"/>
        <v>-0.95799999999999996</v>
      </c>
      <c r="I5512" s="4">
        <f t="shared" si="777"/>
        <v>1.8487879980579414</v>
      </c>
      <c r="J5512" s="4"/>
      <c r="K5512" s="4">
        <f t="shared" si="778"/>
        <v>-1.8608654601187238</v>
      </c>
      <c r="L5512" s="4"/>
      <c r="M5512" s="4">
        <f t="shared" si="779"/>
        <v>-1.8576244515986853</v>
      </c>
      <c r="O5512" s="5">
        <f t="shared" si="780"/>
        <v>0.86398473727020553</v>
      </c>
      <c r="P5512" s="5">
        <f t="shared" si="781"/>
        <v>0.13460220741885226</v>
      </c>
      <c r="Q5512" s="5">
        <f t="shared" si="782"/>
        <v>0.1349801818121493</v>
      </c>
    </row>
    <row r="5513" spans="1:17" x14ac:dyDescent="0.45">
      <c r="A5513">
        <v>-0.73199999999999998</v>
      </c>
      <c r="B5513">
        <v>4.9000000000000002E-2</v>
      </c>
      <c r="C5513">
        <v>0.47699999999999998</v>
      </c>
      <c r="D5513">
        <v>-0.33900000000000002</v>
      </c>
      <c r="E5513" s="1">
        <f t="shared" si="774"/>
        <v>0.86899999999999999</v>
      </c>
      <c r="F5513" s="1">
        <f t="shared" si="775"/>
        <v>2.0910000000000002</v>
      </c>
      <c r="G5513" s="1">
        <f t="shared" si="776"/>
        <v>0.219</v>
      </c>
      <c r="I5513" s="4">
        <f t="shared" si="777"/>
        <v>-0.35940069035924138</v>
      </c>
      <c r="J5513" s="4"/>
      <c r="K5513" s="4">
        <f t="shared" si="778"/>
        <v>0.64542128509877672</v>
      </c>
      <c r="L5513" s="4"/>
      <c r="M5513" s="4">
        <f t="shared" si="779"/>
        <v>-0.88178709041729331</v>
      </c>
      <c r="O5513" s="5">
        <f t="shared" si="780"/>
        <v>0.41110464964322019</v>
      </c>
      <c r="P5513" s="5">
        <f t="shared" si="781"/>
        <v>0.65597791923673776</v>
      </c>
      <c r="Q5513" s="5">
        <f t="shared" si="782"/>
        <v>0.29280758679042629</v>
      </c>
    </row>
    <row r="5514" spans="1:17" x14ac:dyDescent="0.45">
      <c r="A5514">
        <v>0.92500000000000004</v>
      </c>
      <c r="B5514">
        <v>0.747</v>
      </c>
      <c r="C5514">
        <v>-0.35699999999999998</v>
      </c>
      <c r="D5514">
        <v>-9.9000000000000005E-2</v>
      </c>
      <c r="E5514" s="1">
        <f t="shared" si="774"/>
        <v>3.444</v>
      </c>
      <c r="F5514" s="1">
        <f t="shared" si="775"/>
        <v>0.49199999999999999</v>
      </c>
      <c r="G5514" s="1">
        <f t="shared" si="776"/>
        <v>0.161</v>
      </c>
      <c r="I5514" s="4">
        <f t="shared" si="777"/>
        <v>1.7694221747378178</v>
      </c>
      <c r="J5514" s="4"/>
      <c r="K5514" s="4">
        <f t="shared" si="778"/>
        <v>-0.6745894216215077</v>
      </c>
      <c r="L5514" s="4"/>
      <c r="M5514" s="4">
        <f t="shared" si="779"/>
        <v>-0.9298742331093246</v>
      </c>
      <c r="O5514" s="5">
        <f t="shared" si="780"/>
        <v>0.85438579813381499</v>
      </c>
      <c r="P5514" s="5">
        <f t="shared" si="781"/>
        <v>0.33746995545304687</v>
      </c>
      <c r="Q5514" s="5">
        <f t="shared" si="782"/>
        <v>0.28295023057915086</v>
      </c>
    </row>
    <row r="5515" spans="1:17" x14ac:dyDescent="0.45">
      <c r="A5515">
        <v>-0.107</v>
      </c>
      <c r="B5515">
        <v>-0.61099999999999999</v>
      </c>
      <c r="C5515">
        <v>-0.39300000000000002</v>
      </c>
      <c r="D5515">
        <v>0.28299999999999997</v>
      </c>
      <c r="E5515" s="1">
        <f t="shared" si="774"/>
        <v>1.274</v>
      </c>
      <c r="F5515" s="1">
        <f t="shared" si="775"/>
        <v>1.6890000000000001</v>
      </c>
      <c r="G5515" s="1">
        <f t="shared" si="776"/>
        <v>1.08</v>
      </c>
      <c r="I5515" s="4">
        <f t="shared" si="777"/>
        <v>-2.4576123227470902E-2</v>
      </c>
      <c r="J5515" s="4"/>
      <c r="K5515" s="4">
        <f t="shared" si="778"/>
        <v>0.31356118247116299</v>
      </c>
      <c r="L5515" s="4"/>
      <c r="M5515" s="4">
        <f t="shared" si="779"/>
        <v>-0.16794174804076129</v>
      </c>
      <c r="O5515" s="5">
        <f t="shared" si="780"/>
        <v>0.49385627841675267</v>
      </c>
      <c r="P5515" s="5">
        <f t="shared" si="781"/>
        <v>0.57775426652321826</v>
      </c>
      <c r="Q5515" s="5">
        <f t="shared" si="782"/>
        <v>0.45811296673613028</v>
      </c>
    </row>
    <row r="5516" spans="1:17" x14ac:dyDescent="0.45">
      <c r="A5516">
        <v>0.67400000000000004</v>
      </c>
      <c r="B5516">
        <v>0.51900000000000002</v>
      </c>
      <c r="C5516">
        <v>-1.4E-2</v>
      </c>
      <c r="D5516">
        <v>-0.5</v>
      </c>
      <c r="E5516" s="1">
        <f t="shared" si="774"/>
        <v>2.363</v>
      </c>
      <c r="F5516" s="1">
        <f t="shared" si="775"/>
        <v>0.27400000000000002</v>
      </c>
      <c r="G5516" s="1">
        <f t="shared" si="776"/>
        <v>0.753</v>
      </c>
      <c r="I5516" s="4">
        <f t="shared" si="777"/>
        <v>0.8757299350601786</v>
      </c>
      <c r="J5516" s="4"/>
      <c r="K5516" s="4">
        <f t="shared" si="778"/>
        <v>-0.85455335787230313</v>
      </c>
      <c r="L5516" s="4"/>
      <c r="M5516" s="4">
        <f t="shared" si="779"/>
        <v>-0.43905374218376481</v>
      </c>
      <c r="O5516" s="5">
        <f t="shared" si="780"/>
        <v>0.70593657792236297</v>
      </c>
      <c r="P5516" s="5">
        <f t="shared" si="781"/>
        <v>0.29847855996333</v>
      </c>
      <c r="Q5516" s="5">
        <f t="shared" si="782"/>
        <v>0.3919664666324939</v>
      </c>
    </row>
    <row r="5517" spans="1:17" x14ac:dyDescent="0.45">
      <c r="A5517">
        <v>0.61099999999999999</v>
      </c>
      <c r="B5517">
        <v>0.39200000000000002</v>
      </c>
      <c r="C5517">
        <v>0.34399999999999997</v>
      </c>
      <c r="D5517">
        <v>0.42499999999999999</v>
      </c>
      <c r="E5517" s="1">
        <f t="shared" si="774"/>
        <v>2.3109999999999999</v>
      </c>
      <c r="F5517" s="1">
        <f t="shared" si="775"/>
        <v>2.3490000000000002</v>
      </c>
      <c r="G5517" s="1">
        <f t="shared" si="776"/>
        <v>2.2639999999999998</v>
      </c>
      <c r="I5517" s="4">
        <f t="shared" si="777"/>
        <v>0.83274011409511173</v>
      </c>
      <c r="J5517" s="4"/>
      <c r="K5517" s="4">
        <f t="shared" si="778"/>
        <v>0.85840612708366315</v>
      </c>
      <c r="L5517" s="4"/>
      <c r="M5517" s="4">
        <f t="shared" si="779"/>
        <v>0.81369923381035814</v>
      </c>
      <c r="O5517" s="5">
        <f t="shared" si="780"/>
        <v>0.69693400061782917</v>
      </c>
      <c r="P5517" s="5">
        <f t="shared" si="781"/>
        <v>0.70232754108324846</v>
      </c>
      <c r="Q5517" s="5">
        <f t="shared" si="782"/>
        <v>0.69289722790299324</v>
      </c>
    </row>
    <row r="5518" spans="1:17" x14ac:dyDescent="0.45">
      <c r="A5518">
        <v>-0.498</v>
      </c>
      <c r="B5518">
        <v>-0.55600000000000005</v>
      </c>
      <c r="C5518">
        <v>-0.44800000000000001</v>
      </c>
      <c r="D5518">
        <v>-7.9000000000000001E-2</v>
      </c>
      <c r="E5518" s="1">
        <f t="shared" si="774"/>
        <v>2.2010000000000001</v>
      </c>
      <c r="F5518" s="1">
        <f t="shared" si="775"/>
        <v>1.9159999999999999</v>
      </c>
      <c r="G5518" s="1">
        <f t="shared" si="776"/>
        <v>2.0569999999999999</v>
      </c>
      <c r="I5518" s="4">
        <f t="shared" si="777"/>
        <v>0.74180010820747044</v>
      </c>
      <c r="J5518" s="4"/>
      <c r="K5518" s="4">
        <f t="shared" si="778"/>
        <v>0.50095482251212875</v>
      </c>
      <c r="L5518" s="4"/>
      <c r="M5518" s="4">
        <f t="shared" si="779"/>
        <v>0.6420778797198331</v>
      </c>
      <c r="O5518" s="5">
        <f t="shared" si="780"/>
        <v>0.67738936485818357</v>
      </c>
      <c r="P5518" s="5">
        <f t="shared" si="781"/>
        <v>0.62268369178585947</v>
      </c>
      <c r="Q5518" s="5">
        <f t="shared" si="782"/>
        <v>0.65522301699719976</v>
      </c>
    </row>
    <row r="5519" spans="1:17" x14ac:dyDescent="0.45">
      <c r="A5519">
        <v>0.42</v>
      </c>
      <c r="B5519">
        <v>-0.38900000000000001</v>
      </c>
      <c r="C5519">
        <v>3.3000000000000002E-2</v>
      </c>
      <c r="D5519">
        <v>0.93100000000000005</v>
      </c>
      <c r="E5519" s="1">
        <f t="shared" si="774"/>
        <v>0.871</v>
      </c>
      <c r="F5519" s="1">
        <f t="shared" si="775"/>
        <v>2.4470000000000001</v>
      </c>
      <c r="G5519" s="1">
        <f t="shared" si="776"/>
        <v>0.61699999999999999</v>
      </c>
      <c r="I5519" s="4">
        <f t="shared" si="777"/>
        <v>-0.35774723570673883</v>
      </c>
      <c r="J5519" s="4"/>
      <c r="K5519" s="4">
        <f t="shared" si="778"/>
        <v>0.93930734613218581</v>
      </c>
      <c r="L5519" s="4"/>
      <c r="M5519" s="4">
        <f t="shared" si="779"/>
        <v>-0.55180980090990694</v>
      </c>
      <c r="O5519" s="5">
        <f t="shared" si="780"/>
        <v>0.41150500582880212</v>
      </c>
      <c r="P5519" s="5">
        <f t="shared" si="781"/>
        <v>0.71895972333193581</v>
      </c>
      <c r="Q5519" s="5">
        <f t="shared" si="782"/>
        <v>0.36544462336658479</v>
      </c>
    </row>
    <row r="5520" spans="1:17" x14ac:dyDescent="0.45">
      <c r="A5520">
        <v>-7.9000000000000001E-2</v>
      </c>
      <c r="B5520">
        <v>0.56899999999999995</v>
      </c>
      <c r="C5520">
        <v>0.38200000000000001</v>
      </c>
      <c r="D5520">
        <v>0.1</v>
      </c>
      <c r="E5520" s="1">
        <f t="shared" si="774"/>
        <v>1.242</v>
      </c>
      <c r="F5520" s="1">
        <f t="shared" si="775"/>
        <v>1.7110000000000001</v>
      </c>
      <c r="G5520" s="1">
        <f t="shared" si="776"/>
        <v>1.323</v>
      </c>
      <c r="I5520" s="4">
        <f t="shared" si="777"/>
        <v>-5.1031397667512045E-2</v>
      </c>
      <c r="J5520" s="4"/>
      <c r="K5520" s="4">
        <f t="shared" si="778"/>
        <v>0.331722680624913</v>
      </c>
      <c r="L5520" s="4"/>
      <c r="M5520" s="4">
        <f t="shared" si="779"/>
        <v>3.3526798065507263E-2</v>
      </c>
      <c r="O5520" s="5">
        <f t="shared" si="780"/>
        <v>0.48724491853202029</v>
      </c>
      <c r="P5520" s="5">
        <f t="shared" si="781"/>
        <v>0.58217847244327725</v>
      </c>
      <c r="Q5520" s="5">
        <f t="shared" si="782"/>
        <v>0.50838091448650147</v>
      </c>
    </row>
    <row r="5521" spans="1:17" x14ac:dyDescent="0.45">
      <c r="A5521">
        <v>-0.76400000000000001</v>
      </c>
      <c r="B5521">
        <v>0.38300000000000001</v>
      </c>
      <c r="C5521">
        <v>-0.32900000000000001</v>
      </c>
      <c r="D5521">
        <v>-0.97399999999999998</v>
      </c>
      <c r="E5521" s="1">
        <f t="shared" si="774"/>
        <v>1.0629999999999999</v>
      </c>
      <c r="F5521" s="1">
        <f t="shared" si="775"/>
        <v>3.28</v>
      </c>
      <c r="G5521" s="1">
        <f t="shared" si="776"/>
        <v>1.3080000000000001</v>
      </c>
      <c r="I5521" s="4">
        <f t="shared" si="777"/>
        <v>-0.19901558906649211</v>
      </c>
      <c r="J5521" s="4"/>
      <c r="K5521" s="4">
        <f t="shared" si="778"/>
        <v>1.6269677080446288</v>
      </c>
      <c r="L5521" s="4"/>
      <c r="M5521" s="4">
        <f t="shared" si="779"/>
        <v>2.1090468058947553E-2</v>
      </c>
      <c r="O5521" s="5">
        <f t="shared" si="780"/>
        <v>0.45040967264199544</v>
      </c>
      <c r="P5521" s="5">
        <f t="shared" si="781"/>
        <v>0.83575382162999967</v>
      </c>
      <c r="Q5521" s="5">
        <f t="shared" si="782"/>
        <v>0.50527242158164654</v>
      </c>
    </row>
    <row r="5522" spans="1:17" x14ac:dyDescent="0.45">
      <c r="A5522">
        <v>-0.85499999999999998</v>
      </c>
      <c r="B5522">
        <v>-0.995</v>
      </c>
      <c r="C5522">
        <v>0.69799999999999995</v>
      </c>
      <c r="D5522">
        <v>0.63600000000000001</v>
      </c>
      <c r="E5522" s="1">
        <f t="shared" si="774"/>
        <v>4.74</v>
      </c>
      <c r="F5522" s="1">
        <f t="shared" si="775"/>
        <v>-1.72</v>
      </c>
      <c r="G5522" s="1">
        <f t="shared" si="776"/>
        <v>-1.756</v>
      </c>
      <c r="I5522" s="4">
        <f t="shared" si="777"/>
        <v>2.8408607895594837</v>
      </c>
      <c r="J5522" s="4"/>
      <c r="K5522" s="4">
        <f t="shared" si="778"/>
        <v>-2.5006455087167354</v>
      </c>
      <c r="L5522" s="4"/>
      <c r="M5522" s="4">
        <f t="shared" si="779"/>
        <v>-2.5192372079476661</v>
      </c>
      <c r="O5522" s="5">
        <f t="shared" si="780"/>
        <v>0.94484433816752345</v>
      </c>
      <c r="P5522" s="5">
        <f t="shared" si="781"/>
        <v>7.5812939848891037E-2</v>
      </c>
      <c r="Q5522" s="5">
        <f t="shared" si="782"/>
        <v>7.4520535746563227E-2</v>
      </c>
    </row>
    <row r="5523" spans="1:17" x14ac:dyDescent="0.45">
      <c r="A5523">
        <v>0.14799999999999999</v>
      </c>
      <c r="B5523">
        <v>0.74199999999999999</v>
      </c>
      <c r="C5523">
        <v>0.69599999999999995</v>
      </c>
      <c r="D5523">
        <v>0.33600000000000002</v>
      </c>
      <c r="E5523" s="1">
        <f t="shared" si="774"/>
        <v>2.097</v>
      </c>
      <c r="F5523" s="1">
        <f t="shared" si="775"/>
        <v>2.4820000000000002</v>
      </c>
      <c r="G5523" s="1">
        <f t="shared" si="776"/>
        <v>2.1080000000000001</v>
      </c>
      <c r="I5523" s="4">
        <f t="shared" si="777"/>
        <v>0.6558204662773367</v>
      </c>
      <c r="J5523" s="4"/>
      <c r="K5523" s="4">
        <f t="shared" si="778"/>
        <v>0.96820063864951544</v>
      </c>
      <c r="L5523" s="4"/>
      <c r="M5523" s="4">
        <f t="shared" si="779"/>
        <v>0.68436140174213655</v>
      </c>
      <c r="O5523" s="5">
        <f t="shared" si="780"/>
        <v>0.65832089018176909</v>
      </c>
      <c r="P5523" s="5">
        <f t="shared" si="781"/>
        <v>0.72476070166391626</v>
      </c>
      <c r="Q5523" s="5">
        <f t="shared" si="782"/>
        <v>0.66471142089142188</v>
      </c>
    </row>
    <row r="5524" spans="1:17" x14ac:dyDescent="0.45">
      <c r="A5524">
        <v>-0.16800000000000001</v>
      </c>
      <c r="B5524">
        <v>-0.95099999999999996</v>
      </c>
      <c r="C5524">
        <v>0.496</v>
      </c>
      <c r="D5524">
        <v>0.63300000000000001</v>
      </c>
      <c r="E5524" s="1">
        <f t="shared" si="774"/>
        <v>2.407</v>
      </c>
      <c r="F5524" s="1">
        <f t="shared" si="775"/>
        <v>3.7999999999999999E-2</v>
      </c>
      <c r="G5524" s="1">
        <f t="shared" si="776"/>
        <v>-0.154</v>
      </c>
      <c r="I5524" s="4">
        <f t="shared" si="777"/>
        <v>0.91210593741523516</v>
      </c>
      <c r="J5524" s="4"/>
      <c r="K5524" s="4">
        <f t="shared" si="778"/>
        <v>-1.0493767017034394</v>
      </c>
      <c r="L5524" s="4"/>
      <c r="M5524" s="4">
        <f t="shared" si="779"/>
        <v>-1.1910371632470802</v>
      </c>
      <c r="O5524" s="5">
        <f t="shared" si="780"/>
        <v>0.71343090930845876</v>
      </c>
      <c r="P5524" s="5">
        <f t="shared" si="781"/>
        <v>0.25934480916033398</v>
      </c>
      <c r="Q5524" s="5">
        <f t="shared" si="782"/>
        <v>0.23307349127021229</v>
      </c>
    </row>
    <row r="5525" spans="1:17" x14ac:dyDescent="0.45">
      <c r="A5525">
        <v>0.76700000000000002</v>
      </c>
      <c r="B5525">
        <v>0.193</v>
      </c>
      <c r="C5525">
        <v>0.109</v>
      </c>
      <c r="D5525">
        <v>0.58299999999999996</v>
      </c>
      <c r="E5525" s="1">
        <f t="shared" si="774"/>
        <v>1.871</v>
      </c>
      <c r="F5525" s="1">
        <f t="shared" si="775"/>
        <v>2.6840000000000002</v>
      </c>
      <c r="G5525" s="1">
        <f t="shared" si="776"/>
        <v>1.776</v>
      </c>
      <c r="I5525" s="4">
        <f t="shared" si="777"/>
        <v>0.46898009054454631</v>
      </c>
      <c r="J5525" s="4"/>
      <c r="K5525" s="4">
        <f t="shared" si="778"/>
        <v>1.1349562126066746</v>
      </c>
      <c r="L5525" s="4"/>
      <c r="M5525" s="4">
        <f t="shared" si="779"/>
        <v>0.40910396426361306</v>
      </c>
      <c r="O5525" s="5">
        <f t="shared" si="780"/>
        <v>0.61514232911085376</v>
      </c>
      <c r="P5525" s="5">
        <f t="shared" si="781"/>
        <v>0.75675239040544418</v>
      </c>
      <c r="Q5525" s="5">
        <f t="shared" si="782"/>
        <v>0.60087300683936651</v>
      </c>
    </row>
    <row r="5526" spans="1:17" x14ac:dyDescent="0.45">
      <c r="A5526">
        <v>-3.7999999999999999E-2</v>
      </c>
      <c r="B5526">
        <v>-0.14099999999999999</v>
      </c>
      <c r="C5526">
        <v>-0.81699999999999995</v>
      </c>
      <c r="D5526">
        <v>0.55900000000000005</v>
      </c>
      <c r="E5526" s="1">
        <f t="shared" si="774"/>
        <v>0.40300000000000002</v>
      </c>
      <c r="F5526" s="1">
        <f t="shared" si="775"/>
        <v>1.4670000000000001</v>
      </c>
      <c r="G5526" s="1">
        <f t="shared" si="776"/>
        <v>1.236</v>
      </c>
      <c r="I5526" s="4">
        <f t="shared" si="777"/>
        <v>-0.74465562439234023</v>
      </c>
      <c r="J5526" s="4"/>
      <c r="K5526" s="4">
        <f t="shared" si="778"/>
        <v>0.13029515564695843</v>
      </c>
      <c r="L5526" s="4"/>
      <c r="M5526" s="4">
        <f t="shared" si="779"/>
        <v>-3.8603915972539503E-2</v>
      </c>
      <c r="O5526" s="5">
        <f t="shared" si="780"/>
        <v>0.32198692694143377</v>
      </c>
      <c r="P5526" s="5">
        <f t="shared" si="781"/>
        <v>0.53252778371254927</v>
      </c>
      <c r="Q5526" s="5">
        <f t="shared" si="782"/>
        <v>0.49035021936914691</v>
      </c>
    </row>
    <row r="5527" spans="1:17" x14ac:dyDescent="0.45">
      <c r="A5527">
        <v>-0.28499999999999998</v>
      </c>
      <c r="B5527">
        <v>0.60499999999999998</v>
      </c>
      <c r="C5527">
        <v>-0.316</v>
      </c>
      <c r="D5527">
        <v>0.39200000000000002</v>
      </c>
      <c r="E5527" s="1">
        <f t="shared" si="774"/>
        <v>0.53500000000000003</v>
      </c>
      <c r="F5527" s="1">
        <f t="shared" si="775"/>
        <v>0.58199999999999996</v>
      </c>
      <c r="G5527" s="1">
        <f t="shared" si="776"/>
        <v>2.0449999999999999</v>
      </c>
      <c r="I5527" s="4">
        <f t="shared" si="777"/>
        <v>-0.63552761732717056</v>
      </c>
      <c r="J5527" s="4"/>
      <c r="K5527" s="4">
        <f t="shared" si="778"/>
        <v>-0.6002923837198032</v>
      </c>
      <c r="L5527" s="4"/>
      <c r="M5527" s="4">
        <f t="shared" si="779"/>
        <v>0.63212881571458523</v>
      </c>
      <c r="O5527" s="5">
        <f t="shared" si="780"/>
        <v>0.34625822612702239</v>
      </c>
      <c r="P5527" s="5">
        <f t="shared" si="781"/>
        <v>0.35427680383610138</v>
      </c>
      <c r="Q5527" s="5">
        <f t="shared" si="782"/>
        <v>0.65297200786561282</v>
      </c>
    </row>
    <row r="5528" spans="1:17" x14ac:dyDescent="0.45">
      <c r="A5528">
        <v>-0.13700000000000001</v>
      </c>
      <c r="B5528">
        <v>0.64500000000000002</v>
      </c>
      <c r="C5528">
        <v>-0.67400000000000004</v>
      </c>
      <c r="D5528">
        <v>-0.125</v>
      </c>
      <c r="E5528" s="1">
        <f t="shared" si="774"/>
        <v>1.2030000000000001</v>
      </c>
      <c r="F5528" s="1">
        <f t="shared" si="775"/>
        <v>0.48199999999999998</v>
      </c>
      <c r="G5528" s="1">
        <f t="shared" si="776"/>
        <v>1.4159999999999999</v>
      </c>
      <c r="I5528" s="4">
        <f t="shared" si="777"/>
        <v>-8.3273763391312108E-2</v>
      </c>
      <c r="J5528" s="4"/>
      <c r="K5528" s="4">
        <f t="shared" si="778"/>
        <v>-0.68284464805503042</v>
      </c>
      <c r="L5528" s="4"/>
      <c r="M5528" s="4">
        <f t="shared" si="779"/>
        <v>0.11063204410617795</v>
      </c>
      <c r="O5528" s="5">
        <f t="shared" si="780"/>
        <v>0.47919358130608325</v>
      </c>
      <c r="P5528" s="5">
        <f t="shared" si="781"/>
        <v>0.33562670263448924</v>
      </c>
      <c r="Q5528" s="5">
        <f t="shared" si="782"/>
        <v>0.52762983560949517</v>
      </c>
    </row>
    <row r="5529" spans="1:17" x14ac:dyDescent="0.45">
      <c r="A5529">
        <v>-0.22800000000000001</v>
      </c>
      <c r="B5529">
        <v>-0.76</v>
      </c>
      <c r="C5529">
        <v>0.65500000000000003</v>
      </c>
      <c r="D5529">
        <v>-0.06</v>
      </c>
      <c r="E5529" s="1">
        <f t="shared" si="774"/>
        <v>1.7410000000000001</v>
      </c>
      <c r="F5529" s="1">
        <f t="shared" si="775"/>
        <v>0.34499999999999997</v>
      </c>
      <c r="G5529" s="1">
        <f t="shared" si="776"/>
        <v>0.94299999999999995</v>
      </c>
      <c r="I5529" s="4">
        <f t="shared" si="777"/>
        <v>0.3615055381318793</v>
      </c>
      <c r="J5529" s="4"/>
      <c r="K5529" s="4">
        <f t="shared" si="778"/>
        <v>-0.79594125019429185</v>
      </c>
      <c r="L5529" s="4"/>
      <c r="M5529" s="4">
        <f t="shared" si="779"/>
        <v>-0.2815268954340075</v>
      </c>
      <c r="O5529" s="5">
        <f t="shared" si="780"/>
        <v>0.58940483346793338</v>
      </c>
      <c r="P5529" s="5">
        <f t="shared" si="781"/>
        <v>0.31089439357235865</v>
      </c>
      <c r="Q5529" s="5">
        <f t="shared" si="782"/>
        <v>0.43007947712215377</v>
      </c>
    </row>
    <row r="5530" spans="1:17" x14ac:dyDescent="0.45">
      <c r="A5530">
        <v>0.91800000000000004</v>
      </c>
      <c r="B5530">
        <v>-0.375</v>
      </c>
      <c r="C5530">
        <v>-0.188</v>
      </c>
      <c r="D5530">
        <v>0.95099999999999996</v>
      </c>
      <c r="E5530" s="1">
        <f t="shared" si="774"/>
        <v>-0.09</v>
      </c>
      <c r="F5530" s="1">
        <f t="shared" si="775"/>
        <v>4.0599999999999996</v>
      </c>
      <c r="G5530" s="1">
        <f t="shared" si="776"/>
        <v>6.9000000000000006E-2</v>
      </c>
      <c r="I5530" s="4">
        <f t="shared" si="777"/>
        <v>-1.1522321962342239</v>
      </c>
      <c r="J5530" s="4"/>
      <c r="K5530" s="4">
        <f t="shared" si="778"/>
        <v>2.2708753698594015</v>
      </c>
      <c r="L5530" s="4"/>
      <c r="M5530" s="4">
        <f t="shared" si="779"/>
        <v>-1.0061503904828915</v>
      </c>
      <c r="O5530" s="5">
        <f t="shared" si="780"/>
        <v>0.24008159950842886</v>
      </c>
      <c r="P5530" s="5">
        <f t="shared" si="781"/>
        <v>0.90643605406501504</v>
      </c>
      <c r="Q5530" s="5">
        <f t="shared" si="782"/>
        <v>0.26773390102114891</v>
      </c>
    </row>
    <row r="5531" spans="1:17" x14ac:dyDescent="0.45">
      <c r="A5531">
        <v>-0.184</v>
      </c>
      <c r="B5531">
        <v>-6.9000000000000006E-2</v>
      </c>
      <c r="C5531">
        <v>0.56200000000000006</v>
      </c>
      <c r="D5531">
        <v>-0.90700000000000003</v>
      </c>
      <c r="E5531" s="1">
        <f t="shared" si="774"/>
        <v>0.31900000000000001</v>
      </c>
      <c r="F5531" s="1">
        <f t="shared" si="775"/>
        <v>1.7230000000000001</v>
      </c>
      <c r="G5531" s="1">
        <f t="shared" si="776"/>
        <v>1.115</v>
      </c>
      <c r="I5531" s="4">
        <f t="shared" si="777"/>
        <v>-0.81410071979744825</v>
      </c>
      <c r="J5531" s="4"/>
      <c r="K5531" s="4">
        <f t="shared" si="778"/>
        <v>0.34162895234514029</v>
      </c>
      <c r="L5531" s="4"/>
      <c r="M5531" s="4">
        <f t="shared" si="779"/>
        <v>-0.13892364469212182</v>
      </c>
      <c r="O5531" s="5">
        <f t="shared" si="780"/>
        <v>0.30701734624604504</v>
      </c>
      <c r="P5531" s="5">
        <f t="shared" si="781"/>
        <v>0.58458616058938584</v>
      </c>
      <c r="Q5531" s="5">
        <f t="shared" si="782"/>
        <v>0.46532483947458991</v>
      </c>
    </row>
    <row r="5532" spans="1:17" x14ac:dyDescent="0.45">
      <c r="A5532">
        <v>0.42199999999999999</v>
      </c>
      <c r="B5532">
        <v>0.14899999999999999</v>
      </c>
      <c r="C5532">
        <v>-3.9E-2</v>
      </c>
      <c r="D5532">
        <v>-0.35599999999999998</v>
      </c>
      <c r="E5532" s="1">
        <f t="shared" si="774"/>
        <v>1.516</v>
      </c>
      <c r="F5532" s="1">
        <f t="shared" si="775"/>
        <v>0.83799999999999997</v>
      </c>
      <c r="G5532" s="1">
        <f t="shared" si="776"/>
        <v>1.145</v>
      </c>
      <c r="I5532" s="4">
        <f t="shared" si="777"/>
        <v>0.17549188972534011</v>
      </c>
      <c r="J5532" s="4"/>
      <c r="K5532" s="4">
        <f t="shared" si="778"/>
        <v>-0.38895858702162128</v>
      </c>
      <c r="L5532" s="4"/>
      <c r="M5532" s="4">
        <f t="shared" si="779"/>
        <v>-0.11405098467900222</v>
      </c>
      <c r="O5532" s="5">
        <f t="shared" si="780"/>
        <v>0.54376072032362988</v>
      </c>
      <c r="P5532" s="5">
        <f t="shared" si="781"/>
        <v>0.40396802479393762</v>
      </c>
      <c r="Q5532" s="5">
        <f t="shared" si="782"/>
        <v>0.47151812061134246</v>
      </c>
    </row>
    <row r="5533" spans="1:17" x14ac:dyDescent="0.45">
      <c r="A5533">
        <v>-3.7999999999999999E-2</v>
      </c>
      <c r="B5533">
        <v>0.19500000000000001</v>
      </c>
      <c r="C5533">
        <v>0.51600000000000001</v>
      </c>
      <c r="D5533">
        <v>-3.4000000000000002E-2</v>
      </c>
      <c r="E5533" s="1">
        <f t="shared" si="774"/>
        <v>1.2430000000000001</v>
      </c>
      <c r="F5533" s="1">
        <f t="shared" si="775"/>
        <v>1.5049999999999999</v>
      </c>
      <c r="G5533" s="1">
        <f t="shared" si="776"/>
        <v>1.228</v>
      </c>
      <c r="I5533" s="4">
        <f t="shared" si="777"/>
        <v>-5.0204670341260672E-2</v>
      </c>
      <c r="J5533" s="4"/>
      <c r="K5533" s="4">
        <f t="shared" si="778"/>
        <v>0.16166501609434464</v>
      </c>
      <c r="L5533" s="4"/>
      <c r="M5533" s="4">
        <f t="shared" si="779"/>
        <v>-4.5236625309371399E-2</v>
      </c>
      <c r="O5533" s="5">
        <f t="shared" si="780"/>
        <v>0.48745146802787032</v>
      </c>
      <c r="P5533" s="5">
        <f t="shared" si="781"/>
        <v>0.54032845829761378</v>
      </c>
      <c r="Q5533" s="5">
        <f t="shared" si="782"/>
        <v>0.48869277182123388</v>
      </c>
    </row>
    <row r="5534" spans="1:17" x14ac:dyDescent="0.45">
      <c r="A5534">
        <v>-0.53600000000000003</v>
      </c>
      <c r="B5534">
        <v>0.42799999999999999</v>
      </c>
      <c r="C5534">
        <v>-0.81799999999999995</v>
      </c>
      <c r="D5534">
        <v>-0.86</v>
      </c>
      <c r="E5534" s="1">
        <f t="shared" si="774"/>
        <v>2.0190000000000001</v>
      </c>
      <c r="F5534" s="1">
        <f t="shared" si="775"/>
        <v>1.9830000000000001</v>
      </c>
      <c r="G5534" s="1">
        <f t="shared" si="776"/>
        <v>1.879</v>
      </c>
      <c r="I5534" s="4">
        <f t="shared" si="777"/>
        <v>0.59133573482973656</v>
      </c>
      <c r="J5534" s="4"/>
      <c r="K5534" s="4">
        <f t="shared" si="778"/>
        <v>0.55626483961673123</v>
      </c>
      <c r="L5534" s="4"/>
      <c r="M5534" s="4">
        <f t="shared" si="779"/>
        <v>0.4945000969753236</v>
      </c>
      <c r="O5534" s="5">
        <f t="shared" si="780"/>
        <v>0.64367156656470259</v>
      </c>
      <c r="P5534" s="5">
        <f t="shared" si="781"/>
        <v>0.63558785654169625</v>
      </c>
      <c r="Q5534" s="5">
        <f t="shared" si="782"/>
        <v>0.62116596573422245</v>
      </c>
    </row>
    <row r="5535" spans="1:17" x14ac:dyDescent="0.45">
      <c r="A5535">
        <v>-6.3E-2</v>
      </c>
      <c r="B5535">
        <v>-0.13500000000000001</v>
      </c>
      <c r="C5535">
        <v>-0.23300000000000001</v>
      </c>
      <c r="D5535">
        <v>-0.95299999999999996</v>
      </c>
      <c r="E5535" s="1">
        <f t="shared" si="774"/>
        <v>1.77</v>
      </c>
      <c r="F5535" s="1">
        <f t="shared" si="775"/>
        <v>1.5429999999999999</v>
      </c>
      <c r="G5535" s="1">
        <f t="shared" si="776"/>
        <v>1.601</v>
      </c>
      <c r="I5535" s="4">
        <f t="shared" si="777"/>
        <v>0.38548063059316651</v>
      </c>
      <c r="J5535" s="4"/>
      <c r="K5535" s="4">
        <f t="shared" si="778"/>
        <v>0.19303487654173102</v>
      </c>
      <c r="L5535" s="4"/>
      <c r="M5535" s="4">
        <f t="shared" si="779"/>
        <v>0.26401344752041545</v>
      </c>
      <c r="O5535" s="5">
        <f t="shared" si="780"/>
        <v>0.59519428135978725</v>
      </c>
      <c r="P5535" s="5">
        <f t="shared" si="781"/>
        <v>0.54810942219765946</v>
      </c>
      <c r="Q5535" s="5">
        <f t="shared" si="782"/>
        <v>0.56562262890654813</v>
      </c>
    </row>
    <row r="5536" spans="1:17" x14ac:dyDescent="0.45">
      <c r="A5536">
        <v>0.76400000000000001</v>
      </c>
      <c r="B5536">
        <v>-0.80100000000000005</v>
      </c>
      <c r="C5536">
        <v>0.129</v>
      </c>
      <c r="D5536">
        <v>-0.95299999999999996</v>
      </c>
      <c r="E5536" s="1">
        <f t="shared" si="774"/>
        <v>-0.78200000000000003</v>
      </c>
      <c r="F5536" s="1">
        <f t="shared" si="775"/>
        <v>-1.091</v>
      </c>
      <c r="G5536" s="1">
        <f t="shared" si="776"/>
        <v>3.1219999999999999</v>
      </c>
      <c r="I5536" s="4">
        <f t="shared" si="777"/>
        <v>-1.7243275060001129</v>
      </c>
      <c r="J5536" s="4"/>
      <c r="K5536" s="4">
        <f t="shared" si="778"/>
        <v>-1.9813917660481555</v>
      </c>
      <c r="L5536" s="4"/>
      <c r="M5536" s="4">
        <f t="shared" si="779"/>
        <v>1.5250573101855782</v>
      </c>
      <c r="O5536" s="5">
        <f t="shared" si="780"/>
        <v>0.15131459292186528</v>
      </c>
      <c r="P5536" s="5">
        <f t="shared" si="781"/>
        <v>0.12117055300265722</v>
      </c>
      <c r="Q5536" s="5">
        <f t="shared" si="782"/>
        <v>0.82128198836380362</v>
      </c>
    </row>
    <row r="5537" spans="1:17" x14ac:dyDescent="0.45">
      <c r="A5537">
        <v>0.36099999999999999</v>
      </c>
      <c r="B5537">
        <v>0.45100000000000001</v>
      </c>
      <c r="C5537">
        <v>-0.497</v>
      </c>
      <c r="D5537">
        <v>-0.27300000000000002</v>
      </c>
      <c r="E5537" s="1">
        <f t="shared" si="774"/>
        <v>2.06</v>
      </c>
      <c r="F5537" s="1">
        <f t="shared" si="775"/>
        <v>0.55600000000000005</v>
      </c>
      <c r="G5537" s="1">
        <f t="shared" si="776"/>
        <v>0.51600000000000001</v>
      </c>
      <c r="I5537" s="4">
        <f t="shared" si="777"/>
        <v>0.62523155520603924</v>
      </c>
      <c r="J5537" s="4"/>
      <c r="K5537" s="4">
        <f t="shared" si="778"/>
        <v>-0.62175597244696212</v>
      </c>
      <c r="L5537" s="4"/>
      <c r="M5537" s="4">
        <f t="shared" si="779"/>
        <v>-0.63554775628740956</v>
      </c>
      <c r="O5537" s="5">
        <f t="shared" si="780"/>
        <v>0.65140744708949039</v>
      </c>
      <c r="P5537" s="5">
        <f t="shared" si="781"/>
        <v>0.34938218832800777</v>
      </c>
      <c r="Q5537" s="5">
        <f t="shared" si="782"/>
        <v>0.34625366741627639</v>
      </c>
    </row>
    <row r="5538" spans="1:17" x14ac:dyDescent="0.45">
      <c r="A5538">
        <v>0.13500000000000001</v>
      </c>
      <c r="B5538">
        <v>0.63400000000000001</v>
      </c>
      <c r="C5538">
        <v>-0.74099999999999999</v>
      </c>
      <c r="D5538">
        <v>0.84299999999999997</v>
      </c>
      <c r="E5538" s="1">
        <f t="shared" si="774"/>
        <v>0.307</v>
      </c>
      <c r="F5538" s="1">
        <f t="shared" si="775"/>
        <v>0.70199999999999996</v>
      </c>
      <c r="G5538" s="1">
        <f t="shared" si="776"/>
        <v>2.069</v>
      </c>
      <c r="I5538" s="4">
        <f t="shared" si="777"/>
        <v>-0.82402144771246366</v>
      </c>
      <c r="J5538" s="4"/>
      <c r="K5538" s="4">
        <f t="shared" si="778"/>
        <v>-0.50122966651753043</v>
      </c>
      <c r="L5538" s="4"/>
      <c r="M5538" s="4">
        <f t="shared" si="779"/>
        <v>0.65202694372508097</v>
      </c>
      <c r="O5538" s="5">
        <f t="shared" si="780"/>
        <v>0.30491068557857676</v>
      </c>
      <c r="P5538" s="5">
        <f t="shared" si="781"/>
        <v>0.37725173614683782</v>
      </c>
      <c r="Q5538" s="5">
        <f t="shared" si="782"/>
        <v>0.65746708433278556</v>
      </c>
    </row>
    <row r="5539" spans="1:17" x14ac:dyDescent="0.45">
      <c r="A5539">
        <v>-0.95099999999999996</v>
      </c>
      <c r="B5539">
        <v>-0.61299999999999999</v>
      </c>
      <c r="C5539">
        <v>0.23</v>
      </c>
      <c r="D5539">
        <v>5.8000000000000003E-2</v>
      </c>
      <c r="E5539" s="1">
        <f t="shared" si="774"/>
        <v>3.0760000000000001</v>
      </c>
      <c r="F5539" s="1">
        <f t="shared" si="775"/>
        <v>0.85299999999999998</v>
      </c>
      <c r="G5539" s="1">
        <f t="shared" si="776"/>
        <v>0.57299999999999995</v>
      </c>
      <c r="I5539" s="4">
        <f t="shared" si="777"/>
        <v>1.465186518677345</v>
      </c>
      <c r="J5539" s="4"/>
      <c r="K5539" s="4">
        <f t="shared" si="778"/>
        <v>-0.3765757473713372</v>
      </c>
      <c r="L5539" s="4"/>
      <c r="M5539" s="4">
        <f t="shared" si="779"/>
        <v>-0.58828970226248234</v>
      </c>
      <c r="O5539" s="5">
        <f t="shared" si="780"/>
        <v>0.81232465785636965</v>
      </c>
      <c r="P5539" s="5">
        <f t="shared" si="781"/>
        <v>0.40695304991847692</v>
      </c>
      <c r="Q5539" s="5">
        <f t="shared" si="782"/>
        <v>0.35702737217281683</v>
      </c>
    </row>
    <row r="5540" spans="1:17" x14ac:dyDescent="0.45">
      <c r="A5540">
        <v>0.56200000000000006</v>
      </c>
      <c r="B5540">
        <v>-0.216</v>
      </c>
      <c r="C5540">
        <v>0.89400000000000002</v>
      </c>
      <c r="D5540">
        <v>-0.28100000000000003</v>
      </c>
      <c r="E5540" s="1">
        <f t="shared" si="774"/>
        <v>0.433</v>
      </c>
      <c r="F5540" s="1">
        <f t="shared" si="775"/>
        <v>0.44</v>
      </c>
      <c r="G5540" s="1">
        <f t="shared" si="776"/>
        <v>2.9289999999999998</v>
      </c>
      <c r="I5540" s="4">
        <f t="shared" si="777"/>
        <v>-0.71985380460480164</v>
      </c>
      <c r="J5540" s="4"/>
      <c r="K5540" s="4">
        <f t="shared" si="778"/>
        <v>-0.71751659907582588</v>
      </c>
      <c r="L5540" s="4"/>
      <c r="M5540" s="4">
        <f t="shared" si="779"/>
        <v>1.365043197434509</v>
      </c>
      <c r="O5540" s="5">
        <f t="shared" si="780"/>
        <v>0.32742517696731083</v>
      </c>
      <c r="P5540" s="5">
        <f t="shared" si="781"/>
        <v>0.32794007897959654</v>
      </c>
      <c r="Q5540" s="5">
        <f t="shared" si="782"/>
        <v>0.79657812695400521</v>
      </c>
    </row>
    <row r="5541" spans="1:17" x14ac:dyDescent="0.45">
      <c r="A5541">
        <v>0.253</v>
      </c>
      <c r="B5541">
        <v>-0.123</v>
      </c>
      <c r="C5541">
        <v>0.65200000000000002</v>
      </c>
      <c r="D5541">
        <v>0.88600000000000001</v>
      </c>
      <c r="E5541" s="1">
        <f t="shared" si="774"/>
        <v>2.3620000000000001</v>
      </c>
      <c r="F5541" s="1">
        <f t="shared" si="775"/>
        <v>1.8120000000000001</v>
      </c>
      <c r="G5541" s="1">
        <f t="shared" si="776"/>
        <v>1.577</v>
      </c>
      <c r="I5541" s="4">
        <f t="shared" si="777"/>
        <v>0.87490320773392738</v>
      </c>
      <c r="J5541" s="4"/>
      <c r="K5541" s="4">
        <f t="shared" si="778"/>
        <v>0.41510046760349251</v>
      </c>
      <c r="L5541" s="4"/>
      <c r="M5541" s="4">
        <f t="shared" si="779"/>
        <v>0.24411531950991974</v>
      </c>
      <c r="O5541" s="5">
        <f t="shared" si="780"/>
        <v>0.70576492827848503</v>
      </c>
      <c r="P5541" s="5">
        <f t="shared" si="781"/>
        <v>0.60231024240369357</v>
      </c>
      <c r="Q5541" s="5">
        <f t="shared" si="782"/>
        <v>0.56072755447919675</v>
      </c>
    </row>
    <row r="5542" spans="1:17" x14ac:dyDescent="0.45">
      <c r="A5542">
        <v>0.46800000000000003</v>
      </c>
      <c r="B5542">
        <v>4.2999999999999997E-2</v>
      </c>
      <c r="C5542">
        <v>-0.98599999999999999</v>
      </c>
      <c r="D5542">
        <v>-0.76600000000000001</v>
      </c>
      <c r="E5542" s="1">
        <f t="shared" si="774"/>
        <v>2.871</v>
      </c>
      <c r="F5542" s="1">
        <f t="shared" si="775"/>
        <v>0.14000000000000001</v>
      </c>
      <c r="G5542" s="1">
        <f t="shared" si="776"/>
        <v>-0.15</v>
      </c>
      <c r="I5542" s="4">
        <f t="shared" si="777"/>
        <v>1.2957074167958313</v>
      </c>
      <c r="J5542" s="4"/>
      <c r="K5542" s="4">
        <f t="shared" si="778"/>
        <v>-0.96517339208150776</v>
      </c>
      <c r="L5542" s="4"/>
      <c r="M5542" s="4">
        <f t="shared" si="779"/>
        <v>-1.1877208085786641</v>
      </c>
      <c r="O5542" s="5">
        <f t="shared" si="780"/>
        <v>0.78511166193558812</v>
      </c>
      <c r="P5542" s="5">
        <f t="shared" si="781"/>
        <v>0.27584359213768511</v>
      </c>
      <c r="Q5542" s="5">
        <f t="shared" si="782"/>
        <v>0.23366681513972096</v>
      </c>
    </row>
    <row r="5543" spans="1:17" x14ac:dyDescent="0.45">
      <c r="A5543">
        <v>0.57999999999999996</v>
      </c>
      <c r="B5543">
        <v>0.94499999999999995</v>
      </c>
      <c r="C5543">
        <v>-0.34399999999999997</v>
      </c>
      <c r="D5543">
        <v>0.878</v>
      </c>
      <c r="E5543" s="1">
        <f t="shared" si="774"/>
        <v>2.34</v>
      </c>
      <c r="F5543" s="1">
        <f t="shared" si="775"/>
        <v>2.1779999999999999</v>
      </c>
      <c r="G5543" s="1">
        <f t="shared" si="776"/>
        <v>2.3610000000000002</v>
      </c>
      <c r="I5543" s="4">
        <f t="shared" si="777"/>
        <v>0.85671520655639888</v>
      </c>
      <c r="J5543" s="4"/>
      <c r="K5543" s="4">
        <f t="shared" si="778"/>
        <v>0.71724175507042431</v>
      </c>
      <c r="L5543" s="4"/>
      <c r="M5543" s="4">
        <f t="shared" si="779"/>
        <v>0.89412083451944513</v>
      </c>
      <c r="O5543" s="5">
        <f t="shared" si="780"/>
        <v>0.70197391030796574</v>
      </c>
      <c r="P5543" s="5">
        <f t="shared" si="781"/>
        <v>0.67199934380611548</v>
      </c>
      <c r="Q5543" s="5">
        <f t="shared" si="782"/>
        <v>0.70973983555853082</v>
      </c>
    </row>
    <row r="5544" spans="1:17" x14ac:dyDescent="0.45">
      <c r="A5544">
        <v>-0.99</v>
      </c>
      <c r="B5544">
        <v>9.6000000000000002E-2</v>
      </c>
      <c r="C5544">
        <v>-0.28899999999999998</v>
      </c>
      <c r="D5544">
        <v>-0.45</v>
      </c>
      <c r="E5544" s="1">
        <f t="shared" si="774"/>
        <v>1.2749999999999999</v>
      </c>
      <c r="F5544" s="1">
        <f t="shared" si="775"/>
        <v>2.581</v>
      </c>
      <c r="G5544" s="1">
        <f t="shared" si="776"/>
        <v>2.0720000000000001</v>
      </c>
      <c r="I5544" s="4">
        <f t="shared" si="777"/>
        <v>-2.3749395901219706E-2</v>
      </c>
      <c r="J5544" s="4"/>
      <c r="K5544" s="4">
        <f t="shared" si="778"/>
        <v>1.0499273803413902</v>
      </c>
      <c r="L5544" s="4"/>
      <c r="M5544" s="4">
        <f t="shared" si="779"/>
        <v>0.65451420972639296</v>
      </c>
      <c r="O5544" s="5">
        <f t="shared" si="780"/>
        <v>0.49406293008108348</v>
      </c>
      <c r="P5544" s="5">
        <f t="shared" si="781"/>
        <v>0.74076095397061625</v>
      </c>
      <c r="Q5544" s="5">
        <f t="shared" si="782"/>
        <v>0.65802700728772834</v>
      </c>
    </row>
    <row r="5545" spans="1:17" x14ac:dyDescent="0.45">
      <c r="A5545">
        <v>0.39200000000000002</v>
      </c>
      <c r="B5545">
        <v>0.41099999999999998</v>
      </c>
      <c r="C5545">
        <v>0.34899999999999998</v>
      </c>
      <c r="D5545">
        <v>0.73499999999999999</v>
      </c>
      <c r="E5545" s="1">
        <f t="shared" si="774"/>
        <v>2.2959999999999998</v>
      </c>
      <c r="F5545" s="1">
        <f t="shared" si="775"/>
        <v>2.4510000000000001</v>
      </c>
      <c r="G5545" s="1">
        <f t="shared" si="776"/>
        <v>2.3149999999999999</v>
      </c>
      <c r="I5545" s="4">
        <f t="shared" si="777"/>
        <v>0.82033920420134232</v>
      </c>
      <c r="J5545" s="4"/>
      <c r="K5545" s="4">
        <f t="shared" si="778"/>
        <v>0.94260943670559494</v>
      </c>
      <c r="L5545" s="4"/>
      <c r="M5545" s="4">
        <f t="shared" si="779"/>
        <v>0.85598275583266148</v>
      </c>
      <c r="O5545" s="5">
        <f t="shared" si="780"/>
        <v>0.69430833900069144</v>
      </c>
      <c r="P5545" s="5">
        <f t="shared" si="781"/>
        <v>0.71962644999096026</v>
      </c>
      <c r="Q5545" s="5">
        <f t="shared" si="782"/>
        <v>0.70182065416141814</v>
      </c>
    </row>
    <row r="5546" spans="1:17" x14ac:dyDescent="0.45">
      <c r="A5546">
        <v>-0.71899999999999997</v>
      </c>
      <c r="B5546">
        <v>5.1999999999999998E-2</v>
      </c>
      <c r="C5546">
        <v>0.38400000000000001</v>
      </c>
      <c r="D5546">
        <v>-0.53700000000000003</v>
      </c>
      <c r="E5546" s="1">
        <f t="shared" si="774"/>
        <v>0.77500000000000002</v>
      </c>
      <c r="F5546" s="1">
        <f t="shared" si="775"/>
        <v>2.4980000000000002</v>
      </c>
      <c r="G5546" s="1">
        <f t="shared" si="776"/>
        <v>0.41599999999999998</v>
      </c>
      <c r="I5546" s="4">
        <f t="shared" si="777"/>
        <v>-0.43711305902686215</v>
      </c>
      <c r="J5546" s="4"/>
      <c r="K5546" s="4">
        <f t="shared" si="778"/>
        <v>0.98140900094315187</v>
      </c>
      <c r="L5546" s="4"/>
      <c r="M5546" s="4">
        <f t="shared" si="779"/>
        <v>-0.71845662299780821</v>
      </c>
      <c r="O5546" s="5">
        <f t="shared" si="780"/>
        <v>0.39242908408107646</v>
      </c>
      <c r="P5546" s="5">
        <f t="shared" si="781"/>
        <v>0.72738770344538517</v>
      </c>
      <c r="Q5546" s="5">
        <f t="shared" si="782"/>
        <v>0.32773293556545913</v>
      </c>
    </row>
    <row r="5547" spans="1:17" x14ac:dyDescent="0.45">
      <c r="A5547">
        <v>-0.41</v>
      </c>
      <c r="B5547">
        <v>-0.51</v>
      </c>
      <c r="C5547">
        <v>-0.60399999999999998</v>
      </c>
      <c r="D5547">
        <v>0.35499999999999998</v>
      </c>
      <c r="E5547" s="1">
        <f t="shared" si="774"/>
        <v>1.498</v>
      </c>
      <c r="F5547" s="1">
        <f t="shared" si="775"/>
        <v>1.4790000000000001</v>
      </c>
      <c r="G5547" s="1">
        <f t="shared" si="776"/>
        <v>1.681</v>
      </c>
      <c r="I5547" s="4">
        <f t="shared" si="777"/>
        <v>0.16061079785281696</v>
      </c>
      <c r="J5547" s="4"/>
      <c r="K5547" s="4">
        <f t="shared" si="778"/>
        <v>0.14020142736718569</v>
      </c>
      <c r="L5547" s="4"/>
      <c r="M5547" s="4">
        <f t="shared" si="779"/>
        <v>0.33034054088873438</v>
      </c>
      <c r="O5547" s="5">
        <f t="shared" si="780"/>
        <v>0.54006660719314314</v>
      </c>
      <c r="P5547" s="5">
        <f t="shared" si="781"/>
        <v>0.53499305570242806</v>
      </c>
      <c r="Q5547" s="5">
        <f t="shared" si="782"/>
        <v>0.58184223337813235</v>
      </c>
    </row>
    <row r="5548" spans="1:17" x14ac:dyDescent="0.45">
      <c r="A5548">
        <v>0.56899999999999995</v>
      </c>
      <c r="B5548">
        <v>1.2E-2</v>
      </c>
      <c r="C5548">
        <v>-0.34899999999999998</v>
      </c>
      <c r="D5548">
        <v>0.217</v>
      </c>
      <c r="E5548" s="1">
        <f t="shared" si="774"/>
        <v>1.169</v>
      </c>
      <c r="F5548" s="1">
        <f t="shared" si="775"/>
        <v>1.6619999999999999</v>
      </c>
      <c r="G5548" s="1">
        <f t="shared" si="776"/>
        <v>0.70899999999999996</v>
      </c>
      <c r="I5548" s="4">
        <f t="shared" si="777"/>
        <v>-0.11138249248385582</v>
      </c>
      <c r="J5548" s="4"/>
      <c r="K5548" s="4">
        <f t="shared" si="778"/>
        <v>0.29127207110065151</v>
      </c>
      <c r="L5548" s="4"/>
      <c r="M5548" s="4">
        <f t="shared" si="779"/>
        <v>-0.47553364353634026</v>
      </c>
      <c r="O5548" s="5">
        <f t="shared" si="780"/>
        <v>0.47218312908115323</v>
      </c>
      <c r="P5548" s="5">
        <f t="shared" si="781"/>
        <v>0.5723075284375404</v>
      </c>
      <c r="Q5548" s="5">
        <f t="shared" si="782"/>
        <v>0.38330734345981915</v>
      </c>
    </row>
    <row r="5549" spans="1:17" x14ac:dyDescent="0.45">
      <c r="A5549">
        <v>-0.44700000000000001</v>
      </c>
      <c r="B5549">
        <v>-0.81399999999999995</v>
      </c>
      <c r="C5549">
        <v>0.22700000000000001</v>
      </c>
      <c r="D5549">
        <v>-0.69199999999999995</v>
      </c>
      <c r="E5549" s="1">
        <f t="shared" si="774"/>
        <v>2.077</v>
      </c>
      <c r="F5549" s="1">
        <f t="shared" si="775"/>
        <v>1.8580000000000001</v>
      </c>
      <c r="G5549" s="1">
        <f t="shared" si="776"/>
        <v>2.1219999999999999</v>
      </c>
      <c r="I5549" s="4">
        <f t="shared" si="777"/>
        <v>0.63928591975231097</v>
      </c>
      <c r="J5549" s="4"/>
      <c r="K5549" s="4">
        <f t="shared" si="778"/>
        <v>0.4530745091976971</v>
      </c>
      <c r="L5549" s="4"/>
      <c r="M5549" s="4">
        <f t="shared" si="779"/>
        <v>0.69596864308159212</v>
      </c>
      <c r="O5549" s="5">
        <f t="shared" si="780"/>
        <v>0.65459202395766691</v>
      </c>
      <c r="P5549" s="5">
        <f t="shared" si="781"/>
        <v>0.61136997691217765</v>
      </c>
      <c r="Q5549" s="5">
        <f t="shared" si="782"/>
        <v>0.66729336322226041</v>
      </c>
    </row>
    <row r="5550" spans="1:17" x14ac:dyDescent="0.45">
      <c r="A5550">
        <v>-0.41699999999999998</v>
      </c>
      <c r="B5550">
        <v>0.16200000000000001</v>
      </c>
      <c r="C5550">
        <v>-0.36099999999999999</v>
      </c>
      <c r="D5550">
        <v>0.67200000000000004</v>
      </c>
      <c r="E5550" s="1">
        <f t="shared" si="774"/>
        <v>0.61199999999999999</v>
      </c>
      <c r="F5550" s="1">
        <f t="shared" si="775"/>
        <v>0.34200000000000003</v>
      </c>
      <c r="G5550" s="1">
        <f t="shared" si="776"/>
        <v>1.9690000000000001</v>
      </c>
      <c r="I5550" s="4">
        <f t="shared" si="777"/>
        <v>-0.57186961320582164</v>
      </c>
      <c r="J5550" s="4"/>
      <c r="K5550" s="4">
        <f t="shared" si="778"/>
        <v>-0.79841781812434853</v>
      </c>
      <c r="L5550" s="4"/>
      <c r="M5550" s="4">
        <f t="shared" si="779"/>
        <v>0.56911807701468242</v>
      </c>
      <c r="O5550" s="5">
        <f t="shared" si="780"/>
        <v>0.36080553337808097</v>
      </c>
      <c r="P5550" s="5">
        <f t="shared" si="781"/>
        <v>0.31036406460473082</v>
      </c>
      <c r="Q5550" s="5">
        <f t="shared" si="782"/>
        <v>0.63855965112878033</v>
      </c>
    </row>
    <row r="5551" spans="1:17" x14ac:dyDescent="0.45">
      <c r="A5551">
        <v>0.376</v>
      </c>
      <c r="B5551">
        <v>-0.10199999999999999</v>
      </c>
      <c r="C5551">
        <v>-0.23799999999999999</v>
      </c>
      <c r="D5551">
        <v>0.86299999999999999</v>
      </c>
      <c r="E5551" s="1">
        <f t="shared" si="774"/>
        <v>0.77400000000000002</v>
      </c>
      <c r="F5551" s="1">
        <f t="shared" si="775"/>
        <v>2.3220000000000001</v>
      </c>
      <c r="G5551" s="1">
        <f t="shared" si="776"/>
        <v>0.85499999999999998</v>
      </c>
      <c r="I5551" s="4">
        <f t="shared" si="777"/>
        <v>-0.43793978635311348</v>
      </c>
      <c r="J5551" s="4"/>
      <c r="K5551" s="4">
        <f t="shared" si="778"/>
        <v>0.83611701571315167</v>
      </c>
      <c r="L5551" s="4"/>
      <c r="M5551" s="4">
        <f t="shared" si="779"/>
        <v>-0.35448669813915823</v>
      </c>
      <c r="O5551" s="5">
        <f t="shared" si="780"/>
        <v>0.39223198626587535</v>
      </c>
      <c r="P5551" s="5">
        <f t="shared" si="781"/>
        <v>0.6976467849468696</v>
      </c>
      <c r="Q5551" s="5">
        <f t="shared" si="782"/>
        <v>0.41229483296217451</v>
      </c>
    </row>
    <row r="5552" spans="1:17" x14ac:dyDescent="0.45">
      <c r="A5552">
        <v>-0.49299999999999999</v>
      </c>
      <c r="B5552">
        <v>0.72099999999999997</v>
      </c>
      <c r="C5552">
        <v>-0.58799999999999997</v>
      </c>
      <c r="D5552">
        <v>-0.45500000000000002</v>
      </c>
      <c r="E5552" s="1">
        <f t="shared" si="774"/>
        <v>0.76900000000000002</v>
      </c>
      <c r="F5552" s="1">
        <f t="shared" si="775"/>
        <v>1.125</v>
      </c>
      <c r="G5552" s="1">
        <f t="shared" si="776"/>
        <v>1.514</v>
      </c>
      <c r="I5552" s="4">
        <f t="shared" si="777"/>
        <v>-0.44207342298436991</v>
      </c>
      <c r="J5552" s="4"/>
      <c r="K5552" s="4">
        <f t="shared" si="778"/>
        <v>-0.15203358837951897</v>
      </c>
      <c r="L5552" s="4"/>
      <c r="M5552" s="4">
        <f t="shared" si="779"/>
        <v>0.19188273348236867</v>
      </c>
      <c r="O5552" s="5">
        <f t="shared" si="780"/>
        <v>0.39124702511254977</v>
      </c>
      <c r="P5552" s="5">
        <f t="shared" si="781"/>
        <v>0.46206464525712904</v>
      </c>
      <c r="Q5552" s="5">
        <f t="shared" si="782"/>
        <v>0.54782403729993256</v>
      </c>
    </row>
    <row r="5553" spans="1:17" x14ac:dyDescent="0.45">
      <c r="A5553">
        <v>-0.17599999999999999</v>
      </c>
      <c r="B5553">
        <v>-0.22</v>
      </c>
      <c r="C5553">
        <v>-0.73599999999999999</v>
      </c>
      <c r="D5553">
        <v>0.496</v>
      </c>
      <c r="E5553" s="1">
        <f t="shared" si="774"/>
        <v>0.68600000000000005</v>
      </c>
      <c r="F5553" s="1">
        <f t="shared" si="775"/>
        <v>1.3620000000000001</v>
      </c>
      <c r="G5553" s="1">
        <f t="shared" si="776"/>
        <v>1.47</v>
      </c>
      <c r="I5553" s="4">
        <f t="shared" si="777"/>
        <v>-0.51069179106322649</v>
      </c>
      <c r="J5553" s="4"/>
      <c r="K5553" s="4">
        <f t="shared" si="778"/>
        <v>4.3615278094969775E-2</v>
      </c>
      <c r="L5553" s="4"/>
      <c r="M5553" s="4">
        <f t="shared" si="779"/>
        <v>0.15540283212979325</v>
      </c>
      <c r="O5553" s="5">
        <f t="shared" si="780"/>
        <v>0.3750313675644143</v>
      </c>
      <c r="P5553" s="5">
        <f t="shared" si="781"/>
        <v>0.51090209133133446</v>
      </c>
      <c r="Q5553" s="5">
        <f t="shared" si="782"/>
        <v>0.53877270921431863</v>
      </c>
    </row>
    <row r="5554" spans="1:17" x14ac:dyDescent="0.45">
      <c r="A5554">
        <v>0.89200000000000002</v>
      </c>
      <c r="B5554">
        <v>0.88900000000000001</v>
      </c>
      <c r="C5554">
        <v>0.29499999999999998</v>
      </c>
      <c r="D5554">
        <v>0.59099999999999997</v>
      </c>
      <c r="E5554" s="1">
        <f t="shared" si="774"/>
        <v>4.0279999999999996</v>
      </c>
      <c r="F5554" s="1">
        <f t="shared" si="775"/>
        <v>3.4060000000000001</v>
      </c>
      <c r="G5554" s="1">
        <f t="shared" si="776"/>
        <v>3.14</v>
      </c>
      <c r="I5554" s="4">
        <f t="shared" si="777"/>
        <v>2.2522309332685682</v>
      </c>
      <c r="J5554" s="4"/>
      <c r="K5554" s="4">
        <f t="shared" si="778"/>
        <v>1.7309835611070157</v>
      </c>
      <c r="L5554" s="4"/>
      <c r="M5554" s="4">
        <f t="shared" si="779"/>
        <v>1.5399809061934502</v>
      </c>
      <c r="O5554" s="5">
        <f t="shared" si="780"/>
        <v>0.90484279717481575</v>
      </c>
      <c r="P5554" s="5">
        <f t="shared" si="781"/>
        <v>0.84953818526852742</v>
      </c>
      <c r="Q5554" s="5">
        <f t="shared" si="782"/>
        <v>0.82346194952616925</v>
      </c>
    </row>
    <row r="5555" spans="1:17" x14ac:dyDescent="0.45">
      <c r="A5555">
        <v>-0.70699999999999996</v>
      </c>
      <c r="B5555">
        <v>0.32700000000000001</v>
      </c>
      <c r="C5555">
        <v>0.86</v>
      </c>
      <c r="D5555">
        <v>0.68899999999999995</v>
      </c>
      <c r="E5555" s="1">
        <f t="shared" si="774"/>
        <v>1.792</v>
      </c>
      <c r="F5555" s="1">
        <f t="shared" si="775"/>
        <v>0.40100000000000002</v>
      </c>
      <c r="G5555" s="1">
        <f t="shared" si="776"/>
        <v>-7.2999999999999995E-2</v>
      </c>
      <c r="I5555" s="4">
        <f t="shared" si="777"/>
        <v>0.40366863177069479</v>
      </c>
      <c r="J5555" s="4"/>
      <c r="K5555" s="4">
        <f t="shared" si="778"/>
        <v>-0.74971198216656454</v>
      </c>
      <c r="L5555" s="4"/>
      <c r="M5555" s="4">
        <f t="shared" si="779"/>
        <v>-1.1238809812116572</v>
      </c>
      <c r="O5555" s="5">
        <f t="shared" si="780"/>
        <v>0.59956876832523454</v>
      </c>
      <c r="P5555" s="5">
        <f t="shared" si="781"/>
        <v>0.32088406170707245</v>
      </c>
      <c r="Q5555" s="5">
        <f t="shared" si="782"/>
        <v>0.24529211119569397</v>
      </c>
    </row>
    <row r="5556" spans="1:17" x14ac:dyDescent="0.45">
      <c r="A5556">
        <v>0.91400000000000003</v>
      </c>
      <c r="B5556">
        <v>0.747</v>
      </c>
      <c r="C5556">
        <v>-0.49199999999999999</v>
      </c>
      <c r="D5556">
        <v>-0.36799999999999999</v>
      </c>
      <c r="E5556" s="1">
        <f t="shared" si="774"/>
        <v>3.71</v>
      </c>
      <c r="F5556" s="1">
        <f t="shared" si="775"/>
        <v>-0.44400000000000001</v>
      </c>
      <c r="G5556" s="1">
        <f t="shared" si="776"/>
        <v>-0.59899999999999998</v>
      </c>
      <c r="I5556" s="4">
        <f t="shared" si="777"/>
        <v>1.9893316435206598</v>
      </c>
      <c r="J5556" s="4"/>
      <c r="K5556" s="4">
        <f t="shared" si="778"/>
        <v>-1.447278615799235</v>
      </c>
      <c r="L5556" s="4"/>
      <c r="M5556" s="4">
        <f t="shared" si="779"/>
        <v>-1.5599816201083541</v>
      </c>
      <c r="O5556" s="5">
        <f t="shared" si="780"/>
        <v>0.87967241071049773</v>
      </c>
      <c r="P5556" s="5">
        <f t="shared" si="781"/>
        <v>0.19042074305554024</v>
      </c>
      <c r="Q5556" s="5">
        <f t="shared" si="782"/>
        <v>0.17364928442960473</v>
      </c>
    </row>
    <row r="5557" spans="1:17" x14ac:dyDescent="0.45">
      <c r="A5557">
        <v>-3.0000000000000001E-3</v>
      </c>
      <c r="B5557">
        <v>-0.29499999999999998</v>
      </c>
      <c r="C5557">
        <v>0.67100000000000004</v>
      </c>
      <c r="D5557">
        <v>0.44</v>
      </c>
      <c r="E5557" s="1">
        <f t="shared" si="774"/>
        <v>1.893</v>
      </c>
      <c r="F5557" s="1">
        <f t="shared" si="775"/>
        <v>0.9</v>
      </c>
      <c r="G5557" s="1">
        <f t="shared" si="776"/>
        <v>1.034</v>
      </c>
      <c r="I5557" s="4">
        <f t="shared" si="777"/>
        <v>0.48716809172207459</v>
      </c>
      <c r="J5557" s="4"/>
      <c r="K5557" s="4">
        <f t="shared" si="778"/>
        <v>-0.33777618313378033</v>
      </c>
      <c r="L5557" s="4"/>
      <c r="M5557" s="4">
        <f t="shared" si="779"/>
        <v>-0.20607982672754468</v>
      </c>
      <c r="O5557" s="5">
        <f t="shared" si="780"/>
        <v>0.61943908058185781</v>
      </c>
      <c r="P5557" s="5">
        <f t="shared" si="781"/>
        <v>0.41634976970226523</v>
      </c>
      <c r="Q5557" s="5">
        <f t="shared" si="782"/>
        <v>0.44866160525276477</v>
      </c>
    </row>
    <row r="5558" spans="1:17" x14ac:dyDescent="0.45">
      <c r="A5558">
        <v>0.32200000000000001</v>
      </c>
      <c r="B5558">
        <v>0.34200000000000003</v>
      </c>
      <c r="C5558">
        <v>-0.27700000000000002</v>
      </c>
      <c r="D5558">
        <v>0.78300000000000003</v>
      </c>
      <c r="E5558" s="1">
        <f t="shared" si="774"/>
        <v>1.1970000000000001</v>
      </c>
      <c r="F5558" s="1">
        <f t="shared" si="775"/>
        <v>1.867</v>
      </c>
      <c r="G5558" s="1">
        <f t="shared" si="776"/>
        <v>1.5680000000000001</v>
      </c>
      <c r="I5558" s="4">
        <f t="shared" si="777"/>
        <v>-8.8234127348819816E-2</v>
      </c>
      <c r="J5558" s="4"/>
      <c r="K5558" s="4">
        <f t="shared" si="778"/>
        <v>0.46050421298786748</v>
      </c>
      <c r="L5558" s="4"/>
      <c r="M5558" s="4">
        <f t="shared" si="779"/>
        <v>0.23665352150598395</v>
      </c>
      <c r="O5558" s="5">
        <f t="shared" si="780"/>
        <v>0.47795576798283823</v>
      </c>
      <c r="P5558" s="5">
        <f t="shared" si="781"/>
        <v>0.61313378265705964</v>
      </c>
      <c r="Q5558" s="5">
        <f t="shared" si="782"/>
        <v>0.55888879818810933</v>
      </c>
    </row>
    <row r="5559" spans="1:17" x14ac:dyDescent="0.45">
      <c r="A5559">
        <v>0.56799999999999995</v>
      </c>
      <c r="B5559">
        <v>-0.41199999999999998</v>
      </c>
      <c r="C5559">
        <v>0.78100000000000003</v>
      </c>
      <c r="D5559">
        <v>-0.70499999999999996</v>
      </c>
      <c r="E5559" s="1">
        <f t="shared" si="774"/>
        <v>-0.503</v>
      </c>
      <c r="F5559" s="1">
        <f t="shared" si="775"/>
        <v>-0.54500000000000004</v>
      </c>
      <c r="G5559" s="1">
        <f t="shared" si="776"/>
        <v>3.2120000000000002</v>
      </c>
      <c r="I5559" s="4">
        <f t="shared" si="777"/>
        <v>-1.4936705819760046</v>
      </c>
      <c r="J5559" s="4"/>
      <c r="K5559" s="4">
        <f t="shared" si="778"/>
        <v>-1.5306564027778147</v>
      </c>
      <c r="L5559" s="4"/>
      <c r="M5559" s="4">
        <f t="shared" si="779"/>
        <v>1.5996752902249374</v>
      </c>
      <c r="O5559" s="5">
        <f t="shared" si="780"/>
        <v>0.18337143222463051</v>
      </c>
      <c r="P5559" s="5">
        <f t="shared" si="781"/>
        <v>0.17789766652523903</v>
      </c>
      <c r="Q5559" s="5">
        <f t="shared" si="782"/>
        <v>0.83197299757166721</v>
      </c>
    </row>
    <row r="5560" spans="1:17" x14ac:dyDescent="0.45">
      <c r="A5560">
        <v>-0.95</v>
      </c>
      <c r="B5560">
        <v>-0.56399999999999995</v>
      </c>
      <c r="C5560">
        <v>-0.41899999999999998</v>
      </c>
      <c r="D5560">
        <v>0.17799999999999999</v>
      </c>
      <c r="E5560" s="1">
        <f t="shared" si="774"/>
        <v>2.758</v>
      </c>
      <c r="F5560" s="1">
        <f t="shared" si="775"/>
        <v>1.2649999999999999</v>
      </c>
      <c r="G5560" s="1">
        <f t="shared" si="776"/>
        <v>2.2930000000000001</v>
      </c>
      <c r="I5560" s="4">
        <f t="shared" si="777"/>
        <v>1.2022872289294362</v>
      </c>
      <c r="J5560" s="4"/>
      <c r="K5560" s="4">
        <f t="shared" si="778"/>
        <v>-3.6460418310200852E-2</v>
      </c>
      <c r="L5560" s="4"/>
      <c r="M5560" s="4">
        <f t="shared" si="779"/>
        <v>0.837742805156374</v>
      </c>
      <c r="O5560" s="5">
        <f t="shared" si="780"/>
        <v>0.7689314188864097</v>
      </c>
      <c r="P5560" s="5">
        <f t="shared" si="781"/>
        <v>0.49088590506111518</v>
      </c>
      <c r="Q5560" s="5">
        <f t="shared" si="782"/>
        <v>0.69798961182303854</v>
      </c>
    </row>
    <row r="5561" spans="1:17" x14ac:dyDescent="0.45">
      <c r="A5561">
        <v>-0.54600000000000004</v>
      </c>
      <c r="B5561">
        <v>-0.66300000000000003</v>
      </c>
      <c r="C5561">
        <v>0.16300000000000001</v>
      </c>
      <c r="D5561">
        <v>0.53100000000000003</v>
      </c>
      <c r="E5561" s="1">
        <f t="shared" si="774"/>
        <v>2.5590000000000002</v>
      </c>
      <c r="F5561" s="1">
        <f t="shared" si="775"/>
        <v>0.214</v>
      </c>
      <c r="G5561" s="1">
        <f t="shared" si="776"/>
        <v>0.32900000000000001</v>
      </c>
      <c r="I5561" s="4">
        <f t="shared" si="777"/>
        <v>1.0377684910054306</v>
      </c>
      <c r="J5561" s="4"/>
      <c r="K5561" s="4">
        <f t="shared" si="778"/>
        <v>-0.90408471647343958</v>
      </c>
      <c r="L5561" s="4"/>
      <c r="M5561" s="4">
        <f t="shared" si="779"/>
        <v>-0.79058733703585493</v>
      </c>
      <c r="O5561" s="5">
        <f t="shared" si="780"/>
        <v>0.73841920548218376</v>
      </c>
      <c r="P5561" s="5">
        <f t="shared" si="781"/>
        <v>0.28821181072062935</v>
      </c>
      <c r="Q5561" s="5">
        <f t="shared" si="782"/>
        <v>0.31204257068123636</v>
      </c>
    </row>
    <row r="5562" spans="1:17" x14ac:dyDescent="0.45">
      <c r="A5562">
        <v>0.58399999999999996</v>
      </c>
      <c r="B5562">
        <v>0.19</v>
      </c>
      <c r="C5562">
        <v>0.996</v>
      </c>
      <c r="D5562">
        <v>-0.97399999999999998</v>
      </c>
      <c r="E5562" s="1">
        <f t="shared" si="774"/>
        <v>-0.307</v>
      </c>
      <c r="F5562" s="1">
        <f t="shared" si="775"/>
        <v>-2.8000000000000001E-2</v>
      </c>
      <c r="G5562" s="1">
        <f t="shared" si="776"/>
        <v>2.6749999999999998</v>
      </c>
      <c r="I5562" s="4">
        <f t="shared" si="777"/>
        <v>-1.3316320260307526</v>
      </c>
      <c r="J5562" s="4"/>
      <c r="K5562" s="4">
        <f t="shared" si="778"/>
        <v>-1.1038611961646896</v>
      </c>
      <c r="L5562" s="4"/>
      <c r="M5562" s="4">
        <f t="shared" si="779"/>
        <v>1.1544546759900964</v>
      </c>
      <c r="O5562" s="5">
        <f t="shared" si="780"/>
        <v>0.2088895371081764</v>
      </c>
      <c r="P5562" s="5">
        <f t="shared" si="781"/>
        <v>0.24901712186010816</v>
      </c>
      <c r="Q5562" s="5">
        <f t="shared" si="782"/>
        <v>0.76032364082862847</v>
      </c>
    </row>
    <row r="5563" spans="1:17" x14ac:dyDescent="0.45">
      <c r="A5563">
        <v>7.3999999999999996E-2</v>
      </c>
      <c r="B5563">
        <v>-0.187</v>
      </c>
      <c r="C5563">
        <v>0.51200000000000001</v>
      </c>
      <c r="D5563">
        <v>0.59899999999999998</v>
      </c>
      <c r="E5563" s="1">
        <f t="shared" si="774"/>
        <v>1.8720000000000001</v>
      </c>
      <c r="F5563" s="1">
        <f t="shared" si="775"/>
        <v>1.2410000000000001</v>
      </c>
      <c r="G5563" s="1">
        <f t="shared" si="776"/>
        <v>1.19</v>
      </c>
      <c r="I5563" s="4">
        <f t="shared" si="777"/>
        <v>0.46980681787079764</v>
      </c>
      <c r="J5563" s="4"/>
      <c r="K5563" s="4">
        <f t="shared" si="778"/>
        <v>-5.6272961750655236E-2</v>
      </c>
      <c r="L5563" s="4"/>
      <c r="M5563" s="4">
        <f t="shared" si="779"/>
        <v>-7.6741994659322896E-2</v>
      </c>
      <c r="O5563" s="5">
        <f t="shared" si="780"/>
        <v>0.6153380317529481</v>
      </c>
      <c r="P5563" s="5">
        <f t="shared" si="781"/>
        <v>0.48593547081548988</v>
      </c>
      <c r="Q5563" s="5">
        <f t="shared" si="782"/>
        <v>0.48082391161024046</v>
      </c>
    </row>
    <row r="5564" spans="1:17" x14ac:dyDescent="0.45">
      <c r="A5564">
        <v>-0.62</v>
      </c>
      <c r="B5564">
        <v>-0.112</v>
      </c>
      <c r="C5564">
        <v>0.17899999999999999</v>
      </c>
      <c r="D5564">
        <v>-0.88800000000000001</v>
      </c>
      <c r="E5564" s="1">
        <f t="shared" si="774"/>
        <v>1.19</v>
      </c>
      <c r="F5564" s="1">
        <f t="shared" si="775"/>
        <v>2.9119999999999999</v>
      </c>
      <c r="G5564" s="1">
        <f t="shared" si="776"/>
        <v>1.1659999999999999</v>
      </c>
      <c r="I5564" s="4">
        <f t="shared" si="777"/>
        <v>-9.402121863257891E-2</v>
      </c>
      <c r="J5564" s="4"/>
      <c r="K5564" s="4">
        <f t="shared" si="778"/>
        <v>1.3231753752909925</v>
      </c>
      <c r="L5564" s="4"/>
      <c r="M5564" s="4">
        <f t="shared" si="779"/>
        <v>-9.6640122669818584E-2</v>
      </c>
      <c r="O5564" s="5">
        <f t="shared" si="780"/>
        <v>0.47651199560257224</v>
      </c>
      <c r="P5564" s="5">
        <f t="shared" si="781"/>
        <v>0.78970952110758741</v>
      </c>
      <c r="Q5564" s="5">
        <f t="shared" si="782"/>
        <v>0.47585875496291613</v>
      </c>
    </row>
    <row r="5565" spans="1:17" x14ac:dyDescent="0.45">
      <c r="A5565">
        <v>0.91500000000000004</v>
      </c>
      <c r="B5565">
        <v>-4.5999999999999999E-2</v>
      </c>
      <c r="C5565">
        <v>-0.20599999999999999</v>
      </c>
      <c r="D5565">
        <v>-0.80300000000000005</v>
      </c>
      <c r="E5565" s="1">
        <f t="shared" si="774"/>
        <v>1.5049999999999999</v>
      </c>
      <c r="F5565" s="1">
        <f t="shared" si="775"/>
        <v>-0.88500000000000001</v>
      </c>
      <c r="G5565" s="1">
        <f t="shared" si="776"/>
        <v>0.80800000000000005</v>
      </c>
      <c r="I5565" s="4">
        <f t="shared" si="777"/>
        <v>0.16639788913657586</v>
      </c>
      <c r="J5565" s="4"/>
      <c r="K5565" s="4">
        <f t="shared" si="778"/>
        <v>-1.8113341015175874</v>
      </c>
      <c r="L5565" s="4"/>
      <c r="M5565" s="4">
        <f t="shared" si="779"/>
        <v>-0.39345386549304551</v>
      </c>
      <c r="O5565" s="5">
        <f t="shared" si="780"/>
        <v>0.54150375256489702</v>
      </c>
      <c r="P5565" s="5">
        <f t="shared" si="781"/>
        <v>0.1404769647895461</v>
      </c>
      <c r="Q5565" s="5">
        <f t="shared" si="782"/>
        <v>0.40288613013014585</v>
      </c>
    </row>
    <row r="5566" spans="1:17" x14ac:dyDescent="0.45">
      <c r="A5566">
        <v>0.44400000000000001</v>
      </c>
      <c r="B5566">
        <v>-2.9000000000000001E-2</v>
      </c>
      <c r="C5566">
        <v>-0.91800000000000004</v>
      </c>
      <c r="D5566">
        <v>-0.314</v>
      </c>
      <c r="E5566" s="1">
        <f t="shared" si="774"/>
        <v>1.8380000000000001</v>
      </c>
      <c r="F5566" s="1">
        <f t="shared" si="775"/>
        <v>0.93500000000000005</v>
      </c>
      <c r="G5566" s="1">
        <f t="shared" si="776"/>
        <v>9.5000000000000001E-2</v>
      </c>
      <c r="I5566" s="4">
        <f t="shared" si="777"/>
        <v>0.44169808877825395</v>
      </c>
      <c r="J5566" s="4"/>
      <c r="K5566" s="4">
        <f t="shared" si="778"/>
        <v>-0.30888289061645074</v>
      </c>
      <c r="L5566" s="4"/>
      <c r="M5566" s="4">
        <f t="shared" si="779"/>
        <v>-0.98459408513818769</v>
      </c>
      <c r="O5566" s="5">
        <f t="shared" si="780"/>
        <v>0.60866357684416372</v>
      </c>
      <c r="P5566" s="5">
        <f t="shared" si="781"/>
        <v>0.42338743599007395</v>
      </c>
      <c r="Q5566" s="5">
        <f t="shared" si="782"/>
        <v>0.27198116844567233</v>
      </c>
    </row>
    <row r="5567" spans="1:17" x14ac:dyDescent="0.45">
      <c r="A5567">
        <v>3.7999999999999999E-2</v>
      </c>
      <c r="B5567">
        <v>0.39300000000000002</v>
      </c>
      <c r="C5567">
        <v>-0.11600000000000001</v>
      </c>
      <c r="D5567">
        <v>-0.64600000000000002</v>
      </c>
      <c r="E5567" s="1">
        <f t="shared" si="774"/>
        <v>1.4950000000000001</v>
      </c>
      <c r="F5567" s="1">
        <f t="shared" si="775"/>
        <v>1.135</v>
      </c>
      <c r="G5567" s="1">
        <f t="shared" si="776"/>
        <v>0.77900000000000003</v>
      </c>
      <c r="I5567" s="4">
        <f t="shared" si="777"/>
        <v>0.15813061587406319</v>
      </c>
      <c r="J5567" s="4"/>
      <c r="K5567" s="4">
        <f t="shared" si="778"/>
        <v>-0.14377836194599622</v>
      </c>
      <c r="L5567" s="4"/>
      <c r="M5567" s="4">
        <f t="shared" si="779"/>
        <v>-0.41749743683906115</v>
      </c>
      <c r="O5567" s="5">
        <f t="shared" si="780"/>
        <v>0.53945048230643555</v>
      </c>
      <c r="P5567" s="5">
        <f t="shared" si="781"/>
        <v>0.46411720297482351</v>
      </c>
      <c r="Q5567" s="5">
        <f t="shared" si="782"/>
        <v>0.39711574633111335</v>
      </c>
    </row>
    <row r="5568" spans="1:17" x14ac:dyDescent="0.45">
      <c r="A5568">
        <v>-0.37</v>
      </c>
      <c r="B5568">
        <v>-0.94099999999999995</v>
      </c>
      <c r="C5568">
        <v>3.9E-2</v>
      </c>
      <c r="D5568">
        <v>-0.46300000000000002</v>
      </c>
      <c r="E5568" s="1">
        <f t="shared" si="774"/>
        <v>2.3079999999999998</v>
      </c>
      <c r="F5568" s="1">
        <f t="shared" si="775"/>
        <v>1.7410000000000001</v>
      </c>
      <c r="G5568" s="1">
        <f t="shared" si="776"/>
        <v>2.1280000000000001</v>
      </c>
      <c r="I5568" s="4">
        <f t="shared" si="777"/>
        <v>0.83025993211635774</v>
      </c>
      <c r="J5568" s="4"/>
      <c r="K5568" s="4">
        <f t="shared" si="778"/>
        <v>0.35648835992548117</v>
      </c>
      <c r="L5568" s="4"/>
      <c r="M5568" s="4">
        <f t="shared" si="779"/>
        <v>0.70094317508421622</v>
      </c>
      <c r="O5568" s="5">
        <f t="shared" si="780"/>
        <v>0.69640988829766137</v>
      </c>
      <c r="P5568" s="5">
        <f t="shared" si="781"/>
        <v>0.5881901000141232</v>
      </c>
      <c r="Q5568" s="5">
        <f t="shared" si="782"/>
        <v>0.66839685304399943</v>
      </c>
    </row>
    <row r="5569" spans="1:17" x14ac:dyDescent="0.45">
      <c r="A5569">
        <v>-0.36199999999999999</v>
      </c>
      <c r="B5569">
        <v>0.8</v>
      </c>
      <c r="C5569">
        <v>-4.0000000000000001E-3</v>
      </c>
      <c r="D5569">
        <v>-0.27500000000000002</v>
      </c>
      <c r="E5569" s="1">
        <f t="shared" si="774"/>
        <v>0.433</v>
      </c>
      <c r="F5569" s="1">
        <f t="shared" si="775"/>
        <v>1.5920000000000001</v>
      </c>
      <c r="G5569" s="1">
        <f t="shared" si="776"/>
        <v>0.86399999999999999</v>
      </c>
      <c r="I5569" s="4">
        <f t="shared" si="777"/>
        <v>-0.71985380460480164</v>
      </c>
      <c r="J5569" s="4"/>
      <c r="K5569" s="4">
        <f t="shared" si="778"/>
        <v>0.23348548606599251</v>
      </c>
      <c r="L5569" s="4"/>
      <c r="M5569" s="4">
        <f t="shared" si="779"/>
        <v>-0.34702490013522236</v>
      </c>
      <c r="O5569" s="5">
        <f t="shared" si="780"/>
        <v>0.32742517696731083</v>
      </c>
      <c r="P5569" s="5">
        <f t="shared" si="781"/>
        <v>0.55810763064560531</v>
      </c>
      <c r="Q5569" s="5">
        <f t="shared" si="782"/>
        <v>0.41410406048107645</v>
      </c>
    </row>
    <row r="5570" spans="1:17" x14ac:dyDescent="0.45">
      <c r="A5570">
        <v>-0.78600000000000003</v>
      </c>
      <c r="B5570">
        <v>-0.25</v>
      </c>
      <c r="C5570">
        <v>-0.47199999999999998</v>
      </c>
      <c r="D5570">
        <v>0.5</v>
      </c>
      <c r="E5570" s="1">
        <f t="shared" si="774"/>
        <v>1.4179999999999999</v>
      </c>
      <c r="F5570" s="1">
        <f t="shared" si="775"/>
        <v>0.35699999999999998</v>
      </c>
      <c r="G5570" s="1">
        <f t="shared" si="776"/>
        <v>2.1629999999999998</v>
      </c>
      <c r="I5570" s="4">
        <f t="shared" si="777"/>
        <v>9.4472611752714084E-2</v>
      </c>
      <c r="J5570" s="4"/>
      <c r="K5570" s="4">
        <f t="shared" si="778"/>
        <v>-0.78603497847406456</v>
      </c>
      <c r="L5570" s="4"/>
      <c r="M5570" s="4">
        <f t="shared" si="779"/>
        <v>0.72996127843285552</v>
      </c>
      <c r="O5570" s="5">
        <f t="shared" si="780"/>
        <v>0.52360060245432549</v>
      </c>
      <c r="P5570" s="5">
        <f t="shared" si="781"/>
        <v>0.31302066984109306</v>
      </c>
      <c r="Q5570" s="5">
        <f t="shared" si="782"/>
        <v>0.67479677534342219</v>
      </c>
    </row>
    <row r="5571" spans="1:17" x14ac:dyDescent="0.45">
      <c r="A5571">
        <v>-0.08</v>
      </c>
      <c r="B5571">
        <v>-0.317</v>
      </c>
      <c r="C5571">
        <v>0.99099999999999999</v>
      </c>
      <c r="D5571">
        <v>0.50800000000000001</v>
      </c>
      <c r="E5571" s="1">
        <f t="shared" ref="E5571:E5634" si="783">ROUND(A5571*B5571*3+C5571*D5571*2+1.3, 3)</f>
        <v>2.383</v>
      </c>
      <c r="F5571" s="1">
        <f t="shared" ref="F5571:F5634" si="784">ROUND(A5571*D5571*3+B5571*C5571*2+1.3, 3)</f>
        <v>0.55000000000000004</v>
      </c>
      <c r="G5571" s="1">
        <f t="shared" ref="G5571:G5634" si="785">ROUND(A5571*C5571*3+B5571*D5571*2+1.3, 3)</f>
        <v>0.74</v>
      </c>
      <c r="I5571" s="4">
        <f t="shared" ref="I5571:I5634" si="786">(E5571-AVERAGE(E:E))/STDEVP(E:E)</f>
        <v>0.89226448158520433</v>
      </c>
      <c r="J5571" s="4"/>
      <c r="K5571" s="4">
        <f t="shared" ref="K5571:K5634" si="787">(F5571-AVERAGE(F:F))/STDEVP(F:F)</f>
        <v>-0.62670910830707582</v>
      </c>
      <c r="L5571" s="4"/>
      <c r="M5571" s="4">
        <f t="shared" ref="M5571:M5634" si="788">(G5571-AVERAGE(G:G))/STDEVP(G:G)</f>
        <v>-0.44983189485611663</v>
      </c>
      <c r="O5571" s="5">
        <f t="shared" ref="O5571:O5634" si="789">1/(1+EXP(-I5571))</f>
        <v>0.70935726092705653</v>
      </c>
      <c r="P5571" s="5">
        <f t="shared" ref="P5571:P5634" si="790">1/(1+EXP(-K5571))</f>
        <v>0.34825711148374461</v>
      </c>
      <c r="Q5571" s="5">
        <f t="shared" ref="Q5571:Q5634" si="791">1/(1+EXP(-M5571))</f>
        <v>0.38940073529823832</v>
      </c>
    </row>
    <row r="5572" spans="1:17" x14ac:dyDescent="0.45">
      <c r="A5572">
        <v>0.83499999999999996</v>
      </c>
      <c r="B5572">
        <v>0.995</v>
      </c>
      <c r="C5572">
        <v>-0.85299999999999998</v>
      </c>
      <c r="D5572">
        <v>-0.52300000000000002</v>
      </c>
      <c r="E5572" s="1">
        <f t="shared" si="783"/>
        <v>4.6849999999999996</v>
      </c>
      <c r="F5572" s="1">
        <f t="shared" si="784"/>
        <v>-1.708</v>
      </c>
      <c r="G5572" s="1">
        <f t="shared" si="785"/>
        <v>-1.8779999999999999</v>
      </c>
      <c r="I5572" s="4">
        <f t="shared" si="786"/>
        <v>2.7953907866156626</v>
      </c>
      <c r="J5572" s="4"/>
      <c r="K5572" s="4">
        <f t="shared" si="787"/>
        <v>-2.4907392369965078</v>
      </c>
      <c r="L5572" s="4"/>
      <c r="M5572" s="4">
        <f t="shared" si="788"/>
        <v>-2.6203860253343527</v>
      </c>
      <c r="O5572" s="5">
        <f t="shared" si="789"/>
        <v>0.94242624209723314</v>
      </c>
      <c r="P5572" s="5">
        <f t="shared" si="790"/>
        <v>7.6509949337390887E-2</v>
      </c>
      <c r="Q5572" s="5">
        <f t="shared" si="791"/>
        <v>6.7837878844455635E-2</v>
      </c>
    </row>
    <row r="5573" spans="1:17" x14ac:dyDescent="0.45">
      <c r="A5573">
        <v>0.40799999999999997</v>
      </c>
      <c r="B5573">
        <v>2E-3</v>
      </c>
      <c r="C5573">
        <v>0.83099999999999996</v>
      </c>
      <c r="D5573">
        <v>-0.124</v>
      </c>
      <c r="E5573" s="1">
        <f t="shared" si="783"/>
        <v>1.0960000000000001</v>
      </c>
      <c r="F5573" s="1">
        <f t="shared" si="784"/>
        <v>1.1519999999999999</v>
      </c>
      <c r="G5573" s="1">
        <f t="shared" si="785"/>
        <v>2.3170000000000002</v>
      </c>
      <c r="I5573" s="4">
        <f t="shared" si="786"/>
        <v>-0.17173358730019961</v>
      </c>
      <c r="J5573" s="4"/>
      <c r="K5573" s="4">
        <f t="shared" si="787"/>
        <v>-0.12974447700900768</v>
      </c>
      <c r="L5573" s="4"/>
      <c r="M5573" s="4">
        <f t="shared" si="788"/>
        <v>0.85764093316686973</v>
      </c>
      <c r="O5573" s="5">
        <f t="shared" si="789"/>
        <v>0.4571718104030586</v>
      </c>
      <c r="P5573" s="5">
        <f t="shared" si="790"/>
        <v>0.46760930574983944</v>
      </c>
      <c r="Q5573" s="5">
        <f t="shared" si="791"/>
        <v>0.7021675421510345</v>
      </c>
    </row>
    <row r="5574" spans="1:17" x14ac:dyDescent="0.45">
      <c r="A5574">
        <v>0.45</v>
      </c>
      <c r="B5574">
        <v>2.1999999999999999E-2</v>
      </c>
      <c r="C5574">
        <v>-0.54</v>
      </c>
      <c r="D5574">
        <v>-0.53500000000000003</v>
      </c>
      <c r="E5574" s="1">
        <f t="shared" si="783"/>
        <v>1.9079999999999999</v>
      </c>
      <c r="F5574" s="1">
        <f t="shared" si="784"/>
        <v>0.55400000000000005</v>
      </c>
      <c r="G5574" s="1">
        <f t="shared" si="785"/>
        <v>0.54700000000000004</v>
      </c>
      <c r="I5574" s="4">
        <f t="shared" si="786"/>
        <v>0.49956900161584378</v>
      </c>
      <c r="J5574" s="4"/>
      <c r="K5574" s="4">
        <f t="shared" si="787"/>
        <v>-0.62340701773366669</v>
      </c>
      <c r="L5574" s="4"/>
      <c r="M5574" s="4">
        <f t="shared" si="788"/>
        <v>-0.60984600760718588</v>
      </c>
      <c r="O5574" s="5">
        <f t="shared" si="789"/>
        <v>0.62235803963704717</v>
      </c>
      <c r="P5574" s="5">
        <f t="shared" si="790"/>
        <v>0.34900697555794252</v>
      </c>
      <c r="Q5574" s="5">
        <f t="shared" si="791"/>
        <v>0.35209432646620675</v>
      </c>
    </row>
    <row r="5575" spans="1:17" x14ac:dyDescent="0.45">
      <c r="A5575">
        <v>-0.97599999999999998</v>
      </c>
      <c r="B5575">
        <v>-0.48399999999999999</v>
      </c>
      <c r="C5575">
        <v>-0.84</v>
      </c>
      <c r="D5575">
        <v>-0.71699999999999997</v>
      </c>
      <c r="E5575" s="1">
        <f t="shared" si="783"/>
        <v>3.9220000000000002</v>
      </c>
      <c r="F5575" s="1">
        <f t="shared" si="784"/>
        <v>4.2119999999999997</v>
      </c>
      <c r="G5575" s="1">
        <f t="shared" si="785"/>
        <v>4.4539999999999997</v>
      </c>
      <c r="I5575" s="4">
        <f t="shared" si="786"/>
        <v>2.1645978366859322</v>
      </c>
      <c r="J5575" s="4"/>
      <c r="K5575" s="4">
        <f t="shared" si="787"/>
        <v>2.3963548116489468</v>
      </c>
      <c r="L5575" s="4"/>
      <c r="M5575" s="4">
        <f t="shared" si="788"/>
        <v>2.6294034147680878</v>
      </c>
      <c r="O5575" s="5">
        <f t="shared" si="789"/>
        <v>0.89702503183641569</v>
      </c>
      <c r="P5575" s="5">
        <f t="shared" si="790"/>
        <v>0.91654891699570695</v>
      </c>
      <c r="Q5575" s="5">
        <f t="shared" si="791"/>
        <v>0.9327301265502016</v>
      </c>
    </row>
    <row r="5576" spans="1:17" x14ac:dyDescent="0.45">
      <c r="A5576">
        <v>4.4999999999999998E-2</v>
      </c>
      <c r="B5576">
        <v>-0.441</v>
      </c>
      <c r="C5576">
        <v>0.107</v>
      </c>
      <c r="D5576">
        <v>-0.65100000000000002</v>
      </c>
      <c r="E5576" s="1">
        <f t="shared" si="783"/>
        <v>1.101</v>
      </c>
      <c r="F5576" s="1">
        <f t="shared" si="784"/>
        <v>1.1180000000000001</v>
      </c>
      <c r="G5576" s="1">
        <f t="shared" si="785"/>
        <v>1.889</v>
      </c>
      <c r="I5576" s="4">
        <f t="shared" si="786"/>
        <v>-0.16759995066894326</v>
      </c>
      <c r="J5576" s="4"/>
      <c r="K5576" s="4">
        <f t="shared" si="787"/>
        <v>-0.15781224688298479</v>
      </c>
      <c r="L5576" s="4"/>
      <c r="M5576" s="4">
        <f t="shared" si="788"/>
        <v>0.50279098364636343</v>
      </c>
      <c r="O5576" s="5">
        <f t="shared" si="789"/>
        <v>0.45819781760151812</v>
      </c>
      <c r="P5576" s="5">
        <f t="shared" si="790"/>
        <v>0.46062861544354666</v>
      </c>
      <c r="Q5576" s="5">
        <f t="shared" si="791"/>
        <v>0.62311499819865779</v>
      </c>
    </row>
    <row r="5577" spans="1:17" x14ac:dyDescent="0.45">
      <c r="A5577">
        <v>-0.747</v>
      </c>
      <c r="B5577">
        <v>-0.312</v>
      </c>
      <c r="C5577">
        <v>-0.59599999999999997</v>
      </c>
      <c r="D5577">
        <v>0.97</v>
      </c>
      <c r="E5577" s="1">
        <f t="shared" si="783"/>
        <v>0.84299999999999997</v>
      </c>
      <c r="F5577" s="1">
        <f t="shared" si="784"/>
        <v>-0.502</v>
      </c>
      <c r="G5577" s="1">
        <f t="shared" si="785"/>
        <v>2.0299999999999998</v>
      </c>
      <c r="I5577" s="4">
        <f t="shared" si="786"/>
        <v>-0.38089560084177482</v>
      </c>
      <c r="J5577" s="4"/>
      <c r="K5577" s="4">
        <f t="shared" si="787"/>
        <v>-1.4951589291136669</v>
      </c>
      <c r="L5577" s="4"/>
      <c r="M5577" s="4">
        <f t="shared" si="788"/>
        <v>0.61969248570802538</v>
      </c>
      <c r="O5577" s="5">
        <f t="shared" si="789"/>
        <v>0.40591090720615475</v>
      </c>
      <c r="P5577" s="5">
        <f t="shared" si="790"/>
        <v>0.18314866269511218</v>
      </c>
      <c r="Q5577" s="5">
        <f t="shared" si="791"/>
        <v>0.65014860601873403</v>
      </c>
    </row>
    <row r="5578" spans="1:17" x14ac:dyDescent="0.45">
      <c r="A5578">
        <v>0.98399999999999999</v>
      </c>
      <c r="B5578">
        <v>-0.92</v>
      </c>
      <c r="C5578">
        <v>-0.78700000000000003</v>
      </c>
      <c r="D5578">
        <v>-0.52</v>
      </c>
      <c r="E5578" s="1">
        <f t="shared" si="783"/>
        <v>-0.59699999999999998</v>
      </c>
      <c r="F5578" s="1">
        <f t="shared" si="784"/>
        <v>1.2130000000000001</v>
      </c>
      <c r="G5578" s="1">
        <f t="shared" si="785"/>
        <v>-6.6000000000000003E-2</v>
      </c>
      <c r="I5578" s="4">
        <f t="shared" si="786"/>
        <v>-1.5713829506436254</v>
      </c>
      <c r="J5578" s="4"/>
      <c r="K5578" s="4">
        <f t="shared" si="787"/>
        <v>-7.9387595764518898E-2</v>
      </c>
      <c r="L5578" s="4"/>
      <c r="M5578" s="4">
        <f t="shared" si="788"/>
        <v>-1.1180773605419296</v>
      </c>
      <c r="O5578" s="5">
        <f t="shared" si="789"/>
        <v>0.17201933054673982</v>
      </c>
      <c r="P5578" s="5">
        <f t="shared" si="790"/>
        <v>0.48016351806909535</v>
      </c>
      <c r="Q5578" s="5">
        <f t="shared" si="791"/>
        <v>0.24636808755643608</v>
      </c>
    </row>
    <row r="5579" spans="1:17" x14ac:dyDescent="0.45">
      <c r="A5579">
        <v>0.91500000000000004</v>
      </c>
      <c r="B5579">
        <v>-0.70299999999999996</v>
      </c>
      <c r="C5579">
        <v>-0.78600000000000003</v>
      </c>
      <c r="D5579">
        <v>0.36299999999999999</v>
      </c>
      <c r="E5579" s="1">
        <f t="shared" si="783"/>
        <v>-1.2</v>
      </c>
      <c r="F5579" s="1">
        <f t="shared" si="784"/>
        <v>3.4020000000000001</v>
      </c>
      <c r="G5579" s="1">
        <f t="shared" si="785"/>
        <v>-1.3680000000000001</v>
      </c>
      <c r="I5579" s="4">
        <f t="shared" si="786"/>
        <v>-2.0698995283731501</v>
      </c>
      <c r="J5579" s="4"/>
      <c r="K5579" s="4">
        <f t="shared" si="787"/>
        <v>1.7276814705336063</v>
      </c>
      <c r="L5579" s="4"/>
      <c r="M5579" s="4">
        <f t="shared" si="788"/>
        <v>-2.1975508051113199</v>
      </c>
      <c r="O5579" s="5">
        <f t="shared" si="789"/>
        <v>0.11205703511993556</v>
      </c>
      <c r="P5579" s="5">
        <f t="shared" si="790"/>
        <v>0.84911561460687435</v>
      </c>
      <c r="Q5579" s="5">
        <f t="shared" si="791"/>
        <v>9.9970643331285594E-2</v>
      </c>
    </row>
    <row r="5580" spans="1:17" x14ac:dyDescent="0.45">
      <c r="A5580">
        <v>0.49199999999999999</v>
      </c>
      <c r="B5580">
        <v>-0.22500000000000001</v>
      </c>
      <c r="C5580">
        <v>0.38600000000000001</v>
      </c>
      <c r="D5580">
        <v>0.626</v>
      </c>
      <c r="E5580" s="1">
        <f t="shared" si="783"/>
        <v>1.4510000000000001</v>
      </c>
      <c r="F5580" s="1">
        <f t="shared" si="784"/>
        <v>2.0499999999999998</v>
      </c>
      <c r="G5580" s="1">
        <f t="shared" si="785"/>
        <v>1.5880000000000001</v>
      </c>
      <c r="I5580" s="4">
        <f t="shared" si="786"/>
        <v>0.1217546135190066</v>
      </c>
      <c r="J5580" s="4"/>
      <c r="K5580" s="4">
        <f t="shared" si="787"/>
        <v>0.61157485672133327</v>
      </c>
      <c r="L5580" s="4"/>
      <c r="M5580" s="4">
        <f t="shared" si="788"/>
        <v>0.25323529484806367</v>
      </c>
      <c r="O5580" s="5">
        <f t="shared" si="789"/>
        <v>0.53040110668396878</v>
      </c>
      <c r="P5580" s="5">
        <f t="shared" si="790"/>
        <v>0.64829996443552318</v>
      </c>
      <c r="Q5580" s="5">
        <f t="shared" si="791"/>
        <v>0.56297265636706706</v>
      </c>
    </row>
    <row r="5581" spans="1:17" x14ac:dyDescent="0.45">
      <c r="A5581">
        <v>0.20599999999999999</v>
      </c>
      <c r="B5581">
        <v>0.86599999999999999</v>
      </c>
      <c r="C5581">
        <v>-0.498</v>
      </c>
      <c r="D5581">
        <v>0.52900000000000003</v>
      </c>
      <c r="E5581" s="1">
        <f t="shared" si="783"/>
        <v>1.3080000000000001</v>
      </c>
      <c r="F5581" s="1">
        <f t="shared" si="784"/>
        <v>0.76400000000000001</v>
      </c>
      <c r="G5581" s="1">
        <f t="shared" si="785"/>
        <v>1.9079999999999999</v>
      </c>
      <c r="I5581" s="4">
        <f t="shared" si="786"/>
        <v>3.5326058650728188E-3</v>
      </c>
      <c r="J5581" s="4"/>
      <c r="K5581" s="4">
        <f t="shared" si="787"/>
        <v>-0.45004726262968947</v>
      </c>
      <c r="L5581" s="4"/>
      <c r="M5581" s="4">
        <f t="shared" si="788"/>
        <v>0.51854366832133914</v>
      </c>
      <c r="O5581" s="5">
        <f t="shared" si="789"/>
        <v>0.50088315054784305</v>
      </c>
      <c r="P5581" s="5">
        <f t="shared" si="790"/>
        <v>0.38934952899586212</v>
      </c>
      <c r="Q5581" s="5">
        <f t="shared" si="791"/>
        <v>0.6268071642500983</v>
      </c>
    </row>
    <row r="5582" spans="1:17" x14ac:dyDescent="0.45">
      <c r="A5582">
        <v>-0.94099999999999995</v>
      </c>
      <c r="B5582">
        <v>-0.30399999999999999</v>
      </c>
      <c r="C5582">
        <v>0.82499999999999996</v>
      </c>
      <c r="D5582">
        <v>0.56499999999999995</v>
      </c>
      <c r="E5582" s="1">
        <f t="shared" si="783"/>
        <v>3.09</v>
      </c>
      <c r="F5582" s="1">
        <f t="shared" si="784"/>
        <v>-0.79700000000000004</v>
      </c>
      <c r="G5582" s="1">
        <f t="shared" si="785"/>
        <v>-1.3720000000000001</v>
      </c>
      <c r="I5582" s="4">
        <f t="shared" si="786"/>
        <v>1.4767607012448627</v>
      </c>
      <c r="J5582" s="4"/>
      <c r="K5582" s="4">
        <f t="shared" si="787"/>
        <v>-1.7386881089025874</v>
      </c>
      <c r="L5582" s="4"/>
      <c r="M5582" s="4">
        <f t="shared" si="788"/>
        <v>-2.2008671597797353</v>
      </c>
      <c r="O5582" s="5">
        <f t="shared" si="789"/>
        <v>0.81408280511916287</v>
      </c>
      <c r="P5582" s="5">
        <f t="shared" si="790"/>
        <v>0.14947964575171757</v>
      </c>
      <c r="Q5582" s="5">
        <f t="shared" si="791"/>
        <v>9.9672644909202815E-2</v>
      </c>
    </row>
    <row r="5583" spans="1:17" x14ac:dyDescent="0.45">
      <c r="A5583">
        <v>-0.97099999999999997</v>
      </c>
      <c r="B5583">
        <v>0.755</v>
      </c>
      <c r="C5583">
        <v>-0.67300000000000004</v>
      </c>
      <c r="D5583">
        <v>-0.60299999999999998</v>
      </c>
      <c r="E5583" s="1">
        <f t="shared" si="783"/>
        <v>-8.7999999999999995E-2</v>
      </c>
      <c r="F5583" s="1">
        <f t="shared" si="784"/>
        <v>2.04</v>
      </c>
      <c r="G5583" s="1">
        <f t="shared" si="785"/>
        <v>2.35</v>
      </c>
      <c r="I5583" s="4">
        <f t="shared" si="786"/>
        <v>-1.1505787415817212</v>
      </c>
      <c r="J5583" s="4"/>
      <c r="K5583" s="4">
        <f t="shared" si="787"/>
        <v>0.60331963028781077</v>
      </c>
      <c r="L5583" s="4"/>
      <c r="M5583" s="4">
        <f t="shared" si="788"/>
        <v>0.88500085918130111</v>
      </c>
      <c r="O5583" s="5">
        <f t="shared" si="789"/>
        <v>0.24038338941446788</v>
      </c>
      <c r="P5583" s="5">
        <f t="shared" si="790"/>
        <v>0.64641541757329612</v>
      </c>
      <c r="Q5583" s="5">
        <f t="shared" si="791"/>
        <v>0.70785744909915149</v>
      </c>
    </row>
    <row r="5584" spans="1:17" x14ac:dyDescent="0.45">
      <c r="A5584">
        <v>0.22500000000000001</v>
      </c>
      <c r="B5584">
        <v>-0.93400000000000005</v>
      </c>
      <c r="C5584">
        <v>0.80200000000000005</v>
      </c>
      <c r="D5584">
        <v>0.96899999999999997</v>
      </c>
      <c r="E5584" s="1">
        <f t="shared" si="783"/>
        <v>2.2240000000000002</v>
      </c>
      <c r="F5584" s="1">
        <f t="shared" si="784"/>
        <v>0.45600000000000002</v>
      </c>
      <c r="G5584" s="1">
        <f t="shared" si="785"/>
        <v>3.1E-2</v>
      </c>
      <c r="I5584" s="4">
        <f t="shared" si="786"/>
        <v>0.76081483671125005</v>
      </c>
      <c r="J5584" s="4"/>
      <c r="K5584" s="4">
        <f t="shared" si="787"/>
        <v>-0.70430823678218957</v>
      </c>
      <c r="L5584" s="4"/>
      <c r="M5584" s="4">
        <f t="shared" si="788"/>
        <v>-1.0376557598328429</v>
      </c>
      <c r="O5584" s="5">
        <f t="shared" si="789"/>
        <v>0.68153061750966659</v>
      </c>
      <c r="P5584" s="5">
        <f t="shared" si="790"/>
        <v>0.3308577293750482</v>
      </c>
      <c r="Q5584" s="5">
        <f t="shared" si="791"/>
        <v>0.26160256983726854</v>
      </c>
    </row>
    <row r="5585" spans="1:17" x14ac:dyDescent="0.45">
      <c r="A5585">
        <v>0.308</v>
      </c>
      <c r="B5585">
        <v>-0.67700000000000005</v>
      </c>
      <c r="C5585">
        <v>-0.68700000000000006</v>
      </c>
      <c r="D5585">
        <v>-0.995</v>
      </c>
      <c r="E5585" s="1">
        <f t="shared" si="783"/>
        <v>2.0419999999999998</v>
      </c>
      <c r="F5585" s="1">
        <f t="shared" si="784"/>
        <v>1.3109999999999999</v>
      </c>
      <c r="G5585" s="1">
        <f t="shared" si="785"/>
        <v>2.012</v>
      </c>
      <c r="I5585" s="4">
        <f t="shared" si="786"/>
        <v>0.61035046333351595</v>
      </c>
      <c r="J5585" s="4"/>
      <c r="K5585" s="4">
        <f t="shared" si="787"/>
        <v>1.5136232840037343E-3</v>
      </c>
      <c r="L5585" s="4"/>
      <c r="M5585" s="4">
        <f t="shared" si="788"/>
        <v>0.60476888970015374</v>
      </c>
      <c r="O5585" s="5">
        <f t="shared" si="789"/>
        <v>0.64802074335936721</v>
      </c>
      <c r="P5585" s="5">
        <f t="shared" si="790"/>
        <v>0.50037840574875525</v>
      </c>
      <c r="Q5585" s="5">
        <f t="shared" si="791"/>
        <v>0.64674659363316878</v>
      </c>
    </row>
    <row r="5586" spans="1:17" x14ac:dyDescent="0.45">
      <c r="A5586">
        <v>-0.94499999999999995</v>
      </c>
      <c r="B5586">
        <v>-0.436</v>
      </c>
      <c r="C5586">
        <v>0.96899999999999997</v>
      </c>
      <c r="D5586">
        <v>0.314</v>
      </c>
      <c r="E5586" s="1">
        <f t="shared" si="783"/>
        <v>3.145</v>
      </c>
      <c r="F5586" s="1">
        <f t="shared" si="784"/>
        <v>-0.435</v>
      </c>
      <c r="G5586" s="1">
        <f t="shared" si="785"/>
        <v>-1.7210000000000001</v>
      </c>
      <c r="I5586" s="4">
        <f t="shared" si="786"/>
        <v>1.5222307041886836</v>
      </c>
      <c r="J5586" s="4"/>
      <c r="K5586" s="4">
        <f t="shared" si="787"/>
        <v>-1.4398489120090647</v>
      </c>
      <c r="L5586" s="4"/>
      <c r="M5586" s="4">
        <f t="shared" si="788"/>
        <v>-2.4902191045990265</v>
      </c>
      <c r="O5586" s="5">
        <f t="shared" si="789"/>
        <v>0.8208667282800004</v>
      </c>
      <c r="P5586" s="5">
        <f t="shared" si="790"/>
        <v>0.19156874649268457</v>
      </c>
      <c r="Q5586" s="5">
        <f t="shared" si="791"/>
        <v>7.6546708000160293E-2</v>
      </c>
    </row>
    <row r="5587" spans="1:17" x14ac:dyDescent="0.45">
      <c r="A5587">
        <v>-0.78400000000000003</v>
      </c>
      <c r="B5587">
        <v>-0.996</v>
      </c>
      <c r="C5587">
        <v>0.82099999999999995</v>
      </c>
      <c r="D5587">
        <v>0.96599999999999997</v>
      </c>
      <c r="E5587" s="1">
        <f t="shared" si="783"/>
        <v>5.2290000000000001</v>
      </c>
      <c r="F5587" s="1">
        <f t="shared" si="784"/>
        <v>-2.6070000000000002</v>
      </c>
      <c r="G5587" s="1">
        <f t="shared" si="785"/>
        <v>-2.5550000000000002</v>
      </c>
      <c r="I5587" s="4">
        <f t="shared" si="786"/>
        <v>3.2451304520963622</v>
      </c>
      <c r="J5587" s="4"/>
      <c r="K5587" s="4">
        <f t="shared" si="787"/>
        <v>-3.2328840933702017</v>
      </c>
      <c r="L5587" s="4"/>
      <c r="M5587" s="4">
        <f t="shared" si="788"/>
        <v>-3.1816790529637511</v>
      </c>
      <c r="O5587" s="5">
        <f t="shared" si="789"/>
        <v>0.96249773753884815</v>
      </c>
      <c r="P5587" s="5">
        <f t="shared" si="790"/>
        <v>3.7946817465277123E-2</v>
      </c>
      <c r="Q5587" s="5">
        <f t="shared" si="791"/>
        <v>3.9861023361534687E-2</v>
      </c>
    </row>
    <row r="5588" spans="1:17" x14ac:dyDescent="0.45">
      <c r="A5588">
        <v>0.97</v>
      </c>
      <c r="B5588">
        <v>0.625</v>
      </c>
      <c r="C5588">
        <v>0.65600000000000003</v>
      </c>
      <c r="D5588">
        <v>0.34</v>
      </c>
      <c r="E5588" s="1">
        <f t="shared" si="783"/>
        <v>3.5649999999999999</v>
      </c>
      <c r="F5588" s="1">
        <f t="shared" si="784"/>
        <v>3.109</v>
      </c>
      <c r="G5588" s="1">
        <f t="shared" si="785"/>
        <v>3.6339999999999999</v>
      </c>
      <c r="I5588" s="4">
        <f t="shared" si="786"/>
        <v>1.869456181214223</v>
      </c>
      <c r="J5588" s="4"/>
      <c r="K5588" s="4">
        <f t="shared" si="787"/>
        <v>1.4858033360313903</v>
      </c>
      <c r="L5588" s="4"/>
      <c r="M5588" s="4">
        <f t="shared" si="788"/>
        <v>1.9495507077428191</v>
      </c>
      <c r="O5588" s="5">
        <f t="shared" si="789"/>
        <v>0.86639534056183687</v>
      </c>
      <c r="P5588" s="5">
        <f t="shared" si="790"/>
        <v>0.81544754056891544</v>
      </c>
      <c r="Q5588" s="5">
        <f t="shared" si="791"/>
        <v>0.87539764280152732</v>
      </c>
    </row>
    <row r="5589" spans="1:17" x14ac:dyDescent="0.45">
      <c r="A5589">
        <v>0.26300000000000001</v>
      </c>
      <c r="B5589">
        <v>-8.1000000000000003E-2</v>
      </c>
      <c r="C5589">
        <v>-0.30199999999999999</v>
      </c>
      <c r="D5589">
        <v>0.91800000000000004</v>
      </c>
      <c r="E5589" s="1">
        <f t="shared" si="783"/>
        <v>0.68200000000000005</v>
      </c>
      <c r="F5589" s="1">
        <f t="shared" si="784"/>
        <v>2.073</v>
      </c>
      <c r="G5589" s="1">
        <f t="shared" si="785"/>
        <v>0.91300000000000003</v>
      </c>
      <c r="I5589" s="4">
        <f t="shared" si="786"/>
        <v>-0.5139987003682317</v>
      </c>
      <c r="J5589" s="4"/>
      <c r="K5589" s="4">
        <f t="shared" si="787"/>
        <v>0.63056187751843562</v>
      </c>
      <c r="L5589" s="4"/>
      <c r="M5589" s="4">
        <f t="shared" si="788"/>
        <v>-0.30639955544712699</v>
      </c>
      <c r="O5589" s="5">
        <f t="shared" si="789"/>
        <v>0.37425660565098512</v>
      </c>
      <c r="P5589" s="5">
        <f t="shared" si="790"/>
        <v>0.65261685529570113</v>
      </c>
      <c r="Q5589" s="5">
        <f t="shared" si="791"/>
        <v>0.4239938089376325</v>
      </c>
    </row>
    <row r="5590" spans="1:17" x14ac:dyDescent="0.45">
      <c r="A5590">
        <v>0.75800000000000001</v>
      </c>
      <c r="B5590">
        <v>-0.46</v>
      </c>
      <c r="C5590">
        <v>-0.91300000000000003</v>
      </c>
      <c r="D5590">
        <v>-0.111</v>
      </c>
      <c r="E5590" s="1">
        <f t="shared" si="783"/>
        <v>0.45700000000000002</v>
      </c>
      <c r="F5590" s="1">
        <f t="shared" si="784"/>
        <v>1.8879999999999999</v>
      </c>
      <c r="G5590" s="1">
        <f t="shared" si="785"/>
        <v>-0.67400000000000004</v>
      </c>
      <c r="I5590" s="4">
        <f t="shared" si="786"/>
        <v>-0.70001234877477081</v>
      </c>
      <c r="J5590" s="4"/>
      <c r="K5590" s="4">
        <f t="shared" si="787"/>
        <v>0.47784018849826515</v>
      </c>
      <c r="L5590" s="4"/>
      <c r="M5590" s="4">
        <f t="shared" si="788"/>
        <v>-1.622163270141153</v>
      </c>
      <c r="O5590" s="5">
        <f t="shared" si="789"/>
        <v>0.33180948995518417</v>
      </c>
      <c r="P5590" s="5">
        <f t="shared" si="790"/>
        <v>0.61723773719789821</v>
      </c>
      <c r="Q5590" s="5">
        <f t="shared" si="791"/>
        <v>0.16490674483494347</v>
      </c>
    </row>
    <row r="5591" spans="1:17" x14ac:dyDescent="0.45">
      <c r="A5591">
        <v>0.09</v>
      </c>
      <c r="B5591">
        <v>0.104</v>
      </c>
      <c r="C5591">
        <v>0.63900000000000001</v>
      </c>
      <c r="D5591">
        <v>-6.0000000000000001E-3</v>
      </c>
      <c r="E5591" s="1">
        <f t="shared" si="783"/>
        <v>1.32</v>
      </c>
      <c r="F5591" s="1">
        <f t="shared" si="784"/>
        <v>1.431</v>
      </c>
      <c r="G5591" s="1">
        <f t="shared" si="785"/>
        <v>1.4710000000000001</v>
      </c>
      <c r="I5591" s="4">
        <f t="shared" si="786"/>
        <v>1.3453333780088249E-2</v>
      </c>
      <c r="J5591" s="4"/>
      <c r="K5591" s="4">
        <f t="shared" si="787"/>
        <v>0.10057634048627656</v>
      </c>
      <c r="L5591" s="4"/>
      <c r="M5591" s="4">
        <f t="shared" si="788"/>
        <v>0.15623192079689732</v>
      </c>
      <c r="O5591" s="5">
        <f t="shared" si="789"/>
        <v>0.5033632827178498</v>
      </c>
      <c r="P5591" s="5">
        <f t="shared" si="790"/>
        <v>0.52512291091411523</v>
      </c>
      <c r="Q5591" s="5">
        <f t="shared" si="791"/>
        <v>0.53897872835855365</v>
      </c>
    </row>
    <row r="5592" spans="1:17" x14ac:dyDescent="0.45">
      <c r="A5592">
        <v>0.92600000000000005</v>
      </c>
      <c r="B5592">
        <v>0.68</v>
      </c>
      <c r="C5592">
        <v>0.63400000000000001</v>
      </c>
      <c r="D5592">
        <v>-0.34799999999999998</v>
      </c>
      <c r="E5592" s="1">
        <f t="shared" si="783"/>
        <v>2.7480000000000002</v>
      </c>
      <c r="F5592" s="1">
        <f t="shared" si="784"/>
        <v>1.1950000000000001</v>
      </c>
      <c r="G5592" s="1">
        <f t="shared" si="785"/>
        <v>2.5880000000000001</v>
      </c>
      <c r="I5592" s="4">
        <f t="shared" si="786"/>
        <v>1.1940199556669235</v>
      </c>
      <c r="J5592" s="4"/>
      <c r="K5592" s="4">
        <f t="shared" si="787"/>
        <v>-9.4247003344859817E-2</v>
      </c>
      <c r="L5592" s="4"/>
      <c r="M5592" s="4">
        <f t="shared" si="788"/>
        <v>1.0823239619520499</v>
      </c>
      <c r="O5592" s="5">
        <f t="shared" si="789"/>
        <v>0.76745925902402179</v>
      </c>
      <c r="P5592" s="5">
        <f t="shared" si="790"/>
        <v>0.47645567428577029</v>
      </c>
      <c r="Q5592" s="5">
        <f t="shared" si="791"/>
        <v>0.74693351957891851</v>
      </c>
    </row>
    <row r="5593" spans="1:17" x14ac:dyDescent="0.45">
      <c r="A5593">
        <v>-0.97399999999999998</v>
      </c>
      <c r="B5593">
        <v>0.317</v>
      </c>
      <c r="C5593">
        <v>0.873</v>
      </c>
      <c r="D5593">
        <v>0.67300000000000004</v>
      </c>
      <c r="E5593" s="1">
        <f t="shared" si="783"/>
        <v>1.5489999999999999</v>
      </c>
      <c r="F5593" s="1">
        <f t="shared" si="784"/>
        <v>-0.113</v>
      </c>
      <c r="G5593" s="1">
        <f t="shared" si="785"/>
        <v>-0.82399999999999995</v>
      </c>
      <c r="I5593" s="4">
        <f t="shared" si="786"/>
        <v>0.20277389149163244</v>
      </c>
      <c r="J5593" s="4"/>
      <c r="K5593" s="4">
        <f t="shared" si="787"/>
        <v>-1.1740306208496327</v>
      </c>
      <c r="L5593" s="4"/>
      <c r="M5593" s="4">
        <f t="shared" si="788"/>
        <v>-1.746526570206751</v>
      </c>
      <c r="O5593" s="5">
        <f t="shared" si="789"/>
        <v>0.55052048609122128</v>
      </c>
      <c r="P5593" s="5">
        <f t="shared" si="790"/>
        <v>0.23612720350491281</v>
      </c>
      <c r="Q5593" s="5">
        <f t="shared" si="791"/>
        <v>0.14848583482542624</v>
      </c>
    </row>
    <row r="5594" spans="1:17" x14ac:dyDescent="0.45">
      <c r="A5594">
        <v>0.33300000000000002</v>
      </c>
      <c r="B5594">
        <v>-0.90400000000000003</v>
      </c>
      <c r="C5594">
        <v>-0.45200000000000001</v>
      </c>
      <c r="D5594">
        <v>-0.60399999999999998</v>
      </c>
      <c r="E5594" s="1">
        <f t="shared" si="783"/>
        <v>0.94299999999999995</v>
      </c>
      <c r="F5594" s="1">
        <f t="shared" si="784"/>
        <v>1.514</v>
      </c>
      <c r="G5594" s="1">
        <f t="shared" si="785"/>
        <v>1.94</v>
      </c>
      <c r="I5594" s="4">
        <f t="shared" si="786"/>
        <v>-0.29822286821664634</v>
      </c>
      <c r="J5594" s="4"/>
      <c r="K5594" s="4">
        <f t="shared" si="787"/>
        <v>0.16909471988451519</v>
      </c>
      <c r="L5594" s="4"/>
      <c r="M5594" s="4">
        <f t="shared" si="788"/>
        <v>0.54507450566866666</v>
      </c>
      <c r="O5594" s="5">
        <f t="shared" si="789"/>
        <v>0.42599197519015619</v>
      </c>
      <c r="P5594" s="5">
        <f t="shared" si="790"/>
        <v>0.5421732394546388</v>
      </c>
      <c r="Q5594" s="5">
        <f t="shared" si="791"/>
        <v>0.63299208549520247</v>
      </c>
    </row>
    <row r="5595" spans="1:17" x14ac:dyDescent="0.45">
      <c r="A5595">
        <v>-0.316</v>
      </c>
      <c r="B5595">
        <v>0.214</v>
      </c>
      <c r="C5595">
        <v>-9.0999999999999998E-2</v>
      </c>
      <c r="D5595">
        <v>-0.41899999999999998</v>
      </c>
      <c r="E5595" s="1">
        <f t="shared" si="783"/>
        <v>1.173</v>
      </c>
      <c r="F5595" s="1">
        <f t="shared" si="784"/>
        <v>1.6579999999999999</v>
      </c>
      <c r="G5595" s="1">
        <f t="shared" si="785"/>
        <v>1.2070000000000001</v>
      </c>
      <c r="I5595" s="4">
        <f t="shared" si="786"/>
        <v>-0.10807558317885067</v>
      </c>
      <c r="J5595" s="4"/>
      <c r="K5595" s="4">
        <f t="shared" si="787"/>
        <v>0.28796998052724238</v>
      </c>
      <c r="L5595" s="4"/>
      <c r="M5595" s="4">
        <f t="shared" si="788"/>
        <v>-6.2647487318555031E-2</v>
      </c>
      <c r="O5595" s="5">
        <f t="shared" si="789"/>
        <v>0.47300737266199311</v>
      </c>
      <c r="P5595" s="5">
        <f t="shared" si="790"/>
        <v>0.57149907807823774</v>
      </c>
      <c r="Q5595" s="5">
        <f t="shared" si="791"/>
        <v>0.48434324851648902</v>
      </c>
    </row>
    <row r="5596" spans="1:17" x14ac:dyDescent="0.45">
      <c r="A5596">
        <v>0.42799999999999999</v>
      </c>
      <c r="B5596">
        <v>0.57499999999999996</v>
      </c>
      <c r="C5596">
        <v>0.12</v>
      </c>
      <c r="D5596">
        <v>0.32</v>
      </c>
      <c r="E5596" s="1">
        <f t="shared" si="783"/>
        <v>2.1150000000000002</v>
      </c>
      <c r="F5596" s="1">
        <f t="shared" si="784"/>
        <v>1.849</v>
      </c>
      <c r="G5596" s="1">
        <f t="shared" si="785"/>
        <v>1.8220000000000001</v>
      </c>
      <c r="I5596" s="4">
        <f t="shared" si="786"/>
        <v>0.67070155814985999</v>
      </c>
      <c r="J5596" s="4"/>
      <c r="K5596" s="4">
        <f t="shared" si="787"/>
        <v>0.44564480540752655</v>
      </c>
      <c r="L5596" s="4"/>
      <c r="M5596" s="4">
        <f t="shared" si="788"/>
        <v>0.44724204295039643</v>
      </c>
      <c r="O5596" s="5">
        <f t="shared" si="789"/>
        <v>0.6616602320060736</v>
      </c>
      <c r="P5596" s="5">
        <f t="shared" si="790"/>
        <v>0.6096032498557028</v>
      </c>
      <c r="Q5596" s="5">
        <f t="shared" si="791"/>
        <v>0.60998330521644695</v>
      </c>
    </row>
    <row r="5597" spans="1:17" x14ac:dyDescent="0.45">
      <c r="A5597">
        <v>-0.26</v>
      </c>
      <c r="B5597">
        <v>-0.159</v>
      </c>
      <c r="C5597">
        <v>-3.2000000000000001E-2</v>
      </c>
      <c r="D5597">
        <v>0.13100000000000001</v>
      </c>
      <c r="E5597" s="1">
        <f t="shared" si="783"/>
        <v>1.4159999999999999</v>
      </c>
      <c r="F5597" s="1">
        <f t="shared" si="784"/>
        <v>1.208</v>
      </c>
      <c r="G5597" s="1">
        <f t="shared" si="785"/>
        <v>1.2829999999999999</v>
      </c>
      <c r="I5597" s="4">
        <f t="shared" si="786"/>
        <v>9.2819157100211505E-2</v>
      </c>
      <c r="J5597" s="4"/>
      <c r="K5597" s="4">
        <f t="shared" si="787"/>
        <v>-8.3515208981280356E-2</v>
      </c>
      <c r="L5597" s="4"/>
      <c r="M5597" s="4">
        <f t="shared" si="788"/>
        <v>3.6325138134778694E-4</v>
      </c>
      <c r="O5597" s="5">
        <f t="shared" si="789"/>
        <v>0.52318814374510925</v>
      </c>
      <c r="P5597" s="5">
        <f t="shared" si="790"/>
        <v>0.47913332473509018</v>
      </c>
      <c r="Q5597" s="5">
        <f t="shared" si="791"/>
        <v>0.50009081284433832</v>
      </c>
    </row>
    <row r="5598" spans="1:17" x14ac:dyDescent="0.45">
      <c r="A5598">
        <v>0.80600000000000005</v>
      </c>
      <c r="B5598">
        <v>0.14399999999999999</v>
      </c>
      <c r="C5598">
        <v>-0.53100000000000003</v>
      </c>
      <c r="D5598">
        <v>0.26700000000000002</v>
      </c>
      <c r="E5598" s="1">
        <f t="shared" si="783"/>
        <v>1.365</v>
      </c>
      <c r="F5598" s="1">
        <f t="shared" si="784"/>
        <v>1.7929999999999999</v>
      </c>
      <c r="G5598" s="1">
        <f t="shared" si="785"/>
        <v>9.2999999999999999E-2</v>
      </c>
      <c r="I5598" s="4">
        <f t="shared" si="786"/>
        <v>5.065606346139602E-2</v>
      </c>
      <c r="J5598" s="4"/>
      <c r="K5598" s="4">
        <f t="shared" si="787"/>
        <v>0.39941553737979923</v>
      </c>
      <c r="L5598" s="4"/>
      <c r="M5598" s="4">
        <f t="shared" si="788"/>
        <v>-0.98625226247239572</v>
      </c>
      <c r="O5598" s="5">
        <f t="shared" si="789"/>
        <v>0.51266130853253267</v>
      </c>
      <c r="P5598" s="5">
        <f t="shared" si="790"/>
        <v>0.59854722859147758</v>
      </c>
      <c r="Q5598" s="5">
        <f t="shared" si="791"/>
        <v>0.27165296121126387</v>
      </c>
    </row>
    <row r="5599" spans="1:17" x14ac:dyDescent="0.45">
      <c r="A5599">
        <v>0.94299999999999995</v>
      </c>
      <c r="B5599">
        <v>0.20100000000000001</v>
      </c>
      <c r="C5599">
        <v>-0.38</v>
      </c>
      <c r="D5599">
        <v>0.47</v>
      </c>
      <c r="E5599" s="1">
        <f t="shared" si="783"/>
        <v>1.5109999999999999</v>
      </c>
      <c r="F5599" s="1">
        <f t="shared" si="784"/>
        <v>2.4769999999999999</v>
      </c>
      <c r="G5599" s="1">
        <f t="shared" si="785"/>
        <v>0.41399999999999998</v>
      </c>
      <c r="I5599" s="4">
        <f t="shared" si="786"/>
        <v>0.17135825309408356</v>
      </c>
      <c r="J5599" s="4"/>
      <c r="K5599" s="4">
        <f t="shared" si="787"/>
        <v>0.96407302543275386</v>
      </c>
      <c r="L5599" s="4"/>
      <c r="M5599" s="4">
        <f t="shared" si="788"/>
        <v>-0.72011480033201614</v>
      </c>
      <c r="O5599" s="5">
        <f t="shared" si="789"/>
        <v>0.54273504300738817</v>
      </c>
      <c r="P5599" s="5">
        <f t="shared" si="790"/>
        <v>0.72393655112108624</v>
      </c>
      <c r="Q5599" s="5">
        <f t="shared" si="791"/>
        <v>0.32736770361740614</v>
      </c>
    </row>
    <row r="5600" spans="1:17" x14ac:dyDescent="0.45">
      <c r="A5600">
        <v>0.75600000000000001</v>
      </c>
      <c r="B5600">
        <v>0.47299999999999998</v>
      </c>
      <c r="C5600">
        <v>0.75700000000000001</v>
      </c>
      <c r="D5600">
        <v>0.63300000000000001</v>
      </c>
      <c r="E5600" s="1">
        <f t="shared" si="783"/>
        <v>3.331</v>
      </c>
      <c r="F5600" s="1">
        <f t="shared" si="784"/>
        <v>3.452</v>
      </c>
      <c r="G5600" s="1">
        <f t="shared" si="785"/>
        <v>3.6160000000000001</v>
      </c>
      <c r="I5600" s="4">
        <f t="shared" si="786"/>
        <v>1.6760019868714224</v>
      </c>
      <c r="J5600" s="4"/>
      <c r="K5600" s="4">
        <f t="shared" si="787"/>
        <v>1.7689576027012197</v>
      </c>
      <c r="L5600" s="4"/>
      <c r="M5600" s="4">
        <f t="shared" si="788"/>
        <v>1.9346271117349476</v>
      </c>
      <c r="O5600" s="5">
        <f t="shared" si="789"/>
        <v>0.84237440221181348</v>
      </c>
      <c r="P5600" s="5">
        <f t="shared" si="790"/>
        <v>0.85432799088250122</v>
      </c>
      <c r="Q5600" s="5">
        <f t="shared" si="791"/>
        <v>0.87376068723625411</v>
      </c>
    </row>
    <row r="5601" spans="1:17" x14ac:dyDescent="0.45">
      <c r="A5601">
        <v>0.113</v>
      </c>
      <c r="B5601">
        <v>0.66200000000000003</v>
      </c>
      <c r="C5601">
        <v>2.8000000000000001E-2</v>
      </c>
      <c r="D5601">
        <v>0.23100000000000001</v>
      </c>
      <c r="E5601" s="1">
        <f t="shared" si="783"/>
        <v>1.5369999999999999</v>
      </c>
      <c r="F5601" s="1">
        <f t="shared" si="784"/>
        <v>1.415</v>
      </c>
      <c r="G5601" s="1">
        <f t="shared" si="785"/>
        <v>1.615</v>
      </c>
      <c r="I5601" s="4">
        <f t="shared" si="786"/>
        <v>0.192853163576617</v>
      </c>
      <c r="J5601" s="4"/>
      <c r="K5601" s="4">
        <f t="shared" si="787"/>
        <v>8.7367978192640181E-2</v>
      </c>
      <c r="L5601" s="4"/>
      <c r="M5601" s="4">
        <f t="shared" si="788"/>
        <v>0.27562068885987123</v>
      </c>
      <c r="O5601" s="5">
        <f t="shared" si="789"/>
        <v>0.54806441414069629</v>
      </c>
      <c r="P5601" s="5">
        <f t="shared" si="790"/>
        <v>0.52182811151870478</v>
      </c>
      <c r="Q5601" s="5">
        <f t="shared" si="791"/>
        <v>0.56847225209148344</v>
      </c>
    </row>
    <row r="5602" spans="1:17" x14ac:dyDescent="0.45">
      <c r="A5602">
        <v>-0.14099999999999999</v>
      </c>
      <c r="B5602">
        <v>-0.34799999999999998</v>
      </c>
      <c r="C5602">
        <v>-0.93100000000000005</v>
      </c>
      <c r="D5602">
        <v>-1.0999999999999999E-2</v>
      </c>
      <c r="E5602" s="1">
        <f t="shared" si="783"/>
        <v>1.468</v>
      </c>
      <c r="F5602" s="1">
        <f t="shared" si="784"/>
        <v>1.9530000000000001</v>
      </c>
      <c r="G5602" s="1">
        <f t="shared" si="785"/>
        <v>1.7010000000000001</v>
      </c>
      <c r="I5602" s="4">
        <f t="shared" si="786"/>
        <v>0.13580897806527836</v>
      </c>
      <c r="J5602" s="4"/>
      <c r="K5602" s="4">
        <f t="shared" si="787"/>
        <v>0.53149916031616296</v>
      </c>
      <c r="L5602" s="4"/>
      <c r="M5602" s="4">
        <f t="shared" si="788"/>
        <v>0.3469223142308141</v>
      </c>
      <c r="O5602" s="5">
        <f t="shared" si="789"/>
        <v>0.53390015576512095</v>
      </c>
      <c r="P5602" s="5">
        <f t="shared" si="790"/>
        <v>0.62983269938407849</v>
      </c>
      <c r="Q5602" s="5">
        <f t="shared" si="791"/>
        <v>0.58587104971385762</v>
      </c>
    </row>
    <row r="5603" spans="1:17" x14ac:dyDescent="0.45">
      <c r="A5603">
        <v>0.69699999999999995</v>
      </c>
      <c r="B5603">
        <v>0.254</v>
      </c>
      <c r="C5603">
        <v>-0.79300000000000004</v>
      </c>
      <c r="D5603">
        <v>-0.71699999999999997</v>
      </c>
      <c r="E5603" s="1">
        <f t="shared" si="783"/>
        <v>2.968</v>
      </c>
      <c r="F5603" s="1">
        <f t="shared" si="784"/>
        <v>-0.60199999999999998</v>
      </c>
      <c r="G5603" s="1">
        <f t="shared" si="785"/>
        <v>-0.72199999999999998</v>
      </c>
      <c r="I5603" s="4">
        <f t="shared" si="786"/>
        <v>1.3758999674422061</v>
      </c>
      <c r="J5603" s="4"/>
      <c r="K5603" s="4">
        <f t="shared" si="787"/>
        <v>-1.5777111934488943</v>
      </c>
      <c r="L5603" s="4"/>
      <c r="M5603" s="4">
        <f t="shared" si="788"/>
        <v>-1.6619595261621445</v>
      </c>
      <c r="O5603" s="5">
        <f t="shared" si="789"/>
        <v>0.79833170977257417</v>
      </c>
      <c r="P5603" s="5">
        <f t="shared" si="790"/>
        <v>0.17111987712872359</v>
      </c>
      <c r="Q5603" s="5">
        <f t="shared" si="791"/>
        <v>0.15949912921167547</v>
      </c>
    </row>
    <row r="5604" spans="1:17" x14ac:dyDescent="0.45">
      <c r="A5604">
        <v>0.50700000000000001</v>
      </c>
      <c r="B5604">
        <v>-0.81499999999999995</v>
      </c>
      <c r="C5604">
        <v>0.21</v>
      </c>
      <c r="D5604">
        <v>0.376</v>
      </c>
      <c r="E5604" s="1">
        <f t="shared" si="783"/>
        <v>0.218</v>
      </c>
      <c r="F5604" s="1">
        <f t="shared" si="784"/>
        <v>1.53</v>
      </c>
      <c r="G5604" s="1">
        <f t="shared" si="785"/>
        <v>1.0069999999999999</v>
      </c>
      <c r="I5604" s="4">
        <f t="shared" si="786"/>
        <v>-0.897600179748828</v>
      </c>
      <c r="J5604" s="4"/>
      <c r="K5604" s="4">
        <f t="shared" si="787"/>
        <v>0.18230308217815155</v>
      </c>
      <c r="L5604" s="4"/>
      <c r="M5604" s="4">
        <f t="shared" si="788"/>
        <v>-0.22846522073935241</v>
      </c>
      <c r="O5604" s="5">
        <f t="shared" si="789"/>
        <v>0.28954391072338698</v>
      </c>
      <c r="P5604" s="5">
        <f t="shared" si="790"/>
        <v>0.54544996496744214</v>
      </c>
      <c r="Q5604" s="5">
        <f t="shared" si="791"/>
        <v>0.44313084345780734</v>
      </c>
    </row>
    <row r="5605" spans="1:17" x14ac:dyDescent="0.45">
      <c r="A5605">
        <v>-0.69599999999999995</v>
      </c>
      <c r="B5605">
        <v>-0.71699999999999997</v>
      </c>
      <c r="C5605">
        <v>-0.45400000000000001</v>
      </c>
      <c r="D5605">
        <v>0.66200000000000003</v>
      </c>
      <c r="E5605" s="1">
        <f t="shared" si="783"/>
        <v>2.1960000000000002</v>
      </c>
      <c r="F5605" s="1">
        <f t="shared" si="784"/>
        <v>0.56899999999999995</v>
      </c>
      <c r="G5605" s="1">
        <f t="shared" si="785"/>
        <v>1.2989999999999999</v>
      </c>
      <c r="I5605" s="4">
        <f t="shared" si="786"/>
        <v>0.73766647157621412</v>
      </c>
      <c r="J5605" s="4"/>
      <c r="K5605" s="4">
        <f t="shared" si="787"/>
        <v>-0.61102417808338272</v>
      </c>
      <c r="L5605" s="4"/>
      <c r="M5605" s="4">
        <f t="shared" si="788"/>
        <v>1.3628670055011578E-2</v>
      </c>
      <c r="O5605" s="5">
        <f t="shared" si="789"/>
        <v>0.67648536720856078</v>
      </c>
      <c r="P5605" s="5">
        <f t="shared" si="790"/>
        <v>0.35182560446655287</v>
      </c>
      <c r="Q5605" s="5">
        <f t="shared" si="791"/>
        <v>0.50340711477727407</v>
      </c>
    </row>
    <row r="5606" spans="1:17" x14ac:dyDescent="0.45">
      <c r="A5606">
        <v>0.11</v>
      </c>
      <c r="B5606">
        <v>-0.40600000000000003</v>
      </c>
      <c r="C5606">
        <v>5.2999999999999999E-2</v>
      </c>
      <c r="D5606">
        <v>-0.41899999999999998</v>
      </c>
      <c r="E5606" s="1">
        <f t="shared" si="783"/>
        <v>1.1220000000000001</v>
      </c>
      <c r="F5606" s="1">
        <f t="shared" si="784"/>
        <v>1.119</v>
      </c>
      <c r="G5606" s="1">
        <f t="shared" si="785"/>
        <v>1.6579999999999999</v>
      </c>
      <c r="I5606" s="4">
        <f t="shared" si="786"/>
        <v>-0.15023867681766617</v>
      </c>
      <c r="J5606" s="4"/>
      <c r="K5606" s="4">
        <f t="shared" si="787"/>
        <v>-0.15698672423963261</v>
      </c>
      <c r="L5606" s="4"/>
      <c r="M5606" s="4">
        <f t="shared" si="788"/>
        <v>0.31127150154534261</v>
      </c>
      <c r="O5606" s="5">
        <f t="shared" si="789"/>
        <v>0.46251082036681429</v>
      </c>
      <c r="P5606" s="5">
        <f t="shared" si="790"/>
        <v>0.46083372311160148</v>
      </c>
      <c r="Q5606" s="5">
        <f t="shared" si="791"/>
        <v>0.57719558985667874</v>
      </c>
    </row>
    <row r="5607" spans="1:17" x14ac:dyDescent="0.45">
      <c r="A5607">
        <v>0.41599999999999998</v>
      </c>
      <c r="B5607">
        <v>-0.13</v>
      </c>
      <c r="C5607">
        <v>-0.254</v>
      </c>
      <c r="D5607">
        <v>-0.94199999999999995</v>
      </c>
      <c r="E5607" s="1">
        <f t="shared" si="783"/>
        <v>1.6160000000000001</v>
      </c>
      <c r="F5607" s="1">
        <f t="shared" si="784"/>
        <v>0.19</v>
      </c>
      <c r="G5607" s="1">
        <f t="shared" si="785"/>
        <v>1.228</v>
      </c>
      <c r="I5607" s="4">
        <f t="shared" si="786"/>
        <v>0.25816462235046866</v>
      </c>
      <c r="J5607" s="4"/>
      <c r="K5607" s="4">
        <f t="shared" si="787"/>
        <v>-0.92389725991389415</v>
      </c>
      <c r="L5607" s="4"/>
      <c r="M5607" s="4">
        <f t="shared" si="788"/>
        <v>-4.5236625309371399E-2</v>
      </c>
      <c r="O5607" s="5">
        <f t="shared" si="789"/>
        <v>0.5641850619199219</v>
      </c>
      <c r="P5607" s="5">
        <f t="shared" si="790"/>
        <v>0.28416446668470324</v>
      </c>
      <c r="Q5607" s="5">
        <f t="shared" si="791"/>
        <v>0.48869277182123388</v>
      </c>
    </row>
    <row r="5608" spans="1:17" x14ac:dyDescent="0.45">
      <c r="A5608">
        <v>0.95299999999999996</v>
      </c>
      <c r="B5608">
        <v>0.50900000000000001</v>
      </c>
      <c r="C5608">
        <v>-0.749</v>
      </c>
      <c r="D5608">
        <v>0.69299999999999995</v>
      </c>
      <c r="E5608" s="1">
        <f t="shared" si="783"/>
        <v>1.7170000000000001</v>
      </c>
      <c r="F5608" s="1">
        <f t="shared" si="784"/>
        <v>2.5190000000000001</v>
      </c>
      <c r="G5608" s="1">
        <f t="shared" si="785"/>
        <v>-0.13600000000000001</v>
      </c>
      <c r="I5608" s="4">
        <f t="shared" si="786"/>
        <v>0.34166408230184847</v>
      </c>
      <c r="J5608" s="4"/>
      <c r="K5608" s="4">
        <f t="shared" si="787"/>
        <v>0.99874497645354954</v>
      </c>
      <c r="L5608" s="4"/>
      <c r="M5608" s="4">
        <f t="shared" si="788"/>
        <v>-1.1761135672392087</v>
      </c>
      <c r="O5608" s="5">
        <f t="shared" si="789"/>
        <v>0.58459469170474543</v>
      </c>
      <c r="P5608" s="5">
        <f t="shared" si="790"/>
        <v>0.73081175448162783</v>
      </c>
      <c r="Q5608" s="5">
        <f t="shared" si="791"/>
        <v>0.23575170659613701</v>
      </c>
    </row>
    <row r="5609" spans="1:17" x14ac:dyDescent="0.45">
      <c r="A5609">
        <v>0.08</v>
      </c>
      <c r="B5609">
        <v>0.91900000000000004</v>
      </c>
      <c r="C5609">
        <v>0.47</v>
      </c>
      <c r="D5609">
        <v>0.252</v>
      </c>
      <c r="E5609" s="1">
        <f t="shared" si="783"/>
        <v>1.7569999999999999</v>
      </c>
      <c r="F5609" s="1">
        <f t="shared" si="784"/>
        <v>2.2240000000000002</v>
      </c>
      <c r="G5609" s="1">
        <f t="shared" si="785"/>
        <v>1.8759999999999999</v>
      </c>
      <c r="I5609" s="4">
        <f t="shared" si="786"/>
        <v>0.37473317535189971</v>
      </c>
      <c r="J5609" s="4"/>
      <c r="K5609" s="4">
        <f t="shared" si="787"/>
        <v>0.75521579666462901</v>
      </c>
      <c r="L5609" s="4"/>
      <c r="M5609" s="4">
        <f t="shared" si="788"/>
        <v>0.49201283097401155</v>
      </c>
      <c r="O5609" s="5">
        <f t="shared" si="789"/>
        <v>0.59260218344928295</v>
      </c>
      <c r="P5609" s="5">
        <f t="shared" si="790"/>
        <v>0.68031413145381503</v>
      </c>
      <c r="Q5609" s="5">
        <f t="shared" si="791"/>
        <v>0.62058048911734087</v>
      </c>
    </row>
    <row r="5610" spans="1:17" x14ac:dyDescent="0.45">
      <c r="A5610">
        <v>0.94</v>
      </c>
      <c r="B5610">
        <v>1.9E-2</v>
      </c>
      <c r="C5610">
        <v>-0.69199999999999995</v>
      </c>
      <c r="D5610">
        <v>-0.59299999999999997</v>
      </c>
      <c r="E5610" s="1">
        <f t="shared" si="783"/>
        <v>2.1739999999999999</v>
      </c>
      <c r="F5610" s="1">
        <f t="shared" si="784"/>
        <v>-0.39900000000000002</v>
      </c>
      <c r="G5610" s="1">
        <f t="shared" si="785"/>
        <v>-0.67400000000000004</v>
      </c>
      <c r="I5610" s="4">
        <f t="shared" si="786"/>
        <v>0.71947847039868562</v>
      </c>
      <c r="J5610" s="4"/>
      <c r="K5610" s="4">
        <f t="shared" si="787"/>
        <v>-1.4101300968483828</v>
      </c>
      <c r="L5610" s="4"/>
      <c r="M5610" s="4">
        <f t="shared" si="788"/>
        <v>-1.622163270141153</v>
      </c>
      <c r="O5610" s="5">
        <f t="shared" si="789"/>
        <v>0.67249216235736031</v>
      </c>
      <c r="P5610" s="5">
        <f t="shared" si="790"/>
        <v>0.19621353748846759</v>
      </c>
      <c r="Q5610" s="5">
        <f t="shared" si="791"/>
        <v>0.16490674483494347</v>
      </c>
    </row>
    <row r="5611" spans="1:17" x14ac:dyDescent="0.45">
      <c r="A5611">
        <v>0.98</v>
      </c>
      <c r="B5611">
        <v>0.106</v>
      </c>
      <c r="C5611">
        <v>-0.41699999999999998</v>
      </c>
      <c r="D5611">
        <v>-0.94699999999999995</v>
      </c>
      <c r="E5611" s="1">
        <f t="shared" si="783"/>
        <v>2.4009999999999998</v>
      </c>
      <c r="F5611" s="1">
        <f t="shared" si="784"/>
        <v>-1.573</v>
      </c>
      <c r="G5611" s="1">
        <f t="shared" si="785"/>
        <v>-0.127</v>
      </c>
      <c r="I5611" s="4">
        <f t="shared" si="786"/>
        <v>0.90714557345772728</v>
      </c>
      <c r="J5611" s="4"/>
      <c r="K5611" s="4">
        <f t="shared" si="787"/>
        <v>-2.379293680143951</v>
      </c>
      <c r="L5611" s="4"/>
      <c r="M5611" s="4">
        <f t="shared" si="788"/>
        <v>-1.1686517692352727</v>
      </c>
      <c r="O5611" s="5">
        <f t="shared" si="789"/>
        <v>0.7124157038421377</v>
      </c>
      <c r="P5611" s="5">
        <f t="shared" si="790"/>
        <v>8.4765346085126841E-2</v>
      </c>
      <c r="Q5611" s="5">
        <f t="shared" si="791"/>
        <v>0.23709876977483735</v>
      </c>
    </row>
    <row r="5612" spans="1:17" x14ac:dyDescent="0.45">
      <c r="A5612">
        <v>-0.15</v>
      </c>
      <c r="B5612">
        <v>-0.76600000000000001</v>
      </c>
      <c r="C5612">
        <v>-0.22900000000000001</v>
      </c>
      <c r="D5612">
        <v>0.60099999999999998</v>
      </c>
      <c r="E5612" s="1">
        <f t="shared" si="783"/>
        <v>1.369</v>
      </c>
      <c r="F5612" s="1">
        <f t="shared" si="784"/>
        <v>1.38</v>
      </c>
      <c r="G5612" s="1">
        <f t="shared" si="785"/>
        <v>0.48199999999999998</v>
      </c>
      <c r="I5612" s="4">
        <f t="shared" si="786"/>
        <v>5.3962972766401163E-2</v>
      </c>
      <c r="J5612" s="4"/>
      <c r="K5612" s="4">
        <f t="shared" si="787"/>
        <v>5.8474685675310521E-2</v>
      </c>
      <c r="L5612" s="4"/>
      <c r="M5612" s="4">
        <f t="shared" si="788"/>
        <v>-0.66373677096894512</v>
      </c>
      <c r="O5612" s="5">
        <f t="shared" si="789"/>
        <v>0.51348747038822529</v>
      </c>
      <c r="P5612" s="5">
        <f t="shared" si="790"/>
        <v>0.51461450738759096</v>
      </c>
      <c r="Q5612" s="5">
        <f t="shared" si="791"/>
        <v>0.33990069801448425</v>
      </c>
    </row>
    <row r="5613" spans="1:17" x14ac:dyDescent="0.45">
      <c r="A5613">
        <v>-0.879</v>
      </c>
      <c r="B5613">
        <v>-0.52</v>
      </c>
      <c r="C5613">
        <v>-0.91700000000000004</v>
      </c>
      <c r="D5613">
        <v>-0.44700000000000001</v>
      </c>
      <c r="E5613" s="1">
        <f t="shared" si="783"/>
        <v>3.4910000000000001</v>
      </c>
      <c r="F5613" s="1">
        <f t="shared" si="784"/>
        <v>3.4319999999999999</v>
      </c>
      <c r="G5613" s="1">
        <f t="shared" si="785"/>
        <v>4.1829999999999998</v>
      </c>
      <c r="I5613" s="4">
        <f t="shared" si="786"/>
        <v>1.808278359071628</v>
      </c>
      <c r="J5613" s="4"/>
      <c r="K5613" s="4">
        <f t="shared" si="787"/>
        <v>1.7524471498341747</v>
      </c>
      <c r="L5613" s="4"/>
      <c r="M5613" s="4">
        <f t="shared" si="788"/>
        <v>2.4047203859829076</v>
      </c>
      <c r="O5613" s="5">
        <f t="shared" si="789"/>
        <v>0.8591536696271751</v>
      </c>
      <c r="P5613" s="5">
        <f t="shared" si="790"/>
        <v>0.85226119331522743</v>
      </c>
      <c r="Q5613" s="5">
        <f t="shared" si="791"/>
        <v>0.91718654902130825</v>
      </c>
    </row>
    <row r="5614" spans="1:17" x14ac:dyDescent="0.45">
      <c r="A5614">
        <v>-0.51700000000000002</v>
      </c>
      <c r="B5614">
        <v>0.58899999999999997</v>
      </c>
      <c r="C5614">
        <v>-0.74299999999999999</v>
      </c>
      <c r="D5614">
        <v>-0.35499999999999998</v>
      </c>
      <c r="E5614" s="1">
        <f t="shared" si="783"/>
        <v>0.91400000000000003</v>
      </c>
      <c r="F5614" s="1">
        <f t="shared" si="784"/>
        <v>0.97499999999999998</v>
      </c>
      <c r="G5614" s="1">
        <f t="shared" si="785"/>
        <v>2.0339999999999998</v>
      </c>
      <c r="I5614" s="4">
        <f t="shared" si="786"/>
        <v>-0.32219796067793355</v>
      </c>
      <c r="J5614" s="4"/>
      <c r="K5614" s="4">
        <f t="shared" si="787"/>
        <v>-0.27586198488235991</v>
      </c>
      <c r="L5614" s="4"/>
      <c r="M5614" s="4">
        <f t="shared" si="788"/>
        <v>0.62300884037644133</v>
      </c>
      <c r="O5614" s="5">
        <f t="shared" si="789"/>
        <v>0.42014018158345939</v>
      </c>
      <c r="P5614" s="5">
        <f t="shared" si="790"/>
        <v>0.43146855618532148</v>
      </c>
      <c r="Q5614" s="5">
        <f t="shared" si="791"/>
        <v>0.65090255266773578</v>
      </c>
    </row>
    <row r="5615" spans="1:17" x14ac:dyDescent="0.45">
      <c r="A5615">
        <v>-0.20899999999999999</v>
      </c>
      <c r="B5615">
        <v>0.65400000000000003</v>
      </c>
      <c r="C5615">
        <v>0.26</v>
      </c>
      <c r="D5615">
        <v>-0.77</v>
      </c>
      <c r="E5615" s="1">
        <f t="shared" si="783"/>
        <v>0.49</v>
      </c>
      <c r="F5615" s="1">
        <f t="shared" si="784"/>
        <v>2.1230000000000002</v>
      </c>
      <c r="G5615" s="1">
        <f t="shared" si="785"/>
        <v>0.13</v>
      </c>
      <c r="I5615" s="4">
        <f t="shared" si="786"/>
        <v>-0.67273034700847845</v>
      </c>
      <c r="J5615" s="4"/>
      <c r="K5615" s="4">
        <f t="shared" si="787"/>
        <v>0.67183800968604956</v>
      </c>
      <c r="L5615" s="4"/>
      <c r="M5615" s="4">
        <f t="shared" si="788"/>
        <v>-0.95557598178954828</v>
      </c>
      <c r="O5615" s="5">
        <f t="shared" si="789"/>
        <v>0.33788574027464369</v>
      </c>
      <c r="P5615" s="5">
        <f t="shared" si="790"/>
        <v>0.66191459807162412</v>
      </c>
      <c r="Q5615" s="5">
        <f t="shared" si="791"/>
        <v>0.27776483077353192</v>
      </c>
    </row>
    <row r="5616" spans="1:17" x14ac:dyDescent="0.45">
      <c r="A5616">
        <v>-0.48899999999999999</v>
      </c>
      <c r="B5616">
        <v>0.97499999999999998</v>
      </c>
      <c r="C5616">
        <v>0.54100000000000004</v>
      </c>
      <c r="D5616">
        <v>0.23799999999999999</v>
      </c>
      <c r="E5616" s="1">
        <f t="shared" si="783"/>
        <v>0.127</v>
      </c>
      <c r="F5616" s="1">
        <f t="shared" si="784"/>
        <v>2.0059999999999998</v>
      </c>
      <c r="G5616" s="1">
        <f t="shared" si="785"/>
        <v>0.97</v>
      </c>
      <c r="I5616" s="4">
        <f t="shared" si="786"/>
        <v>-0.972832366437695</v>
      </c>
      <c r="J5616" s="4"/>
      <c r="K5616" s="4">
        <f t="shared" si="787"/>
        <v>0.57525186041383325</v>
      </c>
      <c r="L5616" s="4"/>
      <c r="M5616" s="4">
        <f t="shared" si="788"/>
        <v>-0.25914150142219983</v>
      </c>
      <c r="O5616" s="5">
        <f t="shared" si="789"/>
        <v>0.27431631161669018</v>
      </c>
      <c r="P5616" s="5">
        <f t="shared" si="790"/>
        <v>0.63997412924690988</v>
      </c>
      <c r="Q5616" s="5">
        <f t="shared" si="791"/>
        <v>0.43557475786116873</v>
      </c>
    </row>
    <row r="5617" spans="1:17" x14ac:dyDescent="0.45">
      <c r="A5617">
        <v>-0.26800000000000002</v>
      </c>
      <c r="B5617">
        <v>-0.16800000000000001</v>
      </c>
      <c r="C5617">
        <v>-0.79800000000000004</v>
      </c>
      <c r="D5617">
        <v>6.9000000000000006E-2</v>
      </c>
      <c r="E5617" s="1">
        <f t="shared" si="783"/>
        <v>1.325</v>
      </c>
      <c r="F5617" s="1">
        <f t="shared" si="784"/>
        <v>1.5129999999999999</v>
      </c>
      <c r="G5617" s="1">
        <f t="shared" si="785"/>
        <v>1.9179999999999999</v>
      </c>
      <c r="I5617" s="4">
        <f t="shared" si="786"/>
        <v>1.7586970411344587E-2</v>
      </c>
      <c r="J5617" s="4"/>
      <c r="K5617" s="4">
        <f t="shared" si="787"/>
        <v>0.16826919724116282</v>
      </c>
      <c r="L5617" s="4"/>
      <c r="M5617" s="4">
        <f t="shared" si="788"/>
        <v>0.52683455499237897</v>
      </c>
      <c r="O5617" s="5">
        <f t="shared" si="789"/>
        <v>0.50439662927974072</v>
      </c>
      <c r="P5617" s="5">
        <f t="shared" si="790"/>
        <v>0.54196831993099048</v>
      </c>
      <c r="Q5617" s="5">
        <f t="shared" si="791"/>
        <v>0.62874452006370307</v>
      </c>
    </row>
    <row r="5618" spans="1:17" x14ac:dyDescent="0.45">
      <c r="A5618">
        <v>0.63400000000000001</v>
      </c>
      <c r="B5618">
        <v>-0.628</v>
      </c>
      <c r="C5618">
        <v>-0.77</v>
      </c>
      <c r="D5618">
        <v>-0.45100000000000001</v>
      </c>
      <c r="E5618" s="1">
        <f t="shared" si="783"/>
        <v>0.8</v>
      </c>
      <c r="F5618" s="1">
        <f t="shared" si="784"/>
        <v>1.409</v>
      </c>
      <c r="G5618" s="1">
        <f t="shared" si="785"/>
        <v>0.40200000000000002</v>
      </c>
      <c r="I5618" s="4">
        <f t="shared" si="786"/>
        <v>-0.41644487587058004</v>
      </c>
      <c r="J5618" s="4"/>
      <c r="K5618" s="4">
        <f t="shared" si="787"/>
        <v>8.241484233252655E-2</v>
      </c>
      <c r="L5618" s="4"/>
      <c r="M5618" s="4">
        <f t="shared" si="788"/>
        <v>-0.73006386433726389</v>
      </c>
      <c r="O5618" s="5">
        <f t="shared" si="789"/>
        <v>0.39736777230592829</v>
      </c>
      <c r="P5618" s="5">
        <f t="shared" si="790"/>
        <v>0.52059205644450546</v>
      </c>
      <c r="Q5618" s="5">
        <f t="shared" si="791"/>
        <v>0.32518071298493212</v>
      </c>
    </row>
    <row r="5619" spans="1:17" x14ac:dyDescent="0.45">
      <c r="A5619">
        <v>0.22600000000000001</v>
      </c>
      <c r="B5619">
        <v>-0.92300000000000004</v>
      </c>
      <c r="C5619">
        <v>-0.15</v>
      </c>
      <c r="D5619">
        <v>-0.629</v>
      </c>
      <c r="E5619" s="1">
        <f t="shared" si="783"/>
        <v>0.86299999999999999</v>
      </c>
      <c r="F5619" s="1">
        <f t="shared" si="784"/>
        <v>1.1499999999999999</v>
      </c>
      <c r="G5619" s="1">
        <f t="shared" si="785"/>
        <v>2.359</v>
      </c>
      <c r="I5619" s="4">
        <f t="shared" si="786"/>
        <v>-0.36436105431674909</v>
      </c>
      <c r="J5619" s="4"/>
      <c r="K5619" s="4">
        <f t="shared" si="787"/>
        <v>-0.13139552229571222</v>
      </c>
      <c r="L5619" s="4"/>
      <c r="M5619" s="4">
        <f t="shared" si="788"/>
        <v>0.89246265718523698</v>
      </c>
      <c r="O5619" s="5">
        <f t="shared" si="789"/>
        <v>0.40990428911540316</v>
      </c>
      <c r="P5619" s="5">
        <f t="shared" si="790"/>
        <v>0.46719829870741225</v>
      </c>
      <c r="Q5619" s="5">
        <f t="shared" si="791"/>
        <v>0.70939811700358701</v>
      </c>
    </row>
    <row r="5620" spans="1:17" x14ac:dyDescent="0.45">
      <c r="A5620">
        <v>8.3000000000000004E-2</v>
      </c>
      <c r="B5620">
        <v>0.86699999999999999</v>
      </c>
      <c r="C5620">
        <v>4.9000000000000002E-2</v>
      </c>
      <c r="D5620">
        <v>6.9000000000000006E-2</v>
      </c>
      <c r="E5620" s="1">
        <f t="shared" si="783"/>
        <v>1.5229999999999999</v>
      </c>
      <c r="F5620" s="1">
        <f t="shared" si="784"/>
        <v>1.4019999999999999</v>
      </c>
      <c r="G5620" s="1">
        <f t="shared" si="785"/>
        <v>1.4319999999999999</v>
      </c>
      <c r="I5620" s="4">
        <f t="shared" si="786"/>
        <v>0.18127898100909901</v>
      </c>
      <c r="J5620" s="4"/>
      <c r="K5620" s="4">
        <f t="shared" si="787"/>
        <v>7.6636183829060539E-2</v>
      </c>
      <c r="L5620" s="4"/>
      <c r="M5620" s="4">
        <f t="shared" si="788"/>
        <v>0.12389746277984175</v>
      </c>
      <c r="O5620" s="5">
        <f t="shared" si="789"/>
        <v>0.54519604336358229</v>
      </c>
      <c r="P5620" s="5">
        <f t="shared" si="790"/>
        <v>0.51914967453763283</v>
      </c>
      <c r="Q5620" s="5">
        <f t="shared" si="791"/>
        <v>0.53093480354752198</v>
      </c>
    </row>
    <row r="5621" spans="1:17" x14ac:dyDescent="0.45">
      <c r="A5621">
        <v>-0.40899999999999997</v>
      </c>
      <c r="B5621">
        <v>-0.82199999999999995</v>
      </c>
      <c r="C5621">
        <v>-0.49</v>
      </c>
      <c r="D5621">
        <v>7.9000000000000001E-2</v>
      </c>
      <c r="E5621" s="1">
        <f t="shared" si="783"/>
        <v>2.2309999999999999</v>
      </c>
      <c r="F5621" s="1">
        <f t="shared" si="784"/>
        <v>2.0089999999999999</v>
      </c>
      <c r="G5621" s="1">
        <f t="shared" si="785"/>
        <v>1.7709999999999999</v>
      </c>
      <c r="I5621" s="4">
        <f t="shared" si="786"/>
        <v>0.76660192799500881</v>
      </c>
      <c r="J5621" s="4"/>
      <c r="K5621" s="4">
        <f t="shared" si="787"/>
        <v>0.57772842834389015</v>
      </c>
      <c r="L5621" s="4"/>
      <c r="M5621" s="4">
        <f t="shared" si="788"/>
        <v>0.40495852092809304</v>
      </c>
      <c r="O5621" s="5">
        <f t="shared" si="789"/>
        <v>0.68278536454213301</v>
      </c>
      <c r="P5621" s="5">
        <f t="shared" si="790"/>
        <v>0.64054455040497871</v>
      </c>
      <c r="Q5621" s="5">
        <f t="shared" si="791"/>
        <v>0.59987841291993749</v>
      </c>
    </row>
    <row r="5622" spans="1:17" x14ac:dyDescent="0.45">
      <c r="A5622">
        <v>0.69399999999999995</v>
      </c>
      <c r="B5622">
        <v>0.22800000000000001</v>
      </c>
      <c r="C5622">
        <v>0.53100000000000003</v>
      </c>
      <c r="D5622">
        <v>-0.95899999999999996</v>
      </c>
      <c r="E5622" s="1">
        <f t="shared" si="783"/>
        <v>0.75600000000000001</v>
      </c>
      <c r="F5622" s="1">
        <f t="shared" si="784"/>
        <v>-0.45500000000000002</v>
      </c>
      <c r="G5622" s="1">
        <f t="shared" si="785"/>
        <v>1.968</v>
      </c>
      <c r="I5622" s="4">
        <f t="shared" si="786"/>
        <v>-0.4528208782256366</v>
      </c>
      <c r="J5622" s="4"/>
      <c r="K5622" s="4">
        <f t="shared" si="787"/>
        <v>-1.4563593648761102</v>
      </c>
      <c r="L5622" s="4"/>
      <c r="M5622" s="4">
        <f t="shared" si="788"/>
        <v>0.56828898834757835</v>
      </c>
      <c r="O5622" s="5">
        <f t="shared" si="789"/>
        <v>0.38869028667889999</v>
      </c>
      <c r="P5622" s="5">
        <f t="shared" si="790"/>
        <v>0.18902478250261101</v>
      </c>
      <c r="Q5622" s="5">
        <f t="shared" si="791"/>
        <v>0.63836827447632194</v>
      </c>
    </row>
    <row r="5623" spans="1:17" x14ac:dyDescent="0.45">
      <c r="A5623">
        <v>-0.85</v>
      </c>
      <c r="B5623">
        <v>-0.48</v>
      </c>
      <c r="C5623">
        <v>-7.5999999999999998E-2</v>
      </c>
      <c r="D5623">
        <v>-0.73799999999999999</v>
      </c>
      <c r="E5623" s="1">
        <f t="shared" si="783"/>
        <v>2.6360000000000001</v>
      </c>
      <c r="F5623" s="1">
        <f t="shared" si="784"/>
        <v>3.2549999999999999</v>
      </c>
      <c r="G5623" s="1">
        <f t="shared" si="785"/>
        <v>2.202</v>
      </c>
      <c r="I5623" s="4">
        <f t="shared" si="786"/>
        <v>1.1014264951267796</v>
      </c>
      <c r="J5623" s="4"/>
      <c r="K5623" s="4">
        <f t="shared" si="787"/>
        <v>1.6063296419608222</v>
      </c>
      <c r="L5623" s="4"/>
      <c r="M5623" s="4">
        <f t="shared" si="788"/>
        <v>0.76229573644991111</v>
      </c>
      <c r="O5623" s="5">
        <f t="shared" si="789"/>
        <v>0.75052729238558913</v>
      </c>
      <c r="P5623" s="5">
        <f t="shared" si="790"/>
        <v>0.83290118170081096</v>
      </c>
      <c r="Q5623" s="5">
        <f t="shared" si="791"/>
        <v>0.68185195537102916</v>
      </c>
    </row>
    <row r="5624" spans="1:17" x14ac:dyDescent="0.45">
      <c r="A5624">
        <v>4.4999999999999998E-2</v>
      </c>
      <c r="B5624">
        <v>-0.495</v>
      </c>
      <c r="C5624">
        <v>-0.40699999999999997</v>
      </c>
      <c r="D5624">
        <v>0.25600000000000001</v>
      </c>
      <c r="E5624" s="1">
        <f t="shared" si="783"/>
        <v>1.0249999999999999</v>
      </c>
      <c r="F5624" s="1">
        <f t="shared" si="784"/>
        <v>1.7370000000000001</v>
      </c>
      <c r="G5624" s="1">
        <f t="shared" si="785"/>
        <v>0.99199999999999999</v>
      </c>
      <c r="I5624" s="4">
        <f t="shared" si="786"/>
        <v>-0.23043122746404099</v>
      </c>
      <c r="J5624" s="4"/>
      <c r="K5624" s="4">
        <f t="shared" si="787"/>
        <v>0.35318626935207209</v>
      </c>
      <c r="L5624" s="4"/>
      <c r="M5624" s="4">
        <f t="shared" si="788"/>
        <v>-0.24090155074591213</v>
      </c>
      <c r="O5624" s="5">
        <f t="shared" si="789"/>
        <v>0.44264575443257725</v>
      </c>
      <c r="P5624" s="5">
        <f t="shared" si="790"/>
        <v>0.58739002709592958</v>
      </c>
      <c r="Q5624" s="5">
        <f t="shared" si="791"/>
        <v>0.44006418969883382</v>
      </c>
    </row>
    <row r="5625" spans="1:17" x14ac:dyDescent="0.45">
      <c r="A5625">
        <v>0.53900000000000003</v>
      </c>
      <c r="B5625">
        <v>-0.72699999999999998</v>
      </c>
      <c r="C5625">
        <v>-0.33400000000000002</v>
      </c>
      <c r="D5625">
        <v>-0.60599999999999998</v>
      </c>
      <c r="E5625" s="1">
        <f t="shared" si="783"/>
        <v>0.52900000000000003</v>
      </c>
      <c r="F5625" s="1">
        <f t="shared" si="784"/>
        <v>0.80600000000000005</v>
      </c>
      <c r="G5625" s="1">
        <f t="shared" si="785"/>
        <v>1.641</v>
      </c>
      <c r="I5625" s="4">
        <f t="shared" si="786"/>
        <v>-0.64048798128467832</v>
      </c>
      <c r="J5625" s="4"/>
      <c r="K5625" s="4">
        <f t="shared" si="787"/>
        <v>-0.41537531160889396</v>
      </c>
      <c r="L5625" s="4"/>
      <c r="M5625" s="4">
        <f t="shared" si="788"/>
        <v>0.29717699420457494</v>
      </c>
      <c r="O5625" s="5">
        <f t="shared" si="789"/>
        <v>0.34513623888921591</v>
      </c>
      <c r="P5625" s="5">
        <f t="shared" si="790"/>
        <v>0.39762392534474317</v>
      </c>
      <c r="Q5625" s="5">
        <f t="shared" si="791"/>
        <v>0.57375226498185639</v>
      </c>
    </row>
    <row r="5626" spans="1:17" x14ac:dyDescent="0.45">
      <c r="A5626">
        <v>0.91700000000000004</v>
      </c>
      <c r="B5626">
        <v>-0.502</v>
      </c>
      <c r="C5626">
        <v>-0.42</v>
      </c>
      <c r="D5626">
        <v>0.52900000000000003</v>
      </c>
      <c r="E5626" s="1">
        <f t="shared" si="783"/>
        <v>-0.52500000000000002</v>
      </c>
      <c r="F5626" s="1">
        <f t="shared" si="784"/>
        <v>3.177</v>
      </c>
      <c r="G5626" s="1">
        <f t="shared" si="785"/>
        <v>-0.38700000000000001</v>
      </c>
      <c r="I5626" s="4">
        <f t="shared" si="786"/>
        <v>-1.5118585831535329</v>
      </c>
      <c r="J5626" s="4"/>
      <c r="K5626" s="4">
        <f t="shared" si="787"/>
        <v>1.5419388757793449</v>
      </c>
      <c r="L5626" s="4"/>
      <c r="M5626" s="4">
        <f t="shared" si="788"/>
        <v>-1.384214822682309</v>
      </c>
      <c r="O5626" s="5">
        <f t="shared" si="789"/>
        <v>0.18066351454856761</v>
      </c>
      <c r="P5626" s="5">
        <f t="shared" si="790"/>
        <v>0.82374640395577614</v>
      </c>
      <c r="Q5626" s="5">
        <f t="shared" si="791"/>
        <v>0.20033293373458211</v>
      </c>
    </row>
    <row r="5627" spans="1:17" x14ac:dyDescent="0.45">
      <c r="A5627">
        <v>-0.18099999999999999</v>
      </c>
      <c r="B5627">
        <v>0.313</v>
      </c>
      <c r="C5627">
        <v>0.83</v>
      </c>
      <c r="D5627">
        <v>-0.372</v>
      </c>
      <c r="E5627" s="1">
        <f t="shared" si="783"/>
        <v>0.51300000000000001</v>
      </c>
      <c r="F5627" s="1">
        <f t="shared" si="784"/>
        <v>2.0219999999999998</v>
      </c>
      <c r="G5627" s="1">
        <f t="shared" si="785"/>
        <v>0.61599999999999999</v>
      </c>
      <c r="I5627" s="4">
        <f t="shared" si="786"/>
        <v>-0.65371561850469884</v>
      </c>
      <c r="J5627" s="4"/>
      <c r="K5627" s="4">
        <f t="shared" si="787"/>
        <v>0.58846022270746956</v>
      </c>
      <c r="L5627" s="4"/>
      <c r="M5627" s="4">
        <f t="shared" si="788"/>
        <v>-0.55263888957701091</v>
      </c>
      <c r="O5627" s="5">
        <f t="shared" si="789"/>
        <v>0.34215272034232697</v>
      </c>
      <c r="P5627" s="5">
        <f t="shared" si="790"/>
        <v>0.64301177134622767</v>
      </c>
      <c r="Q5627" s="5">
        <f t="shared" si="791"/>
        <v>0.3652523834309564</v>
      </c>
    </row>
    <row r="5628" spans="1:17" x14ac:dyDescent="0.45">
      <c r="A5628">
        <v>-0.20899999999999999</v>
      </c>
      <c r="B5628">
        <v>0.93100000000000005</v>
      </c>
      <c r="C5628">
        <v>7.0000000000000007E-2</v>
      </c>
      <c r="D5628">
        <v>0.22900000000000001</v>
      </c>
      <c r="E5628" s="1">
        <f t="shared" si="783"/>
        <v>0.748</v>
      </c>
      <c r="F5628" s="1">
        <f t="shared" si="784"/>
        <v>1.2869999999999999</v>
      </c>
      <c r="G5628" s="1">
        <f t="shared" si="785"/>
        <v>1.6830000000000001</v>
      </c>
      <c r="I5628" s="4">
        <f t="shared" si="786"/>
        <v>-0.45943469683564692</v>
      </c>
      <c r="J5628" s="4"/>
      <c r="K5628" s="4">
        <f t="shared" si="787"/>
        <v>-1.8298920156450831E-2</v>
      </c>
      <c r="L5628" s="4"/>
      <c r="M5628" s="4">
        <f t="shared" si="788"/>
        <v>0.33199871822294236</v>
      </c>
      <c r="O5628" s="5">
        <f t="shared" si="789"/>
        <v>0.38711993804902906</v>
      </c>
      <c r="P5628" s="5">
        <f t="shared" si="790"/>
        <v>0.49542539761082505</v>
      </c>
      <c r="Q5628" s="5">
        <f t="shared" si="791"/>
        <v>0.58224561615416826</v>
      </c>
    </row>
    <row r="5629" spans="1:17" x14ac:dyDescent="0.45">
      <c r="A5629">
        <v>-0.77</v>
      </c>
      <c r="B5629">
        <v>-7.3999999999999996E-2</v>
      </c>
      <c r="C5629">
        <v>-0.308</v>
      </c>
      <c r="D5629">
        <v>-3.3000000000000002E-2</v>
      </c>
      <c r="E5629" s="1">
        <f t="shared" si="783"/>
        <v>1.4910000000000001</v>
      </c>
      <c r="F5629" s="1">
        <f t="shared" si="784"/>
        <v>1.4219999999999999</v>
      </c>
      <c r="G5629" s="1">
        <f t="shared" si="785"/>
        <v>2.016</v>
      </c>
      <c r="I5629" s="4">
        <f t="shared" si="786"/>
        <v>0.15482370656905803</v>
      </c>
      <c r="J5629" s="4"/>
      <c r="K5629" s="4">
        <f t="shared" si="787"/>
        <v>9.3146636696106011E-2</v>
      </c>
      <c r="L5629" s="4"/>
      <c r="M5629" s="4">
        <f t="shared" si="788"/>
        <v>0.6080852443685697</v>
      </c>
      <c r="O5629" s="5">
        <f t="shared" si="789"/>
        <v>0.53862879520943729</v>
      </c>
      <c r="P5629" s="5">
        <f t="shared" si="790"/>
        <v>0.52326983694049645</v>
      </c>
      <c r="Q5629" s="5">
        <f t="shared" si="791"/>
        <v>0.64750389680650355</v>
      </c>
    </row>
    <row r="5630" spans="1:17" x14ac:dyDescent="0.45">
      <c r="A5630">
        <v>0.16900000000000001</v>
      </c>
      <c r="B5630">
        <v>-0.189</v>
      </c>
      <c r="C5630">
        <v>-0.51500000000000001</v>
      </c>
      <c r="D5630">
        <v>0.371</v>
      </c>
      <c r="E5630" s="1">
        <f t="shared" si="783"/>
        <v>0.82199999999999995</v>
      </c>
      <c r="F5630" s="1">
        <f t="shared" si="784"/>
        <v>1.6830000000000001</v>
      </c>
      <c r="G5630" s="1">
        <f t="shared" si="785"/>
        <v>0.89900000000000002</v>
      </c>
      <c r="I5630" s="4">
        <f t="shared" si="786"/>
        <v>-0.39825687469305182</v>
      </c>
      <c r="J5630" s="4"/>
      <c r="K5630" s="4">
        <f t="shared" si="787"/>
        <v>0.30860804661104935</v>
      </c>
      <c r="L5630" s="4"/>
      <c r="M5630" s="4">
        <f t="shared" si="788"/>
        <v>-0.31800679678658283</v>
      </c>
      <c r="O5630" s="5">
        <f t="shared" si="789"/>
        <v>0.40173121642487247</v>
      </c>
      <c r="P5630" s="5">
        <f t="shared" si="790"/>
        <v>0.57654546478888025</v>
      </c>
      <c r="Q5630" s="5">
        <f t="shared" si="791"/>
        <v>0.42116158340261739</v>
      </c>
    </row>
    <row r="5631" spans="1:17" x14ac:dyDescent="0.45">
      <c r="A5631">
        <v>0.70399999999999996</v>
      </c>
      <c r="B5631">
        <v>-0.63100000000000001</v>
      </c>
      <c r="C5631">
        <v>-0.72799999999999998</v>
      </c>
      <c r="D5631">
        <v>0.313</v>
      </c>
      <c r="E5631" s="1">
        <f t="shared" si="783"/>
        <v>-0.48799999999999999</v>
      </c>
      <c r="F5631" s="1">
        <f t="shared" si="784"/>
        <v>2.88</v>
      </c>
      <c r="G5631" s="1">
        <f t="shared" si="785"/>
        <v>-0.63300000000000001</v>
      </c>
      <c r="I5631" s="4">
        <f t="shared" si="786"/>
        <v>-1.4812696720822354</v>
      </c>
      <c r="J5631" s="4"/>
      <c r="K5631" s="4">
        <f t="shared" si="787"/>
        <v>1.2967586507037199</v>
      </c>
      <c r="L5631" s="4"/>
      <c r="M5631" s="4">
        <f t="shared" si="788"/>
        <v>-1.5881706347898896</v>
      </c>
      <c r="O5631" s="5">
        <f t="shared" si="789"/>
        <v>0.18523571941831363</v>
      </c>
      <c r="P5631" s="5">
        <f t="shared" si="790"/>
        <v>0.78528896385998981</v>
      </c>
      <c r="Q5631" s="5">
        <f t="shared" si="791"/>
        <v>0.16964143148921881</v>
      </c>
    </row>
    <row r="5632" spans="1:17" x14ac:dyDescent="0.45">
      <c r="A5632">
        <v>0.184</v>
      </c>
      <c r="B5632">
        <v>-0.71899999999999997</v>
      </c>
      <c r="C5632">
        <v>0.17899999999999999</v>
      </c>
      <c r="D5632">
        <v>0.06</v>
      </c>
      <c r="E5632" s="1">
        <f t="shared" si="783"/>
        <v>0.92500000000000004</v>
      </c>
      <c r="F5632" s="1">
        <f t="shared" si="784"/>
        <v>1.0760000000000001</v>
      </c>
      <c r="G5632" s="1">
        <f t="shared" si="785"/>
        <v>1.3129999999999999</v>
      </c>
      <c r="I5632" s="4">
        <f t="shared" si="786"/>
        <v>-0.31310396008916941</v>
      </c>
      <c r="J5632" s="4"/>
      <c r="K5632" s="4">
        <f t="shared" si="787"/>
        <v>-0.1924841979037803</v>
      </c>
      <c r="L5632" s="4"/>
      <c r="M5632" s="4">
        <f t="shared" si="788"/>
        <v>2.5235911394467393E-2</v>
      </c>
      <c r="O5632" s="5">
        <f t="shared" si="789"/>
        <v>0.42235727879465801</v>
      </c>
      <c r="P5632" s="5">
        <f t="shared" si="790"/>
        <v>0.4520269765171735</v>
      </c>
      <c r="Q5632" s="5">
        <f t="shared" si="791"/>
        <v>0.5063086430465833</v>
      </c>
    </row>
    <row r="5633" spans="1:17" x14ac:dyDescent="0.45">
      <c r="A5633">
        <v>-0.13100000000000001</v>
      </c>
      <c r="B5633">
        <v>0.60899999999999999</v>
      </c>
      <c r="C5633">
        <v>0.2</v>
      </c>
      <c r="D5633">
        <v>-0.17699999999999999</v>
      </c>
      <c r="E5633" s="1">
        <f t="shared" si="783"/>
        <v>0.99</v>
      </c>
      <c r="F5633" s="1">
        <f t="shared" si="784"/>
        <v>1.613</v>
      </c>
      <c r="G5633" s="1">
        <f t="shared" si="785"/>
        <v>1.006</v>
      </c>
      <c r="I5633" s="4">
        <f t="shared" si="786"/>
        <v>-0.2593666838828359</v>
      </c>
      <c r="J5633" s="4"/>
      <c r="K5633" s="4">
        <f t="shared" si="787"/>
        <v>0.25082146157639018</v>
      </c>
      <c r="L5633" s="4"/>
      <c r="M5633" s="4">
        <f t="shared" si="788"/>
        <v>-0.22929430940645631</v>
      </c>
      <c r="O5633" s="5">
        <f t="shared" si="789"/>
        <v>0.43551939769436138</v>
      </c>
      <c r="P5633" s="5">
        <f t="shared" si="790"/>
        <v>0.5623786802396048</v>
      </c>
      <c r="Q5633" s="5">
        <f t="shared" si="791"/>
        <v>0.44292626230512333</v>
      </c>
    </row>
    <row r="5634" spans="1:17" x14ac:dyDescent="0.45">
      <c r="A5634">
        <v>0.53</v>
      </c>
      <c r="B5634">
        <v>-0.22</v>
      </c>
      <c r="C5634">
        <v>0.32500000000000001</v>
      </c>
      <c r="D5634">
        <v>-0.219</v>
      </c>
      <c r="E5634" s="1">
        <f t="shared" si="783"/>
        <v>0.80800000000000005</v>
      </c>
      <c r="F5634" s="1">
        <f t="shared" si="784"/>
        <v>0.80900000000000005</v>
      </c>
      <c r="G5634" s="1">
        <f t="shared" si="785"/>
        <v>1.913</v>
      </c>
      <c r="I5634" s="4">
        <f t="shared" si="786"/>
        <v>-0.40983105726056973</v>
      </c>
      <c r="J5634" s="4"/>
      <c r="K5634" s="4">
        <f t="shared" si="787"/>
        <v>-0.41289874367883717</v>
      </c>
      <c r="L5634" s="4"/>
      <c r="M5634" s="4">
        <f t="shared" si="788"/>
        <v>0.52268911165685916</v>
      </c>
      <c r="O5634" s="5">
        <f t="shared" si="789"/>
        <v>0.39895263114304236</v>
      </c>
      <c r="P5634" s="5">
        <f t="shared" si="790"/>
        <v>0.39821726089566861</v>
      </c>
      <c r="Q5634" s="5">
        <f t="shared" si="791"/>
        <v>0.6277763552548179</v>
      </c>
    </row>
    <row r="5635" spans="1:17" x14ac:dyDescent="0.45">
      <c r="A5635">
        <v>4.5999999999999999E-2</v>
      </c>
      <c r="B5635">
        <v>2.1000000000000001E-2</v>
      </c>
      <c r="C5635">
        <v>-0.16800000000000001</v>
      </c>
      <c r="D5635">
        <v>-0.40699999999999997</v>
      </c>
      <c r="E5635" s="1">
        <f t="shared" ref="E5635:E5698" si="792">ROUND(A5635*B5635*3+C5635*D5635*2+1.3, 3)</f>
        <v>1.44</v>
      </c>
      <c r="F5635" s="1">
        <f t="shared" ref="F5635:F5698" si="793">ROUND(A5635*D5635*3+B5635*C5635*2+1.3, 3)</f>
        <v>1.2370000000000001</v>
      </c>
      <c r="G5635" s="1">
        <f t="shared" ref="G5635:G5698" si="794">ROUND(A5635*C5635*3+B5635*D5635*2+1.3, 3)</f>
        <v>1.26</v>
      </c>
      <c r="I5635" s="4">
        <f t="shared" ref="I5635:I5698" si="795">(E5635-AVERAGE(E:E))/STDEVP(E:E)</f>
        <v>0.11266061293024236</v>
      </c>
      <c r="J5635" s="4"/>
      <c r="K5635" s="4">
        <f t="shared" ref="K5635:K5698" si="796">(F5635-AVERAGE(F:F))/STDEVP(F:F)</f>
        <v>-5.9575052324064327E-2</v>
      </c>
      <c r="L5635" s="4"/>
      <c r="M5635" s="4">
        <f t="shared" ref="M5635:M5698" si="797">(G5635-AVERAGE(G:G))/STDEVP(G:G)</f>
        <v>-1.8705787962043821E-2</v>
      </c>
      <c r="O5635" s="5">
        <f t="shared" ref="O5635:O5698" si="798">1/(1+EXP(-I5635))</f>
        <v>0.5281354006804172</v>
      </c>
      <c r="P5635" s="5">
        <f t="shared" ref="P5635:P5698" si="799">1/(1+EXP(-K5635))</f>
        <v>0.48511064041845742</v>
      </c>
      <c r="Q5635" s="5">
        <f t="shared" ref="Q5635:Q5698" si="800">1/(1+EXP(-M5635))</f>
        <v>0.49532368936465243</v>
      </c>
    </row>
    <row r="5636" spans="1:17" x14ac:dyDescent="0.45">
      <c r="A5636">
        <v>0.51500000000000001</v>
      </c>
      <c r="B5636">
        <v>-0.74</v>
      </c>
      <c r="C5636">
        <v>-0.47799999999999998</v>
      </c>
      <c r="D5636">
        <v>0.78400000000000003</v>
      </c>
      <c r="E5636" s="1">
        <f t="shared" si="792"/>
        <v>-0.59299999999999997</v>
      </c>
      <c r="F5636" s="1">
        <f t="shared" si="793"/>
        <v>3.2189999999999999</v>
      </c>
      <c r="G5636" s="1">
        <f t="shared" si="794"/>
        <v>-0.59899999999999998</v>
      </c>
      <c r="I5636" s="4">
        <f t="shared" si="795"/>
        <v>-1.5680760413386201</v>
      </c>
      <c r="J5636" s="4"/>
      <c r="K5636" s="4">
        <f t="shared" si="796"/>
        <v>1.5766108268001402</v>
      </c>
      <c r="L5636" s="4"/>
      <c r="M5636" s="4">
        <f t="shared" si="797"/>
        <v>-1.5599816201083541</v>
      </c>
      <c r="O5636" s="5">
        <f t="shared" si="798"/>
        <v>0.17249084024629815</v>
      </c>
      <c r="P5636" s="5">
        <f t="shared" si="799"/>
        <v>0.82872399272935837</v>
      </c>
      <c r="Q5636" s="5">
        <f t="shared" si="800"/>
        <v>0.17364928442960473</v>
      </c>
    </row>
    <row r="5637" spans="1:17" x14ac:dyDescent="0.45">
      <c r="A5637">
        <v>0.28999999999999998</v>
      </c>
      <c r="B5637">
        <v>-0.51200000000000001</v>
      </c>
      <c r="C5637">
        <v>-0.59499999999999997</v>
      </c>
      <c r="D5637">
        <v>-0.16500000000000001</v>
      </c>
      <c r="E5637" s="1">
        <f t="shared" si="792"/>
        <v>1.0509999999999999</v>
      </c>
      <c r="F5637" s="1">
        <f t="shared" si="793"/>
        <v>1.766</v>
      </c>
      <c r="G5637" s="1">
        <f t="shared" si="794"/>
        <v>0.95099999999999996</v>
      </c>
      <c r="I5637" s="4">
        <f t="shared" si="795"/>
        <v>-0.20893631698150755</v>
      </c>
      <c r="J5637" s="4"/>
      <c r="K5637" s="4">
        <f t="shared" si="796"/>
        <v>0.37712642600928792</v>
      </c>
      <c r="L5637" s="4"/>
      <c r="M5637" s="4">
        <f t="shared" si="797"/>
        <v>-0.27489418609717559</v>
      </c>
      <c r="O5637" s="5">
        <f t="shared" si="798"/>
        <v>0.4479551154283366</v>
      </c>
      <c r="P5637" s="5">
        <f t="shared" si="799"/>
        <v>0.59317984529856549</v>
      </c>
      <c r="Q5637" s="5">
        <f t="shared" si="800"/>
        <v>0.43170597628599799</v>
      </c>
    </row>
    <row r="5638" spans="1:17" x14ac:dyDescent="0.45">
      <c r="A5638">
        <v>0.312</v>
      </c>
      <c r="B5638">
        <v>0.20899999999999999</v>
      </c>
      <c r="C5638">
        <v>0.505</v>
      </c>
      <c r="D5638">
        <v>-0.34599999999999997</v>
      </c>
      <c r="E5638" s="1">
        <f t="shared" si="792"/>
        <v>1.1459999999999999</v>
      </c>
      <c r="F5638" s="1">
        <f t="shared" si="793"/>
        <v>1.1870000000000001</v>
      </c>
      <c r="G5638" s="1">
        <f t="shared" si="794"/>
        <v>1.6279999999999999</v>
      </c>
      <c r="I5638" s="4">
        <f t="shared" si="795"/>
        <v>-0.13039722098763548</v>
      </c>
      <c r="J5638" s="4"/>
      <c r="K5638" s="4">
        <f t="shared" si="796"/>
        <v>-0.100851184491678</v>
      </c>
      <c r="L5638" s="4"/>
      <c r="M5638" s="4">
        <f t="shared" si="797"/>
        <v>0.286398841532223</v>
      </c>
      <c r="O5638" s="5">
        <f t="shared" si="798"/>
        <v>0.46744680802757671</v>
      </c>
      <c r="P5638" s="5">
        <f t="shared" si="799"/>
        <v>0.47480855202892797</v>
      </c>
      <c r="Q5638" s="5">
        <f t="shared" si="800"/>
        <v>0.57111428203077574</v>
      </c>
    </row>
    <row r="5639" spans="1:17" x14ac:dyDescent="0.45">
      <c r="A5639">
        <v>0.22600000000000001</v>
      </c>
      <c r="B5639">
        <v>-0.52100000000000002</v>
      </c>
      <c r="C5639">
        <v>0.42099999999999999</v>
      </c>
      <c r="D5639">
        <v>0.56200000000000006</v>
      </c>
      <c r="E5639" s="1">
        <f t="shared" si="792"/>
        <v>1.42</v>
      </c>
      <c r="F5639" s="1">
        <f t="shared" si="793"/>
        <v>1.242</v>
      </c>
      <c r="G5639" s="1">
        <f t="shared" si="794"/>
        <v>1</v>
      </c>
      <c r="I5639" s="4">
        <f t="shared" si="795"/>
        <v>9.6126066405216648E-2</v>
      </c>
      <c r="J5639" s="4"/>
      <c r="K5639" s="4">
        <f t="shared" si="796"/>
        <v>-5.544743910730305E-2</v>
      </c>
      <c r="L5639" s="4"/>
      <c r="M5639" s="4">
        <f t="shared" si="797"/>
        <v>-0.23426884140908022</v>
      </c>
      <c r="O5639" s="5">
        <f t="shared" si="798"/>
        <v>0.5240130289744438</v>
      </c>
      <c r="P5639" s="5">
        <f t="shared" si="799"/>
        <v>0.48614169056150491</v>
      </c>
      <c r="Q5639" s="5">
        <f t="shared" si="800"/>
        <v>0.44169918431883809</v>
      </c>
    </row>
    <row r="5640" spans="1:17" x14ac:dyDescent="0.45">
      <c r="A5640">
        <v>-0.47199999999999998</v>
      </c>
      <c r="B5640">
        <v>-0.97</v>
      </c>
      <c r="C5640">
        <v>0.41699999999999998</v>
      </c>
      <c r="D5640">
        <v>-0.59199999999999997</v>
      </c>
      <c r="E5640" s="1">
        <f t="shared" si="792"/>
        <v>2.1800000000000002</v>
      </c>
      <c r="F5640" s="1">
        <f t="shared" si="793"/>
        <v>1.329</v>
      </c>
      <c r="G5640" s="1">
        <f t="shared" si="794"/>
        <v>1.8580000000000001</v>
      </c>
      <c r="I5640" s="4">
        <f t="shared" si="795"/>
        <v>0.7244388343561935</v>
      </c>
      <c r="J5640" s="4"/>
      <c r="K5640" s="4">
        <f t="shared" si="796"/>
        <v>1.6373030864344659E-2</v>
      </c>
      <c r="L5640" s="4"/>
      <c r="M5640" s="4">
        <f t="shared" si="797"/>
        <v>0.47708923496613997</v>
      </c>
      <c r="O5640" s="5">
        <f t="shared" si="798"/>
        <v>0.6735837287207217</v>
      </c>
      <c r="P5640" s="5">
        <f t="shared" si="799"/>
        <v>0.50409316627647682</v>
      </c>
      <c r="Q5640" s="5">
        <f t="shared" si="800"/>
        <v>0.61706030482331053</v>
      </c>
    </row>
    <row r="5641" spans="1:17" x14ac:dyDescent="0.45">
      <c r="A5641">
        <v>0.88600000000000001</v>
      </c>
      <c r="B5641">
        <v>-0.94899999999999995</v>
      </c>
      <c r="C5641">
        <v>0.96699999999999997</v>
      </c>
      <c r="D5641">
        <v>0.33900000000000002</v>
      </c>
      <c r="E5641" s="1">
        <f t="shared" si="792"/>
        <v>-0.56699999999999995</v>
      </c>
      <c r="F5641" s="1">
        <f t="shared" si="793"/>
        <v>0.36599999999999999</v>
      </c>
      <c r="G5641" s="1">
        <f t="shared" si="794"/>
        <v>3.2269999999999999</v>
      </c>
      <c r="I5641" s="4">
        <f t="shared" si="795"/>
        <v>-1.5465811308560868</v>
      </c>
      <c r="J5641" s="4"/>
      <c r="K5641" s="4">
        <f t="shared" si="796"/>
        <v>-0.77860527468389407</v>
      </c>
      <c r="L5641" s="4"/>
      <c r="M5641" s="4">
        <f t="shared" si="797"/>
        <v>1.6121116202314969</v>
      </c>
      <c r="O5641" s="5">
        <f t="shared" si="798"/>
        <v>0.17558060773139605</v>
      </c>
      <c r="P5641" s="5">
        <f t="shared" si="799"/>
        <v>0.31462055911739384</v>
      </c>
      <c r="Q5641" s="5">
        <f t="shared" si="800"/>
        <v>0.83370435075344618</v>
      </c>
    </row>
    <row r="5642" spans="1:17" x14ac:dyDescent="0.45">
      <c r="A5642">
        <v>-0.753</v>
      </c>
      <c r="B5642">
        <v>0.55000000000000004</v>
      </c>
      <c r="C5642">
        <v>-0.68600000000000005</v>
      </c>
      <c r="D5642">
        <v>-0.35199999999999998</v>
      </c>
      <c r="E5642" s="1">
        <f t="shared" si="792"/>
        <v>0.54</v>
      </c>
      <c r="F5642" s="1">
        <f t="shared" si="793"/>
        <v>1.341</v>
      </c>
      <c r="G5642" s="1">
        <f t="shared" si="794"/>
        <v>2.4620000000000002</v>
      </c>
      <c r="I5642" s="4">
        <f t="shared" si="795"/>
        <v>-0.63139398069591413</v>
      </c>
      <c r="J5642" s="4"/>
      <c r="K5642" s="4">
        <f t="shared" si="796"/>
        <v>2.627930258457194E-2</v>
      </c>
      <c r="L5642" s="4"/>
      <c r="M5642" s="4">
        <f t="shared" si="797"/>
        <v>0.97785878989694774</v>
      </c>
      <c r="O5642" s="5">
        <f t="shared" si="798"/>
        <v>0.34719452414205898</v>
      </c>
      <c r="P5642" s="5">
        <f t="shared" si="799"/>
        <v>0.50656944757783151</v>
      </c>
      <c r="Q5642" s="5">
        <f t="shared" si="800"/>
        <v>0.72668314691088098</v>
      </c>
    </row>
    <row r="5643" spans="1:17" x14ac:dyDescent="0.45">
      <c r="A5643">
        <v>-0.77300000000000002</v>
      </c>
      <c r="B5643">
        <v>-0.47399999999999998</v>
      </c>
      <c r="C5643">
        <v>-0.98199999999999998</v>
      </c>
      <c r="D5643">
        <v>-0.77600000000000002</v>
      </c>
      <c r="E5643" s="1">
        <f t="shared" si="792"/>
        <v>3.923</v>
      </c>
      <c r="F5643" s="1">
        <f t="shared" si="793"/>
        <v>4.03</v>
      </c>
      <c r="G5643" s="1">
        <f t="shared" si="794"/>
        <v>4.3129999999999997</v>
      </c>
      <c r="I5643" s="4">
        <f t="shared" si="795"/>
        <v>2.1654245640121834</v>
      </c>
      <c r="J5643" s="4"/>
      <c r="K5643" s="4">
        <f t="shared" si="796"/>
        <v>2.2461096905588338</v>
      </c>
      <c r="L5643" s="4"/>
      <c r="M5643" s="4">
        <f t="shared" si="797"/>
        <v>2.5125019127064259</v>
      </c>
      <c r="O5643" s="5">
        <f t="shared" si="798"/>
        <v>0.89710137250710531</v>
      </c>
      <c r="P5643" s="5">
        <f t="shared" si="799"/>
        <v>0.90431443633715736</v>
      </c>
      <c r="Q5643" s="5">
        <f t="shared" si="800"/>
        <v>0.92501361639470503</v>
      </c>
    </row>
    <row r="5644" spans="1:17" x14ac:dyDescent="0.45">
      <c r="A5644">
        <v>0.29399999999999998</v>
      </c>
      <c r="B5644">
        <v>0.17399999999999999</v>
      </c>
      <c r="C5644">
        <v>0.115</v>
      </c>
      <c r="D5644">
        <v>0.75</v>
      </c>
      <c r="E5644" s="1">
        <f t="shared" si="792"/>
        <v>1.6259999999999999</v>
      </c>
      <c r="F5644" s="1">
        <f t="shared" si="793"/>
        <v>2.0019999999999998</v>
      </c>
      <c r="G5644" s="1">
        <f t="shared" si="794"/>
        <v>1.6619999999999999</v>
      </c>
      <c r="I5644" s="4">
        <f t="shared" si="795"/>
        <v>0.26643189561298136</v>
      </c>
      <c r="J5644" s="4"/>
      <c r="K5644" s="4">
        <f t="shared" si="796"/>
        <v>0.57194976984042412</v>
      </c>
      <c r="L5644" s="4"/>
      <c r="M5644" s="4">
        <f t="shared" si="797"/>
        <v>0.31458785621375857</v>
      </c>
      <c r="O5644" s="5">
        <f t="shared" si="798"/>
        <v>0.56621673171889619</v>
      </c>
      <c r="P5644" s="5">
        <f t="shared" si="799"/>
        <v>0.63921295253153165</v>
      </c>
      <c r="Q5644" s="5">
        <f t="shared" si="800"/>
        <v>0.57800470795646319</v>
      </c>
    </row>
    <row r="5645" spans="1:17" x14ac:dyDescent="0.45">
      <c r="A5645">
        <v>-0.83</v>
      </c>
      <c r="B5645">
        <v>0.22700000000000001</v>
      </c>
      <c r="C5645">
        <v>-0.22</v>
      </c>
      <c r="D5645">
        <v>-0.97399999999999998</v>
      </c>
      <c r="E5645" s="1">
        <f t="shared" si="792"/>
        <v>1.163</v>
      </c>
      <c r="F5645" s="1">
        <f t="shared" si="793"/>
        <v>3.625</v>
      </c>
      <c r="G5645" s="1">
        <f t="shared" si="794"/>
        <v>1.4059999999999999</v>
      </c>
      <c r="I5645" s="4">
        <f t="shared" si="795"/>
        <v>-0.11634285644136354</v>
      </c>
      <c r="J5645" s="4"/>
      <c r="K5645" s="4">
        <f t="shared" si="796"/>
        <v>1.9117730200011629</v>
      </c>
      <c r="L5645" s="4"/>
      <c r="M5645" s="4">
        <f t="shared" si="797"/>
        <v>0.10234115743513808</v>
      </c>
      <c r="O5645" s="5">
        <f t="shared" si="798"/>
        <v>0.47094704940480758</v>
      </c>
      <c r="P5645" s="5">
        <f t="shared" si="799"/>
        <v>0.87121820641915326</v>
      </c>
      <c r="Q5645" s="5">
        <f t="shared" si="800"/>
        <v>0.52556298164252846</v>
      </c>
    </row>
    <row r="5646" spans="1:17" x14ac:dyDescent="0.45">
      <c r="A5646">
        <v>-0.995</v>
      </c>
      <c r="B5646">
        <v>0.745</v>
      </c>
      <c r="C5646">
        <v>8.6999999999999994E-2</v>
      </c>
      <c r="D5646">
        <v>-0.61199999999999999</v>
      </c>
      <c r="E5646" s="1">
        <f t="shared" si="792"/>
        <v>-1.03</v>
      </c>
      <c r="F5646" s="1">
        <f t="shared" si="793"/>
        <v>3.2559999999999998</v>
      </c>
      <c r="G5646" s="1">
        <f t="shared" si="794"/>
        <v>0.128</v>
      </c>
      <c r="I5646" s="4">
        <f t="shared" si="795"/>
        <v>-1.9293558829104318</v>
      </c>
      <c r="J5646" s="4"/>
      <c r="K5646" s="4">
        <f t="shared" si="796"/>
        <v>1.6071551646041744</v>
      </c>
      <c r="L5646" s="4"/>
      <c r="M5646" s="4">
        <f t="shared" si="797"/>
        <v>-0.95723415912375609</v>
      </c>
      <c r="O5646" s="5">
        <f t="shared" si="798"/>
        <v>0.12682189128072721</v>
      </c>
      <c r="P5646" s="5">
        <f t="shared" si="799"/>
        <v>0.83301604373068538</v>
      </c>
      <c r="Q5646" s="5">
        <f t="shared" si="800"/>
        <v>0.27743230389635171</v>
      </c>
    </row>
    <row r="5647" spans="1:17" x14ac:dyDescent="0.45">
      <c r="A5647">
        <v>0.24099999999999999</v>
      </c>
      <c r="B5647">
        <v>0.80500000000000005</v>
      </c>
      <c r="C5647">
        <v>0.628</v>
      </c>
      <c r="D5647">
        <v>0.97199999999999998</v>
      </c>
      <c r="E5647" s="1">
        <f t="shared" si="792"/>
        <v>3.1030000000000002</v>
      </c>
      <c r="F5647" s="1">
        <f t="shared" si="793"/>
        <v>3.0139999999999998</v>
      </c>
      <c r="G5647" s="1">
        <f t="shared" si="794"/>
        <v>3.319</v>
      </c>
      <c r="I5647" s="4">
        <f t="shared" si="795"/>
        <v>1.4875081564861297</v>
      </c>
      <c r="J5647" s="4"/>
      <c r="K5647" s="4">
        <f t="shared" si="796"/>
        <v>1.4073786849129242</v>
      </c>
      <c r="L5647" s="4"/>
      <c r="M5647" s="4">
        <f t="shared" si="797"/>
        <v>1.6883877776050635</v>
      </c>
      <c r="O5647" s="5">
        <f t="shared" si="798"/>
        <v>0.81570396589355498</v>
      </c>
      <c r="P5647" s="5">
        <f t="shared" si="799"/>
        <v>0.80335216418989386</v>
      </c>
      <c r="Q5647" s="5">
        <f t="shared" si="800"/>
        <v>0.8440120192631545</v>
      </c>
    </row>
    <row r="5648" spans="1:17" x14ac:dyDescent="0.45">
      <c r="A5648">
        <v>0.189</v>
      </c>
      <c r="B5648">
        <v>3.9E-2</v>
      </c>
      <c r="C5648">
        <v>-0.4</v>
      </c>
      <c r="D5648">
        <v>-0.13700000000000001</v>
      </c>
      <c r="E5648" s="1">
        <f t="shared" si="792"/>
        <v>1.4319999999999999</v>
      </c>
      <c r="F5648" s="1">
        <f t="shared" si="793"/>
        <v>1.1910000000000001</v>
      </c>
      <c r="G5648" s="1">
        <f t="shared" si="794"/>
        <v>1.0629999999999999</v>
      </c>
      <c r="I5648" s="4">
        <f t="shared" si="795"/>
        <v>0.10604679432023208</v>
      </c>
      <c r="J5648" s="4"/>
      <c r="K5648" s="4">
        <f t="shared" si="796"/>
        <v>-9.7549093918268909E-2</v>
      </c>
      <c r="L5648" s="4"/>
      <c r="M5648" s="4">
        <f t="shared" si="797"/>
        <v>-0.18203625538152915</v>
      </c>
      <c r="O5648" s="5">
        <f t="shared" si="798"/>
        <v>0.52648688078043615</v>
      </c>
      <c r="P5648" s="5">
        <f t="shared" si="799"/>
        <v>0.47563204688940808</v>
      </c>
      <c r="Q5648" s="5">
        <f t="shared" si="800"/>
        <v>0.45461619134968523</v>
      </c>
    </row>
    <row r="5649" spans="1:17" x14ac:dyDescent="0.45">
      <c r="A5649">
        <v>-0.27600000000000002</v>
      </c>
      <c r="B5649">
        <v>0.17699999999999999</v>
      </c>
      <c r="C5649">
        <v>0.35599999999999998</v>
      </c>
      <c r="D5649">
        <v>0.38</v>
      </c>
      <c r="E5649" s="1">
        <f t="shared" si="792"/>
        <v>1.4239999999999999</v>
      </c>
      <c r="F5649" s="1">
        <f t="shared" si="793"/>
        <v>1.111</v>
      </c>
      <c r="G5649" s="1">
        <f t="shared" si="794"/>
        <v>1.1399999999999999</v>
      </c>
      <c r="I5649" s="4">
        <f t="shared" si="795"/>
        <v>9.9432975710221791E-2</v>
      </c>
      <c r="J5649" s="4"/>
      <c r="K5649" s="4">
        <f t="shared" si="796"/>
        <v>-0.1635909053864508</v>
      </c>
      <c r="L5649" s="4"/>
      <c r="M5649" s="4">
        <f t="shared" si="797"/>
        <v>-0.11819642801452225</v>
      </c>
      <c r="O5649" s="5">
        <f t="shared" si="798"/>
        <v>0.52483778320782792</v>
      </c>
      <c r="P5649" s="5">
        <f t="shared" si="799"/>
        <v>0.45919323891267522</v>
      </c>
      <c r="Q5649" s="5">
        <f t="shared" si="800"/>
        <v>0.47048524606410058</v>
      </c>
    </row>
    <row r="5650" spans="1:17" x14ac:dyDescent="0.45">
      <c r="A5650">
        <v>-1.2E-2</v>
      </c>
      <c r="B5650">
        <v>-0.26200000000000001</v>
      </c>
      <c r="C5650">
        <v>0.33500000000000002</v>
      </c>
      <c r="D5650">
        <v>-0.68600000000000005</v>
      </c>
      <c r="E5650" s="1">
        <f t="shared" si="792"/>
        <v>0.85</v>
      </c>
      <c r="F5650" s="1">
        <f t="shared" si="793"/>
        <v>1.149</v>
      </c>
      <c r="G5650" s="1">
        <f t="shared" si="794"/>
        <v>1.647</v>
      </c>
      <c r="I5650" s="4">
        <f t="shared" si="795"/>
        <v>-0.37510850955801583</v>
      </c>
      <c r="J5650" s="4"/>
      <c r="K5650" s="4">
        <f t="shared" si="796"/>
        <v>-0.13222104493906439</v>
      </c>
      <c r="L5650" s="4"/>
      <c r="M5650" s="4">
        <f t="shared" si="797"/>
        <v>0.30215152620719882</v>
      </c>
      <c r="O5650" s="5">
        <f t="shared" si="798"/>
        <v>0.40730720470214143</v>
      </c>
      <c r="P5650" s="5">
        <f t="shared" si="799"/>
        <v>0.4669928118449449</v>
      </c>
      <c r="Q5650" s="5">
        <f t="shared" si="800"/>
        <v>0.5749683908463421</v>
      </c>
    </row>
    <row r="5651" spans="1:17" x14ac:dyDescent="0.45">
      <c r="A5651">
        <v>0.754</v>
      </c>
      <c r="B5651">
        <v>0.98399999999999999</v>
      </c>
      <c r="C5651">
        <v>0.308</v>
      </c>
      <c r="D5651">
        <v>-0.69</v>
      </c>
      <c r="E5651" s="1">
        <f t="shared" si="792"/>
        <v>3.101</v>
      </c>
      <c r="F5651" s="1">
        <f t="shared" si="793"/>
        <v>0.34499999999999997</v>
      </c>
      <c r="G5651" s="1">
        <f t="shared" si="794"/>
        <v>0.63900000000000001</v>
      </c>
      <c r="I5651" s="4">
        <f t="shared" si="795"/>
        <v>1.485854701833627</v>
      </c>
      <c r="J5651" s="4"/>
      <c r="K5651" s="4">
        <f t="shared" si="796"/>
        <v>-0.79594125019429185</v>
      </c>
      <c r="L5651" s="4"/>
      <c r="M5651" s="4">
        <f t="shared" si="797"/>
        <v>-0.53356985023361925</v>
      </c>
      <c r="O5651" s="5">
        <f t="shared" si="798"/>
        <v>0.81545527062958922</v>
      </c>
      <c r="P5651" s="5">
        <f t="shared" si="799"/>
        <v>0.31089439357235865</v>
      </c>
      <c r="Q5651" s="5">
        <f t="shared" si="800"/>
        <v>0.36968466270932016</v>
      </c>
    </row>
    <row r="5652" spans="1:17" x14ac:dyDescent="0.45">
      <c r="A5652">
        <v>0.13100000000000001</v>
      </c>
      <c r="B5652">
        <v>-7.6999999999999999E-2</v>
      </c>
      <c r="C5652">
        <v>-0.252</v>
      </c>
      <c r="D5652">
        <v>-0.94799999999999995</v>
      </c>
      <c r="E5652" s="1">
        <f t="shared" si="792"/>
        <v>1.748</v>
      </c>
      <c r="F5652" s="1">
        <f t="shared" si="793"/>
        <v>0.96599999999999997</v>
      </c>
      <c r="G5652" s="1">
        <f t="shared" si="794"/>
        <v>1.347</v>
      </c>
      <c r="I5652" s="4">
        <f t="shared" si="795"/>
        <v>0.36729262941563823</v>
      </c>
      <c r="J5652" s="4"/>
      <c r="K5652" s="4">
        <f t="shared" si="796"/>
        <v>-0.28329168867253035</v>
      </c>
      <c r="L5652" s="4"/>
      <c r="M5652" s="4">
        <f t="shared" si="797"/>
        <v>5.3424926076002952E-2</v>
      </c>
      <c r="O5652" s="5">
        <f t="shared" si="798"/>
        <v>0.59080462062250094</v>
      </c>
      <c r="P5652" s="5">
        <f t="shared" si="799"/>
        <v>0.429646960156845</v>
      </c>
      <c r="Q5652" s="5">
        <f t="shared" si="800"/>
        <v>0.51335305562050826</v>
      </c>
    </row>
    <row r="5653" spans="1:17" x14ac:dyDescent="0.45">
      <c r="A5653">
        <v>0.09</v>
      </c>
      <c r="B5653">
        <v>0.76300000000000001</v>
      </c>
      <c r="C5653">
        <v>-8.8999999999999996E-2</v>
      </c>
      <c r="D5653">
        <v>0.251</v>
      </c>
      <c r="E5653" s="1">
        <f t="shared" si="792"/>
        <v>1.4610000000000001</v>
      </c>
      <c r="F5653" s="1">
        <f t="shared" si="793"/>
        <v>1.232</v>
      </c>
      <c r="G5653" s="1">
        <f t="shared" si="794"/>
        <v>1.659</v>
      </c>
      <c r="I5653" s="4">
        <f t="shared" si="795"/>
        <v>0.13002188678151946</v>
      </c>
      <c r="J5653" s="4"/>
      <c r="K5653" s="4">
        <f t="shared" si="796"/>
        <v>-6.3702665540825792E-2</v>
      </c>
      <c r="L5653" s="4"/>
      <c r="M5653" s="4">
        <f t="shared" si="797"/>
        <v>0.31210059021244668</v>
      </c>
      <c r="O5653" s="5">
        <f t="shared" si="798"/>
        <v>0.53245975502587495</v>
      </c>
      <c r="P5653" s="5">
        <f t="shared" si="799"/>
        <v>0.48407971699900609</v>
      </c>
      <c r="Q5653" s="5">
        <f t="shared" si="800"/>
        <v>0.57739790839180716</v>
      </c>
    </row>
    <row r="5654" spans="1:17" x14ac:dyDescent="0.45">
      <c r="A5654">
        <v>-0.154</v>
      </c>
      <c r="B5654">
        <v>-6.4000000000000001E-2</v>
      </c>
      <c r="C5654">
        <v>0.71799999999999997</v>
      </c>
      <c r="D5654">
        <v>0.105</v>
      </c>
      <c r="E5654" s="1">
        <f t="shared" si="792"/>
        <v>1.48</v>
      </c>
      <c r="F5654" s="1">
        <f t="shared" si="793"/>
        <v>1.1599999999999999</v>
      </c>
      <c r="G5654" s="1">
        <f t="shared" si="794"/>
        <v>0.95499999999999996</v>
      </c>
      <c r="I5654" s="4">
        <f t="shared" si="795"/>
        <v>0.14572970598029381</v>
      </c>
      <c r="J5654" s="4"/>
      <c r="K5654" s="4">
        <f t="shared" si="796"/>
        <v>-0.12314029586218948</v>
      </c>
      <c r="L5654" s="4"/>
      <c r="M5654" s="4">
        <f t="shared" si="797"/>
        <v>-0.27157783142875963</v>
      </c>
      <c r="O5654" s="5">
        <f t="shared" si="798"/>
        <v>0.53636808639792155</v>
      </c>
      <c r="P5654" s="5">
        <f t="shared" si="799"/>
        <v>0.46925376800973662</v>
      </c>
      <c r="Q5654" s="5">
        <f t="shared" si="800"/>
        <v>0.43251978080103959</v>
      </c>
    </row>
    <row r="5655" spans="1:17" x14ac:dyDescent="0.45">
      <c r="A5655">
        <v>-0.95399999999999996</v>
      </c>
      <c r="B5655">
        <v>-0.77900000000000003</v>
      </c>
      <c r="C5655">
        <v>0.76400000000000001</v>
      </c>
      <c r="D5655">
        <v>0.20499999999999999</v>
      </c>
      <c r="E5655" s="1">
        <f t="shared" si="792"/>
        <v>3.843</v>
      </c>
      <c r="F5655" s="1">
        <f t="shared" si="793"/>
        <v>-0.47699999999999998</v>
      </c>
      <c r="G5655" s="1">
        <f t="shared" si="794"/>
        <v>-1.206</v>
      </c>
      <c r="I5655" s="4">
        <f t="shared" si="795"/>
        <v>2.0992863779120805</v>
      </c>
      <c r="J5655" s="4"/>
      <c r="K5655" s="4">
        <f t="shared" si="796"/>
        <v>-1.4745208630298601</v>
      </c>
      <c r="L5655" s="4"/>
      <c r="M5655" s="4">
        <f t="shared" si="797"/>
        <v>-2.0632384410404736</v>
      </c>
      <c r="O5655" s="5">
        <f t="shared" si="798"/>
        <v>0.89083379916521099</v>
      </c>
      <c r="P5655" s="5">
        <f t="shared" si="799"/>
        <v>0.18625643736883327</v>
      </c>
      <c r="Q5655" s="5">
        <f t="shared" si="800"/>
        <v>0.11272152969282832</v>
      </c>
    </row>
    <row r="5656" spans="1:17" x14ac:dyDescent="0.45">
      <c r="A5656">
        <v>0.45700000000000002</v>
      </c>
      <c r="B5656">
        <v>-0.91200000000000003</v>
      </c>
      <c r="C5656">
        <v>0.36499999999999999</v>
      </c>
      <c r="D5656">
        <v>-0.64300000000000002</v>
      </c>
      <c r="E5656" s="1">
        <f t="shared" si="792"/>
        <v>-0.42</v>
      </c>
      <c r="F5656" s="1">
        <f t="shared" si="793"/>
        <v>-0.247</v>
      </c>
      <c r="G5656" s="1">
        <f t="shared" si="794"/>
        <v>2.9729999999999999</v>
      </c>
      <c r="I5656" s="4">
        <f t="shared" si="795"/>
        <v>-1.4250522138971478</v>
      </c>
      <c r="J5656" s="4"/>
      <c r="K5656" s="4">
        <f t="shared" si="796"/>
        <v>-1.2846506550588375</v>
      </c>
      <c r="L5656" s="4"/>
      <c r="M5656" s="4">
        <f t="shared" si="797"/>
        <v>1.4015230987870844</v>
      </c>
      <c r="O5656" s="5">
        <f t="shared" si="798"/>
        <v>0.19387077744977729</v>
      </c>
      <c r="P5656" s="5">
        <f t="shared" si="799"/>
        <v>0.21675961914008343</v>
      </c>
      <c r="Q5656" s="5">
        <f t="shared" si="800"/>
        <v>0.80242547009745169</v>
      </c>
    </row>
    <row r="5657" spans="1:17" x14ac:dyDescent="0.45">
      <c r="A5657">
        <v>0.11899999999999999</v>
      </c>
      <c r="B5657">
        <v>0.96199999999999997</v>
      </c>
      <c r="C5657">
        <v>0.434</v>
      </c>
      <c r="D5657">
        <v>-0.52800000000000002</v>
      </c>
      <c r="E5657" s="1">
        <f t="shared" si="792"/>
        <v>1.1850000000000001</v>
      </c>
      <c r="F5657" s="1">
        <f t="shared" si="793"/>
        <v>1.9470000000000001</v>
      </c>
      <c r="G5657" s="1">
        <f t="shared" si="794"/>
        <v>0.439</v>
      </c>
      <c r="I5657" s="4">
        <f t="shared" si="795"/>
        <v>-9.8154855263835245E-2</v>
      </c>
      <c r="J5657" s="4"/>
      <c r="K5657" s="4">
        <f t="shared" si="796"/>
        <v>0.52654602445604937</v>
      </c>
      <c r="L5657" s="4"/>
      <c r="M5657" s="4">
        <f t="shared" si="797"/>
        <v>-0.69938758365441644</v>
      </c>
      <c r="O5657" s="5">
        <f t="shared" si="798"/>
        <v>0.47548096848708321</v>
      </c>
      <c r="P5657" s="5">
        <f t="shared" si="799"/>
        <v>0.6286771673654924</v>
      </c>
      <c r="Q5657" s="5">
        <f t="shared" si="800"/>
        <v>0.33194802240218918</v>
      </c>
    </row>
    <row r="5658" spans="1:17" x14ac:dyDescent="0.45">
      <c r="A5658">
        <v>-0.40899999999999997</v>
      </c>
      <c r="B5658">
        <v>0.315</v>
      </c>
      <c r="C5658">
        <v>-0.39</v>
      </c>
      <c r="D5658">
        <v>0.71699999999999997</v>
      </c>
      <c r="E5658" s="1">
        <f t="shared" si="792"/>
        <v>0.35399999999999998</v>
      </c>
      <c r="F5658" s="1">
        <f t="shared" si="793"/>
        <v>0.17499999999999999</v>
      </c>
      <c r="G5658" s="1">
        <f t="shared" si="794"/>
        <v>2.23</v>
      </c>
      <c r="I5658" s="4">
        <f t="shared" si="795"/>
        <v>-0.78516526337865322</v>
      </c>
      <c r="J5658" s="4"/>
      <c r="K5658" s="4">
        <f t="shared" si="796"/>
        <v>-0.93628009956417813</v>
      </c>
      <c r="L5658" s="4"/>
      <c r="M5658" s="4">
        <f t="shared" si="797"/>
        <v>0.78551021912882268</v>
      </c>
      <c r="O5658" s="5">
        <f t="shared" si="798"/>
        <v>0.31320772267726033</v>
      </c>
      <c r="P5658" s="5">
        <f t="shared" si="799"/>
        <v>0.28165235718382675</v>
      </c>
      <c r="Q5658" s="5">
        <f t="shared" si="800"/>
        <v>0.68686647550508839</v>
      </c>
    </row>
    <row r="5659" spans="1:17" x14ac:dyDescent="0.45">
      <c r="A5659">
        <v>0.39600000000000002</v>
      </c>
      <c r="B5659">
        <v>-0.14199999999999999</v>
      </c>
      <c r="C5659">
        <v>0.20399999999999999</v>
      </c>
      <c r="D5659">
        <v>-8.1000000000000003E-2</v>
      </c>
      <c r="E5659" s="1">
        <f t="shared" si="792"/>
        <v>1.0980000000000001</v>
      </c>
      <c r="F5659" s="1">
        <f t="shared" si="793"/>
        <v>1.1459999999999999</v>
      </c>
      <c r="G5659" s="1">
        <f t="shared" si="794"/>
        <v>1.5649999999999999</v>
      </c>
      <c r="I5659" s="4">
        <f t="shared" si="795"/>
        <v>-0.17008013264769703</v>
      </c>
      <c r="J5659" s="4"/>
      <c r="K5659" s="4">
        <f t="shared" si="796"/>
        <v>-0.13469761286912132</v>
      </c>
      <c r="L5659" s="4"/>
      <c r="M5659" s="4">
        <f t="shared" si="797"/>
        <v>0.23416625550467191</v>
      </c>
      <c r="O5659" s="5">
        <f t="shared" si="798"/>
        <v>0.45758217017658381</v>
      </c>
      <c r="P5659" s="5">
        <f t="shared" si="799"/>
        <v>0.4663764187217862</v>
      </c>
      <c r="Q5659" s="5">
        <f t="shared" si="800"/>
        <v>0.55827551774174056</v>
      </c>
    </row>
    <row r="5660" spans="1:17" x14ac:dyDescent="0.45">
      <c r="A5660">
        <v>0.19900000000000001</v>
      </c>
      <c r="B5660">
        <v>-0.65400000000000003</v>
      </c>
      <c r="C5660">
        <v>-0.83299999999999996</v>
      </c>
      <c r="D5660">
        <v>0.63600000000000001</v>
      </c>
      <c r="E5660" s="1">
        <f t="shared" si="792"/>
        <v>-0.15</v>
      </c>
      <c r="F5660" s="1">
        <f t="shared" si="793"/>
        <v>2.7690000000000001</v>
      </c>
      <c r="G5660" s="1">
        <f t="shared" si="794"/>
        <v>-2.9000000000000001E-2</v>
      </c>
      <c r="I5660" s="4">
        <f t="shared" si="795"/>
        <v>-1.2018358358093009</v>
      </c>
      <c r="J5660" s="4"/>
      <c r="K5660" s="4">
        <f t="shared" si="796"/>
        <v>1.2051256372916177</v>
      </c>
      <c r="L5660" s="4"/>
      <c r="M5660" s="4">
        <f t="shared" si="797"/>
        <v>-1.0874010798590819</v>
      </c>
      <c r="O5660" s="5">
        <f t="shared" si="798"/>
        <v>0.23114879252462936</v>
      </c>
      <c r="P5660" s="5">
        <f t="shared" si="799"/>
        <v>0.76943535061567925</v>
      </c>
      <c r="Q5660" s="5">
        <f t="shared" si="800"/>
        <v>0.2521079878450862</v>
      </c>
    </row>
    <row r="5661" spans="1:17" x14ac:dyDescent="0.45">
      <c r="A5661">
        <v>-0.107</v>
      </c>
      <c r="B5661">
        <v>0.39200000000000002</v>
      </c>
      <c r="C5661">
        <v>0.96699999999999997</v>
      </c>
      <c r="D5661">
        <v>0.59099999999999997</v>
      </c>
      <c r="E5661" s="1">
        <f t="shared" si="792"/>
        <v>2.3170000000000002</v>
      </c>
      <c r="F5661" s="1">
        <f t="shared" si="793"/>
        <v>1.8680000000000001</v>
      </c>
      <c r="G5661" s="1">
        <f t="shared" si="794"/>
        <v>1.4530000000000001</v>
      </c>
      <c r="I5661" s="4">
        <f t="shared" si="795"/>
        <v>0.8377004780526196</v>
      </c>
      <c r="J5661" s="4"/>
      <c r="K5661" s="4">
        <f t="shared" si="796"/>
        <v>0.46132973563121987</v>
      </c>
      <c r="L5661" s="4"/>
      <c r="M5661" s="4">
        <f t="shared" si="797"/>
        <v>0.14130832478902555</v>
      </c>
      <c r="O5661" s="5">
        <f t="shared" si="798"/>
        <v>0.69798068918998502</v>
      </c>
      <c r="P5661" s="5">
        <f t="shared" si="799"/>
        <v>0.6133295789474954</v>
      </c>
      <c r="Q5661" s="5">
        <f t="shared" si="800"/>
        <v>0.5352684139527919</v>
      </c>
    </row>
    <row r="5662" spans="1:17" x14ac:dyDescent="0.45">
      <c r="A5662">
        <v>0.97499999999999998</v>
      </c>
      <c r="B5662">
        <v>-0.29299999999999998</v>
      </c>
      <c r="C5662">
        <v>-0.19600000000000001</v>
      </c>
      <c r="D5662">
        <v>-0.42599999999999999</v>
      </c>
      <c r="E5662" s="1">
        <f t="shared" si="792"/>
        <v>0.61</v>
      </c>
      <c r="F5662" s="1">
        <f t="shared" si="793"/>
        <v>0.16900000000000001</v>
      </c>
      <c r="G5662" s="1">
        <f t="shared" si="794"/>
        <v>0.97599999999999998</v>
      </c>
      <c r="I5662" s="4">
        <f t="shared" si="795"/>
        <v>-0.5735230678583243</v>
      </c>
      <c r="J5662" s="4"/>
      <c r="K5662" s="4">
        <f t="shared" si="796"/>
        <v>-0.94123323542429183</v>
      </c>
      <c r="L5662" s="4"/>
      <c r="M5662" s="4">
        <f t="shared" si="797"/>
        <v>-0.25416696941957589</v>
      </c>
      <c r="O5662" s="5">
        <f t="shared" si="798"/>
        <v>0.36042429339333099</v>
      </c>
      <c r="P5662" s="5">
        <f t="shared" si="799"/>
        <v>0.28065130209730416</v>
      </c>
      <c r="Q5662" s="5">
        <f t="shared" si="800"/>
        <v>0.43679813306159887</v>
      </c>
    </row>
    <row r="5663" spans="1:17" x14ac:dyDescent="0.45">
      <c r="A5663">
        <v>-0.308</v>
      </c>
      <c r="B5663">
        <v>-0.89200000000000002</v>
      </c>
      <c r="C5663">
        <v>-0.52100000000000002</v>
      </c>
      <c r="D5663">
        <v>0.74399999999999999</v>
      </c>
      <c r="E5663" s="1">
        <f t="shared" si="792"/>
        <v>1.349</v>
      </c>
      <c r="F5663" s="1">
        <f t="shared" si="793"/>
        <v>1.542</v>
      </c>
      <c r="G5663" s="1">
        <f t="shared" si="794"/>
        <v>0.45400000000000001</v>
      </c>
      <c r="I5663" s="4">
        <f t="shared" si="795"/>
        <v>3.7428426241375448E-2</v>
      </c>
      <c r="J5663" s="4"/>
      <c r="K5663" s="4">
        <f t="shared" si="796"/>
        <v>0.19220935389837884</v>
      </c>
      <c r="L5663" s="4"/>
      <c r="M5663" s="4">
        <f t="shared" si="797"/>
        <v>-0.6869512536478567</v>
      </c>
      <c r="O5663" s="5">
        <f t="shared" si="798"/>
        <v>0.50935601435919964</v>
      </c>
      <c r="P5663" s="5">
        <f t="shared" si="799"/>
        <v>0.54790494411328394</v>
      </c>
      <c r="Q5663" s="5">
        <f t="shared" si="800"/>
        <v>0.33471162487007639</v>
      </c>
    </row>
    <row r="5664" spans="1:17" x14ac:dyDescent="0.45">
      <c r="A5664">
        <v>0.76</v>
      </c>
      <c r="B5664">
        <v>-0.10199999999999999</v>
      </c>
      <c r="C5664">
        <v>-0.156</v>
      </c>
      <c r="D5664">
        <v>-8.2000000000000003E-2</v>
      </c>
      <c r="E5664" s="1">
        <f t="shared" si="792"/>
        <v>1.093</v>
      </c>
      <c r="F5664" s="1">
        <f t="shared" si="793"/>
        <v>1.145</v>
      </c>
      <c r="G5664" s="1">
        <f t="shared" si="794"/>
        <v>0.96099999999999997</v>
      </c>
      <c r="I5664" s="4">
        <f t="shared" si="795"/>
        <v>-0.17421376927895355</v>
      </c>
      <c r="J5664" s="4"/>
      <c r="K5664" s="4">
        <f t="shared" si="796"/>
        <v>-0.1355231355124735</v>
      </c>
      <c r="L5664" s="4"/>
      <c r="M5664" s="4">
        <f t="shared" si="797"/>
        <v>-0.2666032994261357</v>
      </c>
      <c r="O5664" s="5">
        <f t="shared" si="798"/>
        <v>0.45655637987920306</v>
      </c>
      <c r="P5664" s="5">
        <f t="shared" si="799"/>
        <v>0.46617097706574179</v>
      </c>
      <c r="Q5664" s="5">
        <f t="shared" si="800"/>
        <v>0.43374116935241502</v>
      </c>
    </row>
    <row r="5665" spans="1:17" x14ac:dyDescent="0.45">
      <c r="A5665">
        <v>-0.51300000000000001</v>
      </c>
      <c r="B5665">
        <v>-0.79200000000000004</v>
      </c>
      <c r="C5665">
        <v>-0.374</v>
      </c>
      <c r="D5665">
        <v>-0.97899999999999998</v>
      </c>
      <c r="E5665" s="1">
        <f t="shared" si="792"/>
        <v>3.2509999999999999</v>
      </c>
      <c r="F5665" s="1">
        <f t="shared" si="793"/>
        <v>3.399</v>
      </c>
      <c r="G5665" s="1">
        <f t="shared" si="794"/>
        <v>3.4260000000000002</v>
      </c>
      <c r="I5665" s="4">
        <f t="shared" si="795"/>
        <v>1.6098638007713197</v>
      </c>
      <c r="J5665" s="4"/>
      <c r="K5665" s="4">
        <f t="shared" si="796"/>
        <v>1.7252049026035494</v>
      </c>
      <c r="L5665" s="4"/>
      <c r="M5665" s="4">
        <f t="shared" si="797"/>
        <v>1.7771002649851904</v>
      </c>
      <c r="O5665" s="5">
        <f t="shared" si="798"/>
        <v>0.83339247609431577</v>
      </c>
      <c r="P5665" s="5">
        <f t="shared" si="799"/>
        <v>0.84879804655472268</v>
      </c>
      <c r="Q5665" s="5">
        <f t="shared" si="800"/>
        <v>0.85533843794398945</v>
      </c>
    </row>
    <row r="5666" spans="1:17" x14ac:dyDescent="0.45">
      <c r="A5666">
        <v>0.85399999999999998</v>
      </c>
      <c r="B5666">
        <v>-0.89500000000000002</v>
      </c>
      <c r="C5666">
        <v>0.39600000000000002</v>
      </c>
      <c r="D5666">
        <v>-0.61599999999999999</v>
      </c>
      <c r="E5666" s="1">
        <f t="shared" si="792"/>
        <v>-1.4810000000000001</v>
      </c>
      <c r="F5666" s="1">
        <f t="shared" si="793"/>
        <v>-0.98699999999999999</v>
      </c>
      <c r="G5666" s="1">
        <f t="shared" si="794"/>
        <v>3.4169999999999998</v>
      </c>
      <c r="I5666" s="4">
        <f t="shared" si="795"/>
        <v>-2.3022099070497615</v>
      </c>
      <c r="J5666" s="4"/>
      <c r="K5666" s="4">
        <f t="shared" si="796"/>
        <v>-1.8955374111395191</v>
      </c>
      <c r="L5666" s="4"/>
      <c r="M5666" s="4">
        <f t="shared" si="797"/>
        <v>1.7696384669812542</v>
      </c>
      <c r="O5666" s="5">
        <f t="shared" si="798"/>
        <v>9.0940102771421158E-2</v>
      </c>
      <c r="P5666" s="5">
        <f t="shared" si="799"/>
        <v>0.13061438558201294</v>
      </c>
      <c r="Q5666" s="5">
        <f t="shared" si="800"/>
        <v>0.85441270514198953</v>
      </c>
    </row>
    <row r="5667" spans="1:17" x14ac:dyDescent="0.45">
      <c r="A5667">
        <v>0.97499999999999998</v>
      </c>
      <c r="B5667">
        <v>-0.57399999999999995</v>
      </c>
      <c r="C5667">
        <v>-0.219</v>
      </c>
      <c r="D5667">
        <v>0.91500000000000004</v>
      </c>
      <c r="E5667" s="1">
        <f t="shared" si="792"/>
        <v>-0.78</v>
      </c>
      <c r="F5667" s="1">
        <f t="shared" si="793"/>
        <v>4.2279999999999998</v>
      </c>
      <c r="G5667" s="1">
        <f t="shared" si="794"/>
        <v>-0.39100000000000001</v>
      </c>
      <c r="I5667" s="4">
        <f t="shared" si="795"/>
        <v>-1.7226740513476106</v>
      </c>
      <c r="J5667" s="4"/>
      <c r="K5667" s="4">
        <f t="shared" si="796"/>
        <v>2.4095631739425833</v>
      </c>
      <c r="L5667" s="4"/>
      <c r="M5667" s="4">
        <f t="shared" si="797"/>
        <v>-1.3875311773507251</v>
      </c>
      <c r="O5667" s="5">
        <f t="shared" si="798"/>
        <v>0.15152704950684423</v>
      </c>
      <c r="P5667" s="5">
        <f t="shared" si="799"/>
        <v>0.91755364246389404</v>
      </c>
      <c r="Q5667" s="5">
        <f t="shared" si="800"/>
        <v>0.19980218282733042</v>
      </c>
    </row>
    <row r="5668" spans="1:17" x14ac:dyDescent="0.45">
      <c r="A5668">
        <v>-0.65900000000000003</v>
      </c>
      <c r="B5668">
        <v>-0.33500000000000002</v>
      </c>
      <c r="C5668">
        <v>0.23100000000000001</v>
      </c>
      <c r="D5668">
        <v>-0.67400000000000004</v>
      </c>
      <c r="E5668" s="1">
        <f t="shared" si="792"/>
        <v>1.651</v>
      </c>
      <c r="F5668" s="1">
        <f t="shared" si="793"/>
        <v>2.4780000000000002</v>
      </c>
      <c r="G5668" s="1">
        <f t="shared" si="794"/>
        <v>1.2949999999999999</v>
      </c>
      <c r="I5668" s="4">
        <f t="shared" si="795"/>
        <v>0.28710007876926358</v>
      </c>
      <c r="J5668" s="4"/>
      <c r="K5668" s="4">
        <f t="shared" si="796"/>
        <v>0.96489854807610631</v>
      </c>
      <c r="L5668" s="4"/>
      <c r="M5668" s="4">
        <f t="shared" si="797"/>
        <v>1.0312315386595629E-2</v>
      </c>
      <c r="O5668" s="5">
        <f t="shared" si="798"/>
        <v>0.57128603644216969</v>
      </c>
      <c r="P5668" s="5">
        <f t="shared" si="799"/>
        <v>0.72410150331680512</v>
      </c>
      <c r="Q5668" s="5">
        <f t="shared" si="800"/>
        <v>0.50257805599998961</v>
      </c>
    </row>
    <row r="5669" spans="1:17" x14ac:dyDescent="0.45">
      <c r="A5669">
        <v>-0.47299999999999998</v>
      </c>
      <c r="B5669">
        <v>-0.63100000000000001</v>
      </c>
      <c r="C5669">
        <v>-0.54900000000000004</v>
      </c>
      <c r="D5669">
        <v>-0.88300000000000001</v>
      </c>
      <c r="E5669" s="1">
        <f t="shared" si="792"/>
        <v>3.165</v>
      </c>
      <c r="F5669" s="1">
        <f t="shared" si="793"/>
        <v>3.246</v>
      </c>
      <c r="G5669" s="1">
        <f t="shared" si="794"/>
        <v>3.1930000000000001</v>
      </c>
      <c r="I5669" s="4">
        <f t="shared" si="795"/>
        <v>1.5387652507137093</v>
      </c>
      <c r="J5669" s="4"/>
      <c r="K5669" s="4">
        <f t="shared" si="796"/>
        <v>1.5988999381706517</v>
      </c>
      <c r="L5669" s="4"/>
      <c r="M5669" s="4">
        <f t="shared" si="797"/>
        <v>1.5839226055499616</v>
      </c>
      <c r="O5669" s="5">
        <f t="shared" si="798"/>
        <v>0.82328515731521013</v>
      </c>
      <c r="P5669" s="5">
        <f t="shared" si="799"/>
        <v>0.83186458016096032</v>
      </c>
      <c r="Q5669" s="5">
        <f t="shared" si="800"/>
        <v>0.82975933740594687</v>
      </c>
    </row>
    <row r="5670" spans="1:17" x14ac:dyDescent="0.45">
      <c r="A5670">
        <v>-0.753</v>
      </c>
      <c r="B5670">
        <v>-0.41199999999999998</v>
      </c>
      <c r="C5670">
        <v>0.48499999999999999</v>
      </c>
      <c r="D5670">
        <v>-0.34200000000000003</v>
      </c>
      <c r="E5670" s="1">
        <f t="shared" si="792"/>
        <v>1.899</v>
      </c>
      <c r="F5670" s="1">
        <f t="shared" si="793"/>
        <v>1.673</v>
      </c>
      <c r="G5670" s="1">
        <f t="shared" si="794"/>
        <v>0.48599999999999999</v>
      </c>
      <c r="I5670" s="4">
        <f t="shared" si="795"/>
        <v>0.4921284556795823</v>
      </c>
      <c r="J5670" s="4"/>
      <c r="K5670" s="4">
        <f t="shared" si="796"/>
        <v>0.30035282017752657</v>
      </c>
      <c r="L5670" s="4"/>
      <c r="M5670" s="4">
        <f t="shared" si="797"/>
        <v>-0.66042041630052917</v>
      </c>
      <c r="O5670" s="5">
        <f t="shared" si="798"/>
        <v>0.62060771377088075</v>
      </c>
      <c r="P5670" s="5">
        <f t="shared" si="799"/>
        <v>0.57452876437041611</v>
      </c>
      <c r="Q5670" s="5">
        <f t="shared" si="800"/>
        <v>0.34064517718274034</v>
      </c>
    </row>
    <row r="5671" spans="1:17" x14ac:dyDescent="0.45">
      <c r="A5671">
        <v>-0.91900000000000004</v>
      </c>
      <c r="B5671">
        <v>0.44900000000000001</v>
      </c>
      <c r="C5671">
        <v>-0.48499999999999999</v>
      </c>
      <c r="D5671">
        <v>0.438</v>
      </c>
      <c r="E5671" s="1">
        <f t="shared" si="792"/>
        <v>-0.36299999999999999</v>
      </c>
      <c r="F5671" s="1">
        <f t="shared" si="793"/>
        <v>-0.34300000000000003</v>
      </c>
      <c r="G5671" s="1">
        <f t="shared" si="794"/>
        <v>3.03</v>
      </c>
      <c r="I5671" s="4">
        <f t="shared" si="795"/>
        <v>-1.3779287563008247</v>
      </c>
      <c r="J5671" s="4"/>
      <c r="K5671" s="4">
        <f t="shared" si="796"/>
        <v>-1.3639008288206556</v>
      </c>
      <c r="L5671" s="4"/>
      <c r="M5671" s="4">
        <f t="shared" si="797"/>
        <v>1.4487811528120116</v>
      </c>
      <c r="O5671" s="5">
        <f t="shared" si="798"/>
        <v>0.20134185657798204</v>
      </c>
      <c r="P5671" s="5">
        <f t="shared" si="799"/>
        <v>0.20360704678920483</v>
      </c>
      <c r="Q5671" s="5">
        <f t="shared" si="800"/>
        <v>0.8098107813394646</v>
      </c>
    </row>
    <row r="5672" spans="1:17" x14ac:dyDescent="0.45">
      <c r="A5672">
        <v>-0.83099999999999996</v>
      </c>
      <c r="B5672">
        <v>0.14499999999999999</v>
      </c>
      <c r="C5672">
        <v>-0.64800000000000002</v>
      </c>
      <c r="D5672">
        <v>0.63400000000000001</v>
      </c>
      <c r="E5672" s="1">
        <f t="shared" si="792"/>
        <v>0.11700000000000001</v>
      </c>
      <c r="F5672" s="1">
        <f t="shared" si="793"/>
        <v>-0.46800000000000003</v>
      </c>
      <c r="G5672" s="1">
        <f t="shared" si="794"/>
        <v>3.0990000000000002</v>
      </c>
      <c r="I5672" s="4">
        <f t="shared" si="795"/>
        <v>-0.98109963970020775</v>
      </c>
      <c r="J5672" s="4"/>
      <c r="K5672" s="4">
        <f t="shared" si="796"/>
        <v>-1.4670911592396896</v>
      </c>
      <c r="L5672" s="4"/>
      <c r="M5672" s="4">
        <f t="shared" si="797"/>
        <v>1.5059882708421868</v>
      </c>
      <c r="O5672" s="5">
        <f t="shared" si="798"/>
        <v>0.27267364560551755</v>
      </c>
      <c r="P5672" s="5">
        <f t="shared" si="799"/>
        <v>0.18738514610471521</v>
      </c>
      <c r="Q5672" s="5">
        <f t="shared" si="800"/>
        <v>0.81846590762520144</v>
      </c>
    </row>
    <row r="5673" spans="1:17" x14ac:dyDescent="0.45">
      <c r="A5673">
        <v>0.33500000000000002</v>
      </c>
      <c r="B5673">
        <v>0.114</v>
      </c>
      <c r="C5673">
        <v>0.89100000000000001</v>
      </c>
      <c r="D5673">
        <v>-0.40400000000000003</v>
      </c>
      <c r="E5673" s="1">
        <f t="shared" si="792"/>
        <v>0.69499999999999995</v>
      </c>
      <c r="F5673" s="1">
        <f t="shared" si="793"/>
        <v>1.097</v>
      </c>
      <c r="G5673" s="1">
        <f t="shared" si="794"/>
        <v>2.1030000000000002</v>
      </c>
      <c r="I5673" s="4">
        <f t="shared" si="795"/>
        <v>-0.50325124512696506</v>
      </c>
      <c r="J5673" s="4"/>
      <c r="K5673" s="4">
        <f t="shared" si="796"/>
        <v>-0.17514822239338262</v>
      </c>
      <c r="L5673" s="4"/>
      <c r="M5673" s="4">
        <f t="shared" si="797"/>
        <v>0.68021595840661664</v>
      </c>
      <c r="O5673" s="5">
        <f t="shared" si="798"/>
        <v>0.3767769188802485</v>
      </c>
      <c r="P5673" s="5">
        <f t="shared" si="799"/>
        <v>0.45632453966759473</v>
      </c>
      <c r="Q5673" s="5">
        <f t="shared" si="800"/>
        <v>0.66378689537865465</v>
      </c>
    </row>
    <row r="5674" spans="1:17" x14ac:dyDescent="0.45">
      <c r="A5674">
        <v>0.91500000000000004</v>
      </c>
      <c r="B5674">
        <v>-0.59599999999999997</v>
      </c>
      <c r="C5674">
        <v>-3.1E-2</v>
      </c>
      <c r="D5674">
        <v>0.90600000000000003</v>
      </c>
      <c r="E5674" s="1">
        <f t="shared" si="792"/>
        <v>-0.39200000000000002</v>
      </c>
      <c r="F5674" s="1">
        <f t="shared" si="793"/>
        <v>3.8239999999999998</v>
      </c>
      <c r="G5674" s="1">
        <f t="shared" si="794"/>
        <v>0.13500000000000001</v>
      </c>
      <c r="I5674" s="4">
        <f t="shared" si="795"/>
        <v>-1.401903848762112</v>
      </c>
      <c r="J5674" s="4"/>
      <c r="K5674" s="4">
        <f t="shared" si="796"/>
        <v>2.0760520260282651</v>
      </c>
      <c r="L5674" s="4"/>
      <c r="M5674" s="4">
        <f t="shared" si="797"/>
        <v>-0.95143053845402825</v>
      </c>
      <c r="O5674" s="5">
        <f t="shared" si="798"/>
        <v>0.19751417319578024</v>
      </c>
      <c r="P5674" s="5">
        <f t="shared" si="799"/>
        <v>0.88855368037847116</v>
      </c>
      <c r="Q5674" s="5">
        <f t="shared" si="800"/>
        <v>0.27859722015953403</v>
      </c>
    </row>
    <row r="5675" spans="1:17" x14ac:dyDescent="0.45">
      <c r="A5675">
        <v>0.78</v>
      </c>
      <c r="B5675">
        <v>0.20399999999999999</v>
      </c>
      <c r="C5675">
        <v>-0.39500000000000002</v>
      </c>
      <c r="D5675">
        <v>0.77100000000000002</v>
      </c>
      <c r="E5675" s="1">
        <f t="shared" si="792"/>
        <v>1.1679999999999999</v>
      </c>
      <c r="F5675" s="1">
        <f t="shared" si="793"/>
        <v>2.9430000000000001</v>
      </c>
      <c r="G5675" s="1">
        <f t="shared" si="794"/>
        <v>0.69</v>
      </c>
      <c r="I5675" s="4">
        <f t="shared" si="795"/>
        <v>-0.1122092198101072</v>
      </c>
      <c r="J5675" s="4"/>
      <c r="K5675" s="4">
        <f t="shared" si="796"/>
        <v>1.3487665772349131</v>
      </c>
      <c r="L5675" s="4"/>
      <c r="M5675" s="4">
        <f t="shared" si="797"/>
        <v>-0.49128632821131596</v>
      </c>
      <c r="O5675" s="5">
        <f t="shared" si="798"/>
        <v>0.47197709170323193</v>
      </c>
      <c r="P5675" s="5">
        <f t="shared" si="799"/>
        <v>0.79392790551518855</v>
      </c>
      <c r="Q5675" s="5">
        <f t="shared" si="800"/>
        <v>0.37959058845349763</v>
      </c>
    </row>
    <row r="5676" spans="1:17" x14ac:dyDescent="0.45">
      <c r="A5676">
        <v>-0.59799999999999998</v>
      </c>
      <c r="B5676">
        <v>0.216</v>
      </c>
      <c r="C5676">
        <v>-0.69099999999999995</v>
      </c>
      <c r="D5676">
        <v>-0.499</v>
      </c>
      <c r="E5676" s="1">
        <f t="shared" si="792"/>
        <v>1.6020000000000001</v>
      </c>
      <c r="F5676" s="1">
        <f t="shared" si="793"/>
        <v>1.897</v>
      </c>
      <c r="G5676" s="1">
        <f t="shared" si="794"/>
        <v>2.3239999999999998</v>
      </c>
      <c r="I5676" s="4">
        <f t="shared" si="795"/>
        <v>0.24659043978295067</v>
      </c>
      <c r="J5676" s="4"/>
      <c r="K5676" s="4">
        <f t="shared" si="796"/>
        <v>0.4852698922884357</v>
      </c>
      <c r="L5676" s="4"/>
      <c r="M5676" s="4">
        <f t="shared" si="797"/>
        <v>0.86344455383659735</v>
      </c>
      <c r="O5676" s="5">
        <f t="shared" si="798"/>
        <v>0.56133711477713977</v>
      </c>
      <c r="P5676" s="5">
        <f t="shared" si="799"/>
        <v>0.61899150851687401</v>
      </c>
      <c r="Q5676" s="5">
        <f t="shared" si="800"/>
        <v>0.70337981761793111</v>
      </c>
    </row>
    <row r="5677" spans="1:17" x14ac:dyDescent="0.45">
      <c r="A5677">
        <v>-0.501</v>
      </c>
      <c r="B5677">
        <v>-0.21299999999999999</v>
      </c>
      <c r="C5677">
        <v>-0.58499999999999996</v>
      </c>
      <c r="D5677">
        <v>0.81599999999999995</v>
      </c>
      <c r="E5677" s="1">
        <f t="shared" si="792"/>
        <v>0.66500000000000004</v>
      </c>
      <c r="F5677" s="1">
        <f t="shared" si="793"/>
        <v>0.32300000000000001</v>
      </c>
      <c r="G5677" s="1">
        <f t="shared" si="794"/>
        <v>1.8320000000000001</v>
      </c>
      <c r="I5677" s="4">
        <f t="shared" si="795"/>
        <v>-0.52805306491450354</v>
      </c>
      <c r="J5677" s="4"/>
      <c r="K5677" s="4">
        <f t="shared" si="796"/>
        <v>-0.81410274834804186</v>
      </c>
      <c r="L5677" s="4"/>
      <c r="M5677" s="4">
        <f t="shared" si="797"/>
        <v>0.45553292962143632</v>
      </c>
      <c r="O5677" s="5">
        <f t="shared" si="798"/>
        <v>0.37097109409090018</v>
      </c>
      <c r="P5677" s="5">
        <f t="shared" si="799"/>
        <v>0.30701691465646486</v>
      </c>
      <c r="Q5677" s="5">
        <f t="shared" si="800"/>
        <v>0.6119539293845786</v>
      </c>
    </row>
    <row r="5678" spans="1:17" x14ac:dyDescent="0.45">
      <c r="A5678">
        <v>0.33500000000000002</v>
      </c>
      <c r="B5678">
        <v>-0.42199999999999999</v>
      </c>
      <c r="C5678">
        <v>0.79600000000000004</v>
      </c>
      <c r="D5678">
        <v>-0.85199999999999998</v>
      </c>
      <c r="E5678" s="1">
        <f t="shared" si="792"/>
        <v>-0.48</v>
      </c>
      <c r="F5678" s="1">
        <f t="shared" si="793"/>
        <v>-0.22800000000000001</v>
      </c>
      <c r="G5678" s="1">
        <f t="shared" si="794"/>
        <v>2.819</v>
      </c>
      <c r="I5678" s="4">
        <f t="shared" si="795"/>
        <v>-1.4746558534722249</v>
      </c>
      <c r="J5678" s="4"/>
      <c r="K5678" s="4">
        <f t="shared" si="796"/>
        <v>-1.268965724835144</v>
      </c>
      <c r="L5678" s="4"/>
      <c r="M5678" s="4">
        <f t="shared" si="797"/>
        <v>1.2738434440530706</v>
      </c>
      <c r="O5678" s="5">
        <f t="shared" si="798"/>
        <v>0.18623597841207015</v>
      </c>
      <c r="P5678" s="5">
        <f t="shared" si="799"/>
        <v>0.21943435434893011</v>
      </c>
      <c r="Q5678" s="5">
        <f t="shared" si="800"/>
        <v>0.78139997218712387</v>
      </c>
    </row>
    <row r="5679" spans="1:17" x14ac:dyDescent="0.45">
      <c r="A5679">
        <v>0.42599999999999999</v>
      </c>
      <c r="B5679">
        <v>-0.64400000000000002</v>
      </c>
      <c r="C5679">
        <v>0.27300000000000002</v>
      </c>
      <c r="D5679">
        <v>-0.22500000000000001</v>
      </c>
      <c r="E5679" s="1">
        <f t="shared" si="792"/>
        <v>0.35399999999999998</v>
      </c>
      <c r="F5679" s="1">
        <f t="shared" si="793"/>
        <v>0.66100000000000003</v>
      </c>
      <c r="G5679" s="1">
        <f t="shared" si="794"/>
        <v>1.9390000000000001</v>
      </c>
      <c r="I5679" s="4">
        <f t="shared" si="795"/>
        <v>-0.78516526337865322</v>
      </c>
      <c r="J5679" s="4"/>
      <c r="K5679" s="4">
        <f t="shared" si="796"/>
        <v>-0.53507609489497354</v>
      </c>
      <c r="L5679" s="4"/>
      <c r="M5679" s="4">
        <f t="shared" si="797"/>
        <v>0.54424541700156281</v>
      </c>
      <c r="O5679" s="5">
        <f t="shared" si="798"/>
        <v>0.31320772267726033</v>
      </c>
      <c r="P5679" s="5">
        <f t="shared" si="799"/>
        <v>0.36933374966800114</v>
      </c>
      <c r="Q5679" s="5">
        <f t="shared" si="800"/>
        <v>0.63279945610375288</v>
      </c>
    </row>
    <row r="5680" spans="1:17" x14ac:dyDescent="0.45">
      <c r="A5680">
        <v>-0.123</v>
      </c>
      <c r="B5680">
        <v>2.1000000000000001E-2</v>
      </c>
      <c r="C5680">
        <v>5.3999999999999999E-2</v>
      </c>
      <c r="D5680">
        <v>0.88100000000000001</v>
      </c>
      <c r="E5680" s="1">
        <f t="shared" si="792"/>
        <v>1.387</v>
      </c>
      <c r="F5680" s="1">
        <f t="shared" si="793"/>
        <v>0.97699999999999998</v>
      </c>
      <c r="G5680" s="1">
        <f t="shared" si="794"/>
        <v>1.3169999999999999</v>
      </c>
      <c r="I5680" s="4">
        <f t="shared" si="795"/>
        <v>6.8844064638924313E-2</v>
      </c>
      <c r="J5680" s="4"/>
      <c r="K5680" s="4">
        <f t="shared" si="796"/>
        <v>-0.27421093959565535</v>
      </c>
      <c r="L5680" s="4"/>
      <c r="M5680" s="4">
        <f t="shared" si="797"/>
        <v>2.8552266062883341E-2</v>
      </c>
      <c r="O5680" s="5">
        <f t="shared" si="798"/>
        <v>0.51720422173816538</v>
      </c>
      <c r="P5680" s="5">
        <f t="shared" si="799"/>
        <v>0.43187360901485572</v>
      </c>
      <c r="Q5680" s="5">
        <f t="shared" si="800"/>
        <v>0.50713758162362499</v>
      </c>
    </row>
    <row r="5681" spans="1:17" x14ac:dyDescent="0.45">
      <c r="A5681">
        <v>-0.16200000000000001</v>
      </c>
      <c r="B5681">
        <v>-0.41</v>
      </c>
      <c r="C5681">
        <v>0.42299999999999999</v>
      </c>
      <c r="D5681">
        <v>-0.55000000000000004</v>
      </c>
      <c r="E5681" s="1">
        <f t="shared" si="792"/>
        <v>1.034</v>
      </c>
      <c r="F5681" s="1">
        <f t="shared" si="793"/>
        <v>1.22</v>
      </c>
      <c r="G5681" s="1">
        <f t="shared" si="794"/>
        <v>1.5449999999999999</v>
      </c>
      <c r="I5681" s="4">
        <f t="shared" si="795"/>
        <v>-0.22299068152777932</v>
      </c>
      <c r="J5681" s="4"/>
      <c r="K5681" s="4">
        <f t="shared" si="796"/>
        <v>-7.3608937261053067E-2</v>
      </c>
      <c r="L5681" s="4"/>
      <c r="M5681" s="4">
        <f t="shared" si="797"/>
        <v>0.21758448216259216</v>
      </c>
      <c r="O5681" s="5">
        <f t="shared" si="798"/>
        <v>0.44448219039121761</v>
      </c>
      <c r="P5681" s="5">
        <f t="shared" si="799"/>
        <v>0.48160607021664131</v>
      </c>
      <c r="Q5681" s="5">
        <f t="shared" si="800"/>
        <v>0.55418252538165202</v>
      </c>
    </row>
    <row r="5682" spans="1:17" x14ac:dyDescent="0.45">
      <c r="A5682">
        <v>-0.877</v>
      </c>
      <c r="B5682">
        <v>-0.92</v>
      </c>
      <c r="C5682">
        <v>0.97299999999999998</v>
      </c>
      <c r="D5682">
        <v>0.86799999999999999</v>
      </c>
      <c r="E5682" s="1">
        <f t="shared" si="792"/>
        <v>5.41</v>
      </c>
      <c r="F5682" s="1">
        <f t="shared" si="793"/>
        <v>-2.774</v>
      </c>
      <c r="G5682" s="1">
        <f t="shared" si="794"/>
        <v>-2.8570000000000002</v>
      </c>
      <c r="I5682" s="4">
        <f t="shared" si="795"/>
        <v>3.3947680981478445</v>
      </c>
      <c r="J5682" s="4"/>
      <c r="K5682" s="4">
        <f t="shared" si="796"/>
        <v>-3.370746374810031</v>
      </c>
      <c r="L5682" s="4"/>
      <c r="M5682" s="4">
        <f t="shared" si="797"/>
        <v>-3.4320638304291551</v>
      </c>
      <c r="O5682" s="5">
        <f t="shared" si="798"/>
        <v>0.96754062474546909</v>
      </c>
      <c r="P5682" s="5">
        <f t="shared" si="799"/>
        <v>3.3222327968240171E-2</v>
      </c>
      <c r="Q5682" s="5">
        <f t="shared" si="800"/>
        <v>3.1308279670184312E-2</v>
      </c>
    </row>
    <row r="5683" spans="1:17" x14ac:dyDescent="0.45">
      <c r="A5683">
        <v>0.48299999999999998</v>
      </c>
      <c r="B5683">
        <v>0.91400000000000003</v>
      </c>
      <c r="C5683">
        <v>0.51100000000000001</v>
      </c>
      <c r="D5683">
        <v>-0.502</v>
      </c>
      <c r="E5683" s="1">
        <f t="shared" si="792"/>
        <v>2.1110000000000002</v>
      </c>
      <c r="F5683" s="1">
        <f t="shared" si="793"/>
        <v>1.5069999999999999</v>
      </c>
      <c r="G5683" s="1">
        <f t="shared" si="794"/>
        <v>1.123</v>
      </c>
      <c r="I5683" s="4">
        <f t="shared" si="795"/>
        <v>0.66739464884485489</v>
      </c>
      <c r="J5683" s="4"/>
      <c r="K5683" s="4">
        <f t="shared" si="796"/>
        <v>0.16331606138104918</v>
      </c>
      <c r="L5683" s="4"/>
      <c r="M5683" s="4">
        <f t="shared" si="797"/>
        <v>-0.13229093535528993</v>
      </c>
      <c r="O5683" s="5">
        <f t="shared" si="798"/>
        <v>0.66091953224890987</v>
      </c>
      <c r="P5683" s="5">
        <f t="shared" si="799"/>
        <v>0.54073850698887116</v>
      </c>
      <c r="Q5683" s="5">
        <f t="shared" si="800"/>
        <v>0.46697541542485133</v>
      </c>
    </row>
    <row r="5684" spans="1:17" x14ac:dyDescent="0.45">
      <c r="A5684">
        <v>-0.91700000000000004</v>
      </c>
      <c r="B5684">
        <v>-0.69899999999999995</v>
      </c>
      <c r="C5684">
        <v>0.81200000000000006</v>
      </c>
      <c r="D5684">
        <v>9.7000000000000003E-2</v>
      </c>
      <c r="E5684" s="1">
        <f t="shared" si="792"/>
        <v>3.38</v>
      </c>
      <c r="F5684" s="1">
        <f t="shared" si="793"/>
        <v>-0.10199999999999999</v>
      </c>
      <c r="G5684" s="1">
        <f t="shared" si="794"/>
        <v>-1.069</v>
      </c>
      <c r="I5684" s="4">
        <f t="shared" si="795"/>
        <v>1.7165116258577355</v>
      </c>
      <c r="J5684" s="4"/>
      <c r="K5684" s="4">
        <f t="shared" si="796"/>
        <v>-1.1649498717727578</v>
      </c>
      <c r="L5684" s="4"/>
      <c r="M5684" s="4">
        <f t="shared" si="797"/>
        <v>-1.9496532936472275</v>
      </c>
      <c r="O5684" s="5">
        <f t="shared" si="798"/>
        <v>0.84767896586249436</v>
      </c>
      <c r="P5684" s="5">
        <f t="shared" si="799"/>
        <v>0.23776903143867703</v>
      </c>
      <c r="Q5684" s="5">
        <f t="shared" si="800"/>
        <v>0.12459116790672389</v>
      </c>
    </row>
    <row r="5685" spans="1:17" x14ac:dyDescent="0.45">
      <c r="A5685">
        <v>0.76800000000000002</v>
      </c>
      <c r="B5685">
        <v>0.113</v>
      </c>
      <c r="C5685">
        <v>0.621</v>
      </c>
      <c r="D5685">
        <v>-0.442</v>
      </c>
      <c r="E5685" s="1">
        <f t="shared" si="792"/>
        <v>1.0109999999999999</v>
      </c>
      <c r="F5685" s="1">
        <f t="shared" si="793"/>
        <v>0.42199999999999999</v>
      </c>
      <c r="G5685" s="1">
        <f t="shared" si="794"/>
        <v>2.6309999999999998</v>
      </c>
      <c r="I5685" s="4">
        <f t="shared" si="795"/>
        <v>-0.24200541003155898</v>
      </c>
      <c r="J5685" s="4"/>
      <c r="K5685" s="4">
        <f t="shared" si="796"/>
        <v>-0.73237600665616687</v>
      </c>
      <c r="L5685" s="4"/>
      <c r="M5685" s="4">
        <f t="shared" si="797"/>
        <v>1.117974774637521</v>
      </c>
      <c r="O5685" s="5">
        <f t="shared" si="798"/>
        <v>0.43979220829472915</v>
      </c>
      <c r="P5685" s="5">
        <f t="shared" si="799"/>
        <v>0.32467354582377794</v>
      </c>
      <c r="Q5685" s="5">
        <f t="shared" si="800"/>
        <v>0.75361286473560085</v>
      </c>
    </row>
    <row r="5686" spans="1:17" x14ac:dyDescent="0.45">
      <c r="A5686">
        <v>-0.57999999999999996</v>
      </c>
      <c r="B5686">
        <v>-9.2999999999999999E-2</v>
      </c>
      <c r="C5686">
        <v>-0.73899999999999999</v>
      </c>
      <c r="D5686">
        <v>-0.76700000000000002</v>
      </c>
      <c r="E5686" s="1">
        <f t="shared" si="792"/>
        <v>2.5950000000000002</v>
      </c>
      <c r="F5686" s="1">
        <f t="shared" si="793"/>
        <v>2.7719999999999998</v>
      </c>
      <c r="G5686" s="1">
        <f t="shared" si="794"/>
        <v>2.7290000000000001</v>
      </c>
      <c r="I5686" s="4">
        <f t="shared" si="795"/>
        <v>1.0675306747504769</v>
      </c>
      <c r="J5686" s="4"/>
      <c r="K5686" s="4">
        <f t="shared" si="796"/>
        <v>1.2076022052216742</v>
      </c>
      <c r="L5686" s="4"/>
      <c r="M5686" s="4">
        <f t="shared" si="797"/>
        <v>1.1992254640137119</v>
      </c>
      <c r="O5686" s="5">
        <f t="shared" si="798"/>
        <v>0.74412703488058063</v>
      </c>
      <c r="P5686" s="5">
        <f t="shared" si="799"/>
        <v>0.76987441193943806</v>
      </c>
      <c r="Q5686" s="5">
        <f t="shared" si="800"/>
        <v>0.76838696919695659</v>
      </c>
    </row>
    <row r="5687" spans="1:17" x14ac:dyDescent="0.45">
      <c r="A5687">
        <v>-0.156</v>
      </c>
      <c r="B5687">
        <v>4.1000000000000002E-2</v>
      </c>
      <c r="C5687">
        <v>0.129</v>
      </c>
      <c r="D5687">
        <v>-0.85299999999999998</v>
      </c>
      <c r="E5687" s="1">
        <f t="shared" si="792"/>
        <v>1.0609999999999999</v>
      </c>
      <c r="F5687" s="1">
        <f t="shared" si="793"/>
        <v>1.71</v>
      </c>
      <c r="G5687" s="1">
        <f t="shared" si="794"/>
        <v>1.17</v>
      </c>
      <c r="I5687" s="4">
        <f t="shared" si="795"/>
        <v>-0.20066904371899469</v>
      </c>
      <c r="J5687" s="4"/>
      <c r="K5687" s="4">
        <f t="shared" si="796"/>
        <v>0.33089715798156061</v>
      </c>
      <c r="L5687" s="4"/>
      <c r="M5687" s="4">
        <f t="shared" si="797"/>
        <v>-9.3323768001402643E-2</v>
      </c>
      <c r="O5687" s="5">
        <f t="shared" si="798"/>
        <v>0.45000040880646497</v>
      </c>
      <c r="P5687" s="5">
        <f t="shared" si="799"/>
        <v>0.58197765317339434</v>
      </c>
      <c r="Q5687" s="5">
        <f t="shared" si="800"/>
        <v>0.47668597632942455</v>
      </c>
    </row>
    <row r="5688" spans="1:17" x14ac:dyDescent="0.45">
      <c r="A5688">
        <v>-0.41399999999999998</v>
      </c>
      <c r="B5688">
        <v>0.57299999999999995</v>
      </c>
      <c r="C5688">
        <v>0.84299999999999997</v>
      </c>
      <c r="D5688">
        <v>0.12</v>
      </c>
      <c r="E5688" s="1">
        <f t="shared" si="792"/>
        <v>0.79100000000000004</v>
      </c>
      <c r="F5688" s="1">
        <f t="shared" si="793"/>
        <v>2.117</v>
      </c>
      <c r="G5688" s="1">
        <f t="shared" si="794"/>
        <v>0.39100000000000001</v>
      </c>
      <c r="I5688" s="4">
        <f t="shared" si="795"/>
        <v>-0.42388542180684158</v>
      </c>
      <c r="J5688" s="4"/>
      <c r="K5688" s="4">
        <f t="shared" si="796"/>
        <v>0.66688487382593564</v>
      </c>
      <c r="L5688" s="4"/>
      <c r="M5688" s="4">
        <f t="shared" si="797"/>
        <v>-0.73918383967540779</v>
      </c>
      <c r="O5688" s="5">
        <f t="shared" si="798"/>
        <v>0.39558737767018898</v>
      </c>
      <c r="P5688" s="5">
        <f t="shared" si="799"/>
        <v>0.66080527979719217</v>
      </c>
      <c r="Q5688" s="5">
        <f t="shared" si="800"/>
        <v>0.32318264132833441</v>
      </c>
    </row>
    <row r="5689" spans="1:17" x14ac:dyDescent="0.45">
      <c r="A5689">
        <v>-2.5999999999999999E-2</v>
      </c>
      <c r="B5689">
        <v>-0.89600000000000002</v>
      </c>
      <c r="C5689">
        <v>-0.53900000000000003</v>
      </c>
      <c r="D5689">
        <v>-0.73899999999999999</v>
      </c>
      <c r="E5689" s="1">
        <f t="shared" si="792"/>
        <v>2.1669999999999998</v>
      </c>
      <c r="F5689" s="1">
        <f t="shared" si="793"/>
        <v>2.3239999999999998</v>
      </c>
      <c r="G5689" s="1">
        <f t="shared" si="794"/>
        <v>2.6659999999999999</v>
      </c>
      <c r="I5689" s="4">
        <f t="shared" si="795"/>
        <v>0.71369137911492653</v>
      </c>
      <c r="J5689" s="4"/>
      <c r="K5689" s="4">
        <f t="shared" si="796"/>
        <v>0.83776806099985601</v>
      </c>
      <c r="L5689" s="4"/>
      <c r="M5689" s="4">
        <f t="shared" si="797"/>
        <v>1.1469928779861607</v>
      </c>
      <c r="O5689" s="5">
        <f t="shared" si="798"/>
        <v>0.67121630598890658</v>
      </c>
      <c r="P5689" s="5">
        <f t="shared" si="799"/>
        <v>0.69799493573109206</v>
      </c>
      <c r="Q5689" s="5">
        <f t="shared" si="800"/>
        <v>0.7589612252775414</v>
      </c>
    </row>
    <row r="5690" spans="1:17" x14ac:dyDescent="0.45">
      <c r="A5690">
        <v>6.0000000000000001E-3</v>
      </c>
      <c r="B5690">
        <v>-0.17</v>
      </c>
      <c r="C5690">
        <v>0.64700000000000002</v>
      </c>
      <c r="D5690">
        <v>-0.85299999999999998</v>
      </c>
      <c r="E5690" s="1">
        <f t="shared" si="792"/>
        <v>0.193</v>
      </c>
      <c r="F5690" s="1">
        <f t="shared" si="793"/>
        <v>1.0649999999999999</v>
      </c>
      <c r="G5690" s="1">
        <f t="shared" si="794"/>
        <v>1.6020000000000001</v>
      </c>
      <c r="I5690" s="4">
        <f t="shared" si="795"/>
        <v>-0.91826836290511005</v>
      </c>
      <c r="J5690" s="4"/>
      <c r="K5690" s="4">
        <f t="shared" si="796"/>
        <v>-0.20156494698065539</v>
      </c>
      <c r="L5690" s="4"/>
      <c r="M5690" s="4">
        <f t="shared" si="797"/>
        <v>0.26484253618751952</v>
      </c>
      <c r="O5690" s="5">
        <f t="shared" si="798"/>
        <v>0.28531085863973776</v>
      </c>
      <c r="P5690" s="5">
        <f t="shared" si="799"/>
        <v>0.44977868265958726</v>
      </c>
      <c r="Q5690" s="5">
        <f t="shared" si="800"/>
        <v>0.56582631965053576</v>
      </c>
    </row>
    <row r="5691" spans="1:17" x14ac:dyDescent="0.45">
      <c r="A5691">
        <v>-0.41499999999999998</v>
      </c>
      <c r="B5691">
        <v>-0.71799999999999997</v>
      </c>
      <c r="C5691">
        <v>0.71699999999999997</v>
      </c>
      <c r="D5691">
        <v>0.183</v>
      </c>
      <c r="E5691" s="1">
        <f t="shared" si="792"/>
        <v>2.456</v>
      </c>
      <c r="F5691" s="1">
        <f t="shared" si="793"/>
        <v>4.2999999999999997E-2</v>
      </c>
      <c r="G5691" s="1">
        <f t="shared" si="794"/>
        <v>0.14499999999999999</v>
      </c>
      <c r="I5691" s="4">
        <f t="shared" si="795"/>
        <v>0.95261557640154804</v>
      </c>
      <c r="J5691" s="4"/>
      <c r="K5691" s="4">
        <f t="shared" si="796"/>
        <v>-1.0452490884866783</v>
      </c>
      <c r="L5691" s="4"/>
      <c r="M5691" s="4">
        <f t="shared" si="797"/>
        <v>-0.94313965178298842</v>
      </c>
      <c r="O5691" s="5">
        <f t="shared" si="798"/>
        <v>0.72164088722568254</v>
      </c>
      <c r="P5691" s="5">
        <f t="shared" si="799"/>
        <v>0.26013844929265728</v>
      </c>
      <c r="Q5691" s="5">
        <f t="shared" si="800"/>
        <v>0.28026658403482452</v>
      </c>
    </row>
    <row r="5692" spans="1:17" x14ac:dyDescent="0.45">
      <c r="A5692">
        <v>-0.62</v>
      </c>
      <c r="B5692">
        <v>-0.77300000000000002</v>
      </c>
      <c r="C5692">
        <v>-0.22600000000000001</v>
      </c>
      <c r="D5692">
        <v>0.73199999999999998</v>
      </c>
      <c r="E5692" s="1">
        <f t="shared" si="792"/>
        <v>2.407</v>
      </c>
      <c r="F5692" s="1">
        <f t="shared" si="793"/>
        <v>0.28799999999999998</v>
      </c>
      <c r="G5692" s="1">
        <f t="shared" si="794"/>
        <v>0.58899999999999997</v>
      </c>
      <c r="I5692" s="4">
        <f t="shared" si="795"/>
        <v>0.91210593741523516</v>
      </c>
      <c r="J5692" s="4"/>
      <c r="K5692" s="4">
        <f t="shared" si="796"/>
        <v>-0.84299604086537128</v>
      </c>
      <c r="L5692" s="4"/>
      <c r="M5692" s="4">
        <f t="shared" si="797"/>
        <v>-0.57502428358881852</v>
      </c>
      <c r="O5692" s="5">
        <f t="shared" si="798"/>
        <v>0.71343090930845876</v>
      </c>
      <c r="P5692" s="5">
        <f t="shared" si="799"/>
        <v>0.30090415861068065</v>
      </c>
      <c r="Q5692" s="5">
        <f t="shared" si="800"/>
        <v>0.36007830777209265</v>
      </c>
    </row>
    <row r="5693" spans="1:17" x14ac:dyDescent="0.45">
      <c r="A5693">
        <v>-0.92200000000000004</v>
      </c>
      <c r="B5693">
        <v>5.3999999999999999E-2</v>
      </c>
      <c r="C5693">
        <v>0.73399999999999999</v>
      </c>
      <c r="D5693">
        <v>0.46500000000000002</v>
      </c>
      <c r="E5693" s="1">
        <f t="shared" si="792"/>
        <v>1.833</v>
      </c>
      <c r="F5693" s="1">
        <f t="shared" si="793"/>
        <v>9.2999999999999999E-2</v>
      </c>
      <c r="G5693" s="1">
        <f t="shared" si="794"/>
        <v>-0.68</v>
      </c>
      <c r="I5693" s="4">
        <f t="shared" si="795"/>
        <v>0.43756445214699741</v>
      </c>
      <c r="J5693" s="4"/>
      <c r="K5693" s="4">
        <f t="shared" si="796"/>
        <v>-1.0039729563190645</v>
      </c>
      <c r="L5693" s="4"/>
      <c r="M5693" s="4">
        <f t="shared" si="797"/>
        <v>-1.627137802143777</v>
      </c>
      <c r="O5693" s="5">
        <f t="shared" si="798"/>
        <v>0.60767853567509156</v>
      </c>
      <c r="P5693" s="5">
        <f t="shared" si="799"/>
        <v>0.2681610081820478</v>
      </c>
      <c r="Q5693" s="5">
        <f t="shared" si="800"/>
        <v>0.16422283099337401</v>
      </c>
    </row>
    <row r="5694" spans="1:17" x14ac:dyDescent="0.45">
      <c r="A5694">
        <v>-0.66900000000000004</v>
      </c>
      <c r="B5694">
        <v>-0.39600000000000002</v>
      </c>
      <c r="C5694">
        <v>-0.76600000000000001</v>
      </c>
      <c r="D5694">
        <v>0.97199999999999998</v>
      </c>
      <c r="E5694" s="1">
        <f t="shared" si="792"/>
        <v>0.60599999999999998</v>
      </c>
      <c r="F5694" s="1">
        <f t="shared" si="793"/>
        <v>-4.3999999999999997E-2</v>
      </c>
      <c r="G5694" s="1">
        <f t="shared" si="794"/>
        <v>2.0680000000000001</v>
      </c>
      <c r="I5694" s="4">
        <f t="shared" si="795"/>
        <v>-0.5768299771633294</v>
      </c>
      <c r="J5694" s="4"/>
      <c r="K5694" s="4">
        <f t="shared" si="796"/>
        <v>-1.1170695584583259</v>
      </c>
      <c r="L5694" s="4"/>
      <c r="M5694" s="4">
        <f t="shared" si="797"/>
        <v>0.651197855057977</v>
      </c>
      <c r="O5694" s="5">
        <f t="shared" si="798"/>
        <v>0.3596623416008895</v>
      </c>
      <c r="P5694" s="5">
        <f t="shared" si="799"/>
        <v>0.24655525485507981</v>
      </c>
      <c r="Q5694" s="5">
        <f t="shared" si="800"/>
        <v>0.65728034578250361</v>
      </c>
    </row>
    <row r="5695" spans="1:17" x14ac:dyDescent="0.45">
      <c r="A5695">
        <v>0.48099999999999998</v>
      </c>
      <c r="B5695">
        <v>0.438</v>
      </c>
      <c r="C5695">
        <v>1.2999999999999999E-2</v>
      </c>
      <c r="D5695">
        <v>0.52300000000000002</v>
      </c>
      <c r="E5695" s="1">
        <f t="shared" si="792"/>
        <v>1.946</v>
      </c>
      <c r="F5695" s="1">
        <f t="shared" si="793"/>
        <v>2.0659999999999998</v>
      </c>
      <c r="G5695" s="1">
        <f t="shared" si="794"/>
        <v>1.7769999999999999</v>
      </c>
      <c r="I5695" s="4">
        <f t="shared" si="795"/>
        <v>0.53098464001339263</v>
      </c>
      <c r="J5695" s="4"/>
      <c r="K5695" s="4">
        <f t="shared" si="796"/>
        <v>0.62478321901496969</v>
      </c>
      <c r="L5695" s="4"/>
      <c r="M5695" s="4">
        <f t="shared" si="797"/>
        <v>0.40993305293071697</v>
      </c>
      <c r="O5695" s="5">
        <f t="shared" si="798"/>
        <v>0.62971273432401076</v>
      </c>
      <c r="P5695" s="5">
        <f t="shared" si="799"/>
        <v>0.65130563388745355</v>
      </c>
      <c r="Q5695" s="5">
        <f t="shared" si="800"/>
        <v>0.60107182608840082</v>
      </c>
    </row>
    <row r="5696" spans="1:17" x14ac:dyDescent="0.45">
      <c r="A5696">
        <v>-0.55700000000000005</v>
      </c>
      <c r="B5696">
        <v>-0.48599999999999999</v>
      </c>
      <c r="C5696">
        <v>0.59799999999999998</v>
      </c>
      <c r="D5696">
        <v>0.60799999999999998</v>
      </c>
      <c r="E5696" s="1">
        <f t="shared" si="792"/>
        <v>2.839</v>
      </c>
      <c r="F5696" s="1">
        <f t="shared" si="793"/>
        <v>-0.29699999999999999</v>
      </c>
      <c r="G5696" s="1">
        <f t="shared" si="794"/>
        <v>-0.28999999999999998</v>
      </c>
      <c r="I5696" s="4">
        <f t="shared" si="795"/>
        <v>1.2692521423557903</v>
      </c>
      <c r="J5696" s="4"/>
      <c r="K5696" s="4">
        <f t="shared" si="796"/>
        <v>-1.3259267872264509</v>
      </c>
      <c r="L5696" s="4"/>
      <c r="M5696" s="4">
        <f t="shared" si="797"/>
        <v>-1.3037932219732224</v>
      </c>
      <c r="O5696" s="5">
        <f t="shared" si="798"/>
        <v>0.78061470013760936</v>
      </c>
      <c r="P5696" s="5">
        <f t="shared" si="799"/>
        <v>0.20983392054811673</v>
      </c>
      <c r="Q5696" s="5">
        <f t="shared" si="800"/>
        <v>0.2135273160934375</v>
      </c>
    </row>
    <row r="5697" spans="1:17" x14ac:dyDescent="0.45">
      <c r="A5697">
        <v>-0.76700000000000002</v>
      </c>
      <c r="B5697">
        <v>-0.40500000000000003</v>
      </c>
      <c r="C5697">
        <v>-0.90500000000000003</v>
      </c>
      <c r="D5697">
        <v>0.98699999999999999</v>
      </c>
      <c r="E5697" s="1">
        <f t="shared" si="792"/>
        <v>0.44500000000000001</v>
      </c>
      <c r="F5697" s="1">
        <f t="shared" si="793"/>
        <v>-0.23799999999999999</v>
      </c>
      <c r="G5697" s="1">
        <f t="shared" si="794"/>
        <v>2.5830000000000002</v>
      </c>
      <c r="I5697" s="4">
        <f t="shared" si="795"/>
        <v>-0.70993307668978622</v>
      </c>
      <c r="J5697" s="4"/>
      <c r="K5697" s="4">
        <f t="shared" si="796"/>
        <v>-1.2772209512686667</v>
      </c>
      <c r="L5697" s="4"/>
      <c r="M5697" s="4">
        <f t="shared" si="797"/>
        <v>1.07817851861653</v>
      </c>
      <c r="O5697" s="5">
        <f t="shared" si="798"/>
        <v>0.32961362796492083</v>
      </c>
      <c r="P5697" s="5">
        <f t="shared" si="799"/>
        <v>0.21802365046188119</v>
      </c>
      <c r="Q5697" s="5">
        <f t="shared" si="800"/>
        <v>0.7461491301578651</v>
      </c>
    </row>
    <row r="5698" spans="1:17" x14ac:dyDescent="0.45">
      <c r="A5698">
        <v>0.35299999999999998</v>
      </c>
      <c r="B5698">
        <v>-0.73799999999999999</v>
      </c>
      <c r="C5698">
        <v>-0.84</v>
      </c>
      <c r="D5698">
        <v>-7.0000000000000007E-2</v>
      </c>
      <c r="E5698" s="1">
        <f t="shared" si="792"/>
        <v>0.63600000000000001</v>
      </c>
      <c r="F5698" s="1">
        <f t="shared" si="793"/>
        <v>2.4660000000000002</v>
      </c>
      <c r="G5698" s="1">
        <f t="shared" si="794"/>
        <v>0.51400000000000001</v>
      </c>
      <c r="I5698" s="4">
        <f t="shared" si="795"/>
        <v>-0.55202815737579081</v>
      </c>
      <c r="J5698" s="4"/>
      <c r="K5698" s="4">
        <f t="shared" si="796"/>
        <v>0.95499227635587913</v>
      </c>
      <c r="L5698" s="4"/>
      <c r="M5698" s="4">
        <f t="shared" si="797"/>
        <v>-0.63720593362161748</v>
      </c>
      <c r="O5698" s="5">
        <f t="shared" si="798"/>
        <v>0.36539398911443488</v>
      </c>
      <c r="P5698" s="5">
        <f t="shared" si="799"/>
        <v>0.72211805599801959</v>
      </c>
      <c r="Q5698" s="5">
        <f t="shared" si="800"/>
        <v>0.34587841472281816</v>
      </c>
    </row>
    <row r="5699" spans="1:17" x14ac:dyDescent="0.45">
      <c r="A5699">
        <v>0.96499999999999997</v>
      </c>
      <c r="B5699">
        <v>0.33200000000000002</v>
      </c>
      <c r="C5699">
        <v>-0.223</v>
      </c>
      <c r="D5699">
        <v>-0.53</v>
      </c>
      <c r="E5699" s="1">
        <f t="shared" ref="E5699:E5762" si="801">ROUND(A5699*B5699*3+C5699*D5699*2+1.3, 3)</f>
        <v>2.4980000000000002</v>
      </c>
      <c r="F5699" s="1">
        <f t="shared" ref="F5699:F5762" si="802">ROUND(A5699*D5699*3+B5699*C5699*2+1.3, 3)</f>
        <v>-0.38200000000000001</v>
      </c>
      <c r="G5699" s="1">
        <f t="shared" ref="G5699:G5762" si="803">ROUND(A5699*C5699*3+B5699*D5699*2+1.3, 3)</f>
        <v>0.30199999999999999</v>
      </c>
      <c r="I5699" s="4">
        <f t="shared" ref="I5699:I5762" si="804">(E5699-AVERAGE(E:E))/STDEVP(E:E)</f>
        <v>0.98733812410410227</v>
      </c>
      <c r="J5699" s="4"/>
      <c r="K5699" s="4">
        <f t="shared" ref="K5699:K5762" si="805">(F5699-AVERAGE(F:F))/STDEVP(F:F)</f>
        <v>-1.396096211911394</v>
      </c>
      <c r="L5699" s="4"/>
      <c r="M5699" s="4">
        <f t="shared" ref="M5699:M5762" si="806">(G5699-AVERAGE(G:G))/STDEVP(G:G)</f>
        <v>-0.81297273104766254</v>
      </c>
      <c r="O5699" s="5">
        <f t="shared" ref="O5699:O5762" si="807">1/(1+EXP(-I5699))</f>
        <v>0.72856183151789089</v>
      </c>
      <c r="P5699" s="5">
        <f t="shared" ref="P5699:P5762" si="808">1/(1+EXP(-K5699))</f>
        <v>0.19843631449636057</v>
      </c>
      <c r="Q5699" s="5">
        <f t="shared" ref="Q5699:Q5762" si="809">1/(1+EXP(-M5699))</f>
        <v>0.30725738675994096</v>
      </c>
    </row>
    <row r="5700" spans="1:17" x14ac:dyDescent="0.45">
      <c r="A5700">
        <v>0.61699999999999999</v>
      </c>
      <c r="B5700">
        <v>0.11600000000000001</v>
      </c>
      <c r="C5700">
        <v>-0.185</v>
      </c>
      <c r="D5700">
        <v>-6.3E-2</v>
      </c>
      <c r="E5700" s="1">
        <f t="shared" si="801"/>
        <v>1.538</v>
      </c>
      <c r="F5700" s="1">
        <f t="shared" si="802"/>
        <v>1.1399999999999999</v>
      </c>
      <c r="G5700" s="1">
        <f t="shared" si="803"/>
        <v>0.94299999999999995</v>
      </c>
      <c r="I5700" s="4">
        <f t="shared" si="804"/>
        <v>0.19367989090286838</v>
      </c>
      <c r="J5700" s="4"/>
      <c r="K5700" s="4">
        <f t="shared" si="805"/>
        <v>-0.13965074872923497</v>
      </c>
      <c r="L5700" s="4"/>
      <c r="M5700" s="4">
        <f t="shared" si="806"/>
        <v>-0.2815268954340075</v>
      </c>
      <c r="O5700" s="5">
        <f t="shared" si="807"/>
        <v>0.54826917792859775</v>
      </c>
      <c r="P5700" s="5">
        <f t="shared" si="808"/>
        <v>0.46514394227986611</v>
      </c>
      <c r="Q5700" s="5">
        <f t="shared" si="809"/>
        <v>0.43007947712215377</v>
      </c>
    </row>
    <row r="5701" spans="1:17" x14ac:dyDescent="0.45">
      <c r="A5701">
        <v>5.3999999999999999E-2</v>
      </c>
      <c r="B5701">
        <v>-0.497</v>
      </c>
      <c r="C5701">
        <v>0.41299999999999998</v>
      </c>
      <c r="D5701">
        <v>0.83799999999999997</v>
      </c>
      <c r="E5701" s="1">
        <f t="shared" si="801"/>
        <v>1.9119999999999999</v>
      </c>
      <c r="F5701" s="1">
        <f t="shared" si="802"/>
        <v>1.0249999999999999</v>
      </c>
      <c r="G5701" s="1">
        <f t="shared" si="803"/>
        <v>0.53400000000000003</v>
      </c>
      <c r="I5701" s="4">
        <f t="shared" si="804"/>
        <v>0.50287591092084893</v>
      </c>
      <c r="J5701" s="4"/>
      <c r="K5701" s="4">
        <f t="shared" si="805"/>
        <v>-0.23458585271474633</v>
      </c>
      <c r="L5701" s="4"/>
      <c r="M5701" s="4">
        <f t="shared" si="806"/>
        <v>-0.62062416027953771</v>
      </c>
      <c r="O5701" s="5">
        <f t="shared" si="807"/>
        <v>0.62313494254031898</v>
      </c>
      <c r="P5701" s="5">
        <f t="shared" si="808"/>
        <v>0.44162101045459423</v>
      </c>
      <c r="Q5701" s="5">
        <f t="shared" si="809"/>
        <v>0.34963950922836451</v>
      </c>
    </row>
    <row r="5702" spans="1:17" x14ac:dyDescent="0.45">
      <c r="A5702">
        <v>-4.9000000000000002E-2</v>
      </c>
      <c r="B5702">
        <v>-0.47</v>
      </c>
      <c r="C5702">
        <v>0.995</v>
      </c>
      <c r="D5702">
        <v>0.76800000000000002</v>
      </c>
      <c r="E5702" s="1">
        <f t="shared" si="801"/>
        <v>2.8969999999999998</v>
      </c>
      <c r="F5702" s="1">
        <f t="shared" si="802"/>
        <v>0.252</v>
      </c>
      <c r="G5702" s="1">
        <f t="shared" si="803"/>
        <v>0.432</v>
      </c>
      <c r="I5702" s="4">
        <f t="shared" si="804"/>
        <v>1.3172023272783646</v>
      </c>
      <c r="J5702" s="4"/>
      <c r="K5702" s="4">
        <f t="shared" si="805"/>
        <v>-0.87271485602605314</v>
      </c>
      <c r="L5702" s="4"/>
      <c r="M5702" s="4">
        <f t="shared" si="806"/>
        <v>-0.70519120432414439</v>
      </c>
      <c r="O5702" s="5">
        <f t="shared" si="807"/>
        <v>0.78871587011253064</v>
      </c>
      <c r="P5702" s="5">
        <f t="shared" si="808"/>
        <v>0.29468971111169173</v>
      </c>
      <c r="Q5702" s="5">
        <f t="shared" si="809"/>
        <v>0.3306622776059337</v>
      </c>
    </row>
    <row r="5703" spans="1:17" x14ac:dyDescent="0.45">
      <c r="A5703">
        <v>-2.4E-2</v>
      </c>
      <c r="B5703">
        <v>3.5000000000000003E-2</v>
      </c>
      <c r="C5703">
        <v>0.48399999999999999</v>
      </c>
      <c r="D5703">
        <v>0.84699999999999998</v>
      </c>
      <c r="E5703" s="1">
        <f t="shared" si="801"/>
        <v>2.117</v>
      </c>
      <c r="F5703" s="1">
        <f t="shared" si="802"/>
        <v>1.2729999999999999</v>
      </c>
      <c r="G5703" s="1">
        <f t="shared" si="803"/>
        <v>1.3240000000000001</v>
      </c>
      <c r="I5703" s="4">
        <f t="shared" si="804"/>
        <v>0.67235501280236243</v>
      </c>
      <c r="J5703" s="4"/>
      <c r="K5703" s="4">
        <f t="shared" si="805"/>
        <v>-2.9856237163382662E-2</v>
      </c>
      <c r="L5703" s="4"/>
      <c r="M5703" s="4">
        <f t="shared" si="806"/>
        <v>3.4355886732611342E-2</v>
      </c>
      <c r="O5703" s="5">
        <f t="shared" si="807"/>
        <v>0.66203028523594942</v>
      </c>
      <c r="P5703" s="5">
        <f t="shared" si="808"/>
        <v>0.49253649511176584</v>
      </c>
      <c r="Q5703" s="5">
        <f t="shared" si="809"/>
        <v>0.50858812696662536</v>
      </c>
    </row>
    <row r="5704" spans="1:17" x14ac:dyDescent="0.45">
      <c r="A5704">
        <v>-0.84099999999999997</v>
      </c>
      <c r="B5704">
        <v>-0.91400000000000003</v>
      </c>
      <c r="C5704">
        <v>-0.96399999999999997</v>
      </c>
      <c r="D5704">
        <v>0.95299999999999996</v>
      </c>
      <c r="E5704" s="1">
        <f t="shared" si="801"/>
        <v>1.7689999999999999</v>
      </c>
      <c r="F5704" s="1">
        <f t="shared" si="802"/>
        <v>0.65800000000000003</v>
      </c>
      <c r="G5704" s="1">
        <f t="shared" si="803"/>
        <v>1.99</v>
      </c>
      <c r="I5704" s="4">
        <f t="shared" si="804"/>
        <v>0.38465390326691512</v>
      </c>
      <c r="J5704" s="4"/>
      <c r="K5704" s="4">
        <f t="shared" si="805"/>
        <v>-0.53755266282503034</v>
      </c>
      <c r="L5704" s="4"/>
      <c r="M5704" s="4">
        <f t="shared" si="806"/>
        <v>0.58652893902386605</v>
      </c>
      <c r="O5704" s="5">
        <f t="shared" si="807"/>
        <v>0.59499507562482523</v>
      </c>
      <c r="P5704" s="5">
        <f t="shared" si="808"/>
        <v>0.36875707869421093</v>
      </c>
      <c r="Q5704" s="5">
        <f t="shared" si="809"/>
        <v>0.64256832740776637</v>
      </c>
    </row>
    <row r="5705" spans="1:17" x14ac:dyDescent="0.45">
      <c r="A5705">
        <v>-0.33600000000000002</v>
      </c>
      <c r="B5705">
        <v>-0.96099999999999997</v>
      </c>
      <c r="C5705">
        <v>0.47199999999999998</v>
      </c>
      <c r="D5705">
        <v>0.33400000000000002</v>
      </c>
      <c r="E5705" s="1">
        <f t="shared" si="801"/>
        <v>2.5840000000000001</v>
      </c>
      <c r="F5705" s="1">
        <f t="shared" si="802"/>
        <v>5.6000000000000001E-2</v>
      </c>
      <c r="G5705" s="1">
        <f t="shared" si="803"/>
        <v>0.182</v>
      </c>
      <c r="I5705" s="4">
        <f t="shared" si="804"/>
        <v>1.0584366741617126</v>
      </c>
      <c r="J5705" s="4"/>
      <c r="K5705" s="4">
        <f t="shared" si="805"/>
        <v>-1.0345172941230987</v>
      </c>
      <c r="L5705" s="4"/>
      <c r="M5705" s="4">
        <f t="shared" si="806"/>
        <v>-0.91246337110014097</v>
      </c>
      <c r="O5705" s="5">
        <f t="shared" si="807"/>
        <v>0.74239167837332465</v>
      </c>
      <c r="P5705" s="5">
        <f t="shared" si="808"/>
        <v>0.2622092702290979</v>
      </c>
      <c r="Q5705" s="5">
        <f t="shared" si="809"/>
        <v>0.28649601993385021</v>
      </c>
    </row>
    <row r="5706" spans="1:17" x14ac:dyDescent="0.45">
      <c r="A5706">
        <v>0.75</v>
      </c>
      <c r="B5706">
        <v>0.47399999999999998</v>
      </c>
      <c r="C5706">
        <v>-0.84</v>
      </c>
      <c r="D5706">
        <v>0.28899999999999998</v>
      </c>
      <c r="E5706" s="1">
        <f t="shared" si="801"/>
        <v>1.881</v>
      </c>
      <c r="F5706" s="1">
        <f t="shared" si="802"/>
        <v>1.1539999999999999</v>
      </c>
      <c r="G5706" s="1">
        <f t="shared" si="803"/>
        <v>-0.316</v>
      </c>
      <c r="I5706" s="4">
        <f t="shared" si="804"/>
        <v>0.47724736380705918</v>
      </c>
      <c r="J5706" s="4"/>
      <c r="K5706" s="4">
        <f t="shared" si="805"/>
        <v>-0.12809343172230311</v>
      </c>
      <c r="L5706" s="4"/>
      <c r="M5706" s="4">
        <f t="shared" si="806"/>
        <v>-1.3253495273179261</v>
      </c>
      <c r="O5706" s="5">
        <f t="shared" si="807"/>
        <v>0.61709766948413336</v>
      </c>
      <c r="P5706" s="5">
        <f t="shared" si="808"/>
        <v>0.46802035675469067</v>
      </c>
      <c r="Q5706" s="5">
        <f t="shared" si="809"/>
        <v>0.20992964837770578</v>
      </c>
    </row>
    <row r="5707" spans="1:17" x14ac:dyDescent="0.45">
      <c r="A5707">
        <v>4.2999999999999997E-2</v>
      </c>
      <c r="B5707">
        <v>0.315</v>
      </c>
      <c r="C5707">
        <v>0.84599999999999997</v>
      </c>
      <c r="D5707">
        <v>-0.92700000000000005</v>
      </c>
      <c r="E5707" s="1">
        <f t="shared" si="801"/>
        <v>-0.22800000000000001</v>
      </c>
      <c r="F5707" s="1">
        <f t="shared" si="802"/>
        <v>1.7130000000000001</v>
      </c>
      <c r="G5707" s="1">
        <f t="shared" si="803"/>
        <v>0.82499999999999996</v>
      </c>
      <c r="I5707" s="4">
        <f t="shared" si="804"/>
        <v>-1.2663205672569011</v>
      </c>
      <c r="J5707" s="4"/>
      <c r="K5707" s="4">
        <f t="shared" si="805"/>
        <v>0.33337372591161751</v>
      </c>
      <c r="L5707" s="4"/>
      <c r="M5707" s="4">
        <f t="shared" si="806"/>
        <v>-0.37935935815227784</v>
      </c>
      <c r="O5707" s="5">
        <f t="shared" si="807"/>
        <v>0.21988776088568676</v>
      </c>
      <c r="P5707" s="5">
        <f t="shared" si="808"/>
        <v>0.58258002918402807</v>
      </c>
      <c r="Q5707" s="5">
        <f t="shared" si="809"/>
        <v>0.40628142137733092</v>
      </c>
    </row>
    <row r="5708" spans="1:17" x14ac:dyDescent="0.45">
      <c r="A5708">
        <v>-0.64400000000000002</v>
      </c>
      <c r="B5708">
        <v>-0.85</v>
      </c>
      <c r="C5708">
        <v>0.315</v>
      </c>
      <c r="D5708">
        <v>-0.32200000000000001</v>
      </c>
      <c r="E5708" s="1">
        <f t="shared" si="801"/>
        <v>2.7389999999999999</v>
      </c>
      <c r="F5708" s="1">
        <f t="shared" si="802"/>
        <v>1.387</v>
      </c>
      <c r="G5708" s="1">
        <f t="shared" si="803"/>
        <v>1.2390000000000001</v>
      </c>
      <c r="I5708" s="4">
        <f t="shared" si="804"/>
        <v>1.1865794097306617</v>
      </c>
      <c r="J5708" s="4"/>
      <c r="K5708" s="4">
        <f t="shared" si="805"/>
        <v>6.4253344178776525E-2</v>
      </c>
      <c r="L5708" s="4"/>
      <c r="M5708" s="4">
        <f t="shared" si="806"/>
        <v>-3.6116649971227453E-2</v>
      </c>
      <c r="O5708" s="5">
        <f t="shared" si="807"/>
        <v>0.76612873628116662</v>
      </c>
      <c r="P5708" s="5">
        <f t="shared" si="808"/>
        <v>0.5160578118788155</v>
      </c>
      <c r="Q5708" s="5">
        <f t="shared" si="809"/>
        <v>0.49097181885848162</v>
      </c>
    </row>
    <row r="5709" spans="1:17" x14ac:dyDescent="0.45">
      <c r="A5709">
        <v>-1.9E-2</v>
      </c>
      <c r="B5709">
        <v>-0.20699999999999999</v>
      </c>
      <c r="C5709">
        <v>0.28399999999999997</v>
      </c>
      <c r="D5709">
        <v>-0.86399999999999999</v>
      </c>
      <c r="E5709" s="1">
        <f t="shared" si="801"/>
        <v>0.82099999999999995</v>
      </c>
      <c r="F5709" s="1">
        <f t="shared" si="802"/>
        <v>1.232</v>
      </c>
      <c r="G5709" s="1">
        <f t="shared" si="803"/>
        <v>1.6419999999999999</v>
      </c>
      <c r="I5709" s="4">
        <f t="shared" si="804"/>
        <v>-0.3990836020193031</v>
      </c>
      <c r="J5709" s="4"/>
      <c r="K5709" s="4">
        <f t="shared" si="805"/>
        <v>-6.3702665540825792E-2</v>
      </c>
      <c r="L5709" s="4"/>
      <c r="M5709" s="4">
        <f t="shared" si="806"/>
        <v>0.29800608287167879</v>
      </c>
      <c r="O5709" s="5">
        <f t="shared" si="807"/>
        <v>0.40153253424813196</v>
      </c>
      <c r="P5709" s="5">
        <f t="shared" si="808"/>
        <v>0.48407971699900609</v>
      </c>
      <c r="Q5709" s="5">
        <f t="shared" si="809"/>
        <v>0.57395501499736068</v>
      </c>
    </row>
    <row r="5710" spans="1:17" x14ac:dyDescent="0.45">
      <c r="A5710">
        <v>0.46700000000000003</v>
      </c>
      <c r="B5710">
        <v>0.36499999999999999</v>
      </c>
      <c r="C5710">
        <v>-0.14799999999999999</v>
      </c>
      <c r="D5710">
        <v>0.104</v>
      </c>
      <c r="E5710" s="1">
        <f t="shared" si="801"/>
        <v>1.7809999999999999</v>
      </c>
      <c r="F5710" s="1">
        <f t="shared" si="802"/>
        <v>1.3380000000000001</v>
      </c>
      <c r="G5710" s="1">
        <f t="shared" si="803"/>
        <v>1.169</v>
      </c>
      <c r="I5710" s="4">
        <f t="shared" si="804"/>
        <v>0.39457463118193059</v>
      </c>
      <c r="J5710" s="4"/>
      <c r="K5710" s="4">
        <f t="shared" si="805"/>
        <v>2.3802734654515212E-2</v>
      </c>
      <c r="L5710" s="4"/>
      <c r="M5710" s="4">
        <f t="shared" si="806"/>
        <v>-9.4152856668506535E-2</v>
      </c>
      <c r="O5710" s="5">
        <f t="shared" si="807"/>
        <v>0.59738346186349356</v>
      </c>
      <c r="P5710" s="5">
        <f t="shared" si="808"/>
        <v>0.50595040272288794</v>
      </c>
      <c r="Q5710" s="5">
        <f t="shared" si="809"/>
        <v>0.47647915881807396</v>
      </c>
    </row>
    <row r="5711" spans="1:17" x14ac:dyDescent="0.45">
      <c r="A5711">
        <v>-0.28499999999999998</v>
      </c>
      <c r="B5711">
        <v>0.51100000000000001</v>
      </c>
      <c r="C5711">
        <v>0.157</v>
      </c>
      <c r="D5711">
        <v>1.7999999999999999E-2</v>
      </c>
      <c r="E5711" s="1">
        <f t="shared" si="801"/>
        <v>0.86899999999999999</v>
      </c>
      <c r="F5711" s="1">
        <f t="shared" si="802"/>
        <v>1.4450000000000001</v>
      </c>
      <c r="G5711" s="1">
        <f t="shared" si="803"/>
        <v>1.1839999999999999</v>
      </c>
      <c r="I5711" s="4">
        <f t="shared" si="804"/>
        <v>-0.35940069035924138</v>
      </c>
      <c r="J5711" s="4"/>
      <c r="K5711" s="4">
        <f t="shared" si="805"/>
        <v>0.11213365749320839</v>
      </c>
      <c r="L5711" s="4"/>
      <c r="M5711" s="4">
        <f t="shared" si="806"/>
        <v>-8.1716526661946828E-2</v>
      </c>
      <c r="O5711" s="5">
        <f t="shared" si="807"/>
        <v>0.41110464964322019</v>
      </c>
      <c r="P5711" s="5">
        <f t="shared" si="808"/>
        <v>0.52800407701550989</v>
      </c>
      <c r="Q5711" s="5">
        <f t="shared" si="809"/>
        <v>0.47958222886349605</v>
      </c>
    </row>
    <row r="5712" spans="1:17" x14ac:dyDescent="0.45">
      <c r="A5712">
        <v>0.42499999999999999</v>
      </c>
      <c r="B5712">
        <v>-0.76300000000000001</v>
      </c>
      <c r="C5712">
        <v>0.154</v>
      </c>
      <c r="D5712">
        <v>-0.90300000000000002</v>
      </c>
      <c r="E5712" s="1">
        <f t="shared" si="801"/>
        <v>4.9000000000000002E-2</v>
      </c>
      <c r="F5712" s="1">
        <f t="shared" si="802"/>
        <v>-8.5999999999999993E-2</v>
      </c>
      <c r="G5712" s="1">
        <f t="shared" si="803"/>
        <v>2.8740000000000001</v>
      </c>
      <c r="I5712" s="4">
        <f t="shared" si="804"/>
        <v>-1.0373170978852952</v>
      </c>
      <c r="J5712" s="4"/>
      <c r="K5712" s="4">
        <f t="shared" si="805"/>
        <v>-1.1517415094791215</v>
      </c>
      <c r="L5712" s="4"/>
      <c r="M5712" s="4">
        <f t="shared" si="806"/>
        <v>1.3194433207437899</v>
      </c>
      <c r="O5712" s="5">
        <f t="shared" si="807"/>
        <v>0.26166799331775142</v>
      </c>
      <c r="P5712" s="5">
        <f t="shared" si="808"/>
        <v>0.24017113300716039</v>
      </c>
      <c r="Q5712" s="5">
        <f t="shared" si="809"/>
        <v>0.78908907469112466</v>
      </c>
    </row>
    <row r="5713" spans="1:17" x14ac:dyDescent="0.45">
      <c r="A5713">
        <v>0.14000000000000001</v>
      </c>
      <c r="B5713">
        <v>-2.7E-2</v>
      </c>
      <c r="C5713">
        <v>-0.45300000000000001</v>
      </c>
      <c r="D5713">
        <v>-0.78100000000000003</v>
      </c>
      <c r="E5713" s="1">
        <f t="shared" si="801"/>
        <v>1.996</v>
      </c>
      <c r="F5713" s="1">
        <f t="shared" si="802"/>
        <v>0.996</v>
      </c>
      <c r="G5713" s="1">
        <f t="shared" si="803"/>
        <v>1.1519999999999999</v>
      </c>
      <c r="I5713" s="4">
        <f t="shared" si="804"/>
        <v>0.57232100632595695</v>
      </c>
      <c r="J5713" s="4"/>
      <c r="K5713" s="4">
        <f t="shared" si="805"/>
        <v>-0.25852600937196218</v>
      </c>
      <c r="L5713" s="4"/>
      <c r="M5713" s="4">
        <f t="shared" si="806"/>
        <v>-0.1082473640092744</v>
      </c>
      <c r="O5713" s="5">
        <f t="shared" si="807"/>
        <v>0.63929856257305495</v>
      </c>
      <c r="P5713" s="5">
        <f t="shared" si="808"/>
        <v>0.43572608220086723</v>
      </c>
      <c r="Q5713" s="5">
        <f t="shared" si="809"/>
        <v>0.47296455281288485</v>
      </c>
    </row>
    <row r="5714" spans="1:17" x14ac:dyDescent="0.45">
      <c r="A5714">
        <v>0.81599999999999995</v>
      </c>
      <c r="B5714">
        <v>0.38900000000000001</v>
      </c>
      <c r="C5714">
        <v>-0.59499999999999997</v>
      </c>
      <c r="D5714">
        <v>-4.7E-2</v>
      </c>
      <c r="E5714" s="1">
        <f t="shared" si="801"/>
        <v>2.3079999999999998</v>
      </c>
      <c r="F5714" s="1">
        <f t="shared" si="802"/>
        <v>0.72199999999999998</v>
      </c>
      <c r="G5714" s="1">
        <f t="shared" si="803"/>
        <v>-0.193</v>
      </c>
      <c r="I5714" s="4">
        <f t="shared" si="804"/>
        <v>0.83025993211635774</v>
      </c>
      <c r="J5714" s="4"/>
      <c r="K5714" s="4">
        <f t="shared" si="805"/>
        <v>-0.48471921365048493</v>
      </c>
      <c r="L5714" s="4"/>
      <c r="M5714" s="4">
        <f t="shared" si="806"/>
        <v>-1.2233716212641357</v>
      </c>
      <c r="O5714" s="5">
        <f t="shared" si="807"/>
        <v>0.69640988829766137</v>
      </c>
      <c r="P5714" s="5">
        <f t="shared" si="808"/>
        <v>0.38113837260260724</v>
      </c>
      <c r="Q5714" s="5">
        <f t="shared" si="809"/>
        <v>0.22734365219105462</v>
      </c>
    </row>
    <row r="5715" spans="1:17" x14ac:dyDescent="0.45">
      <c r="A5715">
        <v>-0.68500000000000005</v>
      </c>
      <c r="B5715">
        <v>-0.30099999999999999</v>
      </c>
      <c r="C5715">
        <v>0.78900000000000003</v>
      </c>
      <c r="D5715">
        <v>0.40300000000000002</v>
      </c>
      <c r="E5715" s="1">
        <f t="shared" si="801"/>
        <v>2.5539999999999998</v>
      </c>
      <c r="F5715" s="1">
        <f t="shared" si="802"/>
        <v>-3.0000000000000001E-3</v>
      </c>
      <c r="G5715" s="1">
        <f t="shared" si="803"/>
        <v>-0.56399999999999995</v>
      </c>
      <c r="I5715" s="4">
        <f t="shared" si="804"/>
        <v>1.0336348543741738</v>
      </c>
      <c r="J5715" s="4"/>
      <c r="K5715" s="4">
        <f t="shared" si="805"/>
        <v>-1.0832231300808826</v>
      </c>
      <c r="L5715" s="4"/>
      <c r="M5715" s="4">
        <f t="shared" si="806"/>
        <v>-1.5309635167597146</v>
      </c>
      <c r="O5715" s="5">
        <f t="shared" si="807"/>
        <v>0.73761998106916815</v>
      </c>
      <c r="P5715" s="5">
        <f t="shared" si="808"/>
        <v>0.25289655395237381</v>
      </c>
      <c r="Q5715" s="5">
        <f t="shared" si="809"/>
        <v>0.17785275552178301</v>
      </c>
    </row>
    <row r="5716" spans="1:17" x14ac:dyDescent="0.45">
      <c r="A5716">
        <v>-0.26500000000000001</v>
      </c>
      <c r="B5716">
        <v>-0.30499999999999999</v>
      </c>
      <c r="C5716">
        <v>-0.996</v>
      </c>
      <c r="D5716">
        <v>0.92700000000000005</v>
      </c>
      <c r="E5716" s="1">
        <f t="shared" si="801"/>
        <v>-0.30399999999999999</v>
      </c>
      <c r="F5716" s="1">
        <f t="shared" si="802"/>
        <v>1.171</v>
      </c>
      <c r="G5716" s="1">
        <f t="shared" si="803"/>
        <v>1.526</v>
      </c>
      <c r="I5716" s="4">
        <f t="shared" si="804"/>
        <v>-1.3291518440519989</v>
      </c>
      <c r="J5716" s="4"/>
      <c r="K5716" s="4">
        <f t="shared" si="805"/>
        <v>-0.11405954678531438</v>
      </c>
      <c r="L5716" s="4"/>
      <c r="M5716" s="4">
        <f t="shared" si="806"/>
        <v>0.20183179748761651</v>
      </c>
      <c r="O5716" s="5">
        <f t="shared" si="807"/>
        <v>0.20929969475945365</v>
      </c>
      <c r="P5716" s="5">
        <f t="shared" si="808"/>
        <v>0.47151598703101483</v>
      </c>
      <c r="Q5716" s="5">
        <f t="shared" si="809"/>
        <v>0.55028735603653545</v>
      </c>
    </row>
    <row r="5717" spans="1:17" x14ac:dyDescent="0.45">
      <c r="A5717">
        <v>0.50600000000000001</v>
      </c>
      <c r="B5717">
        <v>0.253</v>
      </c>
      <c r="C5717">
        <v>0.86499999999999999</v>
      </c>
      <c r="D5717">
        <v>-0.94</v>
      </c>
      <c r="E5717" s="1">
        <f t="shared" si="801"/>
        <v>5.8000000000000003E-2</v>
      </c>
      <c r="F5717" s="1">
        <f t="shared" si="802"/>
        <v>0.311</v>
      </c>
      <c r="G5717" s="1">
        <f t="shared" si="803"/>
        <v>2.137</v>
      </c>
      <c r="I5717" s="4">
        <f t="shared" si="804"/>
        <v>-1.0298765519490336</v>
      </c>
      <c r="J5717" s="4"/>
      <c r="K5717" s="4">
        <f t="shared" si="805"/>
        <v>-0.82400902006826915</v>
      </c>
      <c r="L5717" s="4"/>
      <c r="M5717" s="4">
        <f t="shared" si="806"/>
        <v>0.70840497308815209</v>
      </c>
      <c r="O5717" s="5">
        <f t="shared" si="807"/>
        <v>0.26310803784612957</v>
      </c>
      <c r="P5717" s="5">
        <f t="shared" si="808"/>
        <v>0.30491331950185419</v>
      </c>
      <c r="Q5717" s="5">
        <f t="shared" si="809"/>
        <v>0.67004862142475063</v>
      </c>
    </row>
    <row r="5718" spans="1:17" x14ac:dyDescent="0.45">
      <c r="A5718">
        <v>0.47499999999999998</v>
      </c>
      <c r="B5718">
        <v>-0.77500000000000002</v>
      </c>
      <c r="C5718">
        <v>-0.98699999999999999</v>
      </c>
      <c r="D5718">
        <v>0.13600000000000001</v>
      </c>
      <c r="E5718" s="1">
        <f t="shared" si="801"/>
        <v>-7.2999999999999995E-2</v>
      </c>
      <c r="F5718" s="1">
        <f t="shared" si="802"/>
        <v>3.024</v>
      </c>
      <c r="G5718" s="1">
        <f t="shared" si="803"/>
        <v>-0.317</v>
      </c>
      <c r="I5718" s="4">
        <f t="shared" si="804"/>
        <v>-1.1381778316879518</v>
      </c>
      <c r="J5718" s="4"/>
      <c r="K5718" s="4">
        <f t="shared" si="805"/>
        <v>1.4156339113464471</v>
      </c>
      <c r="L5718" s="4"/>
      <c r="M5718" s="4">
        <f t="shared" si="806"/>
        <v>-1.32617861598503</v>
      </c>
      <c r="O5718" s="5">
        <f t="shared" si="807"/>
        <v>0.24265507035700082</v>
      </c>
      <c r="P5718" s="5">
        <f t="shared" si="808"/>
        <v>0.80465303883946038</v>
      </c>
      <c r="Q5718" s="5">
        <f t="shared" si="809"/>
        <v>0.20979216947275423</v>
      </c>
    </row>
    <row r="5719" spans="1:17" x14ac:dyDescent="0.45">
      <c r="A5719">
        <v>0.46500000000000002</v>
      </c>
      <c r="B5719">
        <v>4.0000000000000001E-3</v>
      </c>
      <c r="C5719">
        <v>-0.82699999999999996</v>
      </c>
      <c r="D5719">
        <v>0.84299999999999997</v>
      </c>
      <c r="E5719" s="1">
        <f t="shared" si="801"/>
        <v>-8.8999999999999996E-2</v>
      </c>
      <c r="F5719" s="1">
        <f t="shared" si="802"/>
        <v>2.4689999999999999</v>
      </c>
      <c r="G5719" s="1">
        <f t="shared" si="803"/>
        <v>0.153</v>
      </c>
      <c r="I5719" s="4">
        <f t="shared" si="804"/>
        <v>-1.1514054689079725</v>
      </c>
      <c r="J5719" s="4"/>
      <c r="K5719" s="4">
        <f t="shared" si="805"/>
        <v>0.95746884428593559</v>
      </c>
      <c r="L5719" s="4"/>
      <c r="M5719" s="4">
        <f t="shared" si="806"/>
        <v>-0.93650694244615651</v>
      </c>
      <c r="O5719" s="5">
        <f t="shared" si="807"/>
        <v>0.24023246205571458</v>
      </c>
      <c r="P5719" s="5">
        <f t="shared" si="808"/>
        <v>0.72261473948352328</v>
      </c>
      <c r="Q5719" s="5">
        <f t="shared" si="809"/>
        <v>0.28160646362829306</v>
      </c>
    </row>
    <row r="5720" spans="1:17" x14ac:dyDescent="0.45">
      <c r="A5720">
        <v>-0.505</v>
      </c>
      <c r="B5720">
        <v>0.314</v>
      </c>
      <c r="C5720">
        <v>0.55100000000000005</v>
      </c>
      <c r="D5720">
        <v>-0.34399999999999997</v>
      </c>
      <c r="E5720" s="1">
        <f t="shared" si="801"/>
        <v>0.44500000000000001</v>
      </c>
      <c r="F5720" s="1">
        <f t="shared" si="802"/>
        <v>2.1669999999999998</v>
      </c>
      <c r="G5720" s="1">
        <f t="shared" si="803"/>
        <v>0.249</v>
      </c>
      <c r="I5720" s="4">
        <f t="shared" si="804"/>
        <v>-0.70993307668978622</v>
      </c>
      <c r="J5720" s="4"/>
      <c r="K5720" s="4">
        <f t="shared" si="805"/>
        <v>0.70816100599354914</v>
      </c>
      <c r="L5720" s="4"/>
      <c r="M5720" s="4">
        <f t="shared" si="806"/>
        <v>-0.8569144304041737</v>
      </c>
      <c r="O5720" s="5">
        <f t="shared" si="807"/>
        <v>0.32961362796492083</v>
      </c>
      <c r="P5720" s="5">
        <f t="shared" si="808"/>
        <v>0.66999468209632618</v>
      </c>
      <c r="Q5720" s="5">
        <f t="shared" si="809"/>
        <v>0.29798441243739249</v>
      </c>
    </row>
    <row r="5721" spans="1:17" x14ac:dyDescent="0.45">
      <c r="A5721">
        <v>-0.27900000000000003</v>
      </c>
      <c r="B5721">
        <v>0.16900000000000001</v>
      </c>
      <c r="C5721">
        <v>-9.8000000000000004E-2</v>
      </c>
      <c r="D5721">
        <v>0.16400000000000001</v>
      </c>
      <c r="E5721" s="1">
        <f t="shared" si="801"/>
        <v>1.1259999999999999</v>
      </c>
      <c r="F5721" s="1">
        <f t="shared" si="802"/>
        <v>1.1299999999999999</v>
      </c>
      <c r="G5721" s="1">
        <f t="shared" si="803"/>
        <v>1.4370000000000001</v>
      </c>
      <c r="I5721" s="4">
        <f t="shared" si="804"/>
        <v>-0.14693176751266121</v>
      </c>
      <c r="J5721" s="4"/>
      <c r="K5721" s="4">
        <f t="shared" si="805"/>
        <v>-0.14790597516275769</v>
      </c>
      <c r="L5721" s="4"/>
      <c r="M5721" s="4">
        <f t="shared" si="806"/>
        <v>0.12804290611536176</v>
      </c>
      <c r="O5721" s="5">
        <f t="shared" si="807"/>
        <v>0.46333300121434623</v>
      </c>
      <c r="P5721" s="5">
        <f t="shared" si="808"/>
        <v>0.46309076776565722</v>
      </c>
      <c r="Q5721" s="5">
        <f t="shared" si="809"/>
        <v>0.53196706349566647</v>
      </c>
    </row>
    <row r="5722" spans="1:17" x14ac:dyDescent="0.45">
      <c r="A5722">
        <v>0.61099999999999999</v>
      </c>
      <c r="B5722">
        <v>-0.83799999999999997</v>
      </c>
      <c r="C5722">
        <v>-0.34</v>
      </c>
      <c r="D5722">
        <v>0.93600000000000005</v>
      </c>
      <c r="E5722" s="1">
        <f t="shared" si="801"/>
        <v>-0.873</v>
      </c>
      <c r="F5722" s="1">
        <f t="shared" si="802"/>
        <v>3.5859999999999999</v>
      </c>
      <c r="G5722" s="1">
        <f t="shared" si="803"/>
        <v>-0.89200000000000002</v>
      </c>
      <c r="I5722" s="4">
        <f t="shared" si="804"/>
        <v>-1.7995596926889801</v>
      </c>
      <c r="J5722" s="4"/>
      <c r="K5722" s="4">
        <f t="shared" si="805"/>
        <v>1.8795776369104247</v>
      </c>
      <c r="L5722" s="4"/>
      <c r="M5722" s="4">
        <f t="shared" si="806"/>
        <v>-1.8029045995698221</v>
      </c>
      <c r="O5722" s="5">
        <f t="shared" si="807"/>
        <v>0.14190467167166743</v>
      </c>
      <c r="P5722" s="5">
        <f t="shared" si="808"/>
        <v>0.86756260543060892</v>
      </c>
      <c r="Q5722" s="5">
        <f t="shared" si="809"/>
        <v>0.14149785759361022</v>
      </c>
    </row>
    <row r="5723" spans="1:17" x14ac:dyDescent="0.45">
      <c r="A5723">
        <v>0.755</v>
      </c>
      <c r="B5723">
        <v>-0.94699999999999995</v>
      </c>
      <c r="C5723">
        <v>-9.1999999999999998E-2</v>
      </c>
      <c r="D5723">
        <v>0.98399999999999999</v>
      </c>
      <c r="E5723" s="1">
        <f t="shared" si="801"/>
        <v>-1.026</v>
      </c>
      <c r="F5723" s="1">
        <f t="shared" si="802"/>
        <v>3.7029999999999998</v>
      </c>
      <c r="G5723" s="1">
        <f t="shared" si="803"/>
        <v>-0.77200000000000002</v>
      </c>
      <c r="I5723" s="4">
        <f t="shared" si="804"/>
        <v>-1.9260489736054267</v>
      </c>
      <c r="J5723" s="4"/>
      <c r="K5723" s="4">
        <f t="shared" si="805"/>
        <v>1.9761637861826404</v>
      </c>
      <c r="L5723" s="4"/>
      <c r="M5723" s="4">
        <f t="shared" si="806"/>
        <v>-1.7034139595173439</v>
      </c>
      <c r="O5723" s="5">
        <f t="shared" si="807"/>
        <v>0.12718854427121576</v>
      </c>
      <c r="P5723" s="5">
        <f t="shared" si="808"/>
        <v>0.87827162506706258</v>
      </c>
      <c r="Q5723" s="5">
        <f t="shared" si="809"/>
        <v>0.1540199081447873</v>
      </c>
    </row>
    <row r="5724" spans="1:17" x14ac:dyDescent="0.45">
      <c r="A5724">
        <v>-0.996</v>
      </c>
      <c r="B5724">
        <v>0.20799999999999999</v>
      </c>
      <c r="C5724">
        <v>0.56799999999999995</v>
      </c>
      <c r="D5724">
        <v>0.14599999999999999</v>
      </c>
      <c r="E5724" s="1">
        <f t="shared" si="801"/>
        <v>0.84399999999999997</v>
      </c>
      <c r="F5724" s="1">
        <f t="shared" si="802"/>
        <v>1.1000000000000001</v>
      </c>
      <c r="G5724" s="1">
        <f t="shared" si="803"/>
        <v>-0.33600000000000002</v>
      </c>
      <c r="I5724" s="4">
        <f t="shared" si="804"/>
        <v>-0.38006887351552354</v>
      </c>
      <c r="J5724" s="4"/>
      <c r="K5724" s="4">
        <f t="shared" si="805"/>
        <v>-0.17267165446332572</v>
      </c>
      <c r="L5724" s="4"/>
      <c r="M5724" s="4">
        <f t="shared" si="806"/>
        <v>-1.3419313006600058</v>
      </c>
      <c r="O5724" s="5">
        <f t="shared" si="807"/>
        <v>0.40611028571878249</v>
      </c>
      <c r="P5724" s="5">
        <f t="shared" si="808"/>
        <v>0.45693902363500438</v>
      </c>
      <c r="Q5724" s="5">
        <f t="shared" si="809"/>
        <v>0.20719263627872334</v>
      </c>
    </row>
    <row r="5725" spans="1:17" x14ac:dyDescent="0.45">
      <c r="A5725">
        <v>0.16600000000000001</v>
      </c>
      <c r="B5725">
        <v>-0.68799999999999994</v>
      </c>
      <c r="C5725">
        <v>0.44700000000000001</v>
      </c>
      <c r="D5725">
        <v>-0.25600000000000001</v>
      </c>
      <c r="E5725" s="1">
        <f t="shared" si="801"/>
        <v>0.72899999999999998</v>
      </c>
      <c r="F5725" s="1">
        <f t="shared" si="802"/>
        <v>0.55700000000000005</v>
      </c>
      <c r="G5725" s="1">
        <f t="shared" si="803"/>
        <v>1.875</v>
      </c>
      <c r="I5725" s="4">
        <f t="shared" si="804"/>
        <v>-0.47514251603442131</v>
      </c>
      <c r="J5725" s="4"/>
      <c r="K5725" s="4">
        <f t="shared" si="805"/>
        <v>-0.6209304498036099</v>
      </c>
      <c r="L5725" s="4"/>
      <c r="M5725" s="4">
        <f t="shared" si="806"/>
        <v>0.49118374230690764</v>
      </c>
      <c r="O5725" s="5">
        <f t="shared" si="807"/>
        <v>0.38339980350208691</v>
      </c>
      <c r="P5725" s="5">
        <f t="shared" si="808"/>
        <v>0.34956986473374663</v>
      </c>
      <c r="Q5725" s="5">
        <f t="shared" si="809"/>
        <v>0.62038525210618023</v>
      </c>
    </row>
    <row r="5726" spans="1:17" x14ac:dyDescent="0.45">
      <c r="A5726">
        <v>-0.45500000000000002</v>
      </c>
      <c r="B5726">
        <v>-0.84</v>
      </c>
      <c r="C5726">
        <v>-0.749</v>
      </c>
      <c r="D5726">
        <v>-0.42399999999999999</v>
      </c>
      <c r="E5726" s="1">
        <f t="shared" si="801"/>
        <v>3.0819999999999999</v>
      </c>
      <c r="F5726" s="1">
        <f t="shared" si="802"/>
        <v>3.137</v>
      </c>
      <c r="G5726" s="1">
        <f t="shared" si="803"/>
        <v>3.0350000000000001</v>
      </c>
      <c r="I5726" s="4">
        <f t="shared" si="804"/>
        <v>1.4701468826348525</v>
      </c>
      <c r="J5726" s="4"/>
      <c r="K5726" s="4">
        <f t="shared" si="805"/>
        <v>1.508917970045254</v>
      </c>
      <c r="L5726" s="4"/>
      <c r="M5726" s="4">
        <f t="shared" si="806"/>
        <v>1.4529265961475317</v>
      </c>
      <c r="O5726" s="5">
        <f t="shared" si="807"/>
        <v>0.81307971044219129</v>
      </c>
      <c r="P5726" s="5">
        <f t="shared" si="808"/>
        <v>0.8189007947026451</v>
      </c>
      <c r="Q5726" s="5">
        <f t="shared" si="809"/>
        <v>0.81044843139636724</v>
      </c>
    </row>
    <row r="5727" spans="1:17" x14ac:dyDescent="0.45">
      <c r="A5727">
        <v>-0.23400000000000001</v>
      </c>
      <c r="B5727">
        <v>-0.871</v>
      </c>
      <c r="C5727">
        <v>0.66100000000000003</v>
      </c>
      <c r="D5727">
        <v>9.9000000000000005E-2</v>
      </c>
      <c r="E5727" s="1">
        <f t="shared" si="801"/>
        <v>2.0419999999999998</v>
      </c>
      <c r="F5727" s="1">
        <f t="shared" si="802"/>
        <v>7.9000000000000001E-2</v>
      </c>
      <c r="G5727" s="1">
        <f t="shared" si="803"/>
        <v>0.66400000000000003</v>
      </c>
      <c r="I5727" s="4">
        <f t="shared" si="804"/>
        <v>0.61035046333351595</v>
      </c>
      <c r="J5727" s="4"/>
      <c r="K5727" s="4">
        <f t="shared" si="805"/>
        <v>-1.0155302733259963</v>
      </c>
      <c r="L5727" s="4"/>
      <c r="M5727" s="4">
        <f t="shared" si="806"/>
        <v>-0.51284263355601956</v>
      </c>
      <c r="O5727" s="5">
        <f t="shared" si="807"/>
        <v>0.64802074335936721</v>
      </c>
      <c r="P5727" s="5">
        <f t="shared" si="808"/>
        <v>0.26589896302437022</v>
      </c>
      <c r="Q5727" s="5">
        <f t="shared" si="809"/>
        <v>0.37452738264991992</v>
      </c>
    </row>
    <row r="5728" spans="1:17" x14ac:dyDescent="0.45">
      <c r="A5728">
        <v>0.29599999999999999</v>
      </c>
      <c r="B5728">
        <v>0.72799999999999998</v>
      </c>
      <c r="C5728">
        <v>-0.72299999999999998</v>
      </c>
      <c r="D5728">
        <v>0.40899999999999997</v>
      </c>
      <c r="E5728" s="1">
        <f t="shared" si="801"/>
        <v>1.355</v>
      </c>
      <c r="F5728" s="1">
        <f t="shared" si="802"/>
        <v>0.61099999999999999</v>
      </c>
      <c r="G5728" s="1">
        <f t="shared" si="803"/>
        <v>1.2529999999999999</v>
      </c>
      <c r="I5728" s="4">
        <f t="shared" si="804"/>
        <v>4.2388790198883163E-2</v>
      </c>
      <c r="J5728" s="4"/>
      <c r="K5728" s="4">
        <f t="shared" si="805"/>
        <v>-0.57635222706258726</v>
      </c>
      <c r="L5728" s="4"/>
      <c r="M5728" s="4">
        <f t="shared" si="806"/>
        <v>-2.4509408631771819E-2</v>
      </c>
      <c r="O5728" s="5">
        <f t="shared" si="807"/>
        <v>0.51059561107264684</v>
      </c>
      <c r="P5728" s="5">
        <f t="shared" si="808"/>
        <v>0.35977237737645912</v>
      </c>
      <c r="Q5728" s="5">
        <f t="shared" si="809"/>
        <v>0.49387295455434299</v>
      </c>
    </row>
    <row r="5729" spans="1:17" x14ac:dyDescent="0.45">
      <c r="A5729">
        <v>-0.88800000000000001</v>
      </c>
      <c r="B5729">
        <v>-0.84499999999999997</v>
      </c>
      <c r="C5729">
        <v>-0.57899999999999996</v>
      </c>
      <c r="D5729">
        <v>-0.94799999999999995</v>
      </c>
      <c r="E5729" s="1">
        <f t="shared" si="801"/>
        <v>4.649</v>
      </c>
      <c r="F5729" s="1">
        <f t="shared" si="802"/>
        <v>4.8040000000000003</v>
      </c>
      <c r="G5729" s="1">
        <f t="shared" si="803"/>
        <v>4.4450000000000003</v>
      </c>
      <c r="I5729" s="4">
        <f t="shared" si="804"/>
        <v>2.7656286028706165</v>
      </c>
      <c r="J5729" s="4"/>
      <c r="K5729" s="4">
        <f t="shared" si="805"/>
        <v>2.8850642165134928</v>
      </c>
      <c r="L5729" s="4"/>
      <c r="M5729" s="4">
        <f t="shared" si="806"/>
        <v>2.6219416167641523</v>
      </c>
      <c r="O5729" s="5">
        <f t="shared" si="807"/>
        <v>0.94078994995413034</v>
      </c>
      <c r="P5729" s="5">
        <f t="shared" si="808"/>
        <v>0.94710314985582178</v>
      </c>
      <c r="Q5729" s="5">
        <f t="shared" si="809"/>
        <v>0.93226042427542033</v>
      </c>
    </row>
    <row r="5730" spans="1:17" x14ac:dyDescent="0.45">
      <c r="A5730">
        <v>-0.97599999999999998</v>
      </c>
      <c r="B5730">
        <v>-8.3000000000000004E-2</v>
      </c>
      <c r="C5730">
        <v>0.17199999999999999</v>
      </c>
      <c r="D5730">
        <v>-0.312</v>
      </c>
      <c r="E5730" s="1">
        <f t="shared" si="801"/>
        <v>1.4359999999999999</v>
      </c>
      <c r="F5730" s="1">
        <f t="shared" si="802"/>
        <v>2.1850000000000001</v>
      </c>
      <c r="G5730" s="1">
        <f t="shared" si="803"/>
        <v>0.84799999999999998</v>
      </c>
      <c r="I5730" s="4">
        <f t="shared" si="804"/>
        <v>0.10935370362523722</v>
      </c>
      <c r="J5730" s="4"/>
      <c r="K5730" s="4">
        <f t="shared" si="805"/>
        <v>0.72302041357389024</v>
      </c>
      <c r="L5730" s="4"/>
      <c r="M5730" s="4">
        <f t="shared" si="806"/>
        <v>-0.36029031880888612</v>
      </c>
      <c r="O5730" s="5">
        <f t="shared" si="807"/>
        <v>0.52731121517398272</v>
      </c>
      <c r="P5730" s="5">
        <f t="shared" si="808"/>
        <v>0.67327178565000068</v>
      </c>
      <c r="Q5730" s="5">
        <f t="shared" si="809"/>
        <v>0.41088928976151468</v>
      </c>
    </row>
    <row r="5731" spans="1:17" x14ac:dyDescent="0.45">
      <c r="A5731">
        <v>-0.17199999999999999</v>
      </c>
      <c r="B5731">
        <v>-0.59199999999999997</v>
      </c>
      <c r="C5731">
        <v>0.96799999999999997</v>
      </c>
      <c r="D5731">
        <v>0.33900000000000002</v>
      </c>
      <c r="E5731" s="1">
        <f t="shared" si="801"/>
        <v>2.262</v>
      </c>
      <c r="F5731" s="1">
        <f t="shared" si="802"/>
        <v>-2.1000000000000001E-2</v>
      </c>
      <c r="G5731" s="1">
        <f t="shared" si="803"/>
        <v>0.39900000000000002</v>
      </c>
      <c r="I5731" s="4">
        <f t="shared" si="804"/>
        <v>0.79223047510879874</v>
      </c>
      <c r="J5731" s="4"/>
      <c r="K5731" s="4">
        <f t="shared" si="805"/>
        <v>-1.0980825376612235</v>
      </c>
      <c r="L5731" s="4"/>
      <c r="M5731" s="4">
        <f t="shared" si="806"/>
        <v>-0.73255113033857588</v>
      </c>
      <c r="O5731" s="5">
        <f t="shared" si="807"/>
        <v>0.6883100560783969</v>
      </c>
      <c r="P5731" s="5">
        <f t="shared" si="808"/>
        <v>0.25009934146802859</v>
      </c>
      <c r="Q5731" s="5">
        <f t="shared" si="809"/>
        <v>0.32463514927308162</v>
      </c>
    </row>
    <row r="5732" spans="1:17" x14ac:dyDescent="0.45">
      <c r="A5732">
        <v>-0.85</v>
      </c>
      <c r="B5732">
        <v>-0.01</v>
      </c>
      <c r="C5732">
        <v>-0.29199999999999998</v>
      </c>
      <c r="D5732">
        <v>-0.34</v>
      </c>
      <c r="E5732" s="1">
        <f t="shared" si="801"/>
        <v>1.524</v>
      </c>
      <c r="F5732" s="1">
        <f t="shared" si="802"/>
        <v>2.173</v>
      </c>
      <c r="G5732" s="1">
        <f t="shared" si="803"/>
        <v>2.0510000000000002</v>
      </c>
      <c r="I5732" s="4">
        <f t="shared" si="804"/>
        <v>0.18210570833535039</v>
      </c>
      <c r="J5732" s="4"/>
      <c r="K5732" s="4">
        <f t="shared" si="805"/>
        <v>0.71311414185366306</v>
      </c>
      <c r="L5732" s="4"/>
      <c r="M5732" s="4">
        <f t="shared" si="806"/>
        <v>0.63710334771720933</v>
      </c>
      <c r="O5732" s="5">
        <f t="shared" si="807"/>
        <v>0.54540102878292407</v>
      </c>
      <c r="P5732" s="5">
        <f t="shared" si="808"/>
        <v>0.67108890580970104</v>
      </c>
      <c r="Q5732" s="5">
        <f t="shared" si="809"/>
        <v>0.65409837520462222</v>
      </c>
    </row>
    <row r="5733" spans="1:17" x14ac:dyDescent="0.45">
      <c r="A5733">
        <v>0.50800000000000001</v>
      </c>
      <c r="B5733">
        <v>0.65300000000000002</v>
      </c>
      <c r="C5733">
        <v>0.69599999999999995</v>
      </c>
      <c r="D5733">
        <v>-0.81499999999999995</v>
      </c>
      <c r="E5733" s="1">
        <f t="shared" si="801"/>
        <v>1.161</v>
      </c>
      <c r="F5733" s="1">
        <f t="shared" si="802"/>
        <v>0.96699999999999997</v>
      </c>
      <c r="G5733" s="1">
        <f t="shared" si="803"/>
        <v>1.296</v>
      </c>
      <c r="I5733" s="4">
        <f t="shared" si="804"/>
        <v>-0.11799631109386612</v>
      </c>
      <c r="J5733" s="4"/>
      <c r="K5733" s="4">
        <f t="shared" si="805"/>
        <v>-0.28246616602917812</v>
      </c>
      <c r="L5733" s="4"/>
      <c r="M5733" s="4">
        <f t="shared" si="806"/>
        <v>1.1141404053699708E-2</v>
      </c>
      <c r="O5733" s="5">
        <f t="shared" si="807"/>
        <v>0.47053510126257103</v>
      </c>
      <c r="P5733" s="5">
        <f t="shared" si="808"/>
        <v>0.42984926658997547</v>
      </c>
      <c r="Q5733" s="5">
        <f t="shared" si="809"/>
        <v>0.50278532220144223</v>
      </c>
    </row>
    <row r="5734" spans="1:17" x14ac:dyDescent="0.45">
      <c r="A5734">
        <v>-3.9E-2</v>
      </c>
      <c r="B5734">
        <v>0.5</v>
      </c>
      <c r="C5734">
        <v>9.6000000000000002E-2</v>
      </c>
      <c r="D5734">
        <v>-0.35299999999999998</v>
      </c>
      <c r="E5734" s="1">
        <f t="shared" si="801"/>
        <v>1.1739999999999999</v>
      </c>
      <c r="F5734" s="1">
        <f t="shared" si="802"/>
        <v>1.4370000000000001</v>
      </c>
      <c r="G5734" s="1">
        <f t="shared" si="803"/>
        <v>0.93600000000000005</v>
      </c>
      <c r="I5734" s="4">
        <f t="shared" si="804"/>
        <v>-0.10724885585259948</v>
      </c>
      <c r="J5734" s="4"/>
      <c r="K5734" s="4">
        <f t="shared" si="805"/>
        <v>0.10552947634639021</v>
      </c>
      <c r="L5734" s="4"/>
      <c r="M5734" s="4">
        <f t="shared" si="806"/>
        <v>-0.28733051610373528</v>
      </c>
      <c r="O5734" s="5">
        <f t="shared" si="807"/>
        <v>0.4732134567255698</v>
      </c>
      <c r="P5734" s="5">
        <f t="shared" si="808"/>
        <v>0.52635791244964503</v>
      </c>
      <c r="Q5734" s="5">
        <f t="shared" si="809"/>
        <v>0.4286575261647273</v>
      </c>
    </row>
    <row r="5735" spans="1:17" x14ac:dyDescent="0.45">
      <c r="A5735">
        <v>0.58499999999999996</v>
      </c>
      <c r="B5735">
        <v>0.24299999999999999</v>
      </c>
      <c r="C5735">
        <v>0.88800000000000001</v>
      </c>
      <c r="D5735">
        <v>0.42899999999999999</v>
      </c>
      <c r="E5735" s="1">
        <f t="shared" si="801"/>
        <v>2.488</v>
      </c>
      <c r="F5735" s="1">
        <f t="shared" si="802"/>
        <v>2.484</v>
      </c>
      <c r="G5735" s="1">
        <f t="shared" si="803"/>
        <v>3.0670000000000002</v>
      </c>
      <c r="I5735" s="4">
        <f t="shared" si="804"/>
        <v>0.97907085084158918</v>
      </c>
      <c r="J5735" s="4"/>
      <c r="K5735" s="4">
        <f t="shared" si="805"/>
        <v>0.96985168393621979</v>
      </c>
      <c r="L5735" s="4"/>
      <c r="M5735" s="4">
        <f t="shared" si="806"/>
        <v>1.4794574334948594</v>
      </c>
      <c r="O5735" s="5">
        <f t="shared" si="807"/>
        <v>0.72692381393984296</v>
      </c>
      <c r="P5735" s="5">
        <f t="shared" si="808"/>
        <v>0.72508993426523616</v>
      </c>
      <c r="Q5735" s="5">
        <f t="shared" si="809"/>
        <v>0.81449061525461863</v>
      </c>
    </row>
    <row r="5736" spans="1:17" x14ac:dyDescent="0.45">
      <c r="A5736">
        <v>-0.63</v>
      </c>
      <c r="B5736">
        <v>0.41</v>
      </c>
      <c r="C5736">
        <v>0.77900000000000003</v>
      </c>
      <c r="D5736">
        <v>0.52800000000000002</v>
      </c>
      <c r="E5736" s="1">
        <f t="shared" si="801"/>
        <v>1.3480000000000001</v>
      </c>
      <c r="F5736" s="1">
        <f t="shared" si="802"/>
        <v>0.94099999999999995</v>
      </c>
      <c r="G5736" s="1">
        <f t="shared" si="803"/>
        <v>0.26100000000000001</v>
      </c>
      <c r="I5736" s="4">
        <f t="shared" si="804"/>
        <v>3.6601698915124256E-2</v>
      </c>
      <c r="J5736" s="4"/>
      <c r="K5736" s="4">
        <f t="shared" si="805"/>
        <v>-0.30392975475633721</v>
      </c>
      <c r="L5736" s="4"/>
      <c r="M5736" s="4">
        <f t="shared" si="806"/>
        <v>-0.84696536639892595</v>
      </c>
      <c r="O5736" s="5">
        <f t="shared" si="807"/>
        <v>0.50914940330887482</v>
      </c>
      <c r="P5736" s="5">
        <f t="shared" si="808"/>
        <v>0.4245971041612554</v>
      </c>
      <c r="Q5736" s="5">
        <f t="shared" si="809"/>
        <v>0.30006982838039836</v>
      </c>
    </row>
    <row r="5737" spans="1:17" x14ac:dyDescent="0.45">
      <c r="A5737">
        <v>0.106</v>
      </c>
      <c r="B5737">
        <v>0.02</v>
      </c>
      <c r="C5737">
        <v>0.432</v>
      </c>
      <c r="D5737">
        <v>0.78700000000000003</v>
      </c>
      <c r="E5737" s="1">
        <f t="shared" si="801"/>
        <v>1.986</v>
      </c>
      <c r="F5737" s="1">
        <f t="shared" si="802"/>
        <v>1.5680000000000001</v>
      </c>
      <c r="G5737" s="1">
        <f t="shared" si="803"/>
        <v>1.4690000000000001</v>
      </c>
      <c r="I5737" s="4">
        <f t="shared" si="804"/>
        <v>0.56405373306344408</v>
      </c>
      <c r="J5737" s="4"/>
      <c r="K5737" s="4">
        <f t="shared" si="805"/>
        <v>0.21367294262553796</v>
      </c>
      <c r="L5737" s="4"/>
      <c r="M5737" s="4">
        <f t="shared" si="806"/>
        <v>0.15457374346268934</v>
      </c>
      <c r="O5737" s="5">
        <f t="shared" si="807"/>
        <v>0.63738997607363779</v>
      </c>
      <c r="P5737" s="5">
        <f t="shared" si="808"/>
        <v>0.55321592015709409</v>
      </c>
      <c r="Q5737" s="5">
        <f t="shared" si="809"/>
        <v>0.53856667682427017</v>
      </c>
    </row>
    <row r="5738" spans="1:17" x14ac:dyDescent="0.45">
      <c r="A5738">
        <v>0.19</v>
      </c>
      <c r="B5738">
        <v>-0.90700000000000003</v>
      </c>
      <c r="C5738">
        <v>-0.96099999999999997</v>
      </c>
      <c r="D5738">
        <v>-0.35899999999999999</v>
      </c>
      <c r="E5738" s="1">
        <f t="shared" si="801"/>
        <v>1.4730000000000001</v>
      </c>
      <c r="F5738" s="1">
        <f t="shared" si="802"/>
        <v>2.839</v>
      </c>
      <c r="G5738" s="1">
        <f t="shared" si="803"/>
        <v>1.403</v>
      </c>
      <c r="I5738" s="4">
        <f t="shared" si="804"/>
        <v>0.13994261469653491</v>
      </c>
      <c r="J5738" s="4"/>
      <c r="K5738" s="4">
        <f t="shared" si="805"/>
        <v>1.2629122223262768</v>
      </c>
      <c r="L5738" s="4"/>
      <c r="M5738" s="4">
        <f t="shared" si="806"/>
        <v>9.9853891433826211E-2</v>
      </c>
      <c r="O5738" s="5">
        <f t="shared" si="807"/>
        <v>0.53492866887172097</v>
      </c>
      <c r="P5738" s="5">
        <f t="shared" si="808"/>
        <v>0.77952702324468293</v>
      </c>
      <c r="Q5738" s="5">
        <f t="shared" si="809"/>
        <v>0.52494275137035418</v>
      </c>
    </row>
    <row r="5739" spans="1:17" x14ac:dyDescent="0.45">
      <c r="A5739">
        <v>0.86</v>
      </c>
      <c r="B5739">
        <v>0.38100000000000001</v>
      </c>
      <c r="C5739">
        <v>0.109</v>
      </c>
      <c r="D5739">
        <v>0.22900000000000001</v>
      </c>
      <c r="E5739" s="1">
        <f t="shared" si="801"/>
        <v>2.3330000000000002</v>
      </c>
      <c r="F5739" s="1">
        <f t="shared" si="802"/>
        <v>1.974</v>
      </c>
      <c r="G5739" s="1">
        <f t="shared" si="803"/>
        <v>1.756</v>
      </c>
      <c r="I5739" s="4">
        <f t="shared" si="804"/>
        <v>0.85092811527264012</v>
      </c>
      <c r="J5739" s="4"/>
      <c r="K5739" s="4">
        <f t="shared" si="805"/>
        <v>0.54883513582656063</v>
      </c>
      <c r="L5739" s="4"/>
      <c r="M5739" s="4">
        <f t="shared" si="806"/>
        <v>0.39252219092153329</v>
      </c>
      <c r="O5739" s="5">
        <f t="shared" si="807"/>
        <v>0.70076179958397899</v>
      </c>
      <c r="P5739" s="5">
        <f t="shared" si="808"/>
        <v>0.63386529141556636</v>
      </c>
      <c r="Q5739" s="5">
        <f t="shared" si="809"/>
        <v>0.59688971768174937</v>
      </c>
    </row>
    <row r="5740" spans="1:17" x14ac:dyDescent="0.45">
      <c r="A5740">
        <v>0.86499999999999999</v>
      </c>
      <c r="B5740">
        <v>0.626</v>
      </c>
      <c r="C5740">
        <v>0.432</v>
      </c>
      <c r="D5740">
        <v>-0.95599999999999996</v>
      </c>
      <c r="E5740" s="1">
        <f t="shared" si="801"/>
        <v>2.0979999999999999</v>
      </c>
      <c r="F5740" s="1">
        <f t="shared" si="802"/>
        <v>-0.64</v>
      </c>
      <c r="G5740" s="1">
        <f t="shared" si="803"/>
        <v>1.224</v>
      </c>
      <c r="I5740" s="4">
        <f t="shared" si="804"/>
        <v>0.65664719360358792</v>
      </c>
      <c r="J5740" s="4"/>
      <c r="K5740" s="4">
        <f t="shared" si="805"/>
        <v>-1.6090810538962805</v>
      </c>
      <c r="L5740" s="4"/>
      <c r="M5740" s="4">
        <f t="shared" si="806"/>
        <v>-4.8552979977787347E-2</v>
      </c>
      <c r="O5740" s="5">
        <f t="shared" si="807"/>
        <v>0.6585068253286992</v>
      </c>
      <c r="P5740" s="5">
        <f t="shared" si="808"/>
        <v>0.16671623624839177</v>
      </c>
      <c r="Q5740" s="5">
        <f t="shared" si="809"/>
        <v>0.48786413899355546</v>
      </c>
    </row>
    <row r="5741" spans="1:17" x14ac:dyDescent="0.45">
      <c r="A5741">
        <v>-0.308</v>
      </c>
      <c r="B5741">
        <v>-0.80300000000000005</v>
      </c>
      <c r="C5741">
        <v>0.93</v>
      </c>
      <c r="D5741">
        <v>-0.58699999999999997</v>
      </c>
      <c r="E5741" s="1">
        <f t="shared" si="801"/>
        <v>0.95</v>
      </c>
      <c r="F5741" s="1">
        <f t="shared" si="802"/>
        <v>0.34899999999999998</v>
      </c>
      <c r="G5741" s="1">
        <f t="shared" si="803"/>
        <v>1.383</v>
      </c>
      <c r="I5741" s="4">
        <f t="shared" si="804"/>
        <v>-0.29243577693288736</v>
      </c>
      <c r="J5741" s="4"/>
      <c r="K5741" s="4">
        <f t="shared" si="805"/>
        <v>-0.79263915962088272</v>
      </c>
      <c r="L5741" s="4"/>
      <c r="M5741" s="4">
        <f t="shared" si="806"/>
        <v>8.3272118091746478E-2</v>
      </c>
      <c r="O5741" s="5">
        <f t="shared" si="807"/>
        <v>0.42740765339722947</v>
      </c>
      <c r="P5741" s="5">
        <f t="shared" si="808"/>
        <v>0.31160227177156669</v>
      </c>
      <c r="Q5741" s="5">
        <f t="shared" si="809"/>
        <v>0.52080600808127309</v>
      </c>
    </row>
    <row r="5742" spans="1:17" x14ac:dyDescent="0.45">
      <c r="A5742">
        <v>-0.18</v>
      </c>
      <c r="B5742">
        <v>-0.64300000000000002</v>
      </c>
      <c r="C5742">
        <v>0.13800000000000001</v>
      </c>
      <c r="D5742">
        <v>-0.06</v>
      </c>
      <c r="E5742" s="1">
        <f t="shared" si="801"/>
        <v>1.631</v>
      </c>
      <c r="F5742" s="1">
        <f t="shared" si="802"/>
        <v>1.155</v>
      </c>
      <c r="G5742" s="1">
        <f t="shared" si="803"/>
        <v>1.3029999999999999</v>
      </c>
      <c r="I5742" s="4">
        <f t="shared" si="804"/>
        <v>0.27056553224423785</v>
      </c>
      <c r="J5742" s="4"/>
      <c r="K5742" s="4">
        <f t="shared" si="805"/>
        <v>-0.12726790907895077</v>
      </c>
      <c r="L5742" s="4"/>
      <c r="M5742" s="4">
        <f t="shared" si="806"/>
        <v>1.6945024723427526E-2</v>
      </c>
      <c r="O5742" s="5">
        <f t="shared" si="807"/>
        <v>0.56723173703549379</v>
      </c>
      <c r="P5742" s="5">
        <f t="shared" si="808"/>
        <v>0.46822589857013192</v>
      </c>
      <c r="Q5742" s="5">
        <f t="shared" si="809"/>
        <v>0.50423615481938389</v>
      </c>
    </row>
    <row r="5743" spans="1:17" x14ac:dyDescent="0.45">
      <c r="A5743">
        <v>0.38600000000000001</v>
      </c>
      <c r="B5743">
        <v>-0.85099999999999998</v>
      </c>
      <c r="C5743">
        <v>-0.79500000000000004</v>
      </c>
      <c r="D5743">
        <v>0.79400000000000004</v>
      </c>
      <c r="E5743" s="1">
        <f t="shared" si="801"/>
        <v>-0.94799999999999995</v>
      </c>
      <c r="F5743" s="1">
        <f t="shared" si="802"/>
        <v>3.573</v>
      </c>
      <c r="G5743" s="1">
        <f t="shared" si="803"/>
        <v>-0.97199999999999998</v>
      </c>
      <c r="I5743" s="4">
        <f t="shared" si="804"/>
        <v>-1.8615642421578267</v>
      </c>
      <c r="J5743" s="4"/>
      <c r="K5743" s="4">
        <f t="shared" si="805"/>
        <v>1.868845842546845</v>
      </c>
      <c r="L5743" s="4"/>
      <c r="M5743" s="4">
        <f t="shared" si="806"/>
        <v>-1.869231692938141</v>
      </c>
      <c r="O5743" s="5">
        <f t="shared" si="807"/>
        <v>0.13452083095657885</v>
      </c>
      <c r="P5743" s="5">
        <f t="shared" si="808"/>
        <v>0.86632467534205304</v>
      </c>
      <c r="Q5743" s="5">
        <f t="shared" si="809"/>
        <v>0.13363064709349687</v>
      </c>
    </row>
    <row r="5744" spans="1:17" x14ac:dyDescent="0.45">
      <c r="A5744">
        <v>0.42899999999999999</v>
      </c>
      <c r="B5744">
        <v>0.13800000000000001</v>
      </c>
      <c r="C5744">
        <v>0.98599999999999999</v>
      </c>
      <c r="D5744">
        <v>-4.3999999999999997E-2</v>
      </c>
      <c r="E5744" s="1">
        <f t="shared" si="801"/>
        <v>1.391</v>
      </c>
      <c r="F5744" s="1">
        <f t="shared" si="802"/>
        <v>1.516</v>
      </c>
      <c r="G5744" s="1">
        <f t="shared" si="803"/>
        <v>2.5569999999999999</v>
      </c>
      <c r="I5744" s="4">
        <f t="shared" si="804"/>
        <v>7.2150973943929456E-2</v>
      </c>
      <c r="J5744" s="4"/>
      <c r="K5744" s="4">
        <f t="shared" si="805"/>
        <v>0.17074576517121973</v>
      </c>
      <c r="L5744" s="4"/>
      <c r="M5744" s="4">
        <f t="shared" si="806"/>
        <v>1.0566222132718261</v>
      </c>
      <c r="O5744" s="5">
        <f t="shared" si="807"/>
        <v>0.51802992253915814</v>
      </c>
      <c r="P5744" s="5">
        <f t="shared" si="808"/>
        <v>0.54258303562951016</v>
      </c>
      <c r="Q5744" s="5">
        <f t="shared" si="809"/>
        <v>0.74204451689843276</v>
      </c>
    </row>
    <row r="5745" spans="1:17" x14ac:dyDescent="0.45">
      <c r="A5745">
        <v>-0.63200000000000001</v>
      </c>
      <c r="B5745">
        <v>0.20699999999999999</v>
      </c>
      <c r="C5745">
        <v>0.125</v>
      </c>
      <c r="D5745">
        <v>-0.93300000000000005</v>
      </c>
      <c r="E5745" s="1">
        <f t="shared" si="801"/>
        <v>0.67400000000000004</v>
      </c>
      <c r="F5745" s="1">
        <f t="shared" si="802"/>
        <v>3.121</v>
      </c>
      <c r="G5745" s="1">
        <f t="shared" si="803"/>
        <v>0.67700000000000005</v>
      </c>
      <c r="I5745" s="4">
        <f t="shared" si="804"/>
        <v>-0.5206125189782419</v>
      </c>
      <c r="J5745" s="4"/>
      <c r="K5745" s="4">
        <f t="shared" si="805"/>
        <v>1.4957096077516177</v>
      </c>
      <c r="L5745" s="4"/>
      <c r="M5745" s="4">
        <f t="shared" si="806"/>
        <v>-0.50206448088366773</v>
      </c>
      <c r="O5745" s="5">
        <f t="shared" si="807"/>
        <v>0.37270901742189527</v>
      </c>
      <c r="P5745" s="5">
        <f t="shared" si="808"/>
        <v>0.81693370733492787</v>
      </c>
      <c r="Q5745" s="5">
        <f t="shared" si="809"/>
        <v>0.37705563092381195</v>
      </c>
    </row>
    <row r="5746" spans="1:17" x14ac:dyDescent="0.45">
      <c r="A5746">
        <v>0.80700000000000005</v>
      </c>
      <c r="B5746">
        <v>-0.26</v>
      </c>
      <c r="C5746">
        <v>0.79800000000000004</v>
      </c>
      <c r="D5746">
        <v>-0.45800000000000002</v>
      </c>
      <c r="E5746" s="1">
        <f t="shared" si="801"/>
        <v>-0.06</v>
      </c>
      <c r="F5746" s="1">
        <f t="shared" si="802"/>
        <v>-0.224</v>
      </c>
      <c r="G5746" s="1">
        <f t="shared" si="803"/>
        <v>3.47</v>
      </c>
      <c r="I5746" s="4">
        <f t="shared" si="804"/>
        <v>-1.1274303764466853</v>
      </c>
      <c r="J5746" s="4"/>
      <c r="K5746" s="4">
        <f t="shared" si="805"/>
        <v>-1.2656636342617351</v>
      </c>
      <c r="L5746" s="4"/>
      <c r="M5746" s="4">
        <f t="shared" si="806"/>
        <v>1.8135801663377658</v>
      </c>
      <c r="O5746" s="5">
        <f t="shared" si="807"/>
        <v>0.24463562752689388</v>
      </c>
      <c r="P5746" s="5">
        <f t="shared" si="808"/>
        <v>0.22000047002469367</v>
      </c>
      <c r="Q5746" s="5">
        <f t="shared" si="809"/>
        <v>0.85979401330340222</v>
      </c>
    </row>
    <row r="5747" spans="1:17" x14ac:dyDescent="0.45">
      <c r="A5747">
        <v>-0.52400000000000002</v>
      </c>
      <c r="B5747">
        <v>0.26900000000000002</v>
      </c>
      <c r="C5747">
        <v>-0.25600000000000001</v>
      </c>
      <c r="D5747">
        <v>-0.66100000000000003</v>
      </c>
      <c r="E5747" s="1">
        <f t="shared" si="801"/>
        <v>1.216</v>
      </c>
      <c r="F5747" s="1">
        <f t="shared" si="802"/>
        <v>2.2010000000000001</v>
      </c>
      <c r="G5747" s="1">
        <f t="shared" si="803"/>
        <v>1.347</v>
      </c>
      <c r="I5747" s="4">
        <f t="shared" si="804"/>
        <v>-7.2526308150045474E-2</v>
      </c>
      <c r="J5747" s="4"/>
      <c r="K5747" s="4">
        <f t="shared" si="805"/>
        <v>0.73622877586752666</v>
      </c>
      <c r="L5747" s="4"/>
      <c r="M5747" s="4">
        <f t="shared" si="806"/>
        <v>5.3424926076002952E-2</v>
      </c>
      <c r="O5747" s="5">
        <f t="shared" si="807"/>
        <v>0.48187636655751098</v>
      </c>
      <c r="P5747" s="5">
        <f t="shared" si="808"/>
        <v>0.67617064351025635</v>
      </c>
      <c r="Q5747" s="5">
        <f t="shared" si="809"/>
        <v>0.51335305562050826</v>
      </c>
    </row>
    <row r="5748" spans="1:17" x14ac:dyDescent="0.45">
      <c r="A5748">
        <v>0.78300000000000003</v>
      </c>
      <c r="B5748">
        <v>-0.70299999999999996</v>
      </c>
      <c r="C5748">
        <v>0.749</v>
      </c>
      <c r="D5748">
        <v>-6.4000000000000001E-2</v>
      </c>
      <c r="E5748" s="1">
        <f t="shared" si="801"/>
        <v>-0.44700000000000001</v>
      </c>
      <c r="F5748" s="1">
        <f t="shared" si="802"/>
        <v>9.7000000000000003E-2</v>
      </c>
      <c r="G5748" s="1">
        <f t="shared" si="803"/>
        <v>3.149</v>
      </c>
      <c r="I5748" s="4">
        <f t="shared" si="804"/>
        <v>-1.4473738517059327</v>
      </c>
      <c r="J5748" s="4"/>
      <c r="K5748" s="4">
        <f t="shared" si="805"/>
        <v>-1.0006708657456556</v>
      </c>
      <c r="L5748" s="4"/>
      <c r="M5748" s="4">
        <f t="shared" si="806"/>
        <v>1.5474427041973859</v>
      </c>
      <c r="O5748" s="5">
        <f t="shared" si="807"/>
        <v>0.19040606185591161</v>
      </c>
      <c r="P5748" s="5">
        <f t="shared" si="808"/>
        <v>0.26880954160633042</v>
      </c>
      <c r="Q5748" s="5">
        <f t="shared" si="809"/>
        <v>0.8245440719257453</v>
      </c>
    </row>
    <row r="5749" spans="1:17" x14ac:dyDescent="0.45">
      <c r="A5749">
        <v>0.67800000000000005</v>
      </c>
      <c r="B5749">
        <v>0.80400000000000005</v>
      </c>
      <c r="C5749">
        <v>-0.11799999999999999</v>
      </c>
      <c r="D5749">
        <v>0.32100000000000001</v>
      </c>
      <c r="E5749" s="1">
        <f t="shared" si="801"/>
        <v>2.86</v>
      </c>
      <c r="F5749" s="1">
        <f t="shared" si="802"/>
        <v>1.7629999999999999</v>
      </c>
      <c r="G5749" s="1">
        <f t="shared" si="803"/>
        <v>1.5760000000000001</v>
      </c>
      <c r="I5749" s="4">
        <f t="shared" si="804"/>
        <v>1.2866134162070673</v>
      </c>
      <c r="J5749" s="4"/>
      <c r="K5749" s="4">
        <f t="shared" si="805"/>
        <v>0.37464985807923101</v>
      </c>
      <c r="L5749" s="4"/>
      <c r="M5749" s="4">
        <f t="shared" si="806"/>
        <v>0.24328623084281586</v>
      </c>
      <c r="O5749" s="5">
        <f t="shared" si="807"/>
        <v>0.78357342315518641</v>
      </c>
      <c r="P5749" s="5">
        <f t="shared" si="808"/>
        <v>0.59258206843524164</v>
      </c>
      <c r="Q5749" s="5">
        <f t="shared" si="809"/>
        <v>0.56052332958462503</v>
      </c>
    </row>
    <row r="5750" spans="1:17" x14ac:dyDescent="0.45">
      <c r="A5750">
        <v>-0.79100000000000004</v>
      </c>
      <c r="B5750">
        <v>0.83599999999999997</v>
      </c>
      <c r="C5750">
        <v>0.97299999999999998</v>
      </c>
      <c r="D5750">
        <v>-0.57899999999999996</v>
      </c>
      <c r="E5750" s="1">
        <f t="shared" si="801"/>
        <v>-1.8109999999999999</v>
      </c>
      <c r="F5750" s="1">
        <f t="shared" si="802"/>
        <v>4.3010000000000002</v>
      </c>
      <c r="G5750" s="1">
        <f t="shared" si="803"/>
        <v>-1.9770000000000001</v>
      </c>
      <c r="I5750" s="4">
        <f t="shared" si="804"/>
        <v>-2.5750299247126853</v>
      </c>
      <c r="J5750" s="4"/>
      <c r="K5750" s="4">
        <f t="shared" si="805"/>
        <v>2.4698263269072998</v>
      </c>
      <c r="L5750" s="4"/>
      <c r="M5750" s="4">
        <f t="shared" si="806"/>
        <v>-2.7024658033776472</v>
      </c>
      <c r="O5750" s="5">
        <f t="shared" si="807"/>
        <v>7.0762844117497739E-2</v>
      </c>
      <c r="P5750" s="5">
        <f t="shared" si="808"/>
        <v>0.92199927580570062</v>
      </c>
      <c r="Q5750" s="5">
        <f t="shared" si="809"/>
        <v>6.2828011340521309E-2</v>
      </c>
    </row>
    <row r="5751" spans="1:17" x14ac:dyDescent="0.45">
      <c r="A5751">
        <v>0.58799999999999997</v>
      </c>
      <c r="B5751">
        <v>0.57699999999999996</v>
      </c>
      <c r="C5751">
        <v>0.58399999999999996</v>
      </c>
      <c r="D5751">
        <v>0.51300000000000001</v>
      </c>
      <c r="E5751" s="1">
        <f t="shared" si="801"/>
        <v>2.9169999999999998</v>
      </c>
      <c r="F5751" s="1">
        <f t="shared" si="802"/>
        <v>2.879</v>
      </c>
      <c r="G5751" s="1">
        <f t="shared" si="803"/>
        <v>2.9220000000000002</v>
      </c>
      <c r="I5751" s="4">
        <f t="shared" si="804"/>
        <v>1.3337368738033903</v>
      </c>
      <c r="J5751" s="4"/>
      <c r="K5751" s="4">
        <f t="shared" si="805"/>
        <v>1.2959331280603676</v>
      </c>
      <c r="L5751" s="4"/>
      <c r="M5751" s="4">
        <f t="shared" si="806"/>
        <v>1.3592395767647814</v>
      </c>
      <c r="O5751" s="5">
        <f t="shared" si="807"/>
        <v>0.79145808574377419</v>
      </c>
      <c r="P5751" s="5">
        <f t="shared" si="808"/>
        <v>0.78514973953496658</v>
      </c>
      <c r="Q5751" s="5">
        <f t="shared" si="809"/>
        <v>0.7956360812204708</v>
      </c>
    </row>
    <row r="5752" spans="1:17" x14ac:dyDescent="0.45">
      <c r="A5752">
        <v>0.35499999999999998</v>
      </c>
      <c r="B5752">
        <v>-0.64</v>
      </c>
      <c r="C5752">
        <v>-0.67400000000000004</v>
      </c>
      <c r="D5752">
        <v>-0.19800000000000001</v>
      </c>
      <c r="E5752" s="1">
        <f t="shared" si="801"/>
        <v>0.88500000000000001</v>
      </c>
      <c r="F5752" s="1">
        <f t="shared" si="802"/>
        <v>1.952</v>
      </c>
      <c r="G5752" s="1">
        <f t="shared" si="803"/>
        <v>0.83599999999999997</v>
      </c>
      <c r="I5752" s="4">
        <f t="shared" si="804"/>
        <v>-0.34617305313922081</v>
      </c>
      <c r="J5752" s="4"/>
      <c r="K5752" s="4">
        <f t="shared" si="805"/>
        <v>0.53067363767281062</v>
      </c>
      <c r="L5752" s="4"/>
      <c r="M5752" s="4">
        <f t="shared" si="806"/>
        <v>-0.37023938281413399</v>
      </c>
      <c r="O5752" s="5">
        <f t="shared" si="807"/>
        <v>0.41431075231835462</v>
      </c>
      <c r="P5752" s="5">
        <f t="shared" si="808"/>
        <v>0.62964021355063482</v>
      </c>
      <c r="Q5752" s="5">
        <f t="shared" si="809"/>
        <v>0.40848317950647417</v>
      </c>
    </row>
    <row r="5753" spans="1:17" x14ac:dyDescent="0.45">
      <c r="A5753">
        <v>-0.59899999999999998</v>
      </c>
      <c r="B5753">
        <v>0.58099999999999996</v>
      </c>
      <c r="C5753">
        <v>0.78700000000000003</v>
      </c>
      <c r="D5753">
        <v>-5.3999999999999999E-2</v>
      </c>
      <c r="E5753" s="1">
        <f t="shared" si="801"/>
        <v>0.17100000000000001</v>
      </c>
      <c r="F5753" s="1">
        <f t="shared" si="802"/>
        <v>2.3119999999999998</v>
      </c>
      <c r="G5753" s="1">
        <f t="shared" si="803"/>
        <v>-0.17699999999999999</v>
      </c>
      <c r="I5753" s="4">
        <f t="shared" si="804"/>
        <v>-0.93645636408263833</v>
      </c>
      <c r="J5753" s="4"/>
      <c r="K5753" s="4">
        <f t="shared" si="805"/>
        <v>0.82786178927962872</v>
      </c>
      <c r="L5753" s="4"/>
      <c r="M5753" s="4">
        <f t="shared" si="806"/>
        <v>-1.2101062025904721</v>
      </c>
      <c r="O5753" s="5">
        <f t="shared" si="807"/>
        <v>0.28161669595988614</v>
      </c>
      <c r="P5753" s="5">
        <f t="shared" si="808"/>
        <v>0.69590262668437941</v>
      </c>
      <c r="Q5753" s="5">
        <f t="shared" si="809"/>
        <v>0.22968226016809939</v>
      </c>
    </row>
    <row r="5754" spans="1:17" x14ac:dyDescent="0.45">
      <c r="A5754">
        <v>0.35899999999999999</v>
      </c>
      <c r="B5754">
        <v>-0.81499999999999995</v>
      </c>
      <c r="C5754">
        <v>-0.62</v>
      </c>
      <c r="D5754">
        <v>-0.13200000000000001</v>
      </c>
      <c r="E5754" s="1">
        <f t="shared" si="801"/>
        <v>0.58599999999999997</v>
      </c>
      <c r="F5754" s="1">
        <f t="shared" si="802"/>
        <v>2.1680000000000001</v>
      </c>
      <c r="G5754" s="1">
        <f t="shared" si="803"/>
        <v>0.84699999999999998</v>
      </c>
      <c r="I5754" s="4">
        <f t="shared" si="804"/>
        <v>-0.59336452368835513</v>
      </c>
      <c r="J5754" s="4"/>
      <c r="K5754" s="4">
        <f t="shared" si="805"/>
        <v>0.7089865286369017</v>
      </c>
      <c r="L5754" s="4"/>
      <c r="M5754" s="4">
        <f t="shared" si="806"/>
        <v>-0.36111940747599014</v>
      </c>
      <c r="O5754" s="5">
        <f t="shared" si="807"/>
        <v>0.35586324925559865</v>
      </c>
      <c r="P5754" s="5">
        <f t="shared" si="808"/>
        <v>0.6701771810241125</v>
      </c>
      <c r="Q5754" s="5">
        <f t="shared" si="809"/>
        <v>0.41068861599201384</v>
      </c>
    </row>
    <row r="5755" spans="1:17" x14ac:dyDescent="0.45">
      <c r="A5755">
        <v>-0.68899999999999995</v>
      </c>
      <c r="B5755">
        <v>-0.436</v>
      </c>
      <c r="C5755">
        <v>0.47699999999999998</v>
      </c>
      <c r="D5755">
        <v>0.90600000000000003</v>
      </c>
      <c r="E5755" s="1">
        <f t="shared" si="801"/>
        <v>3.0659999999999998</v>
      </c>
      <c r="F5755" s="1">
        <f t="shared" si="802"/>
        <v>-0.98899999999999999</v>
      </c>
      <c r="G5755" s="1">
        <f t="shared" si="803"/>
        <v>-0.47599999999999998</v>
      </c>
      <c r="I5755" s="4">
        <f t="shared" si="804"/>
        <v>1.4569192454148319</v>
      </c>
      <c r="J5755" s="4"/>
      <c r="K5755" s="4">
        <f t="shared" si="805"/>
        <v>-1.8971884564262238</v>
      </c>
      <c r="L5755" s="4"/>
      <c r="M5755" s="4">
        <f t="shared" si="806"/>
        <v>-1.4580037140545639</v>
      </c>
      <c r="O5755" s="5">
        <f t="shared" si="807"/>
        <v>0.8110610291137258</v>
      </c>
      <c r="P5755" s="5">
        <f t="shared" si="808"/>
        <v>0.13042701665697076</v>
      </c>
      <c r="Q5755" s="5">
        <f t="shared" si="809"/>
        <v>0.18877284184580759</v>
      </c>
    </row>
    <row r="5756" spans="1:17" x14ac:dyDescent="0.45">
      <c r="A5756">
        <v>-0.29799999999999999</v>
      </c>
      <c r="B5756">
        <v>-0.85499999999999998</v>
      </c>
      <c r="C5756">
        <v>0.50900000000000001</v>
      </c>
      <c r="D5756">
        <v>-0.70299999999999996</v>
      </c>
      <c r="E5756" s="1">
        <f t="shared" si="801"/>
        <v>1.349</v>
      </c>
      <c r="F5756" s="1">
        <f t="shared" si="802"/>
        <v>1.0580000000000001</v>
      </c>
      <c r="G5756" s="1">
        <f t="shared" si="803"/>
        <v>2.0470000000000002</v>
      </c>
      <c r="I5756" s="4">
        <f t="shared" si="804"/>
        <v>3.7428426241375448E-2</v>
      </c>
      <c r="J5756" s="4"/>
      <c r="K5756" s="4">
        <f t="shared" si="805"/>
        <v>-0.2073436054841212</v>
      </c>
      <c r="L5756" s="4"/>
      <c r="M5756" s="4">
        <f t="shared" si="806"/>
        <v>0.63378699304879338</v>
      </c>
      <c r="O5756" s="5">
        <f t="shared" si="807"/>
        <v>0.50935601435919964</v>
      </c>
      <c r="P5756" s="5">
        <f t="shared" si="808"/>
        <v>0.44834901174059266</v>
      </c>
      <c r="Q5756" s="5">
        <f t="shared" si="809"/>
        <v>0.6533476547572441</v>
      </c>
    </row>
    <row r="5757" spans="1:17" x14ac:dyDescent="0.45">
      <c r="A5757">
        <v>-5.2999999999999999E-2</v>
      </c>
      <c r="B5757">
        <v>0.30199999999999999</v>
      </c>
      <c r="C5757">
        <v>0.80100000000000005</v>
      </c>
      <c r="D5757">
        <v>0.69799999999999995</v>
      </c>
      <c r="E5757" s="1">
        <f t="shared" si="801"/>
        <v>2.37</v>
      </c>
      <c r="F5757" s="1">
        <f t="shared" si="802"/>
        <v>1.673</v>
      </c>
      <c r="G5757" s="1">
        <f t="shared" si="803"/>
        <v>1.5940000000000001</v>
      </c>
      <c r="I5757" s="4">
        <f t="shared" si="804"/>
        <v>0.88151702634393769</v>
      </c>
      <c r="J5757" s="4"/>
      <c r="K5757" s="4">
        <f t="shared" si="805"/>
        <v>0.30035282017752657</v>
      </c>
      <c r="L5757" s="4"/>
      <c r="M5757" s="4">
        <f t="shared" si="806"/>
        <v>0.25820982685068761</v>
      </c>
      <c r="O5757" s="5">
        <f t="shared" si="807"/>
        <v>0.70713648756077263</v>
      </c>
      <c r="P5757" s="5">
        <f t="shared" si="808"/>
        <v>0.57452876437041611</v>
      </c>
      <c r="Q5757" s="5">
        <f t="shared" si="809"/>
        <v>0.56419617678274359</v>
      </c>
    </row>
    <row r="5758" spans="1:17" x14ac:dyDescent="0.45">
      <c r="A5758">
        <v>-0.114</v>
      </c>
      <c r="B5758">
        <v>-0.129</v>
      </c>
      <c r="C5758">
        <v>-0.60599999999999998</v>
      </c>
      <c r="D5758">
        <v>-0.57399999999999995</v>
      </c>
      <c r="E5758" s="1">
        <f t="shared" si="801"/>
        <v>2.04</v>
      </c>
      <c r="F5758" s="1">
        <f t="shared" si="802"/>
        <v>1.653</v>
      </c>
      <c r="G5758" s="1">
        <f t="shared" si="803"/>
        <v>1.655</v>
      </c>
      <c r="I5758" s="4">
        <f t="shared" si="804"/>
        <v>0.60869700868101351</v>
      </c>
      <c r="J5758" s="4"/>
      <c r="K5758" s="4">
        <f t="shared" si="805"/>
        <v>0.28384236731048113</v>
      </c>
      <c r="L5758" s="4"/>
      <c r="M5758" s="4">
        <f t="shared" si="806"/>
        <v>0.30878423554403073</v>
      </c>
      <c r="O5758" s="5">
        <f t="shared" si="807"/>
        <v>0.64764351488086702</v>
      </c>
      <c r="P5758" s="5">
        <f t="shared" si="808"/>
        <v>0.57048797865987344</v>
      </c>
      <c r="Q5758" s="5">
        <f t="shared" si="809"/>
        <v>0.57658847911426592</v>
      </c>
    </row>
    <row r="5759" spans="1:17" x14ac:dyDescent="0.45">
      <c r="A5759">
        <v>0.755</v>
      </c>
      <c r="B5759">
        <v>-0.33400000000000002</v>
      </c>
      <c r="C5759">
        <v>0.69699999999999995</v>
      </c>
      <c r="D5759">
        <v>-0.38100000000000001</v>
      </c>
      <c r="E5759" s="1">
        <f t="shared" si="801"/>
        <v>1.2E-2</v>
      </c>
      <c r="F5759" s="1">
        <f t="shared" si="802"/>
        <v>-2.9000000000000001E-2</v>
      </c>
      <c r="G5759" s="1">
        <f t="shared" si="803"/>
        <v>3.133</v>
      </c>
      <c r="I5759" s="4">
        <f t="shared" si="804"/>
        <v>-1.0679060089565928</v>
      </c>
      <c r="J5759" s="4"/>
      <c r="K5759" s="4">
        <f t="shared" si="805"/>
        <v>-1.1046867188080418</v>
      </c>
      <c r="L5759" s="4"/>
      <c r="M5759" s="4">
        <f t="shared" si="806"/>
        <v>1.5341772855237223</v>
      </c>
      <c r="O5759" s="5">
        <f t="shared" si="807"/>
        <v>0.2558015072878092</v>
      </c>
      <c r="P5759" s="5">
        <f t="shared" si="808"/>
        <v>0.24886277484429531</v>
      </c>
      <c r="Q5759" s="5">
        <f t="shared" si="809"/>
        <v>0.82261667903915503</v>
      </c>
    </row>
    <row r="5760" spans="1:17" x14ac:dyDescent="0.45">
      <c r="A5760">
        <v>0.64800000000000002</v>
      </c>
      <c r="B5760">
        <v>8.8999999999999996E-2</v>
      </c>
      <c r="C5760">
        <v>-0.46899999999999997</v>
      </c>
      <c r="D5760">
        <v>-0.377</v>
      </c>
      <c r="E5760" s="1">
        <f t="shared" si="801"/>
        <v>1.827</v>
      </c>
      <c r="F5760" s="1">
        <f t="shared" si="802"/>
        <v>0.48399999999999999</v>
      </c>
      <c r="G5760" s="1">
        <f t="shared" si="803"/>
        <v>0.32100000000000001</v>
      </c>
      <c r="I5760" s="4">
        <f t="shared" si="804"/>
        <v>0.4326040881894897</v>
      </c>
      <c r="J5760" s="4"/>
      <c r="K5760" s="4">
        <f t="shared" si="805"/>
        <v>-0.68119360276832586</v>
      </c>
      <c r="L5760" s="4"/>
      <c r="M5760" s="4">
        <f t="shared" si="806"/>
        <v>-0.79722004637268684</v>
      </c>
      <c r="O5760" s="5">
        <f t="shared" si="807"/>
        <v>0.60649532890031521</v>
      </c>
      <c r="P5760" s="5">
        <f t="shared" si="808"/>
        <v>0.33599495491104531</v>
      </c>
      <c r="Q5760" s="5">
        <f t="shared" si="809"/>
        <v>0.31062049174319711</v>
      </c>
    </row>
    <row r="5761" spans="1:17" x14ac:dyDescent="0.45">
      <c r="A5761">
        <v>0.52500000000000002</v>
      </c>
      <c r="B5761">
        <v>-0.9</v>
      </c>
      <c r="C5761">
        <v>-0.64800000000000002</v>
      </c>
      <c r="D5761">
        <v>1E-3</v>
      </c>
      <c r="E5761" s="1">
        <f t="shared" si="801"/>
        <v>-0.11899999999999999</v>
      </c>
      <c r="F5761" s="1">
        <f t="shared" si="802"/>
        <v>2.468</v>
      </c>
      <c r="G5761" s="1">
        <f t="shared" si="803"/>
        <v>0.27800000000000002</v>
      </c>
      <c r="I5761" s="4">
        <f t="shared" si="804"/>
        <v>-1.1762072886955111</v>
      </c>
      <c r="J5761" s="4"/>
      <c r="K5761" s="4">
        <f t="shared" si="805"/>
        <v>0.95664332164258348</v>
      </c>
      <c r="L5761" s="4"/>
      <c r="M5761" s="4">
        <f t="shared" si="806"/>
        <v>-0.83287085905815816</v>
      </c>
      <c r="O5761" s="5">
        <f t="shared" si="807"/>
        <v>0.23573482095343687</v>
      </c>
      <c r="P5761" s="5">
        <f t="shared" si="808"/>
        <v>0.72244923910914893</v>
      </c>
      <c r="Q5761" s="5">
        <f t="shared" si="809"/>
        <v>0.30303838453445936</v>
      </c>
    </row>
    <row r="5762" spans="1:17" x14ac:dyDescent="0.45">
      <c r="A5762">
        <v>0.32800000000000001</v>
      </c>
      <c r="B5762">
        <v>0.25</v>
      </c>
      <c r="C5762">
        <v>-0.51600000000000001</v>
      </c>
      <c r="D5762">
        <v>-0.10299999999999999</v>
      </c>
      <c r="E5762" s="1">
        <f t="shared" si="801"/>
        <v>1.6519999999999999</v>
      </c>
      <c r="F5762" s="1">
        <f t="shared" si="802"/>
        <v>0.94099999999999995</v>
      </c>
      <c r="G5762" s="1">
        <f t="shared" si="803"/>
        <v>0.74099999999999999</v>
      </c>
      <c r="I5762" s="4">
        <f t="shared" si="804"/>
        <v>0.2879268060955148</v>
      </c>
      <c r="J5762" s="4"/>
      <c r="K5762" s="4">
        <f t="shared" si="805"/>
        <v>-0.30392975475633721</v>
      </c>
      <c r="L5762" s="4"/>
      <c r="M5762" s="4">
        <f t="shared" si="806"/>
        <v>-0.44900280618901267</v>
      </c>
      <c r="O5762" s="5">
        <f t="shared" si="807"/>
        <v>0.57148850515046645</v>
      </c>
      <c r="P5762" s="5">
        <f t="shared" si="808"/>
        <v>0.4245971041612554</v>
      </c>
      <c r="Q5762" s="5">
        <f t="shared" si="809"/>
        <v>0.38959788395538336</v>
      </c>
    </row>
    <row r="5763" spans="1:17" x14ac:dyDescent="0.45">
      <c r="A5763">
        <v>-0.41099999999999998</v>
      </c>
      <c r="B5763">
        <v>0.97399999999999998</v>
      </c>
      <c r="C5763">
        <v>0.81899999999999995</v>
      </c>
      <c r="D5763">
        <v>-0.67200000000000004</v>
      </c>
      <c r="E5763" s="1">
        <f t="shared" ref="E5763:E5826" si="810">ROUND(A5763*B5763*3+C5763*D5763*2+1.3, 3)</f>
        <v>-1.002</v>
      </c>
      <c r="F5763" s="1">
        <f t="shared" ref="F5763:F5826" si="811">ROUND(A5763*D5763*3+B5763*C5763*2+1.3, 3)</f>
        <v>3.7240000000000002</v>
      </c>
      <c r="G5763" s="1">
        <f t="shared" ref="G5763:G5826" si="812">ROUND(A5763*C5763*3+B5763*D5763*2+1.3, 3)</f>
        <v>-1.0189999999999999</v>
      </c>
      <c r="I5763" s="4">
        <f t="shared" ref="I5763:I5826" si="813">(E5763-AVERAGE(E:E))/STDEVP(E:E)</f>
        <v>-1.9062075177753959</v>
      </c>
      <c r="J5763" s="4"/>
      <c r="K5763" s="4">
        <f t="shared" ref="K5763:K5826" si="814">(F5763-AVERAGE(F:F))/STDEVP(F:F)</f>
        <v>1.9934997616930381</v>
      </c>
      <c r="L5763" s="4"/>
      <c r="M5763" s="4">
        <f t="shared" ref="M5763:M5826" si="815">(G5763-AVERAGE(G:G))/STDEVP(G:G)</f>
        <v>-1.9081988602920283</v>
      </c>
      <c r="O5763" s="5">
        <f t="shared" ref="O5763:O5826" si="816">1/(1+EXP(-I5763))</f>
        <v>0.1294075176152015</v>
      </c>
      <c r="P5763" s="5">
        <f t="shared" ref="P5763:P5826" si="817">1/(1+EXP(-K5763))</f>
        <v>0.8801129035434444</v>
      </c>
      <c r="Q5763" s="5">
        <f t="shared" ref="Q5763:Q5826" si="818">1/(1+EXP(-M5763))</f>
        <v>0.12918333606858048</v>
      </c>
    </row>
    <row r="5764" spans="1:17" x14ac:dyDescent="0.45">
      <c r="A5764">
        <v>0.40300000000000002</v>
      </c>
      <c r="B5764">
        <v>-0.16800000000000001</v>
      </c>
      <c r="C5764">
        <v>0.873</v>
      </c>
      <c r="D5764">
        <v>-0.51500000000000001</v>
      </c>
      <c r="E5764" s="1">
        <f t="shared" si="810"/>
        <v>0.19800000000000001</v>
      </c>
      <c r="F5764" s="1">
        <f t="shared" si="811"/>
        <v>0.38400000000000001</v>
      </c>
      <c r="G5764" s="1">
        <f t="shared" si="812"/>
        <v>2.528</v>
      </c>
      <c r="I5764" s="4">
        <f t="shared" si="813"/>
        <v>-0.91413472627385373</v>
      </c>
      <c r="J5764" s="4"/>
      <c r="K5764" s="4">
        <f t="shared" si="814"/>
        <v>-0.76374586710355319</v>
      </c>
      <c r="L5764" s="4"/>
      <c r="M5764" s="4">
        <f t="shared" si="815"/>
        <v>1.0325786419258107</v>
      </c>
      <c r="O5764" s="5">
        <f t="shared" si="816"/>
        <v>0.28615449006162208</v>
      </c>
      <c r="P5764" s="5">
        <f t="shared" si="817"/>
        <v>0.31783355097006843</v>
      </c>
      <c r="Q5764" s="5">
        <f t="shared" si="818"/>
        <v>0.73741551385271198</v>
      </c>
    </row>
    <row r="5765" spans="1:17" x14ac:dyDescent="0.45">
      <c r="A5765">
        <v>-0.313</v>
      </c>
      <c r="B5765">
        <v>-0.24299999999999999</v>
      </c>
      <c r="C5765">
        <v>0.99099999999999999</v>
      </c>
      <c r="D5765">
        <v>0.96599999999999997</v>
      </c>
      <c r="E5765" s="1">
        <f t="shared" si="810"/>
        <v>3.4430000000000001</v>
      </c>
      <c r="F5765" s="1">
        <f t="shared" si="811"/>
        <v>-8.8999999999999996E-2</v>
      </c>
      <c r="G5765" s="1">
        <f t="shared" si="812"/>
        <v>-0.1</v>
      </c>
      <c r="I5765" s="4">
        <f t="shared" si="813"/>
        <v>1.7685954474115664</v>
      </c>
      <c r="J5765" s="4"/>
      <c r="K5765" s="4">
        <f t="shared" si="814"/>
        <v>-1.1542180774091781</v>
      </c>
      <c r="L5765" s="4"/>
      <c r="M5765" s="4">
        <f t="shared" si="815"/>
        <v>-1.146266375223465</v>
      </c>
      <c r="O5765" s="5">
        <f t="shared" si="816"/>
        <v>0.85428291426632041</v>
      </c>
      <c r="P5765" s="5">
        <f t="shared" si="817"/>
        <v>0.23971947756536502</v>
      </c>
      <c r="Q5765" s="5">
        <f t="shared" si="818"/>
        <v>0.24117170547546574</v>
      </c>
    </row>
    <row r="5766" spans="1:17" x14ac:dyDescent="0.45">
      <c r="A5766">
        <v>-0.67900000000000005</v>
      </c>
      <c r="B5766">
        <v>0.104</v>
      </c>
      <c r="C5766">
        <v>-0.94199999999999995</v>
      </c>
      <c r="D5766">
        <v>-0.93400000000000005</v>
      </c>
      <c r="E5766" s="1">
        <f t="shared" si="810"/>
        <v>2.8479999999999999</v>
      </c>
      <c r="F5766" s="1">
        <f t="shared" si="811"/>
        <v>3.0070000000000001</v>
      </c>
      <c r="G5766" s="1">
        <f t="shared" si="812"/>
        <v>3.0249999999999999</v>
      </c>
      <c r="I5766" s="4">
        <f t="shared" si="813"/>
        <v>1.2766926882920517</v>
      </c>
      <c r="J5766" s="4"/>
      <c r="K5766" s="4">
        <f t="shared" si="814"/>
        <v>1.4016000264094586</v>
      </c>
      <c r="L5766" s="4"/>
      <c r="M5766" s="4">
        <f t="shared" si="815"/>
        <v>1.4446357094764917</v>
      </c>
      <c r="O5766" s="5">
        <f t="shared" si="816"/>
        <v>0.7818862729172783</v>
      </c>
      <c r="P5766" s="5">
        <f t="shared" si="817"/>
        <v>0.80243766582934672</v>
      </c>
      <c r="Q5766" s="5">
        <f t="shared" si="818"/>
        <v>0.80917149130687338</v>
      </c>
    </row>
    <row r="5767" spans="1:17" x14ac:dyDescent="0.45">
      <c r="A5767">
        <v>0.29899999999999999</v>
      </c>
      <c r="B5767">
        <v>-0.35099999999999998</v>
      </c>
      <c r="C5767">
        <v>0.378</v>
      </c>
      <c r="D5767">
        <v>-0.221</v>
      </c>
      <c r="E5767" s="1">
        <f t="shared" si="810"/>
        <v>0.81799999999999995</v>
      </c>
      <c r="F5767" s="1">
        <f t="shared" si="811"/>
        <v>0.83599999999999997</v>
      </c>
      <c r="G5767" s="1">
        <f t="shared" si="812"/>
        <v>1.794</v>
      </c>
      <c r="I5767" s="4">
        <f t="shared" si="813"/>
        <v>-0.40156378399805698</v>
      </c>
      <c r="J5767" s="4"/>
      <c r="K5767" s="4">
        <f t="shared" si="814"/>
        <v>-0.39060963230832585</v>
      </c>
      <c r="L5767" s="4"/>
      <c r="M5767" s="4">
        <f t="shared" si="815"/>
        <v>0.4240275602714848</v>
      </c>
      <c r="O5767" s="5">
        <f t="shared" si="816"/>
        <v>0.40093668202839344</v>
      </c>
      <c r="P5767" s="5">
        <f t="shared" si="817"/>
        <v>0.40357055275420506</v>
      </c>
      <c r="Q5767" s="5">
        <f t="shared" si="818"/>
        <v>0.60444660684861806</v>
      </c>
    </row>
    <row r="5768" spans="1:17" x14ac:dyDescent="0.45">
      <c r="A5768">
        <v>-0.25800000000000001</v>
      </c>
      <c r="B5768">
        <v>-0.50900000000000001</v>
      </c>
      <c r="C5768">
        <v>0.98299999999999998</v>
      </c>
      <c r="D5768">
        <v>-0.99399999999999999</v>
      </c>
      <c r="E5768" s="1">
        <f t="shared" si="810"/>
        <v>-0.26</v>
      </c>
      <c r="F5768" s="1">
        <f t="shared" si="811"/>
        <v>1.069</v>
      </c>
      <c r="G5768" s="1">
        <f t="shared" si="812"/>
        <v>1.5509999999999999</v>
      </c>
      <c r="I5768" s="4">
        <f t="shared" si="813"/>
        <v>-1.2927758416969424</v>
      </c>
      <c r="J5768" s="4"/>
      <c r="K5768" s="4">
        <f t="shared" si="814"/>
        <v>-0.19826285640724628</v>
      </c>
      <c r="L5768" s="4"/>
      <c r="M5768" s="4">
        <f t="shared" si="815"/>
        <v>0.22255901416521609</v>
      </c>
      <c r="O5768" s="5">
        <f t="shared" si="816"/>
        <v>0.21538334141060494</v>
      </c>
      <c r="P5768" s="5">
        <f t="shared" si="817"/>
        <v>0.45059601163313584</v>
      </c>
      <c r="Q5768" s="5">
        <f t="shared" si="818"/>
        <v>0.55541122071224891</v>
      </c>
    </row>
    <row r="5769" spans="1:17" x14ac:dyDescent="0.45">
      <c r="A5769">
        <v>-0.94799999999999995</v>
      </c>
      <c r="B5769">
        <v>-0.188</v>
      </c>
      <c r="C5769">
        <v>-0.55200000000000005</v>
      </c>
      <c r="D5769">
        <v>-0.80100000000000005</v>
      </c>
      <c r="E5769" s="1">
        <f t="shared" si="810"/>
        <v>2.7189999999999999</v>
      </c>
      <c r="F5769" s="1">
        <f t="shared" si="811"/>
        <v>3.786</v>
      </c>
      <c r="G5769" s="1">
        <f t="shared" si="812"/>
        <v>3.1709999999999998</v>
      </c>
      <c r="I5769" s="4">
        <f t="shared" si="813"/>
        <v>1.1700448632056359</v>
      </c>
      <c r="J5769" s="4"/>
      <c r="K5769" s="4">
        <f t="shared" si="814"/>
        <v>2.0446821655808791</v>
      </c>
      <c r="L5769" s="4"/>
      <c r="M5769" s="4">
        <f t="shared" si="815"/>
        <v>1.5656826548736735</v>
      </c>
      <c r="O5769" s="5">
        <f t="shared" si="816"/>
        <v>0.76315312486642839</v>
      </c>
      <c r="P5769" s="5">
        <f t="shared" si="817"/>
        <v>0.88540917731146496</v>
      </c>
      <c r="Q5769" s="5">
        <f t="shared" si="818"/>
        <v>0.8271672653213582</v>
      </c>
    </row>
    <row r="5770" spans="1:17" x14ac:dyDescent="0.45">
      <c r="A5770">
        <v>-0.91200000000000003</v>
      </c>
      <c r="B5770">
        <v>-0.58799999999999997</v>
      </c>
      <c r="C5770">
        <v>0.49199999999999999</v>
      </c>
      <c r="D5770">
        <v>-0.41899999999999998</v>
      </c>
      <c r="E5770" s="1">
        <f t="shared" si="810"/>
        <v>2.496</v>
      </c>
      <c r="F5770" s="1">
        <f t="shared" si="811"/>
        <v>1.8680000000000001</v>
      </c>
      <c r="G5770" s="1">
        <f t="shared" si="812"/>
        <v>0.44700000000000001</v>
      </c>
      <c r="I5770" s="4">
        <f t="shared" si="813"/>
        <v>0.98568466945159949</v>
      </c>
      <c r="J5770" s="4"/>
      <c r="K5770" s="4">
        <f t="shared" si="814"/>
        <v>0.46132973563121987</v>
      </c>
      <c r="L5770" s="4"/>
      <c r="M5770" s="4">
        <f t="shared" si="815"/>
        <v>-0.69275487431758453</v>
      </c>
      <c r="O5770" s="5">
        <f t="shared" si="816"/>
        <v>0.72823472162469849</v>
      </c>
      <c r="P5770" s="5">
        <f t="shared" si="817"/>
        <v>0.6133295789474954</v>
      </c>
      <c r="Q5770" s="5">
        <f t="shared" si="818"/>
        <v>0.33342051819771196</v>
      </c>
    </row>
    <row r="5771" spans="1:17" x14ac:dyDescent="0.45">
      <c r="A5771">
        <v>0.49399999999999999</v>
      </c>
      <c r="B5771">
        <v>0.19400000000000001</v>
      </c>
      <c r="C5771">
        <v>-0.84599999999999997</v>
      </c>
      <c r="D5771">
        <v>-0.629</v>
      </c>
      <c r="E5771" s="1">
        <f t="shared" si="810"/>
        <v>2.6520000000000001</v>
      </c>
      <c r="F5771" s="1">
        <f t="shared" si="811"/>
        <v>0.04</v>
      </c>
      <c r="G5771" s="1">
        <f t="shared" si="812"/>
        <v>-0.19800000000000001</v>
      </c>
      <c r="I5771" s="4">
        <f t="shared" si="813"/>
        <v>1.1146541323468</v>
      </c>
      <c r="J5771" s="4"/>
      <c r="K5771" s="4">
        <f t="shared" si="814"/>
        <v>-1.047725656416735</v>
      </c>
      <c r="L5771" s="4"/>
      <c r="M5771" s="4">
        <f t="shared" si="815"/>
        <v>-1.2275170645996556</v>
      </c>
      <c r="O5771" s="5">
        <f t="shared" si="816"/>
        <v>0.75299576703898474</v>
      </c>
      <c r="P5771" s="5">
        <f t="shared" si="817"/>
        <v>0.25966207631338195</v>
      </c>
      <c r="Q5771" s="5">
        <f t="shared" si="818"/>
        <v>0.22661629292887203</v>
      </c>
    </row>
    <row r="5772" spans="1:17" x14ac:dyDescent="0.45">
      <c r="A5772">
        <v>0.40699999999999997</v>
      </c>
      <c r="B5772">
        <v>0.57599999999999996</v>
      </c>
      <c r="C5772">
        <v>0.86099999999999999</v>
      </c>
      <c r="D5772">
        <v>0.108</v>
      </c>
      <c r="E5772" s="1">
        <f t="shared" si="810"/>
        <v>2.1890000000000001</v>
      </c>
      <c r="F5772" s="1">
        <f t="shared" si="811"/>
        <v>2.4239999999999999</v>
      </c>
      <c r="G5772" s="1">
        <f t="shared" si="812"/>
        <v>2.476</v>
      </c>
      <c r="I5772" s="4">
        <f t="shared" si="813"/>
        <v>0.73187938029245503</v>
      </c>
      <c r="J5772" s="4"/>
      <c r="K5772" s="4">
        <f t="shared" si="814"/>
        <v>0.92032032533508346</v>
      </c>
      <c r="L5772" s="4"/>
      <c r="M5772" s="4">
        <f t="shared" si="815"/>
        <v>0.98946603123640331</v>
      </c>
      <c r="O5772" s="5">
        <f t="shared" si="816"/>
        <v>0.67521755408473982</v>
      </c>
      <c r="P5772" s="5">
        <f t="shared" si="817"/>
        <v>0.71510736969977728</v>
      </c>
      <c r="Q5772" s="5">
        <f t="shared" si="818"/>
        <v>0.72898244061992379</v>
      </c>
    </row>
    <row r="5773" spans="1:17" x14ac:dyDescent="0.45">
      <c r="A5773">
        <v>-0.58399999999999996</v>
      </c>
      <c r="B5773">
        <v>0.59299999999999997</v>
      </c>
      <c r="C5773">
        <v>0.83799999999999997</v>
      </c>
      <c r="D5773">
        <v>0.12</v>
      </c>
      <c r="E5773" s="1">
        <f t="shared" si="810"/>
        <v>0.46200000000000002</v>
      </c>
      <c r="F5773" s="1">
        <f t="shared" si="811"/>
        <v>2.0840000000000001</v>
      </c>
      <c r="G5773" s="1">
        <f t="shared" si="812"/>
        <v>-2.5999999999999999E-2</v>
      </c>
      <c r="I5773" s="4">
        <f t="shared" si="813"/>
        <v>-0.69587871214351449</v>
      </c>
      <c r="J5773" s="4"/>
      <c r="K5773" s="4">
        <f t="shared" si="814"/>
        <v>0.63964262659531079</v>
      </c>
      <c r="L5773" s="4"/>
      <c r="M5773" s="4">
        <f t="shared" si="815"/>
        <v>-1.0849138138577701</v>
      </c>
      <c r="O5773" s="5">
        <f t="shared" si="816"/>
        <v>0.33272660290922973</v>
      </c>
      <c r="P5773" s="5">
        <f t="shared" si="817"/>
        <v>0.65467267139269425</v>
      </c>
      <c r="Q5773" s="5">
        <f t="shared" si="818"/>
        <v>0.25257724982365193</v>
      </c>
    </row>
    <row r="5774" spans="1:17" x14ac:dyDescent="0.45">
      <c r="A5774">
        <v>8.0000000000000002E-3</v>
      </c>
      <c r="B5774">
        <v>0.66600000000000004</v>
      </c>
      <c r="C5774">
        <v>-0.94</v>
      </c>
      <c r="D5774">
        <v>-0.69899999999999995</v>
      </c>
      <c r="E5774" s="1">
        <f t="shared" si="810"/>
        <v>2.63</v>
      </c>
      <c r="F5774" s="1">
        <f t="shared" si="811"/>
        <v>3.1E-2</v>
      </c>
      <c r="G5774" s="1">
        <f t="shared" si="812"/>
        <v>0.34599999999999997</v>
      </c>
      <c r="I5774" s="4">
        <f t="shared" si="813"/>
        <v>1.0964661311692716</v>
      </c>
      <c r="J5774" s="4"/>
      <c r="K5774" s="4">
        <f t="shared" si="814"/>
        <v>-1.0551553602069055</v>
      </c>
      <c r="L5774" s="4"/>
      <c r="M5774" s="4">
        <f t="shared" si="815"/>
        <v>-0.77649282969508715</v>
      </c>
      <c r="O5774" s="5">
        <f t="shared" si="816"/>
        <v>0.74959737960181005</v>
      </c>
      <c r="P5774" s="5">
        <f t="shared" si="817"/>
        <v>0.25823635965001618</v>
      </c>
      <c r="Q5774" s="5">
        <f t="shared" si="818"/>
        <v>0.31507625334012002</v>
      </c>
    </row>
    <row r="5775" spans="1:17" x14ac:dyDescent="0.45">
      <c r="A5775">
        <v>-0.65900000000000003</v>
      </c>
      <c r="B5775">
        <v>0.39500000000000002</v>
      </c>
      <c r="C5775">
        <v>-0.82499999999999996</v>
      </c>
      <c r="D5775">
        <v>0.45200000000000001</v>
      </c>
      <c r="E5775" s="1">
        <f t="shared" si="810"/>
        <v>-0.22700000000000001</v>
      </c>
      <c r="F5775" s="1">
        <f t="shared" si="811"/>
        <v>-0.245</v>
      </c>
      <c r="G5775" s="1">
        <f t="shared" si="812"/>
        <v>3.2879999999999998</v>
      </c>
      <c r="I5775" s="4">
        <f t="shared" si="813"/>
        <v>-1.2654938399306499</v>
      </c>
      <c r="J5775" s="4"/>
      <c r="K5775" s="4">
        <f t="shared" si="814"/>
        <v>-1.2829996097721328</v>
      </c>
      <c r="L5775" s="4"/>
      <c r="M5775" s="4">
        <f t="shared" si="815"/>
        <v>1.66268602892484</v>
      </c>
      <c r="O5775" s="5">
        <f t="shared" si="816"/>
        <v>0.22002960816182507</v>
      </c>
      <c r="P5775" s="5">
        <f t="shared" si="817"/>
        <v>0.21704005624714826</v>
      </c>
      <c r="Q5775" s="5">
        <f t="shared" si="818"/>
        <v>0.84059824104501135</v>
      </c>
    </row>
    <row r="5776" spans="1:17" x14ac:dyDescent="0.45">
      <c r="A5776">
        <v>-0.123</v>
      </c>
      <c r="B5776">
        <v>0.91600000000000004</v>
      </c>
      <c r="C5776">
        <v>-0.42699999999999999</v>
      </c>
      <c r="D5776">
        <v>-0.23499999999999999</v>
      </c>
      <c r="E5776" s="1">
        <f t="shared" si="810"/>
        <v>1.163</v>
      </c>
      <c r="F5776" s="1">
        <f t="shared" si="811"/>
        <v>0.60399999999999998</v>
      </c>
      <c r="G5776" s="1">
        <f t="shared" si="812"/>
        <v>1.0269999999999999</v>
      </c>
      <c r="I5776" s="4">
        <f t="shared" si="813"/>
        <v>-0.11634285644136354</v>
      </c>
      <c r="J5776" s="4"/>
      <c r="K5776" s="4">
        <f t="shared" si="814"/>
        <v>-0.58213088556605319</v>
      </c>
      <c r="L5776" s="4"/>
      <c r="M5776" s="4">
        <f t="shared" si="815"/>
        <v>-0.21188344739727266</v>
      </c>
      <c r="O5776" s="5">
        <f t="shared" si="816"/>
        <v>0.47094704940480758</v>
      </c>
      <c r="P5776" s="5">
        <f t="shared" si="817"/>
        <v>0.35844242445401714</v>
      </c>
      <c r="Q5776" s="5">
        <f t="shared" si="818"/>
        <v>0.44722642792391176</v>
      </c>
    </row>
    <row r="5777" spans="1:17" x14ac:dyDescent="0.45">
      <c r="A5777">
        <v>-0.88300000000000001</v>
      </c>
      <c r="B5777">
        <v>-0.191</v>
      </c>
      <c r="C5777">
        <v>-0.79900000000000004</v>
      </c>
      <c r="D5777">
        <v>-0.67100000000000004</v>
      </c>
      <c r="E5777" s="1">
        <f t="shared" si="810"/>
        <v>2.8780000000000001</v>
      </c>
      <c r="F5777" s="1">
        <f t="shared" si="811"/>
        <v>3.383</v>
      </c>
      <c r="G5777" s="1">
        <f t="shared" si="812"/>
        <v>3.673</v>
      </c>
      <c r="I5777" s="4">
        <f t="shared" si="813"/>
        <v>1.3014945080795906</v>
      </c>
      <c r="J5777" s="4"/>
      <c r="K5777" s="4">
        <f t="shared" si="814"/>
        <v>1.7119965403099129</v>
      </c>
      <c r="L5777" s="4"/>
      <c r="M5777" s="4">
        <f t="shared" si="815"/>
        <v>1.9818851657598748</v>
      </c>
      <c r="O5777" s="5">
        <f t="shared" si="816"/>
        <v>0.78608639885776987</v>
      </c>
      <c r="P5777" s="5">
        <f t="shared" si="817"/>
        <v>0.84709506539626733</v>
      </c>
      <c r="Q5777" s="5">
        <f t="shared" si="818"/>
        <v>0.87888197844929017</v>
      </c>
    </row>
    <row r="5778" spans="1:17" x14ac:dyDescent="0.45">
      <c r="A5778">
        <v>0.33900000000000002</v>
      </c>
      <c r="B5778">
        <v>0.91500000000000004</v>
      </c>
      <c r="C5778">
        <v>0.56499999999999995</v>
      </c>
      <c r="D5778">
        <v>-0.59</v>
      </c>
      <c r="E5778" s="1">
        <f t="shared" si="810"/>
        <v>1.5640000000000001</v>
      </c>
      <c r="F5778" s="1">
        <f t="shared" si="811"/>
        <v>1.734</v>
      </c>
      <c r="G5778" s="1">
        <f t="shared" si="812"/>
        <v>0.79500000000000004</v>
      </c>
      <c r="I5778" s="4">
        <f t="shared" si="813"/>
        <v>0.21517480138540182</v>
      </c>
      <c r="J5778" s="4"/>
      <c r="K5778" s="4">
        <f t="shared" si="814"/>
        <v>0.35070970142201519</v>
      </c>
      <c r="L5778" s="4"/>
      <c r="M5778" s="4">
        <f t="shared" si="815"/>
        <v>-0.40423201816539733</v>
      </c>
      <c r="O5778" s="5">
        <f t="shared" si="816"/>
        <v>0.5535871019462818</v>
      </c>
      <c r="P5778" s="5">
        <f t="shared" si="817"/>
        <v>0.58678966907735652</v>
      </c>
      <c r="Q5778" s="5">
        <f t="shared" si="818"/>
        <v>0.40029597804551603</v>
      </c>
    </row>
    <row r="5779" spans="1:17" x14ac:dyDescent="0.45">
      <c r="A5779">
        <v>-0.19</v>
      </c>
      <c r="B5779">
        <v>0.57799999999999996</v>
      </c>
      <c r="C5779">
        <v>-0.496</v>
      </c>
      <c r="D5779">
        <v>-0.31</v>
      </c>
      <c r="E5779" s="1">
        <f t="shared" si="810"/>
        <v>1.278</v>
      </c>
      <c r="F5779" s="1">
        <f t="shared" si="811"/>
        <v>0.90300000000000002</v>
      </c>
      <c r="G5779" s="1">
        <f t="shared" si="812"/>
        <v>1.224</v>
      </c>
      <c r="I5779" s="4">
        <f t="shared" si="813"/>
        <v>-2.1269213922465755E-2</v>
      </c>
      <c r="J5779" s="4"/>
      <c r="K5779" s="4">
        <f t="shared" si="814"/>
        <v>-0.33529961520372353</v>
      </c>
      <c r="L5779" s="4"/>
      <c r="M5779" s="4">
        <f t="shared" si="815"/>
        <v>-4.8552979977787347E-2</v>
      </c>
      <c r="O5779" s="5">
        <f t="shared" si="816"/>
        <v>0.49468289696355605</v>
      </c>
      <c r="P5779" s="5">
        <f t="shared" si="817"/>
        <v>0.41695170663775372</v>
      </c>
      <c r="Q5779" s="5">
        <f t="shared" si="818"/>
        <v>0.48786413899355546</v>
      </c>
    </row>
    <row r="5780" spans="1:17" x14ac:dyDescent="0.45">
      <c r="A5780">
        <v>-0.5</v>
      </c>
      <c r="B5780">
        <v>0.97799999999999998</v>
      </c>
      <c r="C5780">
        <v>-0.47499999999999998</v>
      </c>
      <c r="D5780">
        <v>-0.91500000000000004</v>
      </c>
      <c r="E5780" s="1">
        <f t="shared" si="810"/>
        <v>0.70199999999999996</v>
      </c>
      <c r="F5780" s="1">
        <f t="shared" si="811"/>
        <v>1.7430000000000001</v>
      </c>
      <c r="G5780" s="1">
        <f t="shared" si="812"/>
        <v>0.223</v>
      </c>
      <c r="I5780" s="4">
        <f t="shared" si="813"/>
        <v>-0.49746415384320603</v>
      </c>
      <c r="J5780" s="4"/>
      <c r="K5780" s="4">
        <f t="shared" si="814"/>
        <v>0.35813940521218574</v>
      </c>
      <c r="L5780" s="4"/>
      <c r="M5780" s="4">
        <f t="shared" si="815"/>
        <v>-0.87847073574887735</v>
      </c>
      <c r="O5780" s="5">
        <f t="shared" si="816"/>
        <v>0.37813678685644281</v>
      </c>
      <c r="P5780" s="5">
        <f t="shared" si="817"/>
        <v>0.58858996202833513</v>
      </c>
      <c r="Q5780" s="5">
        <f t="shared" si="818"/>
        <v>0.29349478023279502</v>
      </c>
    </row>
    <row r="5781" spans="1:17" x14ac:dyDescent="0.45">
      <c r="A5781">
        <v>-0.433</v>
      </c>
      <c r="B5781">
        <v>-0.41199999999999998</v>
      </c>
      <c r="C5781">
        <v>0.20699999999999999</v>
      </c>
      <c r="D5781">
        <v>-0.28599999999999998</v>
      </c>
      <c r="E5781" s="1">
        <f t="shared" si="810"/>
        <v>1.7170000000000001</v>
      </c>
      <c r="F5781" s="1">
        <f t="shared" si="811"/>
        <v>1.5009999999999999</v>
      </c>
      <c r="G5781" s="1">
        <f t="shared" si="812"/>
        <v>1.2669999999999999</v>
      </c>
      <c r="I5781" s="4">
        <f t="shared" si="813"/>
        <v>0.34166408230184847</v>
      </c>
      <c r="J5781" s="4"/>
      <c r="K5781" s="4">
        <f t="shared" si="814"/>
        <v>0.15836292552093553</v>
      </c>
      <c r="L5781" s="4"/>
      <c r="M5781" s="4">
        <f t="shared" si="815"/>
        <v>-1.2902167292316004E-2</v>
      </c>
      <c r="O5781" s="5">
        <f t="shared" si="816"/>
        <v>0.58459469170474543</v>
      </c>
      <c r="P5781" s="5">
        <f t="shared" si="817"/>
        <v>0.53950819763602431</v>
      </c>
      <c r="Q5781" s="5">
        <f t="shared" si="818"/>
        <v>0.49677450292140868</v>
      </c>
    </row>
    <row r="5782" spans="1:17" x14ac:dyDescent="0.45">
      <c r="A5782">
        <v>0.55700000000000005</v>
      </c>
      <c r="B5782">
        <v>0.872</v>
      </c>
      <c r="C5782">
        <v>0.63200000000000001</v>
      </c>
      <c r="D5782">
        <v>0.13</v>
      </c>
      <c r="E5782" s="1">
        <f t="shared" si="810"/>
        <v>2.9209999999999998</v>
      </c>
      <c r="F5782" s="1">
        <f t="shared" si="811"/>
        <v>2.6190000000000002</v>
      </c>
      <c r="G5782" s="1">
        <f t="shared" si="812"/>
        <v>2.5830000000000002</v>
      </c>
      <c r="I5782" s="4">
        <f t="shared" si="813"/>
        <v>1.3370437831083954</v>
      </c>
      <c r="J5782" s="4"/>
      <c r="K5782" s="4">
        <f t="shared" si="814"/>
        <v>1.0812972407887769</v>
      </c>
      <c r="L5782" s="4"/>
      <c r="M5782" s="4">
        <f t="shared" si="815"/>
        <v>1.07817851861653</v>
      </c>
      <c r="O5782" s="5">
        <f t="shared" si="816"/>
        <v>0.79200337228972162</v>
      </c>
      <c r="P5782" s="5">
        <f t="shared" si="817"/>
        <v>0.74673939560564073</v>
      </c>
      <c r="Q5782" s="5">
        <f t="shared" si="818"/>
        <v>0.7461491301578651</v>
      </c>
    </row>
    <row r="5783" spans="1:17" x14ac:dyDescent="0.45">
      <c r="A5783">
        <v>-0.16200000000000001</v>
      </c>
      <c r="B5783">
        <v>0.186</v>
      </c>
      <c r="C5783">
        <v>0.79300000000000004</v>
      </c>
      <c r="D5783">
        <v>0.34699999999999998</v>
      </c>
      <c r="E5783" s="1">
        <f t="shared" si="810"/>
        <v>1.76</v>
      </c>
      <c r="F5783" s="1">
        <f t="shared" si="811"/>
        <v>1.4259999999999999</v>
      </c>
      <c r="G5783" s="1">
        <f t="shared" si="812"/>
        <v>1.044</v>
      </c>
      <c r="I5783" s="4">
        <f t="shared" si="813"/>
        <v>0.37721335733065364</v>
      </c>
      <c r="J5783" s="4"/>
      <c r="K5783" s="4">
        <f t="shared" si="814"/>
        <v>9.6448727269515103E-2</v>
      </c>
      <c r="L5783" s="4"/>
      <c r="M5783" s="4">
        <f t="shared" si="815"/>
        <v>-0.1977889400565048</v>
      </c>
      <c r="O5783" s="5">
        <f t="shared" si="816"/>
        <v>0.5932008231791982</v>
      </c>
      <c r="P5783" s="5">
        <f t="shared" si="817"/>
        <v>0.52409350751176553</v>
      </c>
      <c r="Q5783" s="5">
        <f t="shared" si="818"/>
        <v>0.45071333675234004</v>
      </c>
    </row>
    <row r="5784" spans="1:17" x14ac:dyDescent="0.45">
      <c r="A5784">
        <v>0.92</v>
      </c>
      <c r="B5784">
        <v>0.45400000000000001</v>
      </c>
      <c r="C5784">
        <v>-0.63600000000000001</v>
      </c>
      <c r="D5784">
        <v>-0.60299999999999998</v>
      </c>
      <c r="E5784" s="1">
        <f t="shared" si="810"/>
        <v>3.32</v>
      </c>
      <c r="F5784" s="1">
        <f t="shared" si="811"/>
        <v>-0.94199999999999995</v>
      </c>
      <c r="G5784" s="1">
        <f t="shared" si="812"/>
        <v>-1.0029999999999999</v>
      </c>
      <c r="I5784" s="4">
        <f t="shared" si="813"/>
        <v>1.6669079862826581</v>
      </c>
      <c r="J5784" s="4"/>
      <c r="K5784" s="4">
        <f t="shared" si="814"/>
        <v>-1.8583888921886669</v>
      </c>
      <c r="L5784" s="4"/>
      <c r="M5784" s="4">
        <f t="shared" si="815"/>
        <v>-1.8949334416183645</v>
      </c>
      <c r="O5784" s="5">
        <f t="shared" si="816"/>
        <v>0.84116313993536451</v>
      </c>
      <c r="P5784" s="5">
        <f t="shared" si="817"/>
        <v>0.13489095022509567</v>
      </c>
      <c r="Q5784" s="5">
        <f t="shared" si="818"/>
        <v>0.1306829842009036</v>
      </c>
    </row>
    <row r="5785" spans="1:17" x14ac:dyDescent="0.45">
      <c r="A5785">
        <v>-0.90700000000000003</v>
      </c>
      <c r="B5785">
        <v>0.438</v>
      </c>
      <c r="C5785">
        <v>0.39500000000000002</v>
      </c>
      <c r="D5785">
        <v>-0.61499999999999999</v>
      </c>
      <c r="E5785" s="1">
        <f t="shared" si="810"/>
        <v>-0.378</v>
      </c>
      <c r="F5785" s="1">
        <f t="shared" si="811"/>
        <v>3.319</v>
      </c>
      <c r="G5785" s="1">
        <f t="shared" si="812"/>
        <v>-0.314</v>
      </c>
      <c r="I5785" s="4">
        <f t="shared" si="813"/>
        <v>-1.3903296661945939</v>
      </c>
      <c r="J5785" s="4"/>
      <c r="K5785" s="4">
        <f t="shared" si="814"/>
        <v>1.6591630911353674</v>
      </c>
      <c r="L5785" s="4"/>
      <c r="M5785" s="4">
        <f t="shared" si="815"/>
        <v>-1.3236913499837182</v>
      </c>
      <c r="O5785" s="5">
        <f t="shared" si="816"/>
        <v>0.19935513273396063</v>
      </c>
      <c r="P5785" s="5">
        <f t="shared" si="817"/>
        <v>0.84012562600679797</v>
      </c>
      <c r="Q5785" s="5">
        <f t="shared" si="818"/>
        <v>0.21020480461289756</v>
      </c>
    </row>
    <row r="5786" spans="1:17" x14ac:dyDescent="0.45">
      <c r="A5786">
        <v>0.871</v>
      </c>
      <c r="B5786">
        <v>-2.9000000000000001E-2</v>
      </c>
      <c r="C5786">
        <v>0.92200000000000004</v>
      </c>
      <c r="D5786">
        <v>0.39900000000000002</v>
      </c>
      <c r="E5786" s="1">
        <f t="shared" si="810"/>
        <v>1.96</v>
      </c>
      <c r="F5786" s="1">
        <f t="shared" si="811"/>
        <v>2.2890000000000001</v>
      </c>
      <c r="G5786" s="1">
        <f t="shared" si="812"/>
        <v>3.6859999999999999</v>
      </c>
      <c r="I5786" s="4">
        <f t="shared" si="813"/>
        <v>0.54255882258091059</v>
      </c>
      <c r="J5786" s="4"/>
      <c r="K5786" s="4">
        <f t="shared" si="814"/>
        <v>0.80887476848252671</v>
      </c>
      <c r="L5786" s="4"/>
      <c r="M5786" s="4">
        <f t="shared" si="815"/>
        <v>1.9926633184322267</v>
      </c>
      <c r="O5786" s="5">
        <f t="shared" si="816"/>
        <v>0.63240746405929993</v>
      </c>
      <c r="P5786" s="5">
        <f t="shared" si="817"/>
        <v>0.69186967246758302</v>
      </c>
      <c r="Q5786" s="5">
        <f t="shared" si="818"/>
        <v>0.8800246188538543</v>
      </c>
    </row>
    <row r="5787" spans="1:17" x14ac:dyDescent="0.45">
      <c r="A5787">
        <v>-0.626</v>
      </c>
      <c r="B5787">
        <v>-0.79300000000000004</v>
      </c>
      <c r="C5787">
        <v>0.67900000000000005</v>
      </c>
      <c r="D5787">
        <v>-0.48299999999999998</v>
      </c>
      <c r="E5787" s="1">
        <f t="shared" si="810"/>
        <v>2.133</v>
      </c>
      <c r="F5787" s="1">
        <f t="shared" si="811"/>
        <v>1.1299999999999999</v>
      </c>
      <c r="G5787" s="1">
        <f t="shared" si="812"/>
        <v>0.79100000000000004</v>
      </c>
      <c r="I5787" s="4">
        <f t="shared" si="813"/>
        <v>0.68558265002238306</v>
      </c>
      <c r="J5787" s="4"/>
      <c r="K5787" s="4">
        <f t="shared" si="814"/>
        <v>-0.14790597516275769</v>
      </c>
      <c r="L5787" s="4"/>
      <c r="M5787" s="4">
        <f t="shared" si="815"/>
        <v>-0.40754837283381329</v>
      </c>
      <c r="O5787" s="5">
        <f t="shared" si="816"/>
        <v>0.66498354590344388</v>
      </c>
      <c r="P5787" s="5">
        <f t="shared" si="817"/>
        <v>0.46309076776565722</v>
      </c>
      <c r="Q5787" s="5">
        <f t="shared" si="818"/>
        <v>0.39950012078470715</v>
      </c>
    </row>
    <row r="5788" spans="1:17" x14ac:dyDescent="0.45">
      <c r="A5788">
        <v>0.48599999999999999</v>
      </c>
      <c r="B5788">
        <v>-0.21199999999999999</v>
      </c>
      <c r="C5788">
        <v>-0.95699999999999996</v>
      </c>
      <c r="D5788">
        <v>0.68</v>
      </c>
      <c r="E5788" s="1">
        <f t="shared" si="810"/>
        <v>-0.311</v>
      </c>
      <c r="F5788" s="1">
        <f t="shared" si="811"/>
        <v>2.6970000000000001</v>
      </c>
      <c r="G5788" s="1">
        <f t="shared" si="812"/>
        <v>-0.38400000000000001</v>
      </c>
      <c r="I5788" s="4">
        <f t="shared" si="813"/>
        <v>-1.3349389353357577</v>
      </c>
      <c r="J5788" s="4"/>
      <c r="K5788" s="4">
        <f t="shared" si="814"/>
        <v>1.145688006970254</v>
      </c>
      <c r="L5788" s="4"/>
      <c r="M5788" s="4">
        <f t="shared" si="815"/>
        <v>-1.381727556680997</v>
      </c>
      <c r="O5788" s="5">
        <f t="shared" si="816"/>
        <v>0.20834358088478844</v>
      </c>
      <c r="P5788" s="5">
        <f t="shared" si="817"/>
        <v>0.75872243271265938</v>
      </c>
      <c r="Q5788" s="5">
        <f t="shared" si="818"/>
        <v>0.20073168988394752</v>
      </c>
    </row>
    <row r="5789" spans="1:17" x14ac:dyDescent="0.45">
      <c r="A5789">
        <v>0.13600000000000001</v>
      </c>
      <c r="B5789">
        <v>-0.11700000000000001</v>
      </c>
      <c r="C5789">
        <v>0.88700000000000001</v>
      </c>
      <c r="D5789">
        <v>0.996</v>
      </c>
      <c r="E5789" s="1">
        <f t="shared" si="810"/>
        <v>3.0190000000000001</v>
      </c>
      <c r="F5789" s="1">
        <f t="shared" si="811"/>
        <v>1.4990000000000001</v>
      </c>
      <c r="G5789" s="1">
        <f t="shared" si="812"/>
        <v>1.429</v>
      </c>
      <c r="I5789" s="4">
        <f t="shared" si="813"/>
        <v>1.4180630610810216</v>
      </c>
      <c r="J5789" s="4"/>
      <c r="K5789" s="4">
        <f t="shared" si="814"/>
        <v>0.15671188023423116</v>
      </c>
      <c r="L5789" s="4"/>
      <c r="M5789" s="4">
        <f t="shared" si="815"/>
        <v>0.12141019677852988</v>
      </c>
      <c r="O5789" s="5">
        <f t="shared" si="816"/>
        <v>0.8050345858964949</v>
      </c>
      <c r="P5789" s="5">
        <f t="shared" si="817"/>
        <v>0.53909798676230825</v>
      </c>
      <c r="Q5789" s="5">
        <f t="shared" si="818"/>
        <v>0.53031531992080427</v>
      </c>
    </row>
    <row r="5790" spans="1:17" x14ac:dyDescent="0.45">
      <c r="A5790">
        <v>-0.72</v>
      </c>
      <c r="B5790">
        <v>-0.185</v>
      </c>
      <c r="C5790">
        <v>0.63</v>
      </c>
      <c r="D5790">
        <v>7.2999999999999995E-2</v>
      </c>
      <c r="E5790" s="1">
        <f t="shared" si="810"/>
        <v>1.792</v>
      </c>
      <c r="F5790" s="1">
        <f t="shared" si="811"/>
        <v>0.90900000000000003</v>
      </c>
      <c r="G5790" s="1">
        <f t="shared" si="812"/>
        <v>-8.7999999999999995E-2</v>
      </c>
      <c r="I5790" s="4">
        <f t="shared" si="813"/>
        <v>0.40366863177069479</v>
      </c>
      <c r="J5790" s="4"/>
      <c r="K5790" s="4">
        <f t="shared" si="814"/>
        <v>-0.33034647934360989</v>
      </c>
      <c r="L5790" s="4"/>
      <c r="M5790" s="4">
        <f t="shared" si="815"/>
        <v>-1.1363173112182172</v>
      </c>
      <c r="O5790" s="5">
        <f t="shared" si="816"/>
        <v>0.59956876832523454</v>
      </c>
      <c r="P5790" s="5">
        <f t="shared" si="817"/>
        <v>0.41815632178551942</v>
      </c>
      <c r="Q5790" s="5">
        <f t="shared" si="818"/>
        <v>0.2429971485645922</v>
      </c>
    </row>
    <row r="5791" spans="1:17" x14ac:dyDescent="0.45">
      <c r="A5791">
        <v>0.42799999999999999</v>
      </c>
      <c r="B5791">
        <v>0.41</v>
      </c>
      <c r="C5791">
        <v>0.501</v>
      </c>
      <c r="D5791">
        <v>-0.121</v>
      </c>
      <c r="E5791" s="1">
        <f t="shared" si="810"/>
        <v>1.7050000000000001</v>
      </c>
      <c r="F5791" s="1">
        <f t="shared" si="811"/>
        <v>1.5549999999999999</v>
      </c>
      <c r="G5791" s="1">
        <f t="shared" si="812"/>
        <v>1.8440000000000001</v>
      </c>
      <c r="I5791" s="4">
        <f t="shared" si="813"/>
        <v>0.331743354386833</v>
      </c>
      <c r="J5791" s="4"/>
      <c r="K5791" s="4">
        <f t="shared" si="814"/>
        <v>0.2029411482619583</v>
      </c>
      <c r="L5791" s="4"/>
      <c r="M5791" s="4">
        <f t="shared" si="815"/>
        <v>0.46548199362668419</v>
      </c>
      <c r="O5791" s="5">
        <f t="shared" si="816"/>
        <v>0.58218350125906959</v>
      </c>
      <c r="P5791" s="5">
        <f t="shared" si="817"/>
        <v>0.55056187304127202</v>
      </c>
      <c r="Q5791" s="5">
        <f t="shared" si="818"/>
        <v>0.61431384894701202</v>
      </c>
    </row>
    <row r="5792" spans="1:17" x14ac:dyDescent="0.45">
      <c r="A5792">
        <v>0.66800000000000004</v>
      </c>
      <c r="B5792">
        <v>0.33800000000000002</v>
      </c>
      <c r="C5792">
        <v>-0.97499999999999998</v>
      </c>
      <c r="D5792">
        <v>-0.42099999999999999</v>
      </c>
      <c r="E5792" s="1">
        <f t="shared" si="810"/>
        <v>2.798</v>
      </c>
      <c r="F5792" s="1">
        <f t="shared" si="811"/>
        <v>-0.20300000000000001</v>
      </c>
      <c r="G5792" s="1">
        <f t="shared" si="812"/>
        <v>-0.93799999999999994</v>
      </c>
      <c r="I5792" s="4">
        <f t="shared" si="813"/>
        <v>1.2353563219794876</v>
      </c>
      <c r="J5792" s="4"/>
      <c r="K5792" s="4">
        <f t="shared" si="814"/>
        <v>-1.2483276587513374</v>
      </c>
      <c r="L5792" s="4"/>
      <c r="M5792" s="4">
        <f t="shared" si="815"/>
        <v>-1.8410426782566052</v>
      </c>
      <c r="O5792" s="5">
        <f t="shared" si="816"/>
        <v>0.77475468070321585</v>
      </c>
      <c r="P5792" s="5">
        <f t="shared" si="817"/>
        <v>0.22298976334391046</v>
      </c>
      <c r="Q5792" s="5">
        <f t="shared" si="818"/>
        <v>0.13692802351851874</v>
      </c>
    </row>
    <row r="5793" spans="1:17" x14ac:dyDescent="0.45">
      <c r="A5793">
        <v>-0.85499999999999998</v>
      </c>
      <c r="B5793">
        <v>-0.69899999999999995</v>
      </c>
      <c r="C5793">
        <v>0.42199999999999999</v>
      </c>
      <c r="D5793">
        <v>0.66</v>
      </c>
      <c r="E5793" s="1">
        <f t="shared" si="810"/>
        <v>3.65</v>
      </c>
      <c r="F5793" s="1">
        <f t="shared" si="811"/>
        <v>-0.98299999999999998</v>
      </c>
      <c r="G5793" s="1">
        <f t="shared" si="812"/>
        <v>-0.70499999999999996</v>
      </c>
      <c r="I5793" s="4">
        <f t="shared" si="813"/>
        <v>1.9397280039455822</v>
      </c>
      <c r="J5793" s="4"/>
      <c r="K5793" s="4">
        <f t="shared" si="814"/>
        <v>-1.89223532056611</v>
      </c>
      <c r="L5793" s="4"/>
      <c r="M5793" s="4">
        <f t="shared" si="815"/>
        <v>-1.6478650188213766</v>
      </c>
      <c r="O5793" s="5">
        <f t="shared" si="816"/>
        <v>0.87432225882681147</v>
      </c>
      <c r="P5793" s="5">
        <f t="shared" si="817"/>
        <v>0.1309898096398838</v>
      </c>
      <c r="Q5793" s="5">
        <f t="shared" si="818"/>
        <v>0.1613977071942255</v>
      </c>
    </row>
    <row r="5794" spans="1:17" x14ac:dyDescent="0.45">
      <c r="A5794">
        <v>-0.313</v>
      </c>
      <c r="B5794">
        <v>0.23899999999999999</v>
      </c>
      <c r="C5794">
        <v>7.5999999999999998E-2</v>
      </c>
      <c r="D5794">
        <v>0.75600000000000001</v>
      </c>
      <c r="E5794" s="1">
        <f t="shared" si="810"/>
        <v>1.19</v>
      </c>
      <c r="F5794" s="1">
        <f t="shared" si="811"/>
        <v>0.626</v>
      </c>
      <c r="G5794" s="1">
        <f t="shared" si="812"/>
        <v>1.59</v>
      </c>
      <c r="I5794" s="4">
        <f t="shared" si="813"/>
        <v>-9.402121863257891E-2</v>
      </c>
      <c r="J5794" s="4"/>
      <c r="K5794" s="4">
        <f t="shared" si="814"/>
        <v>-0.56396938741230307</v>
      </c>
      <c r="L5794" s="4"/>
      <c r="M5794" s="4">
        <f t="shared" si="815"/>
        <v>0.25489347218227165</v>
      </c>
      <c r="O5794" s="5">
        <f t="shared" si="816"/>
        <v>0.47651199560257224</v>
      </c>
      <c r="P5794" s="5">
        <f t="shared" si="817"/>
        <v>0.36262951845606628</v>
      </c>
      <c r="Q5794" s="5">
        <f t="shared" si="818"/>
        <v>0.56338058241741718</v>
      </c>
    </row>
    <row r="5795" spans="1:17" x14ac:dyDescent="0.45">
      <c r="A5795">
        <v>-0.20399999999999999</v>
      </c>
      <c r="B5795">
        <v>-0.70499999999999996</v>
      </c>
      <c r="C5795">
        <v>-1.7000000000000001E-2</v>
      </c>
      <c r="D5795">
        <v>0.80500000000000005</v>
      </c>
      <c r="E5795" s="1">
        <f t="shared" si="810"/>
        <v>1.704</v>
      </c>
      <c r="F5795" s="1">
        <f t="shared" si="811"/>
        <v>0.83099999999999996</v>
      </c>
      <c r="G5795" s="1">
        <f t="shared" si="812"/>
        <v>0.17499999999999999</v>
      </c>
      <c r="I5795" s="4">
        <f t="shared" si="813"/>
        <v>0.33091662706058167</v>
      </c>
      <c r="J5795" s="4"/>
      <c r="K5795" s="4">
        <f t="shared" si="814"/>
        <v>-0.39473724552508721</v>
      </c>
      <c r="L5795" s="4"/>
      <c r="M5795" s="4">
        <f t="shared" si="815"/>
        <v>-0.91826699176986881</v>
      </c>
      <c r="O5795" s="5">
        <f t="shared" si="816"/>
        <v>0.58198238959684478</v>
      </c>
      <c r="P5795" s="5">
        <f t="shared" si="817"/>
        <v>0.40257742732956764</v>
      </c>
      <c r="Q5795" s="5">
        <f t="shared" si="818"/>
        <v>0.28531113822604992</v>
      </c>
    </row>
    <row r="5796" spans="1:17" x14ac:dyDescent="0.45">
      <c r="A5796">
        <v>0.45200000000000001</v>
      </c>
      <c r="B5796">
        <v>0.69399999999999995</v>
      </c>
      <c r="C5796">
        <v>-0.112</v>
      </c>
      <c r="D5796">
        <v>-0.92300000000000004</v>
      </c>
      <c r="E5796" s="1">
        <f t="shared" si="810"/>
        <v>2.448</v>
      </c>
      <c r="F5796" s="1">
        <f t="shared" si="811"/>
        <v>-0.107</v>
      </c>
      <c r="G5796" s="1">
        <f t="shared" si="812"/>
        <v>-0.13300000000000001</v>
      </c>
      <c r="I5796" s="4">
        <f t="shared" si="813"/>
        <v>0.94600175779153772</v>
      </c>
      <c r="J5796" s="4"/>
      <c r="K5796" s="4">
        <f t="shared" si="814"/>
        <v>-1.1690774849895191</v>
      </c>
      <c r="L5796" s="4"/>
      <c r="M5796" s="4">
        <f t="shared" si="815"/>
        <v>-1.1736263012378965</v>
      </c>
      <c r="O5796" s="5">
        <f t="shared" si="816"/>
        <v>0.72031038879720766</v>
      </c>
      <c r="P5796" s="5">
        <f t="shared" si="817"/>
        <v>0.237021773674924</v>
      </c>
      <c r="Q5796" s="5">
        <f t="shared" si="818"/>
        <v>0.23620013887754981</v>
      </c>
    </row>
    <row r="5797" spans="1:17" x14ac:dyDescent="0.45">
      <c r="A5797">
        <v>0.68799999999999994</v>
      </c>
      <c r="B5797">
        <v>0.39500000000000002</v>
      </c>
      <c r="C5797">
        <v>0.72499999999999998</v>
      </c>
      <c r="D5797">
        <v>-4.1000000000000002E-2</v>
      </c>
      <c r="E5797" s="1">
        <f t="shared" si="810"/>
        <v>2.056</v>
      </c>
      <c r="F5797" s="1">
        <f t="shared" si="811"/>
        <v>1.788</v>
      </c>
      <c r="G5797" s="1">
        <f t="shared" si="812"/>
        <v>2.7639999999999998</v>
      </c>
      <c r="I5797" s="4">
        <f t="shared" si="813"/>
        <v>0.62192464590103413</v>
      </c>
      <c r="J5797" s="4"/>
      <c r="K5797" s="4">
        <f t="shared" si="814"/>
        <v>0.39528792416303798</v>
      </c>
      <c r="L5797" s="4"/>
      <c r="M5797" s="4">
        <f t="shared" si="815"/>
        <v>1.2282435673623513</v>
      </c>
      <c r="O5797" s="5">
        <f t="shared" si="816"/>
        <v>0.65065615258173337</v>
      </c>
      <c r="P5797" s="5">
        <f t="shared" si="817"/>
        <v>0.59755500864380207</v>
      </c>
      <c r="Q5797" s="5">
        <f t="shared" si="818"/>
        <v>0.77351100963548503</v>
      </c>
    </row>
    <row r="5798" spans="1:17" x14ac:dyDescent="0.45">
      <c r="A5798">
        <v>0.56499999999999995</v>
      </c>
      <c r="B5798">
        <v>0.72399999999999998</v>
      </c>
      <c r="C5798">
        <v>-0.45800000000000002</v>
      </c>
      <c r="D5798">
        <v>0.61799999999999999</v>
      </c>
      <c r="E5798" s="1">
        <f t="shared" si="810"/>
        <v>1.9610000000000001</v>
      </c>
      <c r="F5798" s="1">
        <f t="shared" si="811"/>
        <v>1.6839999999999999</v>
      </c>
      <c r="G5798" s="1">
        <f t="shared" si="812"/>
        <v>1.419</v>
      </c>
      <c r="I5798" s="4">
        <f t="shared" si="813"/>
        <v>0.54338554990716204</v>
      </c>
      <c r="J5798" s="4"/>
      <c r="K5798" s="4">
        <f t="shared" si="814"/>
        <v>0.30943356925440152</v>
      </c>
      <c r="L5798" s="4"/>
      <c r="M5798" s="4">
        <f t="shared" si="815"/>
        <v>0.11311931010749</v>
      </c>
      <c r="O5798" s="5">
        <f t="shared" si="816"/>
        <v>0.63259963087872884</v>
      </c>
      <c r="P5798" s="5">
        <f t="shared" si="817"/>
        <v>0.57674699579450162</v>
      </c>
      <c r="Q5798" s="5">
        <f t="shared" si="818"/>
        <v>0.52824971039244673</v>
      </c>
    </row>
    <row r="5799" spans="1:17" x14ac:dyDescent="0.45">
      <c r="A5799">
        <v>-0.36199999999999999</v>
      </c>
      <c r="B5799">
        <v>-0.755</v>
      </c>
      <c r="C5799">
        <v>-0.97899999999999998</v>
      </c>
      <c r="D5799">
        <v>0.154</v>
      </c>
      <c r="E5799" s="1">
        <f t="shared" si="810"/>
        <v>1.8180000000000001</v>
      </c>
      <c r="F5799" s="1">
        <f t="shared" si="811"/>
        <v>2.6110000000000002</v>
      </c>
      <c r="G5799" s="1">
        <f t="shared" si="812"/>
        <v>2.1309999999999998</v>
      </c>
      <c r="I5799" s="4">
        <f t="shared" si="813"/>
        <v>0.42516354225322822</v>
      </c>
      <c r="J5799" s="4"/>
      <c r="K5799" s="4">
        <f t="shared" si="814"/>
        <v>1.0746930596419586</v>
      </c>
      <c r="L5799" s="4"/>
      <c r="M5799" s="4">
        <f t="shared" si="815"/>
        <v>0.70343044108552799</v>
      </c>
      <c r="O5799" s="5">
        <f t="shared" si="816"/>
        <v>0.6047181775592706</v>
      </c>
      <c r="P5799" s="5">
        <f t="shared" si="817"/>
        <v>0.74548838104631876</v>
      </c>
      <c r="Q5799" s="5">
        <f t="shared" si="818"/>
        <v>0.66894790580709906</v>
      </c>
    </row>
    <row r="5800" spans="1:17" x14ac:dyDescent="0.45">
      <c r="A5800">
        <v>-8.5999999999999993E-2</v>
      </c>
      <c r="B5800">
        <v>2.3E-2</v>
      </c>
      <c r="C5800">
        <v>0.317</v>
      </c>
      <c r="D5800">
        <v>-0.41899999999999998</v>
      </c>
      <c r="E5800" s="1">
        <f t="shared" si="810"/>
        <v>1.028</v>
      </c>
      <c r="F5800" s="1">
        <f t="shared" si="811"/>
        <v>1.423</v>
      </c>
      <c r="G5800" s="1">
        <f t="shared" si="812"/>
        <v>1.1990000000000001</v>
      </c>
      <c r="I5800" s="4">
        <f t="shared" si="813"/>
        <v>-0.22795104548528702</v>
      </c>
      <c r="J5800" s="4"/>
      <c r="K5800" s="4">
        <f t="shared" si="814"/>
        <v>9.3972159339458378E-2</v>
      </c>
      <c r="L5800" s="4"/>
      <c r="M5800" s="4">
        <f t="shared" si="815"/>
        <v>-6.9280196655386928E-2</v>
      </c>
      <c r="O5800" s="5">
        <f t="shared" si="816"/>
        <v>0.44325772808403935</v>
      </c>
      <c r="P5800" s="5">
        <f t="shared" si="817"/>
        <v>0.52347576662539075</v>
      </c>
      <c r="Q5800" s="5">
        <f t="shared" si="818"/>
        <v>0.48268687516522107</v>
      </c>
    </row>
    <row r="5801" spans="1:17" x14ac:dyDescent="0.45">
      <c r="A5801">
        <v>7.8E-2</v>
      </c>
      <c r="B5801">
        <v>0.52100000000000002</v>
      </c>
      <c r="C5801">
        <v>-0.66800000000000004</v>
      </c>
      <c r="D5801">
        <v>-0.47599999999999998</v>
      </c>
      <c r="E5801" s="1">
        <f t="shared" si="810"/>
        <v>2.0579999999999998</v>
      </c>
      <c r="F5801" s="1">
        <f t="shared" si="811"/>
        <v>0.49299999999999999</v>
      </c>
      <c r="G5801" s="1">
        <f t="shared" si="812"/>
        <v>0.64800000000000002</v>
      </c>
      <c r="I5801" s="4">
        <f t="shared" si="813"/>
        <v>0.62357810055353646</v>
      </c>
      <c r="J5801" s="4"/>
      <c r="K5801" s="4">
        <f t="shared" si="814"/>
        <v>-0.67376389897815536</v>
      </c>
      <c r="L5801" s="4"/>
      <c r="M5801" s="4">
        <f t="shared" si="815"/>
        <v>-0.52610805222968338</v>
      </c>
      <c r="O5801" s="5">
        <f t="shared" si="816"/>
        <v>0.65103189364387071</v>
      </c>
      <c r="P5801" s="5">
        <f t="shared" si="817"/>
        <v>0.33765455385253701</v>
      </c>
      <c r="Q5801" s="5">
        <f t="shared" si="818"/>
        <v>0.37142507958939991</v>
      </c>
    </row>
    <row r="5802" spans="1:17" x14ac:dyDescent="0.45">
      <c r="A5802">
        <v>0.53900000000000003</v>
      </c>
      <c r="B5802">
        <v>0.995</v>
      </c>
      <c r="C5802">
        <v>-0.47799999999999998</v>
      </c>
      <c r="D5802">
        <v>-0.69</v>
      </c>
      <c r="E5802" s="1">
        <f t="shared" si="810"/>
        <v>3.569</v>
      </c>
      <c r="F5802" s="1">
        <f t="shared" si="811"/>
        <v>-0.76700000000000002</v>
      </c>
      <c r="G5802" s="1">
        <f t="shared" si="812"/>
        <v>-0.84599999999999997</v>
      </c>
      <c r="I5802" s="4">
        <f t="shared" si="813"/>
        <v>1.8727630905192285</v>
      </c>
      <c r="J5802" s="4"/>
      <c r="K5802" s="4">
        <f t="shared" si="814"/>
        <v>-1.7139224296020192</v>
      </c>
      <c r="L5802" s="4"/>
      <c r="M5802" s="4">
        <f t="shared" si="815"/>
        <v>-1.7647665208830388</v>
      </c>
      <c r="O5802" s="5">
        <f t="shared" si="816"/>
        <v>0.86677766645594267</v>
      </c>
      <c r="P5802" s="5">
        <f t="shared" si="817"/>
        <v>0.15265565047835153</v>
      </c>
      <c r="Q5802" s="5">
        <f t="shared" si="818"/>
        <v>0.14619437122162232</v>
      </c>
    </row>
    <row r="5803" spans="1:17" x14ac:dyDescent="0.45">
      <c r="A5803">
        <v>-0.77700000000000002</v>
      </c>
      <c r="B5803">
        <v>-0.59899999999999998</v>
      </c>
      <c r="C5803">
        <v>-0.59599999999999997</v>
      </c>
      <c r="D5803">
        <v>0.86099999999999999</v>
      </c>
      <c r="E5803" s="1">
        <f t="shared" si="810"/>
        <v>1.67</v>
      </c>
      <c r="F5803" s="1">
        <f t="shared" si="811"/>
        <v>7.0000000000000001E-3</v>
      </c>
      <c r="G5803" s="1">
        <f t="shared" si="812"/>
        <v>1.6579999999999999</v>
      </c>
      <c r="I5803" s="4">
        <f t="shared" si="813"/>
        <v>0.30280789796803792</v>
      </c>
      <c r="J5803" s="4"/>
      <c r="K5803" s="4">
        <f t="shared" si="814"/>
        <v>-1.0749679036473601</v>
      </c>
      <c r="L5803" s="4"/>
      <c r="M5803" s="4">
        <f t="shared" si="815"/>
        <v>0.31127150154534261</v>
      </c>
      <c r="O5803" s="5">
        <f t="shared" si="816"/>
        <v>0.57512878690845559</v>
      </c>
      <c r="P5803" s="5">
        <f t="shared" si="817"/>
        <v>0.25445947481987086</v>
      </c>
      <c r="Q5803" s="5">
        <f t="shared" si="818"/>
        <v>0.57719558985667874</v>
      </c>
    </row>
    <row r="5804" spans="1:17" x14ac:dyDescent="0.45">
      <c r="A5804">
        <v>-6.4000000000000001E-2</v>
      </c>
      <c r="B5804">
        <v>0.47499999999999998</v>
      </c>
      <c r="C5804">
        <v>0.373</v>
      </c>
      <c r="D5804">
        <v>-0.81399999999999995</v>
      </c>
      <c r="E5804" s="1">
        <f t="shared" si="810"/>
        <v>0.60199999999999998</v>
      </c>
      <c r="F5804" s="1">
        <f t="shared" si="811"/>
        <v>1.8109999999999999</v>
      </c>
      <c r="G5804" s="1">
        <f t="shared" si="812"/>
        <v>0.45500000000000002</v>
      </c>
      <c r="I5804" s="4">
        <f t="shared" si="813"/>
        <v>-0.5801368864683345</v>
      </c>
      <c r="J5804" s="4"/>
      <c r="K5804" s="4">
        <f t="shared" si="814"/>
        <v>0.41427494496014017</v>
      </c>
      <c r="L5804" s="4"/>
      <c r="M5804" s="4">
        <f t="shared" si="815"/>
        <v>-0.68612216498075262</v>
      </c>
      <c r="O5804" s="5">
        <f t="shared" si="816"/>
        <v>0.35890109669887904</v>
      </c>
      <c r="P5804" s="5">
        <f t="shared" si="817"/>
        <v>0.60211248611561707</v>
      </c>
      <c r="Q5804" s="5">
        <f t="shared" si="818"/>
        <v>0.33489627142287115</v>
      </c>
    </row>
    <row r="5805" spans="1:17" x14ac:dyDescent="0.45">
      <c r="A5805">
        <v>-0.751</v>
      </c>
      <c r="B5805">
        <v>-0.375</v>
      </c>
      <c r="C5805">
        <v>-0.57599999999999996</v>
      </c>
      <c r="D5805">
        <v>0.82899999999999996</v>
      </c>
      <c r="E5805" s="1">
        <f t="shared" si="810"/>
        <v>1.19</v>
      </c>
      <c r="F5805" s="1">
        <f t="shared" si="811"/>
        <v>-0.13600000000000001</v>
      </c>
      <c r="G5805" s="1">
        <f t="shared" si="812"/>
        <v>1.976</v>
      </c>
      <c r="I5805" s="4">
        <f t="shared" si="813"/>
        <v>-9.402121863257891E-2</v>
      </c>
      <c r="J5805" s="4"/>
      <c r="K5805" s="4">
        <f t="shared" si="814"/>
        <v>-1.1930176416467348</v>
      </c>
      <c r="L5805" s="4"/>
      <c r="M5805" s="4">
        <f t="shared" si="815"/>
        <v>0.57492169768441026</v>
      </c>
      <c r="O5805" s="5">
        <f t="shared" si="816"/>
        <v>0.47651199560257224</v>
      </c>
      <c r="P5805" s="5">
        <f t="shared" si="817"/>
        <v>0.23271966744491393</v>
      </c>
      <c r="Q5805" s="5">
        <f t="shared" si="818"/>
        <v>0.63989805384755971</v>
      </c>
    </row>
    <row r="5806" spans="1:17" x14ac:dyDescent="0.45">
      <c r="A5806">
        <v>-0.67</v>
      </c>
      <c r="B5806">
        <v>0.222</v>
      </c>
      <c r="C5806">
        <v>0.56599999999999995</v>
      </c>
      <c r="D5806">
        <v>-0.74099999999999999</v>
      </c>
      <c r="E5806" s="1">
        <f t="shared" si="810"/>
        <v>1.4999999999999999E-2</v>
      </c>
      <c r="F5806" s="1">
        <f t="shared" si="811"/>
        <v>3.0409999999999999</v>
      </c>
      <c r="G5806" s="1">
        <f t="shared" si="812"/>
        <v>-0.16700000000000001</v>
      </c>
      <c r="I5806" s="4">
        <f t="shared" si="813"/>
        <v>-1.0654258269778389</v>
      </c>
      <c r="J5806" s="4"/>
      <c r="K5806" s="4">
        <f t="shared" si="814"/>
        <v>1.4296677962834357</v>
      </c>
      <c r="L5806" s="4"/>
      <c r="M5806" s="4">
        <f t="shared" si="815"/>
        <v>-1.201815315919432</v>
      </c>
      <c r="O5806" s="5">
        <f t="shared" si="816"/>
        <v>0.25627393821783212</v>
      </c>
      <c r="P5806" s="5">
        <f t="shared" si="817"/>
        <v>0.80684954930272346</v>
      </c>
      <c r="Q5806" s="5">
        <f t="shared" si="818"/>
        <v>0.23115243931963492</v>
      </c>
    </row>
    <row r="5807" spans="1:17" x14ac:dyDescent="0.45">
      <c r="A5807">
        <v>-0.32800000000000001</v>
      </c>
      <c r="B5807">
        <v>0.216</v>
      </c>
      <c r="C5807">
        <v>0.86899999999999999</v>
      </c>
      <c r="D5807">
        <v>0.90300000000000002</v>
      </c>
      <c r="E5807" s="1">
        <f t="shared" si="810"/>
        <v>2.657</v>
      </c>
      <c r="F5807" s="1">
        <f t="shared" si="811"/>
        <v>0.78700000000000003</v>
      </c>
      <c r="G5807" s="1">
        <f t="shared" si="812"/>
        <v>0.83499999999999996</v>
      </c>
      <c r="I5807" s="4">
        <f t="shared" si="813"/>
        <v>1.1187877689780563</v>
      </c>
      <c r="J5807" s="4"/>
      <c r="K5807" s="4">
        <f t="shared" si="814"/>
        <v>-0.43106024183258718</v>
      </c>
      <c r="L5807" s="4"/>
      <c r="M5807" s="4">
        <f t="shared" si="815"/>
        <v>-0.37106847148123795</v>
      </c>
      <c r="O5807" s="5">
        <f t="shared" si="816"/>
        <v>0.75376379081618272</v>
      </c>
      <c r="P5807" s="5">
        <f t="shared" si="817"/>
        <v>0.3938731840484892</v>
      </c>
      <c r="Q5807" s="5">
        <f t="shared" si="818"/>
        <v>0.40828286643992573</v>
      </c>
    </row>
    <row r="5808" spans="1:17" x14ac:dyDescent="0.45">
      <c r="A5808">
        <v>-0.73099999999999998</v>
      </c>
      <c r="B5808">
        <v>-0.80700000000000005</v>
      </c>
      <c r="C5808">
        <v>-0.92300000000000004</v>
      </c>
      <c r="D5808">
        <v>-9.4E-2</v>
      </c>
      <c r="E5808" s="1">
        <f t="shared" si="810"/>
        <v>3.2429999999999999</v>
      </c>
      <c r="F5808" s="1">
        <f t="shared" si="811"/>
        <v>2.996</v>
      </c>
      <c r="G5808" s="1">
        <f t="shared" si="812"/>
        <v>3.476</v>
      </c>
      <c r="I5808" s="4">
        <f t="shared" si="813"/>
        <v>1.6032499821613093</v>
      </c>
      <c r="J5808" s="4"/>
      <c r="K5808" s="4">
        <f t="shared" si="814"/>
        <v>1.3925192773325836</v>
      </c>
      <c r="L5808" s="4"/>
      <c r="M5808" s="4">
        <f t="shared" si="815"/>
        <v>1.8185546983403895</v>
      </c>
      <c r="O5808" s="5">
        <f t="shared" si="816"/>
        <v>0.8324721249554311</v>
      </c>
      <c r="P5808" s="5">
        <f t="shared" si="817"/>
        <v>0.80099412687691218</v>
      </c>
      <c r="Q5808" s="5">
        <f t="shared" si="818"/>
        <v>0.86039261191009964</v>
      </c>
    </row>
    <row r="5809" spans="1:17" x14ac:dyDescent="0.45">
      <c r="A5809">
        <v>-0.22800000000000001</v>
      </c>
      <c r="B5809">
        <v>0.72699999999999998</v>
      </c>
      <c r="C5809">
        <v>-0.60299999999999998</v>
      </c>
      <c r="D5809">
        <v>0.312</v>
      </c>
      <c r="E5809" s="1">
        <f t="shared" si="810"/>
        <v>0.42599999999999999</v>
      </c>
      <c r="F5809" s="1">
        <f t="shared" si="811"/>
        <v>0.21</v>
      </c>
      <c r="G5809" s="1">
        <f t="shared" si="812"/>
        <v>2.1659999999999999</v>
      </c>
      <c r="I5809" s="4">
        <f t="shared" si="813"/>
        <v>-0.72564089588856073</v>
      </c>
      <c r="J5809" s="4"/>
      <c r="K5809" s="4">
        <f t="shared" si="814"/>
        <v>-0.90738680704684871</v>
      </c>
      <c r="L5809" s="4"/>
      <c r="M5809" s="4">
        <f t="shared" si="815"/>
        <v>0.73244854443416763</v>
      </c>
      <c r="O5809" s="5">
        <f t="shared" si="816"/>
        <v>0.32615203075371391</v>
      </c>
      <c r="P5809" s="5">
        <f t="shared" si="817"/>
        <v>0.28753487485682855</v>
      </c>
      <c r="Q5809" s="5">
        <f t="shared" si="818"/>
        <v>0.67534235865317238</v>
      </c>
    </row>
    <row r="5810" spans="1:17" x14ac:dyDescent="0.45">
      <c r="A5810">
        <v>-0.71799999999999997</v>
      </c>
      <c r="B5810">
        <v>-0.29899999999999999</v>
      </c>
      <c r="C5810">
        <v>0.99299999999999999</v>
      </c>
      <c r="D5810">
        <v>0.92200000000000004</v>
      </c>
      <c r="E5810" s="1">
        <f t="shared" si="810"/>
        <v>3.7749999999999999</v>
      </c>
      <c r="F5810" s="1">
        <f t="shared" si="811"/>
        <v>-1.28</v>
      </c>
      <c r="G5810" s="1">
        <f t="shared" si="812"/>
        <v>-1.39</v>
      </c>
      <c r="I5810" s="4">
        <f t="shared" si="813"/>
        <v>2.0430689197269931</v>
      </c>
      <c r="J5810" s="4"/>
      <c r="K5810" s="4">
        <f t="shared" si="814"/>
        <v>-2.1374155456417352</v>
      </c>
      <c r="L5810" s="4"/>
      <c r="M5810" s="4">
        <f t="shared" si="815"/>
        <v>-2.2157907557876069</v>
      </c>
      <c r="O5810" s="5">
        <f t="shared" si="816"/>
        <v>0.88524539596743013</v>
      </c>
      <c r="P5810" s="5">
        <f t="shared" si="817"/>
        <v>0.10551306190093569</v>
      </c>
      <c r="Q5810" s="5">
        <f t="shared" si="818"/>
        <v>9.8341409060681242E-2</v>
      </c>
    </row>
    <row r="5811" spans="1:17" x14ac:dyDescent="0.45">
      <c r="A5811">
        <v>0.28999999999999998</v>
      </c>
      <c r="B5811">
        <v>0.73699999999999999</v>
      </c>
      <c r="C5811">
        <v>-0.94399999999999995</v>
      </c>
      <c r="D5811">
        <v>-0.38700000000000001</v>
      </c>
      <c r="E5811" s="1">
        <f t="shared" si="810"/>
        <v>2.6720000000000002</v>
      </c>
      <c r="F5811" s="1">
        <f t="shared" si="811"/>
        <v>-0.42799999999999999</v>
      </c>
      <c r="G5811" s="1">
        <f t="shared" si="812"/>
        <v>-9.1999999999999998E-2</v>
      </c>
      <c r="I5811" s="4">
        <f t="shared" si="813"/>
        <v>1.1311886788718257</v>
      </c>
      <c r="J5811" s="4"/>
      <c r="K5811" s="4">
        <f t="shared" si="814"/>
        <v>-1.4340702535055987</v>
      </c>
      <c r="L5811" s="4"/>
      <c r="M5811" s="4">
        <f t="shared" si="815"/>
        <v>-1.1396336658866333</v>
      </c>
      <c r="O5811" s="5">
        <f t="shared" si="816"/>
        <v>0.75605819885281145</v>
      </c>
      <c r="P5811" s="5">
        <f t="shared" si="817"/>
        <v>0.19246528369079993</v>
      </c>
      <c r="Q5811" s="5">
        <f t="shared" si="818"/>
        <v>0.24238762672936529</v>
      </c>
    </row>
    <row r="5812" spans="1:17" x14ac:dyDescent="0.45">
      <c r="A5812">
        <v>0.46600000000000003</v>
      </c>
      <c r="B5812">
        <v>-0.28899999999999998</v>
      </c>
      <c r="C5812">
        <v>5.6000000000000001E-2</v>
      </c>
      <c r="D5812">
        <v>0.89100000000000001</v>
      </c>
      <c r="E5812" s="1">
        <f t="shared" si="810"/>
        <v>0.996</v>
      </c>
      <c r="F5812" s="1">
        <f t="shared" si="811"/>
        <v>2.5129999999999999</v>
      </c>
      <c r="G5812" s="1">
        <f t="shared" si="812"/>
        <v>0.86299999999999999</v>
      </c>
      <c r="I5812" s="4">
        <f t="shared" si="813"/>
        <v>-0.25440631992532819</v>
      </c>
      <c r="J5812" s="4"/>
      <c r="K5812" s="4">
        <f t="shared" si="814"/>
        <v>0.99379184059343562</v>
      </c>
      <c r="L5812" s="4"/>
      <c r="M5812" s="4">
        <f t="shared" si="815"/>
        <v>-0.34785398880232632</v>
      </c>
      <c r="O5812" s="5">
        <f t="shared" si="816"/>
        <v>0.4367392524060002</v>
      </c>
      <c r="P5812" s="5">
        <f t="shared" si="817"/>
        <v>0.72983623093830774</v>
      </c>
      <c r="Q5812" s="5">
        <f t="shared" si="818"/>
        <v>0.41390291975952598</v>
      </c>
    </row>
    <row r="5813" spans="1:17" x14ac:dyDescent="0.45">
      <c r="A5813">
        <v>9.4E-2</v>
      </c>
      <c r="B5813">
        <v>-0.74299999999999999</v>
      </c>
      <c r="C5813">
        <v>0.78</v>
      </c>
      <c r="D5813">
        <v>0.89800000000000002</v>
      </c>
      <c r="E5813" s="1">
        <f t="shared" si="810"/>
        <v>2.4910000000000001</v>
      </c>
      <c r="F5813" s="1">
        <f t="shared" si="811"/>
        <v>0.39400000000000002</v>
      </c>
      <c r="G5813" s="1">
        <f t="shared" si="812"/>
        <v>0.186</v>
      </c>
      <c r="I5813" s="4">
        <f t="shared" si="813"/>
        <v>0.98155103282034317</v>
      </c>
      <c r="J5813" s="4"/>
      <c r="K5813" s="4">
        <f t="shared" si="814"/>
        <v>-0.75549064067003036</v>
      </c>
      <c r="L5813" s="4"/>
      <c r="M5813" s="4">
        <f t="shared" si="815"/>
        <v>-0.90914701643172502</v>
      </c>
      <c r="O5813" s="5">
        <f t="shared" si="816"/>
        <v>0.72741586672304004</v>
      </c>
      <c r="P5813" s="5">
        <f t="shared" si="817"/>
        <v>0.31962609656167551</v>
      </c>
      <c r="Q5813" s="5">
        <f t="shared" si="818"/>
        <v>0.28717441577696512</v>
      </c>
    </row>
    <row r="5814" spans="1:17" x14ac:dyDescent="0.45">
      <c r="A5814">
        <v>0.89500000000000002</v>
      </c>
      <c r="B5814">
        <v>0.183</v>
      </c>
      <c r="C5814">
        <v>-2.1000000000000001E-2</v>
      </c>
      <c r="D5814">
        <v>5.2999999999999999E-2</v>
      </c>
      <c r="E5814" s="1">
        <f t="shared" si="810"/>
        <v>1.7889999999999999</v>
      </c>
      <c r="F5814" s="1">
        <f t="shared" si="811"/>
        <v>1.4350000000000001</v>
      </c>
      <c r="G5814" s="1">
        <f t="shared" si="812"/>
        <v>1.2629999999999999</v>
      </c>
      <c r="I5814" s="4">
        <f t="shared" si="813"/>
        <v>0.40118844979194085</v>
      </c>
      <c r="J5814" s="4"/>
      <c r="K5814" s="4">
        <f t="shared" si="814"/>
        <v>0.10387843105968565</v>
      </c>
      <c r="L5814" s="4"/>
      <c r="M5814" s="4">
        <f t="shared" si="815"/>
        <v>-1.6218521960731952E-2</v>
      </c>
      <c r="O5814" s="5">
        <f t="shared" si="816"/>
        <v>0.59897316442666848</v>
      </c>
      <c r="P5814" s="5">
        <f t="shared" si="817"/>
        <v>0.5259462803544841</v>
      </c>
      <c r="Q5814" s="5">
        <f t="shared" si="818"/>
        <v>0.49594545838513326</v>
      </c>
    </row>
    <row r="5815" spans="1:17" x14ac:dyDescent="0.45">
      <c r="A5815">
        <v>-0.20899999999999999</v>
      </c>
      <c r="B5815">
        <v>-0.61299999999999999</v>
      </c>
      <c r="C5815">
        <v>0.152</v>
      </c>
      <c r="D5815">
        <v>0.78800000000000003</v>
      </c>
      <c r="E5815" s="1">
        <f t="shared" si="810"/>
        <v>1.9239999999999999</v>
      </c>
      <c r="F5815" s="1">
        <f t="shared" si="811"/>
        <v>0.62</v>
      </c>
      <c r="G5815" s="1">
        <f t="shared" si="812"/>
        <v>0.23899999999999999</v>
      </c>
      <c r="I5815" s="4">
        <f t="shared" si="813"/>
        <v>0.51279663883586435</v>
      </c>
      <c r="J5815" s="4"/>
      <c r="K5815" s="4">
        <f t="shared" si="814"/>
        <v>-0.56892252327241677</v>
      </c>
      <c r="L5815" s="4"/>
      <c r="M5815" s="4">
        <f t="shared" si="815"/>
        <v>-0.86520531707521375</v>
      </c>
      <c r="O5815" s="5">
        <f t="shared" si="816"/>
        <v>0.62546184272011374</v>
      </c>
      <c r="P5815" s="5">
        <f t="shared" si="817"/>
        <v>0.36148548413694714</v>
      </c>
      <c r="Q5815" s="5">
        <f t="shared" si="818"/>
        <v>0.29625295423953307</v>
      </c>
    </row>
    <row r="5816" spans="1:17" x14ac:dyDescent="0.45">
      <c r="A5816">
        <v>0.24</v>
      </c>
      <c r="B5816">
        <v>-7.0999999999999994E-2</v>
      </c>
      <c r="C5816">
        <v>0.36199999999999999</v>
      </c>
      <c r="D5816">
        <v>-0.76100000000000001</v>
      </c>
      <c r="E5816" s="1">
        <f t="shared" si="810"/>
        <v>0.69799999999999995</v>
      </c>
      <c r="F5816" s="1">
        <f t="shared" si="811"/>
        <v>0.70099999999999996</v>
      </c>
      <c r="G5816" s="1">
        <f t="shared" si="812"/>
        <v>1.669</v>
      </c>
      <c r="I5816" s="4">
        <f t="shared" si="813"/>
        <v>-0.50077106314821118</v>
      </c>
      <c r="J5816" s="4"/>
      <c r="K5816" s="4">
        <f t="shared" si="814"/>
        <v>-0.50205518916088265</v>
      </c>
      <c r="L5816" s="4"/>
      <c r="M5816" s="4">
        <f t="shared" si="815"/>
        <v>0.32039147688348657</v>
      </c>
      <c r="O5816" s="5">
        <f t="shared" si="816"/>
        <v>0.37735948321319623</v>
      </c>
      <c r="P5816" s="5">
        <f t="shared" si="817"/>
        <v>0.37705781340965783</v>
      </c>
      <c r="Q5816" s="5">
        <f t="shared" si="818"/>
        <v>0.5794196551013262</v>
      </c>
    </row>
    <row r="5817" spans="1:17" x14ac:dyDescent="0.45">
      <c r="A5817">
        <v>-0.24</v>
      </c>
      <c r="B5817">
        <v>0.69399999999999995</v>
      </c>
      <c r="C5817">
        <v>-8.5000000000000006E-2</v>
      </c>
      <c r="D5817">
        <v>0.21099999999999999</v>
      </c>
      <c r="E5817" s="1">
        <f t="shared" si="810"/>
        <v>0.76400000000000001</v>
      </c>
      <c r="F5817" s="1">
        <f t="shared" si="811"/>
        <v>1.03</v>
      </c>
      <c r="G5817" s="1">
        <f t="shared" si="812"/>
        <v>1.6539999999999999</v>
      </c>
      <c r="I5817" s="4">
        <f t="shared" si="813"/>
        <v>-0.44620705961562629</v>
      </c>
      <c r="J5817" s="4"/>
      <c r="K5817" s="4">
        <f t="shared" si="814"/>
        <v>-0.23045823949798486</v>
      </c>
      <c r="L5817" s="4"/>
      <c r="M5817" s="4">
        <f t="shared" si="815"/>
        <v>0.30795514687692666</v>
      </c>
      <c r="O5817" s="5">
        <f t="shared" si="816"/>
        <v>0.39026294912931619</v>
      </c>
      <c r="P5817" s="5">
        <f t="shared" si="817"/>
        <v>0.44263909029075793</v>
      </c>
      <c r="Q5817" s="5">
        <f t="shared" si="818"/>
        <v>0.57638605736984805</v>
      </c>
    </row>
    <row r="5818" spans="1:17" x14ac:dyDescent="0.45">
      <c r="A5818">
        <v>0.159</v>
      </c>
      <c r="B5818">
        <v>0.57499999999999996</v>
      </c>
      <c r="C5818">
        <v>0.56399999999999995</v>
      </c>
      <c r="D5818">
        <v>0.94899999999999995</v>
      </c>
      <c r="E5818" s="1">
        <f t="shared" si="810"/>
        <v>2.645</v>
      </c>
      <c r="F5818" s="1">
        <f t="shared" si="811"/>
        <v>2.4009999999999998</v>
      </c>
      <c r="G5818" s="1">
        <f t="shared" si="812"/>
        <v>2.66</v>
      </c>
      <c r="I5818" s="4">
        <f t="shared" si="813"/>
        <v>1.108867041063041</v>
      </c>
      <c r="J5818" s="4"/>
      <c r="K5818" s="4">
        <f t="shared" si="814"/>
        <v>0.90133330453798099</v>
      </c>
      <c r="L5818" s="4"/>
      <c r="M5818" s="4">
        <f t="shared" si="815"/>
        <v>1.1420183459835369</v>
      </c>
      <c r="O5818" s="5">
        <f t="shared" si="816"/>
        <v>0.75191783254301592</v>
      </c>
      <c r="P5818" s="5">
        <f t="shared" si="817"/>
        <v>0.71122342003477002</v>
      </c>
      <c r="Q5818" s="5">
        <f t="shared" si="818"/>
        <v>0.75805001700125807</v>
      </c>
    </row>
    <row r="5819" spans="1:17" x14ac:dyDescent="0.45">
      <c r="A5819">
        <v>0.95</v>
      </c>
      <c r="B5819">
        <v>0.86699999999999999</v>
      </c>
      <c r="C5819">
        <v>-0.23300000000000001</v>
      </c>
      <c r="D5819">
        <v>0.44900000000000001</v>
      </c>
      <c r="E5819" s="1">
        <f t="shared" si="810"/>
        <v>3.5619999999999998</v>
      </c>
      <c r="F5819" s="1">
        <f t="shared" si="811"/>
        <v>2.1760000000000002</v>
      </c>
      <c r="G5819" s="1">
        <f t="shared" si="812"/>
        <v>1.415</v>
      </c>
      <c r="I5819" s="4">
        <f t="shared" si="813"/>
        <v>1.8669759992354691</v>
      </c>
      <c r="J5819" s="4"/>
      <c r="K5819" s="4">
        <f t="shared" si="814"/>
        <v>0.71559070978371997</v>
      </c>
      <c r="L5819" s="4"/>
      <c r="M5819" s="4">
        <f t="shared" si="815"/>
        <v>0.10980295543907406</v>
      </c>
      <c r="O5819" s="5">
        <f t="shared" si="816"/>
        <v>0.86610798747179074</v>
      </c>
      <c r="P5819" s="5">
        <f t="shared" si="817"/>
        <v>0.67163532334414255</v>
      </c>
      <c r="Q5819" s="5">
        <f t="shared" si="818"/>
        <v>0.52742319165361096</v>
      </c>
    </row>
    <row r="5820" spans="1:17" x14ac:dyDescent="0.45">
      <c r="A5820">
        <v>-3.4000000000000002E-2</v>
      </c>
      <c r="B5820">
        <v>-0.54900000000000004</v>
      </c>
      <c r="C5820">
        <v>-0.752</v>
      </c>
      <c r="D5820">
        <v>0.42399999999999999</v>
      </c>
      <c r="E5820" s="1">
        <f t="shared" si="810"/>
        <v>0.71799999999999997</v>
      </c>
      <c r="F5820" s="1">
        <f t="shared" si="811"/>
        <v>2.0819999999999999</v>
      </c>
      <c r="G5820" s="1">
        <f t="shared" si="812"/>
        <v>0.91100000000000003</v>
      </c>
      <c r="I5820" s="4">
        <f t="shared" si="813"/>
        <v>-0.48423651662318545</v>
      </c>
      <c r="J5820" s="4"/>
      <c r="K5820" s="4">
        <f t="shared" si="814"/>
        <v>0.637991581308606</v>
      </c>
      <c r="L5820" s="4"/>
      <c r="M5820" s="4">
        <f t="shared" si="815"/>
        <v>-0.30805773278133497</v>
      </c>
      <c r="O5820" s="5">
        <f t="shared" si="816"/>
        <v>0.38125223380457224</v>
      </c>
      <c r="P5820" s="5">
        <f t="shared" si="817"/>
        <v>0.65429931381617767</v>
      </c>
      <c r="Q5820" s="5">
        <f t="shared" si="818"/>
        <v>0.4235888949216372</v>
      </c>
    </row>
    <row r="5821" spans="1:17" x14ac:dyDescent="0.45">
      <c r="A5821">
        <v>-0.91100000000000003</v>
      </c>
      <c r="B5821">
        <v>0.33200000000000002</v>
      </c>
      <c r="C5821">
        <v>-0.79900000000000004</v>
      </c>
      <c r="D5821">
        <v>0.111</v>
      </c>
      <c r="E5821" s="1">
        <f t="shared" si="810"/>
        <v>0.215</v>
      </c>
      <c r="F5821" s="1">
        <f t="shared" si="811"/>
        <v>0.46600000000000003</v>
      </c>
      <c r="G5821" s="1">
        <f t="shared" si="812"/>
        <v>3.5569999999999999</v>
      </c>
      <c r="I5821" s="4">
        <f t="shared" si="813"/>
        <v>-0.90008036172758177</v>
      </c>
      <c r="J5821" s="4"/>
      <c r="K5821" s="4">
        <f t="shared" si="814"/>
        <v>-0.69605301034866685</v>
      </c>
      <c r="L5821" s="4"/>
      <c r="M5821" s="4">
        <f t="shared" si="815"/>
        <v>1.8857108803758122</v>
      </c>
      <c r="O5821" s="5">
        <f t="shared" si="816"/>
        <v>0.28903398329523938</v>
      </c>
      <c r="P5821" s="5">
        <f t="shared" si="817"/>
        <v>0.33268790641790075</v>
      </c>
      <c r="Q5821" s="5">
        <f t="shared" si="818"/>
        <v>0.8682657139316341</v>
      </c>
    </row>
    <row r="5822" spans="1:17" x14ac:dyDescent="0.45">
      <c r="A5822">
        <v>-0.16600000000000001</v>
      </c>
      <c r="B5822">
        <v>4.8000000000000001E-2</v>
      </c>
      <c r="C5822">
        <v>0.59099999999999997</v>
      </c>
      <c r="D5822">
        <v>0.998</v>
      </c>
      <c r="E5822" s="1">
        <f t="shared" si="810"/>
        <v>2.456</v>
      </c>
      <c r="F5822" s="1">
        <f t="shared" si="811"/>
        <v>0.86</v>
      </c>
      <c r="G5822" s="1">
        <f t="shared" si="812"/>
        <v>1.101</v>
      </c>
      <c r="I5822" s="4">
        <f t="shared" si="813"/>
        <v>0.95261557640154804</v>
      </c>
      <c r="J5822" s="4"/>
      <c r="K5822" s="4">
        <f t="shared" si="814"/>
        <v>-0.37079708886787127</v>
      </c>
      <c r="L5822" s="4"/>
      <c r="M5822" s="4">
        <f t="shared" si="815"/>
        <v>-0.15053088603157763</v>
      </c>
      <c r="O5822" s="5">
        <f t="shared" si="816"/>
        <v>0.72164088722568254</v>
      </c>
      <c r="P5822" s="5">
        <f t="shared" si="817"/>
        <v>0.40834843084540406</v>
      </c>
      <c r="Q5822" s="5">
        <f t="shared" si="818"/>
        <v>0.46243817954171612</v>
      </c>
    </row>
    <row r="5823" spans="1:17" x14ac:dyDescent="0.45">
      <c r="A5823">
        <v>-0.79300000000000004</v>
      </c>
      <c r="B5823">
        <v>0.68300000000000005</v>
      </c>
      <c r="C5823">
        <v>-0.13900000000000001</v>
      </c>
      <c r="D5823">
        <v>-0.17</v>
      </c>
      <c r="E5823" s="1">
        <f t="shared" si="810"/>
        <v>-0.27800000000000002</v>
      </c>
      <c r="F5823" s="1">
        <f t="shared" si="811"/>
        <v>1.5149999999999999</v>
      </c>
      <c r="G5823" s="1">
        <f t="shared" si="812"/>
        <v>1.3979999999999999</v>
      </c>
      <c r="I5823" s="4">
        <f t="shared" si="813"/>
        <v>-1.3076569335694654</v>
      </c>
      <c r="J5823" s="4"/>
      <c r="K5823" s="4">
        <f t="shared" si="814"/>
        <v>0.16992024252786736</v>
      </c>
      <c r="L5823" s="4"/>
      <c r="M5823" s="4">
        <f t="shared" si="815"/>
        <v>9.5708448098306184E-2</v>
      </c>
      <c r="O5823" s="5">
        <f t="shared" si="816"/>
        <v>0.21287918804855302</v>
      </c>
      <c r="P5823" s="5">
        <f t="shared" si="817"/>
        <v>0.54237814471025281</v>
      </c>
      <c r="Q5823" s="5">
        <f t="shared" si="818"/>
        <v>0.52390886416402649</v>
      </c>
    </row>
    <row r="5824" spans="1:17" x14ac:dyDescent="0.45">
      <c r="A5824">
        <v>0.47299999999999998</v>
      </c>
      <c r="B5824">
        <v>-0.28499999999999998</v>
      </c>
      <c r="C5824">
        <v>-0.72099999999999997</v>
      </c>
      <c r="D5824">
        <v>0.371</v>
      </c>
      <c r="E5824" s="1">
        <f t="shared" si="810"/>
        <v>0.36099999999999999</v>
      </c>
      <c r="F5824" s="1">
        <f t="shared" si="811"/>
        <v>2.2370000000000001</v>
      </c>
      <c r="G5824" s="1">
        <f t="shared" si="812"/>
        <v>6.5000000000000002E-2</v>
      </c>
      <c r="I5824" s="4">
        <f t="shared" si="813"/>
        <v>-0.77937817209489424</v>
      </c>
      <c r="J5824" s="4"/>
      <c r="K5824" s="4">
        <f t="shared" si="814"/>
        <v>0.76594759102820853</v>
      </c>
      <c r="L5824" s="4"/>
      <c r="M5824" s="4">
        <f t="shared" si="815"/>
        <v>-1.0094667451513073</v>
      </c>
      <c r="O5824" s="5">
        <f t="shared" si="816"/>
        <v>0.31445391968357267</v>
      </c>
      <c r="P5824" s="5">
        <f t="shared" si="817"/>
        <v>0.68264362507134568</v>
      </c>
      <c r="Q5824" s="5">
        <f t="shared" si="818"/>
        <v>0.26708422256027298</v>
      </c>
    </row>
    <row r="5825" spans="1:17" x14ac:dyDescent="0.45">
      <c r="A5825">
        <v>0.95399999999999996</v>
      </c>
      <c r="B5825">
        <v>-0.35199999999999998</v>
      </c>
      <c r="C5825">
        <v>-0.26800000000000002</v>
      </c>
      <c r="D5825">
        <v>-0.38800000000000001</v>
      </c>
      <c r="E5825" s="1">
        <f t="shared" si="810"/>
        <v>0.501</v>
      </c>
      <c r="F5825" s="1">
        <f t="shared" si="811"/>
        <v>0.378</v>
      </c>
      <c r="G5825" s="1">
        <f t="shared" si="812"/>
        <v>0.80600000000000005</v>
      </c>
      <c r="I5825" s="4">
        <f t="shared" si="813"/>
        <v>-0.66363634641971436</v>
      </c>
      <c r="J5825" s="4"/>
      <c r="K5825" s="4">
        <f t="shared" si="814"/>
        <v>-0.76869900296366678</v>
      </c>
      <c r="L5825" s="4"/>
      <c r="M5825" s="4">
        <f t="shared" si="815"/>
        <v>-0.39511204282725348</v>
      </c>
      <c r="O5825" s="5">
        <f t="shared" si="816"/>
        <v>0.33992323045344242</v>
      </c>
      <c r="P5825" s="5">
        <f t="shared" si="817"/>
        <v>0.31676060521972077</v>
      </c>
      <c r="Q5825" s="5">
        <f t="shared" si="818"/>
        <v>0.40248728855667049</v>
      </c>
    </row>
    <row r="5826" spans="1:17" x14ac:dyDescent="0.45">
      <c r="A5826">
        <v>-0.79100000000000004</v>
      </c>
      <c r="B5826">
        <v>0.41599999999999998</v>
      </c>
      <c r="C5826">
        <v>0.64200000000000002</v>
      </c>
      <c r="D5826">
        <v>-0.629</v>
      </c>
      <c r="E5826" s="1">
        <f t="shared" si="810"/>
        <v>-0.495</v>
      </c>
      <c r="F5826" s="1">
        <f t="shared" si="811"/>
        <v>3.327</v>
      </c>
      <c r="G5826" s="1">
        <f t="shared" si="812"/>
        <v>-0.747</v>
      </c>
      <c r="I5826" s="4">
        <f t="shared" si="813"/>
        <v>-1.4870567633659941</v>
      </c>
      <c r="J5826" s="4"/>
      <c r="K5826" s="4">
        <f t="shared" si="814"/>
        <v>1.6657672722821857</v>
      </c>
      <c r="L5826" s="4"/>
      <c r="M5826" s="4">
        <f t="shared" si="815"/>
        <v>-1.6826867428397441</v>
      </c>
      <c r="O5826" s="5">
        <f t="shared" si="816"/>
        <v>0.18436390215875276</v>
      </c>
      <c r="P5826" s="5">
        <f t="shared" si="817"/>
        <v>0.84101067242859151</v>
      </c>
      <c r="Q5826" s="5">
        <f t="shared" si="818"/>
        <v>0.15674002752974026</v>
      </c>
    </row>
    <row r="5827" spans="1:17" x14ac:dyDescent="0.45">
      <c r="A5827">
        <v>-0.29699999999999999</v>
      </c>
      <c r="B5827">
        <v>0.30299999999999999</v>
      </c>
      <c r="C5827">
        <v>0.59299999999999997</v>
      </c>
      <c r="D5827">
        <v>0.86499999999999999</v>
      </c>
      <c r="E5827" s="1">
        <f t="shared" ref="E5827:E5890" si="819">ROUND(A5827*B5827*3+C5827*D5827*2+1.3, 3)</f>
        <v>2.056</v>
      </c>
      <c r="F5827" s="1">
        <f t="shared" ref="F5827:F5890" si="820">ROUND(A5827*D5827*3+B5827*C5827*2+1.3, 3)</f>
        <v>0.88900000000000001</v>
      </c>
      <c r="G5827" s="1">
        <f t="shared" ref="G5827:G5890" si="821">ROUND(A5827*C5827*3+B5827*D5827*2+1.3, 3)</f>
        <v>1.296</v>
      </c>
      <c r="I5827" s="4">
        <f t="shared" ref="I5827:I5890" si="822">(E5827-AVERAGE(E:E))/STDEVP(E:E)</f>
        <v>0.62192464590103413</v>
      </c>
      <c r="J5827" s="4"/>
      <c r="K5827" s="4">
        <f t="shared" ref="K5827:K5890" si="823">(F5827-AVERAGE(F:F))/STDEVP(F:F)</f>
        <v>-0.34685693221065533</v>
      </c>
      <c r="L5827" s="4"/>
      <c r="M5827" s="4">
        <f t="shared" ref="M5827:M5890" si="824">(G5827-AVERAGE(G:G))/STDEVP(G:G)</f>
        <v>1.1141404053699708E-2</v>
      </c>
      <c r="O5827" s="5">
        <f t="shared" ref="O5827:O5890" si="825">1/(1+EXP(-I5827))</f>
        <v>0.65065615258173337</v>
      </c>
      <c r="P5827" s="5">
        <f t="shared" ref="P5827:P5890" si="826">1/(1+EXP(-K5827))</f>
        <v>0.41414481376386969</v>
      </c>
      <c r="Q5827" s="5">
        <f t="shared" ref="Q5827:Q5890" si="827">1/(1+EXP(-M5827))</f>
        <v>0.50278532220144223</v>
      </c>
    </row>
    <row r="5828" spans="1:17" x14ac:dyDescent="0.45">
      <c r="A5828">
        <v>0.622</v>
      </c>
      <c r="B5828">
        <v>0.17799999999999999</v>
      </c>
      <c r="C5828">
        <v>-0.108</v>
      </c>
      <c r="D5828">
        <v>0.91800000000000004</v>
      </c>
      <c r="E5828" s="1">
        <f t="shared" si="819"/>
        <v>1.4339999999999999</v>
      </c>
      <c r="F5828" s="1">
        <f t="shared" si="820"/>
        <v>2.9750000000000001</v>
      </c>
      <c r="G5828" s="1">
        <f t="shared" si="821"/>
        <v>1.425</v>
      </c>
      <c r="I5828" s="4">
        <f t="shared" si="822"/>
        <v>0.10770024897273466</v>
      </c>
      <c r="J5828" s="4"/>
      <c r="K5828" s="4">
        <f t="shared" si="823"/>
        <v>1.375183301822186</v>
      </c>
      <c r="L5828" s="4"/>
      <c r="M5828" s="4">
        <f t="shared" si="824"/>
        <v>0.11809384211011392</v>
      </c>
      <c r="O5828" s="5">
        <f t="shared" si="825"/>
        <v>0.5268990663089127</v>
      </c>
      <c r="P5828" s="5">
        <f t="shared" si="826"/>
        <v>0.79821630323478987</v>
      </c>
      <c r="Q5828" s="5">
        <f t="shared" si="827"/>
        <v>0.52948919674714268</v>
      </c>
    </row>
    <row r="5829" spans="1:17" x14ac:dyDescent="0.45">
      <c r="A5829">
        <v>-0.91700000000000004</v>
      </c>
      <c r="B5829">
        <v>-0.245</v>
      </c>
      <c r="C5829">
        <v>-0.28499999999999998</v>
      </c>
      <c r="D5829">
        <v>0.72</v>
      </c>
      <c r="E5829" s="1">
        <f t="shared" si="819"/>
        <v>1.5640000000000001</v>
      </c>
      <c r="F5829" s="1">
        <f t="shared" si="820"/>
        <v>-0.54100000000000004</v>
      </c>
      <c r="G5829" s="1">
        <f t="shared" si="821"/>
        <v>1.7310000000000001</v>
      </c>
      <c r="I5829" s="4">
        <f t="shared" si="822"/>
        <v>0.21517480138540182</v>
      </c>
      <c r="J5829" s="4"/>
      <c r="K5829" s="4">
        <f t="shared" si="823"/>
        <v>-1.5273543122044058</v>
      </c>
      <c r="L5829" s="4"/>
      <c r="M5829" s="4">
        <f t="shared" si="824"/>
        <v>0.37179497424393371</v>
      </c>
      <c r="O5829" s="5">
        <f t="shared" si="825"/>
        <v>0.5535871019462818</v>
      </c>
      <c r="P5829" s="5">
        <f t="shared" si="826"/>
        <v>0.1783811113160764</v>
      </c>
      <c r="Q5829" s="5">
        <f t="shared" si="827"/>
        <v>0.59189263618389087</v>
      </c>
    </row>
    <row r="5830" spans="1:17" x14ac:dyDescent="0.45">
      <c r="A5830">
        <v>0.499</v>
      </c>
      <c r="B5830">
        <v>-0.85599999999999998</v>
      </c>
      <c r="C5830">
        <v>0.151</v>
      </c>
      <c r="D5830">
        <v>0.27600000000000002</v>
      </c>
      <c r="E5830" s="1">
        <f t="shared" si="819"/>
        <v>0.10199999999999999</v>
      </c>
      <c r="F5830" s="1">
        <f t="shared" si="820"/>
        <v>1.4550000000000001</v>
      </c>
      <c r="G5830" s="1">
        <f t="shared" si="821"/>
        <v>1.054</v>
      </c>
      <c r="I5830" s="4">
        <f t="shared" si="822"/>
        <v>-0.99350054959397704</v>
      </c>
      <c r="J5830" s="4"/>
      <c r="K5830" s="4">
        <f t="shared" si="823"/>
        <v>0.12038888392673112</v>
      </c>
      <c r="L5830" s="4"/>
      <c r="M5830" s="4">
        <f t="shared" si="824"/>
        <v>-0.18949805338546494</v>
      </c>
      <c r="O5830" s="5">
        <f t="shared" si="825"/>
        <v>0.27022120829902802</v>
      </c>
      <c r="P5830" s="5">
        <f t="shared" si="826"/>
        <v>0.53006092245898917</v>
      </c>
      <c r="Q5830" s="5">
        <f t="shared" si="827"/>
        <v>0.45276674572643022</v>
      </c>
    </row>
    <row r="5831" spans="1:17" x14ac:dyDescent="0.45">
      <c r="A5831">
        <v>-0.63</v>
      </c>
      <c r="B5831">
        <v>-0.112</v>
      </c>
      <c r="C5831">
        <v>-0.72599999999999998</v>
      </c>
      <c r="D5831">
        <v>-0.20499999999999999</v>
      </c>
      <c r="E5831" s="1">
        <f t="shared" si="819"/>
        <v>1.8089999999999999</v>
      </c>
      <c r="F5831" s="1">
        <f t="shared" si="820"/>
        <v>1.85</v>
      </c>
      <c r="G5831" s="1">
        <f t="shared" si="821"/>
        <v>2.718</v>
      </c>
      <c r="I5831" s="4">
        <f t="shared" si="822"/>
        <v>0.41772299631696658</v>
      </c>
      <c r="J5831" s="4"/>
      <c r="K5831" s="4">
        <f t="shared" si="823"/>
        <v>0.44647032805087894</v>
      </c>
      <c r="L5831" s="4"/>
      <c r="M5831" s="4">
        <f t="shared" si="824"/>
        <v>1.190105488675568</v>
      </c>
      <c r="O5831" s="5">
        <f t="shared" si="825"/>
        <v>0.6029382546996177</v>
      </c>
      <c r="P5831" s="5">
        <f t="shared" si="826"/>
        <v>0.60979969583279914</v>
      </c>
      <c r="Q5831" s="5">
        <f t="shared" si="827"/>
        <v>0.76675993026339506</v>
      </c>
    </row>
    <row r="5832" spans="1:17" x14ac:dyDescent="0.45">
      <c r="A5832">
        <v>-0.70899999999999996</v>
      </c>
      <c r="B5832">
        <v>-0.57199999999999995</v>
      </c>
      <c r="C5832">
        <v>0.25900000000000001</v>
      </c>
      <c r="D5832">
        <v>-0.63300000000000001</v>
      </c>
      <c r="E5832" s="1">
        <f t="shared" si="819"/>
        <v>2.1890000000000001</v>
      </c>
      <c r="F5832" s="1">
        <f t="shared" si="820"/>
        <v>2.35</v>
      </c>
      <c r="G5832" s="1">
        <f t="shared" si="821"/>
        <v>1.4730000000000001</v>
      </c>
      <c r="I5832" s="4">
        <f t="shared" si="822"/>
        <v>0.73187938029245503</v>
      </c>
      <c r="J5832" s="4"/>
      <c r="K5832" s="4">
        <f t="shared" si="823"/>
        <v>0.85923164972701538</v>
      </c>
      <c r="L5832" s="4"/>
      <c r="M5832" s="4">
        <f t="shared" si="824"/>
        <v>0.1578900981311053</v>
      </c>
      <c r="O5832" s="5">
        <f t="shared" si="825"/>
        <v>0.67521755408473982</v>
      </c>
      <c r="P5832" s="5">
        <f t="shared" si="826"/>
        <v>0.70250009895953414</v>
      </c>
      <c r="Q5832" s="5">
        <f t="shared" si="827"/>
        <v>0.53939072663150744</v>
      </c>
    </row>
    <row r="5833" spans="1:17" x14ac:dyDescent="0.45">
      <c r="A5833">
        <v>-0.56299999999999994</v>
      </c>
      <c r="B5833">
        <v>-0.70199999999999996</v>
      </c>
      <c r="C5833">
        <v>0.59</v>
      </c>
      <c r="D5833">
        <v>-0.93400000000000005</v>
      </c>
      <c r="E5833" s="1">
        <f t="shared" si="819"/>
        <v>1.3839999999999999</v>
      </c>
      <c r="F5833" s="1">
        <f t="shared" si="820"/>
        <v>2.0489999999999999</v>
      </c>
      <c r="G5833" s="1">
        <f t="shared" si="821"/>
        <v>1.615</v>
      </c>
      <c r="I5833" s="4">
        <f t="shared" si="822"/>
        <v>6.6363882660170362E-2</v>
      </c>
      <c r="J5833" s="4"/>
      <c r="K5833" s="4">
        <f t="shared" si="823"/>
        <v>0.61074933407798104</v>
      </c>
      <c r="L5833" s="4"/>
      <c r="M5833" s="4">
        <f t="shared" si="824"/>
        <v>0.27562068885987123</v>
      </c>
      <c r="O5833" s="5">
        <f t="shared" si="825"/>
        <v>0.51658488423134263</v>
      </c>
      <c r="P5833" s="5">
        <f t="shared" si="826"/>
        <v>0.64811171635908893</v>
      </c>
      <c r="Q5833" s="5">
        <f t="shared" si="827"/>
        <v>0.56847225209148344</v>
      </c>
    </row>
    <row r="5834" spans="1:17" x14ac:dyDescent="0.45">
      <c r="A5834">
        <v>0.91400000000000003</v>
      </c>
      <c r="B5834">
        <v>0.48899999999999999</v>
      </c>
      <c r="C5834">
        <v>0.41499999999999998</v>
      </c>
      <c r="D5834">
        <v>-0.34899999999999998</v>
      </c>
      <c r="E5834" s="1">
        <f t="shared" si="819"/>
        <v>2.351</v>
      </c>
      <c r="F5834" s="1">
        <f t="shared" si="820"/>
        <v>0.749</v>
      </c>
      <c r="G5834" s="1">
        <f t="shared" si="821"/>
        <v>2.097</v>
      </c>
      <c r="I5834" s="4">
        <f t="shared" si="822"/>
        <v>0.86580920714516318</v>
      </c>
      <c r="J5834" s="4"/>
      <c r="K5834" s="4">
        <f t="shared" si="823"/>
        <v>-0.46243010227997355</v>
      </c>
      <c r="L5834" s="4"/>
      <c r="M5834" s="4">
        <f t="shared" si="824"/>
        <v>0.67524142640399254</v>
      </c>
      <c r="O5834" s="5">
        <f t="shared" si="825"/>
        <v>0.70387293358167036</v>
      </c>
      <c r="P5834" s="5">
        <f t="shared" si="826"/>
        <v>0.38640949461713564</v>
      </c>
      <c r="Q5834" s="5">
        <f t="shared" si="827"/>
        <v>0.66267580692255601</v>
      </c>
    </row>
    <row r="5835" spans="1:17" x14ac:dyDescent="0.45">
      <c r="A5835">
        <v>0.56200000000000006</v>
      </c>
      <c r="B5835">
        <v>0.91900000000000004</v>
      </c>
      <c r="C5835">
        <v>-0.69599999999999995</v>
      </c>
      <c r="D5835">
        <v>0.59599999999999997</v>
      </c>
      <c r="E5835" s="1">
        <f t="shared" si="819"/>
        <v>2.02</v>
      </c>
      <c r="F5835" s="1">
        <f t="shared" si="820"/>
        <v>1.026</v>
      </c>
      <c r="G5835" s="1">
        <f t="shared" si="821"/>
        <v>1.222</v>
      </c>
      <c r="I5835" s="4">
        <f t="shared" si="822"/>
        <v>0.59216246215598778</v>
      </c>
      <c r="J5835" s="4"/>
      <c r="K5835" s="4">
        <f t="shared" si="823"/>
        <v>-0.23376033007139396</v>
      </c>
      <c r="L5835" s="4"/>
      <c r="M5835" s="4">
        <f t="shared" si="824"/>
        <v>-5.0211157311995325E-2</v>
      </c>
      <c r="O5835" s="5">
        <f t="shared" si="825"/>
        <v>0.64386116095812873</v>
      </c>
      <c r="P5835" s="5">
        <f t="shared" si="826"/>
        <v>0.44182458744587227</v>
      </c>
      <c r="Q5835" s="5">
        <f t="shared" si="827"/>
        <v>0.48744984730679369</v>
      </c>
    </row>
    <row r="5836" spans="1:17" x14ac:dyDescent="0.45">
      <c r="A5836">
        <v>-0.46500000000000002</v>
      </c>
      <c r="B5836">
        <v>0.80200000000000005</v>
      </c>
      <c r="C5836">
        <v>-0.42499999999999999</v>
      </c>
      <c r="D5836">
        <v>0.13700000000000001</v>
      </c>
      <c r="E5836" s="1">
        <f t="shared" si="819"/>
        <v>6.5000000000000002E-2</v>
      </c>
      <c r="F5836" s="1">
        <f t="shared" si="820"/>
        <v>0.42699999999999999</v>
      </c>
      <c r="G5836" s="1">
        <f t="shared" si="821"/>
        <v>2.113</v>
      </c>
      <c r="I5836" s="4">
        <f t="shared" si="822"/>
        <v>-1.0240894606652746</v>
      </c>
      <c r="J5836" s="4"/>
      <c r="K5836" s="4">
        <f t="shared" si="823"/>
        <v>-0.72824839343940539</v>
      </c>
      <c r="L5836" s="4"/>
      <c r="M5836" s="4">
        <f t="shared" si="824"/>
        <v>0.68850684507765636</v>
      </c>
      <c r="O5836" s="5">
        <f t="shared" si="825"/>
        <v>0.26423158898368154</v>
      </c>
      <c r="P5836" s="5">
        <f t="shared" si="826"/>
        <v>0.32557922305097114</v>
      </c>
      <c r="Q5836" s="5">
        <f t="shared" si="827"/>
        <v>0.66563468473198462</v>
      </c>
    </row>
    <row r="5837" spans="1:17" x14ac:dyDescent="0.45">
      <c r="A5837">
        <v>-0.17799999999999999</v>
      </c>
      <c r="B5837">
        <v>0.92500000000000004</v>
      </c>
      <c r="C5837">
        <v>-0.152</v>
      </c>
      <c r="D5837">
        <v>0.76800000000000002</v>
      </c>
      <c r="E5837" s="1">
        <f t="shared" si="819"/>
        <v>0.57299999999999995</v>
      </c>
      <c r="F5837" s="1">
        <f t="shared" si="820"/>
        <v>0.60899999999999999</v>
      </c>
      <c r="G5837" s="1">
        <f t="shared" si="821"/>
        <v>2.802</v>
      </c>
      <c r="I5837" s="4">
        <f t="shared" si="822"/>
        <v>-0.60411197892962187</v>
      </c>
      <c r="J5837" s="4"/>
      <c r="K5837" s="4">
        <f t="shared" si="823"/>
        <v>-0.57800327234929172</v>
      </c>
      <c r="L5837" s="4"/>
      <c r="M5837" s="4">
        <f t="shared" si="824"/>
        <v>1.2597489367123029</v>
      </c>
      <c r="O5837" s="5">
        <f t="shared" si="825"/>
        <v>0.35340350223701666</v>
      </c>
      <c r="P5837" s="5">
        <f t="shared" si="826"/>
        <v>0.35939216996902651</v>
      </c>
      <c r="Q5837" s="5">
        <f t="shared" si="827"/>
        <v>0.77898288560533702</v>
      </c>
    </row>
    <row r="5838" spans="1:17" x14ac:dyDescent="0.45">
      <c r="A5838">
        <v>0.42699999999999999</v>
      </c>
      <c r="B5838">
        <v>0.29899999999999999</v>
      </c>
      <c r="C5838">
        <v>-0.55700000000000005</v>
      </c>
      <c r="D5838">
        <v>0.55300000000000005</v>
      </c>
      <c r="E5838" s="1">
        <f t="shared" si="819"/>
        <v>1.0669999999999999</v>
      </c>
      <c r="F5838" s="1">
        <f t="shared" si="820"/>
        <v>1.675</v>
      </c>
      <c r="G5838" s="1">
        <f t="shared" si="821"/>
        <v>0.91700000000000004</v>
      </c>
      <c r="I5838" s="4">
        <f t="shared" si="822"/>
        <v>-0.19570867976148698</v>
      </c>
      <c r="J5838" s="4"/>
      <c r="K5838" s="4">
        <f t="shared" si="823"/>
        <v>0.30200386546423114</v>
      </c>
      <c r="L5838" s="4"/>
      <c r="M5838" s="4">
        <f t="shared" si="824"/>
        <v>-0.30308320077871104</v>
      </c>
      <c r="O5838" s="5">
        <f t="shared" si="825"/>
        <v>0.4512284011327673</v>
      </c>
      <c r="P5838" s="5">
        <f t="shared" si="826"/>
        <v>0.57493230515291316</v>
      </c>
      <c r="Q5838" s="5">
        <f t="shared" si="827"/>
        <v>0.42480394268185206</v>
      </c>
    </row>
    <row r="5839" spans="1:17" x14ac:dyDescent="0.45">
      <c r="A5839">
        <v>-0.68400000000000005</v>
      </c>
      <c r="B5839">
        <v>0.45900000000000002</v>
      </c>
      <c r="C5839">
        <v>0.183</v>
      </c>
      <c r="D5839">
        <v>0.745</v>
      </c>
      <c r="E5839" s="1">
        <f t="shared" si="819"/>
        <v>0.63100000000000001</v>
      </c>
      <c r="F5839" s="1">
        <f t="shared" si="820"/>
        <v>-6.0999999999999999E-2</v>
      </c>
      <c r="G5839" s="1">
        <f t="shared" si="821"/>
        <v>1.6080000000000001</v>
      </c>
      <c r="I5839" s="4">
        <f t="shared" si="822"/>
        <v>-0.55616179400704724</v>
      </c>
      <c r="J5839" s="4"/>
      <c r="K5839" s="4">
        <f t="shared" si="823"/>
        <v>-1.1311034433953144</v>
      </c>
      <c r="L5839" s="4"/>
      <c r="M5839" s="4">
        <f t="shared" si="824"/>
        <v>0.26981706819014345</v>
      </c>
      <c r="O5839" s="5">
        <f t="shared" si="825"/>
        <v>0.36443601079679555</v>
      </c>
      <c r="P5839" s="5">
        <f t="shared" si="826"/>
        <v>0.24395752182710634</v>
      </c>
      <c r="Q5839" s="5">
        <f t="shared" si="827"/>
        <v>0.56704799492175539</v>
      </c>
    </row>
    <row r="5840" spans="1:17" x14ac:dyDescent="0.45">
      <c r="A5840">
        <v>8.8999999999999996E-2</v>
      </c>
      <c r="B5840">
        <v>-7.3999999999999996E-2</v>
      </c>
      <c r="C5840">
        <v>0.41</v>
      </c>
      <c r="D5840">
        <v>0.58899999999999997</v>
      </c>
      <c r="E5840" s="1">
        <f t="shared" si="819"/>
        <v>1.7629999999999999</v>
      </c>
      <c r="F5840" s="1">
        <f t="shared" si="820"/>
        <v>1.397</v>
      </c>
      <c r="G5840" s="1">
        <f t="shared" si="821"/>
        <v>1.3220000000000001</v>
      </c>
      <c r="I5840" s="4">
        <f t="shared" si="822"/>
        <v>0.37969353930940741</v>
      </c>
      <c r="J5840" s="4"/>
      <c r="K5840" s="4">
        <f t="shared" si="823"/>
        <v>7.2508570612299261E-2</v>
      </c>
      <c r="L5840" s="4"/>
      <c r="M5840" s="4">
        <f t="shared" si="824"/>
        <v>3.2697709398403371E-2</v>
      </c>
      <c r="O5840" s="5">
        <f t="shared" si="825"/>
        <v>0.59379918621607819</v>
      </c>
      <c r="P5840" s="5">
        <f t="shared" si="826"/>
        <v>0.5181192048828086</v>
      </c>
      <c r="Q5840" s="5">
        <f t="shared" si="827"/>
        <v>0.50817369912671706</v>
      </c>
    </row>
    <row r="5841" spans="1:17" x14ac:dyDescent="0.45">
      <c r="A5841">
        <v>-0.56000000000000005</v>
      </c>
      <c r="B5841">
        <v>0.27400000000000002</v>
      </c>
      <c r="C5841">
        <v>0.65400000000000003</v>
      </c>
      <c r="D5841">
        <v>-8.2000000000000003E-2</v>
      </c>
      <c r="E5841" s="1">
        <f t="shared" si="819"/>
        <v>0.73199999999999998</v>
      </c>
      <c r="F5841" s="1">
        <f t="shared" si="820"/>
        <v>1.796</v>
      </c>
      <c r="G5841" s="1">
        <f t="shared" si="821"/>
        <v>0.156</v>
      </c>
      <c r="I5841" s="4">
        <f t="shared" si="822"/>
        <v>-0.47266233405566749</v>
      </c>
      <c r="J5841" s="4"/>
      <c r="K5841" s="4">
        <f t="shared" si="823"/>
        <v>0.40189210530985614</v>
      </c>
      <c r="L5841" s="4"/>
      <c r="M5841" s="4">
        <f t="shared" si="824"/>
        <v>-0.93401967644484463</v>
      </c>
      <c r="O5841" s="5">
        <f t="shared" si="825"/>
        <v>0.38398629872796158</v>
      </c>
      <c r="P5841" s="5">
        <f t="shared" si="826"/>
        <v>0.599142173739452</v>
      </c>
      <c r="Q5841" s="5">
        <f t="shared" si="827"/>
        <v>0.28210992136435548</v>
      </c>
    </row>
    <row r="5842" spans="1:17" x14ac:dyDescent="0.45">
      <c r="A5842">
        <v>-0.97099999999999997</v>
      </c>
      <c r="B5842">
        <v>0.88300000000000001</v>
      </c>
      <c r="C5842">
        <v>-0.97199999999999998</v>
      </c>
      <c r="D5842">
        <v>-0.75600000000000001</v>
      </c>
      <c r="E5842" s="1">
        <f t="shared" si="819"/>
        <v>0.19700000000000001</v>
      </c>
      <c r="F5842" s="1">
        <f t="shared" si="820"/>
        <v>1.786</v>
      </c>
      <c r="G5842" s="1">
        <f t="shared" si="821"/>
        <v>2.7959999999999998</v>
      </c>
      <c r="I5842" s="4">
        <f t="shared" si="822"/>
        <v>-0.91496145360010495</v>
      </c>
      <c r="J5842" s="4"/>
      <c r="K5842" s="4">
        <f t="shared" si="823"/>
        <v>0.39363687887633342</v>
      </c>
      <c r="L5842" s="4"/>
      <c r="M5842" s="4">
        <f t="shared" si="824"/>
        <v>1.2547744047096787</v>
      </c>
      <c r="O5842" s="5">
        <f t="shared" si="825"/>
        <v>0.28598564424996259</v>
      </c>
      <c r="P5842" s="5">
        <f t="shared" si="826"/>
        <v>0.59715789641486317</v>
      </c>
      <c r="Q5842" s="5">
        <f t="shared" si="827"/>
        <v>0.7781252391647151</v>
      </c>
    </row>
    <row r="5843" spans="1:17" x14ac:dyDescent="0.45">
      <c r="A5843">
        <v>-0.51600000000000001</v>
      </c>
      <c r="B5843">
        <v>0.80900000000000005</v>
      </c>
      <c r="C5843">
        <v>-0.223</v>
      </c>
      <c r="D5843">
        <v>0.40200000000000002</v>
      </c>
      <c r="E5843" s="1">
        <f t="shared" si="819"/>
        <v>-0.13200000000000001</v>
      </c>
      <c r="F5843" s="1">
        <f t="shared" si="820"/>
        <v>0.317</v>
      </c>
      <c r="G5843" s="1">
        <f t="shared" si="821"/>
        <v>2.2959999999999998</v>
      </c>
      <c r="I5843" s="4">
        <f t="shared" si="822"/>
        <v>-1.1869547439367778</v>
      </c>
      <c r="J5843" s="4"/>
      <c r="K5843" s="4">
        <f t="shared" si="823"/>
        <v>-0.81905588420815545</v>
      </c>
      <c r="L5843" s="4"/>
      <c r="M5843" s="4">
        <f t="shared" si="824"/>
        <v>0.84023007115768567</v>
      </c>
      <c r="O5843" s="5">
        <f t="shared" si="825"/>
        <v>0.23380401974399281</v>
      </c>
      <c r="P5843" s="5">
        <f t="shared" si="826"/>
        <v>0.30596410621314873</v>
      </c>
      <c r="Q5843" s="5">
        <f t="shared" si="827"/>
        <v>0.69851366943486648</v>
      </c>
    </row>
    <row r="5844" spans="1:17" x14ac:dyDescent="0.45">
      <c r="A5844">
        <v>-0.59099999999999997</v>
      </c>
      <c r="B5844">
        <v>0.59299999999999997</v>
      </c>
      <c r="C5844">
        <v>0.48799999999999999</v>
      </c>
      <c r="D5844">
        <v>0.86399999999999999</v>
      </c>
      <c r="E5844" s="1">
        <f t="shared" si="819"/>
        <v>1.0920000000000001</v>
      </c>
      <c r="F5844" s="1">
        <f t="shared" si="820"/>
        <v>0.34699999999999998</v>
      </c>
      <c r="G5844" s="1">
        <f t="shared" si="821"/>
        <v>1.4590000000000001</v>
      </c>
      <c r="I5844" s="4">
        <f t="shared" si="822"/>
        <v>-0.17504049660520474</v>
      </c>
      <c r="J5844" s="4"/>
      <c r="K5844" s="4">
        <f t="shared" si="823"/>
        <v>-0.79429020490758728</v>
      </c>
      <c r="L5844" s="4"/>
      <c r="M5844" s="4">
        <f t="shared" si="824"/>
        <v>0.14628285679164948</v>
      </c>
      <c r="O5844" s="5">
        <f t="shared" si="825"/>
        <v>0.45635126574848017</v>
      </c>
      <c r="P5844" s="5">
        <f t="shared" si="826"/>
        <v>0.31124822237120919</v>
      </c>
      <c r="Q5844" s="5">
        <f t="shared" si="827"/>
        <v>0.53650563971196663</v>
      </c>
    </row>
    <row r="5845" spans="1:17" x14ac:dyDescent="0.45">
      <c r="A5845">
        <v>0.96099999999999997</v>
      </c>
      <c r="B5845">
        <v>0.94399999999999995</v>
      </c>
      <c r="C5845">
        <v>-4.9000000000000002E-2</v>
      </c>
      <c r="D5845">
        <v>0.66300000000000003</v>
      </c>
      <c r="E5845" s="1">
        <f t="shared" si="819"/>
        <v>3.9569999999999999</v>
      </c>
      <c r="F5845" s="1">
        <f t="shared" si="820"/>
        <v>3.1190000000000002</v>
      </c>
      <c r="G5845" s="1">
        <f t="shared" si="821"/>
        <v>2.41</v>
      </c>
      <c r="I5845" s="4">
        <f t="shared" si="822"/>
        <v>2.1935332931047271</v>
      </c>
      <c r="J5845" s="4"/>
      <c r="K5845" s="4">
        <f t="shared" si="823"/>
        <v>1.4940585624649132</v>
      </c>
      <c r="L5845" s="4"/>
      <c r="M5845" s="4">
        <f t="shared" si="824"/>
        <v>0.93474617920754033</v>
      </c>
      <c r="O5845" s="5">
        <f t="shared" si="825"/>
        <v>0.89966729355131503</v>
      </c>
      <c r="P5845" s="5">
        <f t="shared" si="826"/>
        <v>0.81668665930045825</v>
      </c>
      <c r="Q5845" s="5">
        <f t="shared" si="827"/>
        <v>0.71803718952461792</v>
      </c>
    </row>
    <row r="5846" spans="1:17" x14ac:dyDescent="0.45">
      <c r="A5846">
        <v>-0.219</v>
      </c>
      <c r="B5846">
        <v>-0.12</v>
      </c>
      <c r="C5846">
        <v>-0.73899999999999999</v>
      </c>
      <c r="D5846">
        <v>-0.154</v>
      </c>
      <c r="E5846" s="1">
        <f t="shared" si="819"/>
        <v>1.6060000000000001</v>
      </c>
      <c r="F5846" s="1">
        <f t="shared" si="820"/>
        <v>1.579</v>
      </c>
      <c r="G5846" s="1">
        <f t="shared" si="821"/>
        <v>1.8220000000000001</v>
      </c>
      <c r="I5846" s="4">
        <f t="shared" si="822"/>
        <v>0.24989734908795583</v>
      </c>
      <c r="J5846" s="4"/>
      <c r="K5846" s="4">
        <f t="shared" si="823"/>
        <v>0.22275369170241288</v>
      </c>
      <c r="L5846" s="4"/>
      <c r="M5846" s="4">
        <f t="shared" si="824"/>
        <v>0.44724204295039643</v>
      </c>
      <c r="O5846" s="5">
        <f t="shared" si="825"/>
        <v>0.56215123483648222</v>
      </c>
      <c r="P5846" s="5">
        <f t="shared" si="826"/>
        <v>0.55545929183926934</v>
      </c>
      <c r="Q5846" s="5">
        <f t="shared" si="827"/>
        <v>0.60998330521644695</v>
      </c>
    </row>
    <row r="5847" spans="1:17" x14ac:dyDescent="0.45">
      <c r="A5847">
        <v>-0.95499999999999996</v>
      </c>
      <c r="B5847">
        <v>0.127</v>
      </c>
      <c r="C5847">
        <v>9.4E-2</v>
      </c>
      <c r="D5847">
        <v>-0.89800000000000002</v>
      </c>
      <c r="E5847" s="1">
        <f t="shared" si="819"/>
        <v>0.76700000000000002</v>
      </c>
      <c r="F5847" s="1">
        <f t="shared" si="820"/>
        <v>3.8969999999999998</v>
      </c>
      <c r="G5847" s="1">
        <f t="shared" si="821"/>
        <v>0.80300000000000005</v>
      </c>
      <c r="I5847" s="4">
        <f t="shared" si="822"/>
        <v>-0.44372687763687246</v>
      </c>
      <c r="J5847" s="4"/>
      <c r="K5847" s="4">
        <f t="shared" si="823"/>
        <v>2.1363151789929815</v>
      </c>
      <c r="L5847" s="4"/>
      <c r="M5847" s="4">
        <f t="shared" si="824"/>
        <v>-0.39759930882856548</v>
      </c>
      <c r="O5847" s="5">
        <f t="shared" si="825"/>
        <v>0.39085328809482633</v>
      </c>
      <c r="P5847" s="5">
        <f t="shared" si="826"/>
        <v>0.89438304034401617</v>
      </c>
      <c r="Q5847" s="5">
        <f t="shared" si="827"/>
        <v>0.40188926814663911</v>
      </c>
    </row>
    <row r="5848" spans="1:17" x14ac:dyDescent="0.45">
      <c r="A5848">
        <v>-0.622</v>
      </c>
      <c r="B5848">
        <v>0.88200000000000001</v>
      </c>
      <c r="C5848">
        <v>-0.33100000000000002</v>
      </c>
      <c r="D5848">
        <v>-0.7</v>
      </c>
      <c r="E5848" s="1">
        <f t="shared" si="819"/>
        <v>0.11799999999999999</v>
      </c>
      <c r="F5848" s="1">
        <f t="shared" si="820"/>
        <v>2.0219999999999998</v>
      </c>
      <c r="G5848" s="1">
        <f t="shared" si="821"/>
        <v>0.68300000000000005</v>
      </c>
      <c r="I5848" s="4">
        <f t="shared" si="822"/>
        <v>-0.98027291237395642</v>
      </c>
      <c r="J5848" s="4"/>
      <c r="K5848" s="4">
        <f t="shared" si="823"/>
        <v>0.58846022270746956</v>
      </c>
      <c r="L5848" s="4"/>
      <c r="M5848" s="4">
        <f t="shared" si="824"/>
        <v>-0.4970899488810438</v>
      </c>
      <c r="O5848" s="5">
        <f t="shared" si="825"/>
        <v>0.27283763523502985</v>
      </c>
      <c r="P5848" s="5">
        <f t="shared" si="826"/>
        <v>0.64301177134622767</v>
      </c>
      <c r="Q5848" s="5">
        <f t="shared" si="827"/>
        <v>0.37822478492463218</v>
      </c>
    </row>
    <row r="5849" spans="1:17" x14ac:dyDescent="0.45">
      <c r="A5849">
        <v>-0.25</v>
      </c>
      <c r="B5849">
        <v>7.4999999999999997E-2</v>
      </c>
      <c r="C5849">
        <v>-0.54</v>
      </c>
      <c r="D5849">
        <v>0.307</v>
      </c>
      <c r="E5849" s="1">
        <f t="shared" si="819"/>
        <v>0.91200000000000003</v>
      </c>
      <c r="F5849" s="1">
        <f t="shared" si="820"/>
        <v>0.98899999999999999</v>
      </c>
      <c r="G5849" s="1">
        <f t="shared" si="821"/>
        <v>1.7509999999999999</v>
      </c>
      <c r="I5849" s="4">
        <f t="shared" si="822"/>
        <v>-0.3238514153304361</v>
      </c>
      <c r="J5849" s="4"/>
      <c r="K5849" s="4">
        <f t="shared" si="823"/>
        <v>-0.26430466787542811</v>
      </c>
      <c r="L5849" s="4"/>
      <c r="M5849" s="4">
        <f t="shared" si="824"/>
        <v>0.38837674758601326</v>
      </c>
      <c r="O5849" s="5">
        <f t="shared" si="825"/>
        <v>0.41973741625192179</v>
      </c>
      <c r="P5849" s="5">
        <f t="shared" si="826"/>
        <v>0.43430582146334779</v>
      </c>
      <c r="Q5849" s="5">
        <f t="shared" si="827"/>
        <v>0.59589187332777882</v>
      </c>
    </row>
    <row r="5850" spans="1:17" x14ac:dyDescent="0.45">
      <c r="A5850">
        <v>0.92100000000000004</v>
      </c>
      <c r="B5850">
        <v>-0.9</v>
      </c>
      <c r="C5850">
        <v>0.86899999999999999</v>
      </c>
      <c r="D5850">
        <v>0.77700000000000002</v>
      </c>
      <c r="E5850" s="1">
        <f t="shared" si="819"/>
        <v>0.16400000000000001</v>
      </c>
      <c r="F5850" s="1">
        <f t="shared" si="820"/>
        <v>1.883</v>
      </c>
      <c r="G5850" s="1">
        <f t="shared" si="821"/>
        <v>2.302</v>
      </c>
      <c r="I5850" s="4">
        <f t="shared" si="822"/>
        <v>-0.94224345536639742</v>
      </c>
      <c r="J5850" s="4"/>
      <c r="K5850" s="4">
        <f t="shared" si="823"/>
        <v>0.47371257528150384</v>
      </c>
      <c r="L5850" s="4"/>
      <c r="M5850" s="4">
        <f t="shared" si="824"/>
        <v>0.84520460316030976</v>
      </c>
      <c r="O5850" s="5">
        <f t="shared" si="825"/>
        <v>0.28044739788438694</v>
      </c>
      <c r="P5850" s="5">
        <f t="shared" si="826"/>
        <v>0.61626209590614567</v>
      </c>
      <c r="Q5850" s="5">
        <f t="shared" si="827"/>
        <v>0.69956023203343598</v>
      </c>
    </row>
    <row r="5851" spans="1:17" x14ac:dyDescent="0.45">
      <c r="A5851">
        <v>0.19</v>
      </c>
      <c r="B5851">
        <v>-0.157</v>
      </c>
      <c r="C5851">
        <v>0.77500000000000002</v>
      </c>
      <c r="D5851">
        <v>0.81499999999999995</v>
      </c>
      <c r="E5851" s="1">
        <f t="shared" si="819"/>
        <v>2.4740000000000002</v>
      </c>
      <c r="F5851" s="1">
        <f t="shared" si="820"/>
        <v>1.5209999999999999</v>
      </c>
      <c r="G5851" s="1">
        <f t="shared" si="821"/>
        <v>1.486</v>
      </c>
      <c r="I5851" s="4">
        <f t="shared" si="822"/>
        <v>0.96749666827407144</v>
      </c>
      <c r="J5851" s="4"/>
      <c r="K5851" s="4">
        <f t="shared" si="823"/>
        <v>0.174873378387981</v>
      </c>
      <c r="L5851" s="4"/>
      <c r="M5851" s="4">
        <f t="shared" si="824"/>
        <v>0.16866825080345704</v>
      </c>
      <c r="O5851" s="5">
        <f t="shared" si="825"/>
        <v>0.7246202495868892</v>
      </c>
      <c r="P5851" s="5">
        <f t="shared" si="826"/>
        <v>0.54360727279050292</v>
      </c>
      <c r="Q5851" s="5">
        <f t="shared" si="827"/>
        <v>0.54206737879229805</v>
      </c>
    </row>
    <row r="5852" spans="1:17" x14ac:dyDescent="0.45">
      <c r="A5852">
        <v>7.2999999999999995E-2</v>
      </c>
      <c r="B5852">
        <v>-0.66600000000000004</v>
      </c>
      <c r="C5852">
        <v>0.61399999999999999</v>
      </c>
      <c r="D5852">
        <v>0.23599999999999999</v>
      </c>
      <c r="E5852" s="1">
        <f t="shared" si="819"/>
        <v>1.444</v>
      </c>
      <c r="F5852" s="1">
        <f t="shared" si="820"/>
        <v>0.53400000000000003</v>
      </c>
      <c r="G5852" s="1">
        <f t="shared" si="821"/>
        <v>1.1200000000000001</v>
      </c>
      <c r="I5852" s="4">
        <f t="shared" si="822"/>
        <v>0.11596752223524751</v>
      </c>
      <c r="J5852" s="4"/>
      <c r="K5852" s="4">
        <f t="shared" si="823"/>
        <v>-0.63991747060071225</v>
      </c>
      <c r="L5852" s="4"/>
      <c r="M5852" s="4">
        <f t="shared" si="824"/>
        <v>-0.13477820135660179</v>
      </c>
      <c r="O5852" s="5">
        <f t="shared" si="825"/>
        <v>0.52895943283481217</v>
      </c>
      <c r="P5852" s="5">
        <f t="shared" si="826"/>
        <v>0.34526519551542045</v>
      </c>
      <c r="Q5852" s="5">
        <f t="shared" si="827"/>
        <v>0.46635636276320119</v>
      </c>
    </row>
    <row r="5853" spans="1:17" x14ac:dyDescent="0.45">
      <c r="A5853">
        <v>-0.253</v>
      </c>
      <c r="B5853">
        <v>0.38300000000000001</v>
      </c>
      <c r="C5853">
        <v>0.83599999999999997</v>
      </c>
      <c r="D5853">
        <v>0.59</v>
      </c>
      <c r="E5853" s="1">
        <f t="shared" si="819"/>
        <v>1.996</v>
      </c>
      <c r="F5853" s="1">
        <f t="shared" si="820"/>
        <v>1.4930000000000001</v>
      </c>
      <c r="G5853" s="1">
        <f t="shared" si="821"/>
        <v>1.117</v>
      </c>
      <c r="I5853" s="4">
        <f t="shared" si="822"/>
        <v>0.57232100632595695</v>
      </c>
      <c r="J5853" s="4"/>
      <c r="K5853" s="4">
        <f t="shared" si="823"/>
        <v>0.15175874437411752</v>
      </c>
      <c r="L5853" s="4"/>
      <c r="M5853" s="4">
        <f t="shared" si="824"/>
        <v>-0.13726546735791387</v>
      </c>
      <c r="O5853" s="5">
        <f t="shared" si="825"/>
        <v>0.63929856257305495</v>
      </c>
      <c r="P5853" s="5">
        <f t="shared" si="826"/>
        <v>0.5378670385552381</v>
      </c>
      <c r="Q5853" s="5">
        <f t="shared" si="827"/>
        <v>0.46573741369831778</v>
      </c>
    </row>
    <row r="5854" spans="1:17" x14ac:dyDescent="0.45">
      <c r="A5854">
        <v>0.54</v>
      </c>
      <c r="B5854">
        <v>-0.51300000000000001</v>
      </c>
      <c r="C5854">
        <v>-0.68300000000000005</v>
      </c>
      <c r="D5854">
        <v>0.96799999999999997</v>
      </c>
      <c r="E5854" s="1">
        <f t="shared" si="819"/>
        <v>-0.85299999999999998</v>
      </c>
      <c r="F5854" s="1">
        <f t="shared" si="820"/>
        <v>3.569</v>
      </c>
      <c r="G5854" s="1">
        <f t="shared" si="821"/>
        <v>-0.8</v>
      </c>
      <c r="I5854" s="4">
        <f t="shared" si="822"/>
        <v>-1.7830251461639544</v>
      </c>
      <c r="J5854" s="4"/>
      <c r="K5854" s="4">
        <f t="shared" si="823"/>
        <v>1.8655437519734357</v>
      </c>
      <c r="L5854" s="4"/>
      <c r="M5854" s="4">
        <f t="shared" si="824"/>
        <v>-1.7266284421962552</v>
      </c>
      <c r="O5854" s="5">
        <f t="shared" si="825"/>
        <v>0.14392999162891584</v>
      </c>
      <c r="P5854" s="5">
        <f t="shared" si="826"/>
        <v>0.86594180989382608</v>
      </c>
      <c r="Q5854" s="5">
        <f t="shared" si="827"/>
        <v>0.15101934718388879</v>
      </c>
    </row>
    <row r="5855" spans="1:17" x14ac:dyDescent="0.45">
      <c r="A5855">
        <v>-0.435</v>
      </c>
      <c r="B5855">
        <v>0.53100000000000003</v>
      </c>
      <c r="C5855">
        <v>-0.57199999999999995</v>
      </c>
      <c r="D5855">
        <v>0.253</v>
      </c>
      <c r="E5855" s="1">
        <f t="shared" si="819"/>
        <v>0.318</v>
      </c>
      <c r="F5855" s="1">
        <f t="shared" si="820"/>
        <v>0.36199999999999999</v>
      </c>
      <c r="G5855" s="1">
        <f t="shared" si="821"/>
        <v>2.3149999999999999</v>
      </c>
      <c r="I5855" s="4">
        <f t="shared" si="822"/>
        <v>-0.81492744712369947</v>
      </c>
      <c r="J5855" s="4"/>
      <c r="K5855" s="4">
        <f t="shared" si="823"/>
        <v>-0.7819073652573032</v>
      </c>
      <c r="L5855" s="4"/>
      <c r="M5855" s="4">
        <f t="shared" si="824"/>
        <v>0.85598275583266148</v>
      </c>
      <c r="O5855" s="5">
        <f t="shared" si="825"/>
        <v>0.30684148171358239</v>
      </c>
      <c r="P5855" s="5">
        <f t="shared" si="826"/>
        <v>0.31390895084043902</v>
      </c>
      <c r="Q5855" s="5">
        <f t="shared" si="827"/>
        <v>0.70182065416141814</v>
      </c>
    </row>
    <row r="5856" spans="1:17" x14ac:dyDescent="0.45">
      <c r="A5856">
        <v>-0.92100000000000004</v>
      </c>
      <c r="B5856">
        <v>3.7999999999999999E-2</v>
      </c>
      <c r="C5856">
        <v>-0.68700000000000006</v>
      </c>
      <c r="D5856">
        <v>0.27300000000000002</v>
      </c>
      <c r="E5856" s="1">
        <f t="shared" si="819"/>
        <v>0.82</v>
      </c>
      <c r="F5856" s="1">
        <f t="shared" si="820"/>
        <v>0.49299999999999999</v>
      </c>
      <c r="G5856" s="1">
        <f t="shared" si="821"/>
        <v>3.2189999999999999</v>
      </c>
      <c r="I5856" s="4">
        <f t="shared" si="822"/>
        <v>-0.39991032934555443</v>
      </c>
      <c r="J5856" s="4"/>
      <c r="K5856" s="4">
        <f t="shared" si="823"/>
        <v>-0.67376389897815536</v>
      </c>
      <c r="L5856" s="4"/>
      <c r="M5856" s="4">
        <f t="shared" si="824"/>
        <v>1.605478910894665</v>
      </c>
      <c r="O5856" s="5">
        <f t="shared" si="825"/>
        <v>0.40133388441649764</v>
      </c>
      <c r="P5856" s="5">
        <f t="shared" si="826"/>
        <v>0.33765455385253701</v>
      </c>
      <c r="Q5856" s="5">
        <f t="shared" si="827"/>
        <v>0.8327827461357018</v>
      </c>
    </row>
    <row r="5857" spans="1:17" x14ac:dyDescent="0.45">
      <c r="A5857">
        <v>-0.40500000000000003</v>
      </c>
      <c r="B5857">
        <v>-0.1</v>
      </c>
      <c r="C5857">
        <v>-0.84599999999999997</v>
      </c>
      <c r="D5857">
        <v>-1.4999999999999999E-2</v>
      </c>
      <c r="E5857" s="1">
        <f t="shared" si="819"/>
        <v>1.4470000000000001</v>
      </c>
      <c r="F5857" s="1">
        <f t="shared" si="820"/>
        <v>1.4870000000000001</v>
      </c>
      <c r="G5857" s="1">
        <f t="shared" si="821"/>
        <v>2.331</v>
      </c>
      <c r="I5857" s="4">
        <f t="shared" si="822"/>
        <v>0.11844770421400146</v>
      </c>
      <c r="J5857" s="4"/>
      <c r="K5857" s="4">
        <f t="shared" si="823"/>
        <v>0.14680560851400387</v>
      </c>
      <c r="L5857" s="4"/>
      <c r="M5857" s="4">
        <f t="shared" si="824"/>
        <v>0.8692481745063253</v>
      </c>
      <c r="O5857" s="5">
        <f t="shared" si="825"/>
        <v>0.5295773536292796</v>
      </c>
      <c r="P5857" s="5">
        <f t="shared" si="826"/>
        <v>0.53663562850775359</v>
      </c>
      <c r="Q5857" s="5">
        <f t="shared" si="827"/>
        <v>0.70458923467396128</v>
      </c>
    </row>
    <row r="5858" spans="1:17" x14ac:dyDescent="0.45">
      <c r="A5858">
        <v>-0.48799999999999999</v>
      </c>
      <c r="B5858">
        <v>-0.63</v>
      </c>
      <c r="C5858">
        <v>-0.67900000000000005</v>
      </c>
      <c r="D5858">
        <v>-0.999</v>
      </c>
      <c r="E5858" s="1">
        <f t="shared" si="819"/>
        <v>3.5790000000000002</v>
      </c>
      <c r="F5858" s="1">
        <f t="shared" si="820"/>
        <v>3.6179999999999999</v>
      </c>
      <c r="G5858" s="1">
        <f t="shared" si="821"/>
        <v>3.5529999999999999</v>
      </c>
      <c r="I5858" s="4">
        <f t="shared" si="822"/>
        <v>1.8810303637817412</v>
      </c>
      <c r="J5858" s="4"/>
      <c r="K5858" s="4">
        <f t="shared" si="823"/>
        <v>1.9059943614976973</v>
      </c>
      <c r="L5858" s="4"/>
      <c r="M5858" s="4">
        <f t="shared" si="824"/>
        <v>1.8823945257073964</v>
      </c>
      <c r="O5858" s="5">
        <f t="shared" si="825"/>
        <v>0.86772943134296487</v>
      </c>
      <c r="P5858" s="5">
        <f t="shared" si="826"/>
        <v>0.87056846604314897</v>
      </c>
      <c r="Q5858" s="5">
        <f t="shared" si="827"/>
        <v>0.86788592458916447</v>
      </c>
    </row>
    <row r="5859" spans="1:17" x14ac:dyDescent="0.45">
      <c r="A5859">
        <v>-0.33</v>
      </c>
      <c r="B5859">
        <v>0.749</v>
      </c>
      <c r="C5859">
        <v>0.64500000000000002</v>
      </c>
      <c r="D5859">
        <v>0.13900000000000001</v>
      </c>
      <c r="E5859" s="1">
        <f t="shared" si="819"/>
        <v>0.73799999999999999</v>
      </c>
      <c r="F5859" s="1">
        <f t="shared" si="820"/>
        <v>2.129</v>
      </c>
      <c r="G5859" s="1">
        <f t="shared" si="821"/>
        <v>0.87</v>
      </c>
      <c r="I5859" s="4">
        <f t="shared" si="822"/>
        <v>-0.46770197009815972</v>
      </c>
      <c r="J5859" s="4"/>
      <c r="K5859" s="4">
        <f t="shared" si="823"/>
        <v>0.67679114554616293</v>
      </c>
      <c r="L5859" s="4"/>
      <c r="M5859" s="4">
        <f t="shared" si="824"/>
        <v>-0.34205036813259843</v>
      </c>
      <c r="O5859" s="5">
        <f t="shared" si="825"/>
        <v>0.38516030048730465</v>
      </c>
      <c r="P5859" s="5">
        <f t="shared" si="826"/>
        <v>0.66302213846229008</v>
      </c>
      <c r="Q5859" s="5">
        <f t="shared" si="827"/>
        <v>0.41531150426659574</v>
      </c>
    </row>
    <row r="5860" spans="1:17" x14ac:dyDescent="0.45">
      <c r="A5860">
        <v>0.74099999999999999</v>
      </c>
      <c r="B5860">
        <v>-0.81699999999999995</v>
      </c>
      <c r="C5860">
        <v>0.78100000000000003</v>
      </c>
      <c r="D5860">
        <v>0.42599999999999999</v>
      </c>
      <c r="E5860" s="1">
        <f t="shared" si="819"/>
        <v>0.14899999999999999</v>
      </c>
      <c r="F5860" s="1">
        <f t="shared" si="820"/>
        <v>0.97099999999999997</v>
      </c>
      <c r="G5860" s="1">
        <f t="shared" si="821"/>
        <v>2.34</v>
      </c>
      <c r="I5860" s="4">
        <f t="shared" si="822"/>
        <v>-0.95464436526016661</v>
      </c>
      <c r="J5860" s="4"/>
      <c r="K5860" s="4">
        <f t="shared" si="823"/>
        <v>-0.27916407545576899</v>
      </c>
      <c r="L5860" s="4"/>
      <c r="M5860" s="4">
        <f t="shared" si="824"/>
        <v>0.87670997251026106</v>
      </c>
      <c r="O5860" s="5">
        <f t="shared" si="825"/>
        <v>0.27795176247889192</v>
      </c>
      <c r="P5860" s="5">
        <f t="shared" si="826"/>
        <v>0.4306587260025026</v>
      </c>
      <c r="Q5860" s="5">
        <f t="shared" si="827"/>
        <v>0.70613998295137237</v>
      </c>
    </row>
    <row r="5861" spans="1:17" x14ac:dyDescent="0.45">
      <c r="A5861">
        <v>0.23799999999999999</v>
      </c>
      <c r="B5861">
        <v>-0.47499999999999998</v>
      </c>
      <c r="C5861">
        <v>0.39100000000000001</v>
      </c>
      <c r="D5861">
        <v>-0.14199999999999999</v>
      </c>
      <c r="E5861" s="1">
        <f t="shared" si="819"/>
        <v>0.85</v>
      </c>
      <c r="F5861" s="1">
        <f t="shared" si="820"/>
        <v>0.82699999999999996</v>
      </c>
      <c r="G5861" s="1">
        <f t="shared" si="821"/>
        <v>1.714</v>
      </c>
      <c r="I5861" s="4">
        <f t="shared" si="822"/>
        <v>-0.37510850955801583</v>
      </c>
      <c r="J5861" s="4"/>
      <c r="K5861" s="4">
        <f t="shared" si="823"/>
        <v>-0.39803933609849629</v>
      </c>
      <c r="L5861" s="4"/>
      <c r="M5861" s="4">
        <f t="shared" si="824"/>
        <v>0.35770046690316587</v>
      </c>
      <c r="O5861" s="5">
        <f t="shared" si="825"/>
        <v>0.40730720470214143</v>
      </c>
      <c r="P5861" s="5">
        <f t="shared" si="826"/>
        <v>0.4017835014743607</v>
      </c>
      <c r="Q5861" s="5">
        <f t="shared" si="827"/>
        <v>0.58848366818695497</v>
      </c>
    </row>
    <row r="5862" spans="1:17" x14ac:dyDescent="0.45">
      <c r="A5862">
        <v>0.42</v>
      </c>
      <c r="B5862">
        <v>-0.877</v>
      </c>
      <c r="C5862">
        <v>-0.47499999999999998</v>
      </c>
      <c r="D5862">
        <v>-0.32300000000000001</v>
      </c>
      <c r="E5862" s="1">
        <f t="shared" si="819"/>
        <v>0.502</v>
      </c>
      <c r="F5862" s="1">
        <f t="shared" si="820"/>
        <v>1.726</v>
      </c>
      <c r="G5862" s="1">
        <f t="shared" si="821"/>
        <v>1.268</v>
      </c>
      <c r="I5862" s="4">
        <f t="shared" si="822"/>
        <v>-0.66280961909346303</v>
      </c>
      <c r="J5862" s="4"/>
      <c r="K5862" s="4">
        <f t="shared" si="823"/>
        <v>0.34410552027519697</v>
      </c>
      <c r="L5862" s="4"/>
      <c r="M5862" s="4">
        <f t="shared" si="824"/>
        <v>-1.2073078625211925E-2</v>
      </c>
      <c r="O5862" s="5">
        <f t="shared" si="825"/>
        <v>0.34010875229235038</v>
      </c>
      <c r="P5862" s="5">
        <f t="shared" si="826"/>
        <v>0.58518745690878804</v>
      </c>
      <c r="Q5862" s="5">
        <f t="shared" si="827"/>
        <v>0.49698176700488383</v>
      </c>
    </row>
    <row r="5863" spans="1:17" x14ac:dyDescent="0.45">
      <c r="A5863">
        <v>0.71199999999999997</v>
      </c>
      <c r="B5863">
        <v>-0.378</v>
      </c>
      <c r="C5863">
        <v>0.30099999999999999</v>
      </c>
      <c r="D5863">
        <v>0.224</v>
      </c>
      <c r="E5863" s="1">
        <f t="shared" si="819"/>
        <v>0.627</v>
      </c>
      <c r="F5863" s="1">
        <f t="shared" si="820"/>
        <v>1.5509999999999999</v>
      </c>
      <c r="G5863" s="1">
        <f t="shared" si="821"/>
        <v>1.774</v>
      </c>
      <c r="I5863" s="4">
        <f t="shared" si="822"/>
        <v>-0.55946870331205234</v>
      </c>
      <c r="J5863" s="4"/>
      <c r="K5863" s="4">
        <f t="shared" si="823"/>
        <v>0.1996390576885492</v>
      </c>
      <c r="L5863" s="4"/>
      <c r="M5863" s="4">
        <f t="shared" si="824"/>
        <v>0.40744578692940508</v>
      </c>
      <c r="O5863" s="5">
        <f t="shared" si="825"/>
        <v>0.36367040043017124</v>
      </c>
      <c r="P5863" s="5">
        <f t="shared" si="826"/>
        <v>0.54974465650257998</v>
      </c>
      <c r="Q5863" s="5">
        <f t="shared" si="827"/>
        <v>0.60047526862627076</v>
      </c>
    </row>
    <row r="5864" spans="1:17" x14ac:dyDescent="0.45">
      <c r="A5864">
        <v>0.14499999999999999</v>
      </c>
      <c r="B5864">
        <v>0.78500000000000003</v>
      </c>
      <c r="C5864">
        <v>0.51400000000000001</v>
      </c>
      <c r="D5864">
        <v>0.94399999999999995</v>
      </c>
      <c r="E5864" s="1">
        <f t="shared" si="819"/>
        <v>2.6120000000000001</v>
      </c>
      <c r="F5864" s="1">
        <f t="shared" si="820"/>
        <v>2.5179999999999998</v>
      </c>
      <c r="G5864" s="1">
        <f t="shared" si="821"/>
        <v>3.0059999999999998</v>
      </c>
      <c r="I5864" s="4">
        <f t="shared" si="822"/>
        <v>1.0815850392967485</v>
      </c>
      <c r="J5864" s="4"/>
      <c r="K5864" s="4">
        <f t="shared" si="823"/>
        <v>0.99791945381019698</v>
      </c>
      <c r="L5864" s="4"/>
      <c r="M5864" s="4">
        <f t="shared" si="824"/>
        <v>1.4288830248015159</v>
      </c>
      <c r="O5864" s="5">
        <f t="shared" si="825"/>
        <v>0.74679382009955764</v>
      </c>
      <c r="P5864" s="5">
        <f t="shared" si="826"/>
        <v>0.73064932182783504</v>
      </c>
      <c r="Q5864" s="5">
        <f t="shared" si="827"/>
        <v>0.8067272184309604</v>
      </c>
    </row>
    <row r="5865" spans="1:17" x14ac:dyDescent="0.45">
      <c r="A5865">
        <v>0.28799999999999998</v>
      </c>
      <c r="B5865">
        <v>0.86499999999999999</v>
      </c>
      <c r="C5865">
        <v>0.63800000000000001</v>
      </c>
      <c r="D5865">
        <v>0.89800000000000002</v>
      </c>
      <c r="E5865" s="1">
        <f t="shared" si="819"/>
        <v>3.1930000000000001</v>
      </c>
      <c r="F5865" s="1">
        <f t="shared" si="820"/>
        <v>3.18</v>
      </c>
      <c r="G5865" s="1">
        <f t="shared" si="821"/>
        <v>3.4049999999999998</v>
      </c>
      <c r="I5865" s="4">
        <f t="shared" si="822"/>
        <v>1.5619136158487452</v>
      </c>
      <c r="J5865" s="4"/>
      <c r="K5865" s="4">
        <f t="shared" si="823"/>
        <v>1.5444154437094018</v>
      </c>
      <c r="L5865" s="4"/>
      <c r="M5865" s="4">
        <f t="shared" si="824"/>
        <v>1.7596894029760064</v>
      </c>
      <c r="O5865" s="5">
        <f t="shared" si="825"/>
        <v>0.82662777293262935</v>
      </c>
      <c r="P5865" s="5">
        <f t="shared" si="826"/>
        <v>0.82410568431156472</v>
      </c>
      <c r="Q5865" s="5">
        <f t="shared" si="827"/>
        <v>0.85317075584771485</v>
      </c>
    </row>
    <row r="5866" spans="1:17" x14ac:dyDescent="0.45">
      <c r="A5866">
        <v>0.66600000000000004</v>
      </c>
      <c r="B5866">
        <v>-0.70299999999999996</v>
      </c>
      <c r="C5866">
        <v>-0.67</v>
      </c>
      <c r="D5866">
        <v>-0.93799999999999994</v>
      </c>
      <c r="E5866" s="1">
        <f t="shared" si="819"/>
        <v>1.1519999999999999</v>
      </c>
      <c r="F5866" s="1">
        <f t="shared" si="820"/>
        <v>0.36799999999999999</v>
      </c>
      <c r="G5866" s="1">
        <f t="shared" si="821"/>
        <v>1.28</v>
      </c>
      <c r="I5866" s="4">
        <f t="shared" si="822"/>
        <v>-0.12543685703012777</v>
      </c>
      <c r="J5866" s="4"/>
      <c r="K5866" s="4">
        <f t="shared" si="823"/>
        <v>-0.7769542293971895</v>
      </c>
      <c r="L5866" s="4"/>
      <c r="M5866" s="4">
        <f t="shared" si="824"/>
        <v>-2.1240146199640818E-3</v>
      </c>
      <c r="O5866" s="5">
        <f t="shared" si="825"/>
        <v>0.46868183936331403</v>
      </c>
      <c r="P5866" s="5">
        <f t="shared" si="826"/>
        <v>0.31497669030113179</v>
      </c>
      <c r="Q5866" s="5">
        <f t="shared" si="827"/>
        <v>0.49946899654464139</v>
      </c>
    </row>
    <row r="5867" spans="1:17" x14ac:dyDescent="0.45">
      <c r="A5867">
        <v>0.28599999999999998</v>
      </c>
      <c r="B5867">
        <v>0.83699999999999997</v>
      </c>
      <c r="C5867">
        <v>-0.24299999999999999</v>
      </c>
      <c r="D5867">
        <v>-0.24199999999999999</v>
      </c>
      <c r="E5867" s="1">
        <f t="shared" si="819"/>
        <v>2.1360000000000001</v>
      </c>
      <c r="F5867" s="1">
        <f t="shared" si="820"/>
        <v>0.68600000000000005</v>
      </c>
      <c r="G5867" s="1">
        <f t="shared" si="821"/>
        <v>0.68600000000000005</v>
      </c>
      <c r="I5867" s="4">
        <f t="shared" si="822"/>
        <v>0.68806283200113694</v>
      </c>
      <c r="J5867" s="4"/>
      <c r="K5867" s="4">
        <f t="shared" si="823"/>
        <v>-0.51443802881116674</v>
      </c>
      <c r="L5867" s="4"/>
      <c r="M5867" s="4">
        <f t="shared" si="824"/>
        <v>-0.49460268287973186</v>
      </c>
      <c r="O5867" s="5">
        <f t="shared" si="825"/>
        <v>0.66553585562780759</v>
      </c>
      <c r="P5867" s="5">
        <f t="shared" si="826"/>
        <v>0.37415372562355109</v>
      </c>
      <c r="Q5867" s="5">
        <f t="shared" si="827"/>
        <v>0.3788098941730384</v>
      </c>
    </row>
    <row r="5868" spans="1:17" x14ac:dyDescent="0.45">
      <c r="A5868">
        <v>0.28599999999999998</v>
      </c>
      <c r="B5868">
        <v>1.4E-2</v>
      </c>
      <c r="C5868">
        <v>0.36</v>
      </c>
      <c r="D5868">
        <v>0.82399999999999995</v>
      </c>
      <c r="E5868" s="1">
        <f t="shared" si="819"/>
        <v>1.905</v>
      </c>
      <c r="F5868" s="1">
        <f t="shared" si="820"/>
        <v>2.0169999999999999</v>
      </c>
      <c r="G5868" s="1">
        <f t="shared" si="821"/>
        <v>1.6319999999999999</v>
      </c>
      <c r="I5868" s="4">
        <f t="shared" si="822"/>
        <v>0.49708881963709001</v>
      </c>
      <c r="J5868" s="4"/>
      <c r="K5868" s="4">
        <f t="shared" si="823"/>
        <v>0.58433260949070831</v>
      </c>
      <c r="L5868" s="4"/>
      <c r="M5868" s="4">
        <f t="shared" si="824"/>
        <v>0.28971519620063896</v>
      </c>
      <c r="O5868" s="5">
        <f t="shared" si="825"/>
        <v>0.62177494951013068</v>
      </c>
      <c r="P5868" s="5">
        <f t="shared" si="826"/>
        <v>0.64206372922063404</v>
      </c>
      <c r="Q5868" s="5">
        <f t="shared" si="827"/>
        <v>0.57192640681673645</v>
      </c>
    </row>
    <row r="5869" spans="1:17" x14ac:dyDescent="0.45">
      <c r="A5869">
        <v>0.84799999999999998</v>
      </c>
      <c r="B5869">
        <v>0.34799999999999998</v>
      </c>
      <c r="C5869">
        <v>0.32700000000000001</v>
      </c>
      <c r="D5869">
        <v>-0.60299999999999998</v>
      </c>
      <c r="E5869" s="1">
        <f t="shared" si="819"/>
        <v>1.7909999999999999</v>
      </c>
      <c r="F5869" s="1">
        <f t="shared" si="820"/>
        <v>-6.0000000000000001E-3</v>
      </c>
      <c r="G5869" s="1">
        <f t="shared" si="821"/>
        <v>1.712</v>
      </c>
      <c r="I5869" s="4">
        <f t="shared" si="822"/>
        <v>0.4028419044444434</v>
      </c>
      <c r="J5869" s="4"/>
      <c r="K5869" s="4">
        <f t="shared" si="823"/>
        <v>-1.0856996980109395</v>
      </c>
      <c r="L5869" s="4"/>
      <c r="M5869" s="4">
        <f t="shared" si="824"/>
        <v>0.35604228956895789</v>
      </c>
      <c r="O5869" s="5">
        <f t="shared" si="825"/>
        <v>0.59937026628983947</v>
      </c>
      <c r="P5869" s="5">
        <f t="shared" si="826"/>
        <v>0.2524289179051738</v>
      </c>
      <c r="Q5869" s="5">
        <f t="shared" si="827"/>
        <v>0.58808204748551252</v>
      </c>
    </row>
    <row r="5870" spans="1:17" x14ac:dyDescent="0.45">
      <c r="A5870">
        <v>-0.97499999999999998</v>
      </c>
      <c r="B5870">
        <v>0.70299999999999996</v>
      </c>
      <c r="C5870">
        <v>0.29899999999999999</v>
      </c>
      <c r="D5870">
        <v>1.2E-2</v>
      </c>
      <c r="E5870" s="1">
        <f t="shared" si="819"/>
        <v>-0.749</v>
      </c>
      <c r="F5870" s="1">
        <f t="shared" si="820"/>
        <v>1.6850000000000001</v>
      </c>
      <c r="G5870" s="1">
        <f t="shared" si="821"/>
        <v>0.442</v>
      </c>
      <c r="I5870" s="4">
        <f t="shared" si="822"/>
        <v>-1.6970455042338206</v>
      </c>
      <c r="J5870" s="4"/>
      <c r="K5870" s="4">
        <f t="shared" si="823"/>
        <v>0.31025909189775386</v>
      </c>
      <c r="L5870" s="4"/>
      <c r="M5870" s="4">
        <f t="shared" si="824"/>
        <v>-0.69690031765310456</v>
      </c>
      <c r="O5870" s="5">
        <f t="shared" si="825"/>
        <v>0.15485153326281662</v>
      </c>
      <c r="P5870" s="5">
        <f t="shared" si="826"/>
        <v>0.57694850126519115</v>
      </c>
      <c r="Q5870" s="5">
        <f t="shared" si="827"/>
        <v>0.33249982522495536</v>
      </c>
    </row>
    <row r="5871" spans="1:17" x14ac:dyDescent="0.45">
      <c r="A5871">
        <v>0.60599999999999998</v>
      </c>
      <c r="B5871">
        <v>0.81299999999999994</v>
      </c>
      <c r="C5871">
        <v>-0.74099999999999999</v>
      </c>
      <c r="D5871">
        <v>-0.92</v>
      </c>
      <c r="E5871" s="1">
        <f t="shared" si="819"/>
        <v>4.141</v>
      </c>
      <c r="F5871" s="1">
        <f t="shared" si="820"/>
        <v>-1.577</v>
      </c>
      <c r="G5871" s="1">
        <f t="shared" si="821"/>
        <v>-1.5429999999999999</v>
      </c>
      <c r="I5871" s="4">
        <f t="shared" si="822"/>
        <v>2.3456511211349635</v>
      </c>
      <c r="J5871" s="4"/>
      <c r="K5871" s="4">
        <f t="shared" si="823"/>
        <v>-2.3825957707173604</v>
      </c>
      <c r="L5871" s="4"/>
      <c r="M5871" s="4">
        <f t="shared" si="824"/>
        <v>-2.3426413218545172</v>
      </c>
      <c r="O5871" s="5">
        <f t="shared" si="825"/>
        <v>0.91258793418718487</v>
      </c>
      <c r="P5871" s="5">
        <f t="shared" si="826"/>
        <v>8.4509520302882293E-2</v>
      </c>
      <c r="Q5871" s="5">
        <f t="shared" si="827"/>
        <v>8.7652459443818165E-2</v>
      </c>
    </row>
    <row r="5872" spans="1:17" x14ac:dyDescent="0.45">
      <c r="A5872">
        <v>0.17499999999999999</v>
      </c>
      <c r="B5872">
        <v>0.93600000000000005</v>
      </c>
      <c r="C5872">
        <v>0.21299999999999999</v>
      </c>
      <c r="D5872">
        <v>-0.39300000000000002</v>
      </c>
      <c r="E5872" s="1">
        <f t="shared" si="819"/>
        <v>1.6240000000000001</v>
      </c>
      <c r="F5872" s="1">
        <f t="shared" si="820"/>
        <v>1.492</v>
      </c>
      <c r="G5872" s="1">
        <f t="shared" si="821"/>
        <v>0.67600000000000005</v>
      </c>
      <c r="I5872" s="4">
        <f t="shared" si="822"/>
        <v>0.26477844096047898</v>
      </c>
      <c r="J5872" s="4"/>
      <c r="K5872" s="4">
        <f t="shared" si="823"/>
        <v>0.15093322173076515</v>
      </c>
      <c r="L5872" s="4"/>
      <c r="M5872" s="4">
        <f t="shared" si="824"/>
        <v>-0.50289356955077169</v>
      </c>
      <c r="O5872" s="5">
        <f t="shared" si="825"/>
        <v>0.56581057350865327</v>
      </c>
      <c r="P5872" s="5">
        <f t="shared" si="826"/>
        <v>0.53766183521870459</v>
      </c>
      <c r="Q5872" s="5">
        <f t="shared" si="827"/>
        <v>0.37686091055514465</v>
      </c>
    </row>
    <row r="5873" spans="1:17" x14ac:dyDescent="0.45">
      <c r="A5873">
        <v>0.40699999999999997</v>
      </c>
      <c r="B5873">
        <v>0.247</v>
      </c>
      <c r="C5873">
        <v>-6.0000000000000001E-3</v>
      </c>
      <c r="D5873">
        <v>0.36899999999999999</v>
      </c>
      <c r="E5873" s="1">
        <f t="shared" si="819"/>
        <v>1.597</v>
      </c>
      <c r="F5873" s="1">
        <f t="shared" si="820"/>
        <v>1.748</v>
      </c>
      <c r="G5873" s="1">
        <f t="shared" si="821"/>
        <v>1.4750000000000001</v>
      </c>
      <c r="I5873" s="4">
        <f t="shared" si="822"/>
        <v>0.24245680315169416</v>
      </c>
      <c r="J5873" s="4"/>
      <c r="K5873" s="4">
        <f t="shared" si="823"/>
        <v>0.36226701842894704</v>
      </c>
      <c r="L5873" s="4"/>
      <c r="M5873" s="4">
        <f t="shared" si="824"/>
        <v>0.15954827546531328</v>
      </c>
      <c r="O5873" s="5">
        <f t="shared" si="825"/>
        <v>0.56031900067083562</v>
      </c>
      <c r="P5873" s="5">
        <f t="shared" si="826"/>
        <v>0.58958910430535949</v>
      </c>
      <c r="Q5873" s="5">
        <f t="shared" si="827"/>
        <v>0.53980267108716284</v>
      </c>
    </row>
    <row r="5874" spans="1:17" x14ac:dyDescent="0.45">
      <c r="A5874">
        <v>-0.61899999999999999</v>
      </c>
      <c r="B5874">
        <v>0.66800000000000004</v>
      </c>
      <c r="C5874">
        <v>-0.58499999999999996</v>
      </c>
      <c r="D5874">
        <v>0.183</v>
      </c>
      <c r="E5874" s="1">
        <f t="shared" si="819"/>
        <v>-0.155</v>
      </c>
      <c r="F5874" s="1">
        <f t="shared" si="820"/>
        <v>0.17899999999999999</v>
      </c>
      <c r="G5874" s="1">
        <f t="shared" si="821"/>
        <v>2.6309999999999998</v>
      </c>
      <c r="I5874" s="4">
        <f t="shared" si="822"/>
        <v>-1.2059694724405574</v>
      </c>
      <c r="J5874" s="4"/>
      <c r="K5874" s="4">
        <f t="shared" si="823"/>
        <v>-0.93297800899076899</v>
      </c>
      <c r="L5874" s="4"/>
      <c r="M5874" s="4">
        <f t="shared" si="824"/>
        <v>1.117974774637521</v>
      </c>
      <c r="O5874" s="5">
        <f t="shared" si="825"/>
        <v>0.23041498319098391</v>
      </c>
      <c r="P5874" s="5">
        <f t="shared" si="826"/>
        <v>0.28232093180760803</v>
      </c>
      <c r="Q5874" s="5">
        <f t="shared" si="827"/>
        <v>0.75361286473560085</v>
      </c>
    </row>
    <row r="5875" spans="1:17" x14ac:dyDescent="0.45">
      <c r="A5875">
        <v>0.85399999999999998</v>
      </c>
      <c r="B5875">
        <v>-0.45800000000000002</v>
      </c>
      <c r="C5875">
        <v>5.3999999999999999E-2</v>
      </c>
      <c r="D5875">
        <v>-0.42299999999999999</v>
      </c>
      <c r="E5875" s="1">
        <f t="shared" si="819"/>
        <v>8.1000000000000003E-2</v>
      </c>
      <c r="F5875" s="1">
        <f t="shared" si="820"/>
        <v>0.16700000000000001</v>
      </c>
      <c r="G5875" s="1">
        <f t="shared" si="821"/>
        <v>1.8260000000000001</v>
      </c>
      <c r="I5875" s="4">
        <f t="shared" si="822"/>
        <v>-1.010861823445254</v>
      </c>
      <c r="J5875" s="4"/>
      <c r="K5875" s="4">
        <f t="shared" si="823"/>
        <v>-0.94288428071099628</v>
      </c>
      <c r="L5875" s="4"/>
      <c r="M5875" s="4">
        <f t="shared" si="824"/>
        <v>0.45055839761881239</v>
      </c>
      <c r="O5875" s="5">
        <f t="shared" si="825"/>
        <v>0.26681122439968724</v>
      </c>
      <c r="P5875" s="5">
        <f t="shared" si="826"/>
        <v>0.28031809966948956</v>
      </c>
      <c r="Q5875" s="5">
        <f t="shared" si="827"/>
        <v>0.61077198978109193</v>
      </c>
    </row>
    <row r="5876" spans="1:17" x14ac:dyDescent="0.45">
      <c r="A5876">
        <v>7.3999999999999996E-2</v>
      </c>
      <c r="B5876">
        <v>-0.54200000000000004</v>
      </c>
      <c r="C5876">
        <v>1.4E-2</v>
      </c>
      <c r="D5876">
        <v>-0.25800000000000001</v>
      </c>
      <c r="E5876" s="1">
        <f t="shared" si="819"/>
        <v>1.1719999999999999</v>
      </c>
      <c r="F5876" s="1">
        <f t="shared" si="820"/>
        <v>1.228</v>
      </c>
      <c r="G5876" s="1">
        <f t="shared" si="821"/>
        <v>1.583</v>
      </c>
      <c r="I5876" s="4">
        <f t="shared" si="822"/>
        <v>-0.10890231050510206</v>
      </c>
      <c r="J5876" s="4"/>
      <c r="K5876" s="4">
        <f t="shared" si="823"/>
        <v>-6.7004756114234884E-2</v>
      </c>
      <c r="L5876" s="4"/>
      <c r="M5876" s="4">
        <f t="shared" si="824"/>
        <v>0.24908985151254368</v>
      </c>
      <c r="O5876" s="5">
        <f t="shared" si="825"/>
        <v>0.47280129779596602</v>
      </c>
      <c r="P5876" s="5">
        <f t="shared" si="826"/>
        <v>0.4832550753892752</v>
      </c>
      <c r="Q5876" s="5">
        <f t="shared" si="827"/>
        <v>0.56195246966025503</v>
      </c>
    </row>
    <row r="5877" spans="1:17" x14ac:dyDescent="0.45">
      <c r="A5877">
        <v>-0.54400000000000004</v>
      </c>
      <c r="B5877">
        <v>0.19900000000000001</v>
      </c>
      <c r="C5877">
        <v>0.621</v>
      </c>
      <c r="D5877">
        <v>9.2999999999999999E-2</v>
      </c>
      <c r="E5877" s="1">
        <f t="shared" si="819"/>
        <v>1.091</v>
      </c>
      <c r="F5877" s="1">
        <f t="shared" si="820"/>
        <v>1.395</v>
      </c>
      <c r="G5877" s="1">
        <f t="shared" si="821"/>
        <v>0.32400000000000001</v>
      </c>
      <c r="I5877" s="4">
        <f t="shared" si="822"/>
        <v>-0.17586722393145612</v>
      </c>
      <c r="J5877" s="4"/>
      <c r="K5877" s="4">
        <f t="shared" si="823"/>
        <v>7.0857525325594709E-2</v>
      </c>
      <c r="L5877" s="4"/>
      <c r="M5877" s="4">
        <f t="shared" si="824"/>
        <v>-0.79473278037137485</v>
      </c>
      <c r="O5877" s="5">
        <f t="shared" si="825"/>
        <v>0.45614616642055583</v>
      </c>
      <c r="P5877" s="5">
        <f t="shared" si="826"/>
        <v>0.51770697337000127</v>
      </c>
      <c r="Q5877" s="5">
        <f t="shared" si="827"/>
        <v>0.31115335417122209</v>
      </c>
    </row>
    <row r="5878" spans="1:17" x14ac:dyDescent="0.45">
      <c r="A5878">
        <v>0.30199999999999999</v>
      </c>
      <c r="B5878">
        <v>0.82199999999999995</v>
      </c>
      <c r="C5878">
        <v>0.26100000000000001</v>
      </c>
      <c r="D5878">
        <v>-0.94099999999999995</v>
      </c>
      <c r="E5878" s="1">
        <f t="shared" si="819"/>
        <v>1.554</v>
      </c>
      <c r="F5878" s="1">
        <f t="shared" si="820"/>
        <v>0.877</v>
      </c>
      <c r="G5878" s="1">
        <f t="shared" si="821"/>
        <v>-1.0999999999999999E-2</v>
      </c>
      <c r="I5878" s="4">
        <f t="shared" si="822"/>
        <v>0.20690752812288896</v>
      </c>
      <c r="J5878" s="4"/>
      <c r="K5878" s="4">
        <f t="shared" si="823"/>
        <v>-0.35676320393088262</v>
      </c>
      <c r="L5878" s="4"/>
      <c r="M5878" s="4">
        <f t="shared" si="824"/>
        <v>-1.0724774838512101</v>
      </c>
      <c r="O5878" s="5">
        <f t="shared" si="825"/>
        <v>0.55154312986933141</v>
      </c>
      <c r="P5878" s="5">
        <f t="shared" si="826"/>
        <v>0.41174332819607867</v>
      </c>
      <c r="Q5878" s="5">
        <f t="shared" si="827"/>
        <v>0.25493222082643102</v>
      </c>
    </row>
    <row r="5879" spans="1:17" x14ac:dyDescent="0.45">
      <c r="A5879">
        <v>-0.38700000000000001</v>
      </c>
      <c r="B5879">
        <v>-0.93799999999999994</v>
      </c>
      <c r="C5879">
        <v>0.79800000000000004</v>
      </c>
      <c r="D5879">
        <v>4.4999999999999998E-2</v>
      </c>
      <c r="E5879" s="1">
        <f t="shared" si="819"/>
        <v>2.4609999999999999</v>
      </c>
      <c r="F5879" s="1">
        <f t="shared" si="820"/>
        <v>-0.249</v>
      </c>
      <c r="G5879" s="1">
        <f t="shared" si="821"/>
        <v>0.28899999999999998</v>
      </c>
      <c r="I5879" s="4">
        <f t="shared" si="822"/>
        <v>0.95674921303280436</v>
      </c>
      <c r="J5879" s="4"/>
      <c r="K5879" s="4">
        <f t="shared" si="823"/>
        <v>-1.2863017003455417</v>
      </c>
      <c r="L5879" s="4"/>
      <c r="M5879" s="4">
        <f t="shared" si="824"/>
        <v>-0.82375088372001448</v>
      </c>
      <c r="O5879" s="5">
        <f t="shared" si="825"/>
        <v>0.72247047156257194</v>
      </c>
      <c r="P5879" s="5">
        <f t="shared" si="826"/>
        <v>0.21647944419908866</v>
      </c>
      <c r="Q5879" s="5">
        <f t="shared" si="827"/>
        <v>0.30496803198089484</v>
      </c>
    </row>
    <row r="5880" spans="1:17" x14ac:dyDescent="0.45">
      <c r="A5880">
        <v>0.44500000000000001</v>
      </c>
      <c r="B5880">
        <v>0.39200000000000002</v>
      </c>
      <c r="C5880">
        <v>0.46800000000000003</v>
      </c>
      <c r="D5880">
        <v>-0.91400000000000003</v>
      </c>
      <c r="E5880" s="1">
        <f t="shared" si="819"/>
        <v>0.96799999999999997</v>
      </c>
      <c r="F5880" s="1">
        <f t="shared" si="820"/>
        <v>0.44700000000000001</v>
      </c>
      <c r="G5880" s="1">
        <f t="shared" si="821"/>
        <v>1.208</v>
      </c>
      <c r="I5880" s="4">
        <f t="shared" si="822"/>
        <v>-0.27755468506036418</v>
      </c>
      <c r="J5880" s="4"/>
      <c r="K5880" s="4">
        <f t="shared" si="823"/>
        <v>-0.71173794057235995</v>
      </c>
      <c r="L5880" s="4"/>
      <c r="M5880" s="4">
        <f t="shared" si="824"/>
        <v>-6.181839865145114E-2</v>
      </c>
      <c r="O5880" s="5">
        <f t="shared" si="825"/>
        <v>0.43105337926769965</v>
      </c>
      <c r="P5880" s="5">
        <f t="shared" si="826"/>
        <v>0.32921493264524959</v>
      </c>
      <c r="Q5880" s="5">
        <f t="shared" si="827"/>
        <v>0.48455032012165478</v>
      </c>
    </row>
    <row r="5881" spans="1:17" x14ac:dyDescent="0.45">
      <c r="A5881">
        <v>-0.215</v>
      </c>
      <c r="B5881">
        <v>0.83399999999999996</v>
      </c>
      <c r="C5881">
        <v>0.71199999999999997</v>
      </c>
      <c r="D5881">
        <v>-7.9000000000000001E-2</v>
      </c>
      <c r="E5881" s="1">
        <f t="shared" si="819"/>
        <v>0.65</v>
      </c>
      <c r="F5881" s="1">
        <f t="shared" si="820"/>
        <v>2.5390000000000001</v>
      </c>
      <c r="G5881" s="1">
        <f t="shared" si="821"/>
        <v>0.70899999999999996</v>
      </c>
      <c r="I5881" s="4">
        <f t="shared" si="822"/>
        <v>-0.54045397480827284</v>
      </c>
      <c r="J5881" s="4"/>
      <c r="K5881" s="4">
        <f t="shared" si="823"/>
        <v>1.0152554293205949</v>
      </c>
      <c r="L5881" s="4"/>
      <c r="M5881" s="4">
        <f t="shared" si="824"/>
        <v>-0.47553364353634026</v>
      </c>
      <c r="O5881" s="5">
        <f t="shared" si="825"/>
        <v>0.36808198247410528</v>
      </c>
      <c r="P5881" s="5">
        <f t="shared" si="826"/>
        <v>0.73404738487982135</v>
      </c>
      <c r="Q5881" s="5">
        <f t="shared" si="827"/>
        <v>0.38330734345981915</v>
      </c>
    </row>
    <row r="5882" spans="1:17" x14ac:dyDescent="0.45">
      <c r="A5882">
        <v>-0.61299999999999999</v>
      </c>
      <c r="B5882">
        <v>-0.68700000000000006</v>
      </c>
      <c r="C5882">
        <v>-0.55800000000000005</v>
      </c>
      <c r="D5882">
        <v>0.59699999999999998</v>
      </c>
      <c r="E5882" s="1">
        <f t="shared" si="819"/>
        <v>1.897</v>
      </c>
      <c r="F5882" s="1">
        <f t="shared" si="820"/>
        <v>0.96899999999999997</v>
      </c>
      <c r="G5882" s="1">
        <f t="shared" si="821"/>
        <v>1.506</v>
      </c>
      <c r="I5882" s="4">
        <f t="shared" si="822"/>
        <v>0.49047500102707975</v>
      </c>
      <c r="J5882" s="4"/>
      <c r="K5882" s="4">
        <f t="shared" si="823"/>
        <v>-0.28081512074247356</v>
      </c>
      <c r="L5882" s="4"/>
      <c r="M5882" s="4">
        <f t="shared" si="824"/>
        <v>0.18525002414553676</v>
      </c>
      <c r="O5882" s="5">
        <f t="shared" si="825"/>
        <v>0.62021832406077382</v>
      </c>
      <c r="P5882" s="5">
        <f t="shared" si="826"/>
        <v>0.43025394969005049</v>
      </c>
      <c r="Q5882" s="5">
        <f t="shared" si="827"/>
        <v>0.54618051458592698</v>
      </c>
    </row>
    <row r="5883" spans="1:17" x14ac:dyDescent="0.45">
      <c r="A5883">
        <v>-0.10100000000000001</v>
      </c>
      <c r="B5883">
        <v>-0.41199999999999998</v>
      </c>
      <c r="C5883">
        <v>0.82299999999999995</v>
      </c>
      <c r="D5883">
        <v>-0.48499999999999999</v>
      </c>
      <c r="E5883" s="1">
        <f t="shared" si="819"/>
        <v>0.627</v>
      </c>
      <c r="F5883" s="1">
        <f t="shared" si="820"/>
        <v>0.76900000000000002</v>
      </c>
      <c r="G5883" s="1">
        <f t="shared" si="821"/>
        <v>1.45</v>
      </c>
      <c r="I5883" s="4">
        <f t="shared" si="822"/>
        <v>-0.55946870331205234</v>
      </c>
      <c r="J5883" s="4"/>
      <c r="K5883" s="4">
        <f t="shared" si="823"/>
        <v>-0.44591964941292811</v>
      </c>
      <c r="L5883" s="4"/>
      <c r="M5883" s="4">
        <f t="shared" si="824"/>
        <v>0.1388210587877135</v>
      </c>
      <c r="O5883" s="5">
        <f t="shared" si="825"/>
        <v>0.36367040043017124</v>
      </c>
      <c r="P5883" s="5">
        <f t="shared" si="826"/>
        <v>0.39033134277963766</v>
      </c>
      <c r="Q5883" s="5">
        <f t="shared" si="827"/>
        <v>0.53464963730442083</v>
      </c>
    </row>
    <row r="5884" spans="1:17" x14ac:dyDescent="0.45">
      <c r="A5884">
        <v>0.78900000000000003</v>
      </c>
      <c r="B5884">
        <v>-0.38400000000000001</v>
      </c>
      <c r="C5884">
        <v>0.73799999999999999</v>
      </c>
      <c r="D5884">
        <v>-0.14000000000000001</v>
      </c>
      <c r="E5884" s="1">
        <f t="shared" si="819"/>
        <v>0.184</v>
      </c>
      <c r="F5884" s="1">
        <f t="shared" si="820"/>
        <v>0.40200000000000002</v>
      </c>
      <c r="G5884" s="1">
        <f t="shared" si="821"/>
        <v>3.1539999999999999</v>
      </c>
      <c r="I5884" s="4">
        <f t="shared" si="822"/>
        <v>-0.92570890884137169</v>
      </c>
      <c r="J5884" s="4"/>
      <c r="K5884" s="4">
        <f t="shared" si="823"/>
        <v>-0.7488864595232122</v>
      </c>
      <c r="L5884" s="4"/>
      <c r="M5884" s="4">
        <f t="shared" si="824"/>
        <v>1.5515881475329059</v>
      </c>
      <c r="O5884" s="5">
        <f t="shared" si="825"/>
        <v>0.28379609421834767</v>
      </c>
      <c r="P5884" s="5">
        <f t="shared" si="826"/>
        <v>0.32106398411560727</v>
      </c>
      <c r="Q5884" s="5">
        <f t="shared" si="827"/>
        <v>0.82514299132988178</v>
      </c>
    </row>
    <row r="5885" spans="1:17" x14ac:dyDescent="0.45">
      <c r="A5885">
        <v>-0.68799999999999994</v>
      </c>
      <c r="B5885">
        <v>0.53100000000000003</v>
      </c>
      <c r="C5885">
        <v>-3.0000000000000001E-3</v>
      </c>
      <c r="D5885">
        <v>0.626</v>
      </c>
      <c r="E5885" s="1">
        <f t="shared" si="819"/>
        <v>0.2</v>
      </c>
      <c r="F5885" s="1">
        <f t="shared" si="820"/>
        <v>5.0000000000000001E-3</v>
      </c>
      <c r="G5885" s="1">
        <f t="shared" si="821"/>
        <v>1.9710000000000001</v>
      </c>
      <c r="I5885" s="4">
        <f t="shared" si="822"/>
        <v>-0.91248127162135118</v>
      </c>
      <c r="J5885" s="4"/>
      <c r="K5885" s="4">
        <f t="shared" si="823"/>
        <v>-1.0766189489340647</v>
      </c>
      <c r="L5885" s="4"/>
      <c r="M5885" s="4">
        <f t="shared" si="824"/>
        <v>0.57077625434889045</v>
      </c>
      <c r="O5885" s="5">
        <f t="shared" si="825"/>
        <v>0.28649236079398732</v>
      </c>
      <c r="P5885" s="5">
        <f t="shared" si="826"/>
        <v>0.25414638226375474</v>
      </c>
      <c r="Q5885" s="5">
        <f t="shared" si="827"/>
        <v>0.6389422724881938</v>
      </c>
    </row>
    <row r="5886" spans="1:17" x14ac:dyDescent="0.45">
      <c r="A5886">
        <v>8.4000000000000005E-2</v>
      </c>
      <c r="B5886">
        <v>0.46899999999999997</v>
      </c>
      <c r="C5886">
        <v>-0.6</v>
      </c>
      <c r="D5886">
        <v>0.13300000000000001</v>
      </c>
      <c r="E5886" s="1">
        <f t="shared" si="819"/>
        <v>1.2589999999999999</v>
      </c>
      <c r="F5886" s="1">
        <f t="shared" si="820"/>
        <v>0.77100000000000002</v>
      </c>
      <c r="G5886" s="1">
        <f t="shared" si="821"/>
        <v>1.274</v>
      </c>
      <c r="I5886" s="4">
        <f t="shared" si="822"/>
        <v>-3.6977033121240281E-2</v>
      </c>
      <c r="J5886" s="4"/>
      <c r="K5886" s="4">
        <f t="shared" si="823"/>
        <v>-0.44426860412622354</v>
      </c>
      <c r="L5886" s="4"/>
      <c r="M5886" s="4">
        <f t="shared" si="824"/>
        <v>-7.0985466225880027E-3</v>
      </c>
      <c r="O5886" s="5">
        <f t="shared" si="825"/>
        <v>0.4907567948826404</v>
      </c>
      <c r="P5886" s="5">
        <f t="shared" si="826"/>
        <v>0.39072431769158589</v>
      </c>
      <c r="Q5886" s="5">
        <f t="shared" si="827"/>
        <v>0.49822537079621643</v>
      </c>
    </row>
    <row r="5887" spans="1:17" x14ac:dyDescent="0.45">
      <c r="A5887">
        <v>-1.7000000000000001E-2</v>
      </c>
      <c r="B5887">
        <v>-0.62</v>
      </c>
      <c r="C5887">
        <v>-0.39900000000000002</v>
      </c>
      <c r="D5887">
        <v>0.57399999999999995</v>
      </c>
      <c r="E5887" s="1">
        <f t="shared" si="819"/>
        <v>0.874</v>
      </c>
      <c r="F5887" s="1">
        <f t="shared" si="820"/>
        <v>1.7649999999999999</v>
      </c>
      <c r="G5887" s="1">
        <f t="shared" si="821"/>
        <v>0.60899999999999999</v>
      </c>
      <c r="I5887" s="4">
        <f t="shared" si="822"/>
        <v>-0.35526705372798495</v>
      </c>
      <c r="J5887" s="4"/>
      <c r="K5887" s="4">
        <f t="shared" si="823"/>
        <v>0.37630090336593558</v>
      </c>
      <c r="L5887" s="4"/>
      <c r="M5887" s="4">
        <f t="shared" si="824"/>
        <v>-0.55844251024673885</v>
      </c>
      <c r="O5887" s="5">
        <f t="shared" si="825"/>
        <v>0.41210575966336199</v>
      </c>
      <c r="P5887" s="5">
        <f t="shared" si="826"/>
        <v>0.59298061691076875</v>
      </c>
      <c r="Q5887" s="5">
        <f t="shared" si="827"/>
        <v>0.36390790932553041</v>
      </c>
    </row>
    <row r="5888" spans="1:17" x14ac:dyDescent="0.45">
      <c r="A5888">
        <v>-0.60199999999999998</v>
      </c>
      <c r="B5888">
        <v>-8.2000000000000003E-2</v>
      </c>
      <c r="C5888">
        <v>0.90400000000000003</v>
      </c>
      <c r="D5888">
        <v>0.66300000000000003</v>
      </c>
      <c r="E5888" s="1">
        <f t="shared" si="819"/>
        <v>2.6469999999999998</v>
      </c>
      <c r="F5888" s="1">
        <f t="shared" si="820"/>
        <v>-4.5999999999999999E-2</v>
      </c>
      <c r="G5888" s="1">
        <f t="shared" si="821"/>
        <v>-0.441</v>
      </c>
      <c r="I5888" s="4">
        <f t="shared" si="822"/>
        <v>1.1105204957155435</v>
      </c>
      <c r="J5888" s="4"/>
      <c r="K5888" s="4">
        <f t="shared" si="823"/>
        <v>-1.1187206037450306</v>
      </c>
      <c r="L5888" s="4"/>
      <c r="M5888" s="4">
        <f t="shared" si="824"/>
        <v>-1.4289856107059244</v>
      </c>
      <c r="O5888" s="5">
        <f t="shared" si="825"/>
        <v>0.75222613519525239</v>
      </c>
      <c r="P5888" s="5">
        <f t="shared" si="826"/>
        <v>0.2462486755280682</v>
      </c>
      <c r="Q5888" s="5">
        <f t="shared" si="827"/>
        <v>0.19325678704087562</v>
      </c>
    </row>
    <row r="5889" spans="1:17" x14ac:dyDescent="0.45">
      <c r="A5889">
        <v>0.69099999999999995</v>
      </c>
      <c r="B5889">
        <v>0.154</v>
      </c>
      <c r="C5889">
        <v>0.23899999999999999</v>
      </c>
      <c r="D5889">
        <v>-0.876</v>
      </c>
      <c r="E5889" s="1">
        <f t="shared" si="819"/>
        <v>1.2010000000000001</v>
      </c>
      <c r="F5889" s="1">
        <f t="shared" si="820"/>
        <v>-0.442</v>
      </c>
      <c r="G5889" s="1">
        <f t="shared" si="821"/>
        <v>1.526</v>
      </c>
      <c r="I5889" s="4">
        <f t="shared" si="822"/>
        <v>-8.4927218043814673E-2</v>
      </c>
      <c r="J5889" s="4"/>
      <c r="K5889" s="4">
        <f t="shared" si="823"/>
        <v>-1.4456275705125305</v>
      </c>
      <c r="L5889" s="4"/>
      <c r="M5889" s="4">
        <f t="shared" si="824"/>
        <v>0.20183179748761651</v>
      </c>
      <c r="O5889" s="5">
        <f t="shared" si="825"/>
        <v>0.4787809477247712</v>
      </c>
      <c r="P5889" s="5">
        <f t="shared" si="826"/>
        <v>0.190675399430213</v>
      </c>
      <c r="Q5889" s="5">
        <f t="shared" si="827"/>
        <v>0.55028735603653545</v>
      </c>
    </row>
    <row r="5890" spans="1:17" x14ac:dyDescent="0.45">
      <c r="A5890">
        <v>-0.111</v>
      </c>
      <c r="B5890">
        <v>0.67800000000000005</v>
      </c>
      <c r="C5890">
        <v>0.86099999999999999</v>
      </c>
      <c r="D5890">
        <v>0.25</v>
      </c>
      <c r="E5890" s="1">
        <f t="shared" si="819"/>
        <v>1.5049999999999999</v>
      </c>
      <c r="F5890" s="1">
        <f t="shared" si="820"/>
        <v>2.3839999999999999</v>
      </c>
      <c r="G5890" s="1">
        <f t="shared" si="821"/>
        <v>1.3520000000000001</v>
      </c>
      <c r="I5890" s="4">
        <f t="shared" si="822"/>
        <v>0.16639788913657586</v>
      </c>
      <c r="J5890" s="4"/>
      <c r="K5890" s="4">
        <f t="shared" si="823"/>
        <v>0.88729941960099246</v>
      </c>
      <c r="L5890" s="4"/>
      <c r="M5890" s="4">
        <f t="shared" si="824"/>
        <v>5.7570369411522972E-2</v>
      </c>
      <c r="O5890" s="5">
        <f t="shared" si="825"/>
        <v>0.54150375256489702</v>
      </c>
      <c r="P5890" s="5">
        <f t="shared" si="826"/>
        <v>0.70833255334558565</v>
      </c>
      <c r="Q5890" s="5">
        <f t="shared" si="827"/>
        <v>0.51438861849898754</v>
      </c>
    </row>
    <row r="5891" spans="1:17" x14ac:dyDescent="0.45">
      <c r="A5891">
        <v>0.17699999999999999</v>
      </c>
      <c r="B5891">
        <v>0.83599999999999997</v>
      </c>
      <c r="C5891">
        <v>0.191</v>
      </c>
      <c r="D5891">
        <v>-0.11600000000000001</v>
      </c>
      <c r="E5891" s="1">
        <f t="shared" ref="E5891:E5954" si="828">ROUND(A5891*B5891*3+C5891*D5891*2+1.3, 3)</f>
        <v>1.7</v>
      </c>
      <c r="F5891" s="1">
        <f t="shared" ref="F5891:F5954" si="829">ROUND(A5891*D5891*3+B5891*C5891*2+1.3, 3)</f>
        <v>1.5580000000000001</v>
      </c>
      <c r="G5891" s="1">
        <f t="shared" ref="G5891:G5954" si="830">ROUND(A5891*C5891*3+B5891*D5891*2+1.3, 3)</f>
        <v>1.2070000000000001</v>
      </c>
      <c r="I5891" s="4">
        <f t="shared" ref="I5891:I5954" si="831">(E5891-AVERAGE(E:E))/STDEVP(E:E)</f>
        <v>0.32760971775557651</v>
      </c>
      <c r="J5891" s="4"/>
      <c r="K5891" s="4">
        <f t="shared" ref="K5891:K5954" si="832">(F5891-AVERAGE(F:F))/STDEVP(F:F)</f>
        <v>0.20541771619201521</v>
      </c>
      <c r="L5891" s="4"/>
      <c r="M5891" s="4">
        <f t="shared" ref="M5891:M5954" si="833">(G5891-AVERAGE(G:G))/STDEVP(G:G)</f>
        <v>-6.2647487318555031E-2</v>
      </c>
      <c r="O5891" s="5">
        <f t="shared" ref="O5891:O5954" si="834">1/(1+EXP(-I5891))</f>
        <v>0.58117767094649719</v>
      </c>
      <c r="P5891" s="5">
        <f t="shared" ref="P5891:P5954" si="835">1/(1+EXP(-K5891))</f>
        <v>0.55117460663080531</v>
      </c>
      <c r="Q5891" s="5">
        <f t="shared" ref="Q5891:Q5954" si="836">1/(1+EXP(-M5891))</f>
        <v>0.48434324851648902</v>
      </c>
    </row>
    <row r="5892" spans="1:17" x14ac:dyDescent="0.45">
      <c r="A5892">
        <v>-7.6999999999999999E-2</v>
      </c>
      <c r="B5892">
        <v>0.875</v>
      </c>
      <c r="C5892">
        <v>0.34599999999999997</v>
      </c>
      <c r="D5892">
        <v>-0.379</v>
      </c>
      <c r="E5892" s="1">
        <f t="shared" si="828"/>
        <v>0.83599999999999997</v>
      </c>
      <c r="F5892" s="1">
        <f t="shared" si="829"/>
        <v>1.9930000000000001</v>
      </c>
      <c r="G5892" s="1">
        <f t="shared" si="830"/>
        <v>0.55700000000000005</v>
      </c>
      <c r="I5892" s="4">
        <f t="shared" si="831"/>
        <v>-0.3866826921255338</v>
      </c>
      <c r="J5892" s="4"/>
      <c r="K5892" s="4">
        <f t="shared" si="832"/>
        <v>0.56452006605025395</v>
      </c>
      <c r="L5892" s="4"/>
      <c r="M5892" s="4">
        <f t="shared" si="833"/>
        <v>-0.60155512093614605</v>
      </c>
      <c r="O5892" s="5">
        <f t="shared" si="834"/>
        <v>0.40451612945245352</v>
      </c>
      <c r="P5892" s="5">
        <f t="shared" si="835"/>
        <v>0.63749774990933805</v>
      </c>
      <c r="Q5892" s="5">
        <f t="shared" si="836"/>
        <v>0.35398798725590841</v>
      </c>
    </row>
    <row r="5893" spans="1:17" x14ac:dyDescent="0.45">
      <c r="A5893">
        <v>-0.78800000000000003</v>
      </c>
      <c r="B5893">
        <v>-0.375</v>
      </c>
      <c r="C5893">
        <v>0.41499999999999998</v>
      </c>
      <c r="D5893">
        <v>-0.64</v>
      </c>
      <c r="E5893" s="1">
        <f t="shared" si="828"/>
        <v>1.655</v>
      </c>
      <c r="F5893" s="1">
        <f t="shared" si="829"/>
        <v>2.5019999999999998</v>
      </c>
      <c r="G5893" s="1">
        <f t="shared" si="830"/>
        <v>0.79900000000000004</v>
      </c>
      <c r="I5893" s="4">
        <f t="shared" si="831"/>
        <v>0.29040698807426873</v>
      </c>
      <c r="J5893" s="4"/>
      <c r="K5893" s="4">
        <f t="shared" si="832"/>
        <v>0.98471109151656055</v>
      </c>
      <c r="L5893" s="4"/>
      <c r="M5893" s="4">
        <f t="shared" si="833"/>
        <v>-0.40091566349698143</v>
      </c>
      <c r="O5893" s="5">
        <f t="shared" si="834"/>
        <v>0.57209576742971502</v>
      </c>
      <c r="P5893" s="5">
        <f t="shared" si="835"/>
        <v>0.72804199906642253</v>
      </c>
      <c r="Q5893" s="5">
        <f t="shared" si="836"/>
        <v>0.40109236178653723</v>
      </c>
    </row>
    <row r="5894" spans="1:17" x14ac:dyDescent="0.45">
      <c r="A5894">
        <v>-0.84399999999999997</v>
      </c>
      <c r="B5894">
        <v>-0.63800000000000001</v>
      </c>
      <c r="C5894">
        <v>0.88800000000000001</v>
      </c>
      <c r="D5894">
        <v>0.84099999999999997</v>
      </c>
      <c r="E5894" s="1">
        <f t="shared" si="828"/>
        <v>4.4089999999999998</v>
      </c>
      <c r="F5894" s="1">
        <f t="shared" si="829"/>
        <v>-1.9630000000000001</v>
      </c>
      <c r="G5894" s="1">
        <f t="shared" si="830"/>
        <v>-2.0219999999999998</v>
      </c>
      <c r="I5894" s="4">
        <f t="shared" si="831"/>
        <v>2.5672140445703078</v>
      </c>
      <c r="J5894" s="4"/>
      <c r="K5894" s="4">
        <f t="shared" si="832"/>
        <v>-2.7012475110513376</v>
      </c>
      <c r="L5894" s="4"/>
      <c r="M5894" s="4">
        <f t="shared" si="833"/>
        <v>-2.7397747933973262</v>
      </c>
      <c r="O5894" s="5">
        <f t="shared" si="834"/>
        <v>0.92872149169784091</v>
      </c>
      <c r="P5894" s="5">
        <f t="shared" si="835"/>
        <v>6.2899783404584339E-2</v>
      </c>
      <c r="Q5894" s="5">
        <f t="shared" si="836"/>
        <v>6.0666735733121709E-2</v>
      </c>
    </row>
    <row r="5895" spans="1:17" x14ac:dyDescent="0.45">
      <c r="A5895">
        <v>-0.496</v>
      </c>
      <c r="B5895">
        <v>0.93700000000000006</v>
      </c>
      <c r="C5895">
        <v>-0.29599999999999999</v>
      </c>
      <c r="D5895">
        <v>-0.629</v>
      </c>
      <c r="E5895" s="1">
        <f t="shared" si="828"/>
        <v>0.27800000000000002</v>
      </c>
      <c r="F5895" s="1">
        <f t="shared" si="829"/>
        <v>1.681</v>
      </c>
      <c r="G5895" s="1">
        <f t="shared" si="830"/>
        <v>0.56200000000000006</v>
      </c>
      <c r="I5895" s="4">
        <f t="shared" si="831"/>
        <v>-0.84799654017375092</v>
      </c>
      <c r="J5895" s="4"/>
      <c r="K5895" s="4">
        <f t="shared" si="832"/>
        <v>0.30695700132434478</v>
      </c>
      <c r="L5895" s="4"/>
      <c r="M5895" s="4">
        <f t="shared" si="833"/>
        <v>-0.59740967760062613</v>
      </c>
      <c r="O5895" s="5">
        <f t="shared" si="834"/>
        <v>0.29985329775037212</v>
      </c>
      <c r="P5895" s="5">
        <f t="shared" si="835"/>
        <v>0.57614232642819341</v>
      </c>
      <c r="Q5895" s="5">
        <f t="shared" si="836"/>
        <v>0.35493654206515224</v>
      </c>
    </row>
    <row r="5896" spans="1:17" x14ac:dyDescent="0.45">
      <c r="A5896">
        <v>-0.51700000000000002</v>
      </c>
      <c r="B5896">
        <v>0.27600000000000002</v>
      </c>
      <c r="C5896">
        <v>0.95399999999999996</v>
      </c>
      <c r="D5896">
        <v>-4.2000000000000003E-2</v>
      </c>
      <c r="E5896" s="1">
        <f t="shared" si="828"/>
        <v>0.79200000000000004</v>
      </c>
      <c r="F5896" s="1">
        <f t="shared" si="829"/>
        <v>1.8919999999999999</v>
      </c>
      <c r="G5896" s="1">
        <f t="shared" si="830"/>
        <v>-0.20300000000000001</v>
      </c>
      <c r="I5896" s="4">
        <f t="shared" si="831"/>
        <v>-0.4230586944805903</v>
      </c>
      <c r="J5896" s="4"/>
      <c r="K5896" s="4">
        <f t="shared" si="832"/>
        <v>0.48114227907167423</v>
      </c>
      <c r="L5896" s="4"/>
      <c r="M5896" s="4">
        <f t="shared" si="833"/>
        <v>-1.2316625079351757</v>
      </c>
      <c r="O5896" s="5">
        <f t="shared" si="834"/>
        <v>0.39578506357713428</v>
      </c>
      <c r="P5896" s="5">
        <f t="shared" si="835"/>
        <v>0.61801757103441812</v>
      </c>
      <c r="Q5896" s="5">
        <f t="shared" si="836"/>
        <v>0.22589058042571902</v>
      </c>
    </row>
    <row r="5897" spans="1:17" x14ac:dyDescent="0.45">
      <c r="A5897">
        <v>0.35099999999999998</v>
      </c>
      <c r="B5897">
        <v>0.249</v>
      </c>
      <c r="C5897">
        <v>-0.85</v>
      </c>
      <c r="D5897">
        <v>-0.34</v>
      </c>
      <c r="E5897" s="1">
        <f t="shared" si="828"/>
        <v>2.14</v>
      </c>
      <c r="F5897" s="1">
        <f t="shared" si="829"/>
        <v>0.51900000000000002</v>
      </c>
      <c r="G5897" s="1">
        <f t="shared" si="830"/>
        <v>0.23599999999999999</v>
      </c>
      <c r="I5897" s="4">
        <f t="shared" si="831"/>
        <v>0.69136974130614215</v>
      </c>
      <c r="J5897" s="4"/>
      <c r="K5897" s="4">
        <f t="shared" si="832"/>
        <v>-0.65230031025099633</v>
      </c>
      <c r="L5897" s="4"/>
      <c r="M5897" s="4">
        <f t="shared" si="833"/>
        <v>-0.86769258307652564</v>
      </c>
      <c r="O5897" s="5">
        <f t="shared" si="834"/>
        <v>0.66627156322444747</v>
      </c>
      <c r="P5897" s="5">
        <f t="shared" si="835"/>
        <v>0.34247135505036802</v>
      </c>
      <c r="Q5897" s="5">
        <f t="shared" si="836"/>
        <v>0.29573465418888595</v>
      </c>
    </row>
    <row r="5898" spans="1:17" x14ac:dyDescent="0.45">
      <c r="A5898">
        <v>0.104</v>
      </c>
      <c r="B5898">
        <v>-0.623</v>
      </c>
      <c r="C5898">
        <v>0.51600000000000001</v>
      </c>
      <c r="D5898">
        <v>0.93799999999999994</v>
      </c>
      <c r="E5898" s="1">
        <f t="shared" si="828"/>
        <v>2.0739999999999998</v>
      </c>
      <c r="F5898" s="1">
        <f t="shared" si="829"/>
        <v>0.95</v>
      </c>
      <c r="G5898" s="1">
        <f t="shared" si="830"/>
        <v>0.29199999999999998</v>
      </c>
      <c r="I5898" s="4">
        <f t="shared" si="831"/>
        <v>0.63680573777355709</v>
      </c>
      <c r="J5898" s="4"/>
      <c r="K5898" s="4">
        <f t="shared" si="832"/>
        <v>-0.29650005096616677</v>
      </c>
      <c r="L5898" s="4"/>
      <c r="M5898" s="4">
        <f t="shared" si="833"/>
        <v>-0.82126361771870238</v>
      </c>
      <c r="O5898" s="5">
        <f t="shared" si="834"/>
        <v>0.65403103676873908</v>
      </c>
      <c r="P5898" s="5">
        <f t="shared" si="835"/>
        <v>0.42641329692454055</v>
      </c>
      <c r="Q5898" s="5">
        <f t="shared" si="836"/>
        <v>0.3054954947772901</v>
      </c>
    </row>
    <row r="5899" spans="1:17" x14ac:dyDescent="0.45">
      <c r="A5899">
        <v>-0.623</v>
      </c>
      <c r="B5899">
        <v>0.52</v>
      </c>
      <c r="C5899">
        <v>0.65400000000000003</v>
      </c>
      <c r="D5899">
        <v>-0.4</v>
      </c>
      <c r="E5899" s="1">
        <f t="shared" si="828"/>
        <v>-0.19500000000000001</v>
      </c>
      <c r="F5899" s="1">
        <f t="shared" si="829"/>
        <v>2.7280000000000002</v>
      </c>
      <c r="G5899" s="1">
        <f t="shared" si="830"/>
        <v>-0.33800000000000002</v>
      </c>
      <c r="I5899" s="4">
        <f t="shared" si="831"/>
        <v>-1.2390385654906089</v>
      </c>
      <c r="J5899" s="4"/>
      <c r="K5899" s="4">
        <f t="shared" si="832"/>
        <v>1.1712792089141746</v>
      </c>
      <c r="L5899" s="4"/>
      <c r="M5899" s="4">
        <f t="shared" si="833"/>
        <v>-1.3435894779942137</v>
      </c>
      <c r="O5899" s="5">
        <f t="shared" si="834"/>
        <v>0.22460338165956684</v>
      </c>
      <c r="P5899" s="5">
        <f t="shared" si="835"/>
        <v>0.76337616091224447</v>
      </c>
      <c r="Q5899" s="5">
        <f t="shared" si="836"/>
        <v>0.20692038993475684</v>
      </c>
    </row>
    <row r="5900" spans="1:17" x14ac:dyDescent="0.45">
      <c r="A5900">
        <v>-0.41699999999999998</v>
      </c>
      <c r="B5900">
        <v>-0.26600000000000001</v>
      </c>
      <c r="C5900">
        <v>-0.53800000000000003</v>
      </c>
      <c r="D5900">
        <v>-0.36799999999999999</v>
      </c>
      <c r="E5900" s="1">
        <f t="shared" si="828"/>
        <v>2.0289999999999999</v>
      </c>
      <c r="F5900" s="1">
        <f t="shared" si="829"/>
        <v>2.0470000000000002</v>
      </c>
      <c r="G5900" s="1">
        <f t="shared" si="830"/>
        <v>2.169</v>
      </c>
      <c r="I5900" s="4">
        <f t="shared" si="831"/>
        <v>0.59960300809224931</v>
      </c>
      <c r="J5900" s="4"/>
      <c r="K5900" s="4">
        <f t="shared" si="832"/>
        <v>0.6090982887912767</v>
      </c>
      <c r="L5900" s="4"/>
      <c r="M5900" s="4">
        <f t="shared" si="833"/>
        <v>0.73493581043547962</v>
      </c>
      <c r="O5900" s="5">
        <f t="shared" si="834"/>
        <v>0.64556547548267529</v>
      </c>
      <c r="P5900" s="5">
        <f t="shared" si="835"/>
        <v>0.64773508213455766</v>
      </c>
      <c r="Q5900" s="5">
        <f t="shared" si="836"/>
        <v>0.67588746628766605</v>
      </c>
    </row>
    <row r="5901" spans="1:17" x14ac:dyDescent="0.45">
      <c r="A5901">
        <v>-0.91200000000000003</v>
      </c>
      <c r="B5901">
        <v>-0.28899999999999998</v>
      </c>
      <c r="C5901">
        <v>-0.41399999999999998</v>
      </c>
      <c r="D5901">
        <v>0.65700000000000003</v>
      </c>
      <c r="E5901" s="1">
        <f t="shared" si="828"/>
        <v>1.5469999999999999</v>
      </c>
      <c r="F5901" s="1">
        <f t="shared" si="829"/>
        <v>-0.25800000000000001</v>
      </c>
      <c r="G5901" s="1">
        <f t="shared" si="830"/>
        <v>2.0529999999999999</v>
      </c>
      <c r="I5901" s="4">
        <f t="shared" si="831"/>
        <v>0.20112043683912986</v>
      </c>
      <c r="J5901" s="4"/>
      <c r="K5901" s="4">
        <f t="shared" si="832"/>
        <v>-1.2937314041357124</v>
      </c>
      <c r="L5901" s="4"/>
      <c r="M5901" s="4">
        <f t="shared" si="833"/>
        <v>0.63876152505141714</v>
      </c>
      <c r="O5901" s="5">
        <f t="shared" si="834"/>
        <v>0.55011130848592438</v>
      </c>
      <c r="P5901" s="5">
        <f t="shared" si="835"/>
        <v>0.21522190162452923</v>
      </c>
      <c r="Q5901" s="5">
        <f t="shared" si="836"/>
        <v>0.65447344802096141</v>
      </c>
    </row>
    <row r="5902" spans="1:17" x14ac:dyDescent="0.45">
      <c r="A5902">
        <v>-0.14099999999999999</v>
      </c>
      <c r="B5902">
        <v>0.95399999999999996</v>
      </c>
      <c r="C5902">
        <v>0.745</v>
      </c>
      <c r="D5902">
        <v>0.35399999999999998</v>
      </c>
      <c r="E5902" s="1">
        <f t="shared" si="828"/>
        <v>1.4239999999999999</v>
      </c>
      <c r="F5902" s="1">
        <f t="shared" si="829"/>
        <v>2.5720000000000001</v>
      </c>
      <c r="G5902" s="1">
        <f t="shared" si="830"/>
        <v>1.66</v>
      </c>
      <c r="I5902" s="4">
        <f t="shared" si="831"/>
        <v>9.9432975710221791E-2</v>
      </c>
      <c r="J5902" s="4"/>
      <c r="K5902" s="4">
        <f t="shared" si="832"/>
        <v>1.0424976765512199</v>
      </c>
      <c r="L5902" s="4"/>
      <c r="M5902" s="4">
        <f t="shared" si="833"/>
        <v>0.31292967887955059</v>
      </c>
      <c r="O5902" s="5">
        <f t="shared" si="834"/>
        <v>0.52483778320782792</v>
      </c>
      <c r="P5902" s="5">
        <f t="shared" si="835"/>
        <v>0.73933164687685871</v>
      </c>
      <c r="Q5902" s="5">
        <f t="shared" si="836"/>
        <v>0.57760020096315212</v>
      </c>
    </row>
    <row r="5903" spans="1:17" x14ac:dyDescent="0.45">
      <c r="A5903">
        <v>-0.68899999999999995</v>
      </c>
      <c r="B5903">
        <v>-6.9000000000000006E-2</v>
      </c>
      <c r="C5903">
        <v>0.745</v>
      </c>
      <c r="D5903">
        <v>0.33700000000000002</v>
      </c>
      <c r="E5903" s="1">
        <f t="shared" si="828"/>
        <v>1.9450000000000001</v>
      </c>
      <c r="F5903" s="1">
        <f t="shared" si="829"/>
        <v>0.501</v>
      </c>
      <c r="G5903" s="1">
        <f t="shared" si="830"/>
        <v>-0.28599999999999998</v>
      </c>
      <c r="I5903" s="4">
        <f t="shared" si="831"/>
        <v>0.53015791268714141</v>
      </c>
      <c r="J5903" s="4"/>
      <c r="K5903" s="4">
        <f t="shared" si="832"/>
        <v>-0.66715971783133721</v>
      </c>
      <c r="L5903" s="4"/>
      <c r="M5903" s="4">
        <f t="shared" si="833"/>
        <v>-1.3004768673048064</v>
      </c>
      <c r="O5903" s="5">
        <f t="shared" si="834"/>
        <v>0.62951994184146587</v>
      </c>
      <c r="P5903" s="5">
        <f t="shared" si="835"/>
        <v>0.33913311893358949</v>
      </c>
      <c r="Q5903" s="5">
        <f t="shared" si="836"/>
        <v>0.21408477191027797</v>
      </c>
    </row>
    <row r="5904" spans="1:17" x14ac:dyDescent="0.45">
      <c r="A5904">
        <v>0.93700000000000006</v>
      </c>
      <c r="B5904">
        <v>0.09</v>
      </c>
      <c r="C5904">
        <v>0.32500000000000001</v>
      </c>
      <c r="D5904">
        <v>0.81399999999999995</v>
      </c>
      <c r="E5904" s="1">
        <f t="shared" si="828"/>
        <v>2.0819999999999999</v>
      </c>
      <c r="F5904" s="1">
        <f t="shared" si="829"/>
        <v>3.6469999999999998</v>
      </c>
      <c r="G5904" s="1">
        <f t="shared" si="830"/>
        <v>2.36</v>
      </c>
      <c r="I5904" s="4">
        <f t="shared" si="831"/>
        <v>0.64341955638356729</v>
      </c>
      <c r="J5904" s="4"/>
      <c r="K5904" s="4">
        <f t="shared" si="832"/>
        <v>1.9299345181549132</v>
      </c>
      <c r="L5904" s="4"/>
      <c r="M5904" s="4">
        <f t="shared" si="833"/>
        <v>0.89329174585234083</v>
      </c>
      <c r="O5904" s="5">
        <f t="shared" si="834"/>
        <v>0.65552604640329148</v>
      </c>
      <c r="P5904" s="5">
        <f t="shared" si="835"/>
        <v>0.87324217185116482</v>
      </c>
      <c r="Q5904" s="5">
        <f t="shared" si="836"/>
        <v>0.70956900596807659</v>
      </c>
    </row>
    <row r="5905" spans="1:17" x14ac:dyDescent="0.45">
      <c r="A5905">
        <v>0.94199999999999995</v>
      </c>
      <c r="B5905">
        <v>-0.26100000000000001</v>
      </c>
      <c r="C5905">
        <v>-0.23300000000000001</v>
      </c>
      <c r="D5905">
        <v>0.38800000000000001</v>
      </c>
      <c r="E5905" s="1">
        <f t="shared" si="828"/>
        <v>0.38200000000000001</v>
      </c>
      <c r="F5905" s="1">
        <f t="shared" si="829"/>
        <v>2.5179999999999998</v>
      </c>
      <c r="G5905" s="1">
        <f t="shared" si="830"/>
        <v>0.439</v>
      </c>
      <c r="I5905" s="4">
        <f t="shared" si="831"/>
        <v>-0.76201689824361729</v>
      </c>
      <c r="J5905" s="4"/>
      <c r="K5905" s="4">
        <f t="shared" si="832"/>
        <v>0.99791945381019698</v>
      </c>
      <c r="L5905" s="4"/>
      <c r="M5905" s="4">
        <f t="shared" si="833"/>
        <v>-0.69938758365441644</v>
      </c>
      <c r="O5905" s="5">
        <f t="shared" si="834"/>
        <v>0.31820853603075128</v>
      </c>
      <c r="P5905" s="5">
        <f t="shared" si="835"/>
        <v>0.73064932182783504</v>
      </c>
      <c r="Q5905" s="5">
        <f t="shared" si="836"/>
        <v>0.33194802240218918</v>
      </c>
    </row>
    <row r="5906" spans="1:17" x14ac:dyDescent="0.45">
      <c r="A5906">
        <v>0.95799999999999996</v>
      </c>
      <c r="B5906">
        <v>-0.495</v>
      </c>
      <c r="C5906">
        <v>-0.86199999999999999</v>
      </c>
      <c r="D5906">
        <v>0.55100000000000005</v>
      </c>
      <c r="E5906" s="1">
        <f t="shared" si="828"/>
        <v>-1.073</v>
      </c>
      <c r="F5906" s="1">
        <f t="shared" si="829"/>
        <v>3.7370000000000001</v>
      </c>
      <c r="G5906" s="1">
        <f t="shared" si="830"/>
        <v>-1.7230000000000001</v>
      </c>
      <c r="I5906" s="4">
        <f t="shared" si="831"/>
        <v>-1.9649051579392371</v>
      </c>
      <c r="J5906" s="4"/>
      <c r="K5906" s="4">
        <f t="shared" si="832"/>
        <v>2.0042315560566175</v>
      </c>
      <c r="L5906" s="4"/>
      <c r="M5906" s="4">
        <f t="shared" si="833"/>
        <v>-2.4918772819332347</v>
      </c>
      <c r="O5906" s="5">
        <f t="shared" si="834"/>
        <v>0.12293717668216833</v>
      </c>
      <c r="P5906" s="5">
        <f t="shared" si="835"/>
        <v>0.88124064880407738</v>
      </c>
      <c r="Q5906" s="5">
        <f t="shared" si="836"/>
        <v>7.642957817653144E-2</v>
      </c>
    </row>
    <row r="5907" spans="1:17" x14ac:dyDescent="0.45">
      <c r="A5907">
        <v>-0.191</v>
      </c>
      <c r="B5907">
        <v>-0.66400000000000003</v>
      </c>
      <c r="C5907">
        <v>-0.84399999999999997</v>
      </c>
      <c r="D5907">
        <v>0.93400000000000005</v>
      </c>
      <c r="E5907" s="1">
        <f t="shared" si="828"/>
        <v>0.104</v>
      </c>
      <c r="F5907" s="1">
        <f t="shared" si="829"/>
        <v>1.8859999999999999</v>
      </c>
      <c r="G5907" s="1">
        <f t="shared" si="830"/>
        <v>0.54300000000000004</v>
      </c>
      <c r="I5907" s="4">
        <f t="shared" si="831"/>
        <v>-0.99184709494147438</v>
      </c>
      <c r="J5907" s="4"/>
      <c r="K5907" s="4">
        <f t="shared" si="832"/>
        <v>0.47618914321156058</v>
      </c>
      <c r="L5907" s="4"/>
      <c r="M5907" s="4">
        <f t="shared" si="833"/>
        <v>-0.61316236227560184</v>
      </c>
      <c r="O5907" s="5">
        <f t="shared" si="834"/>
        <v>0.27054739623263757</v>
      </c>
      <c r="P5907" s="5">
        <f t="shared" si="835"/>
        <v>0.61684759354749219</v>
      </c>
      <c r="Q5907" s="5">
        <f t="shared" si="836"/>
        <v>0.35133815826588594</v>
      </c>
    </row>
    <row r="5908" spans="1:17" x14ac:dyDescent="0.45">
      <c r="A5908">
        <v>-0.112</v>
      </c>
      <c r="B5908">
        <v>-0.77700000000000002</v>
      </c>
      <c r="C5908">
        <v>-0.76300000000000001</v>
      </c>
      <c r="D5908">
        <v>0.41099999999999998</v>
      </c>
      <c r="E5908" s="1">
        <f t="shared" si="828"/>
        <v>0.93400000000000005</v>
      </c>
      <c r="F5908" s="1">
        <f t="shared" si="829"/>
        <v>2.3479999999999999</v>
      </c>
      <c r="G5908" s="1">
        <f t="shared" si="830"/>
        <v>0.91800000000000004</v>
      </c>
      <c r="I5908" s="4">
        <f t="shared" si="831"/>
        <v>-0.30566341415290782</v>
      </c>
      <c r="J5908" s="4"/>
      <c r="K5908" s="4">
        <f t="shared" si="832"/>
        <v>0.85758060444031059</v>
      </c>
      <c r="L5908" s="4"/>
      <c r="M5908" s="4">
        <f t="shared" si="833"/>
        <v>-0.30225411211160708</v>
      </c>
      <c r="O5908" s="5">
        <f t="shared" si="834"/>
        <v>0.42417360166782131</v>
      </c>
      <c r="P5908" s="5">
        <f t="shared" si="835"/>
        <v>0.70215492555404435</v>
      </c>
      <c r="Q5908" s="5">
        <f t="shared" si="836"/>
        <v>0.42500653942979832</v>
      </c>
    </row>
    <row r="5909" spans="1:17" x14ac:dyDescent="0.45">
      <c r="A5909">
        <v>0.48599999999999999</v>
      </c>
      <c r="B5909">
        <v>0.80300000000000005</v>
      </c>
      <c r="C5909">
        <v>1.6E-2</v>
      </c>
      <c r="D5909">
        <v>-0.36299999999999999</v>
      </c>
      <c r="E5909" s="1">
        <f t="shared" si="828"/>
        <v>2.4590000000000001</v>
      </c>
      <c r="F5909" s="1">
        <f t="shared" si="829"/>
        <v>0.79600000000000004</v>
      </c>
      <c r="G5909" s="1">
        <f t="shared" si="830"/>
        <v>0.74</v>
      </c>
      <c r="I5909" s="4">
        <f t="shared" si="831"/>
        <v>0.95509575838030203</v>
      </c>
      <c r="J5909" s="4"/>
      <c r="K5909" s="4">
        <f t="shared" si="832"/>
        <v>-0.42363053804241668</v>
      </c>
      <c r="L5909" s="4"/>
      <c r="M5909" s="4">
        <f t="shared" si="833"/>
        <v>-0.44983189485611663</v>
      </c>
      <c r="O5909" s="5">
        <f t="shared" si="834"/>
        <v>0.72213882059309076</v>
      </c>
      <c r="P5909" s="5">
        <f t="shared" si="835"/>
        <v>0.39564832149116397</v>
      </c>
      <c r="Q5909" s="5">
        <f t="shared" si="836"/>
        <v>0.38940073529823832</v>
      </c>
    </row>
    <row r="5910" spans="1:17" x14ac:dyDescent="0.45">
      <c r="A5910">
        <v>-0.28299999999999997</v>
      </c>
      <c r="B5910">
        <v>0.38400000000000001</v>
      </c>
      <c r="C5910">
        <v>-0.92500000000000004</v>
      </c>
      <c r="D5910">
        <v>-0.47599999999999998</v>
      </c>
      <c r="E5910" s="1">
        <f t="shared" si="828"/>
        <v>1.855</v>
      </c>
      <c r="F5910" s="1">
        <f t="shared" si="829"/>
        <v>0.99399999999999999</v>
      </c>
      <c r="G5910" s="1">
        <f t="shared" si="830"/>
        <v>1.72</v>
      </c>
      <c r="I5910" s="4">
        <f t="shared" si="831"/>
        <v>0.45575245332452574</v>
      </c>
      <c r="J5910" s="4"/>
      <c r="K5910" s="4">
        <f t="shared" si="832"/>
        <v>-0.2601770546586667</v>
      </c>
      <c r="L5910" s="4"/>
      <c r="M5910" s="4">
        <f t="shared" si="833"/>
        <v>0.3626749989057898</v>
      </c>
      <c r="O5910" s="5">
        <f t="shared" si="834"/>
        <v>0.61200605758865778</v>
      </c>
      <c r="P5910" s="5">
        <f t="shared" si="835"/>
        <v>0.43532018473835143</v>
      </c>
      <c r="Q5910" s="5">
        <f t="shared" si="836"/>
        <v>0.58968782127902775</v>
      </c>
    </row>
    <row r="5911" spans="1:17" x14ac:dyDescent="0.45">
      <c r="A5911">
        <v>0.75700000000000001</v>
      </c>
      <c r="B5911">
        <v>0.84599999999999997</v>
      </c>
      <c r="C5911">
        <v>-0.76200000000000001</v>
      </c>
      <c r="D5911">
        <v>-7.8E-2</v>
      </c>
      <c r="E5911" s="1">
        <f t="shared" si="828"/>
        <v>3.34</v>
      </c>
      <c r="F5911" s="1">
        <f t="shared" si="829"/>
        <v>-0.16600000000000001</v>
      </c>
      <c r="G5911" s="1">
        <f t="shared" si="830"/>
        <v>-0.56200000000000006</v>
      </c>
      <c r="I5911" s="4">
        <f t="shared" si="831"/>
        <v>1.6834425328076843</v>
      </c>
      <c r="J5911" s="4"/>
      <c r="K5911" s="4">
        <f t="shared" si="832"/>
        <v>-1.2177833209473032</v>
      </c>
      <c r="L5911" s="4"/>
      <c r="M5911" s="4">
        <f t="shared" si="833"/>
        <v>-1.5293053394255067</v>
      </c>
      <c r="O5911" s="5">
        <f t="shared" si="834"/>
        <v>0.84335984127483887</v>
      </c>
      <c r="P5911" s="5">
        <f t="shared" si="835"/>
        <v>0.22832678015102459</v>
      </c>
      <c r="Q5911" s="5">
        <f t="shared" si="836"/>
        <v>0.17809534565380949</v>
      </c>
    </row>
    <row r="5912" spans="1:17" x14ac:dyDescent="0.45">
      <c r="A5912">
        <v>0.34499999999999997</v>
      </c>
      <c r="B5912">
        <v>0.995</v>
      </c>
      <c r="C5912">
        <v>0.59799999999999998</v>
      </c>
      <c r="D5912">
        <v>-0.85799999999999998</v>
      </c>
      <c r="E5912" s="1">
        <f t="shared" si="828"/>
        <v>1.304</v>
      </c>
      <c r="F5912" s="1">
        <f t="shared" si="829"/>
        <v>1.6020000000000001</v>
      </c>
      <c r="G5912" s="1">
        <f t="shared" si="830"/>
        <v>0.21199999999999999</v>
      </c>
      <c r="I5912" s="4">
        <f t="shared" si="831"/>
        <v>2.2569656006767556E-4</v>
      </c>
      <c r="J5912" s="4"/>
      <c r="K5912" s="4">
        <f t="shared" si="832"/>
        <v>0.24174071249951526</v>
      </c>
      <c r="L5912" s="4"/>
      <c r="M5912" s="4">
        <f t="shared" si="833"/>
        <v>-0.88759071108702137</v>
      </c>
      <c r="O5912" s="5">
        <f t="shared" si="834"/>
        <v>0.50005642413977736</v>
      </c>
      <c r="P5912" s="5">
        <f t="shared" si="835"/>
        <v>0.56014257580608295</v>
      </c>
      <c r="Q5912" s="5">
        <f t="shared" si="836"/>
        <v>0.29160727020013943</v>
      </c>
    </row>
    <row r="5913" spans="1:17" x14ac:dyDescent="0.45">
      <c r="A5913">
        <v>0.59599999999999997</v>
      </c>
      <c r="B5913">
        <v>0.157</v>
      </c>
      <c r="C5913">
        <v>-9.2999999999999999E-2</v>
      </c>
      <c r="D5913">
        <v>0.96399999999999997</v>
      </c>
      <c r="E5913" s="1">
        <f t="shared" si="828"/>
        <v>1.401</v>
      </c>
      <c r="F5913" s="1">
        <f t="shared" si="829"/>
        <v>2.9940000000000002</v>
      </c>
      <c r="G5913" s="1">
        <f t="shared" si="830"/>
        <v>1.4359999999999999</v>
      </c>
      <c r="I5913" s="4">
        <f t="shared" si="831"/>
        <v>8.0418247206442306E-2</v>
      </c>
      <c r="J5913" s="4"/>
      <c r="K5913" s="4">
        <f t="shared" si="832"/>
        <v>1.3908682320458792</v>
      </c>
      <c r="L5913" s="4"/>
      <c r="M5913" s="4">
        <f t="shared" si="833"/>
        <v>0.12721381744825769</v>
      </c>
      <c r="O5913" s="5">
        <f t="shared" si="834"/>
        <v>0.52009373396229552</v>
      </c>
      <c r="P5913" s="5">
        <f t="shared" si="835"/>
        <v>0.80073081527766077</v>
      </c>
      <c r="Q5913" s="5">
        <f t="shared" si="836"/>
        <v>0.53176063310960975</v>
      </c>
    </row>
    <row r="5914" spans="1:17" x14ac:dyDescent="0.45">
      <c r="A5914">
        <v>0.98899999999999999</v>
      </c>
      <c r="B5914">
        <v>0.56899999999999995</v>
      </c>
      <c r="C5914">
        <v>-0.996</v>
      </c>
      <c r="D5914">
        <v>1.6E-2</v>
      </c>
      <c r="E5914" s="1">
        <f t="shared" si="828"/>
        <v>2.956</v>
      </c>
      <c r="F5914" s="1">
        <f t="shared" si="829"/>
        <v>0.214</v>
      </c>
      <c r="G5914" s="1">
        <f t="shared" si="830"/>
        <v>-1.637</v>
      </c>
      <c r="I5914" s="4">
        <f t="shared" si="831"/>
        <v>1.3659792395271906</v>
      </c>
      <c r="J5914" s="4"/>
      <c r="K5914" s="4">
        <f t="shared" si="832"/>
        <v>-0.90408471647343958</v>
      </c>
      <c r="L5914" s="4"/>
      <c r="M5914" s="4">
        <f t="shared" si="833"/>
        <v>-2.4205756565622916</v>
      </c>
      <c r="O5914" s="5">
        <f t="shared" si="834"/>
        <v>0.79672976243230242</v>
      </c>
      <c r="P5914" s="5">
        <f t="shared" si="835"/>
        <v>0.28821181072062935</v>
      </c>
      <c r="Q5914" s="5">
        <f t="shared" si="836"/>
        <v>8.1617096301119893E-2</v>
      </c>
    </row>
    <row r="5915" spans="1:17" x14ac:dyDescent="0.45">
      <c r="A5915">
        <v>0.95199999999999996</v>
      </c>
      <c r="B5915">
        <v>-0.77500000000000002</v>
      </c>
      <c r="C5915">
        <v>-0.25800000000000001</v>
      </c>
      <c r="D5915">
        <v>0.52</v>
      </c>
      <c r="E5915" s="1">
        <f t="shared" si="828"/>
        <v>-1.1819999999999999</v>
      </c>
      <c r="F5915" s="1">
        <f t="shared" si="829"/>
        <v>3.1850000000000001</v>
      </c>
      <c r="G5915" s="1">
        <f t="shared" si="830"/>
        <v>-0.24299999999999999</v>
      </c>
      <c r="I5915" s="4">
        <f t="shared" si="831"/>
        <v>-2.0550184365006272</v>
      </c>
      <c r="J5915" s="4"/>
      <c r="K5915" s="4">
        <f t="shared" si="832"/>
        <v>1.5485430569261631</v>
      </c>
      <c r="L5915" s="4"/>
      <c r="M5915" s="4">
        <f t="shared" si="833"/>
        <v>-1.2648260546193348</v>
      </c>
      <c r="O5915" s="5">
        <f t="shared" si="834"/>
        <v>0.1135462775070647</v>
      </c>
      <c r="P5915" s="5">
        <f t="shared" si="835"/>
        <v>0.82470320437102329</v>
      </c>
      <c r="Q5915" s="5">
        <f t="shared" si="836"/>
        <v>0.22014423261886493</v>
      </c>
    </row>
    <row r="5916" spans="1:17" x14ac:dyDescent="0.45">
      <c r="A5916">
        <v>0.96599999999999997</v>
      </c>
      <c r="B5916">
        <v>-0.28499999999999998</v>
      </c>
      <c r="C5916">
        <v>0.93400000000000005</v>
      </c>
      <c r="D5916">
        <v>-0.61899999999999999</v>
      </c>
      <c r="E5916" s="1">
        <f t="shared" si="828"/>
        <v>-0.68200000000000005</v>
      </c>
      <c r="F5916" s="1">
        <f t="shared" si="829"/>
        <v>-1.026</v>
      </c>
      <c r="G5916" s="1">
        <f t="shared" si="830"/>
        <v>4.3600000000000003</v>
      </c>
      <c r="I5916" s="4">
        <f t="shared" si="831"/>
        <v>-1.6416547733749847</v>
      </c>
      <c r="J5916" s="4"/>
      <c r="K5916" s="4">
        <f t="shared" si="832"/>
        <v>-1.9277327942302578</v>
      </c>
      <c r="L5916" s="4"/>
      <c r="M5916" s="4">
        <f t="shared" si="833"/>
        <v>2.5514690800603135</v>
      </c>
      <c r="O5916" s="5">
        <f t="shared" si="834"/>
        <v>0.16224002303863305</v>
      </c>
      <c r="P5916" s="5">
        <f t="shared" si="835"/>
        <v>0.12700173792980049</v>
      </c>
      <c r="Q5916" s="5">
        <f t="shared" si="836"/>
        <v>0.92767214677129817</v>
      </c>
    </row>
    <row r="5917" spans="1:17" x14ac:dyDescent="0.45">
      <c r="A5917">
        <v>-0.38100000000000001</v>
      </c>
      <c r="B5917">
        <v>-8.3000000000000004E-2</v>
      </c>
      <c r="C5917">
        <v>-0.55400000000000005</v>
      </c>
      <c r="D5917">
        <v>0.01</v>
      </c>
      <c r="E5917" s="1">
        <f t="shared" si="828"/>
        <v>1.3839999999999999</v>
      </c>
      <c r="F5917" s="1">
        <f t="shared" si="829"/>
        <v>1.381</v>
      </c>
      <c r="G5917" s="1">
        <f t="shared" si="830"/>
        <v>1.9319999999999999</v>
      </c>
      <c r="I5917" s="4">
        <f t="shared" si="831"/>
        <v>6.6363882660170362E-2</v>
      </c>
      <c r="J5917" s="4"/>
      <c r="K5917" s="4">
        <f t="shared" si="832"/>
        <v>5.9300208318662888E-2</v>
      </c>
      <c r="L5917" s="4"/>
      <c r="M5917" s="4">
        <f t="shared" si="833"/>
        <v>0.53844179633183487</v>
      </c>
      <c r="O5917" s="5">
        <f t="shared" si="834"/>
        <v>0.51658488423134263</v>
      </c>
      <c r="P5917" s="5">
        <f t="shared" si="835"/>
        <v>0.51482070923068979</v>
      </c>
      <c r="Q5917" s="5">
        <f t="shared" si="836"/>
        <v>0.63144986545821014</v>
      </c>
    </row>
    <row r="5918" spans="1:17" x14ac:dyDescent="0.45">
      <c r="A5918">
        <v>0.26400000000000001</v>
      </c>
      <c r="B5918">
        <v>0.36899999999999999</v>
      </c>
      <c r="C5918">
        <v>-0.97</v>
      </c>
      <c r="D5918">
        <v>0.21</v>
      </c>
      <c r="E5918" s="1">
        <f t="shared" si="828"/>
        <v>1.1850000000000001</v>
      </c>
      <c r="F5918" s="1">
        <f t="shared" si="829"/>
        <v>0.75</v>
      </c>
      <c r="G5918" s="1">
        <f t="shared" si="830"/>
        <v>0.68700000000000006</v>
      </c>
      <c r="I5918" s="4">
        <f t="shared" si="831"/>
        <v>-9.8154855263835245E-2</v>
      </c>
      <c r="J5918" s="4"/>
      <c r="K5918" s="4">
        <f t="shared" si="832"/>
        <v>-0.46160457963662127</v>
      </c>
      <c r="L5918" s="4"/>
      <c r="M5918" s="4">
        <f t="shared" si="833"/>
        <v>-0.49377359421262784</v>
      </c>
      <c r="O5918" s="5">
        <f t="shared" si="834"/>
        <v>0.47548096848708321</v>
      </c>
      <c r="P5918" s="5">
        <f t="shared" si="835"/>
        <v>0.38660524206642827</v>
      </c>
      <c r="Q5918" s="5">
        <f t="shared" si="836"/>
        <v>0.37900500907339613</v>
      </c>
    </row>
    <row r="5919" spans="1:17" x14ac:dyDescent="0.45">
      <c r="A5919">
        <v>0.69799999999999995</v>
      </c>
      <c r="B5919">
        <v>-0.67900000000000005</v>
      </c>
      <c r="C5919">
        <v>-0.252</v>
      </c>
      <c r="D5919">
        <v>-0.93899999999999995</v>
      </c>
      <c r="E5919" s="1">
        <f t="shared" si="828"/>
        <v>0.35099999999999998</v>
      </c>
      <c r="F5919" s="1">
        <f t="shared" si="829"/>
        <v>-0.32400000000000001</v>
      </c>
      <c r="G5919" s="1">
        <f t="shared" si="830"/>
        <v>2.0470000000000002</v>
      </c>
      <c r="I5919" s="4">
        <f t="shared" si="831"/>
        <v>-0.7876454453574071</v>
      </c>
      <c r="J5919" s="4"/>
      <c r="K5919" s="4">
        <f t="shared" si="832"/>
        <v>-1.3482158985969623</v>
      </c>
      <c r="L5919" s="4"/>
      <c r="M5919" s="4">
        <f t="shared" si="833"/>
        <v>0.63378699304879338</v>
      </c>
      <c r="O5919" s="5">
        <f t="shared" si="834"/>
        <v>0.31267446141414196</v>
      </c>
      <c r="P5919" s="5">
        <f t="shared" si="835"/>
        <v>0.20616220360958143</v>
      </c>
      <c r="Q5919" s="5">
        <f t="shared" si="836"/>
        <v>0.6533476547572441</v>
      </c>
    </row>
    <row r="5920" spans="1:17" x14ac:dyDescent="0.45">
      <c r="A5920">
        <v>0.33500000000000002</v>
      </c>
      <c r="B5920">
        <v>-0.36299999999999999</v>
      </c>
      <c r="C5920">
        <v>-0.249</v>
      </c>
      <c r="D5920">
        <v>-0.47799999999999998</v>
      </c>
      <c r="E5920" s="1">
        <f t="shared" si="828"/>
        <v>1.173</v>
      </c>
      <c r="F5920" s="1">
        <f t="shared" si="829"/>
        <v>1</v>
      </c>
      <c r="G5920" s="1">
        <f t="shared" si="830"/>
        <v>1.397</v>
      </c>
      <c r="I5920" s="4">
        <f t="shared" si="831"/>
        <v>-0.10807558317885067</v>
      </c>
      <c r="J5920" s="4"/>
      <c r="K5920" s="4">
        <f t="shared" si="832"/>
        <v>-0.25522391879855305</v>
      </c>
      <c r="L5920" s="4"/>
      <c r="M5920" s="4">
        <f t="shared" si="833"/>
        <v>9.4879359431202293E-2</v>
      </c>
      <c r="O5920" s="5">
        <f t="shared" si="834"/>
        <v>0.47300737266199311</v>
      </c>
      <c r="P5920" s="5">
        <f t="shared" si="835"/>
        <v>0.43653813506814143</v>
      </c>
      <c r="Q5920" s="5">
        <f t="shared" si="836"/>
        <v>0.52370206184483692</v>
      </c>
    </row>
    <row r="5921" spans="1:17" x14ac:dyDescent="0.45">
      <c r="A5921">
        <v>0.94299999999999995</v>
      </c>
      <c r="B5921">
        <v>-0.371</v>
      </c>
      <c r="C5921">
        <v>-0.73799999999999999</v>
      </c>
      <c r="D5921">
        <v>-0.64900000000000002</v>
      </c>
      <c r="E5921" s="1">
        <f t="shared" si="828"/>
        <v>1.208</v>
      </c>
      <c r="F5921" s="1">
        <f t="shared" si="829"/>
        <v>1.2E-2</v>
      </c>
      <c r="G5921" s="1">
        <f t="shared" si="830"/>
        <v>-0.30599999999999999</v>
      </c>
      <c r="I5921" s="4">
        <f t="shared" si="831"/>
        <v>-7.914012676005576E-2</v>
      </c>
      <c r="J5921" s="4"/>
      <c r="K5921" s="4">
        <f t="shared" si="832"/>
        <v>-1.0708402904305987</v>
      </c>
      <c r="L5921" s="4"/>
      <c r="M5921" s="4">
        <f t="shared" si="833"/>
        <v>-1.3170586406468863</v>
      </c>
      <c r="O5921" s="5">
        <f t="shared" si="834"/>
        <v>0.48022528824752791</v>
      </c>
      <c r="P5921" s="5">
        <f t="shared" si="835"/>
        <v>0.25524331701442593</v>
      </c>
      <c r="Q5921" s="5">
        <f t="shared" si="836"/>
        <v>0.21130807527315051</v>
      </c>
    </row>
    <row r="5922" spans="1:17" x14ac:dyDescent="0.45">
      <c r="A5922">
        <v>-0.82799999999999996</v>
      </c>
      <c r="B5922">
        <v>-4.9000000000000002E-2</v>
      </c>
      <c r="C5922">
        <v>0.55800000000000005</v>
      </c>
      <c r="D5922">
        <v>0.91300000000000003</v>
      </c>
      <c r="E5922" s="1">
        <f t="shared" si="828"/>
        <v>2.4409999999999998</v>
      </c>
      <c r="F5922" s="1">
        <f t="shared" si="829"/>
        <v>-1.0229999999999999</v>
      </c>
      <c r="G5922" s="1">
        <f t="shared" si="830"/>
        <v>-0.17599999999999999</v>
      </c>
      <c r="I5922" s="4">
        <f t="shared" si="831"/>
        <v>0.94021466650777863</v>
      </c>
      <c r="J5922" s="4"/>
      <c r="K5922" s="4">
        <f t="shared" si="832"/>
        <v>-1.9252562263002009</v>
      </c>
      <c r="L5922" s="4"/>
      <c r="M5922" s="4">
        <f t="shared" si="833"/>
        <v>-1.209277113923368</v>
      </c>
      <c r="O5922" s="5">
        <f t="shared" si="834"/>
        <v>0.71914301701112104</v>
      </c>
      <c r="P5922" s="5">
        <f t="shared" si="835"/>
        <v>0.12727657444490434</v>
      </c>
      <c r="Q5922" s="5">
        <f t="shared" si="836"/>
        <v>0.22982898230728929</v>
      </c>
    </row>
    <row r="5923" spans="1:17" x14ac:dyDescent="0.45">
      <c r="A5923">
        <v>0.58399999999999996</v>
      </c>
      <c r="B5923">
        <v>-0.27700000000000002</v>
      </c>
      <c r="C5923">
        <v>0.63400000000000001</v>
      </c>
      <c r="D5923">
        <v>0.47399999999999998</v>
      </c>
      <c r="E5923" s="1">
        <f t="shared" si="828"/>
        <v>1.4159999999999999</v>
      </c>
      <c r="F5923" s="1">
        <f t="shared" si="829"/>
        <v>1.7789999999999999</v>
      </c>
      <c r="G5923" s="1">
        <f t="shared" si="830"/>
        <v>2.1480000000000001</v>
      </c>
      <c r="I5923" s="4">
        <f t="shared" si="831"/>
        <v>9.2819157100211505E-2</v>
      </c>
      <c r="J5923" s="4"/>
      <c r="K5923" s="4">
        <f t="shared" si="832"/>
        <v>0.38785822037286738</v>
      </c>
      <c r="L5923" s="4"/>
      <c r="M5923" s="4">
        <f t="shared" si="833"/>
        <v>0.71752494842629599</v>
      </c>
      <c r="O5923" s="5">
        <f t="shared" si="834"/>
        <v>0.52318814374510925</v>
      </c>
      <c r="P5923" s="5">
        <f t="shared" si="835"/>
        <v>0.59576700330650201</v>
      </c>
      <c r="Q5923" s="5">
        <f t="shared" si="836"/>
        <v>0.67206176117605942</v>
      </c>
    </row>
    <row r="5924" spans="1:17" x14ac:dyDescent="0.45">
      <c r="A5924">
        <v>0.29099999999999998</v>
      </c>
      <c r="B5924">
        <v>-0.67200000000000004</v>
      </c>
      <c r="C5924">
        <v>-0.43</v>
      </c>
      <c r="D5924">
        <v>-0.93400000000000005</v>
      </c>
      <c r="E5924" s="1">
        <f t="shared" si="828"/>
        <v>1.5169999999999999</v>
      </c>
      <c r="F5924" s="1">
        <f t="shared" si="829"/>
        <v>1.0629999999999999</v>
      </c>
      <c r="G5924" s="1">
        <f t="shared" si="830"/>
        <v>2.1800000000000002</v>
      </c>
      <c r="I5924" s="4">
        <f t="shared" si="831"/>
        <v>0.1763186170515913</v>
      </c>
      <c r="J5924" s="4"/>
      <c r="K5924" s="4">
        <f t="shared" si="832"/>
        <v>-0.20321599226735992</v>
      </c>
      <c r="L5924" s="4"/>
      <c r="M5924" s="4">
        <f t="shared" si="833"/>
        <v>0.74405578577362352</v>
      </c>
      <c r="O5924" s="5">
        <f t="shared" si="834"/>
        <v>0.5439658115403222</v>
      </c>
      <c r="P5924" s="5">
        <f t="shared" si="835"/>
        <v>0.44937011954240513</v>
      </c>
      <c r="Q5924" s="5">
        <f t="shared" si="836"/>
        <v>0.67788210750197975</v>
      </c>
    </row>
    <row r="5925" spans="1:17" x14ac:dyDescent="0.45">
      <c r="A5925">
        <v>-0.92400000000000004</v>
      </c>
      <c r="B5925">
        <v>0.63900000000000001</v>
      </c>
      <c r="C5925">
        <v>-0.24199999999999999</v>
      </c>
      <c r="D5925">
        <v>-1</v>
      </c>
      <c r="E5925" s="1">
        <f t="shared" si="828"/>
        <v>1.2999999999999999E-2</v>
      </c>
      <c r="F5925" s="1">
        <f t="shared" si="829"/>
        <v>3.7629999999999999</v>
      </c>
      <c r="G5925" s="1">
        <f t="shared" si="830"/>
        <v>0.69299999999999995</v>
      </c>
      <c r="I5925" s="4">
        <f t="shared" si="831"/>
        <v>-1.0670792816303416</v>
      </c>
      <c r="J5925" s="4"/>
      <c r="K5925" s="4">
        <f t="shared" si="832"/>
        <v>2.0256951447837763</v>
      </c>
      <c r="L5925" s="4"/>
      <c r="M5925" s="4">
        <f t="shared" si="833"/>
        <v>-0.48879906221000402</v>
      </c>
      <c r="O5925" s="5">
        <f t="shared" si="834"/>
        <v>0.25595892073875942</v>
      </c>
      <c r="P5925" s="5">
        <f t="shared" si="835"/>
        <v>0.88346861633910334</v>
      </c>
      <c r="Q5925" s="5">
        <f t="shared" si="836"/>
        <v>0.38017651868910907</v>
      </c>
    </row>
    <row r="5926" spans="1:17" x14ac:dyDescent="0.45">
      <c r="A5926">
        <v>0.52900000000000003</v>
      </c>
      <c r="B5926">
        <v>-0.78800000000000003</v>
      </c>
      <c r="C5926">
        <v>0.93899999999999995</v>
      </c>
      <c r="D5926">
        <v>-0.29899999999999999</v>
      </c>
      <c r="E5926" s="1">
        <f t="shared" si="828"/>
        <v>-0.51200000000000001</v>
      </c>
      <c r="F5926" s="1">
        <f t="shared" si="829"/>
        <v>-0.65400000000000003</v>
      </c>
      <c r="G5926" s="1">
        <f t="shared" si="830"/>
        <v>3.2610000000000001</v>
      </c>
      <c r="I5926" s="4">
        <f t="shared" si="831"/>
        <v>-1.5011111279122662</v>
      </c>
      <c r="J5926" s="4"/>
      <c r="K5926" s="4">
        <f t="shared" si="832"/>
        <v>-1.6206383709032124</v>
      </c>
      <c r="L5926" s="4"/>
      <c r="M5926" s="4">
        <f t="shared" si="833"/>
        <v>1.6403006349130327</v>
      </c>
      <c r="O5926" s="5">
        <f t="shared" si="834"/>
        <v>0.18225986149406456</v>
      </c>
      <c r="P5926" s="5">
        <f t="shared" si="835"/>
        <v>0.16511684985649547</v>
      </c>
      <c r="Q5926" s="5">
        <f t="shared" si="836"/>
        <v>0.83757584071087121</v>
      </c>
    </row>
    <row r="5927" spans="1:17" x14ac:dyDescent="0.45">
      <c r="A5927">
        <v>-0.58199999999999996</v>
      </c>
      <c r="B5927">
        <v>0.26700000000000002</v>
      </c>
      <c r="C5927">
        <v>0.97799999999999998</v>
      </c>
      <c r="D5927">
        <v>0.11600000000000001</v>
      </c>
      <c r="E5927" s="1">
        <f t="shared" si="828"/>
        <v>1.0609999999999999</v>
      </c>
      <c r="F5927" s="1">
        <f t="shared" si="829"/>
        <v>1.62</v>
      </c>
      <c r="G5927" s="1">
        <f t="shared" si="830"/>
        <v>-0.34599999999999997</v>
      </c>
      <c r="I5927" s="4">
        <f t="shared" si="831"/>
        <v>-0.20066904371899469</v>
      </c>
      <c r="J5927" s="4"/>
      <c r="K5927" s="4">
        <f t="shared" si="832"/>
        <v>0.25660012007985616</v>
      </c>
      <c r="L5927" s="4"/>
      <c r="M5927" s="4">
        <f t="shared" si="833"/>
        <v>-1.3502221873310456</v>
      </c>
      <c r="O5927" s="5">
        <f t="shared" si="834"/>
        <v>0.45000040880646497</v>
      </c>
      <c r="P5927" s="5">
        <f t="shared" si="835"/>
        <v>0.56380034311286753</v>
      </c>
      <c r="Q5927" s="5">
        <f t="shared" si="836"/>
        <v>0.20583404926538623</v>
      </c>
    </row>
    <row r="5928" spans="1:17" x14ac:dyDescent="0.45">
      <c r="A5928">
        <v>-0.98699999999999999</v>
      </c>
      <c r="B5928">
        <v>-0.626</v>
      </c>
      <c r="C5928">
        <v>0.83599999999999997</v>
      </c>
      <c r="D5928">
        <v>3.6999999999999998E-2</v>
      </c>
      <c r="E5928" s="1">
        <f t="shared" si="828"/>
        <v>3.2149999999999999</v>
      </c>
      <c r="F5928" s="1">
        <f t="shared" si="829"/>
        <v>0.14399999999999999</v>
      </c>
      <c r="G5928" s="1">
        <f t="shared" si="830"/>
        <v>-1.222</v>
      </c>
      <c r="I5928" s="4">
        <f t="shared" si="831"/>
        <v>1.5801016170262734</v>
      </c>
      <c r="J5928" s="4"/>
      <c r="K5928" s="4">
        <f t="shared" si="832"/>
        <v>-0.96187130150809874</v>
      </c>
      <c r="L5928" s="4"/>
      <c r="M5928" s="4">
        <f t="shared" si="833"/>
        <v>-2.0765038597141374</v>
      </c>
      <c r="O5928" s="5">
        <f t="shared" si="834"/>
        <v>0.82921890894508155</v>
      </c>
      <c r="P5928" s="5">
        <f t="shared" si="835"/>
        <v>0.27650368561511307</v>
      </c>
      <c r="Q5928" s="5">
        <f t="shared" si="836"/>
        <v>0.11140158417661318</v>
      </c>
    </row>
    <row r="5929" spans="1:17" x14ac:dyDescent="0.45">
      <c r="A5929">
        <v>0.26500000000000001</v>
      </c>
      <c r="B5929">
        <v>0.42</v>
      </c>
      <c r="C5929">
        <v>0.36099999999999999</v>
      </c>
      <c r="D5929">
        <v>0.95299999999999996</v>
      </c>
      <c r="E5929" s="1">
        <f t="shared" si="828"/>
        <v>2.3220000000000001</v>
      </c>
      <c r="F5929" s="1">
        <f t="shared" si="829"/>
        <v>2.3610000000000002</v>
      </c>
      <c r="G5929" s="1">
        <f t="shared" si="830"/>
        <v>2.3879999999999999</v>
      </c>
      <c r="I5929" s="4">
        <f t="shared" si="831"/>
        <v>0.84183411468387592</v>
      </c>
      <c r="J5929" s="4"/>
      <c r="K5929" s="4">
        <f t="shared" si="832"/>
        <v>0.86831239880389044</v>
      </c>
      <c r="L5929" s="4"/>
      <c r="M5929" s="4">
        <f t="shared" si="833"/>
        <v>0.91650622853125252</v>
      </c>
      <c r="O5929" s="5">
        <f t="shared" si="834"/>
        <v>0.69885136108559331</v>
      </c>
      <c r="P5929" s="5">
        <f t="shared" si="835"/>
        <v>0.70439442200001312</v>
      </c>
      <c r="Q5929" s="5">
        <f t="shared" si="836"/>
        <v>0.71432969116439793</v>
      </c>
    </row>
    <row r="5930" spans="1:17" x14ac:dyDescent="0.45">
      <c r="A5930">
        <v>-0.25</v>
      </c>
      <c r="B5930">
        <v>0.88900000000000001</v>
      </c>
      <c r="C5930">
        <v>-0.69099999999999995</v>
      </c>
      <c r="D5930">
        <v>0.88400000000000001</v>
      </c>
      <c r="E5930" s="1">
        <f t="shared" si="828"/>
        <v>-0.58799999999999997</v>
      </c>
      <c r="F5930" s="1">
        <f t="shared" si="829"/>
        <v>-0.59199999999999997</v>
      </c>
      <c r="G5930" s="1">
        <f t="shared" si="830"/>
        <v>3.39</v>
      </c>
      <c r="I5930" s="4">
        <f t="shared" si="831"/>
        <v>-1.5639424047073638</v>
      </c>
      <c r="J5930" s="4"/>
      <c r="K5930" s="4">
        <f t="shared" si="832"/>
        <v>-1.5694559670153714</v>
      </c>
      <c r="L5930" s="4"/>
      <c r="M5930" s="4">
        <f t="shared" si="833"/>
        <v>1.7472530729694469</v>
      </c>
      <c r="O5930" s="5">
        <f t="shared" si="834"/>
        <v>0.1730816652594083</v>
      </c>
      <c r="P5930" s="5">
        <f t="shared" si="835"/>
        <v>0.17229396176781453</v>
      </c>
      <c r="Q5930" s="5">
        <f t="shared" si="836"/>
        <v>0.85160599912331281</v>
      </c>
    </row>
    <row r="5931" spans="1:17" x14ac:dyDescent="0.45">
      <c r="A5931">
        <v>-0.16300000000000001</v>
      </c>
      <c r="B5931">
        <v>-4.2000000000000003E-2</v>
      </c>
      <c r="C5931">
        <v>-0.76500000000000001</v>
      </c>
      <c r="D5931">
        <v>0.81100000000000005</v>
      </c>
      <c r="E5931" s="1">
        <f t="shared" si="828"/>
        <v>0.08</v>
      </c>
      <c r="F5931" s="1">
        <f t="shared" si="829"/>
        <v>0.96799999999999997</v>
      </c>
      <c r="G5931" s="1">
        <f t="shared" si="830"/>
        <v>1.6060000000000001</v>
      </c>
      <c r="I5931" s="4">
        <f t="shared" si="831"/>
        <v>-1.0116885507715052</v>
      </c>
      <c r="J5931" s="4"/>
      <c r="K5931" s="4">
        <f t="shared" si="832"/>
        <v>-0.28164064338582584</v>
      </c>
      <c r="L5931" s="4"/>
      <c r="M5931" s="4">
        <f t="shared" si="833"/>
        <v>0.26815889085593547</v>
      </c>
      <c r="O5931" s="5">
        <f t="shared" si="834"/>
        <v>0.26664952870560893</v>
      </c>
      <c r="P5931" s="5">
        <f t="shared" si="835"/>
        <v>0.43005159645600499</v>
      </c>
      <c r="Q5931" s="5">
        <f t="shared" si="836"/>
        <v>0.56664085964336275</v>
      </c>
    </row>
    <row r="5932" spans="1:17" x14ac:dyDescent="0.45">
      <c r="A5932">
        <v>-0.68100000000000005</v>
      </c>
      <c r="B5932">
        <v>-0.67400000000000004</v>
      </c>
      <c r="C5932">
        <v>-0.161</v>
      </c>
      <c r="D5932">
        <v>-0.13200000000000001</v>
      </c>
      <c r="E5932" s="1">
        <f t="shared" si="828"/>
        <v>2.7189999999999999</v>
      </c>
      <c r="F5932" s="1">
        <f t="shared" si="829"/>
        <v>1.7869999999999999</v>
      </c>
      <c r="G5932" s="1">
        <f t="shared" si="830"/>
        <v>1.8069999999999999</v>
      </c>
      <c r="I5932" s="4">
        <f t="shared" si="831"/>
        <v>1.1700448632056359</v>
      </c>
      <c r="J5932" s="4"/>
      <c r="K5932" s="4">
        <f t="shared" si="832"/>
        <v>0.39446240151968559</v>
      </c>
      <c r="L5932" s="4"/>
      <c r="M5932" s="4">
        <f t="shared" si="833"/>
        <v>0.43480571294383658</v>
      </c>
      <c r="O5932" s="5">
        <f t="shared" si="834"/>
        <v>0.76315312486642839</v>
      </c>
      <c r="P5932" s="5">
        <f t="shared" si="835"/>
        <v>0.59735646848728052</v>
      </c>
      <c r="Q5932" s="5">
        <f t="shared" si="836"/>
        <v>0.60702064252231058</v>
      </c>
    </row>
    <row r="5933" spans="1:17" x14ac:dyDescent="0.45">
      <c r="A5933">
        <v>0.59599999999999997</v>
      </c>
      <c r="B5933">
        <v>0.108</v>
      </c>
      <c r="C5933">
        <v>-0.13800000000000001</v>
      </c>
      <c r="D5933">
        <v>0.83699999999999997</v>
      </c>
      <c r="E5933" s="1">
        <f t="shared" si="828"/>
        <v>1.262</v>
      </c>
      <c r="F5933" s="1">
        <f t="shared" si="829"/>
        <v>2.7669999999999999</v>
      </c>
      <c r="G5933" s="1">
        <f t="shared" si="830"/>
        <v>1.234</v>
      </c>
      <c r="I5933" s="4">
        <f t="shared" si="831"/>
        <v>-3.449685114248633E-2</v>
      </c>
      <c r="J5933" s="4"/>
      <c r="K5933" s="4">
        <f t="shared" si="832"/>
        <v>1.203474592004913</v>
      </c>
      <c r="L5933" s="4"/>
      <c r="M5933" s="4">
        <f t="shared" si="833"/>
        <v>-4.026209330674748E-2</v>
      </c>
      <c r="O5933" s="5">
        <f t="shared" si="834"/>
        <v>0.49137664237057566</v>
      </c>
      <c r="P5933" s="5">
        <f t="shared" si="835"/>
        <v>0.76914231731119509</v>
      </c>
      <c r="Q5933" s="5">
        <f t="shared" si="836"/>
        <v>0.48993583616770592</v>
      </c>
    </row>
    <row r="5934" spans="1:17" x14ac:dyDescent="0.45">
      <c r="A5934">
        <v>0.42399999999999999</v>
      </c>
      <c r="B5934">
        <v>-0.95899999999999996</v>
      </c>
      <c r="C5934">
        <v>0.22700000000000001</v>
      </c>
      <c r="D5934">
        <v>0.51100000000000001</v>
      </c>
      <c r="E5934" s="1">
        <f t="shared" si="828"/>
        <v>0.312</v>
      </c>
      <c r="F5934" s="1">
        <f t="shared" si="829"/>
        <v>1.5149999999999999</v>
      </c>
      <c r="G5934" s="1">
        <f t="shared" si="830"/>
        <v>0.60899999999999999</v>
      </c>
      <c r="I5934" s="4">
        <f t="shared" si="831"/>
        <v>-0.81988781108120712</v>
      </c>
      <c r="J5934" s="4"/>
      <c r="K5934" s="4">
        <f t="shared" si="832"/>
        <v>0.16992024252786736</v>
      </c>
      <c r="L5934" s="4"/>
      <c r="M5934" s="4">
        <f t="shared" si="833"/>
        <v>-0.55844251024673885</v>
      </c>
      <c r="O5934" s="5">
        <f t="shared" si="834"/>
        <v>0.30578747500446801</v>
      </c>
      <c r="P5934" s="5">
        <f t="shared" si="835"/>
        <v>0.54237814471025281</v>
      </c>
      <c r="Q5934" s="5">
        <f t="shared" si="836"/>
        <v>0.36390790932553041</v>
      </c>
    </row>
    <row r="5935" spans="1:17" x14ac:dyDescent="0.45">
      <c r="A5935">
        <v>0.442</v>
      </c>
      <c r="B5935">
        <v>-0.76400000000000001</v>
      </c>
      <c r="C5935">
        <v>0.46600000000000003</v>
      </c>
      <c r="D5935">
        <v>-0.13600000000000001</v>
      </c>
      <c r="E5935" s="1">
        <f t="shared" si="828"/>
        <v>0.16</v>
      </c>
      <c r="F5935" s="1">
        <f t="shared" si="829"/>
        <v>0.40799999999999997</v>
      </c>
      <c r="G5935" s="1">
        <f t="shared" si="830"/>
        <v>2.1259999999999999</v>
      </c>
      <c r="I5935" s="4">
        <f t="shared" si="831"/>
        <v>-0.94555036467140263</v>
      </c>
      <c r="J5935" s="4"/>
      <c r="K5935" s="4">
        <f t="shared" si="832"/>
        <v>-0.74393332366309872</v>
      </c>
      <c r="L5935" s="4"/>
      <c r="M5935" s="4">
        <f t="shared" si="833"/>
        <v>0.69928499775000807</v>
      </c>
      <c r="O5935" s="5">
        <f t="shared" si="834"/>
        <v>0.27978055940802704</v>
      </c>
      <c r="P5935" s="5">
        <f t="shared" si="835"/>
        <v>0.32214463365663232</v>
      </c>
      <c r="Q5935" s="5">
        <f t="shared" si="836"/>
        <v>0.66802922790598129</v>
      </c>
    </row>
    <row r="5936" spans="1:17" x14ac:dyDescent="0.45">
      <c r="A5936">
        <v>-7.0999999999999994E-2</v>
      </c>
      <c r="B5936">
        <v>0.80800000000000005</v>
      </c>
      <c r="C5936">
        <v>-0.92</v>
      </c>
      <c r="D5936">
        <v>-0.86499999999999999</v>
      </c>
      <c r="E5936" s="1">
        <f t="shared" si="828"/>
        <v>2.7189999999999999</v>
      </c>
      <c r="F5936" s="1">
        <f t="shared" si="829"/>
        <v>-2E-3</v>
      </c>
      <c r="G5936" s="1">
        <f t="shared" si="830"/>
        <v>9.8000000000000004E-2</v>
      </c>
      <c r="I5936" s="4">
        <f t="shared" si="831"/>
        <v>1.1700448632056359</v>
      </c>
      <c r="J5936" s="4"/>
      <c r="K5936" s="4">
        <f t="shared" si="832"/>
        <v>-1.0823976074375306</v>
      </c>
      <c r="L5936" s="4"/>
      <c r="M5936" s="4">
        <f t="shared" si="833"/>
        <v>-0.9821068191368757</v>
      </c>
      <c r="O5936" s="5">
        <f t="shared" si="834"/>
        <v>0.76315312486642839</v>
      </c>
      <c r="P5936" s="5">
        <f t="shared" si="835"/>
        <v>0.25305255992200304</v>
      </c>
      <c r="Q5936" s="5">
        <f t="shared" si="836"/>
        <v>0.27247394477152093</v>
      </c>
    </row>
    <row r="5937" spans="1:17" x14ac:dyDescent="0.45">
      <c r="A5937">
        <v>0.24399999999999999</v>
      </c>
      <c r="B5937">
        <v>0.29599999999999999</v>
      </c>
      <c r="C5937">
        <v>-0.501</v>
      </c>
      <c r="D5937">
        <v>0.505</v>
      </c>
      <c r="E5937" s="1">
        <f t="shared" si="828"/>
        <v>1.0109999999999999</v>
      </c>
      <c r="F5937" s="1">
        <f t="shared" si="829"/>
        <v>1.373</v>
      </c>
      <c r="G5937" s="1">
        <f t="shared" si="830"/>
        <v>1.232</v>
      </c>
      <c r="I5937" s="4">
        <f t="shared" si="831"/>
        <v>-0.24200541003155898</v>
      </c>
      <c r="J5937" s="4"/>
      <c r="K5937" s="4">
        <f t="shared" si="832"/>
        <v>5.2696027171844698E-2</v>
      </c>
      <c r="L5937" s="4"/>
      <c r="M5937" s="4">
        <f t="shared" si="833"/>
        <v>-4.1920270640955451E-2</v>
      </c>
      <c r="O5937" s="5">
        <f t="shared" si="834"/>
        <v>0.43979220829472915</v>
      </c>
      <c r="P5937" s="5">
        <f t="shared" si="835"/>
        <v>0.51317095909583943</v>
      </c>
      <c r="Q5937" s="5">
        <f t="shared" si="836"/>
        <v>0.48952146679662434</v>
      </c>
    </row>
    <row r="5938" spans="1:17" x14ac:dyDescent="0.45">
      <c r="A5938">
        <v>-0.16200000000000001</v>
      </c>
      <c r="B5938">
        <v>0.17199999999999999</v>
      </c>
      <c r="C5938">
        <v>-2.5999999999999999E-2</v>
      </c>
      <c r="D5938">
        <v>0.184</v>
      </c>
      <c r="E5938" s="1">
        <f t="shared" si="828"/>
        <v>1.2070000000000001</v>
      </c>
      <c r="F5938" s="1">
        <f t="shared" si="829"/>
        <v>1.202</v>
      </c>
      <c r="G5938" s="1">
        <f t="shared" si="830"/>
        <v>1.3759999999999999</v>
      </c>
      <c r="I5938" s="4">
        <f t="shared" si="831"/>
        <v>-7.9966854086306965E-2</v>
      </c>
      <c r="J5938" s="4"/>
      <c r="K5938" s="4">
        <f t="shared" si="832"/>
        <v>-8.8468344841394E-2</v>
      </c>
      <c r="L5938" s="4"/>
      <c r="M5938" s="4">
        <f t="shared" si="833"/>
        <v>7.7468497422018473E-2</v>
      </c>
      <c r="O5938" s="5">
        <f t="shared" si="834"/>
        <v>0.48001893308408627</v>
      </c>
      <c r="P5938" s="5">
        <f t="shared" si="835"/>
        <v>0.47789732772925803</v>
      </c>
      <c r="Q5938" s="5">
        <f t="shared" si="836"/>
        <v>0.5193574443945842</v>
      </c>
    </row>
    <row r="5939" spans="1:17" x14ac:dyDescent="0.45">
      <c r="A5939">
        <v>-0.58599999999999997</v>
      </c>
      <c r="B5939">
        <v>0.81499999999999995</v>
      </c>
      <c r="C5939">
        <v>-0.28799999999999998</v>
      </c>
      <c r="D5939">
        <v>0.23100000000000001</v>
      </c>
      <c r="E5939" s="1">
        <f t="shared" si="828"/>
        <v>-0.26600000000000001</v>
      </c>
      <c r="F5939" s="1">
        <f t="shared" si="829"/>
        <v>0.42399999999999999</v>
      </c>
      <c r="G5939" s="1">
        <f t="shared" si="830"/>
        <v>2.1829999999999998</v>
      </c>
      <c r="I5939" s="4">
        <f t="shared" si="831"/>
        <v>-1.2977362056544499</v>
      </c>
      <c r="J5939" s="4"/>
      <c r="K5939" s="4">
        <f t="shared" si="832"/>
        <v>-0.7307249613694623</v>
      </c>
      <c r="L5939" s="4"/>
      <c r="M5939" s="4">
        <f t="shared" si="833"/>
        <v>0.7465430517749353</v>
      </c>
      <c r="O5939" s="5">
        <f t="shared" si="834"/>
        <v>0.21454625636515121</v>
      </c>
      <c r="P5939" s="5">
        <f t="shared" si="835"/>
        <v>0.32503565980044075</v>
      </c>
      <c r="Q5939" s="5">
        <f t="shared" si="836"/>
        <v>0.678424981352589</v>
      </c>
    </row>
    <row r="5940" spans="1:17" x14ac:dyDescent="0.45">
      <c r="A5940">
        <v>8.7999999999999995E-2</v>
      </c>
      <c r="B5940">
        <v>-0.84899999999999998</v>
      </c>
      <c r="C5940">
        <v>-0.90600000000000003</v>
      </c>
      <c r="D5940">
        <v>0.58099999999999996</v>
      </c>
      <c r="E5940" s="1">
        <f t="shared" si="828"/>
        <v>2.3E-2</v>
      </c>
      <c r="F5940" s="1">
        <f t="shared" si="829"/>
        <v>2.992</v>
      </c>
      <c r="G5940" s="1">
        <f t="shared" si="830"/>
        <v>7.3999999999999996E-2</v>
      </c>
      <c r="I5940" s="4">
        <f t="shared" si="831"/>
        <v>-1.0588120083678287</v>
      </c>
      <c r="J5940" s="4"/>
      <c r="K5940" s="4">
        <f t="shared" si="832"/>
        <v>1.3892171867591745</v>
      </c>
      <c r="L5940" s="4"/>
      <c r="M5940" s="4">
        <f t="shared" si="833"/>
        <v>-1.0020049471473713</v>
      </c>
      <c r="O5940" s="5">
        <f t="shared" si="834"/>
        <v>0.25753654688891175</v>
      </c>
      <c r="P5940" s="5">
        <f t="shared" si="835"/>
        <v>0.80046724206952147</v>
      </c>
      <c r="Q5940" s="5">
        <f t="shared" si="836"/>
        <v>0.26854740749825201</v>
      </c>
    </row>
    <row r="5941" spans="1:17" x14ac:dyDescent="0.45">
      <c r="A5941">
        <v>0.42399999999999999</v>
      </c>
      <c r="B5941">
        <v>-0.77100000000000002</v>
      </c>
      <c r="C5941">
        <v>0.71499999999999997</v>
      </c>
      <c r="D5941">
        <v>0.40300000000000002</v>
      </c>
      <c r="E5941" s="1">
        <f t="shared" si="828"/>
        <v>0.89600000000000002</v>
      </c>
      <c r="F5941" s="1">
        <f t="shared" si="829"/>
        <v>0.71</v>
      </c>
      <c r="G5941" s="1">
        <f t="shared" si="830"/>
        <v>1.5880000000000001</v>
      </c>
      <c r="I5941" s="4">
        <f t="shared" si="831"/>
        <v>-0.33707905255045667</v>
      </c>
      <c r="J5941" s="4"/>
      <c r="K5941" s="4">
        <f t="shared" si="832"/>
        <v>-0.49462548537071221</v>
      </c>
      <c r="L5941" s="4"/>
      <c r="M5941" s="4">
        <f t="shared" si="833"/>
        <v>0.25323529484806367</v>
      </c>
      <c r="O5941" s="5">
        <f t="shared" si="834"/>
        <v>0.41651918414628514</v>
      </c>
      <c r="P5941" s="5">
        <f t="shared" si="835"/>
        <v>0.37880452846625839</v>
      </c>
      <c r="Q5941" s="5">
        <f t="shared" si="836"/>
        <v>0.56297265636706706</v>
      </c>
    </row>
    <row r="5942" spans="1:17" x14ac:dyDescent="0.45">
      <c r="A5942">
        <v>0.61099999999999999</v>
      </c>
      <c r="B5942">
        <v>-0.47799999999999998</v>
      </c>
      <c r="C5942">
        <v>0.115</v>
      </c>
      <c r="D5942">
        <v>-0.106</v>
      </c>
      <c r="E5942" s="1">
        <f t="shared" si="828"/>
        <v>0.39900000000000002</v>
      </c>
      <c r="F5942" s="1">
        <f t="shared" si="829"/>
        <v>0.996</v>
      </c>
      <c r="G5942" s="1">
        <f t="shared" si="830"/>
        <v>1.6120000000000001</v>
      </c>
      <c r="I5942" s="4">
        <f t="shared" si="831"/>
        <v>-0.74796253369734533</v>
      </c>
      <c r="J5942" s="4"/>
      <c r="K5942" s="4">
        <f t="shared" si="832"/>
        <v>-0.25852600937196218</v>
      </c>
      <c r="L5942" s="4"/>
      <c r="M5942" s="4">
        <f t="shared" si="833"/>
        <v>0.2731334228585594</v>
      </c>
      <c r="O5942" s="5">
        <f t="shared" si="834"/>
        <v>0.32126541651184032</v>
      </c>
      <c r="P5942" s="5">
        <f t="shared" si="835"/>
        <v>0.43572608220086723</v>
      </c>
      <c r="Q5942" s="5">
        <f t="shared" si="836"/>
        <v>0.56786199339395937</v>
      </c>
    </row>
    <row r="5943" spans="1:17" x14ac:dyDescent="0.45">
      <c r="A5943">
        <v>-0.72499999999999998</v>
      </c>
      <c r="B5943">
        <v>-0.36</v>
      </c>
      <c r="C5943">
        <v>4.7E-2</v>
      </c>
      <c r="D5943">
        <v>-0.78900000000000003</v>
      </c>
      <c r="E5943" s="1">
        <f t="shared" si="828"/>
        <v>2.0089999999999999</v>
      </c>
      <c r="F5943" s="1">
        <f t="shared" si="829"/>
        <v>2.9820000000000002</v>
      </c>
      <c r="G5943" s="1">
        <f t="shared" si="830"/>
        <v>1.766</v>
      </c>
      <c r="I5943" s="4">
        <f t="shared" si="831"/>
        <v>0.58306846156722358</v>
      </c>
      <c r="J5943" s="4"/>
      <c r="K5943" s="4">
        <f t="shared" si="832"/>
        <v>1.380961960325652</v>
      </c>
      <c r="L5943" s="4"/>
      <c r="M5943" s="4">
        <f t="shared" si="833"/>
        <v>0.40081307759257317</v>
      </c>
      <c r="O5943" s="5">
        <f t="shared" si="834"/>
        <v>0.64177315325784923</v>
      </c>
      <c r="P5943" s="5">
        <f t="shared" si="835"/>
        <v>0.79914545085825395</v>
      </c>
      <c r="Q5943" s="5">
        <f t="shared" si="836"/>
        <v>0.59888299505661058</v>
      </c>
    </row>
    <row r="5944" spans="1:17" x14ac:dyDescent="0.45">
      <c r="A5944">
        <v>-0.67200000000000004</v>
      </c>
      <c r="B5944">
        <v>-0.99399999999999999</v>
      </c>
      <c r="C5944">
        <v>0.82899999999999996</v>
      </c>
      <c r="D5944">
        <v>0.27</v>
      </c>
      <c r="E5944" s="1">
        <f t="shared" si="828"/>
        <v>3.7519999999999998</v>
      </c>
      <c r="F5944" s="1">
        <f t="shared" si="829"/>
        <v>-0.89200000000000002</v>
      </c>
      <c r="G5944" s="1">
        <f t="shared" si="830"/>
        <v>-0.90800000000000003</v>
      </c>
      <c r="I5944" s="4">
        <f t="shared" si="831"/>
        <v>2.0240541912232137</v>
      </c>
      <c r="J5944" s="4"/>
      <c r="K5944" s="4">
        <f t="shared" si="832"/>
        <v>-1.8171127600210535</v>
      </c>
      <c r="L5944" s="4"/>
      <c r="M5944" s="4">
        <f t="shared" si="833"/>
        <v>-1.8161700182434857</v>
      </c>
      <c r="O5944" s="5">
        <f t="shared" si="834"/>
        <v>0.88329957084839283</v>
      </c>
      <c r="P5944" s="5">
        <f t="shared" si="835"/>
        <v>0.13978067965667743</v>
      </c>
      <c r="Q5944" s="5">
        <f t="shared" si="836"/>
        <v>0.13989407535246218</v>
      </c>
    </row>
    <row r="5945" spans="1:17" x14ac:dyDescent="0.45">
      <c r="A5945">
        <v>-0.98</v>
      </c>
      <c r="B5945">
        <v>-2.5999999999999999E-2</v>
      </c>
      <c r="C5945">
        <v>0.66</v>
      </c>
      <c r="D5945">
        <v>-0.54400000000000004</v>
      </c>
      <c r="E5945" s="1">
        <f t="shared" si="828"/>
        <v>0.65800000000000003</v>
      </c>
      <c r="F5945" s="1">
        <f t="shared" si="829"/>
        <v>2.8650000000000002</v>
      </c>
      <c r="G5945" s="1">
        <f t="shared" si="830"/>
        <v>-0.61199999999999999</v>
      </c>
      <c r="I5945" s="4">
        <f t="shared" si="831"/>
        <v>-0.53384015619826253</v>
      </c>
      <c r="J5945" s="4"/>
      <c r="K5945" s="4">
        <f t="shared" si="832"/>
        <v>1.284375811053436</v>
      </c>
      <c r="L5945" s="4"/>
      <c r="M5945" s="4">
        <f t="shared" si="833"/>
        <v>-1.5707597727807061</v>
      </c>
      <c r="O5945" s="5">
        <f t="shared" si="834"/>
        <v>0.36962167879659624</v>
      </c>
      <c r="P5945" s="5">
        <f t="shared" si="835"/>
        <v>0.78319371561760132</v>
      </c>
      <c r="Q5945" s="5">
        <f t="shared" si="836"/>
        <v>0.17210810708964097</v>
      </c>
    </row>
    <row r="5946" spans="1:17" x14ac:dyDescent="0.45">
      <c r="A5946">
        <v>0.495</v>
      </c>
      <c r="B5946">
        <v>-0.52400000000000002</v>
      </c>
      <c r="C5946">
        <v>0.998</v>
      </c>
      <c r="D5946">
        <v>-0.20300000000000001</v>
      </c>
      <c r="E5946" s="1">
        <f t="shared" si="828"/>
        <v>0.11700000000000001</v>
      </c>
      <c r="F5946" s="1">
        <f t="shared" si="829"/>
        <v>-4.7E-2</v>
      </c>
      <c r="G5946" s="1">
        <f t="shared" si="830"/>
        <v>2.9950000000000001</v>
      </c>
      <c r="I5946" s="4">
        <f t="shared" si="831"/>
        <v>-0.98109963970020775</v>
      </c>
      <c r="J5946" s="4"/>
      <c r="K5946" s="4">
        <f t="shared" si="832"/>
        <v>-1.1195461263883828</v>
      </c>
      <c r="L5946" s="4"/>
      <c r="M5946" s="4">
        <f t="shared" si="833"/>
        <v>1.4197630494633722</v>
      </c>
      <c r="O5946" s="5">
        <f t="shared" si="834"/>
        <v>0.27267364560551755</v>
      </c>
      <c r="P5946" s="5">
        <f t="shared" si="835"/>
        <v>0.24609548215046087</v>
      </c>
      <c r="Q5946" s="5">
        <f t="shared" si="836"/>
        <v>0.8053012673521569</v>
      </c>
    </row>
    <row r="5947" spans="1:17" x14ac:dyDescent="0.45">
      <c r="A5947">
        <v>-0.78300000000000003</v>
      </c>
      <c r="B5947">
        <v>-0.91300000000000003</v>
      </c>
      <c r="C5947">
        <v>0.24299999999999999</v>
      </c>
      <c r="D5947">
        <v>0.56299999999999994</v>
      </c>
      <c r="E5947" s="1">
        <f t="shared" si="828"/>
        <v>3.718</v>
      </c>
      <c r="F5947" s="1">
        <f t="shared" si="829"/>
        <v>-0.46600000000000003</v>
      </c>
      <c r="G5947" s="1">
        <f t="shared" si="830"/>
        <v>-0.29899999999999999</v>
      </c>
      <c r="I5947" s="4">
        <f t="shared" si="831"/>
        <v>1.99594546213067</v>
      </c>
      <c r="J5947" s="4"/>
      <c r="K5947" s="4">
        <f t="shared" si="832"/>
        <v>-1.4654401139529851</v>
      </c>
      <c r="L5947" s="4"/>
      <c r="M5947" s="4">
        <f t="shared" si="833"/>
        <v>-1.3112550199771582</v>
      </c>
      <c r="O5947" s="5">
        <f t="shared" si="834"/>
        <v>0.88037071981559534</v>
      </c>
      <c r="P5947" s="5">
        <f t="shared" si="835"/>
        <v>0.18763668376704928</v>
      </c>
      <c r="Q5947" s="5">
        <f t="shared" si="836"/>
        <v>0.21227690964642532</v>
      </c>
    </row>
    <row r="5948" spans="1:17" x14ac:dyDescent="0.45">
      <c r="A5948">
        <v>-0.68700000000000006</v>
      </c>
      <c r="B5948">
        <v>-0.16600000000000001</v>
      </c>
      <c r="C5948">
        <v>-0.47599999999999998</v>
      </c>
      <c r="D5948">
        <v>-0.68300000000000005</v>
      </c>
      <c r="E5948" s="1">
        <f t="shared" si="828"/>
        <v>2.2919999999999998</v>
      </c>
      <c r="F5948" s="1">
        <f t="shared" si="829"/>
        <v>2.8660000000000001</v>
      </c>
      <c r="G5948" s="1">
        <f t="shared" si="830"/>
        <v>2.508</v>
      </c>
      <c r="I5948" s="4">
        <f t="shared" si="831"/>
        <v>0.81703229489633722</v>
      </c>
      <c r="J5948" s="4"/>
      <c r="K5948" s="4">
        <f t="shared" si="832"/>
        <v>1.2852013336967882</v>
      </c>
      <c r="L5948" s="4"/>
      <c r="M5948" s="4">
        <f t="shared" si="833"/>
        <v>1.0159968685837308</v>
      </c>
      <c r="O5948" s="5">
        <f t="shared" si="834"/>
        <v>0.69360601580649595</v>
      </c>
      <c r="P5948" s="5">
        <f t="shared" si="835"/>
        <v>0.78333385768089947</v>
      </c>
      <c r="Q5948" s="5">
        <f t="shared" si="836"/>
        <v>0.7341921048832295</v>
      </c>
    </row>
    <row r="5949" spans="1:17" x14ac:dyDescent="0.45">
      <c r="A5949">
        <v>-0.155</v>
      </c>
      <c r="B5949">
        <v>8.5999999999999993E-2</v>
      </c>
      <c r="C5949">
        <v>0.72499999999999998</v>
      </c>
      <c r="D5949">
        <v>-0.41199999999999998</v>
      </c>
      <c r="E5949" s="1">
        <f t="shared" si="828"/>
        <v>0.66300000000000003</v>
      </c>
      <c r="F5949" s="1">
        <f t="shared" si="829"/>
        <v>1.6160000000000001</v>
      </c>
      <c r="G5949" s="1">
        <f t="shared" si="830"/>
        <v>0.89200000000000002</v>
      </c>
      <c r="I5949" s="4">
        <f t="shared" si="831"/>
        <v>-0.5297065195670061</v>
      </c>
      <c r="J5949" s="4"/>
      <c r="K5949" s="4">
        <f t="shared" si="832"/>
        <v>0.25329802950644709</v>
      </c>
      <c r="L5949" s="4"/>
      <c r="M5949" s="4">
        <f t="shared" si="833"/>
        <v>-0.32381041745631073</v>
      </c>
      <c r="O5949" s="5">
        <f t="shared" si="834"/>
        <v>0.37058534028496826</v>
      </c>
      <c r="P5949" s="5">
        <f t="shared" si="835"/>
        <v>0.56298809119291504</v>
      </c>
      <c r="Q5949" s="5">
        <f t="shared" si="836"/>
        <v>0.41974740164162827</v>
      </c>
    </row>
    <row r="5950" spans="1:17" x14ac:dyDescent="0.45">
      <c r="A5950">
        <v>-0.55600000000000005</v>
      </c>
      <c r="B5950">
        <v>-0.29399999999999998</v>
      </c>
      <c r="C5950">
        <v>0.73199999999999998</v>
      </c>
      <c r="D5950">
        <v>0.76600000000000001</v>
      </c>
      <c r="E5950" s="1">
        <f t="shared" si="828"/>
        <v>2.9119999999999999</v>
      </c>
      <c r="F5950" s="1">
        <f t="shared" si="829"/>
        <v>-0.40799999999999997</v>
      </c>
      <c r="G5950" s="1">
        <f t="shared" si="830"/>
        <v>-0.371</v>
      </c>
      <c r="I5950" s="4">
        <f t="shared" si="831"/>
        <v>1.329603237172134</v>
      </c>
      <c r="J5950" s="4"/>
      <c r="K5950" s="4">
        <f t="shared" si="832"/>
        <v>-1.4175598006385532</v>
      </c>
      <c r="L5950" s="4"/>
      <c r="M5950" s="4">
        <f t="shared" si="833"/>
        <v>-1.3709494040086452</v>
      </c>
      <c r="O5950" s="5">
        <f t="shared" si="834"/>
        <v>0.79077499798982032</v>
      </c>
      <c r="P5950" s="5">
        <f t="shared" si="835"/>
        <v>0.19504441491926755</v>
      </c>
      <c r="Q5950" s="5">
        <f t="shared" si="836"/>
        <v>0.20246649923708127</v>
      </c>
    </row>
    <row r="5951" spans="1:17" x14ac:dyDescent="0.45">
      <c r="A5951">
        <v>-0.26</v>
      </c>
      <c r="B5951">
        <v>-0.33900000000000002</v>
      </c>
      <c r="C5951">
        <v>-0.193</v>
      </c>
      <c r="D5951">
        <v>-0.44400000000000001</v>
      </c>
      <c r="E5951" s="1">
        <f t="shared" si="828"/>
        <v>1.736</v>
      </c>
      <c r="F5951" s="1">
        <f t="shared" si="829"/>
        <v>1.7769999999999999</v>
      </c>
      <c r="G5951" s="1">
        <f t="shared" si="830"/>
        <v>1.752</v>
      </c>
      <c r="I5951" s="4">
        <f t="shared" si="831"/>
        <v>0.35737190150062281</v>
      </c>
      <c r="J5951" s="4"/>
      <c r="K5951" s="4">
        <f t="shared" si="832"/>
        <v>0.38620717508616287</v>
      </c>
      <c r="L5951" s="4"/>
      <c r="M5951" s="4">
        <f t="shared" si="833"/>
        <v>0.38920583625311739</v>
      </c>
      <c r="O5951" s="5">
        <f t="shared" si="834"/>
        <v>0.58840409698035501</v>
      </c>
      <c r="P5951" s="5">
        <f t="shared" si="835"/>
        <v>0.59536932145831623</v>
      </c>
      <c r="Q5951" s="5">
        <f t="shared" si="836"/>
        <v>0.59609150593305305</v>
      </c>
    </row>
    <row r="5952" spans="1:17" x14ac:dyDescent="0.45">
      <c r="A5952">
        <v>-0.216</v>
      </c>
      <c r="B5952">
        <v>1.6E-2</v>
      </c>
      <c r="C5952">
        <v>-1.4E-2</v>
      </c>
      <c r="D5952">
        <v>0.154</v>
      </c>
      <c r="E5952" s="1">
        <f t="shared" si="828"/>
        <v>1.2849999999999999</v>
      </c>
      <c r="F5952" s="1">
        <f t="shared" si="829"/>
        <v>1.2</v>
      </c>
      <c r="G5952" s="1">
        <f t="shared" si="830"/>
        <v>1.3140000000000001</v>
      </c>
      <c r="I5952" s="4">
        <f t="shared" si="831"/>
        <v>-1.5482122638706847E-2</v>
      </c>
      <c r="J5952" s="4"/>
      <c r="K5952" s="4">
        <f t="shared" si="832"/>
        <v>-9.0119390128098539E-2</v>
      </c>
      <c r="L5952" s="4"/>
      <c r="M5952" s="4">
        <f t="shared" si="833"/>
        <v>2.6065000061571472E-2</v>
      </c>
      <c r="O5952" s="5">
        <f t="shared" si="834"/>
        <v>0.49612954665106912</v>
      </c>
      <c r="P5952" s="5">
        <f t="shared" si="835"/>
        <v>0.47748538811592328</v>
      </c>
      <c r="Q5952" s="5">
        <f t="shared" si="836"/>
        <v>0.50651588112066437</v>
      </c>
    </row>
    <row r="5953" spans="1:17" x14ac:dyDescent="0.45">
      <c r="A5953">
        <v>5.0999999999999997E-2</v>
      </c>
      <c r="B5953">
        <v>-0.92100000000000004</v>
      </c>
      <c r="C5953">
        <v>0.26500000000000001</v>
      </c>
      <c r="D5953">
        <v>0.64600000000000002</v>
      </c>
      <c r="E5953" s="1">
        <f t="shared" si="828"/>
        <v>1.5009999999999999</v>
      </c>
      <c r="F5953" s="1">
        <f t="shared" si="829"/>
        <v>0.91100000000000003</v>
      </c>
      <c r="G5953" s="1">
        <f t="shared" si="830"/>
        <v>0.151</v>
      </c>
      <c r="I5953" s="4">
        <f t="shared" si="831"/>
        <v>0.16309097983157073</v>
      </c>
      <c r="J5953" s="4"/>
      <c r="K5953" s="4">
        <f t="shared" si="832"/>
        <v>-0.32869543405690532</v>
      </c>
      <c r="L5953" s="4"/>
      <c r="M5953" s="4">
        <f t="shared" si="833"/>
        <v>-0.93816511978036443</v>
      </c>
      <c r="O5953" s="5">
        <f t="shared" si="834"/>
        <v>0.54068260964036829</v>
      </c>
      <c r="P5953" s="5">
        <f t="shared" si="835"/>
        <v>0.41855807796290667</v>
      </c>
      <c r="Q5953" s="5">
        <f t="shared" si="836"/>
        <v>0.28127112879770838</v>
      </c>
    </row>
    <row r="5954" spans="1:17" x14ac:dyDescent="0.45">
      <c r="A5954">
        <v>-0.92</v>
      </c>
      <c r="B5954">
        <v>-0.84399999999999997</v>
      </c>
      <c r="C5954">
        <v>0.28100000000000003</v>
      </c>
      <c r="D5954">
        <v>-6.2E-2</v>
      </c>
      <c r="E5954" s="1">
        <f t="shared" si="828"/>
        <v>3.5950000000000002</v>
      </c>
      <c r="F5954" s="1">
        <f t="shared" si="829"/>
        <v>0.997</v>
      </c>
      <c r="G5954" s="1">
        <f t="shared" si="830"/>
        <v>0.629</v>
      </c>
      <c r="I5954" s="4">
        <f t="shared" si="831"/>
        <v>1.8942580010017618</v>
      </c>
      <c r="J5954" s="4"/>
      <c r="K5954" s="4">
        <f t="shared" si="832"/>
        <v>-0.2577004867286099</v>
      </c>
      <c r="L5954" s="4"/>
      <c r="M5954" s="4">
        <f t="shared" si="833"/>
        <v>-0.54186073690465908</v>
      </c>
      <c r="O5954" s="5">
        <f t="shared" si="834"/>
        <v>0.86924026326399673</v>
      </c>
      <c r="P5954" s="5">
        <f t="shared" si="835"/>
        <v>0.43592906327353609</v>
      </c>
      <c r="Q5954" s="5">
        <f t="shared" si="836"/>
        <v>0.36775483370048123</v>
      </c>
    </row>
    <row r="5955" spans="1:17" x14ac:dyDescent="0.45">
      <c r="A5955">
        <v>0.48299999999999998</v>
      </c>
      <c r="B5955">
        <v>-0.33700000000000002</v>
      </c>
      <c r="C5955">
        <v>4.8000000000000001E-2</v>
      </c>
      <c r="D5955">
        <v>6.7000000000000004E-2</v>
      </c>
      <c r="E5955" s="1">
        <f t="shared" ref="E5955:E6018" si="837">ROUND(A5955*B5955*3+C5955*D5955*2+1.3, 3)</f>
        <v>0.81799999999999995</v>
      </c>
      <c r="F5955" s="1">
        <f t="shared" ref="F5955:F6018" si="838">ROUND(A5955*D5955*3+B5955*C5955*2+1.3, 3)</f>
        <v>1.365</v>
      </c>
      <c r="G5955" s="1">
        <f t="shared" ref="G5955:G6018" si="839">ROUND(A5955*C5955*3+B5955*D5955*2+1.3, 3)</f>
        <v>1.3240000000000001</v>
      </c>
      <c r="I5955" s="4">
        <f t="shared" ref="I5955:I6018" si="840">(E5955-AVERAGE(E:E))/STDEVP(E:E)</f>
        <v>-0.40156378399805698</v>
      </c>
      <c r="J5955" s="4"/>
      <c r="K5955" s="4">
        <f t="shared" ref="K5955:K6018" si="841">(F5955-AVERAGE(F:F))/STDEVP(F:F)</f>
        <v>4.6091846025026507E-2</v>
      </c>
      <c r="L5955" s="4"/>
      <c r="M5955" s="4">
        <f t="shared" ref="M5955:M6018" si="842">(G5955-AVERAGE(G:G))/STDEVP(G:G)</f>
        <v>3.4355886732611342E-2</v>
      </c>
      <c r="O5955" s="5">
        <f t="shared" ref="O5955:O6018" si="843">1/(1+EXP(-I5955))</f>
        <v>0.40093668202839344</v>
      </c>
      <c r="P5955" s="5">
        <f t="shared" ref="P5955:P6018" si="844">1/(1+EXP(-K5955))</f>
        <v>0.51152092193531495</v>
      </c>
      <c r="Q5955" s="5">
        <f t="shared" ref="Q5955:Q6018" si="845">1/(1+EXP(-M5955))</f>
        <v>0.50858812696662536</v>
      </c>
    </row>
    <row r="5956" spans="1:17" x14ac:dyDescent="0.45">
      <c r="A5956">
        <v>-0.33300000000000002</v>
      </c>
      <c r="B5956">
        <v>-0.626</v>
      </c>
      <c r="C5956">
        <v>-0.30399999999999999</v>
      </c>
      <c r="D5956">
        <v>0.313</v>
      </c>
      <c r="E5956" s="1">
        <f t="shared" si="837"/>
        <v>1.7350000000000001</v>
      </c>
      <c r="F5956" s="1">
        <f t="shared" si="838"/>
        <v>1.3680000000000001</v>
      </c>
      <c r="G5956" s="1">
        <f t="shared" si="839"/>
        <v>1.212</v>
      </c>
      <c r="I5956" s="4">
        <f t="shared" si="840"/>
        <v>0.35654517417437159</v>
      </c>
      <c r="J5956" s="4"/>
      <c r="K5956" s="4">
        <f t="shared" si="841"/>
        <v>4.856841395508342E-2</v>
      </c>
      <c r="L5956" s="4"/>
      <c r="M5956" s="4">
        <f t="shared" si="842"/>
        <v>-5.8502043983035192E-2</v>
      </c>
      <c r="O5956" s="5">
        <f t="shared" si="843"/>
        <v>0.588203861634925</v>
      </c>
      <c r="P5956" s="5">
        <f t="shared" si="844"/>
        <v>0.51213971722694351</v>
      </c>
      <c r="Q5956" s="5">
        <f t="shared" si="845"/>
        <v>0.48537865888150261</v>
      </c>
    </row>
    <row r="5957" spans="1:17" x14ac:dyDescent="0.45">
      <c r="A5957">
        <v>-0.77500000000000002</v>
      </c>
      <c r="B5957">
        <v>-0.96</v>
      </c>
      <c r="C5957">
        <v>-0.8</v>
      </c>
      <c r="D5957">
        <v>1.0999999999999999E-2</v>
      </c>
      <c r="E5957" s="1">
        <f t="shared" si="837"/>
        <v>3.5139999999999998</v>
      </c>
      <c r="F5957" s="1">
        <f t="shared" si="838"/>
        <v>2.81</v>
      </c>
      <c r="G5957" s="1">
        <f t="shared" si="839"/>
        <v>3.1389999999999998</v>
      </c>
      <c r="I5957" s="4">
        <f t="shared" si="840"/>
        <v>1.8272930875754074</v>
      </c>
      <c r="J5957" s="4"/>
      <c r="K5957" s="4">
        <f t="shared" si="841"/>
        <v>1.2389720656690608</v>
      </c>
      <c r="L5957" s="4"/>
      <c r="M5957" s="4">
        <f t="shared" si="842"/>
        <v>1.5391518175263459</v>
      </c>
      <c r="O5957" s="5">
        <f t="shared" si="843"/>
        <v>0.86143894064431781</v>
      </c>
      <c r="P5957" s="5">
        <f t="shared" si="844"/>
        <v>0.7753850367386893</v>
      </c>
      <c r="Q5957" s="5">
        <f t="shared" si="845"/>
        <v>0.82334139061958911</v>
      </c>
    </row>
    <row r="5958" spans="1:17" x14ac:dyDescent="0.45">
      <c r="A5958">
        <v>-0.20300000000000001</v>
      </c>
      <c r="B5958">
        <v>0.108</v>
      </c>
      <c r="C5958">
        <v>0.58699999999999997</v>
      </c>
      <c r="D5958">
        <v>-0.61</v>
      </c>
      <c r="E5958" s="1">
        <f t="shared" si="837"/>
        <v>0.51800000000000002</v>
      </c>
      <c r="F5958" s="1">
        <f t="shared" si="838"/>
        <v>1.798</v>
      </c>
      <c r="G5958" s="1">
        <f t="shared" si="839"/>
        <v>0.81100000000000005</v>
      </c>
      <c r="I5958" s="4">
        <f t="shared" si="840"/>
        <v>-0.6495819818734424</v>
      </c>
      <c r="J5958" s="4"/>
      <c r="K5958" s="4">
        <f t="shared" si="841"/>
        <v>0.40354315059656071</v>
      </c>
      <c r="L5958" s="4"/>
      <c r="M5958" s="4">
        <f t="shared" si="842"/>
        <v>-0.39096659949173357</v>
      </c>
      <c r="O5958" s="5">
        <f t="shared" si="843"/>
        <v>0.34308374293763272</v>
      </c>
      <c r="P5958" s="5">
        <f t="shared" si="844"/>
        <v>0.59953864166812243</v>
      </c>
      <c r="Q5958" s="5">
        <f t="shared" si="845"/>
        <v>0.40348463322552242</v>
      </c>
    </row>
    <row r="5959" spans="1:17" x14ac:dyDescent="0.45">
      <c r="A5959">
        <v>-0.47499999999999998</v>
      </c>
      <c r="B5959">
        <v>-6.0000000000000001E-3</v>
      </c>
      <c r="C5959">
        <v>0.63700000000000001</v>
      </c>
      <c r="D5959">
        <v>-0.86599999999999999</v>
      </c>
      <c r="E5959" s="1">
        <f t="shared" si="837"/>
        <v>0.20499999999999999</v>
      </c>
      <c r="F5959" s="1">
        <f t="shared" si="838"/>
        <v>2.5259999999999998</v>
      </c>
      <c r="G5959" s="1">
        <f t="shared" si="839"/>
        <v>0.40300000000000002</v>
      </c>
      <c r="I5959" s="4">
        <f t="shared" si="840"/>
        <v>-0.90834763499009463</v>
      </c>
      <c r="J5959" s="4"/>
      <c r="K5959" s="4">
        <f t="shared" si="841"/>
        <v>1.004523634957015</v>
      </c>
      <c r="L5959" s="4"/>
      <c r="M5959" s="4">
        <f t="shared" si="842"/>
        <v>-0.72923477567015993</v>
      </c>
      <c r="O5959" s="5">
        <f t="shared" si="843"/>
        <v>0.28733808120685828</v>
      </c>
      <c r="P5959" s="5">
        <f t="shared" si="844"/>
        <v>0.73194704907787356</v>
      </c>
      <c r="Q5959" s="5">
        <f t="shared" si="845"/>
        <v>0.32536267308668265</v>
      </c>
    </row>
    <row r="5960" spans="1:17" x14ac:dyDescent="0.45">
      <c r="A5960">
        <v>-0.71699999999999997</v>
      </c>
      <c r="B5960">
        <v>0.39600000000000002</v>
      </c>
      <c r="C5960">
        <v>-0.55500000000000005</v>
      </c>
      <c r="D5960">
        <v>0.56100000000000005</v>
      </c>
      <c r="E5960" s="1">
        <f t="shared" si="837"/>
        <v>-0.17499999999999999</v>
      </c>
      <c r="F5960" s="1">
        <f t="shared" si="838"/>
        <v>-0.34599999999999997</v>
      </c>
      <c r="G5960" s="1">
        <f t="shared" si="839"/>
        <v>2.9380000000000002</v>
      </c>
      <c r="I5960" s="4">
        <f t="shared" si="840"/>
        <v>-1.2225040189655831</v>
      </c>
      <c r="J5960" s="4"/>
      <c r="K5960" s="4">
        <f t="shared" si="841"/>
        <v>-1.3663773967507122</v>
      </c>
      <c r="L5960" s="4"/>
      <c r="M5960" s="4">
        <f t="shared" si="842"/>
        <v>1.3725049954384452</v>
      </c>
      <c r="O5960" s="5">
        <f t="shared" si="843"/>
        <v>0.22749608997400039</v>
      </c>
      <c r="P5960" s="5">
        <f t="shared" si="844"/>
        <v>0.20320576304698232</v>
      </c>
      <c r="Q5960" s="5">
        <f t="shared" si="845"/>
        <v>0.7977845717906209</v>
      </c>
    </row>
    <row r="5961" spans="1:17" x14ac:dyDescent="0.45">
      <c r="A5961">
        <v>0.36499999999999999</v>
      </c>
      <c r="B5961">
        <v>0.55400000000000005</v>
      </c>
      <c r="C5961">
        <v>-0.80500000000000005</v>
      </c>
      <c r="D5961">
        <v>-0.20799999999999999</v>
      </c>
      <c r="E5961" s="1">
        <f t="shared" si="837"/>
        <v>2.242</v>
      </c>
      <c r="F5961" s="1">
        <f t="shared" si="838"/>
        <v>0.18</v>
      </c>
      <c r="G5961" s="1">
        <f t="shared" si="839"/>
        <v>0.188</v>
      </c>
      <c r="I5961" s="4">
        <f t="shared" si="840"/>
        <v>0.77569592858377312</v>
      </c>
      <c r="J5961" s="4"/>
      <c r="K5961" s="4">
        <f t="shared" si="841"/>
        <v>-0.93215248634741688</v>
      </c>
      <c r="L5961" s="4"/>
      <c r="M5961" s="4">
        <f t="shared" si="842"/>
        <v>-0.90748883909751699</v>
      </c>
      <c r="O5961" s="5">
        <f t="shared" si="843"/>
        <v>0.68475174750594792</v>
      </c>
      <c r="P5961" s="5">
        <f t="shared" si="844"/>
        <v>0.28248822581068389</v>
      </c>
      <c r="Q5961" s="5">
        <f t="shared" si="845"/>
        <v>0.28751397316990362</v>
      </c>
    </row>
    <row r="5962" spans="1:17" x14ac:dyDescent="0.45">
      <c r="A5962">
        <v>0.78600000000000003</v>
      </c>
      <c r="B5962">
        <v>-0.96299999999999997</v>
      </c>
      <c r="C5962">
        <v>0.84399999999999997</v>
      </c>
      <c r="D5962">
        <v>-0.98399999999999999</v>
      </c>
      <c r="E5962" s="1">
        <f t="shared" si="837"/>
        <v>-2.6320000000000001</v>
      </c>
      <c r="F5962" s="1">
        <f t="shared" si="838"/>
        <v>-2.6459999999999999</v>
      </c>
      <c r="G5962" s="1">
        <f t="shared" si="839"/>
        <v>5.1849999999999996</v>
      </c>
      <c r="I5962" s="4">
        <f t="shared" si="840"/>
        <v>-3.253773059564991</v>
      </c>
      <c r="J5962" s="4"/>
      <c r="K5962" s="4">
        <f t="shared" si="841"/>
        <v>-3.2650794764609401</v>
      </c>
      <c r="L5962" s="4"/>
      <c r="M5962" s="4">
        <f t="shared" si="842"/>
        <v>3.2354672304211016</v>
      </c>
      <c r="O5962" s="5">
        <f t="shared" si="843"/>
        <v>3.7191544193742376E-2</v>
      </c>
      <c r="P5962" s="5">
        <f t="shared" si="844"/>
        <v>3.6788792023757726E-2</v>
      </c>
      <c r="Q5962" s="5">
        <f t="shared" si="845"/>
        <v>0.96214737227615588</v>
      </c>
    </row>
    <row r="5963" spans="1:17" x14ac:dyDescent="0.45">
      <c r="A5963">
        <v>0.245</v>
      </c>
      <c r="B5963">
        <v>-0.19</v>
      </c>
      <c r="C5963">
        <v>0.86199999999999999</v>
      </c>
      <c r="D5963">
        <v>-0.504</v>
      </c>
      <c r="E5963" s="1">
        <f t="shared" si="837"/>
        <v>0.29099999999999998</v>
      </c>
      <c r="F5963" s="1">
        <f t="shared" si="838"/>
        <v>0.60199999999999998</v>
      </c>
      <c r="G5963" s="1">
        <f t="shared" si="839"/>
        <v>2.125</v>
      </c>
      <c r="I5963" s="4">
        <f t="shared" si="840"/>
        <v>-0.83724908493248429</v>
      </c>
      <c r="J5963" s="4"/>
      <c r="K5963" s="4">
        <f t="shared" si="841"/>
        <v>-0.58378193085275765</v>
      </c>
      <c r="L5963" s="4"/>
      <c r="M5963" s="4">
        <f t="shared" si="842"/>
        <v>0.69845590908290422</v>
      </c>
      <c r="O5963" s="5">
        <f t="shared" si="843"/>
        <v>0.30211447462873892</v>
      </c>
      <c r="P5963" s="5">
        <f t="shared" si="844"/>
        <v>0.35806283648399601</v>
      </c>
      <c r="Q5963" s="5">
        <f t="shared" si="845"/>
        <v>0.66784533847327165</v>
      </c>
    </row>
    <row r="5964" spans="1:17" x14ac:dyDescent="0.45">
      <c r="A5964">
        <v>-0.88200000000000001</v>
      </c>
      <c r="B5964">
        <v>0.10100000000000001</v>
      </c>
      <c r="C5964">
        <v>-0.06</v>
      </c>
      <c r="D5964">
        <v>-0.871</v>
      </c>
      <c r="E5964" s="1">
        <f t="shared" si="837"/>
        <v>1.137</v>
      </c>
      <c r="F5964" s="1">
        <f t="shared" si="838"/>
        <v>3.593</v>
      </c>
      <c r="G5964" s="1">
        <f t="shared" si="839"/>
        <v>1.2829999999999999</v>
      </c>
      <c r="I5964" s="4">
        <f t="shared" si="840"/>
        <v>-0.13783776692389696</v>
      </c>
      <c r="J5964" s="4"/>
      <c r="K5964" s="4">
        <f t="shared" si="841"/>
        <v>1.8853562954138903</v>
      </c>
      <c r="L5964" s="4"/>
      <c r="M5964" s="4">
        <f t="shared" si="842"/>
        <v>3.6325138134778694E-4</v>
      </c>
      <c r="O5964" s="5">
        <f t="shared" si="843"/>
        <v>0.46559501343962384</v>
      </c>
      <c r="P5964" s="5">
        <f t="shared" si="844"/>
        <v>0.86822515107830822</v>
      </c>
      <c r="Q5964" s="5">
        <f t="shared" si="845"/>
        <v>0.50009081284433832</v>
      </c>
    </row>
    <row r="5965" spans="1:17" x14ac:dyDescent="0.45">
      <c r="A5965">
        <v>-0.74099999999999999</v>
      </c>
      <c r="B5965">
        <v>0.55700000000000005</v>
      </c>
      <c r="C5965">
        <v>0.83899999999999997</v>
      </c>
      <c r="D5965">
        <v>4.8000000000000001E-2</v>
      </c>
      <c r="E5965" s="1">
        <f t="shared" si="837"/>
        <v>0.14199999999999999</v>
      </c>
      <c r="F5965" s="1">
        <f t="shared" si="838"/>
        <v>2.1280000000000001</v>
      </c>
      <c r="G5965" s="1">
        <f t="shared" si="839"/>
        <v>-0.51200000000000001</v>
      </c>
      <c r="I5965" s="4">
        <f t="shared" si="840"/>
        <v>-0.9604314565439257</v>
      </c>
      <c r="J5965" s="4"/>
      <c r="K5965" s="4">
        <f t="shared" si="841"/>
        <v>0.67596562290281081</v>
      </c>
      <c r="L5965" s="4"/>
      <c r="M5965" s="4">
        <f t="shared" si="842"/>
        <v>-1.4878509060703073</v>
      </c>
      <c r="O5965" s="5">
        <f t="shared" si="843"/>
        <v>0.27679181840399164</v>
      </c>
      <c r="P5965" s="5">
        <f t="shared" si="844"/>
        <v>0.66283767225617596</v>
      </c>
      <c r="Q5965" s="5">
        <f t="shared" si="845"/>
        <v>0.184244513792061</v>
      </c>
    </row>
    <row r="5966" spans="1:17" x14ac:dyDescent="0.45">
      <c r="A5966">
        <v>-0.53100000000000003</v>
      </c>
      <c r="B5966">
        <v>-0.4</v>
      </c>
      <c r="C5966">
        <v>0.04</v>
      </c>
      <c r="D5966">
        <v>-0.78400000000000003</v>
      </c>
      <c r="E5966" s="1">
        <f t="shared" si="837"/>
        <v>1.8740000000000001</v>
      </c>
      <c r="F5966" s="1">
        <f t="shared" si="838"/>
        <v>2.5169999999999999</v>
      </c>
      <c r="G5966" s="1">
        <f t="shared" si="839"/>
        <v>1.863</v>
      </c>
      <c r="I5966" s="4">
        <f t="shared" si="840"/>
        <v>0.47146027252330025</v>
      </c>
      <c r="J5966" s="4"/>
      <c r="K5966" s="4">
        <f t="shared" si="841"/>
        <v>0.99709393116684475</v>
      </c>
      <c r="L5966" s="4"/>
      <c r="M5966" s="4">
        <f t="shared" si="842"/>
        <v>0.48123467830165984</v>
      </c>
      <c r="O5966" s="5">
        <f t="shared" si="843"/>
        <v>0.61572932502651934</v>
      </c>
      <c r="P5966" s="5">
        <f t="shared" si="844"/>
        <v>0.73048682730588488</v>
      </c>
      <c r="Q5966" s="5">
        <f t="shared" si="845"/>
        <v>0.61803938365397371</v>
      </c>
    </row>
    <row r="5967" spans="1:17" x14ac:dyDescent="0.45">
      <c r="A5967">
        <v>3.6999999999999998E-2</v>
      </c>
      <c r="B5967">
        <v>0.41199999999999998</v>
      </c>
      <c r="C5967">
        <v>-2.3E-2</v>
      </c>
      <c r="D5967">
        <v>-5.5E-2</v>
      </c>
      <c r="E5967" s="1">
        <f t="shared" si="837"/>
        <v>1.3480000000000001</v>
      </c>
      <c r="F5967" s="1">
        <f t="shared" si="838"/>
        <v>1.2749999999999999</v>
      </c>
      <c r="G5967" s="1">
        <f t="shared" si="839"/>
        <v>1.252</v>
      </c>
      <c r="I5967" s="4">
        <f t="shared" si="840"/>
        <v>3.6601698915124256E-2</v>
      </c>
      <c r="J5967" s="4"/>
      <c r="K5967" s="4">
        <f t="shared" si="841"/>
        <v>-2.8205191876678113E-2</v>
      </c>
      <c r="L5967" s="4"/>
      <c r="M5967" s="4">
        <f t="shared" si="842"/>
        <v>-2.5338497298875714E-2</v>
      </c>
      <c r="O5967" s="5">
        <f t="shared" si="843"/>
        <v>0.50914940330887482</v>
      </c>
      <c r="P5967" s="5">
        <f t="shared" si="844"/>
        <v>0.49294916945524214</v>
      </c>
      <c r="Q5967" s="5">
        <f t="shared" si="845"/>
        <v>0.4936657145767463</v>
      </c>
    </row>
    <row r="5968" spans="1:17" x14ac:dyDescent="0.45">
      <c r="A5968">
        <v>-0.86199999999999999</v>
      </c>
      <c r="B5968">
        <v>-0.76700000000000002</v>
      </c>
      <c r="C5968">
        <v>0.59199999999999997</v>
      </c>
      <c r="D5968">
        <v>-0.878</v>
      </c>
      <c r="E5968" s="1">
        <f t="shared" si="837"/>
        <v>2.2440000000000002</v>
      </c>
      <c r="F5968" s="1">
        <f t="shared" si="838"/>
        <v>2.6619999999999999</v>
      </c>
      <c r="G5968" s="1">
        <f t="shared" si="839"/>
        <v>1.1160000000000001</v>
      </c>
      <c r="I5968" s="4">
        <f t="shared" si="840"/>
        <v>0.77734938323627578</v>
      </c>
      <c r="J5968" s="4"/>
      <c r="K5968" s="4">
        <f t="shared" si="841"/>
        <v>1.1167947144529244</v>
      </c>
      <c r="L5968" s="4"/>
      <c r="M5968" s="4">
        <f t="shared" si="842"/>
        <v>-0.13809455602501775</v>
      </c>
      <c r="O5968" s="5">
        <f t="shared" si="843"/>
        <v>0.68510856437593659</v>
      </c>
      <c r="P5968" s="5">
        <f t="shared" si="844"/>
        <v>0.75339368498264137</v>
      </c>
      <c r="Q5968" s="5">
        <f t="shared" si="845"/>
        <v>0.4655311206912312</v>
      </c>
    </row>
    <row r="5969" spans="1:17" x14ac:dyDescent="0.45">
      <c r="A5969">
        <v>-0.34499999999999997</v>
      </c>
      <c r="B5969">
        <v>0.60199999999999998</v>
      </c>
      <c r="C5969">
        <v>-0.66300000000000003</v>
      </c>
      <c r="D5969">
        <v>-0.77500000000000002</v>
      </c>
      <c r="E5969" s="1">
        <f t="shared" si="837"/>
        <v>1.7050000000000001</v>
      </c>
      <c r="F5969" s="1">
        <f t="shared" si="838"/>
        <v>1.304</v>
      </c>
      <c r="G5969" s="1">
        <f t="shared" si="839"/>
        <v>1.0529999999999999</v>
      </c>
      <c r="I5969" s="4">
        <f t="shared" si="840"/>
        <v>0.331743354386833</v>
      </c>
      <c r="J5969" s="4"/>
      <c r="K5969" s="4">
        <f t="shared" si="841"/>
        <v>-4.2650352194620886E-3</v>
      </c>
      <c r="L5969" s="4"/>
      <c r="M5969" s="4">
        <f t="shared" si="842"/>
        <v>-0.19032714205256901</v>
      </c>
      <c r="O5969" s="5">
        <f t="shared" si="843"/>
        <v>0.58218350125906959</v>
      </c>
      <c r="P5969" s="5">
        <f t="shared" si="844"/>
        <v>0.49893374281144892</v>
      </c>
      <c r="Q5969" s="5">
        <f t="shared" si="845"/>
        <v>0.45256133129605514</v>
      </c>
    </row>
    <row r="5970" spans="1:17" x14ac:dyDescent="0.45">
      <c r="A5970">
        <v>-0.92300000000000004</v>
      </c>
      <c r="B5970">
        <v>0.54500000000000004</v>
      </c>
      <c r="C5970">
        <v>-0.31</v>
      </c>
      <c r="D5970">
        <v>0.222</v>
      </c>
      <c r="E5970" s="1">
        <f t="shared" si="837"/>
        <v>-0.34699999999999998</v>
      </c>
      <c r="F5970" s="1">
        <f t="shared" si="838"/>
        <v>0.34699999999999998</v>
      </c>
      <c r="G5970" s="1">
        <f t="shared" si="839"/>
        <v>2.4</v>
      </c>
      <c r="I5970" s="4">
        <f t="shared" si="840"/>
        <v>-1.364701119080804</v>
      </c>
      <c r="J5970" s="4"/>
      <c r="K5970" s="4">
        <f t="shared" si="841"/>
        <v>-0.79429020490758728</v>
      </c>
      <c r="L5970" s="4"/>
      <c r="M5970" s="4">
        <f t="shared" si="842"/>
        <v>0.92645529253650027</v>
      </c>
      <c r="O5970" s="5">
        <f t="shared" si="843"/>
        <v>0.20347730952999213</v>
      </c>
      <c r="P5970" s="5">
        <f t="shared" si="844"/>
        <v>0.31124822237120919</v>
      </c>
      <c r="Q5970" s="5">
        <f t="shared" si="845"/>
        <v>0.71635558816560874</v>
      </c>
    </row>
    <row r="5971" spans="1:17" x14ac:dyDescent="0.45">
      <c r="A5971">
        <v>0.95</v>
      </c>
      <c r="B5971">
        <v>-0.97399999999999998</v>
      </c>
      <c r="C5971">
        <v>0.59099999999999997</v>
      </c>
      <c r="D5971">
        <v>0.60399999999999998</v>
      </c>
      <c r="E5971" s="1">
        <f t="shared" si="837"/>
        <v>-0.76200000000000001</v>
      </c>
      <c r="F5971" s="1">
        <f t="shared" si="838"/>
        <v>1.87</v>
      </c>
      <c r="G5971" s="1">
        <f t="shared" si="839"/>
        <v>1.8080000000000001</v>
      </c>
      <c r="I5971" s="4">
        <f t="shared" si="840"/>
        <v>-1.7077929594750876</v>
      </c>
      <c r="J5971" s="4"/>
      <c r="K5971" s="4">
        <f t="shared" si="841"/>
        <v>0.46298078091792438</v>
      </c>
      <c r="L5971" s="4"/>
      <c r="M5971" s="4">
        <f t="shared" si="842"/>
        <v>0.43563480161094065</v>
      </c>
      <c r="O5971" s="5">
        <f t="shared" si="843"/>
        <v>0.15345019823657141</v>
      </c>
      <c r="P5971" s="5">
        <f t="shared" si="844"/>
        <v>0.61372106157458561</v>
      </c>
      <c r="Q5971" s="5">
        <f t="shared" si="845"/>
        <v>0.60721840123170501</v>
      </c>
    </row>
    <row r="5972" spans="1:17" x14ac:dyDescent="0.45">
      <c r="A5972">
        <v>-0.113</v>
      </c>
      <c r="B5972">
        <v>-0.82599999999999996</v>
      </c>
      <c r="C5972">
        <v>0.59899999999999998</v>
      </c>
      <c r="D5972">
        <v>-0.99299999999999999</v>
      </c>
      <c r="E5972" s="1">
        <f t="shared" si="837"/>
        <v>0.39</v>
      </c>
      <c r="F5972" s="1">
        <f t="shared" si="838"/>
        <v>0.64700000000000002</v>
      </c>
      <c r="G5972" s="1">
        <f t="shared" si="839"/>
        <v>2.7370000000000001</v>
      </c>
      <c r="I5972" s="4">
        <f t="shared" si="840"/>
        <v>-0.75540307963360698</v>
      </c>
      <c r="J5972" s="4"/>
      <c r="K5972" s="4">
        <f t="shared" si="841"/>
        <v>-0.5466334119019054</v>
      </c>
      <c r="L5972" s="4"/>
      <c r="M5972" s="4">
        <f t="shared" si="842"/>
        <v>1.2058581733505438</v>
      </c>
      <c r="O5972" s="5">
        <f t="shared" si="843"/>
        <v>0.31964513834551428</v>
      </c>
      <c r="P5972" s="5">
        <f t="shared" si="844"/>
        <v>0.36664583529742628</v>
      </c>
      <c r="Q5972" s="5">
        <f t="shared" si="845"/>
        <v>0.76956528022605852</v>
      </c>
    </row>
    <row r="5973" spans="1:17" x14ac:dyDescent="0.45">
      <c r="A5973">
        <v>0.95799999999999996</v>
      </c>
      <c r="B5973">
        <v>-0.54200000000000004</v>
      </c>
      <c r="C5973">
        <v>-0.90800000000000003</v>
      </c>
      <c r="D5973">
        <v>-0.64500000000000002</v>
      </c>
      <c r="E5973" s="1">
        <f t="shared" si="837"/>
        <v>0.91400000000000003</v>
      </c>
      <c r="F5973" s="1">
        <f t="shared" si="838"/>
        <v>0.43099999999999999</v>
      </c>
      <c r="G5973" s="1">
        <f t="shared" si="839"/>
        <v>-0.61</v>
      </c>
      <c r="I5973" s="4">
        <f t="shared" si="840"/>
        <v>-0.32219796067793355</v>
      </c>
      <c r="J5973" s="4"/>
      <c r="K5973" s="4">
        <f t="shared" si="841"/>
        <v>-0.72494630286599626</v>
      </c>
      <c r="L5973" s="4"/>
      <c r="M5973" s="4">
        <f t="shared" si="842"/>
        <v>-1.5691015954464977</v>
      </c>
      <c r="O5973" s="5">
        <f t="shared" si="843"/>
        <v>0.42014018158345939</v>
      </c>
      <c r="P5973" s="5">
        <f t="shared" si="844"/>
        <v>0.32630470467336087</v>
      </c>
      <c r="Q5973" s="5">
        <f t="shared" si="845"/>
        <v>0.17234450412411514</v>
      </c>
    </row>
    <row r="5974" spans="1:17" x14ac:dyDescent="0.45">
      <c r="A5974">
        <v>0.34499999999999997</v>
      </c>
      <c r="B5974">
        <v>0.28100000000000003</v>
      </c>
      <c r="C5974">
        <v>-0.64300000000000002</v>
      </c>
      <c r="D5974">
        <v>0.41799999999999998</v>
      </c>
      <c r="E5974" s="1">
        <f t="shared" si="837"/>
        <v>1.0529999999999999</v>
      </c>
      <c r="F5974" s="1">
        <f t="shared" si="838"/>
        <v>1.371</v>
      </c>
      <c r="G5974" s="1">
        <f t="shared" si="839"/>
        <v>0.86899999999999999</v>
      </c>
      <c r="I5974" s="4">
        <f t="shared" si="840"/>
        <v>-0.20728286232900497</v>
      </c>
      <c r="J5974" s="4"/>
      <c r="K5974" s="4">
        <f t="shared" si="841"/>
        <v>5.1044981885140152E-2</v>
      </c>
      <c r="L5974" s="4"/>
      <c r="M5974" s="4">
        <f t="shared" si="842"/>
        <v>-0.34287945679970244</v>
      </c>
      <c r="O5974" s="5">
        <f t="shared" si="843"/>
        <v>0.44836403552442061</v>
      </c>
      <c r="P5974" s="5">
        <f t="shared" si="844"/>
        <v>0.51275847531175378</v>
      </c>
      <c r="Q5974" s="5">
        <f t="shared" si="845"/>
        <v>0.41511019258738302</v>
      </c>
    </row>
    <row r="5975" spans="1:17" x14ac:dyDescent="0.45">
      <c r="A5975">
        <v>-0.92500000000000004</v>
      </c>
      <c r="B5975">
        <v>-8.7999999999999995E-2</v>
      </c>
      <c r="C5975">
        <v>0.69699999999999995</v>
      </c>
      <c r="D5975">
        <v>0.377</v>
      </c>
      <c r="E5975" s="1">
        <f t="shared" si="837"/>
        <v>2.0699999999999998</v>
      </c>
      <c r="F5975" s="1">
        <f t="shared" si="838"/>
        <v>0.13100000000000001</v>
      </c>
      <c r="G5975" s="1">
        <f t="shared" si="839"/>
        <v>-0.70099999999999996</v>
      </c>
      <c r="I5975" s="4">
        <f t="shared" si="840"/>
        <v>0.63349882846855188</v>
      </c>
      <c r="J5975" s="4"/>
      <c r="K5975" s="4">
        <f t="shared" si="841"/>
        <v>-0.97260309587167815</v>
      </c>
      <c r="L5975" s="4"/>
      <c r="M5975" s="4">
        <f t="shared" si="842"/>
        <v>-1.6445486641529607</v>
      </c>
      <c r="O5975" s="5">
        <f t="shared" si="843"/>
        <v>0.65328238706361197</v>
      </c>
      <c r="P5975" s="5">
        <f t="shared" si="844"/>
        <v>0.27436195415275644</v>
      </c>
      <c r="Q5975" s="5">
        <f t="shared" si="845"/>
        <v>0.16184707497656403</v>
      </c>
    </row>
    <row r="5976" spans="1:17" x14ac:dyDescent="0.45">
      <c r="A5976">
        <v>0.59</v>
      </c>
      <c r="B5976">
        <v>-0.49299999999999999</v>
      </c>
      <c r="C5976">
        <v>0.26400000000000001</v>
      </c>
      <c r="D5976">
        <v>-0.71899999999999997</v>
      </c>
      <c r="E5976" s="1">
        <f t="shared" si="837"/>
        <v>4.8000000000000001E-2</v>
      </c>
      <c r="F5976" s="1">
        <f t="shared" si="838"/>
        <v>-0.23300000000000001</v>
      </c>
      <c r="G5976" s="1">
        <f t="shared" si="839"/>
        <v>2.476</v>
      </c>
      <c r="I5976" s="4">
        <f t="shared" si="840"/>
        <v>-1.0381438252115465</v>
      </c>
      <c r="J5976" s="4"/>
      <c r="K5976" s="4">
        <f t="shared" si="841"/>
        <v>-1.2730933380519056</v>
      </c>
      <c r="L5976" s="4"/>
      <c r="M5976" s="4">
        <f t="shared" si="842"/>
        <v>0.98946603123640331</v>
      </c>
      <c r="O5976" s="5">
        <f t="shared" si="843"/>
        <v>0.26150830284578869</v>
      </c>
      <c r="P5976" s="5">
        <f t="shared" si="844"/>
        <v>0.21872818350617496</v>
      </c>
      <c r="Q5976" s="5">
        <f t="shared" si="845"/>
        <v>0.72898244061992379</v>
      </c>
    </row>
    <row r="5977" spans="1:17" x14ac:dyDescent="0.45">
      <c r="A5977">
        <v>-0.23899999999999999</v>
      </c>
      <c r="B5977">
        <v>0.86799999999999999</v>
      </c>
      <c r="C5977">
        <v>3.6999999999999998E-2</v>
      </c>
      <c r="D5977">
        <v>-0.45900000000000002</v>
      </c>
      <c r="E5977" s="1">
        <f t="shared" si="837"/>
        <v>0.64400000000000002</v>
      </c>
      <c r="F5977" s="1">
        <f t="shared" si="838"/>
        <v>1.6930000000000001</v>
      </c>
      <c r="G5977" s="1">
        <f t="shared" si="839"/>
        <v>0.47699999999999998</v>
      </c>
      <c r="I5977" s="4">
        <f t="shared" si="840"/>
        <v>-0.54541433876578049</v>
      </c>
      <c r="J5977" s="4"/>
      <c r="K5977" s="4">
        <f t="shared" si="841"/>
        <v>0.31686327304457207</v>
      </c>
      <c r="L5977" s="4"/>
      <c r="M5977" s="4">
        <f t="shared" si="842"/>
        <v>-0.66788221430446504</v>
      </c>
      <c r="O5977" s="5">
        <f t="shared" si="843"/>
        <v>0.36692897039140648</v>
      </c>
      <c r="P5977" s="5">
        <f t="shared" si="844"/>
        <v>0.57855961812474055</v>
      </c>
      <c r="Q5977" s="5">
        <f t="shared" si="845"/>
        <v>0.33897121051485857</v>
      </c>
    </row>
    <row r="5978" spans="1:17" x14ac:dyDescent="0.45">
      <c r="A5978">
        <v>0.84199999999999997</v>
      </c>
      <c r="B5978">
        <v>-0.433</v>
      </c>
      <c r="C5978">
        <v>6.4000000000000001E-2</v>
      </c>
      <c r="D5978">
        <v>0.16400000000000001</v>
      </c>
      <c r="E5978" s="1">
        <f t="shared" si="837"/>
        <v>0.22700000000000001</v>
      </c>
      <c r="F5978" s="1">
        <f t="shared" si="838"/>
        <v>1.659</v>
      </c>
      <c r="G5978" s="1">
        <f t="shared" si="839"/>
        <v>1.32</v>
      </c>
      <c r="I5978" s="4">
        <f t="shared" si="840"/>
        <v>-0.89015963381256635</v>
      </c>
      <c r="J5978" s="4"/>
      <c r="K5978" s="4">
        <f t="shared" si="841"/>
        <v>0.28879550317059477</v>
      </c>
      <c r="L5978" s="4"/>
      <c r="M5978" s="4">
        <f t="shared" si="842"/>
        <v>3.1039532064195394E-2</v>
      </c>
      <c r="O5978" s="5">
        <f t="shared" si="843"/>
        <v>0.2910768857173251</v>
      </c>
      <c r="P5978" s="5">
        <f t="shared" si="844"/>
        <v>0.57170122662665657</v>
      </c>
      <c r="Q5978" s="5">
        <f t="shared" si="845"/>
        <v>0.50775926005281113</v>
      </c>
    </row>
    <row r="5979" spans="1:17" x14ac:dyDescent="0.45">
      <c r="A5979">
        <v>0.50700000000000001</v>
      </c>
      <c r="B5979">
        <v>0.17100000000000001</v>
      </c>
      <c r="C5979">
        <v>0.746</v>
      </c>
      <c r="D5979">
        <v>0.68</v>
      </c>
      <c r="E5979" s="1">
        <f t="shared" si="837"/>
        <v>2.5750000000000002</v>
      </c>
      <c r="F5979" s="1">
        <f t="shared" si="838"/>
        <v>2.589</v>
      </c>
      <c r="G5979" s="1">
        <f t="shared" si="839"/>
        <v>2.6669999999999998</v>
      </c>
      <c r="I5979" s="4">
        <f t="shared" si="840"/>
        <v>1.0509961282254512</v>
      </c>
      <c r="J5979" s="4"/>
      <c r="K5979" s="4">
        <f t="shared" si="841"/>
        <v>1.0565315614882085</v>
      </c>
      <c r="L5979" s="4"/>
      <c r="M5979" s="4">
        <f t="shared" si="842"/>
        <v>1.1478219666532645</v>
      </c>
      <c r="O5979" s="5">
        <f t="shared" si="843"/>
        <v>0.74096613726022709</v>
      </c>
      <c r="P5979" s="5">
        <f t="shared" si="844"/>
        <v>0.74202716445623196</v>
      </c>
      <c r="Q5979" s="5">
        <f t="shared" si="845"/>
        <v>0.75911286543258949</v>
      </c>
    </row>
    <row r="5980" spans="1:17" x14ac:dyDescent="0.45">
      <c r="A5980">
        <v>0.38300000000000001</v>
      </c>
      <c r="B5980">
        <v>0.96299999999999997</v>
      </c>
      <c r="C5980">
        <v>-0.67400000000000004</v>
      </c>
      <c r="D5980">
        <v>-0.249</v>
      </c>
      <c r="E5980" s="1">
        <f t="shared" si="837"/>
        <v>2.742</v>
      </c>
      <c r="F5980" s="1">
        <f t="shared" si="838"/>
        <v>-0.28399999999999997</v>
      </c>
      <c r="G5980" s="1">
        <f t="shared" si="839"/>
        <v>4.5999999999999999E-2</v>
      </c>
      <c r="I5980" s="4">
        <f t="shared" si="840"/>
        <v>1.1890595917094156</v>
      </c>
      <c r="J5980" s="4"/>
      <c r="K5980" s="4">
        <f t="shared" si="841"/>
        <v>-1.3151949928628714</v>
      </c>
      <c r="L5980" s="4"/>
      <c r="M5980" s="4">
        <f t="shared" si="842"/>
        <v>-1.0252194298262829</v>
      </c>
      <c r="O5980" s="5">
        <f t="shared" si="843"/>
        <v>0.7665728307655113</v>
      </c>
      <c r="P5980" s="5">
        <f t="shared" si="844"/>
        <v>0.21161883227438172</v>
      </c>
      <c r="Q5980" s="5">
        <f t="shared" si="845"/>
        <v>0.26401196653270831</v>
      </c>
    </row>
    <row r="5981" spans="1:17" x14ac:dyDescent="0.45">
      <c r="A5981">
        <v>0.95799999999999996</v>
      </c>
      <c r="B5981">
        <v>-0.13600000000000001</v>
      </c>
      <c r="C5981">
        <v>-0.59</v>
      </c>
      <c r="D5981">
        <v>0.21099999999999999</v>
      </c>
      <c r="E5981" s="1">
        <f t="shared" si="837"/>
        <v>0.66</v>
      </c>
      <c r="F5981" s="1">
        <f t="shared" si="838"/>
        <v>2.0670000000000002</v>
      </c>
      <c r="G5981" s="1">
        <f t="shared" si="839"/>
        <v>-0.45300000000000001</v>
      </c>
      <c r="I5981" s="4">
        <f t="shared" si="840"/>
        <v>-0.53218670154575998</v>
      </c>
      <c r="J5981" s="4"/>
      <c r="K5981" s="4">
        <f t="shared" si="841"/>
        <v>0.62560874165832214</v>
      </c>
      <c r="L5981" s="4"/>
      <c r="M5981" s="4">
        <f t="shared" si="842"/>
        <v>-1.4389346747111722</v>
      </c>
      <c r="O5981" s="5">
        <f t="shared" si="843"/>
        <v>0.37000701918165751</v>
      </c>
      <c r="P5981" s="5">
        <f t="shared" si="844"/>
        <v>0.65149309210711814</v>
      </c>
      <c r="Q5981" s="5">
        <f t="shared" si="845"/>
        <v>0.1917103744972963</v>
      </c>
    </row>
    <row r="5982" spans="1:17" x14ac:dyDescent="0.45">
      <c r="A5982">
        <v>0.50800000000000001</v>
      </c>
      <c r="B5982">
        <v>-0.72899999999999998</v>
      </c>
      <c r="C5982">
        <v>0.17399999999999999</v>
      </c>
      <c r="D5982">
        <v>0.61</v>
      </c>
      <c r="E5982" s="1">
        <f t="shared" si="837"/>
        <v>0.40100000000000002</v>
      </c>
      <c r="F5982" s="1">
        <f t="shared" si="838"/>
        <v>1.976</v>
      </c>
      <c r="G5982" s="1">
        <f t="shared" si="839"/>
        <v>0.67600000000000005</v>
      </c>
      <c r="I5982" s="4">
        <f t="shared" si="840"/>
        <v>-0.74630907904484278</v>
      </c>
      <c r="J5982" s="4"/>
      <c r="K5982" s="4">
        <f t="shared" si="841"/>
        <v>0.55048618111326519</v>
      </c>
      <c r="L5982" s="4"/>
      <c r="M5982" s="4">
        <f t="shared" si="842"/>
        <v>-0.50289356955077169</v>
      </c>
      <c r="O5982" s="5">
        <f t="shared" si="843"/>
        <v>0.32162606532796695</v>
      </c>
      <c r="P5982" s="5">
        <f t="shared" si="844"/>
        <v>0.63424838138731454</v>
      </c>
      <c r="Q5982" s="5">
        <f t="shared" si="845"/>
        <v>0.37686091055514465</v>
      </c>
    </row>
    <row r="5983" spans="1:17" x14ac:dyDescent="0.45">
      <c r="A5983">
        <v>0.57099999999999995</v>
      </c>
      <c r="B5983">
        <v>0.66800000000000004</v>
      </c>
      <c r="C5983">
        <v>0.59899999999999998</v>
      </c>
      <c r="D5983">
        <v>0.93500000000000005</v>
      </c>
      <c r="E5983" s="1">
        <f t="shared" si="837"/>
        <v>3.5640000000000001</v>
      </c>
      <c r="F5983" s="1">
        <f t="shared" si="838"/>
        <v>3.702</v>
      </c>
      <c r="G5983" s="1">
        <f t="shared" si="839"/>
        <v>3.5750000000000002</v>
      </c>
      <c r="I5983" s="4">
        <f t="shared" si="840"/>
        <v>1.8686294538879722</v>
      </c>
      <c r="J5983" s="4"/>
      <c r="K5983" s="4">
        <f t="shared" si="841"/>
        <v>1.975338263539288</v>
      </c>
      <c r="L5983" s="4"/>
      <c r="M5983" s="4">
        <f t="shared" si="842"/>
        <v>1.9006344763836842</v>
      </c>
      <c r="O5983" s="5">
        <f t="shared" si="843"/>
        <v>0.8662996142003091</v>
      </c>
      <c r="P5983" s="5">
        <f t="shared" si="844"/>
        <v>0.87818334040058543</v>
      </c>
      <c r="Q5983" s="5">
        <f t="shared" si="845"/>
        <v>0.86996331898719725</v>
      </c>
    </row>
    <row r="5984" spans="1:17" x14ac:dyDescent="0.45">
      <c r="A5984">
        <v>0.59299999999999997</v>
      </c>
      <c r="B5984">
        <v>-0.41199999999999998</v>
      </c>
      <c r="C5984">
        <v>-0.90300000000000002</v>
      </c>
      <c r="D5984">
        <v>0.98099999999999998</v>
      </c>
      <c r="E5984" s="1">
        <f t="shared" si="837"/>
        <v>-1.2050000000000001</v>
      </c>
      <c r="F5984" s="1">
        <f t="shared" si="838"/>
        <v>3.7890000000000001</v>
      </c>
      <c r="G5984" s="1">
        <f t="shared" si="839"/>
        <v>-1.115</v>
      </c>
      <c r="I5984" s="4">
        <f t="shared" si="840"/>
        <v>-2.0740331650044066</v>
      </c>
      <c r="J5984" s="4"/>
      <c r="K5984" s="4">
        <f t="shared" si="841"/>
        <v>2.047158733510936</v>
      </c>
      <c r="L5984" s="4"/>
      <c r="M5984" s="4">
        <f t="shared" si="842"/>
        <v>-1.987791372334011</v>
      </c>
      <c r="O5984" s="5">
        <f t="shared" si="843"/>
        <v>0.11164639630828872</v>
      </c>
      <c r="P5984" s="5">
        <f t="shared" si="844"/>
        <v>0.88566020957764235</v>
      </c>
      <c r="Q5984" s="5">
        <f t="shared" si="845"/>
        <v>0.1204907206062335</v>
      </c>
    </row>
    <row r="5985" spans="1:17" x14ac:dyDescent="0.45">
      <c r="A5985">
        <v>0.70399999999999996</v>
      </c>
      <c r="B5985">
        <v>-0.63200000000000001</v>
      </c>
      <c r="C5985">
        <v>-0.85199999999999998</v>
      </c>
      <c r="D5985">
        <v>0.69899999999999995</v>
      </c>
      <c r="E5985" s="1">
        <f t="shared" si="837"/>
        <v>-1.226</v>
      </c>
      <c r="F5985" s="1">
        <f t="shared" si="838"/>
        <v>3.8530000000000002</v>
      </c>
      <c r="G5985" s="1">
        <f t="shared" si="839"/>
        <v>-1.383</v>
      </c>
      <c r="I5985" s="4">
        <f t="shared" si="840"/>
        <v>-2.0913944388556835</v>
      </c>
      <c r="J5985" s="4"/>
      <c r="K5985" s="4">
        <f t="shared" si="841"/>
        <v>2.0999921826854817</v>
      </c>
      <c r="L5985" s="4"/>
      <c r="M5985" s="4">
        <f t="shared" si="842"/>
        <v>-2.2099871351178795</v>
      </c>
      <c r="O5985" s="5">
        <f t="shared" si="843"/>
        <v>0.1099360541217432</v>
      </c>
      <c r="P5985" s="5">
        <f t="shared" si="844"/>
        <v>0.89090241900048828</v>
      </c>
      <c r="Q5985" s="5">
        <f t="shared" si="845"/>
        <v>9.8857219233453045E-2</v>
      </c>
    </row>
    <row r="5986" spans="1:17" x14ac:dyDescent="0.45">
      <c r="A5986">
        <v>-0.19600000000000001</v>
      </c>
      <c r="B5986">
        <v>0.56799999999999995</v>
      </c>
      <c r="C5986">
        <v>-0.28499999999999998</v>
      </c>
      <c r="D5986">
        <v>7.1999999999999995E-2</v>
      </c>
      <c r="E5986" s="1">
        <f t="shared" si="837"/>
        <v>0.92500000000000004</v>
      </c>
      <c r="F5986" s="1">
        <f t="shared" si="838"/>
        <v>0.93400000000000005</v>
      </c>
      <c r="G5986" s="1">
        <f t="shared" si="839"/>
        <v>1.5489999999999999</v>
      </c>
      <c r="I5986" s="4">
        <f t="shared" si="840"/>
        <v>-0.31310396008916941</v>
      </c>
      <c r="J5986" s="4"/>
      <c r="K5986" s="4">
        <f t="shared" si="841"/>
        <v>-0.30970841325980303</v>
      </c>
      <c r="L5986" s="4"/>
      <c r="M5986" s="4">
        <f t="shared" si="842"/>
        <v>0.22090083683100811</v>
      </c>
      <c r="O5986" s="5">
        <f t="shared" si="843"/>
        <v>0.42235727879465801</v>
      </c>
      <c r="P5986" s="5">
        <f t="shared" si="844"/>
        <v>0.42318591347879631</v>
      </c>
      <c r="Q5986" s="5">
        <f t="shared" si="845"/>
        <v>0.55500173012115306</v>
      </c>
    </row>
    <row r="5987" spans="1:17" x14ac:dyDescent="0.45">
      <c r="A5987">
        <v>0.57299999999999995</v>
      </c>
      <c r="B5987">
        <v>-0.72899999999999998</v>
      </c>
      <c r="C5987">
        <v>0.85799999999999998</v>
      </c>
      <c r="D5987">
        <v>-0.442</v>
      </c>
      <c r="E5987" s="1">
        <f t="shared" si="837"/>
        <v>-0.71199999999999997</v>
      </c>
      <c r="F5987" s="1">
        <f t="shared" si="838"/>
        <v>-0.71099999999999997</v>
      </c>
      <c r="G5987" s="1">
        <f t="shared" si="839"/>
        <v>3.419</v>
      </c>
      <c r="I5987" s="4">
        <f t="shared" si="840"/>
        <v>-1.666456593162523</v>
      </c>
      <c r="J5987" s="4"/>
      <c r="K5987" s="4">
        <f t="shared" si="841"/>
        <v>-1.667693161574292</v>
      </c>
      <c r="L5987" s="4"/>
      <c r="M5987" s="4">
        <f t="shared" si="842"/>
        <v>1.7712966443154623</v>
      </c>
      <c r="O5987" s="5">
        <f t="shared" si="843"/>
        <v>0.15889717895461253</v>
      </c>
      <c r="P5987" s="5">
        <f t="shared" si="844"/>
        <v>0.15873198268963234</v>
      </c>
      <c r="Q5987" s="5">
        <f t="shared" si="845"/>
        <v>0.85461884733807658</v>
      </c>
    </row>
    <row r="5988" spans="1:17" x14ac:dyDescent="0.45">
      <c r="A5988">
        <v>0.79</v>
      </c>
      <c r="B5988">
        <v>6.4000000000000001E-2</v>
      </c>
      <c r="C5988">
        <v>-0.873</v>
      </c>
      <c r="D5988">
        <v>0.77300000000000002</v>
      </c>
      <c r="E5988" s="1">
        <f t="shared" si="837"/>
        <v>0.10199999999999999</v>
      </c>
      <c r="F5988" s="1">
        <f t="shared" si="838"/>
        <v>3.02</v>
      </c>
      <c r="G5988" s="1">
        <f t="shared" si="839"/>
        <v>-0.67</v>
      </c>
      <c r="I5988" s="4">
        <f t="shared" si="840"/>
        <v>-0.99350054959397704</v>
      </c>
      <c r="J5988" s="4"/>
      <c r="K5988" s="4">
        <f t="shared" si="841"/>
        <v>1.4123318207730382</v>
      </c>
      <c r="L5988" s="4"/>
      <c r="M5988" s="4">
        <f t="shared" si="842"/>
        <v>-1.618846915472737</v>
      </c>
      <c r="O5988" s="5">
        <f t="shared" si="843"/>
        <v>0.27022120829902802</v>
      </c>
      <c r="P5988" s="5">
        <f t="shared" si="844"/>
        <v>0.80413347248648059</v>
      </c>
      <c r="Q5988" s="5">
        <f t="shared" si="845"/>
        <v>0.16536395603583456</v>
      </c>
    </row>
    <row r="5989" spans="1:17" x14ac:dyDescent="0.45">
      <c r="A5989">
        <v>-6.8000000000000005E-2</v>
      </c>
      <c r="B5989">
        <v>0.38900000000000001</v>
      </c>
      <c r="C5989">
        <v>-0.52300000000000002</v>
      </c>
      <c r="D5989">
        <v>-0.109</v>
      </c>
      <c r="E5989" s="1">
        <f t="shared" si="837"/>
        <v>1.335</v>
      </c>
      <c r="F5989" s="1">
        <f t="shared" si="838"/>
        <v>0.91500000000000004</v>
      </c>
      <c r="G5989" s="1">
        <f t="shared" si="839"/>
        <v>1.3220000000000001</v>
      </c>
      <c r="I5989" s="4">
        <f t="shared" si="840"/>
        <v>2.5854243673857445E-2</v>
      </c>
      <c r="J5989" s="4"/>
      <c r="K5989" s="4">
        <f t="shared" si="841"/>
        <v>-0.32539334348349624</v>
      </c>
      <c r="L5989" s="4"/>
      <c r="M5989" s="4">
        <f t="shared" si="842"/>
        <v>3.2697709398403371E-2</v>
      </c>
      <c r="O5989" s="5">
        <f t="shared" si="843"/>
        <v>0.50646320089960917</v>
      </c>
      <c r="P5989" s="5">
        <f t="shared" si="844"/>
        <v>0.41936191398803041</v>
      </c>
      <c r="Q5989" s="5">
        <f t="shared" si="845"/>
        <v>0.50817369912671706</v>
      </c>
    </row>
    <row r="5990" spans="1:17" x14ac:dyDescent="0.45">
      <c r="A5990">
        <v>0.96699999999999997</v>
      </c>
      <c r="B5990">
        <v>-2.1000000000000001E-2</v>
      </c>
      <c r="C5990">
        <v>1.4E-2</v>
      </c>
      <c r="D5990">
        <v>4.9000000000000002E-2</v>
      </c>
      <c r="E5990" s="1">
        <f t="shared" si="837"/>
        <v>1.24</v>
      </c>
      <c r="F5990" s="1">
        <f t="shared" si="838"/>
        <v>1.4419999999999999</v>
      </c>
      <c r="G5990" s="1">
        <f t="shared" si="839"/>
        <v>1.339</v>
      </c>
      <c r="I5990" s="4">
        <f t="shared" si="840"/>
        <v>-5.2684852320014616E-2</v>
      </c>
      <c r="J5990" s="4"/>
      <c r="K5990" s="4">
        <f t="shared" si="841"/>
        <v>0.10965708956315148</v>
      </c>
      <c r="L5990" s="4"/>
      <c r="M5990" s="4">
        <f t="shared" si="842"/>
        <v>4.6792216739171055E-2</v>
      </c>
      <c r="O5990" s="5">
        <f t="shared" si="843"/>
        <v>0.48683183267898089</v>
      </c>
      <c r="P5990" s="5">
        <f t="shared" si="844"/>
        <v>0.52738683473498793</v>
      </c>
      <c r="Q5990" s="5">
        <f t="shared" si="845"/>
        <v>0.51169592023329602</v>
      </c>
    </row>
    <row r="5991" spans="1:17" x14ac:dyDescent="0.45">
      <c r="A5991">
        <v>0.59699999999999998</v>
      </c>
      <c r="B5991">
        <v>-0.86899999999999999</v>
      </c>
      <c r="C5991">
        <v>0.74</v>
      </c>
      <c r="D5991">
        <v>-0.13700000000000001</v>
      </c>
      <c r="E5991" s="1">
        <f t="shared" si="837"/>
        <v>-0.45900000000000002</v>
      </c>
      <c r="F5991" s="1">
        <f t="shared" si="838"/>
        <v>-0.23100000000000001</v>
      </c>
      <c r="G5991" s="1">
        <f t="shared" si="839"/>
        <v>2.863</v>
      </c>
      <c r="I5991" s="4">
        <f t="shared" si="840"/>
        <v>-1.457294579620948</v>
      </c>
      <c r="J5991" s="4"/>
      <c r="K5991" s="4">
        <f t="shared" si="841"/>
        <v>-1.2714422927652009</v>
      </c>
      <c r="L5991" s="4"/>
      <c r="M5991" s="4">
        <f t="shared" si="842"/>
        <v>1.310323345405646</v>
      </c>
      <c r="O5991" s="5">
        <f t="shared" si="843"/>
        <v>0.18888146099868078</v>
      </c>
      <c r="P5991" s="5">
        <f t="shared" si="844"/>
        <v>0.21901045532466371</v>
      </c>
      <c r="Q5991" s="5">
        <f t="shared" si="845"/>
        <v>0.78756725823398854</v>
      </c>
    </row>
    <row r="5992" spans="1:17" x14ac:dyDescent="0.45">
      <c r="A5992">
        <v>-0.995</v>
      </c>
      <c r="B5992">
        <v>0.77</v>
      </c>
      <c r="C5992">
        <v>0.98299999999999998</v>
      </c>
      <c r="D5992">
        <v>-0.154</v>
      </c>
      <c r="E5992" s="1">
        <f t="shared" si="837"/>
        <v>-1.3009999999999999</v>
      </c>
      <c r="F5992" s="1">
        <f t="shared" si="838"/>
        <v>3.274</v>
      </c>
      <c r="G5992" s="1">
        <f t="shared" si="839"/>
        <v>-1.871</v>
      </c>
      <c r="I5992" s="4">
        <f t="shared" si="840"/>
        <v>-2.1533989883245299</v>
      </c>
      <c r="J5992" s="4"/>
      <c r="K5992" s="4">
        <f t="shared" si="841"/>
        <v>1.6220145721845154</v>
      </c>
      <c r="L5992" s="4"/>
      <c r="M5992" s="4">
        <f t="shared" si="842"/>
        <v>-2.6145824046646244</v>
      </c>
      <c r="O5992" s="5">
        <f t="shared" si="843"/>
        <v>0.10401402740515377</v>
      </c>
      <c r="P5992" s="5">
        <f t="shared" si="844"/>
        <v>0.83507277657580226</v>
      </c>
      <c r="Q5992" s="5">
        <f t="shared" si="845"/>
        <v>6.820579777341601E-2</v>
      </c>
    </row>
    <row r="5993" spans="1:17" x14ac:dyDescent="0.45">
      <c r="A5993">
        <v>0.878</v>
      </c>
      <c r="B5993">
        <v>0.53300000000000003</v>
      </c>
      <c r="C5993">
        <v>-0.505</v>
      </c>
      <c r="D5993">
        <v>-0.18</v>
      </c>
      <c r="E5993" s="1">
        <f t="shared" si="837"/>
        <v>2.8860000000000001</v>
      </c>
      <c r="F5993" s="1">
        <f t="shared" si="838"/>
        <v>0.28799999999999998</v>
      </c>
      <c r="G5993" s="1">
        <f t="shared" si="839"/>
        <v>-0.222</v>
      </c>
      <c r="I5993" s="4">
        <f t="shared" si="840"/>
        <v>1.3081083266896008</v>
      </c>
      <c r="J5993" s="4"/>
      <c r="K5993" s="4">
        <f t="shared" si="841"/>
        <v>-0.84299604086537128</v>
      </c>
      <c r="L5993" s="4"/>
      <c r="M5993" s="4">
        <f t="shared" si="842"/>
        <v>-1.2474151926101513</v>
      </c>
      <c r="O5993" s="5">
        <f t="shared" si="843"/>
        <v>0.78719643831985453</v>
      </c>
      <c r="P5993" s="5">
        <f t="shared" si="844"/>
        <v>0.30090415861068065</v>
      </c>
      <c r="Q5993" s="5">
        <f t="shared" si="845"/>
        <v>0.22314790205042739</v>
      </c>
    </row>
    <row r="5994" spans="1:17" x14ac:dyDescent="0.45">
      <c r="A5994">
        <v>0.76700000000000002</v>
      </c>
      <c r="B5994">
        <v>0.40100000000000002</v>
      </c>
      <c r="C5994">
        <v>-1E-3</v>
      </c>
      <c r="D5994">
        <v>-0.84799999999999998</v>
      </c>
      <c r="E5994" s="1">
        <f t="shared" si="837"/>
        <v>2.2240000000000002</v>
      </c>
      <c r="F5994" s="1">
        <f t="shared" si="838"/>
        <v>-0.65200000000000002</v>
      </c>
      <c r="G5994" s="1">
        <f t="shared" si="839"/>
        <v>0.61799999999999999</v>
      </c>
      <c r="I5994" s="4">
        <f t="shared" si="840"/>
        <v>0.76081483671125005</v>
      </c>
      <c r="J5994" s="4"/>
      <c r="K5994" s="4">
        <f t="shared" si="841"/>
        <v>-1.6189873256165077</v>
      </c>
      <c r="L5994" s="4"/>
      <c r="M5994" s="4">
        <f t="shared" si="842"/>
        <v>-0.55098071224280298</v>
      </c>
      <c r="O5994" s="5">
        <f t="shared" si="843"/>
        <v>0.68153061750966659</v>
      </c>
      <c r="P5994" s="5">
        <f t="shared" si="844"/>
        <v>0.16534457771833308</v>
      </c>
      <c r="Q5994" s="5">
        <f t="shared" si="845"/>
        <v>0.36563690619893158</v>
      </c>
    </row>
    <row r="5995" spans="1:17" x14ac:dyDescent="0.45">
      <c r="A5995">
        <v>-0.75800000000000001</v>
      </c>
      <c r="B5995">
        <v>0.60599999999999998</v>
      </c>
      <c r="C5995">
        <v>-0.98199999999999998</v>
      </c>
      <c r="D5995">
        <v>0.443</v>
      </c>
      <c r="E5995" s="1">
        <f t="shared" si="837"/>
        <v>-0.94799999999999995</v>
      </c>
      <c r="F5995" s="1">
        <f t="shared" si="838"/>
        <v>-0.89800000000000002</v>
      </c>
      <c r="G5995" s="1">
        <f t="shared" si="839"/>
        <v>4.07</v>
      </c>
      <c r="I5995" s="4">
        <f t="shared" si="840"/>
        <v>-1.8615642421578267</v>
      </c>
      <c r="J5995" s="4"/>
      <c r="K5995" s="4">
        <f t="shared" si="841"/>
        <v>-1.8220658958811669</v>
      </c>
      <c r="L5995" s="4"/>
      <c r="M5995" s="4">
        <f t="shared" si="842"/>
        <v>2.3110333666001575</v>
      </c>
      <c r="O5995" s="5">
        <f t="shared" si="843"/>
        <v>0.13452083095657885</v>
      </c>
      <c r="P5995" s="5">
        <f t="shared" si="844"/>
        <v>0.13918616644524975</v>
      </c>
      <c r="Q5995" s="5">
        <f t="shared" si="845"/>
        <v>0.90978670463545219</v>
      </c>
    </row>
    <row r="5996" spans="1:17" x14ac:dyDescent="0.45">
      <c r="A5996">
        <v>-0.67200000000000004</v>
      </c>
      <c r="B5996">
        <v>-0.84099999999999997</v>
      </c>
      <c r="C5996">
        <v>-0.159</v>
      </c>
      <c r="D5996">
        <v>-0.52600000000000002</v>
      </c>
      <c r="E5996" s="1">
        <f t="shared" si="837"/>
        <v>3.1629999999999998</v>
      </c>
      <c r="F5996" s="1">
        <f t="shared" si="838"/>
        <v>2.6280000000000001</v>
      </c>
      <c r="G5996" s="1">
        <f t="shared" si="839"/>
        <v>2.5049999999999999</v>
      </c>
      <c r="I5996" s="4">
        <f t="shared" si="840"/>
        <v>1.5371117960612064</v>
      </c>
      <c r="J5996" s="4"/>
      <c r="K5996" s="4">
        <f t="shared" si="841"/>
        <v>1.0887269445789471</v>
      </c>
      <c r="L5996" s="4"/>
      <c r="M5996" s="4">
        <f t="shared" si="842"/>
        <v>1.0135096025824188</v>
      </c>
      <c r="O5996" s="5">
        <f t="shared" si="843"/>
        <v>0.82304447304264639</v>
      </c>
      <c r="P5996" s="5">
        <f t="shared" si="844"/>
        <v>0.74814192117708966</v>
      </c>
      <c r="Q5996" s="5">
        <f t="shared" si="845"/>
        <v>0.73370642217087378</v>
      </c>
    </row>
    <row r="5997" spans="1:17" x14ac:dyDescent="0.45">
      <c r="A5997">
        <v>0.249</v>
      </c>
      <c r="B5997">
        <v>0.74399999999999999</v>
      </c>
      <c r="C5997">
        <v>0.64900000000000002</v>
      </c>
      <c r="D5997">
        <v>-0.88200000000000001</v>
      </c>
      <c r="E5997" s="1">
        <f t="shared" si="837"/>
        <v>0.71099999999999997</v>
      </c>
      <c r="F5997" s="1">
        <f t="shared" si="838"/>
        <v>1.607</v>
      </c>
      <c r="G5997" s="1">
        <f t="shared" si="839"/>
        <v>0.47199999999999998</v>
      </c>
      <c r="I5997" s="4">
        <f t="shared" si="840"/>
        <v>-0.49002360790694449</v>
      </c>
      <c r="J5997" s="4"/>
      <c r="K5997" s="4">
        <f t="shared" si="841"/>
        <v>0.24586832571627654</v>
      </c>
      <c r="L5997" s="4"/>
      <c r="M5997" s="4">
        <f t="shared" si="842"/>
        <v>-0.67202765763998495</v>
      </c>
      <c r="O5997" s="5">
        <f t="shared" si="843"/>
        <v>0.37988800625310537</v>
      </c>
      <c r="P5997" s="5">
        <f t="shared" si="844"/>
        <v>0.56115929515975882</v>
      </c>
      <c r="Q5997" s="5">
        <f t="shared" si="845"/>
        <v>0.3380429631178628</v>
      </c>
    </row>
    <row r="5998" spans="1:17" x14ac:dyDescent="0.45">
      <c r="A5998">
        <v>0.81200000000000006</v>
      </c>
      <c r="B5998">
        <v>0.61799999999999999</v>
      </c>
      <c r="C5998">
        <v>0.67300000000000004</v>
      </c>
      <c r="D5998">
        <v>0.51</v>
      </c>
      <c r="E5998" s="1">
        <f t="shared" si="837"/>
        <v>3.492</v>
      </c>
      <c r="F5998" s="1">
        <f t="shared" si="838"/>
        <v>3.3740000000000001</v>
      </c>
      <c r="G5998" s="1">
        <f t="shared" si="839"/>
        <v>3.57</v>
      </c>
      <c r="I5998" s="4">
        <f t="shared" si="840"/>
        <v>1.8091050863978797</v>
      </c>
      <c r="J5998" s="4"/>
      <c r="K5998" s="4">
        <f t="shared" si="841"/>
        <v>1.7045668365197428</v>
      </c>
      <c r="L5998" s="4"/>
      <c r="M5998" s="4">
        <f t="shared" si="842"/>
        <v>1.8964890330481641</v>
      </c>
      <c r="O5998" s="5">
        <f t="shared" si="843"/>
        <v>0.85925368107658162</v>
      </c>
      <c r="P5998" s="5">
        <f t="shared" si="844"/>
        <v>0.8461302492543854</v>
      </c>
      <c r="Q5998" s="5">
        <f t="shared" si="845"/>
        <v>0.86949363716728723</v>
      </c>
    </row>
    <row r="5999" spans="1:17" x14ac:dyDescent="0.45">
      <c r="A5999">
        <v>-0.41899999999999998</v>
      </c>
      <c r="B5999">
        <v>0.251</v>
      </c>
      <c r="C5999">
        <v>0.28999999999999998</v>
      </c>
      <c r="D5999">
        <v>0.84399999999999997</v>
      </c>
      <c r="E5999" s="1">
        <f t="shared" si="837"/>
        <v>1.474</v>
      </c>
      <c r="F5999" s="1">
        <f t="shared" si="838"/>
        <v>0.38500000000000001</v>
      </c>
      <c r="G5999" s="1">
        <f t="shared" si="839"/>
        <v>1.359</v>
      </c>
      <c r="I5999" s="4">
        <f t="shared" si="840"/>
        <v>0.1407693420227861</v>
      </c>
      <c r="J5999" s="4"/>
      <c r="K5999" s="4">
        <f t="shared" si="841"/>
        <v>-0.76292034446020085</v>
      </c>
      <c r="L5999" s="4"/>
      <c r="M5999" s="4">
        <f t="shared" si="842"/>
        <v>6.3373990081250789E-2</v>
      </c>
      <c r="O5999" s="5">
        <f t="shared" si="843"/>
        <v>0.53513433613543848</v>
      </c>
      <c r="P5999" s="5">
        <f t="shared" si="844"/>
        <v>0.31801256388993676</v>
      </c>
      <c r="Q5999" s="5">
        <f t="shared" si="845"/>
        <v>0.51583819701188904</v>
      </c>
    </row>
    <row r="6000" spans="1:17" x14ac:dyDescent="0.45">
      <c r="A6000">
        <v>-0.86799999999999999</v>
      </c>
      <c r="B6000">
        <v>-0.51900000000000002</v>
      </c>
      <c r="C6000">
        <v>-0.19</v>
      </c>
      <c r="D6000">
        <v>-0.34100000000000003</v>
      </c>
      <c r="E6000" s="1">
        <f t="shared" si="837"/>
        <v>2.7810000000000001</v>
      </c>
      <c r="F6000" s="1">
        <f t="shared" si="838"/>
        <v>2.3849999999999998</v>
      </c>
      <c r="G6000" s="1">
        <f t="shared" si="839"/>
        <v>2.149</v>
      </c>
      <c r="I6000" s="4">
        <f t="shared" si="840"/>
        <v>1.2213019574332158</v>
      </c>
      <c r="J6000" s="4"/>
      <c r="K6000" s="4">
        <f t="shared" si="841"/>
        <v>0.88812494224434468</v>
      </c>
      <c r="L6000" s="4"/>
      <c r="M6000" s="4">
        <f t="shared" si="842"/>
        <v>0.71835403709339984</v>
      </c>
      <c r="O6000" s="5">
        <f t="shared" si="843"/>
        <v>0.77229258858976835</v>
      </c>
      <c r="P6000" s="5">
        <f t="shared" si="844"/>
        <v>0.70850307496232956</v>
      </c>
      <c r="Q6000" s="5">
        <f t="shared" si="845"/>
        <v>0.67224446189231946</v>
      </c>
    </row>
    <row r="6001" spans="1:17" x14ac:dyDescent="0.45">
      <c r="A6001">
        <v>0.55000000000000004</v>
      </c>
      <c r="B6001">
        <v>-0.89800000000000002</v>
      </c>
      <c r="C6001">
        <v>0.82199999999999995</v>
      </c>
      <c r="D6001">
        <v>0.54300000000000004</v>
      </c>
      <c r="E6001" s="1">
        <f t="shared" si="837"/>
        <v>0.71099999999999997</v>
      </c>
      <c r="F6001" s="1">
        <f t="shared" si="838"/>
        <v>0.72</v>
      </c>
      <c r="G6001" s="1">
        <f t="shared" si="839"/>
        <v>1.681</v>
      </c>
      <c r="I6001" s="4">
        <f t="shared" si="840"/>
        <v>-0.49002360790694449</v>
      </c>
      <c r="J6001" s="4"/>
      <c r="K6001" s="4">
        <f t="shared" si="841"/>
        <v>-0.48637025893718949</v>
      </c>
      <c r="L6001" s="4"/>
      <c r="M6001" s="4">
        <f t="shared" si="842"/>
        <v>0.33034054088873438</v>
      </c>
      <c r="O6001" s="5">
        <f t="shared" si="843"/>
        <v>0.37988800625310537</v>
      </c>
      <c r="P6001" s="5">
        <f t="shared" si="844"/>
        <v>0.38074901389001381</v>
      </c>
      <c r="Q6001" s="5">
        <f t="shared" si="845"/>
        <v>0.58184223337813235</v>
      </c>
    </row>
    <row r="6002" spans="1:17" x14ac:dyDescent="0.45">
      <c r="A6002">
        <v>0.309</v>
      </c>
      <c r="B6002">
        <v>-4.9000000000000002E-2</v>
      </c>
      <c r="C6002">
        <v>0.54500000000000004</v>
      </c>
      <c r="D6002">
        <v>-0.14299999999999999</v>
      </c>
      <c r="E6002" s="1">
        <f t="shared" si="837"/>
        <v>1.099</v>
      </c>
      <c r="F6002" s="1">
        <f t="shared" si="838"/>
        <v>1.1140000000000001</v>
      </c>
      <c r="G6002" s="1">
        <f t="shared" si="839"/>
        <v>1.819</v>
      </c>
      <c r="I6002" s="4">
        <f t="shared" si="840"/>
        <v>-0.16925340532144584</v>
      </c>
      <c r="J6002" s="4"/>
      <c r="K6002" s="4">
        <f t="shared" si="841"/>
        <v>-0.16111433745639389</v>
      </c>
      <c r="L6002" s="4"/>
      <c r="M6002" s="4">
        <f t="shared" si="842"/>
        <v>0.44475477694908438</v>
      </c>
      <c r="O6002" s="5">
        <f t="shared" si="843"/>
        <v>0.45778737168489414</v>
      </c>
      <c r="P6002" s="5">
        <f t="shared" si="844"/>
        <v>0.45980831878073769</v>
      </c>
      <c r="Q6002" s="5">
        <f t="shared" si="845"/>
        <v>0.60939141388875995</v>
      </c>
    </row>
    <row r="6003" spans="1:17" x14ac:dyDescent="0.45">
      <c r="A6003">
        <v>-2.5999999999999999E-2</v>
      </c>
      <c r="B6003">
        <v>-0.43099999999999999</v>
      </c>
      <c r="C6003">
        <v>-0.83</v>
      </c>
      <c r="D6003">
        <v>-6.6000000000000003E-2</v>
      </c>
      <c r="E6003" s="1">
        <f t="shared" si="837"/>
        <v>1.4430000000000001</v>
      </c>
      <c r="F6003" s="1">
        <f t="shared" si="838"/>
        <v>2.0209999999999999</v>
      </c>
      <c r="G6003" s="1">
        <f t="shared" si="839"/>
        <v>1.4219999999999999</v>
      </c>
      <c r="I6003" s="4">
        <f t="shared" si="840"/>
        <v>0.11514079490899631</v>
      </c>
      <c r="J6003" s="4"/>
      <c r="K6003" s="4">
        <f t="shared" si="841"/>
        <v>0.58763470006411744</v>
      </c>
      <c r="L6003" s="4"/>
      <c r="M6003" s="4">
        <f t="shared" si="842"/>
        <v>0.11560657610880187</v>
      </c>
      <c r="O6003" s="5">
        <f t="shared" si="843"/>
        <v>0.52875343941701825</v>
      </c>
      <c r="P6003" s="5">
        <f t="shared" si="844"/>
        <v>0.64282225221348399</v>
      </c>
      <c r="Q6003" s="5">
        <f t="shared" si="845"/>
        <v>0.52886949807112527</v>
      </c>
    </row>
    <row r="6004" spans="1:17" x14ac:dyDescent="0.45">
      <c r="A6004">
        <v>0.28999999999999998</v>
      </c>
      <c r="B6004">
        <v>-0.501</v>
      </c>
      <c r="C6004">
        <v>-0.54200000000000004</v>
      </c>
      <c r="D6004">
        <v>0.82499999999999996</v>
      </c>
      <c r="E6004" s="1">
        <f t="shared" si="837"/>
        <v>-0.03</v>
      </c>
      <c r="F6004" s="1">
        <f t="shared" si="838"/>
        <v>2.5609999999999999</v>
      </c>
      <c r="G6004" s="1">
        <f t="shared" si="839"/>
        <v>2E-3</v>
      </c>
      <c r="I6004" s="4">
        <f t="shared" si="840"/>
        <v>-1.1026285566591467</v>
      </c>
      <c r="J6004" s="4"/>
      <c r="K6004" s="4">
        <f t="shared" si="841"/>
        <v>1.0334169274743448</v>
      </c>
      <c r="L6004" s="4"/>
      <c r="M6004" s="4">
        <f t="shared" si="842"/>
        <v>-1.0616993311788585</v>
      </c>
      <c r="O6004" s="5">
        <f t="shared" si="843"/>
        <v>0.24924770611637545</v>
      </c>
      <c r="P6004" s="5">
        <f t="shared" si="844"/>
        <v>0.73757780202239143</v>
      </c>
      <c r="Q6004" s="5">
        <f t="shared" si="845"/>
        <v>0.25698484425245999</v>
      </c>
    </row>
    <row r="6005" spans="1:17" x14ac:dyDescent="0.45">
      <c r="A6005">
        <v>0.9</v>
      </c>
      <c r="B6005">
        <v>0.34399999999999997</v>
      </c>
      <c r="C6005">
        <v>-0.98699999999999999</v>
      </c>
      <c r="D6005">
        <v>0.55800000000000005</v>
      </c>
      <c r="E6005" s="1">
        <f t="shared" si="837"/>
        <v>1.127</v>
      </c>
      <c r="F6005" s="1">
        <f t="shared" si="838"/>
        <v>2.1280000000000001</v>
      </c>
      <c r="G6005" s="1">
        <f t="shared" si="839"/>
        <v>-0.98099999999999998</v>
      </c>
      <c r="I6005" s="4">
        <f t="shared" si="840"/>
        <v>-0.14610504018640982</v>
      </c>
      <c r="J6005" s="4"/>
      <c r="K6005" s="4">
        <f t="shared" si="841"/>
        <v>0.67596562290281081</v>
      </c>
      <c r="L6005" s="4"/>
      <c r="M6005" s="4">
        <f t="shared" si="842"/>
        <v>-1.8766934909420767</v>
      </c>
      <c r="O6005" s="5">
        <f t="shared" si="843"/>
        <v>0.46353857775687107</v>
      </c>
      <c r="P6005" s="5">
        <f t="shared" si="844"/>
        <v>0.66283767225617596</v>
      </c>
      <c r="Q6005" s="5">
        <f t="shared" si="845"/>
        <v>0.13276912783916403</v>
      </c>
    </row>
    <row r="6006" spans="1:17" x14ac:dyDescent="0.45">
      <c r="A6006">
        <v>0.40500000000000003</v>
      </c>
      <c r="B6006">
        <v>8.7999999999999995E-2</v>
      </c>
      <c r="C6006">
        <v>0.66900000000000004</v>
      </c>
      <c r="D6006">
        <v>-0.41799999999999998</v>
      </c>
      <c r="E6006" s="1">
        <f t="shared" si="837"/>
        <v>0.84799999999999998</v>
      </c>
      <c r="F6006" s="1">
        <f t="shared" si="838"/>
        <v>0.91</v>
      </c>
      <c r="G6006" s="1">
        <f t="shared" si="839"/>
        <v>2.0390000000000001</v>
      </c>
      <c r="I6006" s="4">
        <f t="shared" si="840"/>
        <v>-0.37676196421051839</v>
      </c>
      <c r="J6006" s="4"/>
      <c r="K6006" s="4">
        <f t="shared" si="841"/>
        <v>-0.32952095670025761</v>
      </c>
      <c r="L6006" s="4"/>
      <c r="M6006" s="4">
        <f t="shared" si="842"/>
        <v>0.62715428371196147</v>
      </c>
      <c r="O6006" s="5">
        <f t="shared" si="843"/>
        <v>0.40690810870353505</v>
      </c>
      <c r="P6006" s="5">
        <f t="shared" si="844"/>
        <v>0.41835718633543412</v>
      </c>
      <c r="Q6006" s="5">
        <f t="shared" si="845"/>
        <v>0.65184392497434118</v>
      </c>
    </row>
    <row r="6007" spans="1:17" x14ac:dyDescent="0.45">
      <c r="A6007">
        <v>0.97599999999999998</v>
      </c>
      <c r="B6007">
        <v>-0.80100000000000005</v>
      </c>
      <c r="C6007">
        <v>0.79100000000000004</v>
      </c>
      <c r="D6007">
        <v>-0.84199999999999997</v>
      </c>
      <c r="E6007" s="1">
        <f t="shared" si="837"/>
        <v>-2.3769999999999998</v>
      </c>
      <c r="F6007" s="1">
        <f t="shared" si="838"/>
        <v>-2.4329999999999998</v>
      </c>
      <c r="G6007" s="1">
        <f t="shared" si="839"/>
        <v>4.9649999999999999</v>
      </c>
      <c r="I6007" s="4">
        <f t="shared" si="840"/>
        <v>-3.0429575913709126</v>
      </c>
      <c r="J6007" s="4"/>
      <c r="K6007" s="4">
        <f t="shared" si="841"/>
        <v>-3.089243153426906</v>
      </c>
      <c r="L6007" s="4"/>
      <c r="M6007" s="4">
        <f t="shared" si="842"/>
        <v>3.0530677236582249</v>
      </c>
      <c r="O6007" s="5">
        <f t="shared" si="843"/>
        <v>4.5522489995249549E-2</v>
      </c>
      <c r="P6007" s="5">
        <f t="shared" si="844"/>
        <v>4.3553151474645065E-2</v>
      </c>
      <c r="Q6007" s="5">
        <f t="shared" si="845"/>
        <v>0.95491478427826093</v>
      </c>
    </row>
    <row r="6008" spans="1:17" x14ac:dyDescent="0.45">
      <c r="A6008">
        <v>-0.01</v>
      </c>
      <c r="B6008">
        <v>0.309</v>
      </c>
      <c r="C6008">
        <v>1E-3</v>
      </c>
      <c r="D6008">
        <v>1.9E-2</v>
      </c>
      <c r="E6008" s="1">
        <f t="shared" si="837"/>
        <v>1.2909999999999999</v>
      </c>
      <c r="F6008" s="1">
        <f t="shared" si="838"/>
        <v>1.3</v>
      </c>
      <c r="G6008" s="1">
        <f t="shared" si="839"/>
        <v>1.3120000000000001</v>
      </c>
      <c r="I6008" s="4">
        <f t="shared" si="840"/>
        <v>-1.0521758681199133E-2</v>
      </c>
      <c r="J6008" s="4"/>
      <c r="K6008" s="4">
        <f t="shared" si="841"/>
        <v>-7.5671257928711837E-3</v>
      </c>
      <c r="L6008" s="4"/>
      <c r="M6008" s="4">
        <f t="shared" si="842"/>
        <v>2.4406822727363497E-2</v>
      </c>
      <c r="O6008" s="5">
        <f t="shared" si="843"/>
        <v>0.49736958459686087</v>
      </c>
      <c r="P6008" s="5">
        <f t="shared" si="844"/>
        <v>0.49810822757890061</v>
      </c>
      <c r="Q6008" s="5">
        <f t="shared" si="845"/>
        <v>0.50610140280460503</v>
      </c>
    </row>
    <row r="6009" spans="1:17" x14ac:dyDescent="0.45">
      <c r="A6009">
        <v>8.7999999999999995E-2</v>
      </c>
      <c r="B6009">
        <v>-0.45500000000000002</v>
      </c>
      <c r="C6009">
        <v>0.64800000000000002</v>
      </c>
      <c r="D6009">
        <v>0.28299999999999997</v>
      </c>
      <c r="E6009" s="1">
        <f t="shared" si="837"/>
        <v>1.5469999999999999</v>
      </c>
      <c r="F6009" s="1">
        <f t="shared" si="838"/>
        <v>0.78500000000000003</v>
      </c>
      <c r="G6009" s="1">
        <f t="shared" si="839"/>
        <v>1.214</v>
      </c>
      <c r="I6009" s="4">
        <f t="shared" si="840"/>
        <v>0.20112043683912986</v>
      </c>
      <c r="J6009" s="4"/>
      <c r="K6009" s="4">
        <f t="shared" si="841"/>
        <v>-0.43271128711929169</v>
      </c>
      <c r="L6009" s="4"/>
      <c r="M6009" s="4">
        <f t="shared" si="842"/>
        <v>-5.6843866648827214E-2</v>
      </c>
      <c r="O6009" s="5">
        <f t="shared" si="843"/>
        <v>0.55011130848592438</v>
      </c>
      <c r="P6009" s="5">
        <f t="shared" si="844"/>
        <v>0.39347908742973353</v>
      </c>
      <c r="Q6009" s="5">
        <f t="shared" si="845"/>
        <v>0.48579285867118399</v>
      </c>
    </row>
    <row r="6010" spans="1:17" x14ac:dyDescent="0.45">
      <c r="A6010">
        <v>-0.72899999999999998</v>
      </c>
      <c r="B6010">
        <v>0.215</v>
      </c>
      <c r="C6010">
        <v>-9.5000000000000001E-2</v>
      </c>
      <c r="D6010">
        <v>0.94699999999999995</v>
      </c>
      <c r="E6010" s="1">
        <f t="shared" si="837"/>
        <v>0.65</v>
      </c>
      <c r="F6010" s="1">
        <f t="shared" si="838"/>
        <v>-0.81200000000000006</v>
      </c>
      <c r="G6010" s="1">
        <f t="shared" si="839"/>
        <v>1.915</v>
      </c>
      <c r="I6010" s="4">
        <f t="shared" si="840"/>
        <v>-0.54045397480827284</v>
      </c>
      <c r="J6010" s="4"/>
      <c r="K6010" s="4">
        <f t="shared" si="841"/>
        <v>-1.7510709485528715</v>
      </c>
      <c r="L6010" s="4"/>
      <c r="M6010" s="4">
        <f t="shared" si="842"/>
        <v>0.52434728899106708</v>
      </c>
      <c r="O6010" s="5">
        <f t="shared" si="843"/>
        <v>0.36808198247410528</v>
      </c>
      <c r="P6010" s="5">
        <f t="shared" si="844"/>
        <v>0.14791217102823623</v>
      </c>
      <c r="Q6010" s="5">
        <f t="shared" si="845"/>
        <v>0.62816374469647507</v>
      </c>
    </row>
    <row r="6011" spans="1:17" x14ac:dyDescent="0.45">
      <c r="A6011">
        <v>-8.4000000000000005E-2</v>
      </c>
      <c r="B6011">
        <v>0.54500000000000004</v>
      </c>
      <c r="C6011">
        <v>-0.317</v>
      </c>
      <c r="D6011">
        <v>0.35</v>
      </c>
      <c r="E6011" s="1">
        <f t="shared" si="837"/>
        <v>0.94099999999999995</v>
      </c>
      <c r="F6011" s="1">
        <f t="shared" si="838"/>
        <v>0.86599999999999999</v>
      </c>
      <c r="G6011" s="1">
        <f t="shared" si="839"/>
        <v>1.7609999999999999</v>
      </c>
      <c r="I6011" s="4">
        <f t="shared" si="840"/>
        <v>-0.29987632286914889</v>
      </c>
      <c r="J6011" s="4"/>
      <c r="K6011" s="4">
        <f t="shared" si="841"/>
        <v>-0.36584395300775763</v>
      </c>
      <c r="L6011" s="4"/>
      <c r="M6011" s="4">
        <f t="shared" si="842"/>
        <v>0.39666763425705315</v>
      </c>
      <c r="O6011" s="5">
        <f t="shared" si="843"/>
        <v>0.42558771736926626</v>
      </c>
      <c r="P6011" s="5">
        <f t="shared" si="844"/>
        <v>0.40954564946393679</v>
      </c>
      <c r="Q6011" s="5">
        <f t="shared" si="845"/>
        <v>0.59788676078865399</v>
      </c>
    </row>
    <row r="6012" spans="1:17" x14ac:dyDescent="0.45">
      <c r="A6012">
        <v>0.89300000000000002</v>
      </c>
      <c r="B6012">
        <v>0.126</v>
      </c>
      <c r="C6012">
        <v>-0.73099999999999998</v>
      </c>
      <c r="D6012">
        <v>-0.14099999999999999</v>
      </c>
      <c r="E6012" s="1">
        <f t="shared" si="837"/>
        <v>1.8440000000000001</v>
      </c>
      <c r="F6012" s="1">
        <f t="shared" si="838"/>
        <v>0.73799999999999999</v>
      </c>
      <c r="G6012" s="1">
        <f t="shared" si="839"/>
        <v>-0.69399999999999995</v>
      </c>
      <c r="I6012" s="4">
        <f t="shared" si="840"/>
        <v>0.44665845273576166</v>
      </c>
      <c r="J6012" s="4"/>
      <c r="K6012" s="4">
        <f t="shared" si="841"/>
        <v>-0.47151085135684856</v>
      </c>
      <c r="L6012" s="4"/>
      <c r="M6012" s="4">
        <f t="shared" si="842"/>
        <v>-1.6387450434832327</v>
      </c>
      <c r="O6012" s="5">
        <f t="shared" si="843"/>
        <v>0.60984445805311771</v>
      </c>
      <c r="P6012" s="5">
        <f t="shared" si="844"/>
        <v>0.38425870775145721</v>
      </c>
      <c r="Q6012" s="5">
        <f t="shared" si="845"/>
        <v>0.16263589706392528</v>
      </c>
    </row>
    <row r="6013" spans="1:17" x14ac:dyDescent="0.45">
      <c r="A6013">
        <v>-0.64700000000000002</v>
      </c>
      <c r="B6013">
        <v>-0.52200000000000002</v>
      </c>
      <c r="C6013">
        <v>0.52100000000000002</v>
      </c>
      <c r="D6013">
        <v>-0.29499999999999998</v>
      </c>
      <c r="E6013" s="1">
        <f t="shared" si="837"/>
        <v>2.0059999999999998</v>
      </c>
      <c r="F6013" s="1">
        <f t="shared" si="838"/>
        <v>1.329</v>
      </c>
      <c r="G6013" s="1">
        <f t="shared" si="839"/>
        <v>0.59699999999999998</v>
      </c>
      <c r="I6013" s="4">
        <f t="shared" si="840"/>
        <v>0.58058827958846959</v>
      </c>
      <c r="J6013" s="4"/>
      <c r="K6013" s="4">
        <f t="shared" si="841"/>
        <v>1.6373030864344659E-2</v>
      </c>
      <c r="L6013" s="4"/>
      <c r="M6013" s="4">
        <f t="shared" si="842"/>
        <v>-0.56839157425198672</v>
      </c>
      <c r="O6013" s="5">
        <f t="shared" si="843"/>
        <v>0.64120275822403883</v>
      </c>
      <c r="P6013" s="5">
        <f t="shared" si="844"/>
        <v>0.50409316627647682</v>
      </c>
      <c r="Q6013" s="5">
        <f t="shared" si="845"/>
        <v>0.36160804347084829</v>
      </c>
    </row>
    <row r="6014" spans="1:17" x14ac:dyDescent="0.45">
      <c r="A6014">
        <v>-0.246</v>
      </c>
      <c r="B6014">
        <v>0.44800000000000001</v>
      </c>
      <c r="C6014">
        <v>-0.754</v>
      </c>
      <c r="D6014">
        <v>-0.99199999999999999</v>
      </c>
      <c r="E6014" s="1">
        <f t="shared" si="837"/>
        <v>2.4649999999999999</v>
      </c>
      <c r="F6014" s="1">
        <f t="shared" si="838"/>
        <v>1.357</v>
      </c>
      <c r="G6014" s="1">
        <f t="shared" si="839"/>
        <v>0.96799999999999997</v>
      </c>
      <c r="I6014" s="4">
        <f t="shared" si="840"/>
        <v>0.96005612233780957</v>
      </c>
      <c r="J6014" s="4"/>
      <c r="K6014" s="4">
        <f t="shared" si="841"/>
        <v>3.9487664878208317E-2</v>
      </c>
      <c r="L6014" s="4"/>
      <c r="M6014" s="4">
        <f t="shared" si="842"/>
        <v>-0.2607996787564078</v>
      </c>
      <c r="O6014" s="5">
        <f t="shared" si="843"/>
        <v>0.72313304161071423</v>
      </c>
      <c r="P6014" s="5">
        <f t="shared" si="844"/>
        <v>0.50987063366629948</v>
      </c>
      <c r="Q6014" s="5">
        <f t="shared" si="845"/>
        <v>0.43516713961670073</v>
      </c>
    </row>
    <row r="6015" spans="1:17" x14ac:dyDescent="0.45">
      <c r="A6015">
        <v>-0.85899999999999999</v>
      </c>
      <c r="B6015">
        <v>0.63500000000000001</v>
      </c>
      <c r="C6015">
        <v>-0.82299999999999995</v>
      </c>
      <c r="D6015">
        <v>-0.58099999999999996</v>
      </c>
      <c r="E6015" s="1">
        <f t="shared" si="837"/>
        <v>0.62</v>
      </c>
      <c r="F6015" s="1">
        <f t="shared" si="838"/>
        <v>1.752</v>
      </c>
      <c r="G6015" s="1">
        <f t="shared" si="839"/>
        <v>2.6829999999999998</v>
      </c>
      <c r="I6015" s="4">
        <f t="shared" si="840"/>
        <v>-0.56525579459581143</v>
      </c>
      <c r="J6015" s="4"/>
      <c r="K6015" s="4">
        <f t="shared" si="841"/>
        <v>0.36556910900235612</v>
      </c>
      <c r="L6015" s="4"/>
      <c r="M6015" s="4">
        <f t="shared" si="842"/>
        <v>1.1610873853269283</v>
      </c>
      <c r="O6015" s="5">
        <f t="shared" si="843"/>
        <v>0.36233224457244056</v>
      </c>
      <c r="P6015" s="5">
        <f t="shared" si="844"/>
        <v>0.59038788665355835</v>
      </c>
      <c r="Q6015" s="5">
        <f t="shared" si="845"/>
        <v>0.76153024227372523</v>
      </c>
    </row>
    <row r="6016" spans="1:17" x14ac:dyDescent="0.45">
      <c r="A6016">
        <v>0.17100000000000001</v>
      </c>
      <c r="B6016">
        <v>0.127</v>
      </c>
      <c r="C6016">
        <v>0.89300000000000002</v>
      </c>
      <c r="D6016">
        <v>0.77900000000000003</v>
      </c>
      <c r="E6016" s="1">
        <f t="shared" si="837"/>
        <v>2.7559999999999998</v>
      </c>
      <c r="F6016" s="1">
        <f t="shared" si="838"/>
        <v>1.9259999999999999</v>
      </c>
      <c r="G6016" s="1">
        <f t="shared" si="839"/>
        <v>1.956</v>
      </c>
      <c r="I6016" s="4">
        <f t="shared" si="840"/>
        <v>1.2006337742769335</v>
      </c>
      <c r="J6016" s="4"/>
      <c r="K6016" s="4">
        <f t="shared" si="841"/>
        <v>0.50921004894565158</v>
      </c>
      <c r="L6016" s="4"/>
      <c r="M6016" s="4">
        <f t="shared" si="842"/>
        <v>0.55833992434233048</v>
      </c>
      <c r="O6016" s="5">
        <f t="shared" si="843"/>
        <v>0.76863750923160834</v>
      </c>
      <c r="P6016" s="5">
        <f t="shared" si="844"/>
        <v>0.62462127325118377</v>
      </c>
      <c r="Q6016" s="5">
        <f t="shared" si="845"/>
        <v>0.63606834386625388</v>
      </c>
    </row>
    <row r="6017" spans="1:17" x14ac:dyDescent="0.45">
      <c r="A6017">
        <v>-0.66900000000000004</v>
      </c>
      <c r="B6017">
        <v>0.58599999999999997</v>
      </c>
      <c r="C6017">
        <v>-0.35599999999999998</v>
      </c>
      <c r="D6017">
        <v>-0.82899999999999996</v>
      </c>
      <c r="E6017" s="1">
        <f t="shared" si="837"/>
        <v>0.71399999999999997</v>
      </c>
      <c r="F6017" s="1">
        <f t="shared" si="838"/>
        <v>2.5470000000000002</v>
      </c>
      <c r="G6017" s="1">
        <f t="shared" si="839"/>
        <v>1.0429999999999999</v>
      </c>
      <c r="I6017" s="4">
        <f t="shared" si="840"/>
        <v>-0.48754342592819061</v>
      </c>
      <c r="J6017" s="4"/>
      <c r="K6017" s="4">
        <f t="shared" si="841"/>
        <v>1.0218596104674131</v>
      </c>
      <c r="L6017" s="4"/>
      <c r="M6017" s="4">
        <f t="shared" si="842"/>
        <v>-0.1986180287236089</v>
      </c>
      <c r="O6017" s="5">
        <f t="shared" si="843"/>
        <v>0.38047244423687737</v>
      </c>
      <c r="P6017" s="5">
        <f t="shared" si="844"/>
        <v>0.73533467072834613</v>
      </c>
      <c r="Q6017" s="5">
        <f t="shared" si="845"/>
        <v>0.45050808698605255</v>
      </c>
    </row>
    <row r="6018" spans="1:17" x14ac:dyDescent="0.45">
      <c r="A6018">
        <v>-0.57499999999999996</v>
      </c>
      <c r="B6018">
        <v>-0.56799999999999995</v>
      </c>
      <c r="C6018">
        <v>-0.59699999999999998</v>
      </c>
      <c r="D6018">
        <v>-0.82</v>
      </c>
      <c r="E6018" s="1">
        <f t="shared" si="837"/>
        <v>3.2589999999999999</v>
      </c>
      <c r="F6018" s="1">
        <f t="shared" si="838"/>
        <v>3.3929999999999998</v>
      </c>
      <c r="G6018" s="1">
        <f t="shared" si="839"/>
        <v>3.2610000000000001</v>
      </c>
      <c r="I6018" s="4">
        <f t="shared" si="840"/>
        <v>1.6164776193813299</v>
      </c>
      <c r="J6018" s="4"/>
      <c r="K6018" s="4">
        <f t="shared" si="841"/>
        <v>1.7202517667434356</v>
      </c>
      <c r="L6018" s="4"/>
      <c r="M6018" s="4">
        <f t="shared" si="842"/>
        <v>1.6403006349130327</v>
      </c>
      <c r="O6018" s="5">
        <f t="shared" si="843"/>
        <v>0.83430877743409104</v>
      </c>
      <c r="P6018" s="5">
        <f t="shared" si="844"/>
        <v>0.84816126264712777</v>
      </c>
      <c r="Q6018" s="5">
        <f t="shared" si="845"/>
        <v>0.83757584071087121</v>
      </c>
    </row>
    <row r="6019" spans="1:17" x14ac:dyDescent="0.45">
      <c r="A6019">
        <v>-0.745</v>
      </c>
      <c r="B6019">
        <v>0.91300000000000003</v>
      </c>
      <c r="C6019">
        <v>0.92</v>
      </c>
      <c r="D6019">
        <v>-0.50800000000000001</v>
      </c>
      <c r="E6019" s="1">
        <f t="shared" ref="E6019:E6082" si="846">ROUND(A6019*B6019*3+C6019*D6019*2+1.3, 3)</f>
        <v>-1.675</v>
      </c>
      <c r="F6019" s="1">
        <f t="shared" ref="F6019:F6082" si="847">ROUND(A6019*D6019*3+B6019*C6019*2+1.3, 3)</f>
        <v>4.1150000000000002</v>
      </c>
      <c r="G6019" s="1">
        <f t="shared" ref="G6019:G6082" si="848">ROUND(A6019*C6019*3+B6019*D6019*2+1.3, 3)</f>
        <v>-1.6839999999999999</v>
      </c>
      <c r="I6019" s="4">
        <f t="shared" ref="I6019:I6082" si="849">(E6019-AVERAGE(E:E))/STDEVP(E:E)</f>
        <v>-2.4625950083425105</v>
      </c>
      <c r="J6019" s="4"/>
      <c r="K6019" s="4">
        <f t="shared" ref="K6019:K6082" si="850">(F6019-AVERAGE(F:F))/STDEVP(F:F)</f>
        <v>2.3162791152437769</v>
      </c>
      <c r="L6019" s="4"/>
      <c r="M6019" s="4">
        <f t="shared" ref="M6019:M6082" si="851">(G6019-AVERAGE(G:G))/STDEVP(G:G)</f>
        <v>-2.4595428239161792</v>
      </c>
      <c r="O6019" s="5">
        <f t="shared" ref="O6019:O6082" si="852">1/(1+EXP(-I6019))</f>
        <v>7.8522365694032703E-2</v>
      </c>
      <c r="P6019" s="5">
        <f t="shared" ref="P6019:P6082" si="853">1/(1+EXP(-K6019))</f>
        <v>0.91021632419195231</v>
      </c>
      <c r="Q6019" s="5">
        <f t="shared" ref="Q6019:Q6082" si="854">1/(1+EXP(-M6019))</f>
        <v>7.8743495689264989E-2</v>
      </c>
    </row>
    <row r="6020" spans="1:17" x14ac:dyDescent="0.45">
      <c r="A6020">
        <v>0.86099999999999999</v>
      </c>
      <c r="B6020">
        <v>-0.11899999999999999</v>
      </c>
      <c r="C6020">
        <v>-0.68600000000000005</v>
      </c>
      <c r="D6020">
        <v>0.35199999999999998</v>
      </c>
      <c r="E6020" s="1">
        <f t="shared" si="846"/>
        <v>0.51</v>
      </c>
      <c r="F6020" s="1">
        <f t="shared" si="847"/>
        <v>2.3719999999999999</v>
      </c>
      <c r="G6020" s="1">
        <f t="shared" si="848"/>
        <v>-0.55600000000000005</v>
      </c>
      <c r="I6020" s="4">
        <f t="shared" si="849"/>
        <v>-0.65619580048345272</v>
      </c>
      <c r="J6020" s="4"/>
      <c r="K6020" s="4">
        <f t="shared" si="850"/>
        <v>0.87739314788076517</v>
      </c>
      <c r="L6020" s="4"/>
      <c r="M6020" s="4">
        <f t="shared" si="851"/>
        <v>-1.5243308074228827</v>
      </c>
      <c r="O6020" s="5">
        <f t="shared" si="852"/>
        <v>0.34159468922538394</v>
      </c>
      <c r="P6020" s="5">
        <f t="shared" si="853"/>
        <v>0.70628172618265395</v>
      </c>
      <c r="Q6020" s="5">
        <f t="shared" si="854"/>
        <v>0.17882467106531705</v>
      </c>
    </row>
    <row r="6021" spans="1:17" x14ac:dyDescent="0.45">
      <c r="A6021">
        <v>0.27700000000000002</v>
      </c>
      <c r="B6021">
        <v>-3.3000000000000002E-2</v>
      </c>
      <c r="C6021">
        <v>-0.69899999999999995</v>
      </c>
      <c r="D6021">
        <v>0.13100000000000001</v>
      </c>
      <c r="E6021" s="1">
        <f t="shared" si="846"/>
        <v>1.089</v>
      </c>
      <c r="F6021" s="1">
        <f t="shared" si="847"/>
        <v>1.4550000000000001</v>
      </c>
      <c r="G6021" s="1">
        <f t="shared" si="848"/>
        <v>0.71</v>
      </c>
      <c r="I6021" s="4">
        <f t="shared" si="849"/>
        <v>-0.1775206785839587</v>
      </c>
      <c r="J6021" s="4"/>
      <c r="K6021" s="4">
        <f t="shared" si="850"/>
        <v>0.12038888392673112</v>
      </c>
      <c r="L6021" s="4"/>
      <c r="M6021" s="4">
        <f t="shared" si="851"/>
        <v>-0.47470455486923624</v>
      </c>
      <c r="O6021" s="5">
        <f t="shared" si="852"/>
        <v>0.4557360124470044</v>
      </c>
      <c r="P6021" s="5">
        <f t="shared" si="853"/>
        <v>0.53006092245898917</v>
      </c>
      <c r="Q6021" s="5">
        <f t="shared" si="854"/>
        <v>0.3835033447318339</v>
      </c>
    </row>
    <row r="6022" spans="1:17" x14ac:dyDescent="0.45">
      <c r="A6022">
        <v>0.28599999999999998</v>
      </c>
      <c r="B6022">
        <v>0.93500000000000005</v>
      </c>
      <c r="C6022">
        <v>0.98899999999999999</v>
      </c>
      <c r="D6022">
        <v>4.7E-2</v>
      </c>
      <c r="E6022" s="1">
        <f t="shared" si="846"/>
        <v>2.1949999999999998</v>
      </c>
      <c r="F6022" s="1">
        <f t="shared" si="847"/>
        <v>3.19</v>
      </c>
      <c r="G6022" s="1">
        <f t="shared" si="848"/>
        <v>2.2360000000000002</v>
      </c>
      <c r="I6022" s="4">
        <f t="shared" si="849"/>
        <v>0.73683974424996257</v>
      </c>
      <c r="J6022" s="4"/>
      <c r="K6022" s="4">
        <f t="shared" si="850"/>
        <v>1.5526706701429245</v>
      </c>
      <c r="L6022" s="4"/>
      <c r="M6022" s="4">
        <f t="shared" si="851"/>
        <v>0.79048475113144689</v>
      </c>
      <c r="O6022" s="5">
        <f t="shared" si="852"/>
        <v>0.67630440913073575</v>
      </c>
      <c r="P6022" s="5">
        <f t="shared" si="853"/>
        <v>0.82529912492488056</v>
      </c>
      <c r="Q6022" s="5">
        <f t="shared" si="854"/>
        <v>0.68793540657238528</v>
      </c>
    </row>
    <row r="6023" spans="1:17" x14ac:dyDescent="0.45">
      <c r="A6023">
        <v>-0.312</v>
      </c>
      <c r="B6023">
        <v>-0.40400000000000003</v>
      </c>
      <c r="C6023">
        <v>0.86099999999999999</v>
      </c>
      <c r="D6023">
        <v>-0.46500000000000002</v>
      </c>
      <c r="E6023" s="1">
        <f t="shared" si="846"/>
        <v>0.877</v>
      </c>
      <c r="F6023" s="1">
        <f t="shared" si="847"/>
        <v>1.04</v>
      </c>
      <c r="G6023" s="1">
        <f t="shared" si="848"/>
        <v>0.87</v>
      </c>
      <c r="I6023" s="4">
        <f t="shared" si="849"/>
        <v>-0.35278687174923112</v>
      </c>
      <c r="J6023" s="4"/>
      <c r="K6023" s="4">
        <f t="shared" si="850"/>
        <v>-0.22220301306446213</v>
      </c>
      <c r="L6023" s="4"/>
      <c r="M6023" s="4">
        <f t="shared" si="851"/>
        <v>-0.34205036813259843</v>
      </c>
      <c r="O6023" s="5">
        <f t="shared" si="852"/>
        <v>0.41270677547601253</v>
      </c>
      <c r="P6023" s="5">
        <f t="shared" si="853"/>
        <v>0.44467668822915951</v>
      </c>
      <c r="Q6023" s="5">
        <f t="shared" si="854"/>
        <v>0.41531150426659574</v>
      </c>
    </row>
    <row r="6024" spans="1:17" x14ac:dyDescent="0.45">
      <c r="A6024">
        <v>0.67500000000000004</v>
      </c>
      <c r="B6024">
        <v>0.53</v>
      </c>
      <c r="C6024">
        <v>0.42299999999999999</v>
      </c>
      <c r="D6024">
        <v>-0.31900000000000001</v>
      </c>
      <c r="E6024" s="1">
        <f t="shared" si="846"/>
        <v>2.1030000000000002</v>
      </c>
      <c r="F6024" s="1">
        <f t="shared" si="847"/>
        <v>1.1020000000000001</v>
      </c>
      <c r="G6024" s="1">
        <f t="shared" si="848"/>
        <v>1.8180000000000001</v>
      </c>
      <c r="I6024" s="4">
        <f t="shared" si="849"/>
        <v>0.66078083023484457</v>
      </c>
      <c r="J6024" s="4"/>
      <c r="K6024" s="4">
        <f t="shared" si="850"/>
        <v>-0.17102060917662118</v>
      </c>
      <c r="L6024" s="4"/>
      <c r="M6024" s="4">
        <f t="shared" si="851"/>
        <v>0.44392568828198048</v>
      </c>
      <c r="O6024" s="5">
        <f t="shared" si="852"/>
        <v>0.65943576931403447</v>
      </c>
      <c r="P6024" s="5">
        <f t="shared" si="853"/>
        <v>0.45734875254663582</v>
      </c>
      <c r="Q6024" s="5">
        <f t="shared" si="854"/>
        <v>0.60919404510703312</v>
      </c>
    </row>
    <row r="6025" spans="1:17" x14ac:dyDescent="0.45">
      <c r="A6025">
        <v>0.80700000000000005</v>
      </c>
      <c r="B6025">
        <v>0.67500000000000004</v>
      </c>
      <c r="C6025">
        <v>-0.73299999999999998</v>
      </c>
      <c r="D6025">
        <v>-0.13900000000000001</v>
      </c>
      <c r="E6025" s="1">
        <f t="shared" si="846"/>
        <v>3.1379999999999999</v>
      </c>
      <c r="F6025" s="1">
        <f t="shared" si="847"/>
        <v>-2.5999999999999999E-2</v>
      </c>
      <c r="G6025" s="1">
        <f t="shared" si="848"/>
        <v>-0.66200000000000003</v>
      </c>
      <c r="I6025" s="4">
        <f t="shared" si="849"/>
        <v>1.5164436129049244</v>
      </c>
      <c r="J6025" s="4"/>
      <c r="K6025" s="4">
        <f t="shared" si="850"/>
        <v>-1.1022101508779851</v>
      </c>
      <c r="L6025" s="4"/>
      <c r="M6025" s="4">
        <f t="shared" si="851"/>
        <v>-1.6122142061359053</v>
      </c>
      <c r="O6025" s="5">
        <f t="shared" si="852"/>
        <v>0.82001418739762844</v>
      </c>
      <c r="P6025" s="5">
        <f t="shared" si="853"/>
        <v>0.2493260077954661</v>
      </c>
      <c r="Q6025" s="5">
        <f t="shared" si="854"/>
        <v>0.16628142707938637</v>
      </c>
    </row>
    <row r="6026" spans="1:17" x14ac:dyDescent="0.45">
      <c r="A6026">
        <v>0.03</v>
      </c>
      <c r="B6026">
        <v>-0.60299999999999998</v>
      </c>
      <c r="C6026">
        <v>0.17499999999999999</v>
      </c>
      <c r="D6026">
        <v>-2.8000000000000001E-2</v>
      </c>
      <c r="E6026" s="1">
        <f t="shared" si="846"/>
        <v>1.236</v>
      </c>
      <c r="F6026" s="1">
        <f t="shared" si="847"/>
        <v>1.0860000000000001</v>
      </c>
      <c r="G6026" s="1">
        <f t="shared" si="848"/>
        <v>1.35</v>
      </c>
      <c r="I6026" s="4">
        <f t="shared" si="849"/>
        <v>-5.5991761625019759E-2</v>
      </c>
      <c r="J6026" s="4"/>
      <c r="K6026" s="4">
        <f t="shared" si="850"/>
        <v>-0.18422897147025755</v>
      </c>
      <c r="L6026" s="4"/>
      <c r="M6026" s="4">
        <f t="shared" si="851"/>
        <v>5.5912192077315001E-2</v>
      </c>
      <c r="O6026" s="5">
        <f t="shared" si="852"/>
        <v>0.48600571549977722</v>
      </c>
      <c r="P6026" s="5">
        <f t="shared" si="853"/>
        <v>0.45407258295744279</v>
      </c>
      <c r="Q6026" s="5">
        <f t="shared" si="854"/>
        <v>0.51397440767407399</v>
      </c>
    </row>
    <row r="6027" spans="1:17" x14ac:dyDescent="0.45">
      <c r="A6027">
        <v>0.94199999999999995</v>
      </c>
      <c r="B6027">
        <v>-0.84699999999999998</v>
      </c>
      <c r="C6027">
        <v>0.44700000000000001</v>
      </c>
      <c r="D6027">
        <v>0.435</v>
      </c>
      <c r="E6027" s="1">
        <f t="shared" si="846"/>
        <v>-0.70499999999999996</v>
      </c>
      <c r="F6027" s="1">
        <f t="shared" si="847"/>
        <v>1.772</v>
      </c>
      <c r="G6027" s="1">
        <f t="shared" si="848"/>
        <v>1.8260000000000001</v>
      </c>
      <c r="I6027" s="4">
        <f t="shared" si="849"/>
        <v>-1.6606695018787641</v>
      </c>
      <c r="J6027" s="4"/>
      <c r="K6027" s="4">
        <f t="shared" si="850"/>
        <v>0.38207956186940156</v>
      </c>
      <c r="L6027" s="4"/>
      <c r="M6027" s="4">
        <f t="shared" si="851"/>
        <v>0.45055839761881239</v>
      </c>
      <c r="O6027" s="5">
        <f t="shared" si="852"/>
        <v>0.15967214475344793</v>
      </c>
      <c r="P6027" s="5">
        <f t="shared" si="853"/>
        <v>0.59437456989614945</v>
      </c>
      <c r="Q6027" s="5">
        <f t="shared" si="854"/>
        <v>0.61077198978109193</v>
      </c>
    </row>
    <row r="6028" spans="1:17" x14ac:dyDescent="0.45">
      <c r="A6028">
        <v>0.33400000000000002</v>
      </c>
      <c r="B6028">
        <v>-0.95199999999999996</v>
      </c>
      <c r="C6028">
        <v>0.38800000000000001</v>
      </c>
      <c r="D6028">
        <v>-0.88800000000000001</v>
      </c>
      <c r="E6028" s="1">
        <f t="shared" si="846"/>
        <v>-0.34300000000000003</v>
      </c>
      <c r="F6028" s="1">
        <f t="shared" si="847"/>
        <v>-0.32900000000000001</v>
      </c>
      <c r="G6028" s="1">
        <f t="shared" si="848"/>
        <v>3.38</v>
      </c>
      <c r="I6028" s="4">
        <f t="shared" si="849"/>
        <v>-1.3613942097757989</v>
      </c>
      <c r="J6028" s="4"/>
      <c r="K6028" s="4">
        <f t="shared" si="850"/>
        <v>-1.3523435118137237</v>
      </c>
      <c r="L6028" s="4"/>
      <c r="M6028" s="4">
        <f t="shared" si="851"/>
        <v>1.7389621862984068</v>
      </c>
      <c r="O6028" s="5">
        <f t="shared" si="852"/>
        <v>0.20401380010065134</v>
      </c>
      <c r="P6028" s="5">
        <f t="shared" si="853"/>
        <v>0.2054875003867957</v>
      </c>
      <c r="Q6028" s="5">
        <f t="shared" si="854"/>
        <v>0.85055519586246009</v>
      </c>
    </row>
    <row r="6029" spans="1:17" x14ac:dyDescent="0.45">
      <c r="A6029">
        <v>0.48399999999999999</v>
      </c>
      <c r="B6029">
        <v>-0.255</v>
      </c>
      <c r="C6029">
        <v>0.379</v>
      </c>
      <c r="D6029">
        <v>6.9000000000000006E-2</v>
      </c>
      <c r="E6029" s="1">
        <f t="shared" si="846"/>
        <v>0.98199999999999998</v>
      </c>
      <c r="F6029" s="1">
        <f t="shared" si="847"/>
        <v>1.2070000000000001</v>
      </c>
      <c r="G6029" s="1">
        <f t="shared" si="848"/>
        <v>1.8149999999999999</v>
      </c>
      <c r="I6029" s="4">
        <f t="shared" si="849"/>
        <v>-0.26598050249284616</v>
      </c>
      <c r="J6029" s="4"/>
      <c r="K6029" s="4">
        <f t="shared" si="850"/>
        <v>-8.4340731624632528E-2</v>
      </c>
      <c r="L6029" s="4"/>
      <c r="M6029" s="4">
        <f t="shared" si="851"/>
        <v>0.44143842228066843</v>
      </c>
      <c r="O6029" s="5">
        <f t="shared" si="852"/>
        <v>0.43389414066985227</v>
      </c>
      <c r="P6029" s="5">
        <f t="shared" si="853"/>
        <v>0.47892730708232523</v>
      </c>
      <c r="Q6029" s="5">
        <f t="shared" si="854"/>
        <v>0.6086017245579145</v>
      </c>
    </row>
    <row r="6030" spans="1:17" x14ac:dyDescent="0.45">
      <c r="A6030">
        <v>0.43</v>
      </c>
      <c r="B6030">
        <v>0.96799999999999997</v>
      </c>
      <c r="C6030">
        <v>0.31</v>
      </c>
      <c r="D6030">
        <v>-2.5000000000000001E-2</v>
      </c>
      <c r="E6030" s="1">
        <f t="shared" si="846"/>
        <v>2.5329999999999999</v>
      </c>
      <c r="F6030" s="1">
        <f t="shared" si="847"/>
        <v>1.8680000000000001</v>
      </c>
      <c r="G6030" s="1">
        <f t="shared" si="848"/>
        <v>1.6519999999999999</v>
      </c>
      <c r="I6030" s="4">
        <f t="shared" si="849"/>
        <v>1.0162735805228971</v>
      </c>
      <c r="J6030" s="4"/>
      <c r="K6030" s="4">
        <f t="shared" si="850"/>
        <v>0.46132973563121987</v>
      </c>
      <c r="L6030" s="4"/>
      <c r="M6030" s="4">
        <f t="shared" si="851"/>
        <v>0.30629696954271868</v>
      </c>
      <c r="O6030" s="5">
        <f t="shared" si="852"/>
        <v>0.73424610284144298</v>
      </c>
      <c r="P6030" s="5">
        <f t="shared" si="853"/>
        <v>0.6133295789474954</v>
      </c>
      <c r="Q6030" s="5">
        <f t="shared" si="854"/>
        <v>0.57598113702366227</v>
      </c>
    </row>
    <row r="6031" spans="1:17" x14ac:dyDescent="0.45">
      <c r="A6031">
        <v>-0.36199999999999999</v>
      </c>
      <c r="B6031">
        <v>0.72599999999999998</v>
      </c>
      <c r="C6031">
        <v>0.126</v>
      </c>
      <c r="D6031">
        <v>-0.38500000000000001</v>
      </c>
      <c r="E6031" s="1">
        <f t="shared" si="846"/>
        <v>0.41499999999999998</v>
      </c>
      <c r="F6031" s="1">
        <f t="shared" si="847"/>
        <v>1.901</v>
      </c>
      <c r="G6031" s="1">
        <f t="shared" si="848"/>
        <v>0.60399999999999998</v>
      </c>
      <c r="I6031" s="4">
        <f t="shared" si="849"/>
        <v>-0.73473489647732482</v>
      </c>
      <c r="J6031" s="4"/>
      <c r="K6031" s="4">
        <f t="shared" si="850"/>
        <v>0.48857198286184478</v>
      </c>
      <c r="L6031" s="4"/>
      <c r="M6031" s="4">
        <f t="shared" si="851"/>
        <v>-0.56258795358225877</v>
      </c>
      <c r="O6031" s="5">
        <f t="shared" si="852"/>
        <v>0.32415654820238432</v>
      </c>
      <c r="P6031" s="5">
        <f t="shared" si="853"/>
        <v>0.61976997034766712</v>
      </c>
      <c r="Q6031" s="5">
        <f t="shared" si="854"/>
        <v>0.36294886891216277</v>
      </c>
    </row>
    <row r="6032" spans="1:17" x14ac:dyDescent="0.45">
      <c r="A6032">
        <v>0.97299999999999998</v>
      </c>
      <c r="B6032">
        <v>-0.85</v>
      </c>
      <c r="C6032">
        <v>-0.58699999999999997</v>
      </c>
      <c r="D6032">
        <v>-0.879</v>
      </c>
      <c r="E6032" s="1">
        <f t="shared" si="846"/>
        <v>-0.14899999999999999</v>
      </c>
      <c r="F6032" s="1">
        <f t="shared" si="847"/>
        <v>-0.26800000000000002</v>
      </c>
      <c r="G6032" s="1">
        <f t="shared" si="848"/>
        <v>1.081</v>
      </c>
      <c r="I6032" s="4">
        <f t="shared" si="849"/>
        <v>-1.2010091084830496</v>
      </c>
      <c r="J6032" s="4"/>
      <c r="K6032" s="4">
        <f t="shared" si="850"/>
        <v>-1.3019866305692351</v>
      </c>
      <c r="L6032" s="4"/>
      <c r="M6032" s="4">
        <f t="shared" si="851"/>
        <v>-0.16711265937365738</v>
      </c>
      <c r="O6032" s="5">
        <f t="shared" si="852"/>
        <v>0.2312957503571228</v>
      </c>
      <c r="P6032" s="5">
        <f t="shared" si="853"/>
        <v>0.21383086014615862</v>
      </c>
      <c r="Q6032" s="5">
        <f t="shared" si="854"/>
        <v>0.45831879138341164</v>
      </c>
    </row>
    <row r="6033" spans="1:17" x14ac:dyDescent="0.45">
      <c r="A6033">
        <v>0.41699999999999998</v>
      </c>
      <c r="B6033">
        <v>-0.70899999999999996</v>
      </c>
      <c r="C6033">
        <v>-0.6</v>
      </c>
      <c r="D6033">
        <v>0.188</v>
      </c>
      <c r="E6033" s="1">
        <f t="shared" si="846"/>
        <v>0.187</v>
      </c>
      <c r="F6033" s="1">
        <f t="shared" si="847"/>
        <v>2.3860000000000001</v>
      </c>
      <c r="G6033" s="1">
        <f t="shared" si="848"/>
        <v>0.28299999999999997</v>
      </c>
      <c r="I6033" s="4">
        <f t="shared" si="849"/>
        <v>-0.92322872686261781</v>
      </c>
      <c r="J6033" s="4"/>
      <c r="K6033" s="4">
        <f t="shared" si="850"/>
        <v>0.88895046488769724</v>
      </c>
      <c r="L6033" s="4"/>
      <c r="M6033" s="4">
        <f t="shared" si="851"/>
        <v>-0.82872541572263836</v>
      </c>
      <c r="O6033" s="5">
        <f t="shared" si="852"/>
        <v>0.28430047597055752</v>
      </c>
      <c r="P6033" s="5">
        <f t="shared" si="853"/>
        <v>0.70867353788745058</v>
      </c>
      <c r="Q6033" s="5">
        <f t="shared" si="854"/>
        <v>0.30391464174868282</v>
      </c>
    </row>
    <row r="6034" spans="1:17" x14ac:dyDescent="0.45">
      <c r="A6034">
        <v>-0.97199999999999998</v>
      </c>
      <c r="B6034">
        <v>-0.99099999999999999</v>
      </c>
      <c r="C6034">
        <v>0.34499999999999997</v>
      </c>
      <c r="D6034">
        <v>0.77400000000000002</v>
      </c>
      <c r="E6034" s="1">
        <f t="shared" si="846"/>
        <v>4.7240000000000002</v>
      </c>
      <c r="F6034" s="1">
        <f t="shared" si="847"/>
        <v>-1.641</v>
      </c>
      <c r="G6034" s="1">
        <f t="shared" si="848"/>
        <v>-1.24</v>
      </c>
      <c r="I6034" s="4">
        <f t="shared" si="849"/>
        <v>2.8276331523394629</v>
      </c>
      <c r="J6034" s="4"/>
      <c r="K6034" s="4">
        <f t="shared" si="850"/>
        <v>-2.4354292198919061</v>
      </c>
      <c r="L6034" s="4"/>
      <c r="M6034" s="4">
        <f t="shared" si="851"/>
        <v>-2.0914274557220094</v>
      </c>
      <c r="O6034" s="5">
        <f t="shared" si="852"/>
        <v>0.94415092942683632</v>
      </c>
      <c r="P6034" s="5">
        <f t="shared" si="853"/>
        <v>8.0510632817435049E-2</v>
      </c>
      <c r="Q6034" s="5">
        <f t="shared" si="854"/>
        <v>0.10993282345908006</v>
      </c>
    </row>
    <row r="6035" spans="1:17" x14ac:dyDescent="0.45">
      <c r="A6035">
        <v>0.77700000000000002</v>
      </c>
      <c r="B6035">
        <v>-0.80800000000000005</v>
      </c>
      <c r="C6035">
        <v>0.89600000000000002</v>
      </c>
      <c r="D6035">
        <v>-0.61</v>
      </c>
      <c r="E6035" s="1">
        <f t="shared" si="846"/>
        <v>-1.677</v>
      </c>
      <c r="F6035" s="1">
        <f t="shared" si="847"/>
        <v>-1.57</v>
      </c>
      <c r="G6035" s="1">
        <f t="shared" si="848"/>
        <v>4.3739999999999997</v>
      </c>
      <c r="I6035" s="4">
        <f t="shared" si="849"/>
        <v>-2.4642484629950134</v>
      </c>
      <c r="J6035" s="4"/>
      <c r="K6035" s="4">
        <f t="shared" si="850"/>
        <v>-2.3768171122138941</v>
      </c>
      <c r="L6035" s="4"/>
      <c r="M6035" s="4">
        <f t="shared" si="851"/>
        <v>2.5630763213997687</v>
      </c>
      <c r="O6035" s="5">
        <f t="shared" si="852"/>
        <v>7.8402810675305148E-2</v>
      </c>
      <c r="P6035" s="5">
        <f t="shared" si="853"/>
        <v>8.4957676362192605E-2</v>
      </c>
      <c r="Q6035" s="5">
        <f t="shared" si="854"/>
        <v>0.92844709681929383</v>
      </c>
    </row>
    <row r="6036" spans="1:17" x14ac:dyDescent="0.45">
      <c r="A6036">
        <v>0.71899999999999997</v>
      </c>
      <c r="B6036">
        <v>-0.57899999999999996</v>
      </c>
      <c r="C6036">
        <v>0.89400000000000002</v>
      </c>
      <c r="D6036">
        <v>-0.98899999999999999</v>
      </c>
      <c r="E6036" s="1">
        <f t="shared" si="846"/>
        <v>-1.7170000000000001</v>
      </c>
      <c r="F6036" s="1">
        <f t="shared" si="847"/>
        <v>-1.869</v>
      </c>
      <c r="G6036" s="1">
        <f t="shared" si="848"/>
        <v>4.3739999999999997</v>
      </c>
      <c r="I6036" s="4">
        <f t="shared" si="849"/>
        <v>-2.4973175560450649</v>
      </c>
      <c r="J6036" s="4"/>
      <c r="K6036" s="4">
        <f t="shared" si="850"/>
        <v>-2.6236483825762238</v>
      </c>
      <c r="L6036" s="4"/>
      <c r="M6036" s="4">
        <f t="shared" si="851"/>
        <v>2.5630763213997687</v>
      </c>
      <c r="O6036" s="5">
        <f t="shared" si="852"/>
        <v>7.604644339316112E-2</v>
      </c>
      <c r="P6036" s="5">
        <f t="shared" si="853"/>
        <v>6.7631871370653504E-2</v>
      </c>
      <c r="Q6036" s="5">
        <f t="shared" si="854"/>
        <v>0.92844709681929383</v>
      </c>
    </row>
    <row r="6037" spans="1:17" x14ac:dyDescent="0.45">
      <c r="A6037">
        <v>0.629</v>
      </c>
      <c r="B6037">
        <v>0.88400000000000001</v>
      </c>
      <c r="C6037">
        <v>-4.7E-2</v>
      </c>
      <c r="D6037">
        <v>-0.70799999999999996</v>
      </c>
      <c r="E6037" s="1">
        <f t="shared" si="846"/>
        <v>3.0350000000000001</v>
      </c>
      <c r="F6037" s="1">
        <f t="shared" si="847"/>
        <v>-0.11899999999999999</v>
      </c>
      <c r="G6037" s="1">
        <f t="shared" si="848"/>
        <v>-0.04</v>
      </c>
      <c r="I6037" s="4">
        <f t="shared" si="849"/>
        <v>1.4312906983010423</v>
      </c>
      <c r="J6037" s="4"/>
      <c r="K6037" s="4">
        <f t="shared" si="850"/>
        <v>-1.1789837567097463</v>
      </c>
      <c r="L6037" s="4"/>
      <c r="M6037" s="4">
        <f t="shared" si="851"/>
        <v>-1.0965210551972258</v>
      </c>
      <c r="O6037" s="5">
        <f t="shared" si="852"/>
        <v>0.80710234185368568</v>
      </c>
      <c r="P6037" s="5">
        <f t="shared" si="853"/>
        <v>0.23523496868034327</v>
      </c>
      <c r="Q6037" s="5">
        <f t="shared" si="854"/>
        <v>0.2503923112364147</v>
      </c>
    </row>
    <row r="6038" spans="1:17" x14ac:dyDescent="0.45">
      <c r="A6038">
        <v>0.42599999999999999</v>
      </c>
      <c r="B6038">
        <v>4.4999999999999998E-2</v>
      </c>
      <c r="C6038">
        <v>0.33300000000000002</v>
      </c>
      <c r="D6038">
        <v>-0.105</v>
      </c>
      <c r="E6038" s="1">
        <f t="shared" si="846"/>
        <v>1.288</v>
      </c>
      <c r="F6038" s="1">
        <f t="shared" si="847"/>
        <v>1.196</v>
      </c>
      <c r="G6038" s="1">
        <f t="shared" si="848"/>
        <v>1.716</v>
      </c>
      <c r="I6038" s="4">
        <f t="shared" si="849"/>
        <v>-1.3001940659952898E-2</v>
      </c>
      <c r="J6038" s="4"/>
      <c r="K6038" s="4">
        <f t="shared" si="850"/>
        <v>-9.3421480701507631E-2</v>
      </c>
      <c r="L6038" s="4"/>
      <c r="M6038" s="4">
        <f t="shared" si="851"/>
        <v>0.35935864423737385</v>
      </c>
      <c r="O6038" s="5">
        <f t="shared" si="852"/>
        <v>0.49674956062557224</v>
      </c>
      <c r="P6038" s="5">
        <f t="shared" si="853"/>
        <v>0.47666160132106827</v>
      </c>
      <c r="Q6038" s="5">
        <f t="shared" si="854"/>
        <v>0.58888517105283911</v>
      </c>
    </row>
    <row r="6039" spans="1:17" x14ac:dyDescent="0.45">
      <c r="A6039">
        <v>0.20200000000000001</v>
      </c>
      <c r="B6039">
        <v>0.34899999999999998</v>
      </c>
      <c r="C6039">
        <v>-0.32</v>
      </c>
      <c r="D6039">
        <v>0.26900000000000002</v>
      </c>
      <c r="E6039" s="1">
        <f t="shared" si="846"/>
        <v>1.339</v>
      </c>
      <c r="F6039" s="1">
        <f t="shared" si="847"/>
        <v>1.24</v>
      </c>
      <c r="G6039" s="1">
        <f t="shared" si="848"/>
        <v>1.294</v>
      </c>
      <c r="I6039" s="4">
        <f t="shared" si="849"/>
        <v>2.9161152978862587E-2</v>
      </c>
      <c r="J6039" s="4"/>
      <c r="K6039" s="4">
        <f t="shared" si="850"/>
        <v>-5.7098484394007595E-2</v>
      </c>
      <c r="L6039" s="4"/>
      <c r="M6039" s="4">
        <f t="shared" si="851"/>
        <v>9.4832267194917344E-3</v>
      </c>
      <c r="O6039" s="5">
        <f t="shared" si="852"/>
        <v>0.50728977166671552</v>
      </c>
      <c r="P6039" s="5">
        <f t="shared" si="853"/>
        <v>0.48572925585808374</v>
      </c>
      <c r="Q6039" s="5">
        <f t="shared" si="854"/>
        <v>0.50237078891249842</v>
      </c>
    </row>
    <row r="6040" spans="1:17" x14ac:dyDescent="0.45">
      <c r="A6040">
        <v>-0.249</v>
      </c>
      <c r="B6040">
        <v>0.745</v>
      </c>
      <c r="C6040">
        <v>-0.10100000000000001</v>
      </c>
      <c r="D6040">
        <v>-0.877</v>
      </c>
      <c r="E6040" s="1">
        <f t="shared" si="846"/>
        <v>0.92100000000000004</v>
      </c>
      <c r="F6040" s="1">
        <f t="shared" si="847"/>
        <v>1.8049999999999999</v>
      </c>
      <c r="G6040" s="1">
        <f t="shared" si="848"/>
        <v>6.9000000000000006E-2</v>
      </c>
      <c r="I6040" s="4">
        <f t="shared" si="849"/>
        <v>-0.31641086939417451</v>
      </c>
      <c r="J6040" s="4"/>
      <c r="K6040" s="4">
        <f t="shared" si="850"/>
        <v>0.40932180910002652</v>
      </c>
      <c r="L6040" s="4"/>
      <c r="M6040" s="4">
        <f t="shared" si="851"/>
        <v>-1.0061503904828915</v>
      </c>
      <c r="O6040" s="5">
        <f t="shared" si="852"/>
        <v>0.42155069464604444</v>
      </c>
      <c r="P6040" s="5">
        <f t="shared" si="853"/>
        <v>0.6009252502498329</v>
      </c>
      <c r="Q6040" s="5">
        <f t="shared" si="854"/>
        <v>0.26773390102114891</v>
      </c>
    </row>
    <row r="6041" spans="1:17" x14ac:dyDescent="0.45">
      <c r="A6041">
        <v>-0.27200000000000002</v>
      </c>
      <c r="B6041">
        <v>0.35199999999999998</v>
      </c>
      <c r="C6041">
        <v>0.64800000000000002</v>
      </c>
      <c r="D6041">
        <v>0.92200000000000004</v>
      </c>
      <c r="E6041" s="1">
        <f t="shared" si="846"/>
        <v>2.2080000000000002</v>
      </c>
      <c r="F6041" s="1">
        <f t="shared" si="847"/>
        <v>1.004</v>
      </c>
      <c r="G6041" s="1">
        <f t="shared" si="848"/>
        <v>1.42</v>
      </c>
      <c r="I6041" s="4">
        <f t="shared" si="849"/>
        <v>0.74758719949122954</v>
      </c>
      <c r="J6041" s="4"/>
      <c r="K6041" s="4">
        <f t="shared" si="850"/>
        <v>-0.25192182822514397</v>
      </c>
      <c r="L6041" s="4"/>
      <c r="M6041" s="4">
        <f t="shared" si="851"/>
        <v>0.1139483987745939</v>
      </c>
      <c r="O6041" s="5">
        <f t="shared" si="852"/>
        <v>0.67865273489257816</v>
      </c>
      <c r="P6041" s="5">
        <f t="shared" si="853"/>
        <v>0.43735052834888516</v>
      </c>
      <c r="Q6041" s="5">
        <f t="shared" si="854"/>
        <v>0.52845631605736199</v>
      </c>
    </row>
    <row r="6042" spans="1:17" x14ac:dyDescent="0.45">
      <c r="A6042">
        <v>0.316</v>
      </c>
      <c r="B6042">
        <v>-7.9000000000000001E-2</v>
      </c>
      <c r="C6042">
        <v>-0.215</v>
      </c>
      <c r="D6042">
        <v>0.97699999999999998</v>
      </c>
      <c r="E6042" s="1">
        <f t="shared" si="846"/>
        <v>0.80500000000000005</v>
      </c>
      <c r="F6042" s="1">
        <f t="shared" si="847"/>
        <v>2.2599999999999998</v>
      </c>
      <c r="G6042" s="1">
        <f t="shared" si="848"/>
        <v>0.94199999999999995</v>
      </c>
      <c r="I6042" s="4">
        <f t="shared" si="849"/>
        <v>-0.41231123923932361</v>
      </c>
      <c r="J6042" s="4"/>
      <c r="K6042" s="4">
        <f t="shared" si="850"/>
        <v>0.78493461182531055</v>
      </c>
      <c r="L6042" s="4"/>
      <c r="M6042" s="4">
        <f t="shared" si="851"/>
        <v>-0.28235598410111146</v>
      </c>
      <c r="O6042" s="5">
        <f t="shared" si="852"/>
        <v>0.39835805903591265</v>
      </c>
      <c r="P6042" s="5">
        <f t="shared" si="853"/>
        <v>0.68674266004211504</v>
      </c>
      <c r="Q6042" s="5">
        <f t="shared" si="854"/>
        <v>0.42987627006159934</v>
      </c>
    </row>
    <row r="6043" spans="1:17" x14ac:dyDescent="0.45">
      <c r="A6043">
        <v>0.97099999999999997</v>
      </c>
      <c r="B6043">
        <v>-4.4999999999999998E-2</v>
      </c>
      <c r="C6043">
        <v>-0.59799999999999998</v>
      </c>
      <c r="D6043">
        <v>-0.89300000000000002</v>
      </c>
      <c r="E6043" s="1">
        <f t="shared" si="846"/>
        <v>2.2370000000000001</v>
      </c>
      <c r="F6043" s="1">
        <f t="shared" si="847"/>
        <v>-1.2470000000000001</v>
      </c>
      <c r="G6043" s="1">
        <f t="shared" si="848"/>
        <v>-0.36199999999999999</v>
      </c>
      <c r="I6043" s="4">
        <f t="shared" si="849"/>
        <v>0.77156229195251669</v>
      </c>
      <c r="J6043" s="4"/>
      <c r="K6043" s="4">
        <f t="shared" si="850"/>
        <v>-2.1101732984111101</v>
      </c>
      <c r="L6043" s="4"/>
      <c r="M6043" s="4">
        <f t="shared" si="851"/>
        <v>-1.3634876060047094</v>
      </c>
      <c r="O6043" s="5">
        <f t="shared" si="852"/>
        <v>0.68385875192178225</v>
      </c>
      <c r="P6043" s="5">
        <f t="shared" si="853"/>
        <v>0.10811195554261953</v>
      </c>
      <c r="Q6043" s="5">
        <f t="shared" si="854"/>
        <v>0.20367405957834822</v>
      </c>
    </row>
    <row r="6044" spans="1:17" x14ac:dyDescent="0.45">
      <c r="A6044">
        <v>0.49099999999999999</v>
      </c>
      <c r="B6044">
        <v>0.20499999999999999</v>
      </c>
      <c r="C6044">
        <v>0.17699999999999999</v>
      </c>
      <c r="D6044">
        <v>0.93799999999999994</v>
      </c>
      <c r="E6044" s="1">
        <f t="shared" si="846"/>
        <v>1.9339999999999999</v>
      </c>
      <c r="F6044" s="1">
        <f t="shared" si="847"/>
        <v>2.754</v>
      </c>
      <c r="G6044" s="1">
        <f t="shared" si="848"/>
        <v>1.9450000000000001</v>
      </c>
      <c r="I6044" s="4">
        <f t="shared" si="849"/>
        <v>0.52106391209837721</v>
      </c>
      <c r="J6044" s="4"/>
      <c r="K6044" s="4">
        <f t="shared" si="850"/>
        <v>1.1927427976413334</v>
      </c>
      <c r="L6044" s="4"/>
      <c r="M6044" s="4">
        <f t="shared" si="851"/>
        <v>0.54921994900418669</v>
      </c>
      <c r="O6044" s="5">
        <f t="shared" si="852"/>
        <v>0.62739651087274495</v>
      </c>
      <c r="P6044" s="5">
        <f t="shared" si="853"/>
        <v>0.76723125246798574</v>
      </c>
      <c r="Q6044" s="5">
        <f t="shared" si="854"/>
        <v>0.63395459428868728</v>
      </c>
    </row>
    <row r="6045" spans="1:17" x14ac:dyDescent="0.45">
      <c r="A6045">
        <v>-0.14599999999999999</v>
      </c>
      <c r="B6045">
        <v>-0.67500000000000004</v>
      </c>
      <c r="C6045">
        <v>-0.65700000000000003</v>
      </c>
      <c r="D6045">
        <v>0.97199999999999998</v>
      </c>
      <c r="E6045" s="1">
        <f t="shared" si="846"/>
        <v>0.318</v>
      </c>
      <c r="F6045" s="1">
        <f t="shared" si="847"/>
        <v>1.7609999999999999</v>
      </c>
      <c r="G6045" s="1">
        <f t="shared" si="848"/>
        <v>0.27600000000000002</v>
      </c>
      <c r="I6045" s="4">
        <f t="shared" si="849"/>
        <v>-0.81492744712369947</v>
      </c>
      <c r="J6045" s="4"/>
      <c r="K6045" s="4">
        <f t="shared" si="850"/>
        <v>0.3729988127925265</v>
      </c>
      <c r="L6045" s="4"/>
      <c r="M6045" s="4">
        <f t="shared" si="851"/>
        <v>-0.8345290363923662</v>
      </c>
      <c r="O6045" s="5">
        <f t="shared" si="852"/>
        <v>0.30684148171358239</v>
      </c>
      <c r="P6045" s="5">
        <f t="shared" si="853"/>
        <v>0.59218339809911669</v>
      </c>
      <c r="Q6045" s="5">
        <f t="shared" si="854"/>
        <v>0.30268828175289519</v>
      </c>
    </row>
    <row r="6046" spans="1:17" x14ac:dyDescent="0.45">
      <c r="A6046">
        <v>4.2999999999999997E-2</v>
      </c>
      <c r="B6046">
        <v>0.13300000000000001</v>
      </c>
      <c r="C6046">
        <v>-0.67500000000000004</v>
      </c>
      <c r="D6046">
        <v>0.80600000000000005</v>
      </c>
      <c r="E6046" s="1">
        <f t="shared" si="846"/>
        <v>0.22900000000000001</v>
      </c>
      <c r="F6046" s="1">
        <f t="shared" si="847"/>
        <v>1.224</v>
      </c>
      <c r="G6046" s="1">
        <f t="shared" si="848"/>
        <v>1.427</v>
      </c>
      <c r="I6046" s="4">
        <f t="shared" si="849"/>
        <v>-0.8885061791600638</v>
      </c>
      <c r="J6046" s="4"/>
      <c r="K6046" s="4">
        <f t="shared" si="850"/>
        <v>-7.0306846687643976E-2</v>
      </c>
      <c r="L6046" s="4"/>
      <c r="M6046" s="4">
        <f t="shared" si="851"/>
        <v>0.1197520194443219</v>
      </c>
      <c r="O6046" s="5">
        <f t="shared" si="852"/>
        <v>0.29141819578316686</v>
      </c>
      <c r="P6046" s="5">
        <f t="shared" si="853"/>
        <v>0.48243052496866151</v>
      </c>
      <c r="Q6046" s="5">
        <f t="shared" si="854"/>
        <v>0.52990227881491747</v>
      </c>
    </row>
    <row r="6047" spans="1:17" x14ac:dyDescent="0.45">
      <c r="A6047">
        <v>0.10199999999999999</v>
      </c>
      <c r="B6047">
        <v>-0.88</v>
      </c>
      <c r="C6047">
        <v>0.28899999999999998</v>
      </c>
      <c r="D6047">
        <v>0.55600000000000005</v>
      </c>
      <c r="E6047" s="1">
        <f t="shared" si="846"/>
        <v>1.3520000000000001</v>
      </c>
      <c r="F6047" s="1">
        <f t="shared" si="847"/>
        <v>0.96099999999999997</v>
      </c>
      <c r="G6047" s="1">
        <f t="shared" si="848"/>
        <v>0.41</v>
      </c>
      <c r="I6047" s="4">
        <f t="shared" si="849"/>
        <v>3.9908608220129399E-2</v>
      </c>
      <c r="J6047" s="4"/>
      <c r="K6047" s="4">
        <f t="shared" si="850"/>
        <v>-0.28741930188929177</v>
      </c>
      <c r="L6047" s="4"/>
      <c r="M6047" s="4">
        <f t="shared" si="851"/>
        <v>-0.72343115500043209</v>
      </c>
      <c r="O6047" s="5">
        <f t="shared" si="852"/>
        <v>0.50997582805088515</v>
      </c>
      <c r="P6047" s="5">
        <f t="shared" si="853"/>
        <v>0.42863578175341127</v>
      </c>
      <c r="Q6047" s="5">
        <f t="shared" si="854"/>
        <v>0.32663786716036441</v>
      </c>
    </row>
    <row r="6048" spans="1:17" x14ac:dyDescent="0.45">
      <c r="A6048">
        <v>-0.88200000000000001</v>
      </c>
      <c r="B6048">
        <v>0.39100000000000001</v>
      </c>
      <c r="C6048">
        <v>-0.70699999999999996</v>
      </c>
      <c r="D6048">
        <v>0.84299999999999997</v>
      </c>
      <c r="E6048" s="1">
        <f t="shared" si="846"/>
        <v>-0.92700000000000005</v>
      </c>
      <c r="F6048" s="1">
        <f t="shared" si="847"/>
        <v>-1.4830000000000001</v>
      </c>
      <c r="G6048" s="1">
        <f t="shared" si="848"/>
        <v>3.83</v>
      </c>
      <c r="I6048" s="4">
        <f t="shared" si="849"/>
        <v>-1.8442029683065497</v>
      </c>
      <c r="J6048" s="4"/>
      <c r="K6048" s="4">
        <f t="shared" si="850"/>
        <v>-2.3049966422422465</v>
      </c>
      <c r="L6048" s="4"/>
      <c r="M6048" s="4">
        <f t="shared" si="851"/>
        <v>2.1120520864952006</v>
      </c>
      <c r="O6048" s="5">
        <f t="shared" si="852"/>
        <v>0.13655497277638184</v>
      </c>
      <c r="P6048" s="5">
        <f t="shared" si="853"/>
        <v>9.0709985840509585E-2</v>
      </c>
      <c r="Q6048" s="5">
        <f t="shared" si="854"/>
        <v>0.89206907093139809</v>
      </c>
    </row>
    <row r="6049" spans="1:17" x14ac:dyDescent="0.45">
      <c r="A6049">
        <v>-0.98699999999999999</v>
      </c>
      <c r="B6049">
        <v>-0.89400000000000002</v>
      </c>
      <c r="C6049">
        <v>0.113</v>
      </c>
      <c r="D6049">
        <v>0.77300000000000002</v>
      </c>
      <c r="E6049" s="1">
        <f t="shared" si="846"/>
        <v>4.1219999999999999</v>
      </c>
      <c r="F6049" s="1">
        <f t="shared" si="847"/>
        <v>-1.1910000000000001</v>
      </c>
      <c r="G6049" s="1">
        <f t="shared" si="848"/>
        <v>-0.41699999999999998</v>
      </c>
      <c r="I6049" s="4">
        <f t="shared" si="849"/>
        <v>2.329943301936189</v>
      </c>
      <c r="J6049" s="4"/>
      <c r="K6049" s="4">
        <f t="shared" si="850"/>
        <v>-2.0639440303833831</v>
      </c>
      <c r="L6049" s="4"/>
      <c r="M6049" s="4">
        <f t="shared" si="851"/>
        <v>-1.4090874826954287</v>
      </c>
      <c r="O6049" s="5">
        <f t="shared" si="852"/>
        <v>0.91132675506454108</v>
      </c>
      <c r="P6049" s="5">
        <f t="shared" si="853"/>
        <v>0.11265097918355993</v>
      </c>
      <c r="Q6049" s="5">
        <f t="shared" si="854"/>
        <v>0.1963780241963419</v>
      </c>
    </row>
    <row r="6050" spans="1:17" x14ac:dyDescent="0.45">
      <c r="A6050">
        <v>0.57899999999999996</v>
      </c>
      <c r="B6050">
        <v>-0.79</v>
      </c>
      <c r="C6050">
        <v>-0.748</v>
      </c>
      <c r="D6050">
        <v>-0.625</v>
      </c>
      <c r="E6050" s="1">
        <f t="shared" si="846"/>
        <v>0.86299999999999999</v>
      </c>
      <c r="F6050" s="1">
        <f t="shared" si="847"/>
        <v>1.3959999999999999</v>
      </c>
      <c r="G6050" s="1">
        <f t="shared" si="848"/>
        <v>0.98799999999999999</v>
      </c>
      <c r="I6050" s="4">
        <f t="shared" si="849"/>
        <v>-0.36436105431674909</v>
      </c>
      <c r="J6050" s="4"/>
      <c r="K6050" s="4">
        <f t="shared" si="850"/>
        <v>7.1683047968946895E-2</v>
      </c>
      <c r="L6050" s="4"/>
      <c r="M6050" s="4">
        <f t="shared" si="851"/>
        <v>-0.24421790541432808</v>
      </c>
      <c r="O6050" s="5">
        <f t="shared" si="852"/>
        <v>0.40990428911540316</v>
      </c>
      <c r="P6050" s="5">
        <f t="shared" si="853"/>
        <v>0.51791309217437509</v>
      </c>
      <c r="Q6050" s="5">
        <f t="shared" si="854"/>
        <v>0.43924717752211606</v>
      </c>
    </row>
    <row r="6051" spans="1:17" x14ac:dyDescent="0.45">
      <c r="A6051">
        <v>0.38600000000000001</v>
      </c>
      <c r="B6051">
        <v>-0.86399999999999999</v>
      </c>
      <c r="C6051">
        <v>0.215</v>
      </c>
      <c r="D6051">
        <v>5.1999999999999998E-2</v>
      </c>
      <c r="E6051" s="1">
        <f t="shared" si="846"/>
        <v>0.32200000000000001</v>
      </c>
      <c r="F6051" s="1">
        <f t="shared" si="847"/>
        <v>0.98899999999999999</v>
      </c>
      <c r="G6051" s="1">
        <f t="shared" si="848"/>
        <v>1.4590000000000001</v>
      </c>
      <c r="I6051" s="4">
        <f t="shared" si="849"/>
        <v>-0.81162053781869425</v>
      </c>
      <c r="J6051" s="4"/>
      <c r="K6051" s="4">
        <f t="shared" si="850"/>
        <v>-0.26430466787542811</v>
      </c>
      <c r="L6051" s="4"/>
      <c r="M6051" s="4">
        <f t="shared" si="851"/>
        <v>0.14628285679164948</v>
      </c>
      <c r="O6051" s="5">
        <f t="shared" si="852"/>
        <v>0.30754527646161983</v>
      </c>
      <c r="P6051" s="5">
        <f t="shared" si="853"/>
        <v>0.43430582146334779</v>
      </c>
      <c r="Q6051" s="5">
        <f t="shared" si="854"/>
        <v>0.53650563971196663</v>
      </c>
    </row>
    <row r="6052" spans="1:17" x14ac:dyDescent="0.45">
      <c r="A6052">
        <v>0.66700000000000004</v>
      </c>
      <c r="B6052">
        <v>0.371</v>
      </c>
      <c r="C6052">
        <v>0.53800000000000003</v>
      </c>
      <c r="D6052">
        <v>-0.501</v>
      </c>
      <c r="E6052" s="1">
        <f t="shared" si="846"/>
        <v>1.5029999999999999</v>
      </c>
      <c r="F6052" s="1">
        <f t="shared" si="847"/>
        <v>0.69699999999999995</v>
      </c>
      <c r="G6052" s="1">
        <f t="shared" si="848"/>
        <v>2.0049999999999999</v>
      </c>
      <c r="I6052" s="4">
        <f t="shared" si="849"/>
        <v>0.16474443448407328</v>
      </c>
      <c r="J6052" s="4"/>
      <c r="K6052" s="4">
        <f t="shared" si="850"/>
        <v>-0.50535727973429179</v>
      </c>
      <c r="L6052" s="4"/>
      <c r="M6052" s="4">
        <f t="shared" si="851"/>
        <v>0.5989652690304258</v>
      </c>
      <c r="O6052" s="5">
        <f t="shared" si="852"/>
        <v>0.54109320899921531</v>
      </c>
      <c r="P6052" s="5">
        <f t="shared" si="853"/>
        <v>0.37628251659177314</v>
      </c>
      <c r="Q6052" s="5">
        <f t="shared" si="854"/>
        <v>0.64541954042378979</v>
      </c>
    </row>
    <row r="6053" spans="1:17" x14ac:dyDescent="0.45">
      <c r="A6053">
        <v>-0.51900000000000002</v>
      </c>
      <c r="B6053">
        <v>-0.34499999999999997</v>
      </c>
      <c r="C6053">
        <v>-0.23899999999999999</v>
      </c>
      <c r="D6053">
        <v>-0.104</v>
      </c>
      <c r="E6053" s="1">
        <f t="shared" si="846"/>
        <v>1.887</v>
      </c>
      <c r="F6053" s="1">
        <f t="shared" si="847"/>
        <v>1.627</v>
      </c>
      <c r="G6053" s="1">
        <f t="shared" si="848"/>
        <v>1.744</v>
      </c>
      <c r="I6053" s="4">
        <f t="shared" si="849"/>
        <v>0.48220772776456688</v>
      </c>
      <c r="J6053" s="4"/>
      <c r="K6053" s="4">
        <f t="shared" si="850"/>
        <v>0.26237877858332198</v>
      </c>
      <c r="L6053" s="4"/>
      <c r="M6053" s="4">
        <f t="shared" si="851"/>
        <v>0.38257312691628548</v>
      </c>
      <c r="O6053" s="5">
        <f t="shared" si="852"/>
        <v>0.61826906183488506</v>
      </c>
      <c r="P6053" s="5">
        <f t="shared" si="853"/>
        <v>0.56522095809692241</v>
      </c>
      <c r="Q6053" s="5">
        <f t="shared" si="854"/>
        <v>0.59449355964648454</v>
      </c>
    </row>
    <row r="6054" spans="1:17" x14ac:dyDescent="0.45">
      <c r="A6054">
        <v>-0.23300000000000001</v>
      </c>
      <c r="B6054">
        <v>-0.11899999999999999</v>
      </c>
      <c r="C6054">
        <v>-0.41</v>
      </c>
      <c r="D6054">
        <v>0.98599999999999999</v>
      </c>
      <c r="E6054" s="1">
        <f t="shared" si="846"/>
        <v>0.57499999999999996</v>
      </c>
      <c r="F6054" s="1">
        <f t="shared" si="847"/>
        <v>0.70799999999999996</v>
      </c>
      <c r="G6054" s="1">
        <f t="shared" si="848"/>
        <v>1.3520000000000001</v>
      </c>
      <c r="I6054" s="4">
        <f t="shared" si="849"/>
        <v>-0.60245852427711921</v>
      </c>
      <c r="J6054" s="4"/>
      <c r="K6054" s="4">
        <f t="shared" si="850"/>
        <v>-0.49627653065741678</v>
      </c>
      <c r="L6054" s="4"/>
      <c r="M6054" s="4">
        <f t="shared" si="851"/>
        <v>5.7570369411522972E-2</v>
      </c>
      <c r="O6054" s="5">
        <f t="shared" si="852"/>
        <v>0.35378142379666655</v>
      </c>
      <c r="P6054" s="5">
        <f t="shared" si="853"/>
        <v>0.37841609607619214</v>
      </c>
      <c r="Q6054" s="5">
        <f t="shared" si="854"/>
        <v>0.51438861849898754</v>
      </c>
    </row>
    <row r="6055" spans="1:17" x14ac:dyDescent="0.45">
      <c r="A6055">
        <v>0.94799999999999995</v>
      </c>
      <c r="B6055">
        <v>-0.79900000000000004</v>
      </c>
      <c r="C6055">
        <v>-0.85199999999999998</v>
      </c>
      <c r="D6055">
        <v>-0.23499999999999999</v>
      </c>
      <c r="E6055" s="1">
        <f t="shared" si="846"/>
        <v>-0.57199999999999995</v>
      </c>
      <c r="F6055" s="1">
        <f t="shared" si="847"/>
        <v>1.9930000000000001</v>
      </c>
      <c r="G6055" s="1">
        <f t="shared" si="848"/>
        <v>-0.748</v>
      </c>
      <c r="I6055" s="4">
        <f t="shared" si="849"/>
        <v>-1.5507147674873432</v>
      </c>
      <c r="J6055" s="4"/>
      <c r="K6055" s="4">
        <f t="shared" si="850"/>
        <v>0.56452006605025395</v>
      </c>
      <c r="L6055" s="4"/>
      <c r="M6055" s="4">
        <f t="shared" si="851"/>
        <v>-1.6835158315068481</v>
      </c>
      <c r="O6055" s="5">
        <f t="shared" si="852"/>
        <v>0.17498305750708995</v>
      </c>
      <c r="P6055" s="5">
        <f t="shared" si="853"/>
        <v>0.63749774990933805</v>
      </c>
      <c r="Q6055" s="5">
        <f t="shared" si="854"/>
        <v>0.15663047591608451</v>
      </c>
    </row>
    <row r="6056" spans="1:17" x14ac:dyDescent="0.45">
      <c r="A6056">
        <v>0.17299999999999999</v>
      </c>
      <c r="B6056">
        <v>-0.28899999999999998</v>
      </c>
      <c r="C6056">
        <v>-0.57399999999999995</v>
      </c>
      <c r="D6056">
        <v>-4.3999999999999997E-2</v>
      </c>
      <c r="E6056" s="1">
        <f t="shared" si="846"/>
        <v>1.2010000000000001</v>
      </c>
      <c r="F6056" s="1">
        <f t="shared" si="847"/>
        <v>1.609</v>
      </c>
      <c r="G6056" s="1">
        <f t="shared" si="848"/>
        <v>1.028</v>
      </c>
      <c r="I6056" s="4">
        <f t="shared" si="849"/>
        <v>-8.4927218043814673E-2</v>
      </c>
      <c r="J6056" s="4"/>
      <c r="K6056" s="4">
        <f t="shared" si="850"/>
        <v>0.24751937100298108</v>
      </c>
      <c r="L6056" s="4"/>
      <c r="M6056" s="4">
        <f t="shared" si="851"/>
        <v>-0.21105435873016859</v>
      </c>
      <c r="O6056" s="5">
        <f t="shared" si="852"/>
        <v>0.4787809477247712</v>
      </c>
      <c r="P6056" s="5">
        <f t="shared" si="853"/>
        <v>0.56156583966969675</v>
      </c>
      <c r="Q6056" s="5">
        <f t="shared" si="854"/>
        <v>0.44743139999397102</v>
      </c>
    </row>
    <row r="6057" spans="1:17" x14ac:dyDescent="0.45">
      <c r="A6057">
        <v>0.371</v>
      </c>
      <c r="B6057">
        <v>-0.87</v>
      </c>
      <c r="C6057">
        <v>-0.13800000000000001</v>
      </c>
      <c r="D6057">
        <v>0.39600000000000002</v>
      </c>
      <c r="E6057" s="1">
        <f t="shared" si="846"/>
        <v>0.222</v>
      </c>
      <c r="F6057" s="1">
        <f t="shared" si="847"/>
        <v>1.9810000000000001</v>
      </c>
      <c r="G6057" s="1">
        <f t="shared" si="848"/>
        <v>0.45700000000000002</v>
      </c>
      <c r="I6057" s="4">
        <f t="shared" si="849"/>
        <v>-0.8942932704438229</v>
      </c>
      <c r="J6057" s="4"/>
      <c r="K6057" s="4">
        <f t="shared" si="850"/>
        <v>0.55461379433002667</v>
      </c>
      <c r="L6057" s="4"/>
      <c r="M6057" s="4">
        <f t="shared" si="851"/>
        <v>-0.6844639876465447</v>
      </c>
      <c r="O6057" s="5">
        <f t="shared" si="852"/>
        <v>0.29022464233920353</v>
      </c>
      <c r="P6057" s="5">
        <f t="shared" si="853"/>
        <v>0.63520536260807881</v>
      </c>
      <c r="Q6057" s="5">
        <f t="shared" si="854"/>
        <v>0.33526571615923456</v>
      </c>
    </row>
    <row r="6058" spans="1:17" x14ac:dyDescent="0.45">
      <c r="A6058">
        <v>0.33200000000000002</v>
      </c>
      <c r="B6058">
        <v>-0.97</v>
      </c>
      <c r="C6058">
        <v>0.72399999999999998</v>
      </c>
      <c r="D6058">
        <v>-0.624</v>
      </c>
      <c r="E6058" s="1">
        <f t="shared" si="846"/>
        <v>-0.56999999999999995</v>
      </c>
      <c r="F6058" s="1">
        <f t="shared" si="847"/>
        <v>-0.72599999999999998</v>
      </c>
      <c r="G6058" s="1">
        <f t="shared" si="848"/>
        <v>3.2320000000000002</v>
      </c>
      <c r="I6058" s="4">
        <f t="shared" si="849"/>
        <v>-1.5490613128348407</v>
      </c>
      <c r="J6058" s="4"/>
      <c r="K6058" s="4">
        <f t="shared" si="850"/>
        <v>-1.6800760012245761</v>
      </c>
      <c r="L6058" s="4"/>
      <c r="M6058" s="4">
        <f t="shared" si="851"/>
        <v>1.616257063567017</v>
      </c>
      <c r="O6058" s="5">
        <f t="shared" si="852"/>
        <v>0.17522188510492714</v>
      </c>
      <c r="P6058" s="5">
        <f t="shared" si="853"/>
        <v>0.15708540533289828</v>
      </c>
      <c r="Q6058" s="5">
        <f t="shared" si="854"/>
        <v>0.83427828607041987</v>
      </c>
    </row>
    <row r="6059" spans="1:17" x14ac:dyDescent="0.45">
      <c r="A6059">
        <v>0.27</v>
      </c>
      <c r="B6059">
        <v>-0.78200000000000003</v>
      </c>
      <c r="C6059">
        <v>0.13</v>
      </c>
      <c r="D6059">
        <v>-7.8E-2</v>
      </c>
      <c r="E6059" s="1">
        <f t="shared" si="846"/>
        <v>0.64600000000000002</v>
      </c>
      <c r="F6059" s="1">
        <f t="shared" si="847"/>
        <v>1.034</v>
      </c>
      <c r="G6059" s="1">
        <f t="shared" si="848"/>
        <v>1.5269999999999999</v>
      </c>
      <c r="I6059" s="4">
        <f t="shared" si="849"/>
        <v>-0.54376088411327794</v>
      </c>
      <c r="J6059" s="4"/>
      <c r="K6059" s="4">
        <f t="shared" si="850"/>
        <v>-0.22715614892457578</v>
      </c>
      <c r="L6059" s="4"/>
      <c r="M6059" s="4">
        <f t="shared" si="851"/>
        <v>0.20266088615472042</v>
      </c>
      <c r="O6059" s="5">
        <f t="shared" si="852"/>
        <v>0.36731313928664744</v>
      </c>
      <c r="P6059" s="5">
        <f t="shared" si="853"/>
        <v>0.44345390174528226</v>
      </c>
      <c r="Q6059" s="5">
        <f t="shared" si="854"/>
        <v>0.55049252302310625</v>
      </c>
    </row>
    <row r="6060" spans="1:17" x14ac:dyDescent="0.45">
      <c r="A6060">
        <v>0.81799999999999995</v>
      </c>
      <c r="B6060">
        <v>0.56599999999999995</v>
      </c>
      <c r="C6060">
        <v>0.56000000000000005</v>
      </c>
      <c r="D6060">
        <v>-0.45</v>
      </c>
      <c r="E6060" s="1">
        <f t="shared" si="846"/>
        <v>2.1850000000000001</v>
      </c>
      <c r="F6060" s="1">
        <f t="shared" si="847"/>
        <v>0.83</v>
      </c>
      <c r="G6060" s="1">
        <f t="shared" si="848"/>
        <v>2.165</v>
      </c>
      <c r="I6060" s="4">
        <f t="shared" si="849"/>
        <v>0.72857247098744982</v>
      </c>
      <c r="J6060" s="4"/>
      <c r="K6060" s="4">
        <f t="shared" si="850"/>
        <v>-0.39556276816843949</v>
      </c>
      <c r="L6060" s="4"/>
      <c r="M6060" s="4">
        <f t="shared" si="851"/>
        <v>0.73161945576706366</v>
      </c>
      <c r="O6060" s="5">
        <f t="shared" si="852"/>
        <v>0.67449193302923716</v>
      </c>
      <c r="P6060" s="5">
        <f t="shared" si="853"/>
        <v>0.40237889781221392</v>
      </c>
      <c r="Q6060" s="5">
        <f t="shared" si="854"/>
        <v>0.67516055035013955</v>
      </c>
    </row>
    <row r="6061" spans="1:17" x14ac:dyDescent="0.45">
      <c r="A6061">
        <v>0.64400000000000002</v>
      </c>
      <c r="B6061">
        <v>-0.91100000000000003</v>
      </c>
      <c r="C6061">
        <v>2.3E-2</v>
      </c>
      <c r="D6061">
        <v>-0.89100000000000001</v>
      </c>
      <c r="E6061" s="1">
        <f t="shared" si="846"/>
        <v>-0.501</v>
      </c>
      <c r="F6061" s="1">
        <f t="shared" si="847"/>
        <v>-0.46300000000000002</v>
      </c>
      <c r="G6061" s="1">
        <f t="shared" si="848"/>
        <v>2.968</v>
      </c>
      <c r="I6061" s="4">
        <f t="shared" si="849"/>
        <v>-1.4920171273235021</v>
      </c>
      <c r="J6061" s="4"/>
      <c r="K6061" s="4">
        <f t="shared" si="850"/>
        <v>-1.4629635460229282</v>
      </c>
      <c r="L6061" s="4"/>
      <c r="M6061" s="4">
        <f t="shared" si="851"/>
        <v>1.3973776554515644</v>
      </c>
      <c r="O6061" s="5">
        <f t="shared" si="852"/>
        <v>0.18361916066091824</v>
      </c>
      <c r="P6061" s="5">
        <f t="shared" si="853"/>
        <v>0.18801447699660165</v>
      </c>
      <c r="Q6061" s="5">
        <f t="shared" si="854"/>
        <v>0.80176743230882885</v>
      </c>
    </row>
    <row r="6062" spans="1:17" x14ac:dyDescent="0.45">
      <c r="A6062">
        <v>5.5E-2</v>
      </c>
      <c r="B6062">
        <v>0.874</v>
      </c>
      <c r="C6062">
        <v>-0.40500000000000003</v>
      </c>
      <c r="D6062">
        <v>0.97199999999999998</v>
      </c>
      <c r="E6062" s="1">
        <f t="shared" si="846"/>
        <v>0.65700000000000003</v>
      </c>
      <c r="F6062" s="1">
        <f t="shared" si="847"/>
        <v>0.752</v>
      </c>
      <c r="G6062" s="1">
        <f t="shared" si="848"/>
        <v>2.9319999999999999</v>
      </c>
      <c r="I6062" s="4">
        <f t="shared" si="849"/>
        <v>-0.53466688352451386</v>
      </c>
      <c r="J6062" s="4"/>
      <c r="K6062" s="4">
        <f t="shared" si="850"/>
        <v>-0.45995353434991676</v>
      </c>
      <c r="L6062" s="4"/>
      <c r="M6062" s="4">
        <f t="shared" si="851"/>
        <v>1.367530463435821</v>
      </c>
      <c r="O6062" s="5">
        <f t="shared" si="852"/>
        <v>0.36942907086664101</v>
      </c>
      <c r="P6062" s="5">
        <f t="shared" si="853"/>
        <v>0.38699684686230595</v>
      </c>
      <c r="Q6062" s="5">
        <f t="shared" si="854"/>
        <v>0.79698086975698823</v>
      </c>
    </row>
    <row r="6063" spans="1:17" x14ac:dyDescent="0.45">
      <c r="A6063">
        <v>0.22800000000000001</v>
      </c>
      <c r="B6063">
        <v>3.0000000000000001E-3</v>
      </c>
      <c r="C6063">
        <v>-0.52100000000000002</v>
      </c>
      <c r="D6063">
        <v>0.183</v>
      </c>
      <c r="E6063" s="1">
        <f t="shared" si="846"/>
        <v>1.111</v>
      </c>
      <c r="F6063" s="1">
        <f t="shared" si="847"/>
        <v>1.4219999999999999</v>
      </c>
      <c r="G6063" s="1">
        <f t="shared" si="848"/>
        <v>0.94499999999999995</v>
      </c>
      <c r="I6063" s="4">
        <f t="shared" si="849"/>
        <v>-0.1593326774064304</v>
      </c>
      <c r="J6063" s="4"/>
      <c r="K6063" s="4">
        <f t="shared" si="850"/>
        <v>9.3146636696106011E-2</v>
      </c>
      <c r="L6063" s="4"/>
      <c r="M6063" s="4">
        <f t="shared" si="851"/>
        <v>-0.27986871809979952</v>
      </c>
      <c r="O6063" s="5">
        <f t="shared" si="852"/>
        <v>0.4602508873251645</v>
      </c>
      <c r="P6063" s="5">
        <f t="shared" si="853"/>
        <v>0.52326983694049645</v>
      </c>
      <c r="Q6063" s="5">
        <f t="shared" si="854"/>
        <v>0.43048596186145449</v>
      </c>
    </row>
    <row r="6064" spans="1:17" x14ac:dyDescent="0.45">
      <c r="A6064">
        <v>0.48199999999999998</v>
      </c>
      <c r="B6064">
        <v>0.14000000000000001</v>
      </c>
      <c r="C6064">
        <v>-0.73899999999999999</v>
      </c>
      <c r="D6064">
        <v>0.58799999999999997</v>
      </c>
      <c r="E6064" s="1">
        <f t="shared" si="846"/>
        <v>0.63300000000000001</v>
      </c>
      <c r="F6064" s="1">
        <f t="shared" si="847"/>
        <v>1.9430000000000001</v>
      </c>
      <c r="G6064" s="1">
        <f t="shared" si="848"/>
        <v>0.39600000000000002</v>
      </c>
      <c r="I6064" s="4">
        <f t="shared" si="849"/>
        <v>-0.55450833935454469</v>
      </c>
      <c r="J6064" s="4"/>
      <c r="K6064" s="4">
        <f t="shared" si="850"/>
        <v>0.52324393388264023</v>
      </c>
      <c r="L6064" s="4"/>
      <c r="M6064" s="4">
        <f t="shared" si="851"/>
        <v>-0.73503839633988788</v>
      </c>
      <c r="O6064" s="5">
        <f t="shared" si="852"/>
        <v>0.36481907371555117</v>
      </c>
      <c r="P6064" s="5">
        <f t="shared" si="853"/>
        <v>0.62790599314766715</v>
      </c>
      <c r="Q6064" s="5">
        <f t="shared" si="854"/>
        <v>0.32409006128038953</v>
      </c>
    </row>
    <row r="6065" spans="1:17" x14ac:dyDescent="0.45">
      <c r="A6065">
        <v>8.9999999999999993E-3</v>
      </c>
      <c r="B6065">
        <v>0.97199999999999998</v>
      </c>
      <c r="C6065">
        <v>0.96899999999999997</v>
      </c>
      <c r="D6065">
        <v>0.628</v>
      </c>
      <c r="E6065" s="1">
        <f t="shared" si="846"/>
        <v>2.5430000000000001</v>
      </c>
      <c r="F6065" s="1">
        <f t="shared" si="847"/>
        <v>3.2010000000000001</v>
      </c>
      <c r="G6065" s="1">
        <f t="shared" si="848"/>
        <v>2.5470000000000002</v>
      </c>
      <c r="I6065" s="4">
        <f t="shared" si="849"/>
        <v>1.0245408537854099</v>
      </c>
      <c r="J6065" s="4"/>
      <c r="K6065" s="4">
        <f t="shared" si="850"/>
        <v>1.5617514192197994</v>
      </c>
      <c r="L6065" s="4"/>
      <c r="M6065" s="4">
        <f t="shared" si="851"/>
        <v>1.0483313266007865</v>
      </c>
      <c r="O6065" s="5">
        <f t="shared" si="852"/>
        <v>0.73585615848275832</v>
      </c>
      <c r="P6065" s="5">
        <f t="shared" si="853"/>
        <v>0.82660452660513106</v>
      </c>
      <c r="Q6065" s="5">
        <f t="shared" si="854"/>
        <v>0.74045433936945437</v>
      </c>
    </row>
    <row r="6066" spans="1:17" x14ac:dyDescent="0.45">
      <c r="A6066">
        <v>-0.59799999999999998</v>
      </c>
      <c r="B6066">
        <v>-0.93</v>
      </c>
      <c r="C6066">
        <v>0.59099999999999997</v>
      </c>
      <c r="D6066">
        <v>0.52900000000000003</v>
      </c>
      <c r="E6066" s="1">
        <f t="shared" si="846"/>
        <v>3.5939999999999999</v>
      </c>
      <c r="F6066" s="1">
        <f t="shared" si="847"/>
        <v>-0.748</v>
      </c>
      <c r="G6066" s="1">
        <f t="shared" si="848"/>
        <v>-0.74399999999999999</v>
      </c>
      <c r="I6066" s="4">
        <f t="shared" si="849"/>
        <v>1.8934312736755103</v>
      </c>
      <c r="J6066" s="4"/>
      <c r="K6066" s="4">
        <f t="shared" si="850"/>
        <v>-1.698237499378326</v>
      </c>
      <c r="L6066" s="4"/>
      <c r="M6066" s="4">
        <f t="shared" si="851"/>
        <v>-1.6801994768384318</v>
      </c>
      <c r="O6066" s="5">
        <f t="shared" si="852"/>
        <v>0.86914626740227696</v>
      </c>
      <c r="P6066" s="5">
        <f t="shared" si="853"/>
        <v>0.1546955980080765</v>
      </c>
      <c r="Q6066" s="5">
        <f t="shared" si="854"/>
        <v>0.15706905667088214</v>
      </c>
    </row>
    <row r="6067" spans="1:17" x14ac:dyDescent="0.45">
      <c r="A6067">
        <v>-0.91200000000000003</v>
      </c>
      <c r="B6067">
        <v>0.76900000000000002</v>
      </c>
      <c r="C6067">
        <v>-0.52700000000000002</v>
      </c>
      <c r="D6067">
        <v>-0.41399999999999998</v>
      </c>
      <c r="E6067" s="1">
        <f t="shared" si="846"/>
        <v>-0.36799999999999999</v>
      </c>
      <c r="F6067" s="1">
        <f t="shared" si="847"/>
        <v>1.6220000000000001</v>
      </c>
      <c r="G6067" s="1">
        <f t="shared" si="848"/>
        <v>2.105</v>
      </c>
      <c r="I6067" s="4">
        <f t="shared" si="849"/>
        <v>-1.3820623929320812</v>
      </c>
      <c r="J6067" s="4"/>
      <c r="K6067" s="4">
        <f t="shared" si="850"/>
        <v>0.25825116536656073</v>
      </c>
      <c r="L6067" s="4"/>
      <c r="M6067" s="4">
        <f t="shared" si="851"/>
        <v>0.68187413574082445</v>
      </c>
      <c r="O6067" s="5">
        <f t="shared" si="852"/>
        <v>0.200677974648341</v>
      </c>
      <c r="P6067" s="5">
        <f t="shared" si="853"/>
        <v>0.56420634102254874</v>
      </c>
      <c r="Q6067" s="5">
        <f t="shared" si="854"/>
        <v>0.6641568566414211</v>
      </c>
    </row>
    <row r="6068" spans="1:17" x14ac:dyDescent="0.45">
      <c r="A6068">
        <v>-0.75600000000000001</v>
      </c>
      <c r="B6068">
        <v>-0.52700000000000002</v>
      </c>
      <c r="C6068">
        <v>0.45200000000000001</v>
      </c>
      <c r="D6068">
        <v>0.35099999999999998</v>
      </c>
      <c r="E6068" s="1">
        <f t="shared" si="846"/>
        <v>2.8130000000000002</v>
      </c>
      <c r="F6068" s="1">
        <f t="shared" si="847"/>
        <v>2.8000000000000001E-2</v>
      </c>
      <c r="G6068" s="1">
        <f t="shared" si="848"/>
        <v>-9.5000000000000001E-2</v>
      </c>
      <c r="I6068" s="4">
        <f t="shared" si="849"/>
        <v>1.247757231873257</v>
      </c>
      <c r="J6068" s="4"/>
      <c r="K6068" s="4">
        <f t="shared" si="850"/>
        <v>-1.0576319281369622</v>
      </c>
      <c r="L6068" s="4"/>
      <c r="M6068" s="4">
        <f t="shared" si="851"/>
        <v>-1.1421209318879451</v>
      </c>
      <c r="O6068" s="5">
        <f t="shared" si="852"/>
        <v>0.7769113858383685</v>
      </c>
      <c r="P6068" s="5">
        <f t="shared" si="853"/>
        <v>0.25776225632440097</v>
      </c>
      <c r="Q6068" s="5">
        <f t="shared" si="854"/>
        <v>0.24193116819674132</v>
      </c>
    </row>
    <row r="6069" spans="1:17" x14ac:dyDescent="0.45">
      <c r="A6069">
        <v>0.35499999999999998</v>
      </c>
      <c r="B6069">
        <v>0.371</v>
      </c>
      <c r="C6069">
        <v>0.44400000000000001</v>
      </c>
      <c r="D6069">
        <v>5.5E-2</v>
      </c>
      <c r="E6069" s="1">
        <f t="shared" si="846"/>
        <v>1.744</v>
      </c>
      <c r="F6069" s="1">
        <f t="shared" si="847"/>
        <v>1.6879999999999999</v>
      </c>
      <c r="G6069" s="1">
        <f t="shared" si="848"/>
        <v>1.8140000000000001</v>
      </c>
      <c r="I6069" s="4">
        <f t="shared" si="849"/>
        <v>0.36398572011063307</v>
      </c>
      <c r="J6069" s="4"/>
      <c r="K6069" s="4">
        <f t="shared" si="850"/>
        <v>0.3127356598278106</v>
      </c>
      <c r="L6069" s="4"/>
      <c r="M6069" s="4">
        <f t="shared" si="851"/>
        <v>0.44060933361356458</v>
      </c>
      <c r="O6069" s="5">
        <f t="shared" si="852"/>
        <v>0.59000492094073087</v>
      </c>
      <c r="P6069" s="5">
        <f t="shared" si="853"/>
        <v>0.57755286382987803</v>
      </c>
      <c r="Q6069" s="5">
        <f t="shared" si="854"/>
        <v>0.60840421316756987</v>
      </c>
    </row>
    <row r="6070" spans="1:17" x14ac:dyDescent="0.45">
      <c r="A6070">
        <v>0.58399999999999996</v>
      </c>
      <c r="B6070">
        <v>-0.63300000000000001</v>
      </c>
      <c r="C6070">
        <v>0.53600000000000003</v>
      </c>
      <c r="D6070">
        <v>0.505</v>
      </c>
      <c r="E6070" s="1">
        <f t="shared" si="846"/>
        <v>0.73199999999999998</v>
      </c>
      <c r="F6070" s="1">
        <f t="shared" si="847"/>
        <v>1.506</v>
      </c>
      <c r="G6070" s="1">
        <f t="shared" si="848"/>
        <v>1.6</v>
      </c>
      <c r="I6070" s="4">
        <f t="shared" si="849"/>
        <v>-0.47266233405566749</v>
      </c>
      <c r="J6070" s="4"/>
      <c r="K6070" s="4">
        <f t="shared" si="850"/>
        <v>0.162490538737697</v>
      </c>
      <c r="L6070" s="4"/>
      <c r="M6070" s="4">
        <f t="shared" si="851"/>
        <v>0.26318435885331154</v>
      </c>
      <c r="O6070" s="5">
        <f t="shared" si="852"/>
        <v>0.38398629872796158</v>
      </c>
      <c r="P6070" s="5">
        <f t="shared" si="853"/>
        <v>0.54053348950362601</v>
      </c>
      <c r="Q6070" s="5">
        <f t="shared" si="854"/>
        <v>0.56541891599696026</v>
      </c>
    </row>
    <row r="6071" spans="1:17" x14ac:dyDescent="0.45">
      <c r="A6071">
        <v>-2.4E-2</v>
      </c>
      <c r="B6071">
        <v>-0.20599999999999999</v>
      </c>
      <c r="C6071">
        <v>1</v>
      </c>
      <c r="D6071">
        <v>-0.84199999999999997</v>
      </c>
      <c r="E6071" s="1">
        <f t="shared" si="846"/>
        <v>-0.36899999999999999</v>
      </c>
      <c r="F6071" s="1">
        <f t="shared" si="847"/>
        <v>0.94899999999999995</v>
      </c>
      <c r="G6071" s="1">
        <f t="shared" si="848"/>
        <v>1.575</v>
      </c>
      <c r="I6071" s="4">
        <f t="shared" si="849"/>
        <v>-1.3828891202583324</v>
      </c>
      <c r="J6071" s="4"/>
      <c r="K6071" s="4">
        <f t="shared" si="850"/>
        <v>-0.297325573609519</v>
      </c>
      <c r="L6071" s="4"/>
      <c r="M6071" s="4">
        <f t="shared" si="851"/>
        <v>0.24245714217571177</v>
      </c>
      <c r="O6071" s="5">
        <f t="shared" si="852"/>
        <v>0.20054539517140813</v>
      </c>
      <c r="P6071" s="5">
        <f t="shared" si="853"/>
        <v>0.42621139874745845</v>
      </c>
      <c r="Q6071" s="5">
        <f t="shared" si="854"/>
        <v>0.56031908419333964</v>
      </c>
    </row>
    <row r="6072" spans="1:17" x14ac:dyDescent="0.45">
      <c r="A6072">
        <v>0.59899999999999998</v>
      </c>
      <c r="B6072">
        <v>0.111</v>
      </c>
      <c r="C6072">
        <v>-0.73099999999999998</v>
      </c>
      <c r="D6072">
        <v>0.64800000000000002</v>
      </c>
      <c r="E6072" s="1">
        <f t="shared" si="846"/>
        <v>0.55200000000000005</v>
      </c>
      <c r="F6072" s="1">
        <f t="shared" si="847"/>
        <v>2.302</v>
      </c>
      <c r="G6072" s="1">
        <f t="shared" si="848"/>
        <v>0.13</v>
      </c>
      <c r="I6072" s="4">
        <f t="shared" si="849"/>
        <v>-0.62147325278089871</v>
      </c>
      <c r="J6072" s="4"/>
      <c r="K6072" s="4">
        <f t="shared" si="850"/>
        <v>0.81960656284610622</v>
      </c>
      <c r="L6072" s="4"/>
      <c r="M6072" s="4">
        <f t="shared" si="851"/>
        <v>-0.95557598178954828</v>
      </c>
      <c r="O6072" s="5">
        <f t="shared" si="852"/>
        <v>0.34944645728018481</v>
      </c>
      <c r="P6072" s="5">
        <f t="shared" si="853"/>
        <v>0.6941528179387596</v>
      </c>
      <c r="Q6072" s="5">
        <f t="shared" si="854"/>
        <v>0.27776483077353192</v>
      </c>
    </row>
    <row r="6073" spans="1:17" x14ac:dyDescent="0.45">
      <c r="A6073">
        <v>0.59599999999999997</v>
      </c>
      <c r="B6073">
        <v>0.98299999999999998</v>
      </c>
      <c r="C6073">
        <v>-0.33500000000000002</v>
      </c>
      <c r="D6073">
        <v>-0.13300000000000001</v>
      </c>
      <c r="E6073" s="1">
        <f t="shared" si="846"/>
        <v>3.1469999999999998</v>
      </c>
      <c r="F6073" s="1">
        <f t="shared" si="847"/>
        <v>0.40400000000000003</v>
      </c>
      <c r="G6073" s="1">
        <f t="shared" si="848"/>
        <v>0.44</v>
      </c>
      <c r="I6073" s="4">
        <f t="shared" si="849"/>
        <v>1.523884158841186</v>
      </c>
      <c r="J6073" s="4"/>
      <c r="K6073" s="4">
        <f t="shared" si="850"/>
        <v>-0.74723541423650763</v>
      </c>
      <c r="L6073" s="4"/>
      <c r="M6073" s="4">
        <f t="shared" si="851"/>
        <v>-0.69855849498731248</v>
      </c>
      <c r="O6073" s="5">
        <f t="shared" si="852"/>
        <v>0.82110973078565686</v>
      </c>
      <c r="P6073" s="5">
        <f t="shared" si="853"/>
        <v>0.32142398838266228</v>
      </c>
      <c r="Q6073" s="5">
        <f t="shared" si="854"/>
        <v>0.33213190549848509</v>
      </c>
    </row>
    <row r="6074" spans="1:17" x14ac:dyDescent="0.45">
      <c r="A6074">
        <v>0.39100000000000001</v>
      </c>
      <c r="B6074">
        <v>0.92700000000000005</v>
      </c>
      <c r="C6074">
        <v>0.122</v>
      </c>
      <c r="D6074">
        <v>-0.85199999999999998</v>
      </c>
      <c r="E6074" s="1">
        <f t="shared" si="846"/>
        <v>2.1789999999999998</v>
      </c>
      <c r="F6074" s="1">
        <f t="shared" si="847"/>
        <v>0.52700000000000002</v>
      </c>
      <c r="G6074" s="1">
        <f t="shared" si="848"/>
        <v>-0.13700000000000001</v>
      </c>
      <c r="I6074" s="4">
        <f t="shared" si="849"/>
        <v>0.72361210702994194</v>
      </c>
      <c r="J6074" s="4"/>
      <c r="K6074" s="4">
        <f t="shared" si="850"/>
        <v>-0.64569612910417806</v>
      </c>
      <c r="L6074" s="4"/>
      <c r="M6074" s="4">
        <f t="shared" si="851"/>
        <v>-1.1769426559063125</v>
      </c>
      <c r="O6074" s="5">
        <f t="shared" si="852"/>
        <v>0.67340193118847924</v>
      </c>
      <c r="P6074" s="5">
        <f t="shared" si="853"/>
        <v>0.34396005913153921</v>
      </c>
      <c r="Q6074" s="5">
        <f t="shared" si="854"/>
        <v>0.23560236006502233</v>
      </c>
    </row>
    <row r="6075" spans="1:17" x14ac:dyDescent="0.45">
      <c r="A6075">
        <v>-0.61299999999999999</v>
      </c>
      <c r="B6075">
        <v>0.55000000000000004</v>
      </c>
      <c r="C6075">
        <v>0.85899999999999999</v>
      </c>
      <c r="D6075">
        <v>0.3</v>
      </c>
      <c r="E6075" s="1">
        <f t="shared" si="846"/>
        <v>0.80400000000000005</v>
      </c>
      <c r="F6075" s="1">
        <f t="shared" si="847"/>
        <v>1.6930000000000001</v>
      </c>
      <c r="G6075" s="1">
        <f t="shared" si="848"/>
        <v>0.05</v>
      </c>
      <c r="I6075" s="4">
        <f t="shared" si="849"/>
        <v>-0.41313796656557489</v>
      </c>
      <c r="J6075" s="4"/>
      <c r="K6075" s="4">
        <f t="shared" si="850"/>
        <v>0.31686327304457207</v>
      </c>
      <c r="L6075" s="4"/>
      <c r="M6075" s="4">
        <f t="shared" si="851"/>
        <v>-1.021903075157867</v>
      </c>
      <c r="O6075" s="5">
        <f t="shared" si="852"/>
        <v>0.39815993485363033</v>
      </c>
      <c r="P6075" s="5">
        <f t="shared" si="853"/>
        <v>0.57855961812474055</v>
      </c>
      <c r="Q6075" s="5">
        <f t="shared" si="854"/>
        <v>0.26465687036475338</v>
      </c>
    </row>
    <row r="6076" spans="1:17" x14ac:dyDescent="0.45">
      <c r="A6076">
        <v>0.59399999999999997</v>
      </c>
      <c r="B6076">
        <v>0.94799999999999995</v>
      </c>
      <c r="C6076">
        <v>-8.6999999999999994E-2</v>
      </c>
      <c r="D6076">
        <v>0.57999999999999996</v>
      </c>
      <c r="E6076" s="1">
        <f t="shared" si="846"/>
        <v>2.8879999999999999</v>
      </c>
      <c r="F6076" s="1">
        <f t="shared" si="847"/>
        <v>2.169</v>
      </c>
      <c r="G6076" s="1">
        <f t="shared" si="848"/>
        <v>2.2450000000000001</v>
      </c>
      <c r="I6076" s="4">
        <f t="shared" si="849"/>
        <v>1.3097617813421032</v>
      </c>
      <c r="J6076" s="4"/>
      <c r="K6076" s="4">
        <f t="shared" si="850"/>
        <v>0.70981205128025393</v>
      </c>
      <c r="L6076" s="4"/>
      <c r="M6076" s="4">
        <f t="shared" si="851"/>
        <v>0.79794654913538265</v>
      </c>
      <c r="O6076" s="5">
        <f t="shared" si="852"/>
        <v>0.78747329054577775</v>
      </c>
      <c r="P6076" s="5">
        <f t="shared" si="853"/>
        <v>0.67035962868233789</v>
      </c>
      <c r="Q6076" s="5">
        <f t="shared" si="854"/>
        <v>0.68953505680989136</v>
      </c>
    </row>
    <row r="6077" spans="1:17" x14ac:dyDescent="0.45">
      <c r="A6077">
        <v>0.98399999999999999</v>
      </c>
      <c r="B6077">
        <v>-0.68700000000000006</v>
      </c>
      <c r="C6077">
        <v>0.59</v>
      </c>
      <c r="D6077">
        <v>0.85799999999999998</v>
      </c>
      <c r="E6077" s="1">
        <f t="shared" si="846"/>
        <v>0.28399999999999997</v>
      </c>
      <c r="F6077" s="1">
        <f t="shared" si="847"/>
        <v>3.0219999999999998</v>
      </c>
      <c r="G6077" s="1">
        <f t="shared" si="848"/>
        <v>1.863</v>
      </c>
      <c r="I6077" s="4">
        <f t="shared" si="849"/>
        <v>-0.84303617621624316</v>
      </c>
      <c r="J6077" s="4"/>
      <c r="K6077" s="4">
        <f t="shared" si="850"/>
        <v>1.4139828660597424</v>
      </c>
      <c r="L6077" s="4"/>
      <c r="M6077" s="4">
        <f t="shared" si="851"/>
        <v>0.48123467830165984</v>
      </c>
      <c r="O6077" s="5">
        <f t="shared" si="852"/>
        <v>0.30089571577178514</v>
      </c>
      <c r="P6077" s="5">
        <f t="shared" si="853"/>
        <v>0.80439338622146139</v>
      </c>
      <c r="Q6077" s="5">
        <f t="shared" si="854"/>
        <v>0.61803938365397371</v>
      </c>
    </row>
    <row r="6078" spans="1:17" x14ac:dyDescent="0.45">
      <c r="A6078">
        <v>-0.47899999999999998</v>
      </c>
      <c r="B6078">
        <v>0.80400000000000005</v>
      </c>
      <c r="C6078">
        <v>-0.14199999999999999</v>
      </c>
      <c r="D6078">
        <v>-0.68</v>
      </c>
      <c r="E6078" s="1">
        <f t="shared" si="846"/>
        <v>0.33800000000000002</v>
      </c>
      <c r="F6078" s="1">
        <f t="shared" si="847"/>
        <v>2.0489999999999999</v>
      </c>
      <c r="G6078" s="1">
        <f t="shared" si="848"/>
        <v>0.41099999999999998</v>
      </c>
      <c r="I6078" s="4">
        <f t="shared" si="849"/>
        <v>-0.79839290059867374</v>
      </c>
      <c r="J6078" s="4"/>
      <c r="K6078" s="4">
        <f t="shared" si="850"/>
        <v>0.61074933407798104</v>
      </c>
      <c r="L6078" s="4"/>
      <c r="M6078" s="4">
        <f t="shared" si="851"/>
        <v>-0.72260206633332802</v>
      </c>
      <c r="O6078" s="5">
        <f t="shared" si="852"/>
        <v>0.31036939793257495</v>
      </c>
      <c r="P6078" s="5">
        <f t="shared" si="853"/>
        <v>0.64811171635908893</v>
      </c>
      <c r="Q6078" s="5">
        <f t="shared" si="854"/>
        <v>0.32682024774415969</v>
      </c>
    </row>
    <row r="6079" spans="1:17" x14ac:dyDescent="0.45">
      <c r="A6079">
        <v>-0.20300000000000001</v>
      </c>
      <c r="B6079">
        <v>0.35499999999999998</v>
      </c>
      <c r="C6079">
        <v>-0.55000000000000004</v>
      </c>
      <c r="D6079">
        <v>0.19600000000000001</v>
      </c>
      <c r="E6079" s="1">
        <f t="shared" si="846"/>
        <v>0.86799999999999999</v>
      </c>
      <c r="F6079" s="1">
        <f t="shared" si="847"/>
        <v>0.79</v>
      </c>
      <c r="G6079" s="1">
        <f t="shared" si="848"/>
        <v>1.774</v>
      </c>
      <c r="I6079" s="4">
        <f t="shared" si="849"/>
        <v>-0.36022741768549266</v>
      </c>
      <c r="J6079" s="4"/>
      <c r="K6079" s="4">
        <f t="shared" si="850"/>
        <v>-0.42858367390253033</v>
      </c>
      <c r="L6079" s="4"/>
      <c r="M6079" s="4">
        <f t="shared" si="851"/>
        <v>0.40744578692940508</v>
      </c>
      <c r="O6079" s="5">
        <f t="shared" si="852"/>
        <v>0.41090451564757613</v>
      </c>
      <c r="P6079" s="5">
        <f t="shared" si="853"/>
        <v>0.39446458782796751</v>
      </c>
      <c r="Q6079" s="5">
        <f t="shared" si="854"/>
        <v>0.60047526862627076</v>
      </c>
    </row>
    <row r="6080" spans="1:17" x14ac:dyDescent="0.45">
      <c r="A6080">
        <v>-4.7E-2</v>
      </c>
      <c r="B6080">
        <v>-5.0999999999999997E-2</v>
      </c>
      <c r="C6080">
        <v>0.373</v>
      </c>
      <c r="D6080">
        <v>-0.128</v>
      </c>
      <c r="E6080" s="1">
        <f t="shared" si="846"/>
        <v>1.212</v>
      </c>
      <c r="F6080" s="1">
        <f t="shared" si="847"/>
        <v>1.28</v>
      </c>
      <c r="G6080" s="1">
        <f t="shared" si="848"/>
        <v>1.26</v>
      </c>
      <c r="I6080" s="4">
        <f t="shared" si="849"/>
        <v>-7.5833217455050617E-2</v>
      </c>
      <c r="J6080" s="4"/>
      <c r="K6080" s="4">
        <f t="shared" si="850"/>
        <v>-2.4077578659916655E-2</v>
      </c>
      <c r="L6080" s="4"/>
      <c r="M6080" s="4">
        <f t="shared" si="851"/>
        <v>-1.8705787962043821E-2</v>
      </c>
      <c r="O6080" s="5">
        <f t="shared" si="852"/>
        <v>0.48105077567150423</v>
      </c>
      <c r="P6080" s="5">
        <f t="shared" si="853"/>
        <v>0.49398089612003232</v>
      </c>
      <c r="Q6080" s="5">
        <f t="shared" si="854"/>
        <v>0.49532368936465243</v>
      </c>
    </row>
    <row r="6081" spans="1:17" x14ac:dyDescent="0.45">
      <c r="A6081">
        <v>-0.217</v>
      </c>
      <c r="B6081">
        <v>0.38300000000000001</v>
      </c>
      <c r="C6081">
        <v>-0.75900000000000001</v>
      </c>
      <c r="D6081">
        <v>-0.52</v>
      </c>
      <c r="E6081" s="1">
        <f t="shared" si="846"/>
        <v>1.84</v>
      </c>
      <c r="F6081" s="1">
        <f t="shared" si="847"/>
        <v>1.0569999999999999</v>
      </c>
      <c r="G6081" s="1">
        <f t="shared" si="848"/>
        <v>1.3959999999999999</v>
      </c>
      <c r="I6081" s="4">
        <f t="shared" si="849"/>
        <v>0.4433515434307565</v>
      </c>
      <c r="J6081" s="4"/>
      <c r="K6081" s="4">
        <f t="shared" si="850"/>
        <v>-0.20816912812747357</v>
      </c>
      <c r="L6081" s="4"/>
      <c r="M6081" s="4">
        <f t="shared" si="851"/>
        <v>9.4050270764098221E-2</v>
      </c>
      <c r="O6081" s="5">
        <f t="shared" si="852"/>
        <v>0.60905734605185702</v>
      </c>
      <c r="P6081" s="5">
        <f t="shared" si="853"/>
        <v>0.4481448421465552</v>
      </c>
      <c r="Q6081" s="5">
        <f t="shared" si="854"/>
        <v>0.52349525139769748</v>
      </c>
    </row>
    <row r="6082" spans="1:17" x14ac:dyDescent="0.45">
      <c r="A6082">
        <v>-0.65700000000000003</v>
      </c>
      <c r="B6082">
        <v>-0.79200000000000004</v>
      </c>
      <c r="C6082">
        <v>-0.81100000000000005</v>
      </c>
      <c r="D6082">
        <v>0.39600000000000002</v>
      </c>
      <c r="E6082" s="1">
        <f t="shared" si="846"/>
        <v>2.2189999999999999</v>
      </c>
      <c r="F6082" s="1">
        <f t="shared" si="847"/>
        <v>1.804</v>
      </c>
      <c r="G6082" s="1">
        <f t="shared" si="848"/>
        <v>2.2709999999999999</v>
      </c>
      <c r="I6082" s="4">
        <f t="shared" si="849"/>
        <v>0.7566812000799934</v>
      </c>
      <c r="J6082" s="4"/>
      <c r="K6082" s="4">
        <f t="shared" si="850"/>
        <v>0.40849628645667435</v>
      </c>
      <c r="L6082" s="4"/>
      <c r="M6082" s="4">
        <f t="shared" si="851"/>
        <v>0.81950285448008608</v>
      </c>
      <c r="O6082" s="5">
        <f t="shared" si="852"/>
        <v>0.6806327531264843</v>
      </c>
      <c r="P6082" s="5">
        <f t="shared" si="853"/>
        <v>0.6007272618007774</v>
      </c>
      <c r="Q6082" s="5">
        <f t="shared" si="854"/>
        <v>0.69413079972363456</v>
      </c>
    </row>
    <row r="6083" spans="1:17" x14ac:dyDescent="0.45">
      <c r="A6083">
        <v>0.71599999999999997</v>
      </c>
      <c r="B6083">
        <v>0.35899999999999999</v>
      </c>
      <c r="C6083">
        <v>-0.378</v>
      </c>
      <c r="D6083">
        <v>0.45200000000000001</v>
      </c>
      <c r="E6083" s="1">
        <f t="shared" ref="E6083:E6146" si="855">ROUND(A6083*B6083*3+C6083*D6083*2+1.3, 3)</f>
        <v>1.7290000000000001</v>
      </c>
      <c r="F6083" s="1">
        <f t="shared" ref="F6083:F6146" si="856">ROUND(A6083*D6083*3+B6083*C6083*2+1.3, 3)</f>
        <v>1.9990000000000001</v>
      </c>
      <c r="G6083" s="1">
        <f t="shared" ref="G6083:G6146" si="857">ROUND(A6083*C6083*3+B6083*D6083*2+1.3, 3)</f>
        <v>0.81299999999999994</v>
      </c>
      <c r="I6083" s="4">
        <f t="shared" ref="I6083:I6146" si="858">(E6083-AVERAGE(E:E))/STDEVP(E:E)</f>
        <v>0.35158481021686389</v>
      </c>
      <c r="J6083" s="4"/>
      <c r="K6083" s="4">
        <f t="shared" ref="K6083:K6146" si="859">(F6083-AVERAGE(F:F))/STDEVP(F:F)</f>
        <v>0.56947320191036754</v>
      </c>
      <c r="L6083" s="4"/>
      <c r="M6083" s="4">
        <f t="shared" ref="M6083:M6146" si="860">(G6083-AVERAGE(G:G))/STDEVP(G:G)</f>
        <v>-0.3893084221575257</v>
      </c>
      <c r="O6083" s="5">
        <f t="shared" ref="O6083:O6146" si="861">1/(1+EXP(-I6083))</f>
        <v>0.58700183843786258</v>
      </c>
      <c r="P6083" s="5">
        <f t="shared" ref="P6083:P6146" si="862">1/(1+EXP(-K6083))</f>
        <v>0.63864161035530487</v>
      </c>
      <c r="Q6083" s="5">
        <f t="shared" ref="Q6083:Q6146" si="863">1/(1+EXP(-M6083))</f>
        <v>0.40388379506924033</v>
      </c>
    </row>
    <row r="6084" spans="1:17" x14ac:dyDescent="0.45">
      <c r="A6084">
        <v>0.64800000000000002</v>
      </c>
      <c r="B6084">
        <v>-0.95099999999999996</v>
      </c>
      <c r="C6084">
        <v>0.85399999999999998</v>
      </c>
      <c r="D6084">
        <v>0.107</v>
      </c>
      <c r="E6084" s="1">
        <f t="shared" si="855"/>
        <v>-0.36599999999999999</v>
      </c>
      <c r="F6084" s="1">
        <f t="shared" si="856"/>
        <v>-0.11600000000000001</v>
      </c>
      <c r="G6084" s="1">
        <f t="shared" si="857"/>
        <v>2.7570000000000001</v>
      </c>
      <c r="I6084" s="4">
        <f t="shared" si="858"/>
        <v>-1.3804089382795783</v>
      </c>
      <c r="J6084" s="4"/>
      <c r="K6084" s="4">
        <f t="shared" si="859"/>
        <v>-1.1765071887796896</v>
      </c>
      <c r="L6084" s="4"/>
      <c r="M6084" s="4">
        <f t="shared" si="860"/>
        <v>1.2224399466926235</v>
      </c>
      <c r="O6084" s="5">
        <f t="shared" si="861"/>
        <v>0.20094333050117547</v>
      </c>
      <c r="P6084" s="5">
        <f t="shared" si="862"/>
        <v>0.23568079406232564</v>
      </c>
      <c r="Q6084" s="5">
        <f t="shared" si="863"/>
        <v>0.77249264966441389</v>
      </c>
    </row>
    <row r="6085" spans="1:17" x14ac:dyDescent="0.45">
      <c r="A6085">
        <v>0.96799999999999997</v>
      </c>
      <c r="B6085">
        <v>-0.47799999999999998</v>
      </c>
      <c r="C6085">
        <v>-0.11799999999999999</v>
      </c>
      <c r="D6085">
        <v>-0.26600000000000001</v>
      </c>
      <c r="E6085" s="1">
        <f t="shared" si="855"/>
        <v>-2.5000000000000001E-2</v>
      </c>
      <c r="F6085" s="1">
        <f t="shared" si="856"/>
        <v>0.64</v>
      </c>
      <c r="G6085" s="1">
        <f t="shared" si="857"/>
        <v>1.212</v>
      </c>
      <c r="I6085" s="4">
        <f t="shared" si="858"/>
        <v>-1.0984949200278902</v>
      </c>
      <c r="J6085" s="4"/>
      <c r="K6085" s="4">
        <f t="shared" si="859"/>
        <v>-0.55241207040537132</v>
      </c>
      <c r="L6085" s="4"/>
      <c r="M6085" s="4">
        <f t="shared" si="860"/>
        <v>-5.8502043983035192E-2</v>
      </c>
      <c r="O6085" s="5">
        <f t="shared" si="861"/>
        <v>0.25002200726575663</v>
      </c>
      <c r="P6085" s="5">
        <f t="shared" si="862"/>
        <v>0.36530497149331503</v>
      </c>
      <c r="Q6085" s="5">
        <f t="shared" si="863"/>
        <v>0.48537865888150261</v>
      </c>
    </row>
    <row r="6086" spans="1:17" x14ac:dyDescent="0.45">
      <c r="A6086">
        <v>-0.32500000000000001</v>
      </c>
      <c r="B6086">
        <v>0.61199999999999999</v>
      </c>
      <c r="C6086">
        <v>1.4E-2</v>
      </c>
      <c r="D6086">
        <v>0.11600000000000001</v>
      </c>
      <c r="E6086" s="1">
        <f t="shared" si="855"/>
        <v>0.70699999999999996</v>
      </c>
      <c r="F6086" s="1">
        <f t="shared" si="856"/>
        <v>1.204</v>
      </c>
      <c r="G6086" s="1">
        <f t="shared" si="857"/>
        <v>1.4279999999999999</v>
      </c>
      <c r="I6086" s="4">
        <f t="shared" si="858"/>
        <v>-0.49333051721194959</v>
      </c>
      <c r="J6086" s="4"/>
      <c r="K6086" s="4">
        <f t="shared" si="859"/>
        <v>-8.6817299554689448E-2</v>
      </c>
      <c r="L6086" s="4"/>
      <c r="M6086" s="4">
        <f t="shared" si="860"/>
        <v>0.12058110811142579</v>
      </c>
      <c r="O6086" s="5">
        <f t="shared" si="861"/>
        <v>0.37910929735948284</v>
      </c>
      <c r="P6086" s="5">
        <f t="shared" si="862"/>
        <v>0.47830929740910655</v>
      </c>
      <c r="Q6086" s="5">
        <f t="shared" si="863"/>
        <v>0.53010880452320597</v>
      </c>
    </row>
    <row r="6087" spans="1:17" x14ac:dyDescent="0.45">
      <c r="A6087">
        <v>0.86499999999999999</v>
      </c>
      <c r="B6087">
        <v>-0.49299999999999999</v>
      </c>
      <c r="C6087">
        <v>-0.52200000000000002</v>
      </c>
      <c r="D6087">
        <v>-0.57299999999999995</v>
      </c>
      <c r="E6087" s="1">
        <f t="shared" si="855"/>
        <v>0.61899999999999999</v>
      </c>
      <c r="F6087" s="1">
        <f t="shared" si="856"/>
        <v>0.32800000000000001</v>
      </c>
      <c r="G6087" s="1">
        <f t="shared" si="857"/>
        <v>0.51</v>
      </c>
      <c r="I6087" s="4">
        <f t="shared" si="858"/>
        <v>-0.56608252192206265</v>
      </c>
      <c r="J6087" s="4"/>
      <c r="K6087" s="4">
        <f t="shared" si="859"/>
        <v>-0.80997513513128039</v>
      </c>
      <c r="L6087" s="4"/>
      <c r="M6087" s="4">
        <f t="shared" si="860"/>
        <v>-0.64052228829003344</v>
      </c>
      <c r="O6087" s="5">
        <f t="shared" si="861"/>
        <v>0.36214125296519306</v>
      </c>
      <c r="P6087" s="5">
        <f t="shared" si="862"/>
        <v>0.30789579427632385</v>
      </c>
      <c r="Q6087" s="5">
        <f t="shared" si="863"/>
        <v>0.34512848495659032</v>
      </c>
    </row>
    <row r="6088" spans="1:17" x14ac:dyDescent="0.45">
      <c r="A6088">
        <v>-0.46899999999999997</v>
      </c>
      <c r="B6088">
        <v>-0.77</v>
      </c>
      <c r="C6088">
        <v>0.52100000000000002</v>
      </c>
      <c r="D6088">
        <v>0.88200000000000001</v>
      </c>
      <c r="E6088" s="1">
        <f t="shared" si="855"/>
        <v>3.302</v>
      </c>
      <c r="F6088" s="1">
        <f t="shared" si="856"/>
        <v>-0.74299999999999999</v>
      </c>
      <c r="G6088" s="1">
        <f t="shared" si="857"/>
        <v>-0.79100000000000004</v>
      </c>
      <c r="I6088" s="4">
        <f t="shared" si="858"/>
        <v>1.6520268944101353</v>
      </c>
      <c r="J6088" s="4"/>
      <c r="K6088" s="4">
        <f t="shared" si="859"/>
        <v>-1.6941098861615647</v>
      </c>
      <c r="L6088" s="4"/>
      <c r="M6088" s="4">
        <f t="shared" si="860"/>
        <v>-1.7191666441923195</v>
      </c>
      <c r="O6088" s="5">
        <f t="shared" si="861"/>
        <v>0.83916480285836248</v>
      </c>
      <c r="P6088" s="5">
        <f t="shared" si="862"/>
        <v>0.15523611443510751</v>
      </c>
      <c r="Q6088" s="5">
        <f t="shared" si="863"/>
        <v>0.15197853629013663</v>
      </c>
    </row>
    <row r="6089" spans="1:17" x14ac:dyDescent="0.45">
      <c r="A6089">
        <v>0.47399999999999998</v>
      </c>
      <c r="B6089">
        <v>0.12</v>
      </c>
      <c r="C6089">
        <v>-7.4999999999999997E-2</v>
      </c>
      <c r="D6089">
        <v>-6.6000000000000003E-2</v>
      </c>
      <c r="E6089" s="1">
        <f t="shared" si="855"/>
        <v>1.4810000000000001</v>
      </c>
      <c r="F6089" s="1">
        <f t="shared" si="856"/>
        <v>1.1879999999999999</v>
      </c>
      <c r="G6089" s="1">
        <f t="shared" si="857"/>
        <v>1.1779999999999999</v>
      </c>
      <c r="I6089" s="4">
        <f t="shared" si="858"/>
        <v>0.14655643330654519</v>
      </c>
      <c r="J6089" s="4"/>
      <c r="K6089" s="4">
        <f t="shared" si="859"/>
        <v>-0.10002566184832583</v>
      </c>
      <c r="L6089" s="4"/>
      <c r="M6089" s="4">
        <f t="shared" si="860"/>
        <v>-8.6691058664570747E-2</v>
      </c>
      <c r="O6089" s="5">
        <f t="shared" si="861"/>
        <v>0.53657366857590438</v>
      </c>
      <c r="P6089" s="5">
        <f t="shared" si="862"/>
        <v>0.47501441307504289</v>
      </c>
      <c r="Q6089" s="5">
        <f t="shared" si="863"/>
        <v>0.47834079832320736</v>
      </c>
    </row>
    <row r="6090" spans="1:17" x14ac:dyDescent="0.45">
      <c r="A6090">
        <v>-0.995</v>
      </c>
      <c r="B6090">
        <v>0.73299999999999998</v>
      </c>
      <c r="C6090">
        <v>0.441</v>
      </c>
      <c r="D6090">
        <v>5.8999999999999997E-2</v>
      </c>
      <c r="E6090" s="1">
        <f t="shared" si="855"/>
        <v>-0.83599999999999997</v>
      </c>
      <c r="F6090" s="1">
        <f t="shared" si="856"/>
        <v>1.77</v>
      </c>
      <c r="G6090" s="1">
        <f t="shared" si="857"/>
        <v>7.0000000000000007E-2</v>
      </c>
      <c r="I6090" s="4">
        <f t="shared" si="858"/>
        <v>-1.7689707816176825</v>
      </c>
      <c r="J6090" s="4"/>
      <c r="K6090" s="4">
        <f t="shared" si="859"/>
        <v>0.38042851658269705</v>
      </c>
      <c r="L6090" s="4"/>
      <c r="M6090" s="4">
        <f t="shared" si="860"/>
        <v>-1.0053213018157874</v>
      </c>
      <c r="O6090" s="5">
        <f t="shared" si="861"/>
        <v>0.1456703689869307</v>
      </c>
      <c r="P6090" s="5">
        <f t="shared" si="862"/>
        <v>0.59397645176445102</v>
      </c>
      <c r="Q6090" s="5">
        <f t="shared" si="863"/>
        <v>0.26789647719113224</v>
      </c>
    </row>
    <row r="6091" spans="1:17" x14ac:dyDescent="0.45">
      <c r="A6091">
        <v>0.54400000000000004</v>
      </c>
      <c r="B6091">
        <v>-0.495</v>
      </c>
      <c r="C6091">
        <v>-0.9</v>
      </c>
      <c r="D6091">
        <v>-8.0000000000000002E-3</v>
      </c>
      <c r="E6091" s="1">
        <f t="shared" si="855"/>
        <v>0.50700000000000001</v>
      </c>
      <c r="F6091" s="1">
        <f t="shared" si="856"/>
        <v>2.1779999999999999</v>
      </c>
      <c r="G6091" s="1">
        <f t="shared" si="857"/>
        <v>-0.161</v>
      </c>
      <c r="I6091" s="4">
        <f t="shared" si="858"/>
        <v>-0.6586759824622066</v>
      </c>
      <c r="J6091" s="4"/>
      <c r="K6091" s="4">
        <f t="shared" si="859"/>
        <v>0.71724175507042431</v>
      </c>
      <c r="L6091" s="4"/>
      <c r="M6091" s="4">
        <f t="shared" si="860"/>
        <v>-1.1968407839168083</v>
      </c>
      <c r="O6091" s="5">
        <f t="shared" si="861"/>
        <v>0.34103709640785068</v>
      </c>
      <c r="P6091" s="5">
        <f t="shared" si="862"/>
        <v>0.67199934380611548</v>
      </c>
      <c r="Q6091" s="5">
        <f t="shared" si="863"/>
        <v>0.23203770018170669</v>
      </c>
    </row>
    <row r="6092" spans="1:17" x14ac:dyDescent="0.45">
      <c r="A6092">
        <v>-0.35299999999999998</v>
      </c>
      <c r="B6092">
        <v>0.77300000000000002</v>
      </c>
      <c r="C6092">
        <v>-0.59199999999999997</v>
      </c>
      <c r="D6092">
        <v>-0.58699999999999997</v>
      </c>
      <c r="E6092" s="1">
        <f t="shared" si="855"/>
        <v>1.1759999999999999</v>
      </c>
      <c r="F6092" s="1">
        <f t="shared" si="856"/>
        <v>1.006</v>
      </c>
      <c r="G6092" s="1">
        <f t="shared" si="857"/>
        <v>1.0189999999999999</v>
      </c>
      <c r="I6092" s="4">
        <f t="shared" si="858"/>
        <v>-0.10559540120009692</v>
      </c>
      <c r="J6092" s="4"/>
      <c r="K6092" s="4">
        <f t="shared" si="859"/>
        <v>-0.25027078293843941</v>
      </c>
      <c r="L6092" s="4"/>
      <c r="M6092" s="4">
        <f t="shared" si="860"/>
        <v>-0.21851615673410457</v>
      </c>
      <c r="O6092" s="5">
        <f t="shared" si="861"/>
        <v>0.47362565216609614</v>
      </c>
      <c r="P6092" s="5">
        <f t="shared" si="862"/>
        <v>0.43775685132653985</v>
      </c>
      <c r="Q6092" s="5">
        <f t="shared" si="863"/>
        <v>0.44558730277125436</v>
      </c>
    </row>
    <row r="6093" spans="1:17" x14ac:dyDescent="0.45">
      <c r="A6093">
        <v>0.497</v>
      </c>
      <c r="B6093">
        <v>-0.23899999999999999</v>
      </c>
      <c r="C6093">
        <v>-0.27700000000000002</v>
      </c>
      <c r="D6093">
        <v>-0.86599999999999999</v>
      </c>
      <c r="E6093" s="1">
        <f t="shared" si="855"/>
        <v>1.423</v>
      </c>
      <c r="F6093" s="1">
        <f t="shared" si="856"/>
        <v>0.14099999999999999</v>
      </c>
      <c r="G6093" s="1">
        <f t="shared" si="857"/>
        <v>1.3009999999999999</v>
      </c>
      <c r="I6093" s="4">
        <f t="shared" si="858"/>
        <v>9.8606248383970599E-2</v>
      </c>
      <c r="J6093" s="4"/>
      <c r="K6093" s="4">
        <f t="shared" si="859"/>
        <v>-0.96434786943815543</v>
      </c>
      <c r="L6093" s="4"/>
      <c r="M6093" s="4">
        <f t="shared" si="860"/>
        <v>1.5286847389219552E-2</v>
      </c>
      <c r="O6093" s="5">
        <f t="shared" si="861"/>
        <v>0.52463160717525514</v>
      </c>
      <c r="P6093" s="5">
        <f t="shared" si="862"/>
        <v>0.2760085240198572</v>
      </c>
      <c r="Q6093" s="5">
        <f t="shared" si="863"/>
        <v>0.50382163742512209</v>
      </c>
    </row>
    <row r="6094" spans="1:17" x14ac:dyDescent="0.45">
      <c r="A6094">
        <v>0.77100000000000002</v>
      </c>
      <c r="B6094">
        <v>-0.46500000000000002</v>
      </c>
      <c r="C6094">
        <v>-0.69799999999999995</v>
      </c>
      <c r="D6094">
        <v>0.20200000000000001</v>
      </c>
      <c r="E6094" s="1">
        <f t="shared" si="855"/>
        <v>-5.8000000000000003E-2</v>
      </c>
      <c r="F6094" s="1">
        <f t="shared" si="856"/>
        <v>2.4159999999999999</v>
      </c>
      <c r="G6094" s="1">
        <f t="shared" si="857"/>
        <v>-0.502</v>
      </c>
      <c r="I6094" s="4">
        <f t="shared" si="858"/>
        <v>-1.1257769217941827</v>
      </c>
      <c r="J6094" s="4"/>
      <c r="K6094" s="4">
        <f t="shared" si="859"/>
        <v>0.91371614418826519</v>
      </c>
      <c r="L6094" s="4"/>
      <c r="M6094" s="4">
        <f t="shared" si="860"/>
        <v>-1.4795600193992675</v>
      </c>
      <c r="O6094" s="5">
        <f t="shared" si="861"/>
        <v>0.2449412968144479</v>
      </c>
      <c r="P6094" s="5">
        <f t="shared" si="862"/>
        <v>0.71375999848173988</v>
      </c>
      <c r="Q6094" s="5">
        <f t="shared" si="863"/>
        <v>0.18549388496124711</v>
      </c>
    </row>
    <row r="6095" spans="1:17" x14ac:dyDescent="0.45">
      <c r="A6095">
        <v>-0.86299999999999999</v>
      </c>
      <c r="B6095">
        <v>-0.03</v>
      </c>
      <c r="C6095">
        <v>-0.67200000000000004</v>
      </c>
      <c r="D6095">
        <v>0.28499999999999998</v>
      </c>
      <c r="E6095" s="1">
        <f t="shared" si="855"/>
        <v>0.995</v>
      </c>
      <c r="F6095" s="1">
        <f t="shared" si="856"/>
        <v>0.60199999999999998</v>
      </c>
      <c r="G6095" s="1">
        <f t="shared" si="857"/>
        <v>3.0230000000000001</v>
      </c>
      <c r="I6095" s="4">
        <f t="shared" si="858"/>
        <v>-0.25523304725157947</v>
      </c>
      <c r="J6095" s="4"/>
      <c r="K6095" s="4">
        <f t="shared" si="859"/>
        <v>-0.58378193085275765</v>
      </c>
      <c r="L6095" s="4"/>
      <c r="M6095" s="4">
        <f t="shared" si="860"/>
        <v>1.442977532142284</v>
      </c>
      <c r="O6095" s="5">
        <f t="shared" si="861"/>
        <v>0.43653588972019314</v>
      </c>
      <c r="P6095" s="5">
        <f t="shared" si="862"/>
        <v>0.35806283648399601</v>
      </c>
      <c r="Q6095" s="5">
        <f t="shared" si="863"/>
        <v>0.80891531591599186</v>
      </c>
    </row>
    <row r="6096" spans="1:17" x14ac:dyDescent="0.45">
      <c r="A6096">
        <v>4.1000000000000002E-2</v>
      </c>
      <c r="B6096">
        <v>0.73099999999999998</v>
      </c>
      <c r="C6096">
        <v>0.36899999999999999</v>
      </c>
      <c r="D6096">
        <v>0.82199999999999995</v>
      </c>
      <c r="E6096" s="1">
        <f t="shared" si="855"/>
        <v>1.9970000000000001</v>
      </c>
      <c r="F6096" s="1">
        <f t="shared" si="856"/>
        <v>1.9410000000000001</v>
      </c>
      <c r="G6096" s="1">
        <f t="shared" si="857"/>
        <v>2.5470000000000002</v>
      </c>
      <c r="I6096" s="4">
        <f t="shared" si="858"/>
        <v>0.57314773365220828</v>
      </c>
      <c r="J6096" s="4"/>
      <c r="K6096" s="4">
        <f t="shared" si="859"/>
        <v>0.52159288859593578</v>
      </c>
      <c r="L6096" s="4"/>
      <c r="M6096" s="4">
        <f t="shared" si="860"/>
        <v>1.0483313266007865</v>
      </c>
      <c r="O6096" s="5">
        <f t="shared" si="861"/>
        <v>0.63948918055076753</v>
      </c>
      <c r="P6096" s="5">
        <f t="shared" si="862"/>
        <v>0.62752016144116107</v>
      </c>
      <c r="Q6096" s="5">
        <f t="shared" si="863"/>
        <v>0.74045433936945437</v>
      </c>
    </row>
    <row r="6097" spans="1:17" x14ac:dyDescent="0.45">
      <c r="A6097">
        <v>-0.69699999999999995</v>
      </c>
      <c r="B6097">
        <v>-0.01</v>
      </c>
      <c r="C6097">
        <v>-0.315</v>
      </c>
      <c r="D6097">
        <v>0.61799999999999999</v>
      </c>
      <c r="E6097" s="1">
        <f t="shared" si="855"/>
        <v>0.93200000000000005</v>
      </c>
      <c r="F6097" s="1">
        <f t="shared" si="856"/>
        <v>1.4E-2</v>
      </c>
      <c r="G6097" s="1">
        <f t="shared" si="857"/>
        <v>1.946</v>
      </c>
      <c r="I6097" s="4">
        <f t="shared" si="858"/>
        <v>-0.30731686880541037</v>
      </c>
      <c r="J6097" s="4"/>
      <c r="K6097" s="4">
        <f t="shared" si="859"/>
        <v>-1.069189245143894</v>
      </c>
      <c r="L6097" s="4"/>
      <c r="M6097" s="4">
        <f t="shared" si="860"/>
        <v>0.55004903767129065</v>
      </c>
      <c r="O6097" s="5">
        <f t="shared" si="861"/>
        <v>0.42376979549754429</v>
      </c>
      <c r="P6097" s="5">
        <f t="shared" si="862"/>
        <v>0.25555729790117443</v>
      </c>
      <c r="Q6097" s="5">
        <f t="shared" si="863"/>
        <v>0.63414696805050907</v>
      </c>
    </row>
    <row r="6098" spans="1:17" x14ac:dyDescent="0.45">
      <c r="A6098">
        <v>-0.64600000000000002</v>
      </c>
      <c r="B6098">
        <v>0.41199999999999998</v>
      </c>
      <c r="C6098">
        <v>0.89800000000000002</v>
      </c>
      <c r="D6098">
        <v>-0.28899999999999998</v>
      </c>
      <c r="E6098" s="1">
        <f t="shared" si="855"/>
        <v>-1.7000000000000001E-2</v>
      </c>
      <c r="F6098" s="1">
        <f t="shared" si="856"/>
        <v>2.6</v>
      </c>
      <c r="G6098" s="1">
        <f t="shared" si="857"/>
        <v>-0.67800000000000005</v>
      </c>
      <c r="I6098" s="4">
        <f t="shared" si="858"/>
        <v>-1.09188110141788</v>
      </c>
      <c r="J6098" s="4"/>
      <c r="K6098" s="4">
        <f t="shared" si="859"/>
        <v>1.0656123105650837</v>
      </c>
      <c r="L6098" s="4"/>
      <c r="M6098" s="4">
        <f t="shared" si="860"/>
        <v>-1.6254796248095689</v>
      </c>
      <c r="O6098" s="5">
        <f t="shared" si="861"/>
        <v>0.25126422026188155</v>
      </c>
      <c r="P6098" s="5">
        <f t="shared" si="862"/>
        <v>0.74376160349209963</v>
      </c>
      <c r="Q6098" s="5">
        <f t="shared" si="863"/>
        <v>0.16445054869181669</v>
      </c>
    </row>
    <row r="6099" spans="1:17" x14ac:dyDescent="0.45">
      <c r="A6099">
        <v>0.32300000000000001</v>
      </c>
      <c r="B6099">
        <v>-0.20599999999999999</v>
      </c>
      <c r="C6099">
        <v>-0.17499999999999999</v>
      </c>
      <c r="D6099">
        <v>-0.88200000000000001</v>
      </c>
      <c r="E6099" s="1">
        <f t="shared" si="855"/>
        <v>1.409</v>
      </c>
      <c r="F6099" s="1">
        <f t="shared" si="856"/>
        <v>0.51700000000000002</v>
      </c>
      <c r="G6099" s="1">
        <f t="shared" si="857"/>
        <v>1.494</v>
      </c>
      <c r="I6099" s="4">
        <f t="shared" si="858"/>
        <v>8.7032065816452592E-2</v>
      </c>
      <c r="J6099" s="4"/>
      <c r="K6099" s="4">
        <f t="shared" si="859"/>
        <v>-0.6539513555377009</v>
      </c>
      <c r="L6099" s="4"/>
      <c r="M6099" s="4">
        <f t="shared" si="860"/>
        <v>0.17530096014028893</v>
      </c>
      <c r="O6099" s="5">
        <f t="shared" si="861"/>
        <v>0.52174429286183788</v>
      </c>
      <c r="P6099" s="5">
        <f t="shared" si="862"/>
        <v>0.34209966162686933</v>
      </c>
      <c r="Q6099" s="5">
        <f t="shared" si="863"/>
        <v>0.54371335316202629</v>
      </c>
    </row>
    <row r="6100" spans="1:17" x14ac:dyDescent="0.45">
      <c r="A6100">
        <v>0.17699999999999999</v>
      </c>
      <c r="B6100">
        <v>4.8000000000000001E-2</v>
      </c>
      <c r="C6100">
        <v>0.748</v>
      </c>
      <c r="D6100">
        <v>-0.59299999999999997</v>
      </c>
      <c r="E6100" s="1">
        <f t="shared" si="855"/>
        <v>0.438</v>
      </c>
      <c r="F6100" s="1">
        <f t="shared" si="856"/>
        <v>1.0569999999999999</v>
      </c>
      <c r="G6100" s="1">
        <f t="shared" si="857"/>
        <v>1.64</v>
      </c>
      <c r="I6100" s="4">
        <f t="shared" si="858"/>
        <v>-0.71572016797354532</v>
      </c>
      <c r="J6100" s="4"/>
      <c r="K6100" s="4">
        <f t="shared" si="859"/>
        <v>-0.20816912812747357</v>
      </c>
      <c r="L6100" s="4"/>
      <c r="M6100" s="4">
        <f t="shared" si="860"/>
        <v>0.29634790553747081</v>
      </c>
      <c r="O6100" s="5">
        <f t="shared" si="861"/>
        <v>0.32833612641074972</v>
      </c>
      <c r="P6100" s="5">
        <f t="shared" si="862"/>
        <v>0.4481448421465552</v>
      </c>
      <c r="Q6100" s="5">
        <f t="shared" si="863"/>
        <v>0.57354949016965906</v>
      </c>
    </row>
    <row r="6101" spans="1:17" x14ac:dyDescent="0.45">
      <c r="A6101">
        <v>-0.89</v>
      </c>
      <c r="B6101">
        <v>0.73699999999999999</v>
      </c>
      <c r="C6101">
        <v>-2.8000000000000001E-2</v>
      </c>
      <c r="D6101">
        <v>-7.2999999999999995E-2</v>
      </c>
      <c r="E6101" s="1">
        <f t="shared" si="855"/>
        <v>-0.66400000000000003</v>
      </c>
      <c r="F6101" s="1">
        <f t="shared" si="856"/>
        <v>1.454</v>
      </c>
      <c r="G6101" s="1">
        <f t="shared" si="857"/>
        <v>1.2669999999999999</v>
      </c>
      <c r="I6101" s="4">
        <f t="shared" si="858"/>
        <v>-1.6267736815024614</v>
      </c>
      <c r="J6101" s="4"/>
      <c r="K6101" s="4">
        <f t="shared" si="859"/>
        <v>0.11956336128337877</v>
      </c>
      <c r="L6101" s="4"/>
      <c r="M6101" s="4">
        <f t="shared" si="860"/>
        <v>-1.2902167292316004E-2</v>
      </c>
      <c r="O6101" s="5">
        <f t="shared" si="861"/>
        <v>0.16427281400655058</v>
      </c>
      <c r="P6101" s="5">
        <f t="shared" si="862"/>
        <v>0.529855282697694</v>
      </c>
      <c r="Q6101" s="5">
        <f t="shared" si="863"/>
        <v>0.49677450292140868</v>
      </c>
    </row>
    <row r="6102" spans="1:17" x14ac:dyDescent="0.45">
      <c r="A6102">
        <v>-0.24199999999999999</v>
      </c>
      <c r="B6102">
        <v>-2.5999999999999999E-2</v>
      </c>
      <c r="C6102">
        <v>-0.81599999999999995</v>
      </c>
      <c r="D6102">
        <v>-0.93200000000000005</v>
      </c>
      <c r="E6102" s="1">
        <f t="shared" si="855"/>
        <v>2.84</v>
      </c>
      <c r="F6102" s="1">
        <f t="shared" si="856"/>
        <v>2.0190000000000001</v>
      </c>
      <c r="G6102" s="1">
        <f t="shared" si="857"/>
        <v>1.9410000000000001</v>
      </c>
      <c r="I6102" s="4">
        <f t="shared" si="858"/>
        <v>1.2700788696820415</v>
      </c>
      <c r="J6102" s="4"/>
      <c r="K6102" s="4">
        <f t="shared" si="859"/>
        <v>0.5859836547774131</v>
      </c>
      <c r="L6102" s="4"/>
      <c r="M6102" s="4">
        <f t="shared" si="860"/>
        <v>0.54590359433577085</v>
      </c>
      <c r="O6102" s="5">
        <f t="shared" si="861"/>
        <v>0.780756248802148</v>
      </c>
      <c r="P6102" s="5">
        <f t="shared" si="862"/>
        <v>0.64244307991174832</v>
      </c>
      <c r="Q6102" s="5">
        <f t="shared" si="863"/>
        <v>0.63318467241184506</v>
      </c>
    </row>
    <row r="6103" spans="1:17" x14ac:dyDescent="0.45">
      <c r="A6103">
        <v>-0.34699999999999998</v>
      </c>
      <c r="B6103">
        <v>0.27600000000000002</v>
      </c>
      <c r="C6103">
        <v>-0.49199999999999999</v>
      </c>
      <c r="D6103">
        <v>0.65400000000000003</v>
      </c>
      <c r="E6103" s="1">
        <f t="shared" si="855"/>
        <v>0.36899999999999999</v>
      </c>
      <c r="F6103" s="1">
        <f t="shared" si="856"/>
        <v>0.34799999999999998</v>
      </c>
      <c r="G6103" s="1">
        <f t="shared" si="857"/>
        <v>2.173</v>
      </c>
      <c r="I6103" s="4">
        <f t="shared" si="858"/>
        <v>-0.77276435348488393</v>
      </c>
      <c r="J6103" s="4"/>
      <c r="K6103" s="4">
        <f t="shared" si="859"/>
        <v>-0.79346468226423494</v>
      </c>
      <c r="L6103" s="4"/>
      <c r="M6103" s="4">
        <f t="shared" si="860"/>
        <v>0.73825216510389557</v>
      </c>
      <c r="O6103" s="5">
        <f t="shared" si="861"/>
        <v>0.31588142468677227</v>
      </c>
      <c r="P6103" s="5">
        <f t="shared" si="862"/>
        <v>0.31142521951346741</v>
      </c>
      <c r="Q6103" s="5">
        <f t="shared" si="863"/>
        <v>0.67661353469261776</v>
      </c>
    </row>
    <row r="6104" spans="1:17" x14ac:dyDescent="0.45">
      <c r="A6104">
        <v>0.69399999999999995</v>
      </c>
      <c r="B6104">
        <v>-0.65700000000000003</v>
      </c>
      <c r="C6104">
        <v>0.85099999999999998</v>
      </c>
      <c r="D6104">
        <v>-0.58099999999999996</v>
      </c>
      <c r="E6104" s="1">
        <f t="shared" si="855"/>
        <v>-1.0569999999999999</v>
      </c>
      <c r="F6104" s="1">
        <f t="shared" si="856"/>
        <v>-1.028</v>
      </c>
      <c r="G6104" s="1">
        <f t="shared" si="857"/>
        <v>3.835</v>
      </c>
      <c r="I6104" s="4">
        <f t="shared" si="858"/>
        <v>-1.9516775207192167</v>
      </c>
      <c r="J6104" s="4"/>
      <c r="K6104" s="4">
        <f t="shared" si="859"/>
        <v>-1.9293838395169622</v>
      </c>
      <c r="L6104" s="4"/>
      <c r="M6104" s="4">
        <f t="shared" si="860"/>
        <v>2.1161975298307203</v>
      </c>
      <c r="O6104" s="5">
        <f t="shared" si="861"/>
        <v>0.12437055680631616</v>
      </c>
      <c r="P6104" s="5">
        <f t="shared" si="862"/>
        <v>0.12681879545155905</v>
      </c>
      <c r="Q6104" s="5">
        <f t="shared" si="863"/>
        <v>0.89246755363372687</v>
      </c>
    </row>
    <row r="6105" spans="1:17" x14ac:dyDescent="0.45">
      <c r="A6105">
        <v>0.45800000000000002</v>
      </c>
      <c r="B6105">
        <v>-0.20899999999999999</v>
      </c>
      <c r="C6105">
        <v>-0.64200000000000002</v>
      </c>
      <c r="D6105">
        <v>-0.16500000000000001</v>
      </c>
      <c r="E6105" s="1">
        <f t="shared" si="855"/>
        <v>1.2250000000000001</v>
      </c>
      <c r="F6105" s="1">
        <f t="shared" si="856"/>
        <v>1.3420000000000001</v>
      </c>
      <c r="G6105" s="1">
        <f t="shared" si="857"/>
        <v>0.48699999999999999</v>
      </c>
      <c r="I6105" s="4">
        <f t="shared" si="858"/>
        <v>-6.5085762213783815E-2</v>
      </c>
      <c r="J6105" s="4"/>
      <c r="K6105" s="4">
        <f t="shared" si="859"/>
        <v>2.7104825227924307E-2</v>
      </c>
      <c r="L6105" s="4"/>
      <c r="M6105" s="4">
        <f t="shared" si="860"/>
        <v>-0.6595913276334251</v>
      </c>
      <c r="O6105" s="5">
        <f t="shared" si="861"/>
        <v>0.48373430104498016</v>
      </c>
      <c r="P6105" s="5">
        <f t="shared" si="862"/>
        <v>0.50677579148029095</v>
      </c>
      <c r="Q6105" s="5">
        <f t="shared" si="863"/>
        <v>0.34083142010104772</v>
      </c>
    </row>
    <row r="6106" spans="1:17" x14ac:dyDescent="0.45">
      <c r="A6106">
        <v>-0.64300000000000002</v>
      </c>
      <c r="B6106">
        <v>0.14899999999999999</v>
      </c>
      <c r="C6106">
        <v>-0.26900000000000002</v>
      </c>
      <c r="D6106">
        <v>-0.20399999999999999</v>
      </c>
      <c r="E6106" s="1">
        <f t="shared" si="855"/>
        <v>1.1220000000000001</v>
      </c>
      <c r="F6106" s="1">
        <f t="shared" si="856"/>
        <v>1.613</v>
      </c>
      <c r="G6106" s="1">
        <f t="shared" si="857"/>
        <v>1.758</v>
      </c>
      <c r="I6106" s="4">
        <f t="shared" si="858"/>
        <v>-0.15023867681766617</v>
      </c>
      <c r="J6106" s="4"/>
      <c r="K6106" s="4">
        <f t="shared" si="859"/>
        <v>0.25082146157639018</v>
      </c>
      <c r="L6106" s="4"/>
      <c r="M6106" s="4">
        <f t="shared" si="860"/>
        <v>0.39418036825574126</v>
      </c>
      <c r="O6106" s="5">
        <f t="shared" si="861"/>
        <v>0.46251082036681429</v>
      </c>
      <c r="P6106" s="5">
        <f t="shared" si="862"/>
        <v>0.5623786802396048</v>
      </c>
      <c r="Q6106" s="5">
        <f t="shared" si="863"/>
        <v>0.59728863149988887</v>
      </c>
    </row>
    <row r="6107" spans="1:17" x14ac:dyDescent="0.45">
      <c r="A6107">
        <v>0.81399999999999995</v>
      </c>
      <c r="B6107">
        <v>-0.85699999999999998</v>
      </c>
      <c r="C6107">
        <v>0.80500000000000005</v>
      </c>
      <c r="D6107">
        <v>0.51700000000000002</v>
      </c>
      <c r="E6107" s="1">
        <f t="shared" si="855"/>
        <v>0.04</v>
      </c>
      <c r="F6107" s="1">
        <f t="shared" si="856"/>
        <v>1.1830000000000001</v>
      </c>
      <c r="G6107" s="1">
        <f t="shared" si="857"/>
        <v>2.38</v>
      </c>
      <c r="I6107" s="4">
        <f t="shared" si="858"/>
        <v>-1.0447576438215567</v>
      </c>
      <c r="J6107" s="4"/>
      <c r="K6107" s="4">
        <f t="shared" si="859"/>
        <v>-0.10415327506508711</v>
      </c>
      <c r="L6107" s="4"/>
      <c r="M6107" s="4">
        <f t="shared" si="860"/>
        <v>0.90987351919442061</v>
      </c>
      <c r="O6107" s="5">
        <f t="shared" si="861"/>
        <v>0.26023304704524064</v>
      </c>
      <c r="P6107" s="5">
        <f t="shared" si="862"/>
        <v>0.47398519416085011</v>
      </c>
      <c r="Q6107" s="5">
        <f t="shared" si="863"/>
        <v>0.71297428017007103</v>
      </c>
    </row>
    <row r="6108" spans="1:17" x14ac:dyDescent="0.45">
      <c r="A6108">
        <v>-0.58099999999999996</v>
      </c>
      <c r="B6108">
        <v>-0.85299999999999998</v>
      </c>
      <c r="C6108">
        <v>-0.54400000000000004</v>
      </c>
      <c r="D6108">
        <v>-0.871</v>
      </c>
      <c r="E6108" s="1">
        <f t="shared" si="855"/>
        <v>3.734</v>
      </c>
      <c r="F6108" s="1">
        <f t="shared" si="856"/>
        <v>3.746</v>
      </c>
      <c r="G6108" s="1">
        <f t="shared" si="857"/>
        <v>3.734</v>
      </c>
      <c r="I6108" s="4">
        <f t="shared" si="858"/>
        <v>2.0091730993506904</v>
      </c>
      <c r="J6108" s="4"/>
      <c r="K6108" s="4">
        <f t="shared" si="859"/>
        <v>2.0116612598467882</v>
      </c>
      <c r="L6108" s="4"/>
      <c r="M6108" s="4">
        <f t="shared" si="860"/>
        <v>2.0324595744532181</v>
      </c>
      <c r="O6108" s="5">
        <f t="shared" si="861"/>
        <v>0.88175683531979965</v>
      </c>
      <c r="P6108" s="5">
        <f t="shared" si="862"/>
        <v>0.88201600889398724</v>
      </c>
      <c r="Q6108" s="5">
        <f t="shared" si="863"/>
        <v>0.88416322226752386</v>
      </c>
    </row>
    <row r="6109" spans="1:17" x14ac:dyDescent="0.45">
      <c r="A6109">
        <v>-8.8999999999999996E-2</v>
      </c>
      <c r="B6109">
        <v>0.69599999999999995</v>
      </c>
      <c r="C6109">
        <v>0.79700000000000004</v>
      </c>
      <c r="D6109">
        <v>5.5E-2</v>
      </c>
      <c r="E6109" s="1">
        <f t="shared" si="855"/>
        <v>1.202</v>
      </c>
      <c r="F6109" s="1">
        <f t="shared" si="856"/>
        <v>2.395</v>
      </c>
      <c r="G6109" s="1">
        <f t="shared" si="857"/>
        <v>1.1639999999999999</v>
      </c>
      <c r="I6109" s="4">
        <f t="shared" si="858"/>
        <v>-8.4100490717563481E-2</v>
      </c>
      <c r="J6109" s="4"/>
      <c r="K6109" s="4">
        <f t="shared" si="859"/>
        <v>0.89638016867786752</v>
      </c>
      <c r="L6109" s="4"/>
      <c r="M6109" s="4">
        <f t="shared" si="860"/>
        <v>-9.8298300004026562E-2</v>
      </c>
      <c r="O6109" s="5">
        <f t="shared" si="861"/>
        <v>0.4789872609313322</v>
      </c>
      <c r="P6109" s="5">
        <f t="shared" si="862"/>
        <v>0.71020505852994575</v>
      </c>
      <c r="Q6109" s="5">
        <f t="shared" si="863"/>
        <v>0.4754451936644471</v>
      </c>
    </row>
    <row r="6110" spans="1:17" x14ac:dyDescent="0.45">
      <c r="A6110">
        <v>-0.56100000000000005</v>
      </c>
      <c r="B6110">
        <v>-0.68899999999999995</v>
      </c>
      <c r="C6110">
        <v>-0.10199999999999999</v>
      </c>
      <c r="D6110">
        <v>-0.29399999999999998</v>
      </c>
      <c r="E6110" s="1">
        <f t="shared" si="855"/>
        <v>2.52</v>
      </c>
      <c r="F6110" s="1">
        <f t="shared" si="856"/>
        <v>1.9350000000000001</v>
      </c>
      <c r="G6110" s="1">
        <f t="shared" si="857"/>
        <v>1.877</v>
      </c>
      <c r="I6110" s="4">
        <f t="shared" si="858"/>
        <v>1.0055261252816303</v>
      </c>
      <c r="J6110" s="4"/>
      <c r="K6110" s="4">
        <f t="shared" si="859"/>
        <v>0.51663975273582208</v>
      </c>
      <c r="L6110" s="4"/>
      <c r="M6110" s="4">
        <f t="shared" si="860"/>
        <v>0.49284191964111562</v>
      </c>
      <c r="O6110" s="5">
        <f t="shared" si="861"/>
        <v>0.73214369250648026</v>
      </c>
      <c r="P6110" s="5">
        <f t="shared" si="862"/>
        <v>0.62636169300905986</v>
      </c>
      <c r="Q6110" s="5">
        <f t="shared" si="863"/>
        <v>0.62077568709596942</v>
      </c>
    </row>
    <row r="6111" spans="1:17" x14ac:dyDescent="0.45">
      <c r="A6111">
        <v>-9.7000000000000003E-2</v>
      </c>
      <c r="B6111">
        <v>0.28599999999999998</v>
      </c>
      <c r="C6111">
        <v>-0.24199999999999999</v>
      </c>
      <c r="D6111">
        <v>-0.84399999999999997</v>
      </c>
      <c r="E6111" s="1">
        <f t="shared" si="855"/>
        <v>1.625</v>
      </c>
      <c r="F6111" s="1">
        <f t="shared" si="856"/>
        <v>1.407</v>
      </c>
      <c r="G6111" s="1">
        <f t="shared" si="857"/>
        <v>0.88800000000000001</v>
      </c>
      <c r="I6111" s="4">
        <f t="shared" si="858"/>
        <v>0.26560516828673014</v>
      </c>
      <c r="J6111" s="4"/>
      <c r="K6111" s="4">
        <f t="shared" si="859"/>
        <v>8.0763797045821997E-2</v>
      </c>
      <c r="L6111" s="4"/>
      <c r="M6111" s="4">
        <f t="shared" si="860"/>
        <v>-0.32712677212472668</v>
      </c>
      <c r="O6111" s="5">
        <f t="shared" si="861"/>
        <v>0.56601366369687711</v>
      </c>
      <c r="P6111" s="5">
        <f t="shared" si="862"/>
        <v>0.52017998130387166</v>
      </c>
      <c r="Q6111" s="5">
        <f t="shared" si="863"/>
        <v>0.41893988754573558</v>
      </c>
    </row>
    <row r="6112" spans="1:17" x14ac:dyDescent="0.45">
      <c r="A6112">
        <v>0.80200000000000005</v>
      </c>
      <c r="B6112">
        <v>-0.79300000000000004</v>
      </c>
      <c r="C6112">
        <v>0.63</v>
      </c>
      <c r="D6112">
        <v>7.8E-2</v>
      </c>
      <c r="E6112" s="1">
        <f t="shared" si="855"/>
        <v>-0.51</v>
      </c>
      <c r="F6112" s="1">
        <f t="shared" si="856"/>
        <v>0.48799999999999999</v>
      </c>
      <c r="G6112" s="1">
        <f t="shared" si="857"/>
        <v>2.6920000000000002</v>
      </c>
      <c r="I6112" s="4">
        <f t="shared" si="858"/>
        <v>-1.4994576732597635</v>
      </c>
      <c r="J6112" s="4"/>
      <c r="K6112" s="4">
        <f t="shared" si="859"/>
        <v>-0.67789151219491683</v>
      </c>
      <c r="L6112" s="4"/>
      <c r="M6112" s="4">
        <f t="shared" si="860"/>
        <v>1.1685491833308645</v>
      </c>
      <c r="O6112" s="5">
        <f t="shared" si="861"/>
        <v>0.18250642384688626</v>
      </c>
      <c r="P6112" s="5">
        <f t="shared" si="862"/>
        <v>0.33673205757718022</v>
      </c>
      <c r="Q6112" s="5">
        <f t="shared" si="863"/>
        <v>0.76288267368439511</v>
      </c>
    </row>
    <row r="6113" spans="1:17" x14ac:dyDescent="0.45">
      <c r="A6113">
        <v>-0.81299999999999994</v>
      </c>
      <c r="B6113">
        <v>-0.19600000000000001</v>
      </c>
      <c r="C6113">
        <v>0.47899999999999998</v>
      </c>
      <c r="D6113">
        <v>-0.5</v>
      </c>
      <c r="E6113" s="1">
        <f t="shared" si="855"/>
        <v>1.2989999999999999</v>
      </c>
      <c r="F6113" s="1">
        <f t="shared" si="856"/>
        <v>2.3319999999999999</v>
      </c>
      <c r="G6113" s="1">
        <f t="shared" si="857"/>
        <v>0.32800000000000001</v>
      </c>
      <c r="I6113" s="4">
        <f t="shared" si="858"/>
        <v>-3.9079400711888451E-3</v>
      </c>
      <c r="J6113" s="4"/>
      <c r="K6113" s="4">
        <f t="shared" si="859"/>
        <v>0.84437224214667428</v>
      </c>
      <c r="L6113" s="4"/>
      <c r="M6113" s="4">
        <f t="shared" si="860"/>
        <v>-0.79141642570295889</v>
      </c>
      <c r="O6113" s="5">
        <f t="shared" si="861"/>
        <v>0.49902301622557677</v>
      </c>
      <c r="P6113" s="5">
        <f t="shared" si="862"/>
        <v>0.69938526090958464</v>
      </c>
      <c r="Q6113" s="5">
        <f t="shared" si="863"/>
        <v>0.31186461629636808</v>
      </c>
    </row>
    <row r="6114" spans="1:17" x14ac:dyDescent="0.45">
      <c r="A6114">
        <v>-0.17799999999999999</v>
      </c>
      <c r="B6114">
        <v>-0.34300000000000003</v>
      </c>
      <c r="C6114">
        <v>0.19900000000000001</v>
      </c>
      <c r="D6114">
        <v>-0.85599999999999998</v>
      </c>
      <c r="E6114" s="1">
        <f t="shared" si="855"/>
        <v>1.1419999999999999</v>
      </c>
      <c r="F6114" s="1">
        <f t="shared" si="856"/>
        <v>1.621</v>
      </c>
      <c r="G6114" s="1">
        <f t="shared" si="857"/>
        <v>1.7809999999999999</v>
      </c>
      <c r="I6114" s="4">
        <f t="shared" si="858"/>
        <v>-0.13370413029264064</v>
      </c>
      <c r="J6114" s="4"/>
      <c r="K6114" s="4">
        <f t="shared" si="859"/>
        <v>0.25742564272320834</v>
      </c>
      <c r="L6114" s="4"/>
      <c r="M6114" s="4">
        <f t="shared" si="860"/>
        <v>0.41324940759913287</v>
      </c>
      <c r="O6114" s="5">
        <f t="shared" si="861"/>
        <v>0.46662367442803243</v>
      </c>
      <c r="P6114" s="5">
        <f t="shared" si="862"/>
        <v>0.56400335279340441</v>
      </c>
      <c r="Q6114" s="5">
        <f t="shared" si="863"/>
        <v>0.60186676930225225</v>
      </c>
    </row>
    <row r="6115" spans="1:17" x14ac:dyDescent="0.45">
      <c r="A6115">
        <v>-0.505</v>
      </c>
      <c r="B6115">
        <v>-0.185</v>
      </c>
      <c r="C6115">
        <v>7.0999999999999994E-2</v>
      </c>
      <c r="D6115">
        <v>-0.97299999999999998</v>
      </c>
      <c r="E6115" s="1">
        <f t="shared" si="855"/>
        <v>1.4419999999999999</v>
      </c>
      <c r="F6115" s="1">
        <f t="shared" si="856"/>
        <v>2.7480000000000002</v>
      </c>
      <c r="G6115" s="1">
        <f t="shared" si="857"/>
        <v>1.552</v>
      </c>
      <c r="I6115" s="4">
        <f t="shared" si="858"/>
        <v>0.11431406758274494</v>
      </c>
      <c r="J6115" s="4"/>
      <c r="K6115" s="4">
        <f t="shared" si="859"/>
        <v>1.18778966178122</v>
      </c>
      <c r="L6115" s="4"/>
      <c r="M6115" s="4">
        <f t="shared" si="860"/>
        <v>0.22338810283232016</v>
      </c>
      <c r="O6115" s="5">
        <f t="shared" si="861"/>
        <v>0.52854743620554834</v>
      </c>
      <c r="P6115" s="5">
        <f t="shared" si="862"/>
        <v>0.7663455139454507</v>
      </c>
      <c r="Q6115" s="5">
        <f t="shared" si="863"/>
        <v>0.55561593782578078</v>
      </c>
    </row>
    <row r="6116" spans="1:17" x14ac:dyDescent="0.45">
      <c r="A6116">
        <v>0.371</v>
      </c>
      <c r="B6116">
        <v>-0.58699999999999997</v>
      </c>
      <c r="C6116">
        <v>-9.1999999999999998E-2</v>
      </c>
      <c r="D6116">
        <v>-0.59099999999999997</v>
      </c>
      <c r="E6116" s="1">
        <f t="shared" si="855"/>
        <v>0.755</v>
      </c>
      <c r="F6116" s="1">
        <f t="shared" si="856"/>
        <v>0.75</v>
      </c>
      <c r="G6116" s="1">
        <f t="shared" si="857"/>
        <v>1.891</v>
      </c>
      <c r="I6116" s="4">
        <f t="shared" si="858"/>
        <v>-0.45364760555188788</v>
      </c>
      <c r="J6116" s="4"/>
      <c r="K6116" s="4">
        <f t="shared" si="859"/>
        <v>-0.46160457963662127</v>
      </c>
      <c r="L6116" s="4"/>
      <c r="M6116" s="4">
        <f t="shared" si="860"/>
        <v>0.50444916098057146</v>
      </c>
      <c r="O6116" s="5">
        <f t="shared" si="861"/>
        <v>0.38849386596315305</v>
      </c>
      <c r="P6116" s="5">
        <f t="shared" si="862"/>
        <v>0.38660524206642827</v>
      </c>
      <c r="Q6116" s="5">
        <f t="shared" si="863"/>
        <v>0.62350432946646717</v>
      </c>
    </row>
    <row r="6117" spans="1:17" x14ac:dyDescent="0.45">
      <c r="A6117">
        <v>-0.93700000000000006</v>
      </c>
      <c r="B6117">
        <v>-0.77300000000000002</v>
      </c>
      <c r="C6117">
        <v>0.86599999999999999</v>
      </c>
      <c r="D6117">
        <v>-0.377</v>
      </c>
      <c r="E6117" s="1">
        <f t="shared" si="855"/>
        <v>2.82</v>
      </c>
      <c r="F6117" s="1">
        <f t="shared" si="856"/>
        <v>1.0209999999999999</v>
      </c>
      <c r="G6117" s="1">
        <f t="shared" si="857"/>
        <v>-0.55100000000000005</v>
      </c>
      <c r="I6117" s="4">
        <f t="shared" si="858"/>
        <v>1.2535443231570158</v>
      </c>
      <c r="J6117" s="4"/>
      <c r="K6117" s="4">
        <f t="shared" si="859"/>
        <v>-0.23788794328815543</v>
      </c>
      <c r="L6117" s="4"/>
      <c r="M6117" s="4">
        <f t="shared" si="860"/>
        <v>-1.5201853640873628</v>
      </c>
      <c r="O6117" s="5">
        <f t="shared" si="861"/>
        <v>0.77791279741971064</v>
      </c>
      <c r="P6117" s="5">
        <f t="shared" si="862"/>
        <v>0.44080689936546968</v>
      </c>
      <c r="Q6117" s="5">
        <f t="shared" si="863"/>
        <v>0.17943422522515529</v>
      </c>
    </row>
    <row r="6118" spans="1:17" x14ac:dyDescent="0.45">
      <c r="A6118">
        <v>-0.97699999999999998</v>
      </c>
      <c r="B6118">
        <v>-0.93799999999999994</v>
      </c>
      <c r="C6118">
        <v>-0.45500000000000002</v>
      </c>
      <c r="D6118">
        <v>-0.42899999999999999</v>
      </c>
      <c r="E6118" s="1">
        <f t="shared" si="855"/>
        <v>4.4400000000000004</v>
      </c>
      <c r="F6118" s="1">
        <f t="shared" si="856"/>
        <v>3.411</v>
      </c>
      <c r="G6118" s="1">
        <f t="shared" si="857"/>
        <v>3.4380000000000002</v>
      </c>
      <c r="I6118" s="4">
        <f t="shared" si="858"/>
        <v>2.5928425916840983</v>
      </c>
      <c r="J6118" s="4"/>
      <c r="K6118" s="4">
        <f t="shared" si="859"/>
        <v>1.735111174323777</v>
      </c>
      <c r="L6118" s="4"/>
      <c r="M6118" s="4">
        <f t="shared" si="860"/>
        <v>1.7870493289904381</v>
      </c>
      <c r="O6118" s="5">
        <f t="shared" si="861"/>
        <v>0.93039951807384014</v>
      </c>
      <c r="P6118" s="5">
        <f t="shared" si="862"/>
        <v>0.85006502855258426</v>
      </c>
      <c r="Q6118" s="5">
        <f t="shared" si="863"/>
        <v>0.85656513450416594</v>
      </c>
    </row>
    <row r="6119" spans="1:17" x14ac:dyDescent="0.45">
      <c r="A6119">
        <v>-0.03</v>
      </c>
      <c r="B6119">
        <v>0.748</v>
      </c>
      <c r="C6119">
        <v>-0.77200000000000002</v>
      </c>
      <c r="D6119">
        <v>-1.6E-2</v>
      </c>
      <c r="E6119" s="1">
        <f t="shared" si="855"/>
        <v>1.2569999999999999</v>
      </c>
      <c r="F6119" s="1">
        <f t="shared" si="856"/>
        <v>0.14699999999999999</v>
      </c>
      <c r="G6119" s="1">
        <f t="shared" si="857"/>
        <v>1.3460000000000001</v>
      </c>
      <c r="I6119" s="4">
        <f t="shared" si="858"/>
        <v>-3.8630487773742853E-2</v>
      </c>
      <c r="J6119" s="4"/>
      <c r="K6119" s="4">
        <f t="shared" si="859"/>
        <v>-0.95939473357804184</v>
      </c>
      <c r="L6119" s="4"/>
      <c r="M6119" s="4">
        <f t="shared" si="860"/>
        <v>5.2595837408899053E-2</v>
      </c>
      <c r="O6119" s="5">
        <f t="shared" si="861"/>
        <v>0.49034357889486918</v>
      </c>
      <c r="P6119" s="5">
        <f t="shared" si="862"/>
        <v>0.27699939566131215</v>
      </c>
      <c r="Q6119" s="5">
        <f t="shared" si="863"/>
        <v>0.51314592900242972</v>
      </c>
    </row>
    <row r="6120" spans="1:17" x14ac:dyDescent="0.45">
      <c r="A6120">
        <v>-0.84899999999999998</v>
      </c>
      <c r="B6120">
        <v>0.82099999999999995</v>
      </c>
      <c r="C6120">
        <v>-0.02</v>
      </c>
      <c r="D6120">
        <v>0.68300000000000005</v>
      </c>
      <c r="E6120" s="1">
        <f t="shared" si="855"/>
        <v>-0.81799999999999995</v>
      </c>
      <c r="F6120" s="1">
        <f t="shared" si="856"/>
        <v>-0.47199999999999998</v>
      </c>
      <c r="G6120" s="1">
        <f t="shared" si="857"/>
        <v>2.472</v>
      </c>
      <c r="I6120" s="4">
        <f t="shared" si="858"/>
        <v>-1.7540896897451592</v>
      </c>
      <c r="J6120" s="4"/>
      <c r="K6120" s="4">
        <f t="shared" si="859"/>
        <v>-1.4703932498130987</v>
      </c>
      <c r="L6120" s="4"/>
      <c r="M6120" s="4">
        <f t="shared" si="860"/>
        <v>0.98614967656798735</v>
      </c>
      <c r="O6120" s="5">
        <f t="shared" si="861"/>
        <v>0.14753211075597725</v>
      </c>
      <c r="P6120" s="5">
        <f t="shared" si="862"/>
        <v>0.18688284929236218</v>
      </c>
      <c r="Q6120" s="5">
        <f t="shared" si="863"/>
        <v>0.72832674090936733</v>
      </c>
    </row>
    <row r="6121" spans="1:17" x14ac:dyDescent="0.45">
      <c r="A6121">
        <v>-0.40699999999999997</v>
      </c>
      <c r="B6121">
        <v>-0.73499999999999999</v>
      </c>
      <c r="C6121">
        <v>-0.39800000000000002</v>
      </c>
      <c r="D6121">
        <v>-0.82699999999999996</v>
      </c>
      <c r="E6121" s="1">
        <f t="shared" si="855"/>
        <v>2.8559999999999999</v>
      </c>
      <c r="F6121" s="1">
        <f t="shared" si="856"/>
        <v>2.895</v>
      </c>
      <c r="G6121" s="1">
        <f t="shared" si="857"/>
        <v>3.0019999999999998</v>
      </c>
      <c r="I6121" s="4">
        <f t="shared" si="858"/>
        <v>1.2833065069020619</v>
      </c>
      <c r="J6121" s="4"/>
      <c r="K6121" s="4">
        <f t="shared" si="859"/>
        <v>1.309141490354004</v>
      </c>
      <c r="L6121" s="4"/>
      <c r="M6121" s="4">
        <f t="shared" si="860"/>
        <v>1.4255666701330998</v>
      </c>
      <c r="O6121" s="5">
        <f t="shared" si="861"/>
        <v>0.78301209137963601</v>
      </c>
      <c r="P6121" s="5">
        <f t="shared" si="862"/>
        <v>0.78736946068848201</v>
      </c>
      <c r="Q6121" s="5">
        <f t="shared" si="863"/>
        <v>0.80620961162889415</v>
      </c>
    </row>
    <row r="6122" spans="1:17" x14ac:dyDescent="0.45">
      <c r="A6122">
        <v>0.96699999999999997</v>
      </c>
      <c r="B6122">
        <v>-0.48899999999999999</v>
      </c>
      <c r="C6122">
        <v>0.53200000000000003</v>
      </c>
      <c r="D6122">
        <v>-0.191</v>
      </c>
      <c r="E6122" s="1">
        <f t="shared" si="855"/>
        <v>-0.32200000000000001</v>
      </c>
      <c r="F6122" s="1">
        <f t="shared" si="856"/>
        <v>0.22600000000000001</v>
      </c>
      <c r="G6122" s="1">
        <f t="shared" si="857"/>
        <v>3.03</v>
      </c>
      <c r="I6122" s="4">
        <f t="shared" si="858"/>
        <v>-1.344032935924522</v>
      </c>
      <c r="J6122" s="4"/>
      <c r="K6122" s="4">
        <f t="shared" si="859"/>
        <v>-0.89417844475321229</v>
      </c>
      <c r="L6122" s="4"/>
      <c r="M6122" s="4">
        <f t="shared" si="860"/>
        <v>1.4487811528120116</v>
      </c>
      <c r="O6122" s="5">
        <f t="shared" si="861"/>
        <v>0.20684762602103368</v>
      </c>
      <c r="P6122" s="5">
        <f t="shared" si="862"/>
        <v>0.29024829634662686</v>
      </c>
      <c r="Q6122" s="5">
        <f t="shared" si="863"/>
        <v>0.8098107813394646</v>
      </c>
    </row>
    <row r="6123" spans="1:17" x14ac:dyDescent="0.45">
      <c r="A6123">
        <v>-0.747</v>
      </c>
      <c r="B6123">
        <v>-0.03</v>
      </c>
      <c r="C6123">
        <v>-0.48699999999999999</v>
      </c>
      <c r="D6123">
        <v>0.17299999999999999</v>
      </c>
      <c r="E6123" s="1">
        <f t="shared" si="855"/>
        <v>1.1990000000000001</v>
      </c>
      <c r="F6123" s="1">
        <f t="shared" si="856"/>
        <v>0.94199999999999995</v>
      </c>
      <c r="G6123" s="1">
        <f t="shared" si="857"/>
        <v>2.3809999999999998</v>
      </c>
      <c r="I6123" s="4">
        <f t="shared" si="858"/>
        <v>-8.6580672696317251E-2</v>
      </c>
      <c r="J6123" s="4"/>
      <c r="K6123" s="4">
        <f t="shared" si="859"/>
        <v>-0.30310423211298493</v>
      </c>
      <c r="L6123" s="4"/>
      <c r="M6123" s="4">
        <f t="shared" si="860"/>
        <v>0.91070260786152446</v>
      </c>
      <c r="O6123" s="5">
        <f t="shared" si="861"/>
        <v>0.47836834309672105</v>
      </c>
      <c r="P6123" s="5">
        <f t="shared" si="862"/>
        <v>0.42479880377697649</v>
      </c>
      <c r="Q6123" s="5">
        <f t="shared" si="863"/>
        <v>0.71314391653340925</v>
      </c>
    </row>
    <row r="6124" spans="1:17" x14ac:dyDescent="0.45">
      <c r="A6124">
        <v>0.72</v>
      </c>
      <c r="B6124">
        <v>0.26900000000000002</v>
      </c>
      <c r="C6124">
        <v>0.503</v>
      </c>
      <c r="D6124">
        <v>0.50700000000000001</v>
      </c>
      <c r="E6124" s="1">
        <f t="shared" si="855"/>
        <v>2.391</v>
      </c>
      <c r="F6124" s="1">
        <f t="shared" si="856"/>
        <v>2.6659999999999999</v>
      </c>
      <c r="G6124" s="1">
        <f t="shared" si="857"/>
        <v>2.6589999999999998</v>
      </c>
      <c r="I6124" s="4">
        <f t="shared" si="858"/>
        <v>0.89887830019521453</v>
      </c>
      <c r="J6124" s="4"/>
      <c r="K6124" s="4">
        <f t="shared" si="859"/>
        <v>1.1200968050263334</v>
      </c>
      <c r="L6124" s="4"/>
      <c r="M6124" s="4">
        <f t="shared" si="860"/>
        <v>1.1411892573164326</v>
      </c>
      <c r="O6124" s="5">
        <f t="shared" si="861"/>
        <v>0.71071893843798695</v>
      </c>
      <c r="P6124" s="5">
        <f t="shared" si="862"/>
        <v>0.75400667234582819</v>
      </c>
      <c r="Q6124" s="5">
        <f t="shared" si="863"/>
        <v>0.75789792116071752</v>
      </c>
    </row>
    <row r="6125" spans="1:17" x14ac:dyDescent="0.45">
      <c r="A6125">
        <v>-0.63200000000000001</v>
      </c>
      <c r="B6125">
        <v>0.92100000000000004</v>
      </c>
      <c r="C6125">
        <v>-0.25800000000000001</v>
      </c>
      <c r="D6125">
        <v>-0.83299999999999996</v>
      </c>
      <c r="E6125" s="1">
        <f t="shared" si="855"/>
        <v>-1.6E-2</v>
      </c>
      <c r="F6125" s="1">
        <f t="shared" si="856"/>
        <v>2.4039999999999999</v>
      </c>
      <c r="G6125" s="1">
        <f t="shared" si="857"/>
        <v>0.255</v>
      </c>
      <c r="I6125" s="4">
        <f t="shared" si="858"/>
        <v>-1.0910543740916288</v>
      </c>
      <c r="J6125" s="4"/>
      <c r="K6125" s="4">
        <f t="shared" si="859"/>
        <v>0.9038098724680379</v>
      </c>
      <c r="L6125" s="4"/>
      <c r="M6125" s="4">
        <f t="shared" si="860"/>
        <v>-0.85193989840155004</v>
      </c>
      <c r="O6125" s="5">
        <f t="shared" si="861"/>
        <v>0.25141978487788136</v>
      </c>
      <c r="P6125" s="5">
        <f t="shared" si="862"/>
        <v>0.7117318029143862</v>
      </c>
      <c r="Q6125" s="5">
        <f t="shared" si="863"/>
        <v>0.29902607796249214</v>
      </c>
    </row>
    <row r="6126" spans="1:17" x14ac:dyDescent="0.45">
      <c r="A6126">
        <v>0.91900000000000004</v>
      </c>
      <c r="B6126">
        <v>0.91200000000000003</v>
      </c>
      <c r="C6126">
        <v>-0.63600000000000001</v>
      </c>
      <c r="D6126">
        <v>-0.58199999999999996</v>
      </c>
      <c r="E6126" s="1">
        <f t="shared" si="855"/>
        <v>4.5549999999999997</v>
      </c>
      <c r="F6126" s="1">
        <f t="shared" si="856"/>
        <v>-1.4650000000000001</v>
      </c>
      <c r="G6126" s="1">
        <f t="shared" si="857"/>
        <v>-1.5149999999999999</v>
      </c>
      <c r="I6126" s="4">
        <f t="shared" si="858"/>
        <v>2.6879162342029956</v>
      </c>
      <c r="J6126" s="4"/>
      <c r="K6126" s="4">
        <f t="shared" si="859"/>
        <v>-2.2901372346619056</v>
      </c>
      <c r="L6126" s="4"/>
      <c r="M6126" s="4">
        <f t="shared" si="860"/>
        <v>-2.319426839175605</v>
      </c>
      <c r="O6126" s="5">
        <f t="shared" si="861"/>
        <v>0.93630983185461214</v>
      </c>
      <c r="P6126" s="5">
        <f t="shared" si="862"/>
        <v>9.194309162788776E-2</v>
      </c>
      <c r="Q6126" s="5">
        <f t="shared" si="863"/>
        <v>8.9526767671153279E-2</v>
      </c>
    </row>
    <row r="6127" spans="1:17" x14ac:dyDescent="0.45">
      <c r="A6127">
        <v>-0.23300000000000001</v>
      </c>
      <c r="B6127">
        <v>0.83</v>
      </c>
      <c r="C6127">
        <v>0.35</v>
      </c>
      <c r="D6127">
        <v>-0.151</v>
      </c>
      <c r="E6127" s="1">
        <f t="shared" si="855"/>
        <v>0.61399999999999999</v>
      </c>
      <c r="F6127" s="1">
        <f t="shared" si="856"/>
        <v>1.9870000000000001</v>
      </c>
      <c r="G6127" s="1">
        <f t="shared" si="857"/>
        <v>0.80500000000000005</v>
      </c>
      <c r="I6127" s="4">
        <f t="shared" si="858"/>
        <v>-0.57021615855331909</v>
      </c>
      <c r="J6127" s="4"/>
      <c r="K6127" s="4">
        <f t="shared" si="859"/>
        <v>0.55956693019014025</v>
      </c>
      <c r="L6127" s="4"/>
      <c r="M6127" s="4">
        <f t="shared" si="860"/>
        <v>-0.3959411314943575</v>
      </c>
      <c r="O6127" s="5">
        <f t="shared" si="861"/>
        <v>0.3611869488892791</v>
      </c>
      <c r="P6127" s="5">
        <f t="shared" si="862"/>
        <v>0.63635233036378502</v>
      </c>
      <c r="Q6127" s="5">
        <f t="shared" si="863"/>
        <v>0.40228791609928083</v>
      </c>
    </row>
    <row r="6128" spans="1:17" x14ac:dyDescent="0.45">
      <c r="A6128">
        <v>0.318</v>
      </c>
      <c r="B6128">
        <v>0.32200000000000001</v>
      </c>
      <c r="C6128">
        <v>-0.92100000000000004</v>
      </c>
      <c r="D6128">
        <v>5.0000000000000001E-3</v>
      </c>
      <c r="E6128" s="1">
        <f t="shared" si="855"/>
        <v>1.5980000000000001</v>
      </c>
      <c r="F6128" s="1">
        <f t="shared" si="856"/>
        <v>0.71199999999999997</v>
      </c>
      <c r="G6128" s="1">
        <f t="shared" si="857"/>
        <v>0.42499999999999999</v>
      </c>
      <c r="I6128" s="4">
        <f t="shared" si="858"/>
        <v>0.24328353047794554</v>
      </c>
      <c r="J6128" s="4"/>
      <c r="K6128" s="4">
        <f t="shared" si="859"/>
        <v>-0.4929744400840077</v>
      </c>
      <c r="L6128" s="4"/>
      <c r="M6128" s="4">
        <f t="shared" si="860"/>
        <v>-0.71099482499387223</v>
      </c>
      <c r="O6128" s="5">
        <f t="shared" si="861"/>
        <v>0.56052266438493348</v>
      </c>
      <c r="P6128" s="5">
        <f t="shared" si="862"/>
        <v>0.37919311633743136</v>
      </c>
      <c r="Q6128" s="5">
        <f t="shared" si="863"/>
        <v>0.32937905750911589</v>
      </c>
    </row>
    <row r="6129" spans="1:17" x14ac:dyDescent="0.45">
      <c r="A6129">
        <v>-0.158</v>
      </c>
      <c r="B6129">
        <v>-0.95599999999999996</v>
      </c>
      <c r="C6129">
        <v>-0.745</v>
      </c>
      <c r="D6129">
        <v>-0.95499999999999996</v>
      </c>
      <c r="E6129" s="1">
        <f t="shared" si="855"/>
        <v>3.1760000000000002</v>
      </c>
      <c r="F6129" s="1">
        <f t="shared" si="856"/>
        <v>3.177</v>
      </c>
      <c r="G6129" s="1">
        <f t="shared" si="857"/>
        <v>3.4790000000000001</v>
      </c>
      <c r="I6129" s="4">
        <f t="shared" si="858"/>
        <v>1.5478592513024736</v>
      </c>
      <c r="J6129" s="4"/>
      <c r="K6129" s="4">
        <f t="shared" si="859"/>
        <v>1.5419388757793449</v>
      </c>
      <c r="L6129" s="4"/>
      <c r="M6129" s="4">
        <f t="shared" si="860"/>
        <v>1.8210419643417015</v>
      </c>
      <c r="O6129" s="5">
        <f t="shared" si="861"/>
        <v>0.82460432612603252</v>
      </c>
      <c r="P6129" s="5">
        <f t="shared" si="862"/>
        <v>0.82374640395577614</v>
      </c>
      <c r="Q6129" s="5">
        <f t="shared" si="863"/>
        <v>0.86069110752841838</v>
      </c>
    </row>
    <row r="6130" spans="1:17" x14ac:dyDescent="0.45">
      <c r="A6130">
        <v>-0.24</v>
      </c>
      <c r="B6130">
        <v>-0.56899999999999995</v>
      </c>
      <c r="C6130">
        <v>-0.61799999999999999</v>
      </c>
      <c r="D6130">
        <v>0.13600000000000001</v>
      </c>
      <c r="E6130" s="1">
        <f t="shared" si="855"/>
        <v>1.542</v>
      </c>
      <c r="F6130" s="1">
        <f t="shared" si="856"/>
        <v>1.905</v>
      </c>
      <c r="G6130" s="1">
        <f t="shared" si="857"/>
        <v>1.59</v>
      </c>
      <c r="I6130" s="4">
        <f t="shared" si="858"/>
        <v>0.19698680020787351</v>
      </c>
      <c r="J6130" s="4"/>
      <c r="K6130" s="4">
        <f t="shared" si="859"/>
        <v>0.49187407343525386</v>
      </c>
      <c r="L6130" s="4"/>
      <c r="M6130" s="4">
        <f t="shared" si="860"/>
        <v>0.25489347218227165</v>
      </c>
      <c r="O6130" s="5">
        <f t="shared" si="861"/>
        <v>0.54908806898297313</v>
      </c>
      <c r="P6130" s="5">
        <f t="shared" si="862"/>
        <v>0.6205478166726992</v>
      </c>
      <c r="Q6130" s="5">
        <f t="shared" si="863"/>
        <v>0.56338058241741718</v>
      </c>
    </row>
    <row r="6131" spans="1:17" x14ac:dyDescent="0.45">
      <c r="A6131">
        <v>-0.68700000000000006</v>
      </c>
      <c r="B6131">
        <v>0.92700000000000005</v>
      </c>
      <c r="C6131">
        <v>-0.79400000000000004</v>
      </c>
      <c r="D6131">
        <v>0.95699999999999996</v>
      </c>
      <c r="E6131" s="1">
        <f t="shared" si="855"/>
        <v>-2.13</v>
      </c>
      <c r="F6131" s="1">
        <f t="shared" si="856"/>
        <v>-2.1440000000000001</v>
      </c>
      <c r="G6131" s="1">
        <f t="shared" si="857"/>
        <v>4.7110000000000003</v>
      </c>
      <c r="I6131" s="4">
        <f t="shared" si="858"/>
        <v>-2.8387559417868453</v>
      </c>
      <c r="J6131" s="4"/>
      <c r="K6131" s="4">
        <f t="shared" si="859"/>
        <v>-2.8506671094980991</v>
      </c>
      <c r="L6131" s="4"/>
      <c r="M6131" s="4">
        <f t="shared" si="860"/>
        <v>2.8424792022138128</v>
      </c>
      <c r="O6131" s="5">
        <f t="shared" si="861"/>
        <v>5.5265455610658612E-2</v>
      </c>
      <c r="P6131" s="5">
        <f t="shared" si="862"/>
        <v>5.4646843720783309E-2</v>
      </c>
      <c r="Q6131" s="5">
        <f t="shared" si="863"/>
        <v>0.94492861864391187</v>
      </c>
    </row>
    <row r="6132" spans="1:17" x14ac:dyDescent="0.45">
      <c r="A6132">
        <v>0.16300000000000001</v>
      </c>
      <c r="B6132">
        <v>0.504</v>
      </c>
      <c r="C6132">
        <v>0.65700000000000003</v>
      </c>
      <c r="D6132">
        <v>-0.92900000000000005</v>
      </c>
      <c r="E6132" s="1">
        <f t="shared" si="855"/>
        <v>0.32600000000000001</v>
      </c>
      <c r="F6132" s="1">
        <f t="shared" si="856"/>
        <v>1.508</v>
      </c>
      <c r="G6132" s="1">
        <f t="shared" si="857"/>
        <v>0.68500000000000005</v>
      </c>
      <c r="I6132" s="4">
        <f t="shared" si="858"/>
        <v>-0.80831362851368915</v>
      </c>
      <c r="J6132" s="4"/>
      <c r="K6132" s="4">
        <f t="shared" si="859"/>
        <v>0.16414158402440154</v>
      </c>
      <c r="L6132" s="4"/>
      <c r="M6132" s="4">
        <f t="shared" si="860"/>
        <v>-0.49543177154683582</v>
      </c>
      <c r="O6132" s="5">
        <f t="shared" si="861"/>
        <v>0.30824996761196582</v>
      </c>
      <c r="P6132" s="5">
        <f t="shared" si="862"/>
        <v>0.54094351068487534</v>
      </c>
      <c r="Q6132" s="5">
        <f t="shared" si="863"/>
        <v>0.37861481847799289</v>
      </c>
    </row>
    <row r="6133" spans="1:17" x14ac:dyDescent="0.45">
      <c r="A6133">
        <v>0.28799999999999998</v>
      </c>
      <c r="B6133">
        <v>-0.188</v>
      </c>
      <c r="C6133">
        <v>0.65900000000000003</v>
      </c>
      <c r="D6133">
        <v>-0.308</v>
      </c>
      <c r="E6133" s="1">
        <f t="shared" si="855"/>
        <v>0.73199999999999998</v>
      </c>
      <c r="F6133" s="1">
        <f t="shared" si="856"/>
        <v>0.78600000000000003</v>
      </c>
      <c r="G6133" s="1">
        <f t="shared" si="857"/>
        <v>1.9850000000000001</v>
      </c>
      <c r="I6133" s="4">
        <f t="shared" si="858"/>
        <v>-0.47266233405566749</v>
      </c>
      <c r="J6133" s="4"/>
      <c r="K6133" s="4">
        <f t="shared" si="859"/>
        <v>-0.43188576447593946</v>
      </c>
      <c r="L6133" s="4"/>
      <c r="M6133" s="4">
        <f t="shared" si="860"/>
        <v>0.58238349568834624</v>
      </c>
      <c r="O6133" s="5">
        <f t="shared" si="861"/>
        <v>0.38398629872796158</v>
      </c>
      <c r="P6133" s="5">
        <f t="shared" si="862"/>
        <v>0.39367611844363609</v>
      </c>
      <c r="Q6133" s="5">
        <f t="shared" si="863"/>
        <v>0.64161566405920989</v>
      </c>
    </row>
    <row r="6134" spans="1:17" x14ac:dyDescent="0.45">
      <c r="A6134">
        <v>0.99199999999999999</v>
      </c>
      <c r="B6134">
        <v>-7.6999999999999999E-2</v>
      </c>
      <c r="C6134">
        <v>-0.61799999999999999</v>
      </c>
      <c r="D6134">
        <v>0.51700000000000002</v>
      </c>
      <c r="E6134" s="1">
        <f t="shared" si="855"/>
        <v>0.432</v>
      </c>
      <c r="F6134" s="1">
        <f t="shared" si="856"/>
        <v>2.9340000000000002</v>
      </c>
      <c r="G6134" s="1">
        <f t="shared" si="857"/>
        <v>-0.61899999999999999</v>
      </c>
      <c r="I6134" s="4">
        <f t="shared" si="858"/>
        <v>-0.72068053193105308</v>
      </c>
      <c r="J6134" s="4"/>
      <c r="K6134" s="4">
        <f t="shared" si="859"/>
        <v>1.3413368734447428</v>
      </c>
      <c r="L6134" s="4"/>
      <c r="M6134" s="4">
        <f t="shared" si="860"/>
        <v>-1.5765633934504337</v>
      </c>
      <c r="O6134" s="5">
        <f t="shared" si="861"/>
        <v>0.32724314276808286</v>
      </c>
      <c r="P6134" s="5">
        <f t="shared" si="862"/>
        <v>0.79270970382460026</v>
      </c>
      <c r="Q6134" s="5">
        <f t="shared" si="863"/>
        <v>0.17128274009073191</v>
      </c>
    </row>
    <row r="6135" spans="1:17" x14ac:dyDescent="0.45">
      <c r="A6135">
        <v>-0.98499999999999999</v>
      </c>
      <c r="B6135">
        <v>-0.99299999999999999</v>
      </c>
      <c r="C6135">
        <v>0.308</v>
      </c>
      <c r="D6135">
        <v>-0.441</v>
      </c>
      <c r="E6135" s="1">
        <f t="shared" si="855"/>
        <v>3.9630000000000001</v>
      </c>
      <c r="F6135" s="1">
        <f t="shared" si="856"/>
        <v>1.9910000000000001</v>
      </c>
      <c r="G6135" s="1">
        <f t="shared" si="857"/>
        <v>1.266</v>
      </c>
      <c r="I6135" s="4">
        <f t="shared" si="858"/>
        <v>2.1984936570622349</v>
      </c>
      <c r="J6135" s="4"/>
      <c r="K6135" s="4">
        <f t="shared" si="859"/>
        <v>0.56286902076354939</v>
      </c>
      <c r="L6135" s="4"/>
      <c r="M6135" s="4">
        <f t="shared" si="860"/>
        <v>-1.3731255959419899E-2</v>
      </c>
      <c r="O6135" s="5">
        <f t="shared" si="861"/>
        <v>0.90011415920916449</v>
      </c>
      <c r="P6135" s="5">
        <f t="shared" si="862"/>
        <v>0.63711611609108365</v>
      </c>
      <c r="Q6135" s="5">
        <f t="shared" si="863"/>
        <v>0.49656723994647134</v>
      </c>
    </row>
    <row r="6136" spans="1:17" x14ac:dyDescent="0.45">
      <c r="A6136">
        <v>-0.89200000000000002</v>
      </c>
      <c r="B6136">
        <v>0.71699999999999997</v>
      </c>
      <c r="C6136">
        <v>-0.104</v>
      </c>
      <c r="D6136">
        <v>-0.308</v>
      </c>
      <c r="E6136" s="1">
        <f t="shared" si="855"/>
        <v>-0.55500000000000005</v>
      </c>
      <c r="F6136" s="1">
        <f t="shared" si="856"/>
        <v>1.9750000000000001</v>
      </c>
      <c r="G6136" s="1">
        <f t="shared" si="857"/>
        <v>1.137</v>
      </c>
      <c r="I6136" s="4">
        <f t="shared" si="858"/>
        <v>-1.5366604029410713</v>
      </c>
      <c r="J6136" s="4"/>
      <c r="K6136" s="4">
        <f t="shared" si="859"/>
        <v>0.54966065846991308</v>
      </c>
      <c r="L6136" s="4"/>
      <c r="M6136" s="4">
        <f t="shared" si="860"/>
        <v>-0.12068369401583412</v>
      </c>
      <c r="O6136" s="5">
        <f t="shared" si="861"/>
        <v>0.17702127846209811</v>
      </c>
      <c r="P6136" s="5">
        <f t="shared" si="862"/>
        <v>0.63405685759914276</v>
      </c>
      <c r="Q6136" s="5">
        <f t="shared" si="863"/>
        <v>0.46986564207787918</v>
      </c>
    </row>
    <row r="6137" spans="1:17" x14ac:dyDescent="0.45">
      <c r="A6137">
        <v>-0.32400000000000001</v>
      </c>
      <c r="B6137">
        <v>0.81599999999999995</v>
      </c>
      <c r="C6137">
        <v>-0.85499999999999998</v>
      </c>
      <c r="D6137">
        <v>-0.47799999999999998</v>
      </c>
      <c r="E6137" s="1">
        <f t="shared" si="855"/>
        <v>1.3240000000000001</v>
      </c>
      <c r="F6137" s="1">
        <f t="shared" si="856"/>
        <v>0.36899999999999999</v>
      </c>
      <c r="G6137" s="1">
        <f t="shared" si="857"/>
        <v>1.351</v>
      </c>
      <c r="I6137" s="4">
        <f t="shared" si="858"/>
        <v>1.6760243085093392E-2</v>
      </c>
      <c r="J6137" s="4"/>
      <c r="K6137" s="4">
        <f t="shared" si="859"/>
        <v>-0.77612870675383727</v>
      </c>
      <c r="L6137" s="4"/>
      <c r="M6137" s="4">
        <f t="shared" si="860"/>
        <v>5.6741280744418893E-2</v>
      </c>
      <c r="O6137" s="5">
        <f t="shared" si="861"/>
        <v>0.50418996268968219</v>
      </c>
      <c r="P6137" s="5">
        <f t="shared" si="862"/>
        <v>0.31515483752951595</v>
      </c>
      <c r="Q6137" s="5">
        <f t="shared" si="863"/>
        <v>0.51418151552162084</v>
      </c>
    </row>
    <row r="6138" spans="1:17" x14ac:dyDescent="0.45">
      <c r="A6138">
        <v>0.47299999999999998</v>
      </c>
      <c r="B6138">
        <v>-0.84599999999999997</v>
      </c>
      <c r="C6138">
        <v>-0.19700000000000001</v>
      </c>
      <c r="D6138">
        <v>0.61799999999999999</v>
      </c>
      <c r="E6138" s="1">
        <f t="shared" si="855"/>
        <v>-0.14399999999999999</v>
      </c>
      <c r="F6138" s="1">
        <f t="shared" si="856"/>
        <v>2.5099999999999998</v>
      </c>
      <c r="G6138" s="1">
        <f t="shared" si="857"/>
        <v>-2.5000000000000001E-2</v>
      </c>
      <c r="I6138" s="4">
        <f t="shared" si="858"/>
        <v>-1.1968754718517931</v>
      </c>
      <c r="J6138" s="4"/>
      <c r="K6138" s="4">
        <f t="shared" si="859"/>
        <v>0.99131527266337871</v>
      </c>
      <c r="L6138" s="4"/>
      <c r="M6138" s="4">
        <f t="shared" si="860"/>
        <v>-1.084084725190666</v>
      </c>
      <c r="O6138" s="5">
        <f t="shared" si="861"/>
        <v>0.23203151898075802</v>
      </c>
      <c r="P6138" s="5">
        <f t="shared" si="862"/>
        <v>0.729347635035</v>
      </c>
      <c r="Q6138" s="5">
        <f t="shared" si="863"/>
        <v>0.25273379893085385</v>
      </c>
    </row>
    <row r="6139" spans="1:17" x14ac:dyDescent="0.45">
      <c r="A6139">
        <v>-0.29799999999999999</v>
      </c>
      <c r="B6139">
        <v>-0.27900000000000003</v>
      </c>
      <c r="C6139">
        <v>0.65400000000000003</v>
      </c>
      <c r="D6139">
        <v>6.0000000000000001E-3</v>
      </c>
      <c r="E6139" s="1">
        <f t="shared" si="855"/>
        <v>1.5569999999999999</v>
      </c>
      <c r="F6139" s="1">
        <f t="shared" si="856"/>
        <v>0.93</v>
      </c>
      <c r="G6139" s="1">
        <f t="shared" si="857"/>
        <v>0.71199999999999997</v>
      </c>
      <c r="I6139" s="4">
        <f t="shared" si="858"/>
        <v>0.20938771010164273</v>
      </c>
      <c r="J6139" s="4"/>
      <c r="K6139" s="4">
        <f t="shared" si="859"/>
        <v>-0.31301050383321216</v>
      </c>
      <c r="L6139" s="4"/>
      <c r="M6139" s="4">
        <f t="shared" si="860"/>
        <v>-0.47304637753502826</v>
      </c>
      <c r="O6139" s="5">
        <f t="shared" si="861"/>
        <v>0.55215650755246903</v>
      </c>
      <c r="P6139" s="5">
        <f t="shared" si="862"/>
        <v>0.42238007963311774</v>
      </c>
      <c r="Q6139" s="5">
        <f t="shared" si="863"/>
        <v>0.38389546081634546</v>
      </c>
    </row>
    <row r="6140" spans="1:17" x14ac:dyDescent="0.45">
      <c r="A6140">
        <v>0.46800000000000003</v>
      </c>
      <c r="B6140">
        <v>0.82499999999999996</v>
      </c>
      <c r="C6140">
        <v>0.154</v>
      </c>
      <c r="D6140">
        <v>0.02</v>
      </c>
      <c r="E6140" s="1">
        <f t="shared" si="855"/>
        <v>2.464</v>
      </c>
      <c r="F6140" s="1">
        <f t="shared" si="856"/>
        <v>1.5820000000000001</v>
      </c>
      <c r="G6140" s="1">
        <f t="shared" si="857"/>
        <v>1.5489999999999999</v>
      </c>
      <c r="I6140" s="4">
        <f t="shared" si="858"/>
        <v>0.95922939501155835</v>
      </c>
      <c r="J6140" s="4"/>
      <c r="K6140" s="4">
        <f t="shared" si="859"/>
        <v>0.22523025963246979</v>
      </c>
      <c r="L6140" s="4"/>
      <c r="M6140" s="4">
        <f t="shared" si="860"/>
        <v>0.22090083683100811</v>
      </c>
      <c r="O6140" s="5">
        <f t="shared" si="861"/>
        <v>0.72296749064235777</v>
      </c>
      <c r="P6140" s="5">
        <f t="shared" si="862"/>
        <v>0.55607073226688042</v>
      </c>
      <c r="Q6140" s="5">
        <f t="shared" si="863"/>
        <v>0.55500173012115306</v>
      </c>
    </row>
    <row r="6141" spans="1:17" x14ac:dyDescent="0.45">
      <c r="A6141">
        <v>-0.41199999999999998</v>
      </c>
      <c r="B6141">
        <v>-0.23699999999999999</v>
      </c>
      <c r="C6141">
        <v>-0.53400000000000003</v>
      </c>
      <c r="D6141">
        <v>-0.34699999999999998</v>
      </c>
      <c r="E6141" s="1">
        <f t="shared" si="855"/>
        <v>1.964</v>
      </c>
      <c r="F6141" s="1">
        <f t="shared" si="856"/>
        <v>1.982</v>
      </c>
      <c r="G6141" s="1">
        <f t="shared" si="857"/>
        <v>2.125</v>
      </c>
      <c r="I6141" s="4">
        <f t="shared" si="858"/>
        <v>0.54586573188591581</v>
      </c>
      <c r="J6141" s="4"/>
      <c r="K6141" s="4">
        <f t="shared" si="859"/>
        <v>0.55543931697337889</v>
      </c>
      <c r="L6141" s="4"/>
      <c r="M6141" s="4">
        <f t="shared" si="860"/>
        <v>0.69845590908290422</v>
      </c>
      <c r="O6141" s="5">
        <f t="shared" si="861"/>
        <v>0.63317587836511524</v>
      </c>
      <c r="P6141" s="5">
        <f t="shared" si="862"/>
        <v>0.63539663095113064</v>
      </c>
      <c r="Q6141" s="5">
        <f t="shared" si="863"/>
        <v>0.66784533847327165</v>
      </c>
    </row>
    <row r="6142" spans="1:17" x14ac:dyDescent="0.45">
      <c r="A6142">
        <v>-0.186</v>
      </c>
      <c r="B6142">
        <v>-0.42499999999999999</v>
      </c>
      <c r="C6142">
        <v>0.443</v>
      </c>
      <c r="D6142">
        <v>0.80500000000000005</v>
      </c>
      <c r="E6142" s="1">
        <f t="shared" si="855"/>
        <v>2.25</v>
      </c>
      <c r="F6142" s="1">
        <f t="shared" si="856"/>
        <v>0.47399999999999998</v>
      </c>
      <c r="G6142" s="1">
        <f t="shared" si="857"/>
        <v>0.36899999999999999</v>
      </c>
      <c r="I6142" s="4">
        <f t="shared" si="858"/>
        <v>0.78230974719378332</v>
      </c>
      <c r="J6142" s="4"/>
      <c r="K6142" s="4">
        <f t="shared" si="859"/>
        <v>-0.68944882920184858</v>
      </c>
      <c r="L6142" s="4"/>
      <c r="M6142" s="4">
        <f t="shared" si="860"/>
        <v>-0.75742379035169549</v>
      </c>
      <c r="O6142" s="5">
        <f t="shared" si="861"/>
        <v>0.68617770371624465</v>
      </c>
      <c r="P6142" s="5">
        <f t="shared" si="862"/>
        <v>0.33415569515050375</v>
      </c>
      <c r="Q6142" s="5">
        <f t="shared" si="863"/>
        <v>0.31920585033970522</v>
      </c>
    </row>
    <row r="6143" spans="1:17" x14ac:dyDescent="0.45">
      <c r="A6143">
        <v>0.80700000000000005</v>
      </c>
      <c r="B6143">
        <v>0.73299999999999998</v>
      </c>
      <c r="C6143">
        <v>-0.66400000000000003</v>
      </c>
      <c r="D6143">
        <v>0.96499999999999997</v>
      </c>
      <c r="E6143" s="1">
        <f t="shared" si="855"/>
        <v>1.7929999999999999</v>
      </c>
      <c r="F6143" s="1">
        <f t="shared" si="856"/>
        <v>2.6629999999999998</v>
      </c>
      <c r="G6143" s="1">
        <f t="shared" si="857"/>
        <v>1.107</v>
      </c>
      <c r="I6143" s="4">
        <f t="shared" si="858"/>
        <v>0.40449535909694601</v>
      </c>
      <c r="J6143" s="4"/>
      <c r="K6143" s="4">
        <f t="shared" si="859"/>
        <v>1.1176202370962764</v>
      </c>
      <c r="L6143" s="4"/>
      <c r="M6143" s="4">
        <f t="shared" si="860"/>
        <v>-0.14555635402895373</v>
      </c>
      <c r="O6143" s="5">
        <f t="shared" si="861"/>
        <v>0.59976723768344598</v>
      </c>
      <c r="P6143" s="5">
        <f t="shared" si="862"/>
        <v>0.75354702810338248</v>
      </c>
      <c r="Q6143" s="5">
        <f t="shared" si="863"/>
        <v>0.46367502257975751</v>
      </c>
    </row>
    <row r="6144" spans="1:17" x14ac:dyDescent="0.45">
      <c r="A6144">
        <v>0.90500000000000003</v>
      </c>
      <c r="B6144">
        <v>0.60599999999999998</v>
      </c>
      <c r="C6144">
        <v>-0.14299999999999999</v>
      </c>
      <c r="D6144">
        <v>-7.0000000000000007E-2</v>
      </c>
      <c r="E6144" s="1">
        <f t="shared" si="855"/>
        <v>2.9649999999999999</v>
      </c>
      <c r="F6144" s="1">
        <f t="shared" si="856"/>
        <v>0.93700000000000006</v>
      </c>
      <c r="G6144" s="1">
        <f t="shared" si="857"/>
        <v>0.82699999999999996</v>
      </c>
      <c r="I6144" s="4">
        <f t="shared" si="858"/>
        <v>1.373419785463452</v>
      </c>
      <c r="J6144" s="4"/>
      <c r="K6144" s="4">
        <f t="shared" si="859"/>
        <v>-0.30723184532974623</v>
      </c>
      <c r="L6144" s="4"/>
      <c r="M6144" s="4">
        <f t="shared" si="860"/>
        <v>-0.37770118081806986</v>
      </c>
      <c r="O6144" s="5">
        <f t="shared" si="861"/>
        <v>0.79793210949460991</v>
      </c>
      <c r="P6144" s="5">
        <f t="shared" si="862"/>
        <v>0.42379055742584848</v>
      </c>
      <c r="Q6144" s="5">
        <f t="shared" si="863"/>
        <v>0.40668146372991421</v>
      </c>
    </row>
    <row r="6145" spans="1:17" x14ac:dyDescent="0.45">
      <c r="A6145">
        <v>-0.38300000000000001</v>
      </c>
      <c r="B6145">
        <v>-0.47499999999999998</v>
      </c>
      <c r="C6145">
        <v>-0.28699999999999998</v>
      </c>
      <c r="D6145">
        <v>-0.76800000000000002</v>
      </c>
      <c r="E6145" s="1">
        <f t="shared" si="855"/>
        <v>2.2869999999999999</v>
      </c>
      <c r="F6145" s="1">
        <f t="shared" si="856"/>
        <v>2.4550000000000001</v>
      </c>
      <c r="G6145" s="1">
        <f t="shared" si="857"/>
        <v>2.359</v>
      </c>
      <c r="I6145" s="4">
        <f t="shared" si="858"/>
        <v>0.81289865826508079</v>
      </c>
      <c r="J6145" s="4"/>
      <c r="K6145" s="4">
        <f t="shared" si="859"/>
        <v>0.94591152727900396</v>
      </c>
      <c r="L6145" s="4"/>
      <c r="M6145" s="4">
        <f t="shared" si="860"/>
        <v>0.89246265718523698</v>
      </c>
      <c r="O6145" s="5">
        <f t="shared" si="861"/>
        <v>0.69272684660207995</v>
      </c>
      <c r="P6145" s="5">
        <f t="shared" si="862"/>
        <v>0.72029221029609847</v>
      </c>
      <c r="Q6145" s="5">
        <f t="shared" si="863"/>
        <v>0.70939811700358701</v>
      </c>
    </row>
    <row r="6146" spans="1:17" x14ac:dyDescent="0.45">
      <c r="A6146">
        <v>-0.96899999999999997</v>
      </c>
      <c r="B6146">
        <v>-0.317</v>
      </c>
      <c r="C6146">
        <v>-0.753</v>
      </c>
      <c r="D6146">
        <v>-0.624</v>
      </c>
      <c r="E6146" s="1">
        <f t="shared" si="855"/>
        <v>3.161</v>
      </c>
      <c r="F6146" s="1">
        <f t="shared" si="856"/>
        <v>3.5910000000000002</v>
      </c>
      <c r="G6146" s="1">
        <f t="shared" si="857"/>
        <v>3.8849999999999998</v>
      </c>
      <c r="I6146" s="4">
        <f t="shared" si="858"/>
        <v>1.5354583414087042</v>
      </c>
      <c r="J6146" s="4"/>
      <c r="K6146" s="4">
        <f t="shared" si="859"/>
        <v>1.8837052501271858</v>
      </c>
      <c r="L6146" s="4"/>
      <c r="M6146" s="4">
        <f t="shared" si="860"/>
        <v>2.1576519631859195</v>
      </c>
      <c r="O6146" s="5">
        <f t="shared" si="861"/>
        <v>0.82280353151483177</v>
      </c>
      <c r="P6146" s="5">
        <f t="shared" si="862"/>
        <v>0.86803613972619553</v>
      </c>
      <c r="Q6146" s="5">
        <f t="shared" si="863"/>
        <v>0.89638166206844183</v>
      </c>
    </row>
    <row r="6147" spans="1:17" x14ac:dyDescent="0.45">
      <c r="A6147">
        <v>-0.41399999999999998</v>
      </c>
      <c r="B6147">
        <v>-0.106</v>
      </c>
      <c r="C6147">
        <v>-5.2999999999999999E-2</v>
      </c>
      <c r="D6147">
        <v>-0.89500000000000002</v>
      </c>
      <c r="E6147" s="1">
        <f t="shared" ref="E6147:E6210" si="864">ROUND(A6147*B6147*3+C6147*D6147*2+1.3, 3)</f>
        <v>1.5269999999999999</v>
      </c>
      <c r="F6147" s="1">
        <f t="shared" ref="F6147:F6210" si="865">ROUND(A6147*D6147*3+B6147*C6147*2+1.3, 3)</f>
        <v>2.423</v>
      </c>
      <c r="G6147" s="1">
        <f t="shared" ref="G6147:G6210" si="866">ROUND(A6147*C6147*3+B6147*D6147*2+1.3, 3)</f>
        <v>1.556</v>
      </c>
      <c r="I6147" s="4">
        <f t="shared" ref="I6147:I6210" si="867">(E6147-AVERAGE(E:E))/STDEVP(E:E)</f>
        <v>0.18458589031410413</v>
      </c>
      <c r="J6147" s="4"/>
      <c r="K6147" s="4">
        <f t="shared" ref="K6147:K6210" si="868">(F6147-AVERAGE(F:F))/STDEVP(F:F)</f>
        <v>0.91949480269173123</v>
      </c>
      <c r="L6147" s="4"/>
      <c r="M6147" s="4">
        <f t="shared" ref="M6147:M6210" si="869">(G6147-AVERAGE(G:G))/STDEVP(G:G)</f>
        <v>0.22670445750073612</v>
      </c>
      <c r="O6147" s="5">
        <f t="shared" ref="O6147:O6210" si="870">1/(1+EXP(-I6147))</f>
        <v>0.54601589244347781</v>
      </c>
      <c r="P6147" s="5">
        <f t="shared" ref="P6147:P6210" si="871">1/(1+EXP(-K6147))</f>
        <v>0.71493915708520483</v>
      </c>
      <c r="Q6147" s="5">
        <f t="shared" ref="Q6147:Q6210" si="872">1/(1+EXP(-M6147))</f>
        <v>0.55643461681907735</v>
      </c>
    </row>
    <row r="6148" spans="1:17" x14ac:dyDescent="0.45">
      <c r="A6148">
        <v>0.66500000000000004</v>
      </c>
      <c r="B6148">
        <v>-0.33400000000000002</v>
      </c>
      <c r="C6148">
        <v>0.30099999999999999</v>
      </c>
      <c r="D6148">
        <v>-8.8999999999999996E-2</v>
      </c>
      <c r="E6148" s="1">
        <f t="shared" si="864"/>
        <v>0.57999999999999996</v>
      </c>
      <c r="F6148" s="1">
        <f t="shared" si="865"/>
        <v>0.92100000000000004</v>
      </c>
      <c r="G6148" s="1">
        <f t="shared" si="866"/>
        <v>1.96</v>
      </c>
      <c r="I6148" s="4">
        <f t="shared" si="867"/>
        <v>-0.59832488764586278</v>
      </c>
      <c r="J6148" s="4"/>
      <c r="K6148" s="4">
        <f t="shared" si="868"/>
        <v>-0.3204402076233826</v>
      </c>
      <c r="L6148" s="4"/>
      <c r="M6148" s="4">
        <f t="shared" si="869"/>
        <v>0.56165627901074644</v>
      </c>
      <c r="O6148" s="5">
        <f t="shared" si="870"/>
        <v>0.35472702652180638</v>
      </c>
      <c r="P6148" s="5">
        <f t="shared" si="871"/>
        <v>0.42056846962790767</v>
      </c>
      <c r="Q6148" s="5">
        <f t="shared" si="872"/>
        <v>0.63683568460596973</v>
      </c>
    </row>
    <row r="6149" spans="1:17" x14ac:dyDescent="0.45">
      <c r="A6149">
        <v>-0.28599999999999998</v>
      </c>
      <c r="B6149">
        <v>0.73399999999999999</v>
      </c>
      <c r="C6149">
        <v>-0.23100000000000001</v>
      </c>
      <c r="D6149">
        <v>0.59</v>
      </c>
      <c r="E6149" s="1">
        <f t="shared" si="864"/>
        <v>0.39800000000000002</v>
      </c>
      <c r="F6149" s="1">
        <f t="shared" si="865"/>
        <v>0.45500000000000002</v>
      </c>
      <c r="G6149" s="1">
        <f t="shared" si="866"/>
        <v>2.3639999999999999</v>
      </c>
      <c r="I6149" s="4">
        <f t="shared" si="867"/>
        <v>-0.74878926102359666</v>
      </c>
      <c r="J6149" s="4"/>
      <c r="K6149" s="4">
        <f t="shared" si="868"/>
        <v>-0.70513375942554168</v>
      </c>
      <c r="L6149" s="4"/>
      <c r="M6149" s="4">
        <f t="shared" si="869"/>
        <v>0.89660810052075679</v>
      </c>
      <c r="O6149" s="5">
        <f t="shared" si="870"/>
        <v>0.3210851719979359</v>
      </c>
      <c r="P6149" s="5">
        <f t="shared" si="871"/>
        <v>0.33067499170661263</v>
      </c>
      <c r="Q6149" s="5">
        <f t="shared" si="872"/>
        <v>0.71025196780853694</v>
      </c>
    </row>
    <row r="6150" spans="1:17" x14ac:dyDescent="0.45">
      <c r="A6150">
        <v>0.04</v>
      </c>
      <c r="B6150">
        <v>-0.25900000000000001</v>
      </c>
      <c r="C6150">
        <v>6.3E-2</v>
      </c>
      <c r="D6150">
        <v>-0.50700000000000001</v>
      </c>
      <c r="E6150" s="1">
        <f t="shared" si="864"/>
        <v>1.2050000000000001</v>
      </c>
      <c r="F6150" s="1">
        <f t="shared" si="865"/>
        <v>1.2070000000000001</v>
      </c>
      <c r="G6150" s="1">
        <f t="shared" si="866"/>
        <v>1.57</v>
      </c>
      <c r="I6150" s="4">
        <f t="shared" si="867"/>
        <v>-8.162030873880953E-2</v>
      </c>
      <c r="J6150" s="4"/>
      <c r="K6150" s="4">
        <f t="shared" si="868"/>
        <v>-8.4340731624632528E-2</v>
      </c>
      <c r="L6150" s="4"/>
      <c r="M6150" s="4">
        <f t="shared" si="869"/>
        <v>0.23831169884019193</v>
      </c>
      <c r="O6150" s="5">
        <f t="shared" si="870"/>
        <v>0.47960624327959422</v>
      </c>
      <c r="P6150" s="5">
        <f t="shared" si="871"/>
        <v>0.47892730708232523</v>
      </c>
      <c r="Q6150" s="5">
        <f t="shared" si="872"/>
        <v>0.5592975521364586</v>
      </c>
    </row>
    <row r="6151" spans="1:17" x14ac:dyDescent="0.45">
      <c r="A6151">
        <v>0.46500000000000002</v>
      </c>
      <c r="B6151">
        <v>0.72499999999999998</v>
      </c>
      <c r="C6151">
        <v>6.2E-2</v>
      </c>
      <c r="D6151">
        <v>0.878</v>
      </c>
      <c r="E6151" s="1">
        <f t="shared" si="864"/>
        <v>2.42</v>
      </c>
      <c r="F6151" s="1">
        <f t="shared" si="865"/>
        <v>2.6150000000000002</v>
      </c>
      <c r="G6151" s="1">
        <f t="shared" si="866"/>
        <v>2.66</v>
      </c>
      <c r="I6151" s="4">
        <f t="shared" si="867"/>
        <v>0.92285339265650179</v>
      </c>
      <c r="J6151" s="4"/>
      <c r="K6151" s="4">
        <f t="shared" si="868"/>
        <v>1.0779951502153677</v>
      </c>
      <c r="L6151" s="4"/>
      <c r="M6151" s="4">
        <f t="shared" si="869"/>
        <v>1.1420183459835369</v>
      </c>
      <c r="O6151" s="5">
        <f t="shared" si="870"/>
        <v>0.7156231472015061</v>
      </c>
      <c r="P6151" s="5">
        <f t="shared" si="871"/>
        <v>0.74611439667029822</v>
      </c>
      <c r="Q6151" s="5">
        <f t="shared" si="872"/>
        <v>0.75805001700125807</v>
      </c>
    </row>
    <row r="6152" spans="1:17" x14ac:dyDescent="0.45">
      <c r="A6152">
        <v>0.219</v>
      </c>
      <c r="B6152">
        <v>-0.57099999999999995</v>
      </c>
      <c r="C6152">
        <v>0.64600000000000002</v>
      </c>
      <c r="D6152">
        <v>0.79300000000000004</v>
      </c>
      <c r="E6152" s="1">
        <f t="shared" si="864"/>
        <v>1.9490000000000001</v>
      </c>
      <c r="F6152" s="1">
        <f t="shared" si="865"/>
        <v>1.083</v>
      </c>
      <c r="G6152" s="1">
        <f t="shared" si="866"/>
        <v>0.81899999999999995</v>
      </c>
      <c r="I6152" s="4">
        <f t="shared" si="867"/>
        <v>0.53346482199214662</v>
      </c>
      <c r="J6152" s="4"/>
      <c r="K6152" s="4">
        <f t="shared" si="868"/>
        <v>-0.18670553940031445</v>
      </c>
      <c r="L6152" s="4"/>
      <c r="M6152" s="4">
        <f t="shared" si="869"/>
        <v>-0.38433389015490177</v>
      </c>
      <c r="O6152" s="5">
        <f t="shared" si="870"/>
        <v>0.63029086349411456</v>
      </c>
      <c r="P6152" s="5">
        <f t="shared" si="871"/>
        <v>0.45345873500237377</v>
      </c>
      <c r="Q6152" s="5">
        <f t="shared" si="872"/>
        <v>0.40508204217794624</v>
      </c>
    </row>
    <row r="6153" spans="1:17" x14ac:dyDescent="0.45">
      <c r="A6153">
        <v>0.113</v>
      </c>
      <c r="B6153">
        <v>1.6E-2</v>
      </c>
      <c r="C6153">
        <v>0.88600000000000001</v>
      </c>
      <c r="D6153">
        <v>-0.40699999999999997</v>
      </c>
      <c r="E6153" s="1">
        <f t="shared" si="864"/>
        <v>0.58399999999999996</v>
      </c>
      <c r="F6153" s="1">
        <f t="shared" si="865"/>
        <v>1.19</v>
      </c>
      <c r="G6153" s="1">
        <f t="shared" si="866"/>
        <v>1.587</v>
      </c>
      <c r="I6153" s="4">
        <f t="shared" si="867"/>
        <v>-0.59501797834085768</v>
      </c>
      <c r="J6153" s="4"/>
      <c r="K6153" s="4">
        <f t="shared" si="868"/>
        <v>-9.8374616561621275E-2</v>
      </c>
      <c r="L6153" s="4"/>
      <c r="M6153" s="4">
        <f t="shared" si="869"/>
        <v>0.2524062061809596</v>
      </c>
      <c r="O6153" s="5">
        <f t="shared" si="870"/>
        <v>0.35548432717147704</v>
      </c>
      <c r="P6153" s="5">
        <f t="shared" si="871"/>
        <v>0.47542616057491632</v>
      </c>
      <c r="Q6153" s="5">
        <f t="shared" si="872"/>
        <v>0.56276866135849635</v>
      </c>
    </row>
    <row r="6154" spans="1:17" x14ac:dyDescent="0.45">
      <c r="A6154">
        <v>0.76600000000000001</v>
      </c>
      <c r="B6154">
        <v>-0.214</v>
      </c>
      <c r="C6154">
        <v>0.22</v>
      </c>
      <c r="D6154">
        <v>7.1999999999999995E-2</v>
      </c>
      <c r="E6154" s="1">
        <f t="shared" si="864"/>
        <v>0.84</v>
      </c>
      <c r="F6154" s="1">
        <f t="shared" si="865"/>
        <v>1.371</v>
      </c>
      <c r="G6154" s="1">
        <f t="shared" si="866"/>
        <v>1.7749999999999999</v>
      </c>
      <c r="I6154" s="4">
        <f t="shared" si="867"/>
        <v>-0.3833757828205287</v>
      </c>
      <c r="J6154" s="4"/>
      <c r="K6154" s="4">
        <f t="shared" si="868"/>
        <v>5.1044981885140152E-2</v>
      </c>
      <c r="L6154" s="4"/>
      <c r="M6154" s="4">
        <f t="shared" si="869"/>
        <v>0.40827487559650899</v>
      </c>
      <c r="O6154" s="5">
        <f t="shared" si="870"/>
        <v>0.40531295800357653</v>
      </c>
      <c r="P6154" s="5">
        <f t="shared" si="871"/>
        <v>0.51275847531175378</v>
      </c>
      <c r="Q6154" s="5">
        <f t="shared" si="872"/>
        <v>0.60067415433198457</v>
      </c>
    </row>
    <row r="6155" spans="1:17" x14ac:dyDescent="0.45">
      <c r="A6155">
        <v>0.88100000000000001</v>
      </c>
      <c r="B6155">
        <v>0.27100000000000002</v>
      </c>
      <c r="C6155">
        <v>0.80200000000000005</v>
      </c>
      <c r="D6155">
        <v>-2.8000000000000001E-2</v>
      </c>
      <c r="E6155" s="1">
        <f t="shared" si="864"/>
        <v>1.9710000000000001</v>
      </c>
      <c r="F6155" s="1">
        <f t="shared" si="865"/>
        <v>1.661</v>
      </c>
      <c r="G6155" s="1">
        <f t="shared" si="866"/>
        <v>3.4049999999999998</v>
      </c>
      <c r="I6155" s="4">
        <f t="shared" si="867"/>
        <v>0.5516528231696749</v>
      </c>
      <c r="J6155" s="4"/>
      <c r="K6155" s="4">
        <f t="shared" si="868"/>
        <v>0.29044654845729928</v>
      </c>
      <c r="L6155" s="4"/>
      <c r="M6155" s="4">
        <f t="shared" si="869"/>
        <v>1.7596894029760064</v>
      </c>
      <c r="O6155" s="5">
        <f t="shared" si="870"/>
        <v>0.6345189735349549</v>
      </c>
      <c r="P6155" s="5">
        <f t="shared" si="871"/>
        <v>0.57210545187090367</v>
      </c>
      <c r="Q6155" s="5">
        <f t="shared" si="872"/>
        <v>0.85317075584771485</v>
      </c>
    </row>
    <row r="6156" spans="1:17" x14ac:dyDescent="0.45">
      <c r="A6156">
        <v>0.81699999999999995</v>
      </c>
      <c r="B6156">
        <v>0.192</v>
      </c>
      <c r="C6156">
        <v>0.28999999999999998</v>
      </c>
      <c r="D6156">
        <v>-0.25700000000000001</v>
      </c>
      <c r="E6156" s="1">
        <f t="shared" si="864"/>
        <v>1.6220000000000001</v>
      </c>
      <c r="F6156" s="1">
        <f t="shared" si="865"/>
        <v>0.78100000000000003</v>
      </c>
      <c r="G6156" s="1">
        <f t="shared" si="866"/>
        <v>1.9119999999999999</v>
      </c>
      <c r="I6156" s="4">
        <f t="shared" si="867"/>
        <v>0.26312498630797637</v>
      </c>
      <c r="J6156" s="4"/>
      <c r="K6156" s="4">
        <f t="shared" si="868"/>
        <v>-0.43601337769270082</v>
      </c>
      <c r="L6156" s="4"/>
      <c r="M6156" s="4">
        <f t="shared" si="869"/>
        <v>0.52186002298975509</v>
      </c>
      <c r="O6156" s="5">
        <f t="shared" si="870"/>
        <v>0.56540432689676301</v>
      </c>
      <c r="P6156" s="5">
        <f t="shared" si="871"/>
        <v>0.39269131044322053</v>
      </c>
      <c r="Q6156" s="5">
        <f t="shared" si="872"/>
        <v>0.62758259893532919</v>
      </c>
    </row>
    <row r="6157" spans="1:17" x14ac:dyDescent="0.45">
      <c r="A6157">
        <v>0.123</v>
      </c>
      <c r="B6157">
        <v>0.753</v>
      </c>
      <c r="C6157">
        <v>0.26100000000000001</v>
      </c>
      <c r="D6157">
        <v>-0.63</v>
      </c>
      <c r="E6157" s="1">
        <f t="shared" si="864"/>
        <v>1.2490000000000001</v>
      </c>
      <c r="F6157" s="1">
        <f t="shared" si="865"/>
        <v>1.4610000000000001</v>
      </c>
      <c r="G6157" s="1">
        <f t="shared" si="866"/>
        <v>0.44800000000000001</v>
      </c>
      <c r="I6157" s="4">
        <f t="shared" si="867"/>
        <v>-4.5244306383752951E-2</v>
      </c>
      <c r="J6157" s="4"/>
      <c r="K6157" s="4">
        <f t="shared" si="868"/>
        <v>0.12534201978684478</v>
      </c>
      <c r="L6157" s="4"/>
      <c r="M6157" s="4">
        <f t="shared" si="869"/>
        <v>-0.69192578565048068</v>
      </c>
      <c r="O6157" s="5">
        <f t="shared" si="870"/>
        <v>0.48869085253485678</v>
      </c>
      <c r="P6157" s="5">
        <f t="shared" si="871"/>
        <v>0.53129454427468581</v>
      </c>
      <c r="Q6157" s="5">
        <f t="shared" si="872"/>
        <v>0.33360480965387562</v>
      </c>
    </row>
    <row r="6158" spans="1:17" x14ac:dyDescent="0.45">
      <c r="A6158">
        <v>0.32600000000000001</v>
      </c>
      <c r="B6158">
        <v>-0.58499999999999996</v>
      </c>
      <c r="C6158">
        <v>-0.51200000000000001</v>
      </c>
      <c r="D6158">
        <v>-0.186</v>
      </c>
      <c r="E6158" s="1">
        <f t="shared" si="864"/>
        <v>0.91800000000000004</v>
      </c>
      <c r="F6158" s="1">
        <f t="shared" si="865"/>
        <v>1.7170000000000001</v>
      </c>
      <c r="G6158" s="1">
        <f t="shared" si="866"/>
        <v>1.0169999999999999</v>
      </c>
      <c r="I6158" s="4">
        <f t="shared" si="867"/>
        <v>-0.31889105137292839</v>
      </c>
      <c r="J6158" s="4"/>
      <c r="K6158" s="4">
        <f t="shared" si="868"/>
        <v>0.33667581648502665</v>
      </c>
      <c r="L6158" s="4"/>
      <c r="M6158" s="4">
        <f t="shared" si="869"/>
        <v>-0.22017433406831255</v>
      </c>
      <c r="O6158" s="5">
        <f t="shared" si="870"/>
        <v>0.42094603087772314</v>
      </c>
      <c r="P6158" s="5">
        <f t="shared" si="871"/>
        <v>0.5833828137106275</v>
      </c>
      <c r="Q6158" s="5">
        <f t="shared" si="872"/>
        <v>0.44517770492253456</v>
      </c>
    </row>
    <row r="6159" spans="1:17" x14ac:dyDescent="0.45">
      <c r="A6159">
        <v>-0.439</v>
      </c>
      <c r="B6159">
        <v>8.5999999999999993E-2</v>
      </c>
      <c r="C6159">
        <v>-0.79800000000000004</v>
      </c>
      <c r="D6159">
        <v>0.91900000000000004</v>
      </c>
      <c r="E6159" s="1">
        <f t="shared" si="864"/>
        <v>-0.28000000000000003</v>
      </c>
      <c r="F6159" s="1">
        <f t="shared" si="865"/>
        <v>-4.8000000000000001E-2</v>
      </c>
      <c r="G6159" s="1">
        <f t="shared" si="866"/>
        <v>2.5089999999999999</v>
      </c>
      <c r="I6159" s="4">
        <f t="shared" si="867"/>
        <v>-1.3093103882219681</v>
      </c>
      <c r="J6159" s="4"/>
      <c r="K6159" s="4">
        <f t="shared" si="868"/>
        <v>-1.120371649031735</v>
      </c>
      <c r="L6159" s="4"/>
      <c r="M6159" s="4">
        <f t="shared" si="869"/>
        <v>1.0168259572508349</v>
      </c>
      <c r="O6159" s="5">
        <f t="shared" si="870"/>
        <v>0.21260226400675228</v>
      </c>
      <c r="P6159" s="5">
        <f t="shared" si="871"/>
        <v>0.2459423529792597</v>
      </c>
      <c r="Q6159" s="5">
        <f t="shared" si="872"/>
        <v>0.7343538734818339</v>
      </c>
    </row>
    <row r="6160" spans="1:17" x14ac:dyDescent="0.45">
      <c r="A6160">
        <v>-0.75700000000000001</v>
      </c>
      <c r="B6160">
        <v>0.90900000000000003</v>
      </c>
      <c r="C6160">
        <v>0.58499999999999996</v>
      </c>
      <c r="D6160">
        <v>-1.4E-2</v>
      </c>
      <c r="E6160" s="1">
        <f t="shared" si="864"/>
        <v>-0.78100000000000003</v>
      </c>
      <c r="F6160" s="1">
        <f t="shared" si="865"/>
        <v>2.395</v>
      </c>
      <c r="G6160" s="1">
        <f t="shared" si="866"/>
        <v>-5.3999999999999999E-2</v>
      </c>
      <c r="I6160" s="4">
        <f t="shared" si="867"/>
        <v>-1.7235007786738619</v>
      </c>
      <c r="J6160" s="4"/>
      <c r="K6160" s="4">
        <f t="shared" si="868"/>
        <v>0.89638016867786752</v>
      </c>
      <c r="L6160" s="4"/>
      <c r="M6160" s="4">
        <f t="shared" si="869"/>
        <v>-1.1081282965366817</v>
      </c>
      <c r="O6160" s="5">
        <f t="shared" si="870"/>
        <v>0.15142079060149163</v>
      </c>
      <c r="P6160" s="5">
        <f t="shared" si="871"/>
        <v>0.71020505852994575</v>
      </c>
      <c r="Q6160" s="5">
        <f t="shared" si="872"/>
        <v>0.24821999658850252</v>
      </c>
    </row>
    <row r="6161" spans="1:17" x14ac:dyDescent="0.45">
      <c r="A6161">
        <v>0.28999999999999998</v>
      </c>
      <c r="B6161">
        <v>0.114</v>
      </c>
      <c r="C6161">
        <v>-0.93100000000000005</v>
      </c>
      <c r="D6161">
        <v>0.58799999999999997</v>
      </c>
      <c r="E6161" s="1">
        <f t="shared" si="864"/>
        <v>0.30399999999999999</v>
      </c>
      <c r="F6161" s="1">
        <f t="shared" si="865"/>
        <v>1.599</v>
      </c>
      <c r="G6161" s="1">
        <f t="shared" si="866"/>
        <v>0.624</v>
      </c>
      <c r="I6161" s="4">
        <f t="shared" si="867"/>
        <v>-0.82650162969121743</v>
      </c>
      <c r="J6161" s="4"/>
      <c r="K6161" s="4">
        <f t="shared" si="868"/>
        <v>0.23926414456945835</v>
      </c>
      <c r="L6161" s="4"/>
      <c r="M6161" s="4">
        <f t="shared" si="869"/>
        <v>-0.546006180240179</v>
      </c>
      <c r="O6161" s="5">
        <f t="shared" si="870"/>
        <v>0.30438528990036212</v>
      </c>
      <c r="P6161" s="5">
        <f t="shared" si="871"/>
        <v>0.55953230130355858</v>
      </c>
      <c r="Q6161" s="5">
        <f t="shared" si="872"/>
        <v>0.36679150112248649</v>
      </c>
    </row>
    <row r="6162" spans="1:17" x14ac:dyDescent="0.45">
      <c r="A6162">
        <v>0.374</v>
      </c>
      <c r="B6162">
        <v>-0.66800000000000004</v>
      </c>
      <c r="C6162">
        <v>1.4999999999999999E-2</v>
      </c>
      <c r="D6162">
        <v>-0.20799999999999999</v>
      </c>
      <c r="E6162" s="1">
        <f t="shared" si="864"/>
        <v>0.54400000000000004</v>
      </c>
      <c r="F6162" s="1">
        <f t="shared" si="865"/>
        <v>1.0469999999999999</v>
      </c>
      <c r="G6162" s="1">
        <f t="shared" si="866"/>
        <v>1.595</v>
      </c>
      <c r="I6162" s="4">
        <f t="shared" si="867"/>
        <v>-0.62808707139090902</v>
      </c>
      <c r="J6162" s="4"/>
      <c r="K6162" s="4">
        <f t="shared" si="868"/>
        <v>-0.21642435456099632</v>
      </c>
      <c r="L6162" s="4"/>
      <c r="M6162" s="4">
        <f t="shared" si="869"/>
        <v>0.25903891551779151</v>
      </c>
      <c r="O6162" s="5">
        <f t="shared" si="870"/>
        <v>0.34794441499186179</v>
      </c>
      <c r="P6162" s="5">
        <f t="shared" si="871"/>
        <v>0.44610411866462168</v>
      </c>
      <c r="Q6162" s="5">
        <f t="shared" si="872"/>
        <v>0.56440002129033162</v>
      </c>
    </row>
    <row r="6163" spans="1:17" x14ac:dyDescent="0.45">
      <c r="A6163">
        <v>0.98199999999999998</v>
      </c>
      <c r="B6163">
        <v>0.28000000000000003</v>
      </c>
      <c r="C6163">
        <v>0.60899999999999999</v>
      </c>
      <c r="D6163">
        <v>0.42099999999999999</v>
      </c>
      <c r="E6163" s="1">
        <f t="shared" si="864"/>
        <v>2.6379999999999999</v>
      </c>
      <c r="F6163" s="1">
        <f t="shared" si="865"/>
        <v>2.8809999999999998</v>
      </c>
      <c r="G6163" s="1">
        <f t="shared" si="866"/>
        <v>3.33</v>
      </c>
      <c r="I6163" s="4">
        <f t="shared" si="867"/>
        <v>1.1030799497792818</v>
      </c>
      <c r="J6163" s="4"/>
      <c r="K6163" s="4">
        <f t="shared" si="868"/>
        <v>1.2975841733470719</v>
      </c>
      <c r="L6163" s="4"/>
      <c r="M6163" s="4">
        <f t="shared" si="869"/>
        <v>1.6975077529432077</v>
      </c>
      <c r="O6163" s="5">
        <f t="shared" si="870"/>
        <v>0.75083675048714771</v>
      </c>
      <c r="P6163" s="5">
        <f t="shared" si="871"/>
        <v>0.78542812262231998</v>
      </c>
      <c r="Q6163" s="5">
        <f t="shared" si="872"/>
        <v>0.84520895274671837</v>
      </c>
    </row>
    <row r="6164" spans="1:17" x14ac:dyDescent="0.45">
      <c r="A6164">
        <v>0.88100000000000001</v>
      </c>
      <c r="B6164">
        <v>0.66600000000000004</v>
      </c>
      <c r="C6164">
        <v>0.58499999999999996</v>
      </c>
      <c r="D6164">
        <v>-0.108</v>
      </c>
      <c r="E6164" s="1">
        <f t="shared" si="864"/>
        <v>2.9340000000000002</v>
      </c>
      <c r="F6164" s="1">
        <f t="shared" si="865"/>
        <v>1.794</v>
      </c>
      <c r="G6164" s="1">
        <f t="shared" si="866"/>
        <v>2.702</v>
      </c>
      <c r="I6164" s="4">
        <f t="shared" si="867"/>
        <v>1.3477912383496624</v>
      </c>
      <c r="J6164" s="4"/>
      <c r="K6164" s="4">
        <f t="shared" si="868"/>
        <v>0.40024106002315157</v>
      </c>
      <c r="L6164" s="4"/>
      <c r="M6164" s="4">
        <f t="shared" si="869"/>
        <v>1.1768400700019042</v>
      </c>
      <c r="O6164" s="5">
        <f t="shared" si="870"/>
        <v>0.79376828809833844</v>
      </c>
      <c r="P6164" s="5">
        <f t="shared" si="871"/>
        <v>0.59874557599530387</v>
      </c>
      <c r="Q6164" s="5">
        <f t="shared" si="872"/>
        <v>0.76437916433949304</v>
      </c>
    </row>
    <row r="6165" spans="1:17" x14ac:dyDescent="0.45">
      <c r="A6165">
        <v>-0.60799999999999998</v>
      </c>
      <c r="B6165">
        <v>0.68200000000000005</v>
      </c>
      <c r="C6165">
        <v>0.246</v>
      </c>
      <c r="D6165">
        <v>-0.41699999999999998</v>
      </c>
      <c r="E6165" s="1">
        <f t="shared" si="864"/>
        <v>-0.14899999999999999</v>
      </c>
      <c r="F6165" s="1">
        <f t="shared" si="865"/>
        <v>2.3959999999999999</v>
      </c>
      <c r="G6165" s="1">
        <f t="shared" si="866"/>
        <v>0.28299999999999997</v>
      </c>
      <c r="I6165" s="4">
        <f t="shared" si="867"/>
        <v>-1.2010091084830496</v>
      </c>
      <c r="J6165" s="4"/>
      <c r="K6165" s="4">
        <f t="shared" si="868"/>
        <v>0.89720569132121974</v>
      </c>
      <c r="L6165" s="4"/>
      <c r="M6165" s="4">
        <f t="shared" si="869"/>
        <v>-0.82872541572263836</v>
      </c>
      <c r="O6165" s="5">
        <f t="shared" si="870"/>
        <v>0.2312957503571228</v>
      </c>
      <c r="P6165" s="5">
        <f t="shared" si="871"/>
        <v>0.71037493302190247</v>
      </c>
      <c r="Q6165" s="5">
        <f t="shared" si="872"/>
        <v>0.30391464174868282</v>
      </c>
    </row>
    <row r="6166" spans="1:17" x14ac:dyDescent="0.45">
      <c r="A6166">
        <v>-0.35699999999999998</v>
      </c>
      <c r="B6166">
        <v>-0.14499999999999999</v>
      </c>
      <c r="C6166">
        <v>-0.23300000000000001</v>
      </c>
      <c r="D6166">
        <v>-0.114</v>
      </c>
      <c r="E6166" s="1">
        <f t="shared" si="864"/>
        <v>1.508</v>
      </c>
      <c r="F6166" s="1">
        <f t="shared" si="865"/>
        <v>1.49</v>
      </c>
      <c r="G6166" s="1">
        <f t="shared" si="866"/>
        <v>1.583</v>
      </c>
      <c r="I6166" s="4">
        <f t="shared" si="867"/>
        <v>0.16887807111532979</v>
      </c>
      <c r="J6166" s="4"/>
      <c r="K6166" s="4">
        <f t="shared" si="868"/>
        <v>0.14928217644406061</v>
      </c>
      <c r="L6166" s="4"/>
      <c r="M6166" s="4">
        <f t="shared" si="869"/>
        <v>0.24908985151254368</v>
      </c>
      <c r="O6166" s="5">
        <f t="shared" si="870"/>
        <v>0.54211946209882944</v>
      </c>
      <c r="P6166" s="5">
        <f t="shared" si="871"/>
        <v>0.53725139033370239</v>
      </c>
      <c r="Q6166" s="5">
        <f t="shared" si="872"/>
        <v>0.56195246966025503</v>
      </c>
    </row>
    <row r="6167" spans="1:17" x14ac:dyDescent="0.45">
      <c r="A6167">
        <v>9.8000000000000004E-2</v>
      </c>
      <c r="B6167">
        <v>0.74199999999999999</v>
      </c>
      <c r="C6167">
        <v>0.86799999999999999</v>
      </c>
      <c r="D6167">
        <v>0.33500000000000002</v>
      </c>
      <c r="E6167" s="1">
        <f t="shared" si="864"/>
        <v>2.1</v>
      </c>
      <c r="F6167" s="1">
        <f t="shared" si="865"/>
        <v>2.6869999999999998</v>
      </c>
      <c r="G6167" s="1">
        <f t="shared" si="866"/>
        <v>2.052</v>
      </c>
      <c r="I6167" s="4">
        <f t="shared" si="867"/>
        <v>0.65830064825609069</v>
      </c>
      <c r="J6167" s="4"/>
      <c r="K6167" s="4">
        <f t="shared" si="868"/>
        <v>1.137432780536731</v>
      </c>
      <c r="L6167" s="4"/>
      <c r="M6167" s="4">
        <f t="shared" si="869"/>
        <v>0.6379324363843133</v>
      </c>
      <c r="O6167" s="5">
        <f t="shared" si="870"/>
        <v>0.65887854940557644</v>
      </c>
      <c r="P6167" s="5">
        <f t="shared" si="871"/>
        <v>0.75720798266908973</v>
      </c>
      <c r="Q6167" s="5">
        <f t="shared" si="872"/>
        <v>0.65428593560183279</v>
      </c>
    </row>
    <row r="6168" spans="1:17" x14ac:dyDescent="0.45">
      <c r="A6168">
        <v>0.27900000000000003</v>
      </c>
      <c r="B6168">
        <v>-3.2000000000000001E-2</v>
      </c>
      <c r="C6168">
        <v>0.91</v>
      </c>
      <c r="D6168">
        <v>-9.9000000000000005E-2</v>
      </c>
      <c r="E6168" s="1">
        <f t="shared" si="864"/>
        <v>1.093</v>
      </c>
      <c r="F6168" s="1">
        <f t="shared" si="865"/>
        <v>1.159</v>
      </c>
      <c r="G6168" s="1">
        <f t="shared" si="866"/>
        <v>2.0680000000000001</v>
      </c>
      <c r="I6168" s="4">
        <f t="shared" si="867"/>
        <v>-0.17421376927895355</v>
      </c>
      <c r="J6168" s="4"/>
      <c r="K6168" s="4">
        <f t="shared" si="868"/>
        <v>-0.12396581850554167</v>
      </c>
      <c r="L6168" s="4"/>
      <c r="M6168" s="4">
        <f t="shared" si="869"/>
        <v>0.651197855057977</v>
      </c>
      <c r="O6168" s="5">
        <f t="shared" si="870"/>
        <v>0.45655637987920306</v>
      </c>
      <c r="P6168" s="5">
        <f t="shared" si="871"/>
        <v>0.46904817297089391</v>
      </c>
      <c r="Q6168" s="5">
        <f t="shared" si="872"/>
        <v>0.65728034578250361</v>
      </c>
    </row>
    <row r="6169" spans="1:17" x14ac:dyDescent="0.45">
      <c r="A6169">
        <v>-0.04</v>
      </c>
      <c r="B6169">
        <v>-0.60599999999999998</v>
      </c>
      <c r="C6169">
        <v>0.85799999999999998</v>
      </c>
      <c r="D6169">
        <v>-0.31</v>
      </c>
      <c r="E6169" s="1">
        <f t="shared" si="864"/>
        <v>0.84099999999999997</v>
      </c>
      <c r="F6169" s="1">
        <f t="shared" si="865"/>
        <v>0.29699999999999999</v>
      </c>
      <c r="G6169" s="1">
        <f t="shared" si="866"/>
        <v>1.573</v>
      </c>
      <c r="I6169" s="4">
        <f t="shared" si="867"/>
        <v>-0.38254905549427742</v>
      </c>
      <c r="J6169" s="4"/>
      <c r="K6169" s="4">
        <f t="shared" si="868"/>
        <v>-0.83556633707520089</v>
      </c>
      <c r="L6169" s="4"/>
      <c r="M6169" s="4">
        <f t="shared" si="869"/>
        <v>0.24079896484150382</v>
      </c>
      <c r="O6169" s="5">
        <f t="shared" si="870"/>
        <v>0.40551224328769947</v>
      </c>
      <c r="P6169" s="5">
        <f t="shared" si="871"/>
        <v>0.3024693855047948</v>
      </c>
      <c r="Q6169" s="5">
        <f t="shared" si="872"/>
        <v>0.55991053218914555</v>
      </c>
    </row>
    <row r="6170" spans="1:17" x14ac:dyDescent="0.45">
      <c r="A6170">
        <v>0.91100000000000003</v>
      </c>
      <c r="B6170">
        <v>0.78500000000000003</v>
      </c>
      <c r="C6170">
        <v>0.73199999999999998</v>
      </c>
      <c r="D6170">
        <v>-0.22500000000000001</v>
      </c>
      <c r="E6170" s="1">
        <f t="shared" si="864"/>
        <v>3.1160000000000001</v>
      </c>
      <c r="F6170" s="1">
        <f t="shared" si="865"/>
        <v>1.8340000000000001</v>
      </c>
      <c r="G6170" s="1">
        <f t="shared" si="866"/>
        <v>2.9470000000000001</v>
      </c>
      <c r="I6170" s="4">
        <f t="shared" si="867"/>
        <v>1.4982556117273964</v>
      </c>
      <c r="J6170" s="4"/>
      <c r="K6170" s="4">
        <f t="shared" si="868"/>
        <v>0.43326196575724252</v>
      </c>
      <c r="L6170" s="4"/>
      <c r="M6170" s="4">
        <f t="shared" si="869"/>
        <v>1.3799667934423809</v>
      </c>
      <c r="O6170" s="5">
        <f t="shared" si="870"/>
        <v>0.81731416273108071</v>
      </c>
      <c r="P6170" s="5">
        <f t="shared" si="871"/>
        <v>0.60665232612992004</v>
      </c>
      <c r="Q6170" s="5">
        <f t="shared" si="872"/>
        <v>0.79898566707786378</v>
      </c>
    </row>
    <row r="6171" spans="1:17" x14ac:dyDescent="0.45">
      <c r="A6171">
        <v>-0.34499999999999997</v>
      </c>
      <c r="B6171">
        <v>0.71499999999999997</v>
      </c>
      <c r="C6171">
        <v>-5.8000000000000003E-2</v>
      </c>
      <c r="D6171">
        <v>-6.0000000000000001E-3</v>
      </c>
      <c r="E6171" s="1">
        <f t="shared" si="864"/>
        <v>0.56100000000000005</v>
      </c>
      <c r="F6171" s="1">
        <f t="shared" si="865"/>
        <v>1.2230000000000001</v>
      </c>
      <c r="G6171" s="1">
        <f t="shared" si="866"/>
        <v>1.351</v>
      </c>
      <c r="I6171" s="4">
        <f t="shared" si="867"/>
        <v>-0.61403270684463718</v>
      </c>
      <c r="J6171" s="4"/>
      <c r="K6171" s="4">
        <f t="shared" si="868"/>
        <v>-7.1132369330996162E-2</v>
      </c>
      <c r="L6171" s="4"/>
      <c r="M6171" s="4">
        <f t="shared" si="869"/>
        <v>5.6741280744418893E-2</v>
      </c>
      <c r="O6171" s="5">
        <f t="shared" si="870"/>
        <v>0.35113983271056759</v>
      </c>
      <c r="P6171" s="5">
        <f t="shared" si="871"/>
        <v>0.48222440213679124</v>
      </c>
      <c r="Q6171" s="5">
        <f t="shared" si="872"/>
        <v>0.51418151552162084</v>
      </c>
    </row>
    <row r="6172" spans="1:17" x14ac:dyDescent="0.45">
      <c r="A6172">
        <v>-0.64600000000000002</v>
      </c>
      <c r="B6172">
        <v>0.95599999999999996</v>
      </c>
      <c r="C6172">
        <v>-0.23</v>
      </c>
      <c r="D6172">
        <v>-0.62</v>
      </c>
      <c r="E6172" s="1">
        <f t="shared" si="864"/>
        <v>-0.26800000000000002</v>
      </c>
      <c r="F6172" s="1">
        <f t="shared" si="865"/>
        <v>2.0619999999999998</v>
      </c>
      <c r="G6172" s="1">
        <f t="shared" si="866"/>
        <v>0.56000000000000005</v>
      </c>
      <c r="I6172" s="4">
        <f t="shared" si="867"/>
        <v>-1.2993896603069526</v>
      </c>
      <c r="J6172" s="4"/>
      <c r="K6172" s="4">
        <f t="shared" si="868"/>
        <v>0.62148112844156056</v>
      </c>
      <c r="L6172" s="4"/>
      <c r="M6172" s="4">
        <f t="shared" si="869"/>
        <v>-0.59906785493483405</v>
      </c>
      <c r="O6172" s="5">
        <f t="shared" si="870"/>
        <v>0.2142677540482886</v>
      </c>
      <c r="P6172" s="5">
        <f t="shared" si="871"/>
        <v>0.65055533312022529</v>
      </c>
      <c r="Q6172" s="5">
        <f t="shared" si="872"/>
        <v>0.35455698281834236</v>
      </c>
    </row>
    <row r="6173" spans="1:17" x14ac:dyDescent="0.45">
      <c r="A6173">
        <v>-0.55600000000000005</v>
      </c>
      <c r="B6173">
        <v>0.98799999999999999</v>
      </c>
      <c r="C6173">
        <v>0.68700000000000006</v>
      </c>
      <c r="D6173">
        <v>-0.19800000000000001</v>
      </c>
      <c r="E6173" s="1">
        <f t="shared" si="864"/>
        <v>-0.62</v>
      </c>
      <c r="F6173" s="1">
        <f t="shared" si="865"/>
        <v>2.988</v>
      </c>
      <c r="G6173" s="1">
        <f t="shared" si="866"/>
        <v>-0.23699999999999999</v>
      </c>
      <c r="I6173" s="4">
        <f t="shared" si="867"/>
        <v>-1.5903976791474048</v>
      </c>
      <c r="J6173" s="4"/>
      <c r="K6173" s="4">
        <f t="shared" si="868"/>
        <v>1.3859150961857654</v>
      </c>
      <c r="L6173" s="4"/>
      <c r="M6173" s="4">
        <f t="shared" si="869"/>
        <v>-1.2598515226167113</v>
      </c>
      <c r="O6173" s="5">
        <f t="shared" si="870"/>
        <v>0.16932795362087327</v>
      </c>
      <c r="P6173" s="5">
        <f t="shared" si="871"/>
        <v>0.79993931070607105</v>
      </c>
      <c r="Q6173" s="5">
        <f t="shared" si="872"/>
        <v>0.22099945283378211</v>
      </c>
    </row>
    <row r="6174" spans="1:17" x14ac:dyDescent="0.45">
      <c r="A6174">
        <v>0.32300000000000001</v>
      </c>
      <c r="B6174">
        <v>-0.92400000000000004</v>
      </c>
      <c r="C6174">
        <v>-0.66500000000000004</v>
      </c>
      <c r="D6174">
        <v>-0.91</v>
      </c>
      <c r="E6174" s="1">
        <f t="shared" si="864"/>
        <v>1.615</v>
      </c>
      <c r="F6174" s="1">
        <f t="shared" si="865"/>
        <v>1.647</v>
      </c>
      <c r="G6174" s="1">
        <f t="shared" si="866"/>
        <v>2.3370000000000002</v>
      </c>
      <c r="I6174" s="4">
        <f t="shared" si="867"/>
        <v>0.25733789502421728</v>
      </c>
      <c r="J6174" s="4"/>
      <c r="K6174" s="4">
        <f t="shared" si="868"/>
        <v>0.27888923145036748</v>
      </c>
      <c r="L6174" s="4"/>
      <c r="M6174" s="4">
        <f t="shared" si="869"/>
        <v>0.8742227065089494</v>
      </c>
      <c r="O6174" s="5">
        <f t="shared" si="870"/>
        <v>0.56398177519972115</v>
      </c>
      <c r="P6174" s="5">
        <f t="shared" si="871"/>
        <v>0.56927388322055728</v>
      </c>
      <c r="Q6174" s="5">
        <f t="shared" si="872"/>
        <v>0.7056235950691041</v>
      </c>
    </row>
    <row r="6175" spans="1:17" x14ac:dyDescent="0.45">
      <c r="A6175">
        <v>0.42</v>
      </c>
      <c r="B6175">
        <v>0.81799999999999995</v>
      </c>
      <c r="C6175">
        <v>0.30599999999999999</v>
      </c>
      <c r="D6175">
        <v>-0.79200000000000004</v>
      </c>
      <c r="E6175" s="1">
        <f t="shared" si="864"/>
        <v>1.8460000000000001</v>
      </c>
      <c r="F6175" s="1">
        <f t="shared" si="865"/>
        <v>0.80300000000000005</v>
      </c>
      <c r="G6175" s="1">
        <f t="shared" si="866"/>
        <v>0.39</v>
      </c>
      <c r="I6175" s="4">
        <f t="shared" si="867"/>
        <v>0.44831190738826426</v>
      </c>
      <c r="J6175" s="4"/>
      <c r="K6175" s="4">
        <f t="shared" si="868"/>
        <v>-0.41785187953895081</v>
      </c>
      <c r="L6175" s="4"/>
      <c r="M6175" s="4">
        <f t="shared" si="869"/>
        <v>-0.74001292834251176</v>
      </c>
      <c r="O6175" s="5">
        <f t="shared" si="870"/>
        <v>0.61023779992541016</v>
      </c>
      <c r="P6175" s="5">
        <f t="shared" si="871"/>
        <v>0.39703089058753799</v>
      </c>
      <c r="Q6175" s="5">
        <f t="shared" si="872"/>
        <v>0.3230013166953965</v>
      </c>
    </row>
    <row r="6176" spans="1:17" x14ac:dyDescent="0.45">
      <c r="A6176">
        <v>-0.58599999999999997</v>
      </c>
      <c r="B6176">
        <v>-9.1999999999999998E-2</v>
      </c>
      <c r="C6176">
        <v>0.20100000000000001</v>
      </c>
      <c r="D6176">
        <v>6.7000000000000004E-2</v>
      </c>
      <c r="E6176" s="1">
        <f t="shared" si="864"/>
        <v>1.4890000000000001</v>
      </c>
      <c r="F6176" s="1">
        <f t="shared" si="865"/>
        <v>1.145</v>
      </c>
      <c r="G6176" s="1">
        <f t="shared" si="866"/>
        <v>0.93400000000000005</v>
      </c>
      <c r="I6176" s="4">
        <f t="shared" si="867"/>
        <v>0.15317025191655548</v>
      </c>
      <c r="J6176" s="4"/>
      <c r="K6176" s="4">
        <f t="shared" si="868"/>
        <v>-0.1355231355124735</v>
      </c>
      <c r="L6176" s="4"/>
      <c r="M6176" s="4">
        <f t="shared" si="869"/>
        <v>-0.28898869343794326</v>
      </c>
      <c r="O6176" s="5">
        <f t="shared" si="870"/>
        <v>0.53821787265219023</v>
      </c>
      <c r="P6176" s="5">
        <f t="shared" si="871"/>
        <v>0.46617097706574179</v>
      </c>
      <c r="Q6176" s="5">
        <f t="shared" si="872"/>
        <v>0.42825146966579913</v>
      </c>
    </row>
    <row r="6177" spans="1:17" x14ac:dyDescent="0.45">
      <c r="A6177">
        <v>-0.94499999999999995</v>
      </c>
      <c r="B6177">
        <v>0.32800000000000001</v>
      </c>
      <c r="C6177">
        <v>0.64500000000000002</v>
      </c>
      <c r="D6177">
        <v>-0.48699999999999999</v>
      </c>
      <c r="E6177" s="1">
        <f t="shared" si="864"/>
        <v>-0.25800000000000001</v>
      </c>
      <c r="F6177" s="1">
        <f t="shared" si="865"/>
        <v>3.1040000000000001</v>
      </c>
      <c r="G6177" s="1">
        <f t="shared" si="866"/>
        <v>-0.84799999999999998</v>
      </c>
      <c r="I6177" s="4">
        <f t="shared" si="867"/>
        <v>-1.2911223870444397</v>
      </c>
      <c r="J6177" s="4"/>
      <c r="K6177" s="4">
        <f t="shared" si="868"/>
        <v>1.4816757228146291</v>
      </c>
      <c r="L6177" s="4"/>
      <c r="M6177" s="4">
        <f t="shared" si="869"/>
        <v>-1.7664246982172465</v>
      </c>
      <c r="O6177" s="5">
        <f t="shared" si="870"/>
        <v>0.21566289575885197</v>
      </c>
      <c r="P6177" s="5">
        <f t="shared" si="871"/>
        <v>0.81482555532576484</v>
      </c>
      <c r="Q6177" s="5">
        <f t="shared" si="872"/>
        <v>0.14598751631522297</v>
      </c>
    </row>
    <row r="6178" spans="1:17" x14ac:dyDescent="0.45">
      <c r="A6178">
        <v>-0.46</v>
      </c>
      <c r="B6178">
        <v>2.8000000000000001E-2</v>
      </c>
      <c r="C6178">
        <v>0.32300000000000001</v>
      </c>
      <c r="D6178">
        <v>-0.158</v>
      </c>
      <c r="E6178" s="1">
        <f t="shared" si="864"/>
        <v>1.159</v>
      </c>
      <c r="F6178" s="1">
        <f t="shared" si="865"/>
        <v>1.536</v>
      </c>
      <c r="G6178" s="1">
        <f t="shared" si="866"/>
        <v>0.84499999999999997</v>
      </c>
      <c r="I6178" s="4">
        <f t="shared" si="867"/>
        <v>-0.11964976574636868</v>
      </c>
      <c r="J6178" s="4"/>
      <c r="K6178" s="4">
        <f t="shared" si="868"/>
        <v>0.1872562180382652</v>
      </c>
      <c r="L6178" s="4"/>
      <c r="M6178" s="4">
        <f t="shared" si="869"/>
        <v>-0.36277758481019812</v>
      </c>
      <c r="O6178" s="5">
        <f t="shared" si="870"/>
        <v>0.47012319325766899</v>
      </c>
      <c r="P6178" s="5">
        <f t="shared" si="871"/>
        <v>0.5466777383368201</v>
      </c>
      <c r="Q6178" s="5">
        <f t="shared" si="872"/>
        <v>0.41028735766456192</v>
      </c>
    </row>
    <row r="6179" spans="1:17" x14ac:dyDescent="0.45">
      <c r="A6179">
        <v>0.86</v>
      </c>
      <c r="B6179">
        <v>-0.81699999999999995</v>
      </c>
      <c r="C6179">
        <v>-0.97</v>
      </c>
      <c r="D6179">
        <v>-0.39500000000000002</v>
      </c>
      <c r="E6179" s="1">
        <f t="shared" si="864"/>
        <v>-4.2000000000000003E-2</v>
      </c>
      <c r="F6179" s="1">
        <f t="shared" si="865"/>
        <v>1.8660000000000001</v>
      </c>
      <c r="G6179" s="1">
        <f t="shared" si="866"/>
        <v>-0.55700000000000005</v>
      </c>
      <c r="I6179" s="4">
        <f t="shared" si="867"/>
        <v>-1.1125492845741622</v>
      </c>
      <c r="J6179" s="4"/>
      <c r="K6179" s="4">
        <f t="shared" si="868"/>
        <v>0.45967869034451531</v>
      </c>
      <c r="L6179" s="4"/>
      <c r="M6179" s="4">
        <f t="shared" si="869"/>
        <v>-1.5251598960899866</v>
      </c>
      <c r="O6179" s="5">
        <f t="shared" si="870"/>
        <v>0.2473959286516125</v>
      </c>
      <c r="P6179" s="5">
        <f t="shared" si="871"/>
        <v>0.612937949790617</v>
      </c>
      <c r="Q6179" s="5">
        <f t="shared" si="872"/>
        <v>0.17870295479049572</v>
      </c>
    </row>
    <row r="6180" spans="1:17" x14ac:dyDescent="0.45">
      <c r="A6180">
        <v>0.66700000000000004</v>
      </c>
      <c r="B6180">
        <v>0.114</v>
      </c>
      <c r="C6180">
        <v>0.99299999999999999</v>
      </c>
      <c r="D6180">
        <v>0.79900000000000004</v>
      </c>
      <c r="E6180" s="1">
        <f t="shared" si="864"/>
        <v>3.1150000000000002</v>
      </c>
      <c r="F6180" s="1">
        <f t="shared" si="865"/>
        <v>3.125</v>
      </c>
      <c r="G6180" s="1">
        <f t="shared" si="866"/>
        <v>3.4689999999999999</v>
      </c>
      <c r="I6180" s="4">
        <f t="shared" si="867"/>
        <v>1.4974288844011452</v>
      </c>
      <c r="J6180" s="4"/>
      <c r="K6180" s="4">
        <f t="shared" si="868"/>
        <v>1.4990116983250268</v>
      </c>
      <c r="L6180" s="4"/>
      <c r="M6180" s="4">
        <f t="shared" si="869"/>
        <v>1.8127510776706615</v>
      </c>
      <c r="O6180" s="5">
        <f t="shared" si="870"/>
        <v>0.81719069026648428</v>
      </c>
      <c r="P6180" s="5">
        <f t="shared" si="871"/>
        <v>0.81742702823932323</v>
      </c>
      <c r="Q6180" s="5">
        <f t="shared" si="872"/>
        <v>0.85969403828363633</v>
      </c>
    </row>
    <row r="6181" spans="1:17" x14ac:dyDescent="0.45">
      <c r="A6181">
        <v>0.39100000000000001</v>
      </c>
      <c r="B6181">
        <v>0.75800000000000001</v>
      </c>
      <c r="C6181">
        <v>-0.46</v>
      </c>
      <c r="D6181">
        <v>-0.51700000000000002</v>
      </c>
      <c r="E6181" s="1">
        <f t="shared" si="864"/>
        <v>2.665</v>
      </c>
      <c r="F6181" s="1">
        <f t="shared" si="865"/>
        <v>-4.0000000000000001E-3</v>
      </c>
      <c r="G6181" s="1">
        <f t="shared" si="866"/>
        <v>-2.3E-2</v>
      </c>
      <c r="I6181" s="4">
        <f t="shared" si="867"/>
        <v>1.1254015875880667</v>
      </c>
      <c r="J6181" s="4"/>
      <c r="K6181" s="4">
        <f t="shared" si="868"/>
        <v>-1.084048652724235</v>
      </c>
      <c r="L6181" s="4"/>
      <c r="M6181" s="4">
        <f t="shared" si="869"/>
        <v>-1.0824265478564581</v>
      </c>
      <c r="O6181" s="5">
        <f t="shared" si="870"/>
        <v>0.75498928033386792</v>
      </c>
      <c r="P6181" s="5">
        <f t="shared" si="871"/>
        <v>0.25274061161691652</v>
      </c>
      <c r="Q6181" s="5">
        <f t="shared" si="872"/>
        <v>0.25304708973103757</v>
      </c>
    </row>
    <row r="6182" spans="1:17" x14ac:dyDescent="0.45">
      <c r="A6182">
        <v>7.9000000000000001E-2</v>
      </c>
      <c r="B6182">
        <v>0.85199999999999998</v>
      </c>
      <c r="C6182">
        <v>0.86</v>
      </c>
      <c r="D6182">
        <v>0.52800000000000002</v>
      </c>
      <c r="E6182" s="1">
        <f t="shared" si="864"/>
        <v>2.41</v>
      </c>
      <c r="F6182" s="1">
        <f t="shared" si="865"/>
        <v>2.891</v>
      </c>
      <c r="G6182" s="1">
        <f t="shared" si="866"/>
        <v>2.4039999999999999</v>
      </c>
      <c r="I6182" s="4">
        <f t="shared" si="867"/>
        <v>0.91458611939398904</v>
      </c>
      <c r="J6182" s="4"/>
      <c r="K6182" s="4">
        <f t="shared" si="868"/>
        <v>1.3058393997805948</v>
      </c>
      <c r="L6182" s="4"/>
      <c r="M6182" s="4">
        <f t="shared" si="869"/>
        <v>0.92977164720491623</v>
      </c>
      <c r="O6182" s="5">
        <f t="shared" si="870"/>
        <v>0.71393770715399552</v>
      </c>
      <c r="P6182" s="5">
        <f t="shared" si="871"/>
        <v>0.78681610408175851</v>
      </c>
      <c r="Q6182" s="5">
        <f t="shared" si="872"/>
        <v>0.71702895536506939</v>
      </c>
    </row>
    <row r="6183" spans="1:17" x14ac:dyDescent="0.45">
      <c r="A6183">
        <v>0.14199999999999999</v>
      </c>
      <c r="B6183">
        <v>0.52400000000000002</v>
      </c>
      <c r="C6183">
        <v>0.221</v>
      </c>
      <c r="D6183">
        <v>-0.52200000000000002</v>
      </c>
      <c r="E6183" s="1">
        <f t="shared" si="864"/>
        <v>1.2929999999999999</v>
      </c>
      <c r="F6183" s="1">
        <f t="shared" si="865"/>
        <v>1.3089999999999999</v>
      </c>
      <c r="G6183" s="1">
        <f t="shared" si="866"/>
        <v>0.84699999999999998</v>
      </c>
      <c r="I6183" s="4">
        <f t="shared" si="867"/>
        <v>-8.8683040286965612E-3</v>
      </c>
      <c r="J6183" s="4"/>
      <c r="K6183" s="4">
        <f t="shared" si="868"/>
        <v>-1.3742200270081277E-4</v>
      </c>
      <c r="L6183" s="4"/>
      <c r="M6183" s="4">
        <f t="shared" si="869"/>
        <v>-0.36111940747599014</v>
      </c>
      <c r="O6183" s="5">
        <f t="shared" si="870"/>
        <v>0.4977829385232091</v>
      </c>
      <c r="P6183" s="5">
        <f t="shared" si="871"/>
        <v>0.49996564449937886</v>
      </c>
      <c r="Q6183" s="5">
        <f t="shared" si="872"/>
        <v>0.41068861599201384</v>
      </c>
    </row>
    <row r="6184" spans="1:17" x14ac:dyDescent="0.45">
      <c r="A6184">
        <v>-0.71</v>
      </c>
      <c r="B6184">
        <v>-0.68600000000000005</v>
      </c>
      <c r="C6184">
        <v>-0.21299999999999999</v>
      </c>
      <c r="D6184">
        <v>-0.83799999999999997</v>
      </c>
      <c r="E6184" s="1">
        <f t="shared" si="864"/>
        <v>3.1179999999999999</v>
      </c>
      <c r="F6184" s="1">
        <f t="shared" si="865"/>
        <v>3.3769999999999998</v>
      </c>
      <c r="G6184" s="1">
        <f t="shared" si="866"/>
        <v>2.903</v>
      </c>
      <c r="I6184" s="4">
        <f t="shared" si="867"/>
        <v>1.4999090663798988</v>
      </c>
      <c r="J6184" s="4"/>
      <c r="K6184" s="4">
        <f t="shared" si="868"/>
        <v>1.7070434044497991</v>
      </c>
      <c r="L6184" s="4"/>
      <c r="M6184" s="4">
        <f t="shared" si="869"/>
        <v>1.3434868920898055</v>
      </c>
      <c r="O6184" s="5">
        <f t="shared" si="870"/>
        <v>0.81756091337517134</v>
      </c>
      <c r="P6184" s="5">
        <f t="shared" si="871"/>
        <v>0.84645240684634671</v>
      </c>
      <c r="Q6184" s="5">
        <f t="shared" si="872"/>
        <v>0.79306277476673237</v>
      </c>
    </row>
    <row r="6185" spans="1:17" x14ac:dyDescent="0.45">
      <c r="A6185">
        <v>-0.33100000000000002</v>
      </c>
      <c r="B6185">
        <v>0.41</v>
      </c>
      <c r="C6185">
        <v>-1.4E-2</v>
      </c>
      <c r="D6185">
        <v>-6.6000000000000003E-2</v>
      </c>
      <c r="E6185" s="1">
        <f t="shared" si="864"/>
        <v>0.89500000000000002</v>
      </c>
      <c r="F6185" s="1">
        <f t="shared" si="865"/>
        <v>1.3540000000000001</v>
      </c>
      <c r="G6185" s="1">
        <f t="shared" si="866"/>
        <v>1.26</v>
      </c>
      <c r="I6185" s="4">
        <f t="shared" si="867"/>
        <v>-0.33790577987670795</v>
      </c>
      <c r="J6185" s="4"/>
      <c r="K6185" s="4">
        <f t="shared" si="868"/>
        <v>3.7011096948151592E-2</v>
      </c>
      <c r="L6185" s="4"/>
      <c r="M6185" s="4">
        <f t="shared" si="869"/>
        <v>-1.8705787962043821E-2</v>
      </c>
      <c r="O6185" s="5">
        <f t="shared" si="870"/>
        <v>0.41631827769317431</v>
      </c>
      <c r="P6185" s="5">
        <f t="shared" si="871"/>
        <v>0.50925171816110049</v>
      </c>
      <c r="Q6185" s="5">
        <f t="shared" si="872"/>
        <v>0.49532368936465243</v>
      </c>
    </row>
    <row r="6186" spans="1:17" x14ac:dyDescent="0.45">
      <c r="A6186">
        <v>-0.22700000000000001</v>
      </c>
      <c r="B6186">
        <v>0.28999999999999998</v>
      </c>
      <c r="C6186">
        <v>-0.1</v>
      </c>
      <c r="D6186">
        <v>-0.48499999999999999</v>
      </c>
      <c r="E6186" s="1">
        <f t="shared" si="864"/>
        <v>1.2</v>
      </c>
      <c r="F6186" s="1">
        <f t="shared" si="865"/>
        <v>1.5720000000000001</v>
      </c>
      <c r="G6186" s="1">
        <f t="shared" si="866"/>
        <v>1.087</v>
      </c>
      <c r="I6186" s="4">
        <f t="shared" si="867"/>
        <v>-8.5753945370066059E-2</v>
      </c>
      <c r="J6186" s="4"/>
      <c r="K6186" s="4">
        <f t="shared" si="868"/>
        <v>0.21697503319894704</v>
      </c>
      <c r="L6186" s="4"/>
      <c r="M6186" s="4">
        <f t="shared" si="869"/>
        <v>-0.16213812737103347</v>
      </c>
      <c r="O6186" s="5">
        <f t="shared" si="870"/>
        <v>0.47857464175652803</v>
      </c>
      <c r="P6186" s="5">
        <f t="shared" si="871"/>
        <v>0.55403194736048356</v>
      </c>
      <c r="Q6186" s="5">
        <f t="shared" si="872"/>
        <v>0.45955403558827501</v>
      </c>
    </row>
    <row r="6187" spans="1:17" x14ac:dyDescent="0.45">
      <c r="A6187">
        <v>0.44500000000000001</v>
      </c>
      <c r="B6187">
        <v>-0.82099999999999995</v>
      </c>
      <c r="C6187">
        <v>0.95299999999999996</v>
      </c>
      <c r="D6187">
        <v>-0.55500000000000005</v>
      </c>
      <c r="E6187" s="1">
        <f t="shared" si="864"/>
        <v>-0.85399999999999998</v>
      </c>
      <c r="F6187" s="1">
        <f t="shared" si="865"/>
        <v>-1.006</v>
      </c>
      <c r="G6187" s="1">
        <f t="shared" si="866"/>
        <v>3.484</v>
      </c>
      <c r="I6187" s="4">
        <f t="shared" si="867"/>
        <v>-1.7838518734902056</v>
      </c>
      <c r="J6187" s="4"/>
      <c r="K6187" s="4">
        <f t="shared" si="868"/>
        <v>-1.9112223413632123</v>
      </c>
      <c r="L6187" s="4"/>
      <c r="M6187" s="4">
        <f t="shared" si="869"/>
        <v>1.8251874076772214</v>
      </c>
      <c r="O6187" s="5">
        <f t="shared" si="870"/>
        <v>0.14382815710795596</v>
      </c>
      <c r="P6187" s="5">
        <f t="shared" si="871"/>
        <v>0.12884359072692142</v>
      </c>
      <c r="Q6187" s="5">
        <f t="shared" si="872"/>
        <v>0.86118741136769839</v>
      </c>
    </row>
    <row r="6188" spans="1:17" x14ac:dyDescent="0.45">
      <c r="A6188">
        <v>0.26300000000000001</v>
      </c>
      <c r="B6188">
        <v>-0.91400000000000003</v>
      </c>
      <c r="C6188">
        <v>0.95599999999999996</v>
      </c>
      <c r="D6188">
        <v>-0.50600000000000001</v>
      </c>
      <c r="E6188" s="1">
        <f t="shared" si="864"/>
        <v>-0.38900000000000001</v>
      </c>
      <c r="F6188" s="1">
        <f t="shared" si="865"/>
        <v>-0.84699999999999998</v>
      </c>
      <c r="G6188" s="1">
        <f t="shared" si="866"/>
        <v>2.9790000000000001</v>
      </c>
      <c r="I6188" s="4">
        <f t="shared" si="867"/>
        <v>-1.3994236667833582</v>
      </c>
      <c r="J6188" s="4"/>
      <c r="K6188" s="4">
        <f t="shared" si="868"/>
        <v>-1.7799642410702008</v>
      </c>
      <c r="L6188" s="4"/>
      <c r="M6188" s="4">
        <f t="shared" si="869"/>
        <v>1.4064976307897084</v>
      </c>
      <c r="O6188" s="5">
        <f t="shared" si="870"/>
        <v>0.19790758274680806</v>
      </c>
      <c r="P6188" s="5">
        <f t="shared" si="871"/>
        <v>0.1443075496500206</v>
      </c>
      <c r="Q6188" s="5">
        <f t="shared" si="872"/>
        <v>0.80321294029211754</v>
      </c>
    </row>
    <row r="6189" spans="1:17" x14ac:dyDescent="0.45">
      <c r="A6189">
        <v>-0.997</v>
      </c>
      <c r="B6189">
        <v>-0.60499999999999998</v>
      </c>
      <c r="C6189">
        <v>0.63600000000000001</v>
      </c>
      <c r="D6189">
        <v>0.34100000000000003</v>
      </c>
      <c r="E6189" s="1">
        <f t="shared" si="864"/>
        <v>3.5430000000000001</v>
      </c>
      <c r="F6189" s="1">
        <f t="shared" si="865"/>
        <v>-0.48899999999999999</v>
      </c>
      <c r="G6189" s="1">
        <f t="shared" si="866"/>
        <v>-1.0149999999999999</v>
      </c>
      <c r="I6189" s="4">
        <f t="shared" si="867"/>
        <v>1.8512681800366952</v>
      </c>
      <c r="J6189" s="4"/>
      <c r="K6189" s="4">
        <f t="shared" si="868"/>
        <v>-1.4844271347500875</v>
      </c>
      <c r="L6189" s="4"/>
      <c r="M6189" s="4">
        <f t="shared" si="869"/>
        <v>-1.9048825056236121</v>
      </c>
      <c r="O6189" s="5">
        <f t="shared" si="870"/>
        <v>0.86427593310498485</v>
      </c>
      <c r="P6189" s="5">
        <f t="shared" si="871"/>
        <v>0.18475965779902126</v>
      </c>
      <c r="Q6189" s="5">
        <f t="shared" si="872"/>
        <v>0.12955686840542899</v>
      </c>
    </row>
    <row r="6190" spans="1:17" x14ac:dyDescent="0.45">
      <c r="A6190">
        <v>0.65300000000000002</v>
      </c>
      <c r="B6190">
        <v>-0.46300000000000002</v>
      </c>
      <c r="C6190">
        <v>-0.45400000000000001</v>
      </c>
      <c r="D6190">
        <v>-0.502</v>
      </c>
      <c r="E6190" s="1">
        <f t="shared" si="864"/>
        <v>0.84899999999999998</v>
      </c>
      <c r="F6190" s="1">
        <f t="shared" si="865"/>
        <v>0.73699999999999999</v>
      </c>
      <c r="G6190" s="1">
        <f t="shared" si="866"/>
        <v>0.875</v>
      </c>
      <c r="I6190" s="4">
        <f t="shared" si="867"/>
        <v>-0.37593523688426711</v>
      </c>
      <c r="J6190" s="4"/>
      <c r="K6190" s="4">
        <f t="shared" si="868"/>
        <v>-0.47233637400020084</v>
      </c>
      <c r="L6190" s="4"/>
      <c r="M6190" s="4">
        <f t="shared" si="869"/>
        <v>-0.33790492479707851</v>
      </c>
      <c r="O6190" s="5">
        <f t="shared" si="870"/>
        <v>0.40710764137822103</v>
      </c>
      <c r="P6190" s="5">
        <f t="shared" si="871"/>
        <v>0.38406340450226945</v>
      </c>
      <c r="Q6190" s="5">
        <f t="shared" si="872"/>
        <v>0.41631848547528971</v>
      </c>
    </row>
    <row r="6191" spans="1:17" x14ac:dyDescent="0.45">
      <c r="A6191">
        <v>0.93700000000000006</v>
      </c>
      <c r="B6191">
        <v>-0.45500000000000002</v>
      </c>
      <c r="C6191">
        <v>-0.108</v>
      </c>
      <c r="D6191">
        <v>-0.88300000000000001</v>
      </c>
      <c r="E6191" s="1">
        <f t="shared" si="864"/>
        <v>0.21199999999999999</v>
      </c>
      <c r="F6191" s="1">
        <f t="shared" si="865"/>
        <v>-1.0840000000000001</v>
      </c>
      <c r="G6191" s="1">
        <f t="shared" si="866"/>
        <v>1.8</v>
      </c>
      <c r="I6191" s="4">
        <f t="shared" si="867"/>
        <v>-0.90256054370633576</v>
      </c>
      <c r="J6191" s="4"/>
      <c r="K6191" s="4">
        <f t="shared" si="868"/>
        <v>-1.9756131075446897</v>
      </c>
      <c r="L6191" s="4"/>
      <c r="M6191" s="4">
        <f t="shared" si="869"/>
        <v>0.42900209227410874</v>
      </c>
      <c r="O6191" s="5">
        <f t="shared" si="870"/>
        <v>0.28852458921060575</v>
      </c>
      <c r="P6191" s="5">
        <f t="shared" si="871"/>
        <v>0.12178726056898012</v>
      </c>
      <c r="Q6191" s="5">
        <f t="shared" si="872"/>
        <v>0.60563535212231145</v>
      </c>
    </row>
    <row r="6192" spans="1:17" x14ac:dyDescent="0.45">
      <c r="A6192">
        <v>0.05</v>
      </c>
      <c r="B6192">
        <v>0.248</v>
      </c>
      <c r="C6192">
        <v>-0.998</v>
      </c>
      <c r="D6192">
        <v>-0.01</v>
      </c>
      <c r="E6192" s="1">
        <f t="shared" si="864"/>
        <v>1.357</v>
      </c>
      <c r="F6192" s="1">
        <f t="shared" si="865"/>
        <v>0.80300000000000005</v>
      </c>
      <c r="G6192" s="1">
        <f t="shared" si="866"/>
        <v>1.145</v>
      </c>
      <c r="I6192" s="4">
        <f t="shared" si="867"/>
        <v>4.4042244851385734E-2</v>
      </c>
      <c r="J6192" s="4"/>
      <c r="K6192" s="4">
        <f t="shared" si="868"/>
        <v>-0.41785187953895081</v>
      </c>
      <c r="L6192" s="4"/>
      <c r="M6192" s="4">
        <f t="shared" si="869"/>
        <v>-0.11405098467900222</v>
      </c>
      <c r="O6192" s="5">
        <f t="shared" si="870"/>
        <v>0.51100878177480369</v>
      </c>
      <c r="P6192" s="5">
        <f t="shared" si="871"/>
        <v>0.39703089058753799</v>
      </c>
      <c r="Q6192" s="5">
        <f t="shared" si="872"/>
        <v>0.47151812061134246</v>
      </c>
    </row>
    <row r="6193" spans="1:17" x14ac:dyDescent="0.45">
      <c r="A6193">
        <v>3.5999999999999997E-2</v>
      </c>
      <c r="B6193">
        <v>-0.52400000000000002</v>
      </c>
      <c r="C6193">
        <v>0.73</v>
      </c>
      <c r="D6193">
        <v>0.76700000000000002</v>
      </c>
      <c r="E6193" s="1">
        <f t="shared" si="864"/>
        <v>2.363</v>
      </c>
      <c r="F6193" s="1">
        <f t="shared" si="865"/>
        <v>0.61799999999999999</v>
      </c>
      <c r="G6193" s="1">
        <f t="shared" si="866"/>
        <v>0.57499999999999996</v>
      </c>
      <c r="I6193" s="4">
        <f t="shared" si="867"/>
        <v>0.8757299350601786</v>
      </c>
      <c r="J6193" s="4"/>
      <c r="K6193" s="4">
        <f t="shared" si="868"/>
        <v>-0.57057356855912134</v>
      </c>
      <c r="L6193" s="4"/>
      <c r="M6193" s="4">
        <f t="shared" si="869"/>
        <v>-0.58663152492827442</v>
      </c>
      <c r="O6193" s="5">
        <f t="shared" si="870"/>
        <v>0.70593657792236297</v>
      </c>
      <c r="P6193" s="5">
        <f t="shared" si="871"/>
        <v>0.3611044874358561</v>
      </c>
      <c r="Q6193" s="5">
        <f t="shared" si="872"/>
        <v>0.35740811159393115</v>
      </c>
    </row>
    <row r="6194" spans="1:17" x14ac:dyDescent="0.45">
      <c r="A6194">
        <v>7.8E-2</v>
      </c>
      <c r="B6194">
        <v>0.80800000000000005</v>
      </c>
      <c r="C6194">
        <v>-0.746</v>
      </c>
      <c r="D6194">
        <v>-0.29399999999999998</v>
      </c>
      <c r="E6194" s="1">
        <f t="shared" si="864"/>
        <v>1.9279999999999999</v>
      </c>
      <c r="F6194" s="1">
        <f t="shared" si="865"/>
        <v>2.5999999999999999E-2</v>
      </c>
      <c r="G6194" s="1">
        <f t="shared" si="866"/>
        <v>0.65</v>
      </c>
      <c r="I6194" s="4">
        <f t="shared" si="867"/>
        <v>0.51610354814086945</v>
      </c>
      <c r="J6194" s="4"/>
      <c r="K6194" s="4">
        <f t="shared" si="868"/>
        <v>-1.0592829734236668</v>
      </c>
      <c r="L6194" s="4"/>
      <c r="M6194" s="4">
        <f t="shared" si="869"/>
        <v>-0.52444987489547534</v>
      </c>
      <c r="O6194" s="5">
        <f t="shared" si="870"/>
        <v>0.62623619508766948</v>
      </c>
      <c r="P6194" s="5">
        <f t="shared" si="871"/>
        <v>0.25744650325033774</v>
      </c>
      <c r="Q6194" s="5">
        <f t="shared" si="872"/>
        <v>0.37181229421294953</v>
      </c>
    </row>
    <row r="6195" spans="1:17" x14ac:dyDescent="0.45">
      <c r="A6195">
        <v>0.158</v>
      </c>
      <c r="B6195">
        <v>-0.43</v>
      </c>
      <c r="C6195">
        <v>-0.76</v>
      </c>
      <c r="D6195">
        <v>-1.7999999999999999E-2</v>
      </c>
      <c r="E6195" s="1">
        <f t="shared" si="864"/>
        <v>1.1240000000000001</v>
      </c>
      <c r="F6195" s="1">
        <f t="shared" si="865"/>
        <v>1.9450000000000001</v>
      </c>
      <c r="G6195" s="1">
        <f t="shared" si="866"/>
        <v>0.95499999999999996</v>
      </c>
      <c r="I6195" s="4">
        <f t="shared" si="867"/>
        <v>-0.14858522216516359</v>
      </c>
      <c r="J6195" s="4"/>
      <c r="K6195" s="4">
        <f t="shared" si="868"/>
        <v>0.5248949791693448</v>
      </c>
      <c r="L6195" s="4"/>
      <c r="M6195" s="4">
        <f t="shared" si="869"/>
        <v>-0.27157783142875963</v>
      </c>
      <c r="O6195" s="5">
        <f t="shared" si="870"/>
        <v>0.46292188558787334</v>
      </c>
      <c r="P6195" s="5">
        <f t="shared" si="871"/>
        <v>0.62829166192982722</v>
      </c>
      <c r="Q6195" s="5">
        <f t="shared" si="872"/>
        <v>0.43251978080103959</v>
      </c>
    </row>
    <row r="6196" spans="1:17" x14ac:dyDescent="0.45">
      <c r="A6196">
        <v>-0.57799999999999996</v>
      </c>
      <c r="B6196">
        <v>0.32300000000000001</v>
      </c>
      <c r="C6196">
        <v>0.88500000000000001</v>
      </c>
      <c r="D6196">
        <v>-0.182</v>
      </c>
      <c r="E6196" s="1">
        <f t="shared" si="864"/>
        <v>0.41799999999999998</v>
      </c>
      <c r="F6196" s="1">
        <f t="shared" si="865"/>
        <v>2.1869999999999998</v>
      </c>
      <c r="G6196" s="1">
        <f t="shared" si="866"/>
        <v>-0.35199999999999998</v>
      </c>
      <c r="I6196" s="4">
        <f t="shared" si="867"/>
        <v>-0.73225471449857105</v>
      </c>
      <c r="J6196" s="4"/>
      <c r="K6196" s="4">
        <f t="shared" si="868"/>
        <v>0.7246714588605947</v>
      </c>
      <c r="L6196" s="4"/>
      <c r="M6196" s="4">
        <f t="shared" si="869"/>
        <v>-1.3551967193336694</v>
      </c>
      <c r="O6196" s="5">
        <f t="shared" si="870"/>
        <v>0.32470014098474093</v>
      </c>
      <c r="P6196" s="5">
        <f t="shared" si="871"/>
        <v>0.6736348735001142</v>
      </c>
      <c r="Q6196" s="5">
        <f t="shared" si="872"/>
        <v>0.20502207033392988</v>
      </c>
    </row>
    <row r="6197" spans="1:17" x14ac:dyDescent="0.45">
      <c r="A6197">
        <v>0.27800000000000002</v>
      </c>
      <c r="B6197">
        <v>0.68700000000000006</v>
      </c>
      <c r="C6197">
        <v>-0.33200000000000002</v>
      </c>
      <c r="D6197">
        <v>-0.45400000000000001</v>
      </c>
      <c r="E6197" s="1">
        <f t="shared" si="864"/>
        <v>2.1739999999999999</v>
      </c>
      <c r="F6197" s="1">
        <f t="shared" si="865"/>
        <v>0.46500000000000002</v>
      </c>
      <c r="G6197" s="1">
        <f t="shared" si="866"/>
        <v>0.39900000000000002</v>
      </c>
      <c r="I6197" s="4">
        <f t="shared" si="867"/>
        <v>0.71947847039868562</v>
      </c>
      <c r="J6197" s="4"/>
      <c r="K6197" s="4">
        <f t="shared" si="868"/>
        <v>-0.69687853299201896</v>
      </c>
      <c r="L6197" s="4"/>
      <c r="M6197" s="4">
        <f t="shared" si="869"/>
        <v>-0.73255113033857588</v>
      </c>
      <c r="O6197" s="5">
        <f t="shared" si="870"/>
        <v>0.67249216235736031</v>
      </c>
      <c r="P6197" s="5">
        <f t="shared" si="871"/>
        <v>0.33250466021069602</v>
      </c>
      <c r="Q6197" s="5">
        <f t="shared" si="872"/>
        <v>0.32463514927308162</v>
      </c>
    </row>
    <row r="6198" spans="1:17" x14ac:dyDescent="0.45">
      <c r="A6198">
        <v>0.20399999999999999</v>
      </c>
      <c r="B6198">
        <v>0.97</v>
      </c>
      <c r="C6198">
        <v>0.80300000000000005</v>
      </c>
      <c r="D6198">
        <v>-0.57799999999999996</v>
      </c>
      <c r="E6198" s="1">
        <f t="shared" si="864"/>
        <v>0.96499999999999997</v>
      </c>
      <c r="F6198" s="1">
        <f t="shared" si="865"/>
        <v>2.504</v>
      </c>
      <c r="G6198" s="1">
        <f t="shared" si="866"/>
        <v>0.67</v>
      </c>
      <c r="I6198" s="4">
        <f t="shared" si="867"/>
        <v>-0.28003486703911806</v>
      </c>
      <c r="J6198" s="4"/>
      <c r="K6198" s="4">
        <f t="shared" si="868"/>
        <v>0.98636213680326534</v>
      </c>
      <c r="L6198" s="4"/>
      <c r="M6198" s="4">
        <f t="shared" si="869"/>
        <v>-0.50786810155339568</v>
      </c>
      <c r="O6198" s="5">
        <f t="shared" si="870"/>
        <v>0.43044522796233575</v>
      </c>
      <c r="P6198" s="5">
        <f t="shared" si="871"/>
        <v>0.72836877771798603</v>
      </c>
      <c r="Q6198" s="5">
        <f t="shared" si="872"/>
        <v>0.37569342511565429</v>
      </c>
    </row>
    <row r="6199" spans="1:17" x14ac:dyDescent="0.45">
      <c r="A6199">
        <v>-0.38200000000000001</v>
      </c>
      <c r="B6199">
        <v>0.54100000000000004</v>
      </c>
      <c r="C6199">
        <v>-0.29499999999999998</v>
      </c>
      <c r="D6199">
        <v>0.433</v>
      </c>
      <c r="E6199" s="1">
        <f t="shared" si="864"/>
        <v>0.42499999999999999</v>
      </c>
      <c r="F6199" s="1">
        <f t="shared" si="865"/>
        <v>0.48499999999999999</v>
      </c>
      <c r="G6199" s="1">
        <f t="shared" si="866"/>
        <v>2.1070000000000002</v>
      </c>
      <c r="I6199" s="4">
        <f t="shared" si="867"/>
        <v>-0.72646762321481195</v>
      </c>
      <c r="J6199" s="4"/>
      <c r="K6199" s="4">
        <f t="shared" si="868"/>
        <v>-0.68036808012497363</v>
      </c>
      <c r="L6199" s="4"/>
      <c r="M6199" s="4">
        <f t="shared" si="869"/>
        <v>0.68353231307503259</v>
      </c>
      <c r="O6199" s="5">
        <f t="shared" si="870"/>
        <v>0.32597036131913515</v>
      </c>
      <c r="P6199" s="5">
        <f t="shared" si="871"/>
        <v>0.33617915587726632</v>
      </c>
      <c r="Q6199" s="5">
        <f t="shared" si="872"/>
        <v>0.66452661655125844</v>
      </c>
    </row>
    <row r="6200" spans="1:17" x14ac:dyDescent="0.45">
      <c r="A6200">
        <v>-0.76900000000000002</v>
      </c>
      <c r="B6200">
        <v>0.9</v>
      </c>
      <c r="C6200">
        <v>-9.6000000000000002E-2</v>
      </c>
      <c r="D6200">
        <v>0.80900000000000005</v>
      </c>
      <c r="E6200" s="1">
        <f t="shared" si="864"/>
        <v>-0.93200000000000005</v>
      </c>
      <c r="F6200" s="1">
        <f t="shared" si="865"/>
        <v>-0.73899999999999999</v>
      </c>
      <c r="G6200" s="1">
        <f t="shared" si="866"/>
        <v>2.9780000000000002</v>
      </c>
      <c r="I6200" s="4">
        <f t="shared" si="867"/>
        <v>-1.848336604937806</v>
      </c>
      <c r="J6200" s="4"/>
      <c r="K6200" s="4">
        <f t="shared" si="868"/>
        <v>-1.6908077955881557</v>
      </c>
      <c r="L6200" s="4"/>
      <c r="M6200" s="4">
        <f t="shared" si="869"/>
        <v>1.4056685421226045</v>
      </c>
      <c r="O6200" s="5">
        <f t="shared" si="870"/>
        <v>0.13606831695834712</v>
      </c>
      <c r="P6200" s="5">
        <f t="shared" si="871"/>
        <v>0.1556696366828621</v>
      </c>
      <c r="Q6200" s="5">
        <f t="shared" si="872"/>
        <v>0.80308186000666337</v>
      </c>
    </row>
    <row r="6201" spans="1:17" x14ac:dyDescent="0.45">
      <c r="A6201">
        <v>0.124</v>
      </c>
      <c r="B6201">
        <v>-0.28899999999999998</v>
      </c>
      <c r="C6201">
        <v>0.14499999999999999</v>
      </c>
      <c r="D6201">
        <v>-0.45700000000000002</v>
      </c>
      <c r="E6201" s="1">
        <f t="shared" si="864"/>
        <v>1.06</v>
      </c>
      <c r="F6201" s="1">
        <f t="shared" si="865"/>
        <v>1.046</v>
      </c>
      <c r="G6201" s="1">
        <f t="shared" si="866"/>
        <v>1.6180000000000001</v>
      </c>
      <c r="I6201" s="4">
        <f t="shared" si="867"/>
        <v>-0.20149577104524588</v>
      </c>
      <c r="J6201" s="4"/>
      <c r="K6201" s="4">
        <f t="shared" si="868"/>
        <v>-0.21724987720434849</v>
      </c>
      <c r="L6201" s="4"/>
      <c r="M6201" s="4">
        <f t="shared" si="869"/>
        <v>0.27810795486118328</v>
      </c>
      <c r="O6201" s="5">
        <f t="shared" si="870"/>
        <v>0.44979580222869775</v>
      </c>
      <c r="P6201" s="5">
        <f t="shared" si="871"/>
        <v>0.44590014504074427</v>
      </c>
      <c r="Q6201" s="5">
        <f t="shared" si="872"/>
        <v>0.56908230295977313</v>
      </c>
    </row>
    <row r="6202" spans="1:17" x14ac:dyDescent="0.45">
      <c r="A6202">
        <v>-4.8000000000000001E-2</v>
      </c>
      <c r="B6202">
        <v>0.89300000000000002</v>
      </c>
      <c r="C6202">
        <v>-0.127</v>
      </c>
      <c r="D6202">
        <v>0.66500000000000004</v>
      </c>
      <c r="E6202" s="1">
        <f t="shared" si="864"/>
        <v>1.002</v>
      </c>
      <c r="F6202" s="1">
        <f t="shared" si="865"/>
        <v>0.97699999999999998</v>
      </c>
      <c r="G6202" s="1">
        <f t="shared" si="866"/>
        <v>2.5059999999999998</v>
      </c>
      <c r="I6202" s="4">
        <f t="shared" si="867"/>
        <v>-0.24944595596782046</v>
      </c>
      <c r="J6202" s="4"/>
      <c r="K6202" s="4">
        <f t="shared" si="868"/>
        <v>-0.27421093959565535</v>
      </c>
      <c r="L6202" s="4"/>
      <c r="M6202" s="4">
        <f t="shared" si="869"/>
        <v>1.0143386912495227</v>
      </c>
      <c r="O6202" s="5">
        <f t="shared" si="870"/>
        <v>0.43795987292824612</v>
      </c>
      <c r="P6202" s="5">
        <f t="shared" si="871"/>
        <v>0.43187360901485572</v>
      </c>
      <c r="Q6202" s="5">
        <f t="shared" si="872"/>
        <v>0.73386837920868142</v>
      </c>
    </row>
    <row r="6203" spans="1:17" x14ac:dyDescent="0.45">
      <c r="A6203">
        <v>0.72799999999999998</v>
      </c>
      <c r="B6203">
        <v>-0.55200000000000005</v>
      </c>
      <c r="C6203">
        <v>-0.16300000000000001</v>
      </c>
      <c r="D6203">
        <v>0.73499999999999999</v>
      </c>
      <c r="E6203" s="1">
        <f t="shared" si="864"/>
        <v>-0.14499999999999999</v>
      </c>
      <c r="F6203" s="1">
        <f t="shared" si="865"/>
        <v>3.085</v>
      </c>
      <c r="G6203" s="1">
        <f t="shared" si="866"/>
        <v>0.13300000000000001</v>
      </c>
      <c r="I6203" s="4">
        <f t="shared" si="867"/>
        <v>-1.1977021991780445</v>
      </c>
      <c r="J6203" s="4"/>
      <c r="K6203" s="4">
        <f t="shared" si="868"/>
        <v>1.4659907925909357</v>
      </c>
      <c r="L6203" s="4"/>
      <c r="M6203" s="4">
        <f t="shared" si="869"/>
        <v>-0.95308871578823617</v>
      </c>
      <c r="O6203" s="5">
        <f t="shared" si="870"/>
        <v>0.23188423468391242</v>
      </c>
      <c r="P6203" s="5">
        <f t="shared" si="871"/>
        <v>0.81244724127621315</v>
      </c>
      <c r="Q6203" s="5">
        <f t="shared" si="872"/>
        <v>0.27826408071748204</v>
      </c>
    </row>
    <row r="6204" spans="1:17" x14ac:dyDescent="0.45">
      <c r="A6204">
        <v>0.85599999999999998</v>
      </c>
      <c r="B6204">
        <v>0.94799999999999995</v>
      </c>
      <c r="C6204">
        <v>-0.23899999999999999</v>
      </c>
      <c r="D6204">
        <v>-0.77</v>
      </c>
      <c r="E6204" s="1">
        <f t="shared" si="864"/>
        <v>4.1029999999999998</v>
      </c>
      <c r="F6204" s="1">
        <f t="shared" si="865"/>
        <v>-1.131</v>
      </c>
      <c r="G6204" s="1">
        <f t="shared" si="866"/>
        <v>-0.77400000000000002</v>
      </c>
      <c r="I6204" s="4">
        <f t="shared" si="867"/>
        <v>2.3142354827374145</v>
      </c>
      <c r="J6204" s="4"/>
      <c r="K6204" s="4">
        <f t="shared" si="868"/>
        <v>-2.0144126717822464</v>
      </c>
      <c r="L6204" s="4"/>
      <c r="M6204" s="4">
        <f t="shared" si="869"/>
        <v>-1.7050721368515518</v>
      </c>
      <c r="O6204" s="5">
        <f t="shared" si="870"/>
        <v>0.91004917322704848</v>
      </c>
      <c r="P6204" s="5">
        <f t="shared" si="871"/>
        <v>0.1176979696229515</v>
      </c>
      <c r="Q6204" s="5">
        <f t="shared" si="872"/>
        <v>0.15380397525524664</v>
      </c>
    </row>
    <row r="6205" spans="1:17" x14ac:dyDescent="0.45">
      <c r="A6205">
        <v>3.1E-2</v>
      </c>
      <c r="B6205">
        <v>-0.91</v>
      </c>
      <c r="C6205">
        <v>-0.14499999999999999</v>
      </c>
      <c r="D6205">
        <v>0.23499999999999999</v>
      </c>
      <c r="E6205" s="1">
        <f t="shared" si="864"/>
        <v>1.147</v>
      </c>
      <c r="F6205" s="1">
        <f t="shared" si="865"/>
        <v>1.5860000000000001</v>
      </c>
      <c r="G6205" s="1">
        <f t="shared" si="866"/>
        <v>0.85899999999999999</v>
      </c>
      <c r="I6205" s="4">
        <f t="shared" si="867"/>
        <v>-0.12957049366138412</v>
      </c>
      <c r="J6205" s="4"/>
      <c r="K6205" s="4">
        <f t="shared" si="868"/>
        <v>0.22853235020587886</v>
      </c>
      <c r="L6205" s="4"/>
      <c r="M6205" s="4">
        <f t="shared" si="869"/>
        <v>-0.35117034347074227</v>
      </c>
      <c r="O6205" s="5">
        <f t="shared" si="870"/>
        <v>0.46765261929486723</v>
      </c>
      <c r="P6205" s="5">
        <f t="shared" si="871"/>
        <v>0.55688572174210627</v>
      </c>
      <c r="Q6205" s="5">
        <f t="shared" si="872"/>
        <v>0.41309864463920004</v>
      </c>
    </row>
    <row r="6206" spans="1:17" x14ac:dyDescent="0.45">
      <c r="A6206">
        <v>-0.83399999999999996</v>
      </c>
      <c r="B6206">
        <v>0.20100000000000001</v>
      </c>
      <c r="C6206">
        <v>0.38300000000000001</v>
      </c>
      <c r="D6206">
        <v>0.112</v>
      </c>
      <c r="E6206" s="1">
        <f t="shared" si="864"/>
        <v>0.88300000000000001</v>
      </c>
      <c r="F6206" s="1">
        <f t="shared" si="865"/>
        <v>1.1739999999999999</v>
      </c>
      <c r="G6206" s="1">
        <f t="shared" si="866"/>
        <v>0.38700000000000001</v>
      </c>
      <c r="I6206" s="4">
        <f t="shared" si="867"/>
        <v>-0.34782650779172342</v>
      </c>
      <c r="J6206" s="4"/>
      <c r="K6206" s="4">
        <f t="shared" si="868"/>
        <v>-0.11158297885525766</v>
      </c>
      <c r="L6206" s="4"/>
      <c r="M6206" s="4">
        <f t="shared" si="869"/>
        <v>-0.74250019434382375</v>
      </c>
      <c r="O6206" s="5">
        <f t="shared" si="870"/>
        <v>0.41390958631926372</v>
      </c>
      <c r="P6206" s="5">
        <f t="shared" si="871"/>
        <v>0.47213316289913193</v>
      </c>
      <c r="Q6206" s="5">
        <f t="shared" si="872"/>
        <v>0.32245766221253974</v>
      </c>
    </row>
    <row r="6207" spans="1:17" x14ac:dyDescent="0.45">
      <c r="A6207">
        <v>-0.35699999999999998</v>
      </c>
      <c r="B6207">
        <v>-0.94599999999999995</v>
      </c>
      <c r="C6207">
        <v>0.48499999999999999</v>
      </c>
      <c r="D6207">
        <v>0.92100000000000004</v>
      </c>
      <c r="E6207" s="1">
        <f t="shared" si="864"/>
        <v>3.2069999999999999</v>
      </c>
      <c r="F6207" s="1">
        <f t="shared" si="865"/>
        <v>-0.60399999999999998</v>
      </c>
      <c r="G6207" s="1">
        <f t="shared" si="866"/>
        <v>-0.96199999999999997</v>
      </c>
      <c r="I6207" s="4">
        <f t="shared" si="867"/>
        <v>1.5734877984162632</v>
      </c>
      <c r="J6207" s="4"/>
      <c r="K6207" s="4">
        <f t="shared" si="868"/>
        <v>-1.5793622387355986</v>
      </c>
      <c r="L6207" s="4"/>
      <c r="M6207" s="4">
        <f t="shared" si="869"/>
        <v>-1.8609408062671009</v>
      </c>
      <c r="O6207" s="5">
        <f t="shared" si="870"/>
        <v>0.82828025321602528</v>
      </c>
      <c r="P6207" s="5">
        <f t="shared" si="871"/>
        <v>0.17088582353393059</v>
      </c>
      <c r="Q6207" s="5">
        <f t="shared" si="872"/>
        <v>0.13459343100558993</v>
      </c>
    </row>
    <row r="6208" spans="1:17" x14ac:dyDescent="0.45">
      <c r="A6208">
        <v>0.74</v>
      </c>
      <c r="B6208">
        <v>-0.52100000000000002</v>
      </c>
      <c r="C6208">
        <v>-0.65100000000000002</v>
      </c>
      <c r="D6208">
        <v>-0.89</v>
      </c>
      <c r="E6208" s="1">
        <f t="shared" si="864"/>
        <v>1.302</v>
      </c>
      <c r="F6208" s="1">
        <f t="shared" si="865"/>
        <v>3.0000000000000001E-3</v>
      </c>
      <c r="G6208" s="1">
        <f t="shared" si="866"/>
        <v>0.78200000000000003</v>
      </c>
      <c r="I6208" s="4">
        <f t="shared" si="867"/>
        <v>-1.4277580924348962E-3</v>
      </c>
      <c r="J6208" s="4"/>
      <c r="K6208" s="4">
        <f t="shared" si="868"/>
        <v>-1.0782699942207692</v>
      </c>
      <c r="L6208" s="4"/>
      <c r="M6208" s="4">
        <f t="shared" si="869"/>
        <v>-0.41501017083774921</v>
      </c>
      <c r="O6208" s="5">
        <f t="shared" si="870"/>
        <v>0.49964306053752622</v>
      </c>
      <c r="P6208" s="5">
        <f t="shared" si="871"/>
        <v>0.25383354378266382</v>
      </c>
      <c r="Q6208" s="5">
        <f t="shared" si="872"/>
        <v>0.39771138681646995</v>
      </c>
    </row>
    <row r="6209" spans="1:17" x14ac:dyDescent="0.45">
      <c r="A6209">
        <v>0.22800000000000001</v>
      </c>
      <c r="B6209">
        <v>-0.84799999999999998</v>
      </c>
      <c r="C6209">
        <v>-0.23599999999999999</v>
      </c>
      <c r="D6209">
        <v>0.98399999999999999</v>
      </c>
      <c r="E6209" s="1">
        <f t="shared" si="864"/>
        <v>0.25600000000000001</v>
      </c>
      <c r="F6209" s="1">
        <f t="shared" si="865"/>
        <v>2.3730000000000002</v>
      </c>
      <c r="G6209" s="1">
        <f t="shared" si="866"/>
        <v>-0.53</v>
      </c>
      <c r="I6209" s="4">
        <f t="shared" si="867"/>
        <v>-0.8661845413512792</v>
      </c>
      <c r="J6209" s="4"/>
      <c r="K6209" s="4">
        <f t="shared" si="868"/>
        <v>0.87821867052411773</v>
      </c>
      <c r="L6209" s="4"/>
      <c r="M6209" s="4">
        <f t="shared" si="869"/>
        <v>-1.5027745020781791</v>
      </c>
      <c r="O6209" s="5">
        <f t="shared" si="870"/>
        <v>0.29604883930958886</v>
      </c>
      <c r="P6209" s="5">
        <f t="shared" si="871"/>
        <v>0.70645294991223084</v>
      </c>
      <c r="Q6209" s="5">
        <f t="shared" si="872"/>
        <v>0.18201208121918247</v>
      </c>
    </row>
    <row r="6210" spans="1:17" x14ac:dyDescent="0.45">
      <c r="A6210">
        <v>0.21199999999999999</v>
      </c>
      <c r="B6210">
        <v>3.3000000000000002E-2</v>
      </c>
      <c r="C6210">
        <v>-0.80600000000000005</v>
      </c>
      <c r="D6210">
        <v>-0.20599999999999999</v>
      </c>
      <c r="E6210" s="1">
        <f t="shared" si="864"/>
        <v>1.653</v>
      </c>
      <c r="F6210" s="1">
        <f t="shared" si="865"/>
        <v>1.1160000000000001</v>
      </c>
      <c r="G6210" s="1">
        <f t="shared" si="866"/>
        <v>0.77400000000000002</v>
      </c>
      <c r="I6210" s="4">
        <f t="shared" si="867"/>
        <v>0.28875353342176618</v>
      </c>
      <c r="J6210" s="4"/>
      <c r="K6210" s="4">
        <f t="shared" si="868"/>
        <v>-0.15946329216968935</v>
      </c>
      <c r="L6210" s="4"/>
      <c r="M6210" s="4">
        <f t="shared" si="869"/>
        <v>-0.42164288017458107</v>
      </c>
      <c r="O6210" s="5">
        <f t="shared" si="870"/>
        <v>0.57169094992776992</v>
      </c>
      <c r="P6210" s="5">
        <f t="shared" si="871"/>
        <v>0.46021844017313135</v>
      </c>
      <c r="Q6210" s="5">
        <f t="shared" si="872"/>
        <v>0.39612369025166339</v>
      </c>
    </row>
    <row r="6211" spans="1:17" x14ac:dyDescent="0.45">
      <c r="A6211">
        <v>0.88400000000000001</v>
      </c>
      <c r="B6211">
        <v>0.19400000000000001</v>
      </c>
      <c r="C6211">
        <v>-2.4E-2</v>
      </c>
      <c r="D6211">
        <v>-0.45100000000000001</v>
      </c>
      <c r="E6211" s="1">
        <f t="shared" ref="E6211:E6274" si="873">ROUND(A6211*B6211*3+C6211*D6211*2+1.3, 3)</f>
        <v>1.8360000000000001</v>
      </c>
      <c r="F6211" s="1">
        <f t="shared" ref="F6211:F6274" si="874">ROUND(A6211*D6211*3+B6211*C6211*2+1.3, 3)</f>
        <v>9.5000000000000001E-2</v>
      </c>
      <c r="G6211" s="1">
        <f t="shared" ref="G6211:G6274" si="875">ROUND(A6211*C6211*3+B6211*D6211*2+1.3, 3)</f>
        <v>1.0609999999999999</v>
      </c>
      <c r="I6211" s="4">
        <f t="shared" ref="I6211:I6274" si="876">(E6211-AVERAGE(E:E))/STDEVP(E:E)</f>
        <v>0.4400446341257514</v>
      </c>
      <c r="J6211" s="4"/>
      <c r="K6211" s="4">
        <f t="shared" ref="K6211:K6274" si="877">(F6211-AVERAGE(F:F))/STDEVP(F:F)</f>
        <v>-1.00232191103236</v>
      </c>
      <c r="L6211" s="4"/>
      <c r="M6211" s="4">
        <f t="shared" ref="M6211:M6274" si="878">(G6211-AVERAGE(G:G))/STDEVP(G:G)</f>
        <v>-0.18369443271573713</v>
      </c>
      <c r="O6211" s="5">
        <f t="shared" ref="O6211:O6274" si="879">1/(1+EXP(-I6211))</f>
        <v>0.60826966611381439</v>
      </c>
      <c r="P6211" s="5">
        <f t="shared" ref="P6211:P6274" si="880">1/(1+EXP(-K6211))</f>
        <v>0.26848515094602271</v>
      </c>
      <c r="Q6211" s="5">
        <f t="shared" ref="Q6211:Q6274" si="881">1/(1+EXP(-M6211))</f>
        <v>0.45420509337867893</v>
      </c>
    </row>
    <row r="6212" spans="1:17" x14ac:dyDescent="0.45">
      <c r="A6212">
        <v>0.20200000000000001</v>
      </c>
      <c r="B6212">
        <v>0.46600000000000003</v>
      </c>
      <c r="C6212">
        <v>0.54400000000000004</v>
      </c>
      <c r="D6212">
        <v>0.26900000000000002</v>
      </c>
      <c r="E6212" s="1">
        <f t="shared" si="873"/>
        <v>1.875</v>
      </c>
      <c r="F6212" s="1">
        <f t="shared" si="874"/>
        <v>1.97</v>
      </c>
      <c r="G6212" s="1">
        <f t="shared" si="875"/>
        <v>1.88</v>
      </c>
      <c r="I6212" s="4">
        <f t="shared" si="876"/>
        <v>0.47228699984955141</v>
      </c>
      <c r="J6212" s="4"/>
      <c r="K6212" s="4">
        <f t="shared" si="877"/>
        <v>0.54553304525315161</v>
      </c>
      <c r="L6212" s="4"/>
      <c r="M6212" s="4">
        <f t="shared" si="878"/>
        <v>0.49532918564242751</v>
      </c>
      <c r="O6212" s="5">
        <f t="shared" si="879"/>
        <v>0.61592491554569495</v>
      </c>
      <c r="P6212" s="5">
        <f t="shared" si="880"/>
        <v>0.63309860375235216</v>
      </c>
      <c r="Q6212" s="5">
        <f t="shared" si="881"/>
        <v>0.62136104628326605</v>
      </c>
    </row>
    <row r="6213" spans="1:17" x14ac:dyDescent="0.45">
      <c r="A6213">
        <v>0.94599999999999995</v>
      </c>
      <c r="B6213">
        <v>-0.159</v>
      </c>
      <c r="C6213">
        <v>-0.34100000000000003</v>
      </c>
      <c r="D6213">
        <v>1E-3</v>
      </c>
      <c r="E6213" s="1">
        <f t="shared" si="873"/>
        <v>0.84799999999999998</v>
      </c>
      <c r="F6213" s="1">
        <f t="shared" si="874"/>
        <v>1.411</v>
      </c>
      <c r="G6213" s="1">
        <f t="shared" si="875"/>
        <v>0.33200000000000002</v>
      </c>
      <c r="I6213" s="4">
        <f t="shared" si="876"/>
        <v>-0.37676196421051839</v>
      </c>
      <c r="J6213" s="4"/>
      <c r="K6213" s="4">
        <f t="shared" si="877"/>
        <v>8.4065887619231089E-2</v>
      </c>
      <c r="L6213" s="4"/>
      <c r="M6213" s="4">
        <f t="shared" si="878"/>
        <v>-0.78810007103454294</v>
      </c>
      <c r="O6213" s="5">
        <f t="shared" si="879"/>
        <v>0.40690810870353505</v>
      </c>
      <c r="P6213" s="5">
        <f t="shared" si="880"/>
        <v>0.52100410356629279</v>
      </c>
      <c r="Q6213" s="5">
        <f t="shared" si="881"/>
        <v>0.31257676652134048</v>
      </c>
    </row>
    <row r="6214" spans="1:17" x14ac:dyDescent="0.45">
      <c r="A6214">
        <v>-0.77700000000000002</v>
      </c>
      <c r="B6214">
        <v>0.92900000000000005</v>
      </c>
      <c r="C6214">
        <v>-4.8000000000000001E-2</v>
      </c>
      <c r="D6214">
        <v>0.624</v>
      </c>
      <c r="E6214" s="1">
        <f t="shared" si="873"/>
        <v>-0.92500000000000004</v>
      </c>
      <c r="F6214" s="1">
        <f t="shared" si="874"/>
        <v>-0.24399999999999999</v>
      </c>
      <c r="G6214" s="1">
        <f t="shared" si="875"/>
        <v>2.5710000000000002</v>
      </c>
      <c r="I6214" s="4">
        <f t="shared" si="876"/>
        <v>-1.8425495136540468</v>
      </c>
      <c r="J6214" s="4"/>
      <c r="K6214" s="4">
        <f t="shared" si="877"/>
        <v>-1.2821740871287806</v>
      </c>
      <c r="L6214" s="4"/>
      <c r="M6214" s="4">
        <f t="shared" si="878"/>
        <v>1.0682294546112823</v>
      </c>
      <c r="O6214" s="5">
        <f t="shared" si="879"/>
        <v>0.13675004501390522</v>
      </c>
      <c r="P6214" s="5">
        <f t="shared" si="880"/>
        <v>0.21718037310841681</v>
      </c>
      <c r="Q6214" s="5">
        <f t="shared" si="881"/>
        <v>0.7442600612587138</v>
      </c>
    </row>
    <row r="6215" spans="1:17" x14ac:dyDescent="0.45">
      <c r="A6215">
        <v>-6.7000000000000004E-2</v>
      </c>
      <c r="B6215">
        <v>0.372</v>
      </c>
      <c r="C6215">
        <v>-0.39900000000000002</v>
      </c>
      <c r="D6215">
        <v>0.32300000000000001</v>
      </c>
      <c r="E6215" s="1">
        <f t="shared" si="873"/>
        <v>0.96699999999999997</v>
      </c>
      <c r="F6215" s="1">
        <f t="shared" si="874"/>
        <v>0.93799999999999994</v>
      </c>
      <c r="G6215" s="1">
        <f t="shared" si="875"/>
        <v>1.621</v>
      </c>
      <c r="I6215" s="4">
        <f t="shared" si="876"/>
        <v>-0.27838141238661546</v>
      </c>
      <c r="J6215" s="4"/>
      <c r="K6215" s="4">
        <f t="shared" si="877"/>
        <v>-0.30640632268639406</v>
      </c>
      <c r="L6215" s="4"/>
      <c r="M6215" s="4">
        <f t="shared" si="878"/>
        <v>0.28059522086249516</v>
      </c>
      <c r="O6215" s="5">
        <f t="shared" si="879"/>
        <v>0.43085063896509496</v>
      </c>
      <c r="P6215" s="5">
        <f t="shared" si="880"/>
        <v>0.42399215622260844</v>
      </c>
      <c r="Q6215" s="5">
        <f t="shared" si="881"/>
        <v>0.56969214421890879</v>
      </c>
    </row>
    <row r="6216" spans="1:17" x14ac:dyDescent="0.45">
      <c r="A6216">
        <v>-0.48599999999999999</v>
      </c>
      <c r="B6216">
        <v>-0.53200000000000003</v>
      </c>
      <c r="C6216">
        <v>0.51300000000000001</v>
      </c>
      <c r="D6216">
        <v>0.54900000000000004</v>
      </c>
      <c r="E6216" s="1">
        <f t="shared" si="873"/>
        <v>2.6389999999999998</v>
      </c>
      <c r="F6216" s="1">
        <f t="shared" si="874"/>
        <v>-4.5999999999999999E-2</v>
      </c>
      <c r="G6216" s="1">
        <f t="shared" si="875"/>
        <v>-3.2000000000000001E-2</v>
      </c>
      <c r="I6216" s="4">
        <f t="shared" si="876"/>
        <v>1.103906677105533</v>
      </c>
      <c r="J6216" s="4"/>
      <c r="K6216" s="4">
        <f t="shared" si="877"/>
        <v>-1.1187206037450306</v>
      </c>
      <c r="L6216" s="4"/>
      <c r="M6216" s="4">
        <f t="shared" si="878"/>
        <v>-1.0898883458603941</v>
      </c>
      <c r="O6216" s="5">
        <f t="shared" si="879"/>
        <v>0.75099138332416426</v>
      </c>
      <c r="P6216" s="5">
        <f t="shared" si="880"/>
        <v>0.2462486755280682</v>
      </c>
      <c r="Q6216" s="5">
        <f t="shared" si="881"/>
        <v>0.25163930417853309</v>
      </c>
    </row>
    <row r="6217" spans="1:17" x14ac:dyDescent="0.45">
      <c r="A6217">
        <v>-0.14000000000000001</v>
      </c>
      <c r="B6217">
        <v>0.34300000000000003</v>
      </c>
      <c r="C6217">
        <v>0.11600000000000001</v>
      </c>
      <c r="D6217">
        <v>4.4999999999999998E-2</v>
      </c>
      <c r="E6217" s="1">
        <f t="shared" si="873"/>
        <v>1.1659999999999999</v>
      </c>
      <c r="F6217" s="1">
        <f t="shared" si="874"/>
        <v>1.361</v>
      </c>
      <c r="G6217" s="1">
        <f t="shared" si="875"/>
        <v>1.282</v>
      </c>
      <c r="I6217" s="4">
        <f t="shared" si="876"/>
        <v>-0.11386267446260977</v>
      </c>
      <c r="J6217" s="4"/>
      <c r="K6217" s="4">
        <f t="shared" si="877"/>
        <v>4.2789755451617416E-2</v>
      </c>
      <c r="L6217" s="4"/>
      <c r="M6217" s="4">
        <f t="shared" si="878"/>
        <v>-4.6583728575610788E-4</v>
      </c>
      <c r="O6217" s="5">
        <f t="shared" si="879"/>
        <v>0.47156504565644697</v>
      </c>
      <c r="P6217" s="5">
        <f t="shared" si="880"/>
        <v>0.51069580694365302</v>
      </c>
      <c r="Q6217" s="5">
        <f t="shared" si="881"/>
        <v>0.49988354068066698</v>
      </c>
    </row>
    <row r="6218" spans="1:17" x14ac:dyDescent="0.45">
      <c r="A6218">
        <v>0.99199999999999999</v>
      </c>
      <c r="B6218">
        <v>-0.98699999999999999</v>
      </c>
      <c r="C6218">
        <v>0.108</v>
      </c>
      <c r="D6218">
        <v>-0.72399999999999998</v>
      </c>
      <c r="E6218" s="1">
        <f t="shared" si="873"/>
        <v>-1.794</v>
      </c>
      <c r="F6218" s="1">
        <f t="shared" si="874"/>
        <v>-1.0680000000000001</v>
      </c>
      <c r="G6218" s="1">
        <f t="shared" si="875"/>
        <v>3.0510000000000002</v>
      </c>
      <c r="I6218" s="4">
        <f t="shared" si="876"/>
        <v>-2.5609755601664137</v>
      </c>
      <c r="J6218" s="4"/>
      <c r="K6218" s="4">
        <f t="shared" si="877"/>
        <v>-1.9624047452510531</v>
      </c>
      <c r="L6218" s="4"/>
      <c r="M6218" s="4">
        <f t="shared" si="878"/>
        <v>1.4661920148211955</v>
      </c>
      <c r="O6218" s="5">
        <f t="shared" si="879"/>
        <v>7.1692588905631016E-2</v>
      </c>
      <c r="P6218" s="5">
        <f t="shared" si="880"/>
        <v>0.12320703453268682</v>
      </c>
      <c r="Q6218" s="5">
        <f t="shared" si="881"/>
        <v>0.81247790093221983</v>
      </c>
    </row>
    <row r="6219" spans="1:17" x14ac:dyDescent="0.45">
      <c r="A6219">
        <v>0.56299999999999994</v>
      </c>
      <c r="B6219">
        <v>-0.60299999999999998</v>
      </c>
      <c r="C6219">
        <v>0.66500000000000004</v>
      </c>
      <c r="D6219">
        <v>-6.0000000000000001E-3</v>
      </c>
      <c r="E6219" s="1">
        <f t="shared" si="873"/>
        <v>0.27400000000000002</v>
      </c>
      <c r="F6219" s="1">
        <f t="shared" si="874"/>
        <v>0.48799999999999999</v>
      </c>
      <c r="G6219" s="1">
        <f t="shared" si="875"/>
        <v>2.4300000000000002</v>
      </c>
      <c r="I6219" s="4">
        <f t="shared" si="876"/>
        <v>-0.85130344947875602</v>
      </c>
      <c r="J6219" s="4"/>
      <c r="K6219" s="4">
        <f t="shared" si="877"/>
        <v>-0.67789151219491683</v>
      </c>
      <c r="L6219" s="4"/>
      <c r="M6219" s="4">
        <f t="shared" si="878"/>
        <v>0.9513279525496201</v>
      </c>
      <c r="O6219" s="5">
        <f t="shared" si="879"/>
        <v>0.29915950075349595</v>
      </c>
      <c r="P6219" s="5">
        <f t="shared" si="880"/>
        <v>0.33673205757718022</v>
      </c>
      <c r="Q6219" s="5">
        <f t="shared" si="881"/>
        <v>0.72138216157411739</v>
      </c>
    </row>
    <row r="6220" spans="1:17" x14ac:dyDescent="0.45">
      <c r="A6220">
        <v>0.871</v>
      </c>
      <c r="B6220">
        <v>0.749</v>
      </c>
      <c r="C6220">
        <v>0.63200000000000001</v>
      </c>
      <c r="D6220">
        <v>0.317</v>
      </c>
      <c r="E6220" s="1">
        <f t="shared" si="873"/>
        <v>3.6579999999999999</v>
      </c>
      <c r="F6220" s="1">
        <f t="shared" si="874"/>
        <v>3.0750000000000002</v>
      </c>
      <c r="G6220" s="1">
        <f t="shared" si="875"/>
        <v>3.4260000000000002</v>
      </c>
      <c r="I6220" s="4">
        <f t="shared" si="876"/>
        <v>1.9463418225555926</v>
      </c>
      <c r="J6220" s="4"/>
      <c r="K6220" s="4">
        <f t="shared" si="877"/>
        <v>1.4577355661574132</v>
      </c>
      <c r="L6220" s="4"/>
      <c r="M6220" s="4">
        <f t="shared" si="878"/>
        <v>1.7771002649851904</v>
      </c>
      <c r="O6220" s="5">
        <f t="shared" si="879"/>
        <v>0.87504720664666302</v>
      </c>
      <c r="P6220" s="5">
        <f t="shared" si="880"/>
        <v>0.81118609118676033</v>
      </c>
      <c r="Q6220" s="5">
        <f t="shared" si="881"/>
        <v>0.85533843794398945</v>
      </c>
    </row>
    <row r="6221" spans="1:17" x14ac:dyDescent="0.45">
      <c r="A6221">
        <v>-0.45200000000000001</v>
      </c>
      <c r="B6221">
        <v>0.46600000000000003</v>
      </c>
      <c r="C6221">
        <v>0.52500000000000002</v>
      </c>
      <c r="D6221">
        <v>0.32800000000000001</v>
      </c>
      <c r="E6221" s="1">
        <f t="shared" si="873"/>
        <v>1.0129999999999999</v>
      </c>
      <c r="F6221" s="1">
        <f t="shared" si="874"/>
        <v>1.345</v>
      </c>
      <c r="G6221" s="1">
        <f t="shared" si="875"/>
        <v>0.89400000000000002</v>
      </c>
      <c r="I6221" s="4">
        <f t="shared" si="876"/>
        <v>-0.2403519553790564</v>
      </c>
      <c r="J6221" s="4"/>
      <c r="K6221" s="4">
        <f t="shared" si="877"/>
        <v>2.9581393157981035E-2</v>
      </c>
      <c r="L6221" s="4"/>
      <c r="M6221" s="4">
        <f t="shared" si="878"/>
        <v>-0.32215224012210275</v>
      </c>
      <c r="O6221" s="5">
        <f t="shared" si="879"/>
        <v>0.44019961868604796</v>
      </c>
      <c r="P6221" s="5">
        <f t="shared" si="880"/>
        <v>0.50739480905628487</v>
      </c>
      <c r="Q6221" s="5">
        <f t="shared" si="881"/>
        <v>0.4201513201760978</v>
      </c>
    </row>
    <row r="6222" spans="1:17" x14ac:dyDescent="0.45">
      <c r="A6222">
        <v>-0.48699999999999999</v>
      </c>
      <c r="B6222">
        <v>-0.11700000000000001</v>
      </c>
      <c r="C6222">
        <v>2.7E-2</v>
      </c>
      <c r="D6222">
        <v>-0.17100000000000001</v>
      </c>
      <c r="E6222" s="1">
        <f t="shared" si="873"/>
        <v>1.462</v>
      </c>
      <c r="F6222" s="1">
        <f t="shared" si="874"/>
        <v>1.544</v>
      </c>
      <c r="G6222" s="1">
        <f t="shared" si="875"/>
        <v>1.3009999999999999</v>
      </c>
      <c r="I6222" s="4">
        <f t="shared" si="876"/>
        <v>0.13084861410777066</v>
      </c>
      <c r="J6222" s="4"/>
      <c r="K6222" s="4">
        <f t="shared" si="877"/>
        <v>0.19386039918508338</v>
      </c>
      <c r="L6222" s="4"/>
      <c r="M6222" s="4">
        <f t="shared" si="878"/>
        <v>1.5286847389219552E-2</v>
      </c>
      <c r="O6222" s="5">
        <f t="shared" si="879"/>
        <v>0.53266556025343514</v>
      </c>
      <c r="P6222" s="5">
        <f t="shared" si="880"/>
        <v>0.54831388404081594</v>
      </c>
      <c r="Q6222" s="5">
        <f t="shared" si="881"/>
        <v>0.50382163742512209</v>
      </c>
    </row>
    <row r="6223" spans="1:17" x14ac:dyDescent="0.45">
      <c r="A6223">
        <v>-0.498</v>
      </c>
      <c r="B6223">
        <v>-9.0999999999999998E-2</v>
      </c>
      <c r="C6223">
        <v>-7.0999999999999994E-2</v>
      </c>
      <c r="D6223">
        <v>-0.54</v>
      </c>
      <c r="E6223" s="1">
        <f t="shared" si="873"/>
        <v>1.5129999999999999</v>
      </c>
      <c r="F6223" s="1">
        <f t="shared" si="874"/>
        <v>2.12</v>
      </c>
      <c r="G6223" s="1">
        <f t="shared" si="875"/>
        <v>1.504</v>
      </c>
      <c r="I6223" s="4">
        <f t="shared" si="876"/>
        <v>0.17301170774658614</v>
      </c>
      <c r="J6223" s="4"/>
      <c r="K6223" s="4">
        <f t="shared" si="877"/>
        <v>0.66936144175599266</v>
      </c>
      <c r="L6223" s="4"/>
      <c r="M6223" s="4">
        <f t="shared" si="878"/>
        <v>0.18359184681132881</v>
      </c>
      <c r="O6223" s="5">
        <f t="shared" si="879"/>
        <v>0.54314535790638307</v>
      </c>
      <c r="P6223" s="5">
        <f t="shared" si="880"/>
        <v>0.66136016058684599</v>
      </c>
      <c r="Q6223" s="5">
        <f t="shared" si="881"/>
        <v>0.54576947516620389</v>
      </c>
    </row>
    <row r="6224" spans="1:17" x14ac:dyDescent="0.45">
      <c r="A6224">
        <v>-0.76900000000000002</v>
      </c>
      <c r="B6224">
        <v>0.39400000000000002</v>
      </c>
      <c r="C6224">
        <v>-0.78100000000000003</v>
      </c>
      <c r="D6224">
        <v>-0.78900000000000003</v>
      </c>
      <c r="E6224" s="1">
        <f t="shared" si="873"/>
        <v>1.623</v>
      </c>
      <c r="F6224" s="1">
        <f t="shared" si="874"/>
        <v>2.5049999999999999</v>
      </c>
      <c r="G6224" s="1">
        <f t="shared" si="875"/>
        <v>2.48</v>
      </c>
      <c r="I6224" s="4">
        <f t="shared" si="876"/>
        <v>0.26395171363422759</v>
      </c>
      <c r="J6224" s="4"/>
      <c r="K6224" s="4">
        <f t="shared" si="877"/>
        <v>0.98718765944661746</v>
      </c>
      <c r="L6224" s="4"/>
      <c r="M6224" s="4">
        <f t="shared" si="878"/>
        <v>0.99278238590481926</v>
      </c>
      <c r="O6224" s="5">
        <f t="shared" si="879"/>
        <v>0.56560746122001015</v>
      </c>
      <c r="P6224" s="5">
        <f t="shared" si="880"/>
        <v>0.72853207468079229</v>
      </c>
      <c r="Q6224" s="5">
        <f t="shared" si="881"/>
        <v>0.72963714522740664</v>
      </c>
    </row>
    <row r="6225" spans="1:17" x14ac:dyDescent="0.45">
      <c r="A6225">
        <v>-0.441</v>
      </c>
      <c r="B6225">
        <v>-0.72499999999999998</v>
      </c>
      <c r="C6225">
        <v>-0.64700000000000002</v>
      </c>
      <c r="D6225">
        <v>0.23</v>
      </c>
      <c r="E6225" s="1">
        <f t="shared" si="873"/>
        <v>1.962</v>
      </c>
      <c r="F6225" s="1">
        <f t="shared" si="874"/>
        <v>1.9339999999999999</v>
      </c>
      <c r="G6225" s="1">
        <f t="shared" si="875"/>
        <v>1.8220000000000001</v>
      </c>
      <c r="I6225" s="4">
        <f t="shared" si="876"/>
        <v>0.54421227723341326</v>
      </c>
      <c r="J6225" s="4"/>
      <c r="K6225" s="4">
        <f t="shared" si="877"/>
        <v>0.51581423009246974</v>
      </c>
      <c r="L6225" s="4"/>
      <c r="M6225" s="4">
        <f t="shared" si="878"/>
        <v>0.44724204295039643</v>
      </c>
      <c r="O6225" s="5">
        <f t="shared" si="879"/>
        <v>0.63279175557068812</v>
      </c>
      <c r="P6225" s="5">
        <f t="shared" si="880"/>
        <v>0.62616847355271166</v>
      </c>
      <c r="Q6225" s="5">
        <f t="shared" si="881"/>
        <v>0.60998330521644695</v>
      </c>
    </row>
    <row r="6226" spans="1:17" x14ac:dyDescent="0.45">
      <c r="A6226">
        <v>0.82499999999999996</v>
      </c>
      <c r="B6226">
        <v>0.59</v>
      </c>
      <c r="C6226">
        <v>0.52200000000000002</v>
      </c>
      <c r="D6226">
        <v>-0.872</v>
      </c>
      <c r="E6226" s="1">
        <f t="shared" si="873"/>
        <v>1.85</v>
      </c>
      <c r="F6226" s="1">
        <f t="shared" si="874"/>
        <v>-0.24199999999999999</v>
      </c>
      <c r="G6226" s="1">
        <f t="shared" si="875"/>
        <v>1.5629999999999999</v>
      </c>
      <c r="I6226" s="4">
        <f t="shared" si="876"/>
        <v>0.45161881669326936</v>
      </c>
      <c r="J6226" s="4"/>
      <c r="K6226" s="4">
        <f t="shared" si="877"/>
        <v>-1.2805230418420759</v>
      </c>
      <c r="L6226" s="4"/>
      <c r="M6226" s="4">
        <f t="shared" si="878"/>
        <v>0.23250807817046393</v>
      </c>
      <c r="O6226" s="5">
        <f t="shared" si="879"/>
        <v>0.61102405311556562</v>
      </c>
      <c r="P6226" s="5">
        <f t="shared" si="880"/>
        <v>0.2174612034369402</v>
      </c>
      <c r="Q6226" s="5">
        <f t="shared" si="881"/>
        <v>0.55786656521420996</v>
      </c>
    </row>
    <row r="6227" spans="1:17" x14ac:dyDescent="0.45">
      <c r="A6227">
        <v>0.65100000000000002</v>
      </c>
      <c r="B6227">
        <v>0.44700000000000001</v>
      </c>
      <c r="C6227">
        <v>0.19500000000000001</v>
      </c>
      <c r="D6227">
        <v>-0.19400000000000001</v>
      </c>
      <c r="E6227" s="1">
        <f t="shared" si="873"/>
        <v>2.097</v>
      </c>
      <c r="F6227" s="1">
        <f t="shared" si="874"/>
        <v>1.095</v>
      </c>
      <c r="G6227" s="1">
        <f t="shared" si="875"/>
        <v>1.5069999999999999</v>
      </c>
      <c r="I6227" s="4">
        <f t="shared" si="876"/>
        <v>0.6558204662773367</v>
      </c>
      <c r="J6227" s="4"/>
      <c r="K6227" s="4">
        <f t="shared" si="877"/>
        <v>-0.17679926768008716</v>
      </c>
      <c r="L6227" s="4"/>
      <c r="M6227" s="4">
        <f t="shared" si="878"/>
        <v>0.18607911281264067</v>
      </c>
      <c r="O6227" s="5">
        <f t="shared" si="879"/>
        <v>0.65832089018176909</v>
      </c>
      <c r="P6227" s="5">
        <f t="shared" si="880"/>
        <v>0.45591495741856347</v>
      </c>
      <c r="Q6227" s="5">
        <f t="shared" si="881"/>
        <v>0.54638601072535375</v>
      </c>
    </row>
    <row r="6228" spans="1:17" x14ac:dyDescent="0.45">
      <c r="A6228">
        <v>-0.41399999999999998</v>
      </c>
      <c r="B6228">
        <v>-0.99299999999999999</v>
      </c>
      <c r="C6228">
        <v>0.40300000000000002</v>
      </c>
      <c r="D6228">
        <v>-9.0999999999999998E-2</v>
      </c>
      <c r="E6228" s="1">
        <f t="shared" si="873"/>
        <v>2.46</v>
      </c>
      <c r="F6228" s="1">
        <f t="shared" si="874"/>
        <v>0.61299999999999999</v>
      </c>
      <c r="G6228" s="1">
        <f t="shared" si="875"/>
        <v>0.98</v>
      </c>
      <c r="I6228" s="4">
        <f t="shared" si="876"/>
        <v>0.95592248570655325</v>
      </c>
      <c r="J6228" s="4"/>
      <c r="K6228" s="4">
        <f t="shared" si="877"/>
        <v>-0.5747011817758827</v>
      </c>
      <c r="L6228" s="4"/>
      <c r="M6228" s="4">
        <f t="shared" si="878"/>
        <v>-0.25085061475115999</v>
      </c>
      <c r="O6228" s="5">
        <f t="shared" si="879"/>
        <v>0.72230467655412456</v>
      </c>
      <c r="P6228" s="5">
        <f t="shared" si="880"/>
        <v>0.36015276087749826</v>
      </c>
      <c r="Q6228" s="5">
        <f t="shared" si="881"/>
        <v>0.43761414491766204</v>
      </c>
    </row>
    <row r="6229" spans="1:17" x14ac:dyDescent="0.45">
      <c r="A6229">
        <v>0.60899999999999999</v>
      </c>
      <c r="B6229">
        <v>-7.0000000000000001E-3</v>
      </c>
      <c r="C6229">
        <v>-0.27600000000000002</v>
      </c>
      <c r="D6229">
        <v>-0.60599999999999998</v>
      </c>
      <c r="E6229" s="1">
        <f t="shared" si="873"/>
        <v>1.6220000000000001</v>
      </c>
      <c r="F6229" s="1">
        <f t="shared" si="874"/>
        <v>0.19700000000000001</v>
      </c>
      <c r="G6229" s="1">
        <f t="shared" si="875"/>
        <v>0.80400000000000005</v>
      </c>
      <c r="I6229" s="4">
        <f t="shared" si="876"/>
        <v>0.26312498630797637</v>
      </c>
      <c r="J6229" s="4"/>
      <c r="K6229" s="4">
        <f t="shared" si="877"/>
        <v>-0.91811860141042811</v>
      </c>
      <c r="L6229" s="4"/>
      <c r="M6229" s="4">
        <f t="shared" si="878"/>
        <v>-0.39677022016146146</v>
      </c>
      <c r="O6229" s="5">
        <f t="shared" si="879"/>
        <v>0.56540432689676301</v>
      </c>
      <c r="P6229" s="5">
        <f t="shared" si="880"/>
        <v>0.28534139727417229</v>
      </c>
      <c r="Q6229" s="5">
        <f t="shared" si="881"/>
        <v>0.40208857594238817</v>
      </c>
    </row>
    <row r="6230" spans="1:17" x14ac:dyDescent="0.45">
      <c r="A6230">
        <v>-0.59299999999999997</v>
      </c>
      <c r="B6230">
        <v>-0.58399999999999996</v>
      </c>
      <c r="C6230">
        <v>0.376</v>
      </c>
      <c r="D6230">
        <v>0.12</v>
      </c>
      <c r="E6230" s="1">
        <f t="shared" si="873"/>
        <v>2.4289999999999998</v>
      </c>
      <c r="F6230" s="1">
        <f t="shared" si="874"/>
        <v>0.64700000000000002</v>
      </c>
      <c r="G6230" s="1">
        <f t="shared" si="875"/>
        <v>0.49099999999999999</v>
      </c>
      <c r="I6230" s="4">
        <f t="shared" si="876"/>
        <v>0.93029393859276321</v>
      </c>
      <c r="J6230" s="4"/>
      <c r="K6230" s="4">
        <f t="shared" si="877"/>
        <v>-0.5466334119019054</v>
      </c>
      <c r="L6230" s="4"/>
      <c r="M6230" s="4">
        <f t="shared" si="878"/>
        <v>-0.65627497296500914</v>
      </c>
      <c r="O6230" s="5">
        <f t="shared" si="879"/>
        <v>0.7171349154557547</v>
      </c>
      <c r="P6230" s="5">
        <f t="shared" si="880"/>
        <v>0.36664583529742628</v>
      </c>
      <c r="Q6230" s="5">
        <f t="shared" si="881"/>
        <v>0.34157688294342387</v>
      </c>
    </row>
    <row r="6231" spans="1:17" x14ac:dyDescent="0.45">
      <c r="A6231">
        <v>0.23599999999999999</v>
      </c>
      <c r="B6231">
        <v>0.80800000000000005</v>
      </c>
      <c r="C6231">
        <v>-0.96899999999999997</v>
      </c>
      <c r="D6231">
        <v>0.53300000000000003</v>
      </c>
      <c r="E6231" s="1">
        <f t="shared" si="873"/>
        <v>0.83899999999999997</v>
      </c>
      <c r="F6231" s="1">
        <f t="shared" si="874"/>
        <v>0.111</v>
      </c>
      <c r="G6231" s="1">
        <f t="shared" si="875"/>
        <v>1.4750000000000001</v>
      </c>
      <c r="I6231" s="4">
        <f t="shared" si="876"/>
        <v>-0.38420251014677997</v>
      </c>
      <c r="J6231" s="4"/>
      <c r="K6231" s="4">
        <f t="shared" si="877"/>
        <v>-0.9891135487387237</v>
      </c>
      <c r="L6231" s="4"/>
      <c r="M6231" s="4">
        <f t="shared" si="878"/>
        <v>0.15954827546531328</v>
      </c>
      <c r="O6231" s="5">
        <f t="shared" si="879"/>
        <v>0.40511370391725909</v>
      </c>
      <c r="P6231" s="5">
        <f t="shared" si="880"/>
        <v>0.27108720392491054</v>
      </c>
      <c r="Q6231" s="5">
        <f t="shared" si="881"/>
        <v>0.53980267108716284</v>
      </c>
    </row>
    <row r="6232" spans="1:17" x14ac:dyDescent="0.45">
      <c r="A6232">
        <v>-0.71699999999999997</v>
      </c>
      <c r="B6232">
        <v>0.72299999999999998</v>
      </c>
      <c r="C6232">
        <v>0.47899999999999998</v>
      </c>
      <c r="D6232">
        <v>0.96699999999999997</v>
      </c>
      <c r="E6232" s="1">
        <f t="shared" si="873"/>
        <v>0.67100000000000004</v>
      </c>
      <c r="F6232" s="1">
        <f t="shared" si="874"/>
        <v>-8.6999999999999994E-2</v>
      </c>
      <c r="G6232" s="1">
        <f t="shared" si="875"/>
        <v>1.6679999999999999</v>
      </c>
      <c r="I6232" s="4">
        <f t="shared" si="876"/>
        <v>-0.52309270095699578</v>
      </c>
      <c r="J6232" s="4"/>
      <c r="K6232" s="4">
        <f t="shared" si="877"/>
        <v>-1.1525670321224737</v>
      </c>
      <c r="L6232" s="4"/>
      <c r="M6232" s="4">
        <f t="shared" si="878"/>
        <v>0.31956238821638244</v>
      </c>
      <c r="O6232" s="5">
        <f t="shared" si="879"/>
        <v>0.37212934160512207</v>
      </c>
      <c r="P6232" s="5">
        <f t="shared" si="880"/>
        <v>0.24002051655359155</v>
      </c>
      <c r="Q6232" s="5">
        <f t="shared" si="881"/>
        <v>0.57921759910308424</v>
      </c>
    </row>
    <row r="6233" spans="1:17" x14ac:dyDescent="0.45">
      <c r="A6233">
        <v>0.89200000000000002</v>
      </c>
      <c r="B6233">
        <v>0.99399999999999999</v>
      </c>
      <c r="C6233">
        <v>-0.58799999999999997</v>
      </c>
      <c r="D6233">
        <v>-0.379</v>
      </c>
      <c r="E6233" s="1">
        <f t="shared" si="873"/>
        <v>4.4059999999999997</v>
      </c>
      <c r="F6233" s="1">
        <f t="shared" si="874"/>
        <v>-0.88300000000000001</v>
      </c>
      <c r="G6233" s="1">
        <f t="shared" si="875"/>
        <v>-1.0269999999999999</v>
      </c>
      <c r="I6233" s="4">
        <f t="shared" si="876"/>
        <v>2.5647338625915541</v>
      </c>
      <c r="J6233" s="4"/>
      <c r="K6233" s="4">
        <f t="shared" si="877"/>
        <v>-1.809683056230883</v>
      </c>
      <c r="L6233" s="4"/>
      <c r="M6233" s="4">
        <f t="shared" si="878"/>
        <v>-1.9148315696288603</v>
      </c>
      <c r="O6233" s="5">
        <f t="shared" si="879"/>
        <v>0.92855713422423947</v>
      </c>
      <c r="P6233" s="5">
        <f t="shared" si="880"/>
        <v>0.14067643561793677</v>
      </c>
      <c r="Q6233" s="5">
        <f t="shared" si="881"/>
        <v>0.1284390228015565</v>
      </c>
    </row>
    <row r="6234" spans="1:17" x14ac:dyDescent="0.45">
      <c r="A6234">
        <v>0.97599999999999998</v>
      </c>
      <c r="B6234">
        <v>-0.14599999999999999</v>
      </c>
      <c r="C6234">
        <v>-4.5999999999999999E-2</v>
      </c>
      <c r="D6234">
        <v>-0.997</v>
      </c>
      <c r="E6234" s="1">
        <f t="shared" si="873"/>
        <v>0.96399999999999997</v>
      </c>
      <c r="F6234" s="1">
        <f t="shared" si="874"/>
        <v>-1.6060000000000001</v>
      </c>
      <c r="G6234" s="1">
        <f t="shared" si="875"/>
        <v>1.456</v>
      </c>
      <c r="I6234" s="4">
        <f t="shared" si="876"/>
        <v>-0.28086159436536934</v>
      </c>
      <c r="J6234" s="4"/>
      <c r="K6234" s="4">
        <f t="shared" si="877"/>
        <v>-2.4065359273745761</v>
      </c>
      <c r="L6234" s="4"/>
      <c r="M6234" s="4">
        <f t="shared" si="878"/>
        <v>0.14379559079033744</v>
      </c>
      <c r="O6234" s="5">
        <f t="shared" si="879"/>
        <v>0.4302425573927296</v>
      </c>
      <c r="P6234" s="5">
        <f t="shared" si="880"/>
        <v>8.267565524338201E-2</v>
      </c>
      <c r="Q6234" s="5">
        <f t="shared" si="881"/>
        <v>0.53588708205018121</v>
      </c>
    </row>
    <row r="6235" spans="1:17" x14ac:dyDescent="0.45">
      <c r="A6235">
        <v>0.65200000000000002</v>
      </c>
      <c r="B6235">
        <v>-0.77800000000000002</v>
      </c>
      <c r="C6235">
        <v>0.73299999999999998</v>
      </c>
      <c r="D6235">
        <v>-0.72499999999999998</v>
      </c>
      <c r="E6235" s="1">
        <f t="shared" si="873"/>
        <v>-1.2849999999999999</v>
      </c>
      <c r="F6235" s="1">
        <f t="shared" si="874"/>
        <v>-1.2589999999999999</v>
      </c>
      <c r="G6235" s="1">
        <f t="shared" si="875"/>
        <v>3.8620000000000001</v>
      </c>
      <c r="I6235" s="4">
        <f t="shared" si="876"/>
        <v>-2.1401713511045095</v>
      </c>
      <c r="J6235" s="4"/>
      <c r="K6235" s="4">
        <f t="shared" si="877"/>
        <v>-2.1200795701313373</v>
      </c>
      <c r="L6235" s="4"/>
      <c r="M6235" s="4">
        <f t="shared" si="878"/>
        <v>2.1385829238425282</v>
      </c>
      <c r="O6235" s="5">
        <f t="shared" si="879"/>
        <v>0.10525325143992618</v>
      </c>
      <c r="P6235" s="5">
        <f t="shared" si="880"/>
        <v>0.10716045720964881</v>
      </c>
      <c r="Q6235" s="5">
        <f t="shared" si="881"/>
        <v>0.89459706459118449</v>
      </c>
    </row>
    <row r="6236" spans="1:17" x14ac:dyDescent="0.45">
      <c r="A6236">
        <v>0.15</v>
      </c>
      <c r="B6236">
        <v>0.20200000000000001</v>
      </c>
      <c r="C6236">
        <v>-0.217</v>
      </c>
      <c r="D6236">
        <v>0.127</v>
      </c>
      <c r="E6236" s="1">
        <f t="shared" si="873"/>
        <v>1.3360000000000001</v>
      </c>
      <c r="F6236" s="1">
        <f t="shared" si="874"/>
        <v>1.2689999999999999</v>
      </c>
      <c r="G6236" s="1">
        <f t="shared" si="875"/>
        <v>1.254</v>
      </c>
      <c r="I6236" s="4">
        <f t="shared" si="876"/>
        <v>2.6680971000108824E-2</v>
      </c>
      <c r="J6236" s="4"/>
      <c r="K6236" s="4">
        <f t="shared" si="877"/>
        <v>-3.3158327736791754E-2</v>
      </c>
      <c r="L6236" s="4"/>
      <c r="M6236" s="4">
        <f t="shared" si="878"/>
        <v>-2.368031996466774E-2</v>
      </c>
      <c r="O6236" s="5">
        <f t="shared" si="879"/>
        <v>0.50666984708037621</v>
      </c>
      <c r="P6236" s="5">
        <f t="shared" si="880"/>
        <v>0.49171117749777093</v>
      </c>
      <c r="Q6236" s="5">
        <f t="shared" si="881"/>
        <v>0.49408019663745195</v>
      </c>
    </row>
    <row r="6237" spans="1:17" x14ac:dyDescent="0.45">
      <c r="A6237">
        <v>0.433</v>
      </c>
      <c r="B6237">
        <v>0.219</v>
      </c>
      <c r="C6237">
        <v>-8.5000000000000006E-2</v>
      </c>
      <c r="D6237">
        <v>0.61799999999999999</v>
      </c>
      <c r="E6237" s="1">
        <f t="shared" si="873"/>
        <v>1.4790000000000001</v>
      </c>
      <c r="F6237" s="1">
        <f t="shared" si="874"/>
        <v>2.0659999999999998</v>
      </c>
      <c r="G6237" s="1">
        <f t="shared" si="875"/>
        <v>1.46</v>
      </c>
      <c r="I6237" s="4">
        <f t="shared" si="876"/>
        <v>0.14490297865404261</v>
      </c>
      <c r="J6237" s="4"/>
      <c r="K6237" s="4">
        <f t="shared" si="877"/>
        <v>0.62478321901496969</v>
      </c>
      <c r="L6237" s="4"/>
      <c r="M6237" s="4">
        <f t="shared" si="878"/>
        <v>0.14711194545875336</v>
      </c>
      <c r="O6237" s="5">
        <f t="shared" si="879"/>
        <v>0.53616249185729847</v>
      </c>
      <c r="P6237" s="5">
        <f t="shared" si="880"/>
        <v>0.65130563388745355</v>
      </c>
      <c r="Q6237" s="5">
        <f t="shared" si="881"/>
        <v>0.53671180073244074</v>
      </c>
    </row>
    <row r="6238" spans="1:17" x14ac:dyDescent="0.45">
      <c r="A6238">
        <v>0.86499999999999999</v>
      </c>
      <c r="B6238">
        <v>0.39200000000000002</v>
      </c>
      <c r="C6238">
        <v>0.497</v>
      </c>
      <c r="D6238">
        <v>0.58599999999999997</v>
      </c>
      <c r="E6238" s="1">
        <f t="shared" si="873"/>
        <v>2.9</v>
      </c>
      <c r="F6238" s="1">
        <f t="shared" si="874"/>
        <v>3.21</v>
      </c>
      <c r="G6238" s="1">
        <f t="shared" si="875"/>
        <v>3.0489999999999999</v>
      </c>
      <c r="I6238" s="4">
        <f t="shared" si="876"/>
        <v>1.3196825092571185</v>
      </c>
      <c r="J6238" s="4"/>
      <c r="K6238" s="4">
        <f t="shared" si="877"/>
        <v>1.5691811230099699</v>
      </c>
      <c r="L6238" s="4"/>
      <c r="M6238" s="4">
        <f t="shared" si="878"/>
        <v>1.4645338374869874</v>
      </c>
      <c r="O6238" s="5">
        <f t="shared" si="879"/>
        <v>0.78912887948651234</v>
      </c>
      <c r="P6238" s="5">
        <f t="shared" si="880"/>
        <v>0.82766683954113884</v>
      </c>
      <c r="Q6238" s="5">
        <f t="shared" si="881"/>
        <v>0.81222513416555331</v>
      </c>
    </row>
    <row r="6239" spans="1:17" x14ac:dyDescent="0.45">
      <c r="A6239">
        <v>-0.82899999999999996</v>
      </c>
      <c r="B6239">
        <v>0.51800000000000002</v>
      </c>
      <c r="C6239">
        <v>-0.26500000000000001</v>
      </c>
      <c r="D6239">
        <v>-0.52700000000000002</v>
      </c>
      <c r="E6239" s="1">
        <f t="shared" si="873"/>
        <v>0.29099999999999998</v>
      </c>
      <c r="F6239" s="1">
        <f t="shared" si="874"/>
        <v>2.3359999999999999</v>
      </c>
      <c r="G6239" s="1">
        <f t="shared" si="875"/>
        <v>1.413</v>
      </c>
      <c r="I6239" s="4">
        <f t="shared" si="876"/>
        <v>-0.83724908493248429</v>
      </c>
      <c r="J6239" s="4"/>
      <c r="K6239" s="4">
        <f t="shared" si="877"/>
        <v>0.8476743327200833</v>
      </c>
      <c r="L6239" s="4"/>
      <c r="M6239" s="4">
        <f t="shared" si="878"/>
        <v>0.10814477810486609</v>
      </c>
      <c r="O6239" s="5">
        <f t="shared" si="879"/>
        <v>0.30211447462873892</v>
      </c>
      <c r="P6239" s="5">
        <f t="shared" si="880"/>
        <v>0.70007905323669972</v>
      </c>
      <c r="Q6239" s="5">
        <f t="shared" si="881"/>
        <v>0.52700987562173163</v>
      </c>
    </row>
    <row r="6240" spans="1:17" x14ac:dyDescent="0.45">
      <c r="A6240">
        <v>-0.39500000000000002</v>
      </c>
      <c r="B6240">
        <v>-0.32600000000000001</v>
      </c>
      <c r="C6240">
        <v>0.79700000000000004</v>
      </c>
      <c r="D6240">
        <v>0.52600000000000002</v>
      </c>
      <c r="E6240" s="1">
        <f t="shared" si="873"/>
        <v>2.5249999999999999</v>
      </c>
      <c r="F6240" s="1">
        <f t="shared" si="874"/>
        <v>0.157</v>
      </c>
      <c r="G6240" s="1">
        <f t="shared" si="875"/>
        <v>1.2999999999999999E-2</v>
      </c>
      <c r="I6240" s="4">
        <f t="shared" si="876"/>
        <v>1.0096597619128866</v>
      </c>
      <c r="J6240" s="4"/>
      <c r="K6240" s="4">
        <f t="shared" si="877"/>
        <v>-0.95113950714451911</v>
      </c>
      <c r="L6240" s="4"/>
      <c r="M6240" s="4">
        <f t="shared" si="878"/>
        <v>-1.0525793558407146</v>
      </c>
      <c r="O6240" s="5">
        <f t="shared" si="879"/>
        <v>0.73295355881860835</v>
      </c>
      <c r="P6240" s="5">
        <f t="shared" si="880"/>
        <v>0.2786557156363379</v>
      </c>
      <c r="Q6240" s="5">
        <f t="shared" si="881"/>
        <v>0.25873010138940084</v>
      </c>
    </row>
    <row r="6241" spans="1:17" x14ac:dyDescent="0.45">
      <c r="A6241">
        <v>0.66400000000000003</v>
      </c>
      <c r="B6241">
        <v>4.2999999999999997E-2</v>
      </c>
      <c r="C6241">
        <v>-0.70199999999999996</v>
      </c>
      <c r="D6241">
        <v>-0.501</v>
      </c>
      <c r="E6241" s="1">
        <f t="shared" si="873"/>
        <v>2.089</v>
      </c>
      <c r="F6241" s="1">
        <f t="shared" si="874"/>
        <v>0.24199999999999999</v>
      </c>
      <c r="G6241" s="1">
        <f t="shared" si="875"/>
        <v>-0.14099999999999999</v>
      </c>
      <c r="I6241" s="4">
        <f t="shared" si="876"/>
        <v>0.64920664766732639</v>
      </c>
      <c r="J6241" s="4"/>
      <c r="K6241" s="4">
        <f t="shared" si="877"/>
        <v>-0.88097008245957587</v>
      </c>
      <c r="L6241" s="4"/>
      <c r="M6241" s="4">
        <f t="shared" si="878"/>
        <v>-1.1802590105747284</v>
      </c>
      <c r="O6241" s="5">
        <f t="shared" si="879"/>
        <v>0.65683166027537554</v>
      </c>
      <c r="P6241" s="5">
        <f t="shared" si="880"/>
        <v>0.2929767943272103</v>
      </c>
      <c r="Q6241" s="5">
        <f t="shared" si="881"/>
        <v>0.23500562864152738</v>
      </c>
    </row>
    <row r="6242" spans="1:17" x14ac:dyDescent="0.45">
      <c r="A6242">
        <v>-0.98799999999999999</v>
      </c>
      <c r="B6242">
        <v>-0.96099999999999997</v>
      </c>
      <c r="C6242">
        <v>0.48799999999999999</v>
      </c>
      <c r="D6242">
        <v>0.224</v>
      </c>
      <c r="E6242" s="1">
        <f t="shared" si="873"/>
        <v>4.367</v>
      </c>
      <c r="F6242" s="1">
        <f t="shared" si="874"/>
        <v>-0.30199999999999999</v>
      </c>
      <c r="G6242" s="1">
        <f t="shared" si="875"/>
        <v>-0.57699999999999996</v>
      </c>
      <c r="I6242" s="4">
        <f t="shared" si="876"/>
        <v>2.5324914968677543</v>
      </c>
      <c r="J6242" s="4"/>
      <c r="K6242" s="4">
        <f t="shared" si="877"/>
        <v>-1.3300544004432124</v>
      </c>
      <c r="L6242" s="4"/>
      <c r="M6242" s="4">
        <f t="shared" si="878"/>
        <v>-1.5417416694320665</v>
      </c>
      <c r="O6242" s="5">
        <f t="shared" si="879"/>
        <v>0.92638843639646251</v>
      </c>
      <c r="P6242" s="5">
        <f t="shared" si="880"/>
        <v>0.2091503668842748</v>
      </c>
      <c r="Q6242" s="5">
        <f t="shared" si="881"/>
        <v>0.17628222991984738</v>
      </c>
    </row>
    <row r="6243" spans="1:17" x14ac:dyDescent="0.45">
      <c r="A6243">
        <v>-0.19600000000000001</v>
      </c>
      <c r="B6243">
        <v>-0.47199999999999998</v>
      </c>
      <c r="C6243">
        <v>0.443</v>
      </c>
      <c r="D6243">
        <v>-6.0999999999999999E-2</v>
      </c>
      <c r="E6243" s="1">
        <f t="shared" si="873"/>
        <v>1.5229999999999999</v>
      </c>
      <c r="F6243" s="1">
        <f t="shared" si="874"/>
        <v>0.91800000000000004</v>
      </c>
      <c r="G6243" s="1">
        <f t="shared" si="875"/>
        <v>1.097</v>
      </c>
      <c r="I6243" s="4">
        <f t="shared" si="876"/>
        <v>0.18127898100909901</v>
      </c>
      <c r="J6243" s="4"/>
      <c r="K6243" s="4">
        <f t="shared" si="877"/>
        <v>-0.32291677555343939</v>
      </c>
      <c r="L6243" s="4"/>
      <c r="M6243" s="4">
        <f t="shared" si="878"/>
        <v>-0.15384724069999359</v>
      </c>
      <c r="O6243" s="5">
        <f t="shared" si="879"/>
        <v>0.54519604336358229</v>
      </c>
      <c r="P6243" s="5">
        <f t="shared" si="880"/>
        <v>0.41996507223116591</v>
      </c>
      <c r="Q6243" s="5">
        <f t="shared" si="881"/>
        <v>0.46161387332536152</v>
      </c>
    </row>
    <row r="6244" spans="1:17" x14ac:dyDescent="0.45">
      <c r="A6244">
        <v>-0.44800000000000001</v>
      </c>
      <c r="B6244">
        <v>0.52700000000000002</v>
      </c>
      <c r="C6244">
        <v>0.11</v>
      </c>
      <c r="D6244">
        <v>0.434</v>
      </c>
      <c r="E6244" s="1">
        <f t="shared" si="873"/>
        <v>0.68700000000000006</v>
      </c>
      <c r="F6244" s="1">
        <f t="shared" si="874"/>
        <v>0.83299999999999996</v>
      </c>
      <c r="G6244" s="1">
        <f t="shared" si="875"/>
        <v>1.61</v>
      </c>
      <c r="I6244" s="4">
        <f t="shared" si="876"/>
        <v>-0.50986506373697527</v>
      </c>
      <c r="J6244" s="4"/>
      <c r="K6244" s="4">
        <f t="shared" si="877"/>
        <v>-0.3930862002383827</v>
      </c>
      <c r="L6244" s="4"/>
      <c r="M6244" s="4">
        <f t="shared" si="878"/>
        <v>0.27147524552435143</v>
      </c>
      <c r="O6244" s="5">
        <f t="shared" si="879"/>
        <v>0.37522515827424296</v>
      </c>
      <c r="P6244" s="5">
        <f t="shared" si="880"/>
        <v>0.40297458211187681</v>
      </c>
      <c r="Q6244" s="5">
        <f t="shared" si="881"/>
        <v>0.56745503968169553</v>
      </c>
    </row>
    <row r="6245" spans="1:17" x14ac:dyDescent="0.45">
      <c r="A6245">
        <v>-0.84599999999999997</v>
      </c>
      <c r="B6245">
        <v>-0.35099999999999998</v>
      </c>
      <c r="C6245">
        <v>0.32</v>
      </c>
      <c r="D6245">
        <v>0.93600000000000005</v>
      </c>
      <c r="E6245" s="1">
        <f t="shared" si="873"/>
        <v>2.79</v>
      </c>
      <c r="F6245" s="1">
        <f t="shared" si="874"/>
        <v>-1.3</v>
      </c>
      <c r="G6245" s="1">
        <f t="shared" si="875"/>
        <v>-0.16900000000000001</v>
      </c>
      <c r="I6245" s="4">
        <f t="shared" si="876"/>
        <v>1.2287425033694774</v>
      </c>
      <c r="J6245" s="4"/>
      <c r="K6245" s="4">
        <f t="shared" si="877"/>
        <v>-2.1539259985087806</v>
      </c>
      <c r="L6245" s="4"/>
      <c r="M6245" s="4">
        <f t="shared" si="878"/>
        <v>-1.2034734932536402</v>
      </c>
      <c r="O6245" s="5">
        <f t="shared" si="879"/>
        <v>0.77359840716806649</v>
      </c>
      <c r="P6245" s="5">
        <f t="shared" si="880"/>
        <v>0.10396492288201332</v>
      </c>
      <c r="Q6245" s="5">
        <f t="shared" si="881"/>
        <v>0.23085787778578992</v>
      </c>
    </row>
    <row r="6246" spans="1:17" x14ac:dyDescent="0.45">
      <c r="A6246">
        <v>-0.82</v>
      </c>
      <c r="B6246">
        <v>0.53900000000000003</v>
      </c>
      <c r="C6246">
        <v>-7.0000000000000007E-2</v>
      </c>
      <c r="D6246">
        <v>-0.83699999999999997</v>
      </c>
      <c r="E6246" s="1">
        <f t="shared" si="873"/>
        <v>9.0999999999999998E-2</v>
      </c>
      <c r="F6246" s="1">
        <f t="shared" si="874"/>
        <v>3.2839999999999998</v>
      </c>
      <c r="G6246" s="1">
        <f t="shared" si="875"/>
        <v>0.56999999999999995</v>
      </c>
      <c r="I6246" s="4">
        <f t="shared" si="876"/>
        <v>-1.0025945501827411</v>
      </c>
      <c r="J6246" s="4"/>
      <c r="K6246" s="4">
        <f t="shared" si="877"/>
        <v>1.6302697986180379</v>
      </c>
      <c r="L6246" s="4"/>
      <c r="M6246" s="4">
        <f t="shared" si="878"/>
        <v>-0.59077696826379433</v>
      </c>
      <c r="O6246" s="5">
        <f t="shared" si="879"/>
        <v>0.26843160775839753</v>
      </c>
      <c r="P6246" s="5">
        <f t="shared" si="880"/>
        <v>0.83620659513020645</v>
      </c>
      <c r="Q6246" s="5">
        <f t="shared" si="881"/>
        <v>0.35645660157193182</v>
      </c>
    </row>
    <row r="6247" spans="1:17" x14ac:dyDescent="0.45">
      <c r="A6247">
        <v>5.1999999999999998E-2</v>
      </c>
      <c r="B6247">
        <v>0.20899999999999999</v>
      </c>
      <c r="C6247">
        <v>0.28599999999999998</v>
      </c>
      <c r="D6247">
        <v>-3.1E-2</v>
      </c>
      <c r="E6247" s="1">
        <f t="shared" si="873"/>
        <v>1.3149999999999999</v>
      </c>
      <c r="F6247" s="1">
        <f t="shared" si="874"/>
        <v>1.415</v>
      </c>
      <c r="G6247" s="1">
        <f t="shared" si="875"/>
        <v>1.3320000000000001</v>
      </c>
      <c r="I6247" s="4">
        <f t="shared" si="876"/>
        <v>9.3196971488317282E-3</v>
      </c>
      <c r="J6247" s="4"/>
      <c r="K6247" s="4">
        <f t="shared" si="877"/>
        <v>8.7367978192640181E-2</v>
      </c>
      <c r="L6247" s="4"/>
      <c r="M6247" s="4">
        <f t="shared" si="878"/>
        <v>4.0988596069443238E-2</v>
      </c>
      <c r="O6247" s="5">
        <f t="shared" si="879"/>
        <v>0.50232990742321582</v>
      </c>
      <c r="P6247" s="5">
        <f t="shared" si="880"/>
        <v>0.52182811151870478</v>
      </c>
      <c r="Q6247" s="5">
        <f t="shared" si="881"/>
        <v>0.51024571460197699</v>
      </c>
    </row>
    <row r="6248" spans="1:17" x14ac:dyDescent="0.45">
      <c r="A6248">
        <v>0.439</v>
      </c>
      <c r="B6248">
        <v>0.55500000000000005</v>
      </c>
      <c r="C6248">
        <v>-0.67400000000000004</v>
      </c>
      <c r="D6248">
        <v>0.98699999999999999</v>
      </c>
      <c r="E6248" s="1">
        <f t="shared" si="873"/>
        <v>0.7</v>
      </c>
      <c r="F6248" s="1">
        <f t="shared" si="874"/>
        <v>1.8520000000000001</v>
      </c>
      <c r="G6248" s="1">
        <f t="shared" si="875"/>
        <v>1.508</v>
      </c>
      <c r="I6248" s="4">
        <f t="shared" si="876"/>
        <v>-0.49911760849570863</v>
      </c>
      <c r="J6248" s="4"/>
      <c r="K6248" s="4">
        <f t="shared" si="877"/>
        <v>0.44812137333758345</v>
      </c>
      <c r="L6248" s="4"/>
      <c r="M6248" s="4">
        <f t="shared" si="878"/>
        <v>0.18690820147974474</v>
      </c>
      <c r="O6248" s="5">
        <f t="shared" si="879"/>
        <v>0.37774805647351811</v>
      </c>
      <c r="P6248" s="5">
        <f t="shared" si="880"/>
        <v>0.61019248090175782</v>
      </c>
      <c r="Q6248" s="5">
        <f t="shared" si="881"/>
        <v>0.54659149105940075</v>
      </c>
    </row>
    <row r="6249" spans="1:17" x14ac:dyDescent="0.45">
      <c r="A6249">
        <v>0.85199999999999998</v>
      </c>
      <c r="B6249">
        <v>-0.67800000000000005</v>
      </c>
      <c r="C6249">
        <v>-0.71099999999999997</v>
      </c>
      <c r="D6249">
        <v>-0.746</v>
      </c>
      <c r="E6249" s="1">
        <f t="shared" si="873"/>
        <v>0.628</v>
      </c>
      <c r="F6249" s="1">
        <f t="shared" si="874"/>
        <v>0.35699999999999998</v>
      </c>
      <c r="G6249" s="1">
        <f t="shared" si="875"/>
        <v>0.49399999999999999</v>
      </c>
      <c r="I6249" s="4">
        <f t="shared" si="876"/>
        <v>-0.55864197598580112</v>
      </c>
      <c r="J6249" s="4"/>
      <c r="K6249" s="4">
        <f t="shared" si="877"/>
        <v>-0.78603497847406456</v>
      </c>
      <c r="L6249" s="4"/>
      <c r="M6249" s="4">
        <f t="shared" si="878"/>
        <v>-0.65378770696369726</v>
      </c>
      <c r="O6249" s="5">
        <f t="shared" si="879"/>
        <v>0.36386173846061026</v>
      </c>
      <c r="P6249" s="5">
        <f t="shared" si="880"/>
        <v>0.31302066984109306</v>
      </c>
      <c r="Q6249" s="5">
        <f t="shared" si="881"/>
        <v>0.34213649455122669</v>
      </c>
    </row>
    <row r="6250" spans="1:17" x14ac:dyDescent="0.45">
      <c r="A6250">
        <v>0.81699999999999995</v>
      </c>
      <c r="B6250">
        <v>-0.65500000000000003</v>
      </c>
      <c r="C6250">
        <v>0.41199999999999998</v>
      </c>
      <c r="D6250">
        <v>-0.56999999999999995</v>
      </c>
      <c r="E6250" s="1">
        <f t="shared" si="873"/>
        <v>-0.77500000000000002</v>
      </c>
      <c r="F6250" s="1">
        <f t="shared" si="874"/>
        <v>-0.63700000000000001</v>
      </c>
      <c r="G6250" s="1">
        <f t="shared" si="875"/>
        <v>3.0569999999999999</v>
      </c>
      <c r="I6250" s="4">
        <f t="shared" si="876"/>
        <v>-1.7185404147163543</v>
      </c>
      <c r="J6250" s="4"/>
      <c r="K6250" s="4">
        <f t="shared" si="877"/>
        <v>-1.6066044859662236</v>
      </c>
      <c r="L6250" s="4"/>
      <c r="M6250" s="4">
        <f t="shared" si="878"/>
        <v>1.4711665468238193</v>
      </c>
      <c r="O6250" s="5">
        <f t="shared" si="879"/>
        <v>0.15205926300034742</v>
      </c>
      <c r="P6250" s="5">
        <f t="shared" si="880"/>
        <v>0.16706056988894577</v>
      </c>
      <c r="Q6250" s="5">
        <f t="shared" si="881"/>
        <v>0.81323463065251322</v>
      </c>
    </row>
    <row r="6251" spans="1:17" x14ac:dyDescent="0.45">
      <c r="A6251">
        <v>0.7</v>
      </c>
      <c r="B6251">
        <v>0.98499999999999999</v>
      </c>
      <c r="C6251">
        <v>0.89400000000000002</v>
      </c>
      <c r="D6251">
        <v>9.6000000000000002E-2</v>
      </c>
      <c r="E6251" s="1">
        <f t="shared" si="873"/>
        <v>3.54</v>
      </c>
      <c r="F6251" s="1">
        <f t="shared" si="874"/>
        <v>3.2629999999999999</v>
      </c>
      <c r="G6251" s="1">
        <f t="shared" si="875"/>
        <v>3.367</v>
      </c>
      <c r="I6251" s="4">
        <f t="shared" si="876"/>
        <v>1.8487879980579414</v>
      </c>
      <c r="J6251" s="4"/>
      <c r="K6251" s="4">
        <f t="shared" si="877"/>
        <v>1.6129338231076402</v>
      </c>
      <c r="L6251" s="4"/>
      <c r="M6251" s="4">
        <f t="shared" si="878"/>
        <v>1.728184033626055</v>
      </c>
      <c r="O6251" s="5">
        <f t="shared" si="879"/>
        <v>0.86398473727020553</v>
      </c>
      <c r="P6251" s="5">
        <f t="shared" si="880"/>
        <v>0.83381831084249425</v>
      </c>
      <c r="Q6251" s="5">
        <f t="shared" si="881"/>
        <v>0.84917999083337592</v>
      </c>
    </row>
    <row r="6252" spans="1:17" x14ac:dyDescent="0.45">
      <c r="A6252">
        <v>-0.98099999999999998</v>
      </c>
      <c r="B6252">
        <v>4.8000000000000001E-2</v>
      </c>
      <c r="C6252">
        <v>0.65</v>
      </c>
      <c r="D6252">
        <v>-0.505</v>
      </c>
      <c r="E6252" s="1">
        <f t="shared" si="873"/>
        <v>0.502</v>
      </c>
      <c r="F6252" s="1">
        <f t="shared" si="874"/>
        <v>2.8490000000000002</v>
      </c>
      <c r="G6252" s="1">
        <f t="shared" si="875"/>
        <v>-0.66100000000000003</v>
      </c>
      <c r="I6252" s="4">
        <f t="shared" si="876"/>
        <v>-0.66280961909346303</v>
      </c>
      <c r="J6252" s="4"/>
      <c r="K6252" s="4">
        <f t="shared" si="877"/>
        <v>1.2711674487597995</v>
      </c>
      <c r="L6252" s="4"/>
      <c r="M6252" s="4">
        <f t="shared" si="878"/>
        <v>-1.6113851174688012</v>
      </c>
      <c r="O6252" s="5">
        <f t="shared" si="879"/>
        <v>0.34010875229235038</v>
      </c>
      <c r="P6252" s="5">
        <f t="shared" si="880"/>
        <v>0.78094253038603534</v>
      </c>
      <c r="Q6252" s="5">
        <f t="shared" si="881"/>
        <v>0.16639639703181913</v>
      </c>
    </row>
    <row r="6253" spans="1:17" x14ac:dyDescent="0.45">
      <c r="A6253">
        <v>-0.33300000000000002</v>
      </c>
      <c r="B6253">
        <v>1.2999999999999999E-2</v>
      </c>
      <c r="C6253">
        <v>0.96299999999999997</v>
      </c>
      <c r="D6253">
        <v>-0.48399999999999999</v>
      </c>
      <c r="E6253" s="1">
        <f t="shared" si="873"/>
        <v>0.35499999999999998</v>
      </c>
      <c r="F6253" s="1">
        <f t="shared" si="874"/>
        <v>1.8089999999999999</v>
      </c>
      <c r="G6253" s="1">
        <f t="shared" si="875"/>
        <v>0.32500000000000001</v>
      </c>
      <c r="I6253" s="4">
        <f t="shared" si="876"/>
        <v>-0.784338536052402</v>
      </c>
      <c r="J6253" s="4"/>
      <c r="K6253" s="4">
        <f t="shared" si="877"/>
        <v>0.4126238996734356</v>
      </c>
      <c r="L6253" s="4"/>
      <c r="M6253" s="4">
        <f t="shared" si="878"/>
        <v>-0.79390369170427089</v>
      </c>
      <c r="O6253" s="5">
        <f t="shared" si="879"/>
        <v>0.31338558632899588</v>
      </c>
      <c r="P6253" s="5">
        <f t="shared" si="880"/>
        <v>0.60171687356943149</v>
      </c>
      <c r="Q6253" s="5">
        <f t="shared" si="881"/>
        <v>0.31133108632018275</v>
      </c>
    </row>
    <row r="6254" spans="1:17" x14ac:dyDescent="0.45">
      <c r="A6254">
        <v>-0.35599999999999998</v>
      </c>
      <c r="B6254">
        <v>-6.7000000000000004E-2</v>
      </c>
      <c r="C6254">
        <v>4.5999999999999999E-2</v>
      </c>
      <c r="D6254">
        <v>0.86499999999999999</v>
      </c>
      <c r="E6254" s="1">
        <f t="shared" si="873"/>
        <v>1.4510000000000001</v>
      </c>
      <c r="F6254" s="1">
        <f t="shared" si="874"/>
        <v>0.37</v>
      </c>
      <c r="G6254" s="1">
        <f t="shared" si="875"/>
        <v>1.135</v>
      </c>
      <c r="I6254" s="4">
        <f t="shared" si="876"/>
        <v>0.1217546135190066</v>
      </c>
      <c r="J6254" s="4"/>
      <c r="K6254" s="4">
        <f t="shared" si="877"/>
        <v>-0.77530318411048493</v>
      </c>
      <c r="L6254" s="4"/>
      <c r="M6254" s="4">
        <f t="shared" si="878"/>
        <v>-0.12234187135004208</v>
      </c>
      <c r="O6254" s="5">
        <f t="shared" si="879"/>
        <v>0.53040110668396878</v>
      </c>
      <c r="P6254" s="5">
        <f t="shared" si="880"/>
        <v>0.31533303913454364</v>
      </c>
      <c r="Q6254" s="5">
        <f t="shared" si="881"/>
        <v>0.46945262423357242</v>
      </c>
    </row>
    <row r="6255" spans="1:17" x14ac:dyDescent="0.45">
      <c r="A6255">
        <v>0.31</v>
      </c>
      <c r="B6255">
        <v>-0.95399999999999996</v>
      </c>
      <c r="C6255">
        <v>0.20499999999999999</v>
      </c>
      <c r="D6255">
        <v>0.32200000000000001</v>
      </c>
      <c r="E6255" s="1">
        <f t="shared" si="873"/>
        <v>0.54500000000000004</v>
      </c>
      <c r="F6255" s="1">
        <f t="shared" si="874"/>
        <v>1.208</v>
      </c>
      <c r="G6255" s="1">
        <f t="shared" si="875"/>
        <v>0.876</v>
      </c>
      <c r="I6255" s="4">
        <f t="shared" si="876"/>
        <v>-0.62726034406465769</v>
      </c>
      <c r="J6255" s="4"/>
      <c r="K6255" s="4">
        <f t="shared" si="877"/>
        <v>-8.3515208981280356E-2</v>
      </c>
      <c r="L6255" s="4"/>
      <c r="M6255" s="4">
        <f t="shared" si="878"/>
        <v>-0.33707583612997449</v>
      </c>
      <c r="O6255" s="5">
        <f t="shared" si="879"/>
        <v>0.34813200571388159</v>
      </c>
      <c r="P6255" s="5">
        <f t="shared" si="880"/>
        <v>0.47913332473509018</v>
      </c>
      <c r="Q6255" s="5">
        <f t="shared" si="881"/>
        <v>0.41651996583623135</v>
      </c>
    </row>
    <row r="6256" spans="1:17" x14ac:dyDescent="0.45">
      <c r="A6256">
        <v>0.38100000000000001</v>
      </c>
      <c r="B6256">
        <v>0.107</v>
      </c>
      <c r="C6256">
        <v>-2.5999999999999999E-2</v>
      </c>
      <c r="D6256">
        <v>0.66200000000000003</v>
      </c>
      <c r="E6256" s="1">
        <f t="shared" si="873"/>
        <v>1.3879999999999999</v>
      </c>
      <c r="F6256" s="1">
        <f t="shared" si="874"/>
        <v>2.0510000000000002</v>
      </c>
      <c r="G6256" s="1">
        <f t="shared" si="875"/>
        <v>1.4119999999999999</v>
      </c>
      <c r="I6256" s="4">
        <f t="shared" si="876"/>
        <v>6.9670791965175505E-2</v>
      </c>
      <c r="J6256" s="4"/>
      <c r="K6256" s="4">
        <f t="shared" si="877"/>
        <v>0.61240037936468583</v>
      </c>
      <c r="L6256" s="4"/>
      <c r="M6256" s="4">
        <f t="shared" si="878"/>
        <v>0.107315689437762</v>
      </c>
      <c r="O6256" s="5">
        <f t="shared" si="879"/>
        <v>0.51741065592272495</v>
      </c>
      <c r="P6256" s="5">
        <f t="shared" si="880"/>
        <v>0.64848816642506879</v>
      </c>
      <c r="Q6256" s="5">
        <f t="shared" si="881"/>
        <v>0.52680320368652789</v>
      </c>
    </row>
    <row r="6257" spans="1:17" x14ac:dyDescent="0.45">
      <c r="A6257">
        <v>0.67800000000000005</v>
      </c>
      <c r="B6257">
        <v>-0.216</v>
      </c>
      <c r="C6257">
        <v>0.92200000000000004</v>
      </c>
      <c r="D6257">
        <v>-0.79300000000000004</v>
      </c>
      <c r="E6257" s="1">
        <f t="shared" si="873"/>
        <v>-0.60199999999999998</v>
      </c>
      <c r="F6257" s="1">
        <f t="shared" si="874"/>
        <v>-0.71099999999999997</v>
      </c>
      <c r="G6257" s="1">
        <f t="shared" si="875"/>
        <v>3.5179999999999998</v>
      </c>
      <c r="I6257" s="4">
        <f t="shared" si="876"/>
        <v>-1.575516587274882</v>
      </c>
      <c r="J6257" s="4"/>
      <c r="K6257" s="4">
        <f t="shared" si="877"/>
        <v>-1.667693161574292</v>
      </c>
      <c r="L6257" s="4"/>
      <c r="M6257" s="4">
        <f t="shared" si="878"/>
        <v>1.8533764223587568</v>
      </c>
      <c r="O6257" s="5">
        <f t="shared" si="879"/>
        <v>0.17143138008856243</v>
      </c>
      <c r="P6257" s="5">
        <f t="shared" si="880"/>
        <v>0.15873198268963234</v>
      </c>
      <c r="Q6257" s="5">
        <f t="shared" si="881"/>
        <v>0.86452304647789824</v>
      </c>
    </row>
    <row r="6258" spans="1:17" x14ac:dyDescent="0.45">
      <c r="A6258">
        <v>-0.53500000000000003</v>
      </c>
      <c r="B6258">
        <v>-0.312</v>
      </c>
      <c r="C6258">
        <v>0.75700000000000001</v>
      </c>
      <c r="D6258">
        <v>-0.71899999999999997</v>
      </c>
      <c r="E6258" s="1">
        <f t="shared" si="873"/>
        <v>0.71199999999999997</v>
      </c>
      <c r="F6258" s="1">
        <f t="shared" si="874"/>
        <v>1.982</v>
      </c>
      <c r="G6258" s="1">
        <f t="shared" si="875"/>
        <v>0.53400000000000003</v>
      </c>
      <c r="I6258" s="4">
        <f t="shared" si="876"/>
        <v>-0.48919688058069316</v>
      </c>
      <c r="J6258" s="4"/>
      <c r="K6258" s="4">
        <f t="shared" si="877"/>
        <v>0.55543931697337889</v>
      </c>
      <c r="L6258" s="4"/>
      <c r="M6258" s="4">
        <f t="shared" si="878"/>
        <v>-0.62062416027953771</v>
      </c>
      <c r="O6258" s="5">
        <f t="shared" si="879"/>
        <v>0.38008278030955539</v>
      </c>
      <c r="P6258" s="5">
        <f t="shared" si="880"/>
        <v>0.63539663095113064</v>
      </c>
      <c r="Q6258" s="5">
        <f t="shared" si="881"/>
        <v>0.34963950922836451</v>
      </c>
    </row>
    <row r="6259" spans="1:17" x14ac:dyDescent="0.45">
      <c r="A6259">
        <v>-1E-3</v>
      </c>
      <c r="B6259">
        <v>-0.54</v>
      </c>
      <c r="C6259">
        <v>5.0999999999999997E-2</v>
      </c>
      <c r="D6259">
        <v>-0.27</v>
      </c>
      <c r="E6259" s="1">
        <f t="shared" si="873"/>
        <v>1.274</v>
      </c>
      <c r="F6259" s="1">
        <f t="shared" si="874"/>
        <v>1.246</v>
      </c>
      <c r="G6259" s="1">
        <f t="shared" si="875"/>
        <v>1.591</v>
      </c>
      <c r="I6259" s="4">
        <f t="shared" si="876"/>
        <v>-2.4576123227470902E-2</v>
      </c>
      <c r="J6259" s="4"/>
      <c r="K6259" s="4">
        <f t="shared" si="877"/>
        <v>-5.2145348533893958E-2</v>
      </c>
      <c r="L6259" s="4"/>
      <c r="M6259" s="4">
        <f t="shared" si="878"/>
        <v>0.25572256084937556</v>
      </c>
      <c r="O6259" s="5">
        <f t="shared" si="879"/>
        <v>0.49385627841675267</v>
      </c>
      <c r="P6259" s="5">
        <f t="shared" si="880"/>
        <v>0.48696661602948321</v>
      </c>
      <c r="Q6259" s="5">
        <f t="shared" si="881"/>
        <v>0.56358451332571002</v>
      </c>
    </row>
    <row r="6260" spans="1:17" x14ac:dyDescent="0.45">
      <c r="A6260">
        <v>-0.76200000000000001</v>
      </c>
      <c r="B6260">
        <v>-0.97399999999999998</v>
      </c>
      <c r="C6260">
        <v>0.63300000000000001</v>
      </c>
      <c r="D6260">
        <v>-5.2999999999999999E-2</v>
      </c>
      <c r="E6260" s="1">
        <f t="shared" si="873"/>
        <v>3.4590000000000001</v>
      </c>
      <c r="F6260" s="1">
        <f t="shared" si="874"/>
        <v>0.188</v>
      </c>
      <c r="G6260" s="1">
        <f t="shared" si="875"/>
        <v>-4.3999999999999997E-2</v>
      </c>
      <c r="I6260" s="4">
        <f t="shared" si="876"/>
        <v>1.781823084631587</v>
      </c>
      <c r="J6260" s="4"/>
      <c r="K6260" s="4">
        <f t="shared" si="877"/>
        <v>-0.92554830520059872</v>
      </c>
      <c r="L6260" s="4"/>
      <c r="M6260" s="4">
        <f t="shared" si="878"/>
        <v>-1.0998374098656418</v>
      </c>
      <c r="O6260" s="5">
        <f t="shared" si="879"/>
        <v>0.85592183397868737</v>
      </c>
      <c r="P6260" s="5">
        <f t="shared" si="880"/>
        <v>0.28382873898471722</v>
      </c>
      <c r="Q6260" s="5">
        <f t="shared" si="881"/>
        <v>0.24977036013835094</v>
      </c>
    </row>
    <row r="6261" spans="1:17" x14ac:dyDescent="0.45">
      <c r="A6261">
        <v>-0.58899999999999997</v>
      </c>
      <c r="B6261">
        <v>0.79200000000000004</v>
      </c>
      <c r="C6261">
        <v>-0.38600000000000001</v>
      </c>
      <c r="D6261">
        <v>0.307</v>
      </c>
      <c r="E6261" s="1">
        <f t="shared" si="873"/>
        <v>-0.33600000000000002</v>
      </c>
      <c r="F6261" s="1">
        <f t="shared" si="874"/>
        <v>0.14599999999999999</v>
      </c>
      <c r="G6261" s="1">
        <f t="shared" si="875"/>
        <v>2.468</v>
      </c>
      <c r="I6261" s="4">
        <f t="shared" si="876"/>
        <v>-1.35560711849204</v>
      </c>
      <c r="J6261" s="4"/>
      <c r="K6261" s="4">
        <f t="shared" si="877"/>
        <v>-0.96022025622139418</v>
      </c>
      <c r="L6261" s="4"/>
      <c r="M6261" s="4">
        <f t="shared" si="878"/>
        <v>0.9828333218995714</v>
      </c>
      <c r="O6261" s="5">
        <f t="shared" si="879"/>
        <v>0.20495518828487516</v>
      </c>
      <c r="P6261" s="5">
        <f t="shared" si="880"/>
        <v>0.27683409807787102</v>
      </c>
      <c r="Q6261" s="5">
        <f t="shared" si="881"/>
        <v>0.727670047439262</v>
      </c>
    </row>
    <row r="6262" spans="1:17" x14ac:dyDescent="0.45">
      <c r="A6262">
        <v>-0.254</v>
      </c>
      <c r="B6262">
        <v>-0.58499999999999996</v>
      </c>
      <c r="C6262">
        <v>0.67300000000000004</v>
      </c>
      <c r="D6262">
        <v>-0.17899999999999999</v>
      </c>
      <c r="E6262" s="1">
        <f t="shared" si="873"/>
        <v>1.5049999999999999</v>
      </c>
      <c r="F6262" s="1">
        <f t="shared" si="874"/>
        <v>0.64900000000000002</v>
      </c>
      <c r="G6262" s="1">
        <f t="shared" si="875"/>
        <v>0.997</v>
      </c>
      <c r="I6262" s="4">
        <f t="shared" si="876"/>
        <v>0.16639788913657586</v>
      </c>
      <c r="J6262" s="4"/>
      <c r="K6262" s="4">
        <f t="shared" si="877"/>
        <v>-0.54498236661520083</v>
      </c>
      <c r="L6262" s="4"/>
      <c r="M6262" s="4">
        <f t="shared" si="878"/>
        <v>-0.23675610741039219</v>
      </c>
      <c r="O6262" s="5">
        <f t="shared" si="879"/>
        <v>0.54150375256489702</v>
      </c>
      <c r="P6262" s="5">
        <f t="shared" si="880"/>
        <v>0.36702931987669912</v>
      </c>
      <c r="Q6262" s="5">
        <f t="shared" si="881"/>
        <v>0.44108591124528379</v>
      </c>
    </row>
    <row r="6263" spans="1:17" x14ac:dyDescent="0.45">
      <c r="A6263">
        <v>0.04</v>
      </c>
      <c r="B6263">
        <v>-0.14199999999999999</v>
      </c>
      <c r="C6263">
        <v>-0.315</v>
      </c>
      <c r="D6263">
        <v>-8.7999999999999995E-2</v>
      </c>
      <c r="E6263" s="1">
        <f t="shared" si="873"/>
        <v>1.3380000000000001</v>
      </c>
      <c r="F6263" s="1">
        <f t="shared" si="874"/>
        <v>1.379</v>
      </c>
      <c r="G6263" s="1">
        <f t="shared" si="875"/>
        <v>1.2869999999999999</v>
      </c>
      <c r="I6263" s="4">
        <f t="shared" si="876"/>
        <v>2.8334425652611395E-2</v>
      </c>
      <c r="J6263" s="4"/>
      <c r="K6263" s="4">
        <f t="shared" si="877"/>
        <v>5.7649163031958335E-2</v>
      </c>
      <c r="L6263" s="4"/>
      <c r="M6263" s="4">
        <f t="shared" si="878"/>
        <v>3.6796060497637346E-3</v>
      </c>
      <c r="O6263" s="5">
        <f t="shared" si="879"/>
        <v>0.50708313253450732</v>
      </c>
      <c r="P6263" s="5">
        <f t="shared" si="880"/>
        <v>0.51440830056894415</v>
      </c>
      <c r="Q6263" s="5">
        <f t="shared" si="881"/>
        <v>0.50091990047452506</v>
      </c>
    </row>
    <row r="6264" spans="1:17" x14ac:dyDescent="0.45">
      <c r="A6264">
        <v>-0.95899999999999996</v>
      </c>
      <c r="B6264">
        <v>0.50800000000000001</v>
      </c>
      <c r="C6264">
        <v>-0.13800000000000001</v>
      </c>
      <c r="D6264">
        <v>0.54</v>
      </c>
      <c r="E6264" s="1">
        <f t="shared" si="873"/>
        <v>-0.311</v>
      </c>
      <c r="F6264" s="1">
        <f t="shared" si="874"/>
        <v>-0.39400000000000002</v>
      </c>
      <c r="G6264" s="1">
        <f t="shared" si="875"/>
        <v>2.246</v>
      </c>
      <c r="I6264" s="4">
        <f t="shared" si="876"/>
        <v>-1.3349389353357577</v>
      </c>
      <c r="J6264" s="4"/>
      <c r="K6264" s="4">
        <f t="shared" si="877"/>
        <v>-1.4060024836316214</v>
      </c>
      <c r="L6264" s="4"/>
      <c r="M6264" s="4">
        <f t="shared" si="878"/>
        <v>0.7987756378024865</v>
      </c>
      <c r="O6264" s="5">
        <f t="shared" si="879"/>
        <v>0.20834358088478844</v>
      </c>
      <c r="P6264" s="5">
        <f t="shared" si="880"/>
        <v>0.19686533536514519</v>
      </c>
      <c r="Q6264" s="5">
        <f t="shared" si="881"/>
        <v>0.68971251728208172</v>
      </c>
    </row>
    <row r="6265" spans="1:17" x14ac:dyDescent="0.45">
      <c r="A6265">
        <v>0.89100000000000001</v>
      </c>
      <c r="B6265">
        <v>0.45600000000000002</v>
      </c>
      <c r="C6265">
        <v>-5.2999999999999999E-2</v>
      </c>
      <c r="D6265">
        <v>-0.53100000000000003</v>
      </c>
      <c r="E6265" s="1">
        <f t="shared" si="873"/>
        <v>2.5750000000000002</v>
      </c>
      <c r="F6265" s="1">
        <f t="shared" si="874"/>
        <v>-0.16800000000000001</v>
      </c>
      <c r="G6265" s="1">
        <f t="shared" si="875"/>
        <v>0.67400000000000004</v>
      </c>
      <c r="I6265" s="4">
        <f t="shared" si="876"/>
        <v>1.0509961282254512</v>
      </c>
      <c r="J6265" s="4"/>
      <c r="K6265" s="4">
        <f t="shared" si="877"/>
        <v>-1.2194343662340077</v>
      </c>
      <c r="L6265" s="4"/>
      <c r="M6265" s="4">
        <f t="shared" si="878"/>
        <v>-0.50455174688497972</v>
      </c>
      <c r="O6265" s="5">
        <f t="shared" si="879"/>
        <v>0.74096613726022709</v>
      </c>
      <c r="P6265" s="5">
        <f t="shared" si="880"/>
        <v>0.22803600692733189</v>
      </c>
      <c r="Q6265" s="5">
        <f t="shared" si="881"/>
        <v>0.37647158913812395</v>
      </c>
    </row>
    <row r="6266" spans="1:17" x14ac:dyDescent="0.45">
      <c r="A6266">
        <v>0.54900000000000004</v>
      </c>
      <c r="B6266">
        <v>-0.78800000000000003</v>
      </c>
      <c r="C6266">
        <v>-0.94199999999999995</v>
      </c>
      <c r="D6266">
        <v>0.999</v>
      </c>
      <c r="E6266" s="1">
        <f t="shared" si="873"/>
        <v>-1.88</v>
      </c>
      <c r="F6266" s="1">
        <f t="shared" si="874"/>
        <v>4.43</v>
      </c>
      <c r="G6266" s="1">
        <f t="shared" si="875"/>
        <v>-1.8260000000000001</v>
      </c>
      <c r="I6266" s="4">
        <f t="shared" si="876"/>
        <v>-2.6320741102240239</v>
      </c>
      <c r="J6266" s="4"/>
      <c r="K6266" s="4">
        <f t="shared" si="877"/>
        <v>2.5763187478997422</v>
      </c>
      <c r="L6266" s="4"/>
      <c r="M6266" s="4">
        <f t="shared" si="878"/>
        <v>-2.577273414644945</v>
      </c>
      <c r="O6266" s="5">
        <f t="shared" si="879"/>
        <v>6.7102495168297471E-2</v>
      </c>
      <c r="P6266" s="5">
        <f t="shared" si="880"/>
        <v>0.92932185618035001</v>
      </c>
      <c r="Q6266" s="5">
        <f t="shared" si="881"/>
        <v>7.0615464382915286E-2</v>
      </c>
    </row>
    <row r="6267" spans="1:17" x14ac:dyDescent="0.45">
      <c r="A6267">
        <v>0.996</v>
      </c>
      <c r="B6267">
        <v>7.3999999999999996E-2</v>
      </c>
      <c r="C6267">
        <v>-0.68100000000000005</v>
      </c>
      <c r="D6267">
        <v>0.51500000000000001</v>
      </c>
      <c r="E6267" s="1">
        <f t="shared" si="873"/>
        <v>0.82</v>
      </c>
      <c r="F6267" s="1">
        <f t="shared" si="874"/>
        <v>2.738</v>
      </c>
      <c r="G6267" s="1">
        <f t="shared" si="875"/>
        <v>-0.65900000000000003</v>
      </c>
      <c r="I6267" s="4">
        <f t="shared" si="876"/>
        <v>-0.39991032934555443</v>
      </c>
      <c r="J6267" s="4"/>
      <c r="K6267" s="4">
        <f t="shared" si="877"/>
        <v>1.1795344353476971</v>
      </c>
      <c r="L6267" s="4"/>
      <c r="M6267" s="4">
        <f t="shared" si="878"/>
        <v>-1.6097269401345933</v>
      </c>
      <c r="O6267" s="5">
        <f t="shared" si="879"/>
        <v>0.40133388441649764</v>
      </c>
      <c r="P6267" s="5">
        <f t="shared" si="880"/>
        <v>0.76486408367489378</v>
      </c>
      <c r="Q6267" s="5">
        <f t="shared" si="881"/>
        <v>0.16662652779784817</v>
      </c>
    </row>
    <row r="6268" spans="1:17" x14ac:dyDescent="0.45">
      <c r="A6268">
        <v>-0.71399999999999997</v>
      </c>
      <c r="B6268">
        <v>-0.82599999999999996</v>
      </c>
      <c r="C6268">
        <v>0.86599999999999999</v>
      </c>
      <c r="D6268">
        <v>-0.14000000000000001</v>
      </c>
      <c r="E6268" s="1">
        <f t="shared" si="873"/>
        <v>2.827</v>
      </c>
      <c r="F6268" s="1">
        <f t="shared" si="874"/>
        <v>0.16900000000000001</v>
      </c>
      <c r="G6268" s="1">
        <f t="shared" si="875"/>
        <v>-0.32400000000000001</v>
      </c>
      <c r="I6268" s="4">
        <f t="shared" si="876"/>
        <v>1.2593314144407748</v>
      </c>
      <c r="J6268" s="4"/>
      <c r="K6268" s="4">
        <f t="shared" si="877"/>
        <v>-0.94123323542429183</v>
      </c>
      <c r="L6268" s="4"/>
      <c r="M6268" s="4">
        <f t="shared" si="878"/>
        <v>-1.331982236654758</v>
      </c>
      <c r="O6268" s="5">
        <f t="shared" si="879"/>
        <v>0.77891099302833189</v>
      </c>
      <c r="P6268" s="5">
        <f t="shared" si="880"/>
        <v>0.28065130209730416</v>
      </c>
      <c r="Q6268" s="5">
        <f t="shared" si="881"/>
        <v>0.20883166905736961</v>
      </c>
    </row>
    <row r="6269" spans="1:17" x14ac:dyDescent="0.45">
      <c r="A6269">
        <v>-0.41399999999999998</v>
      </c>
      <c r="B6269">
        <v>0.36899999999999999</v>
      </c>
      <c r="C6269">
        <v>-0.39800000000000002</v>
      </c>
      <c r="D6269">
        <v>0.38900000000000001</v>
      </c>
      <c r="E6269" s="1">
        <f t="shared" si="873"/>
        <v>0.53200000000000003</v>
      </c>
      <c r="F6269" s="1">
        <f t="shared" si="874"/>
        <v>0.52300000000000002</v>
      </c>
      <c r="G6269" s="1">
        <f t="shared" si="875"/>
        <v>2.081</v>
      </c>
      <c r="I6269" s="4">
        <f t="shared" si="876"/>
        <v>-0.63800779930592444</v>
      </c>
      <c r="J6269" s="4"/>
      <c r="K6269" s="4">
        <f t="shared" si="877"/>
        <v>-0.6489982196775872</v>
      </c>
      <c r="L6269" s="4"/>
      <c r="M6269" s="4">
        <f t="shared" si="878"/>
        <v>0.66197600773032883</v>
      </c>
      <c r="O6269" s="5">
        <f t="shared" si="879"/>
        <v>0.34569701781626538</v>
      </c>
      <c r="P6269" s="5">
        <f t="shared" si="880"/>
        <v>0.34321532172744346</v>
      </c>
      <c r="Q6269" s="5">
        <f t="shared" si="881"/>
        <v>0.65970413138796713</v>
      </c>
    </row>
    <row r="6270" spans="1:17" x14ac:dyDescent="0.45">
      <c r="A6270">
        <v>-0.16900000000000001</v>
      </c>
      <c r="B6270">
        <v>0.104</v>
      </c>
      <c r="C6270">
        <v>-0.81200000000000006</v>
      </c>
      <c r="D6270">
        <v>0.58799999999999997</v>
      </c>
      <c r="E6270" s="1">
        <f t="shared" si="873"/>
        <v>0.29199999999999998</v>
      </c>
      <c r="F6270" s="1">
        <f t="shared" si="874"/>
        <v>0.83299999999999996</v>
      </c>
      <c r="G6270" s="1">
        <f t="shared" si="875"/>
        <v>1.8340000000000001</v>
      </c>
      <c r="I6270" s="4">
        <f t="shared" si="876"/>
        <v>-0.83642235760623285</v>
      </c>
      <c r="J6270" s="4"/>
      <c r="K6270" s="4">
        <f t="shared" si="877"/>
        <v>-0.3930862002383827</v>
      </c>
      <c r="L6270" s="4"/>
      <c r="M6270" s="4">
        <f t="shared" si="878"/>
        <v>0.4571911069556443</v>
      </c>
      <c r="O6270" s="5">
        <f t="shared" si="879"/>
        <v>0.30228881141964498</v>
      </c>
      <c r="P6270" s="5">
        <f t="shared" si="880"/>
        <v>0.40297458211187681</v>
      </c>
      <c r="Q6270" s="5">
        <f t="shared" si="881"/>
        <v>0.61234761747596544</v>
      </c>
    </row>
    <row r="6271" spans="1:17" x14ac:dyDescent="0.45">
      <c r="A6271">
        <v>-0.82899999999999996</v>
      </c>
      <c r="B6271">
        <v>-0.51500000000000001</v>
      </c>
      <c r="C6271">
        <v>-0.86799999999999999</v>
      </c>
      <c r="D6271">
        <v>0.48799999999999999</v>
      </c>
      <c r="E6271" s="1">
        <f t="shared" si="873"/>
        <v>1.734</v>
      </c>
      <c r="F6271" s="1">
        <f t="shared" si="874"/>
        <v>0.98</v>
      </c>
      <c r="G6271" s="1">
        <f t="shared" si="875"/>
        <v>2.956</v>
      </c>
      <c r="I6271" s="4">
        <f t="shared" si="876"/>
        <v>0.35571844684812021</v>
      </c>
      <c r="J6271" s="4"/>
      <c r="K6271" s="4">
        <f t="shared" si="877"/>
        <v>-0.27173437166559855</v>
      </c>
      <c r="L6271" s="4"/>
      <c r="M6271" s="4">
        <f t="shared" si="878"/>
        <v>1.3874285914463167</v>
      </c>
      <c r="O6271" s="5">
        <f t="shared" si="879"/>
        <v>0.58800359708482708</v>
      </c>
      <c r="P6271" s="5">
        <f t="shared" si="880"/>
        <v>0.43248135896626144</v>
      </c>
      <c r="Q6271" s="5">
        <f t="shared" si="881"/>
        <v>0.80018141510282581</v>
      </c>
    </row>
    <row r="6272" spans="1:17" x14ac:dyDescent="0.45">
      <c r="A6272">
        <v>0.49299999999999999</v>
      </c>
      <c r="B6272">
        <v>0.58699999999999997</v>
      </c>
      <c r="C6272">
        <v>-3.3000000000000002E-2</v>
      </c>
      <c r="D6272">
        <v>0.47199999999999998</v>
      </c>
      <c r="E6272" s="1">
        <f t="shared" si="873"/>
        <v>2.137</v>
      </c>
      <c r="F6272" s="1">
        <f t="shared" si="874"/>
        <v>1.9590000000000001</v>
      </c>
      <c r="G6272" s="1">
        <f t="shared" si="875"/>
        <v>1.8049999999999999</v>
      </c>
      <c r="I6272" s="4">
        <f t="shared" si="876"/>
        <v>0.68888955932738816</v>
      </c>
      <c r="J6272" s="4"/>
      <c r="K6272" s="4">
        <f t="shared" si="877"/>
        <v>0.53645229617627666</v>
      </c>
      <c r="L6272" s="4"/>
      <c r="M6272" s="4">
        <f t="shared" si="878"/>
        <v>0.4331475356096286</v>
      </c>
      <c r="O6272" s="5">
        <f t="shared" si="879"/>
        <v>0.66571985818659873</v>
      </c>
      <c r="P6272" s="5">
        <f t="shared" si="880"/>
        <v>0.6309867461640789</v>
      </c>
      <c r="Q6272" s="5">
        <f t="shared" si="881"/>
        <v>0.60662501987053052</v>
      </c>
    </row>
    <row r="6273" spans="1:17" x14ac:dyDescent="0.45">
      <c r="A6273">
        <v>-0.99199999999999999</v>
      </c>
      <c r="B6273">
        <v>0.25800000000000001</v>
      </c>
      <c r="C6273">
        <v>-0.82299999999999995</v>
      </c>
      <c r="D6273">
        <v>0.82699999999999996</v>
      </c>
      <c r="E6273" s="1">
        <f t="shared" si="873"/>
        <v>-0.82899999999999996</v>
      </c>
      <c r="F6273" s="1">
        <f t="shared" si="874"/>
        <v>-1.5860000000000001</v>
      </c>
      <c r="G6273" s="1">
        <f t="shared" si="875"/>
        <v>4.1760000000000002</v>
      </c>
      <c r="I6273" s="4">
        <f t="shared" si="876"/>
        <v>-1.7631836903339235</v>
      </c>
      <c r="J6273" s="4"/>
      <c r="K6273" s="4">
        <f t="shared" si="877"/>
        <v>-2.3900254745075307</v>
      </c>
      <c r="L6273" s="4"/>
      <c r="M6273" s="4">
        <f t="shared" si="878"/>
        <v>2.3989167653131798</v>
      </c>
      <c r="O6273" s="5">
        <f t="shared" si="879"/>
        <v>0.14639205329048235</v>
      </c>
      <c r="P6273" s="5">
        <f t="shared" si="880"/>
        <v>8.3936473112831478E-2</v>
      </c>
      <c r="Q6273" s="5">
        <f t="shared" si="881"/>
        <v>0.91674466414066735</v>
      </c>
    </row>
    <row r="6274" spans="1:17" x14ac:dyDescent="0.45">
      <c r="A6274">
        <v>0.45600000000000002</v>
      </c>
      <c r="B6274">
        <v>-0.55900000000000005</v>
      </c>
      <c r="C6274">
        <v>-4.2000000000000003E-2</v>
      </c>
      <c r="D6274">
        <v>0.81299999999999994</v>
      </c>
      <c r="E6274" s="1">
        <f t="shared" si="873"/>
        <v>0.46700000000000003</v>
      </c>
      <c r="F6274" s="1">
        <f t="shared" si="874"/>
        <v>2.4590000000000001</v>
      </c>
      <c r="G6274" s="1">
        <f t="shared" si="875"/>
        <v>0.33400000000000002</v>
      </c>
      <c r="I6274" s="4">
        <f t="shared" si="876"/>
        <v>-0.69174507551225795</v>
      </c>
      <c r="J6274" s="4"/>
      <c r="K6274" s="4">
        <f t="shared" si="877"/>
        <v>0.94921361785241309</v>
      </c>
      <c r="L6274" s="4"/>
      <c r="M6274" s="4">
        <f t="shared" si="878"/>
        <v>-0.7864418937003349</v>
      </c>
      <c r="O6274" s="5">
        <f t="shared" si="879"/>
        <v>0.33364498500982792</v>
      </c>
      <c r="P6274" s="5">
        <f t="shared" si="880"/>
        <v>0.72095700272501839</v>
      </c>
      <c r="Q6274" s="5">
        <f t="shared" si="881"/>
        <v>0.3129331739658881</v>
      </c>
    </row>
    <row r="6275" spans="1:17" x14ac:dyDescent="0.45">
      <c r="A6275">
        <v>-0.109</v>
      </c>
      <c r="B6275">
        <v>0.625</v>
      </c>
      <c r="C6275">
        <v>8.4000000000000005E-2</v>
      </c>
      <c r="D6275">
        <v>0.27300000000000002</v>
      </c>
      <c r="E6275" s="1">
        <f t="shared" ref="E6275:E6338" si="882">ROUND(A6275*B6275*3+C6275*D6275*2+1.3, 3)</f>
        <v>1.141</v>
      </c>
      <c r="F6275" s="1">
        <f t="shared" ref="F6275:F6338" si="883">ROUND(A6275*D6275*3+B6275*C6275*2+1.3, 3)</f>
        <v>1.3160000000000001</v>
      </c>
      <c r="G6275" s="1">
        <f t="shared" ref="G6275:G6338" si="884">ROUND(A6275*C6275*3+B6275*D6275*2+1.3, 3)</f>
        <v>1.6140000000000001</v>
      </c>
      <c r="I6275" s="4">
        <f t="shared" ref="I6275:I6338" si="885">(E6275-AVERAGE(E:E))/STDEVP(E:E)</f>
        <v>-0.13453085761889183</v>
      </c>
      <c r="J6275" s="4"/>
      <c r="K6275" s="4">
        <f t="shared" ref="K6275:K6338" si="886">(F6275-AVERAGE(F:F))/STDEVP(F:F)</f>
        <v>5.6412365007651941E-3</v>
      </c>
      <c r="L6275" s="4"/>
      <c r="M6275" s="4">
        <f t="shared" ref="M6275:M6338" si="887">(G6275-AVERAGE(G:G))/STDEVP(G:G)</f>
        <v>0.27479160019276738</v>
      </c>
      <c r="O6275" s="5">
        <f t="shared" ref="O6275:O6338" si="888">1/(1+EXP(-I6275))</f>
        <v>0.46641791924258635</v>
      </c>
      <c r="P6275" s="5">
        <f t="shared" ref="P6275:P6338" si="889">1/(1+EXP(-K6275))</f>
        <v>0.50141030538511633</v>
      </c>
      <c r="Q6275" s="5">
        <f t="shared" ref="Q6275:Q6338" si="890">1/(1+EXP(-M6275))</f>
        <v>0.56826885552980966</v>
      </c>
    </row>
    <row r="6276" spans="1:17" x14ac:dyDescent="0.45">
      <c r="A6276">
        <v>0.77400000000000002</v>
      </c>
      <c r="B6276">
        <v>-2.1000000000000001E-2</v>
      </c>
      <c r="C6276">
        <v>0.68500000000000005</v>
      </c>
      <c r="D6276">
        <v>-0.52300000000000002</v>
      </c>
      <c r="E6276" s="1">
        <f t="shared" si="882"/>
        <v>0.53500000000000003</v>
      </c>
      <c r="F6276" s="1">
        <f t="shared" si="883"/>
        <v>5.7000000000000002E-2</v>
      </c>
      <c r="G6276" s="1">
        <f t="shared" si="884"/>
        <v>2.9129999999999998</v>
      </c>
      <c r="I6276" s="4">
        <f t="shared" si="885"/>
        <v>-0.63552761732717056</v>
      </c>
      <c r="J6276" s="4"/>
      <c r="K6276" s="4">
        <f t="shared" si="886"/>
        <v>-1.0336917714797464</v>
      </c>
      <c r="L6276" s="4"/>
      <c r="M6276" s="4">
        <f t="shared" si="887"/>
        <v>1.3517777787608452</v>
      </c>
      <c r="O6276" s="5">
        <f t="shared" si="888"/>
        <v>0.34625822612702239</v>
      </c>
      <c r="P6276" s="5">
        <f t="shared" si="889"/>
        <v>0.2623690035284898</v>
      </c>
      <c r="Q6276" s="5">
        <f t="shared" si="890"/>
        <v>0.79442012129507134</v>
      </c>
    </row>
    <row r="6277" spans="1:17" x14ac:dyDescent="0.45">
      <c r="A6277">
        <v>-0.61899999999999999</v>
      </c>
      <c r="B6277">
        <v>-0.66700000000000004</v>
      </c>
      <c r="C6277">
        <v>0.20100000000000001</v>
      </c>
      <c r="D6277">
        <v>-0.27900000000000003</v>
      </c>
      <c r="E6277" s="1">
        <f t="shared" si="882"/>
        <v>2.4260000000000002</v>
      </c>
      <c r="F6277" s="1">
        <f t="shared" si="883"/>
        <v>1.55</v>
      </c>
      <c r="G6277" s="1">
        <f t="shared" si="884"/>
        <v>1.2989999999999999</v>
      </c>
      <c r="I6277" s="4">
        <f t="shared" si="885"/>
        <v>0.92781375661400967</v>
      </c>
      <c r="J6277" s="4"/>
      <c r="K6277" s="4">
        <f t="shared" si="886"/>
        <v>0.19881353504519703</v>
      </c>
      <c r="L6277" s="4"/>
      <c r="M6277" s="4">
        <f t="shared" si="887"/>
        <v>1.3628670055011578E-2</v>
      </c>
      <c r="O6277" s="5">
        <f t="shared" si="888"/>
        <v>0.71663153368805577</v>
      </c>
      <c r="P6277" s="5">
        <f t="shared" si="889"/>
        <v>0.54954031024304706</v>
      </c>
      <c r="Q6277" s="5">
        <f t="shared" si="890"/>
        <v>0.50340711477727407</v>
      </c>
    </row>
    <row r="6278" spans="1:17" x14ac:dyDescent="0.45">
      <c r="A6278">
        <v>0.876</v>
      </c>
      <c r="B6278">
        <v>-0.72099999999999997</v>
      </c>
      <c r="C6278">
        <v>0.189</v>
      </c>
      <c r="D6278">
        <v>0.67900000000000005</v>
      </c>
      <c r="E6278" s="1">
        <f t="shared" si="882"/>
        <v>-0.33800000000000002</v>
      </c>
      <c r="F6278" s="1">
        <f t="shared" si="883"/>
        <v>2.8119999999999998</v>
      </c>
      <c r="G6278" s="1">
        <f t="shared" si="884"/>
        <v>0.81799999999999995</v>
      </c>
      <c r="I6278" s="4">
        <f t="shared" si="885"/>
        <v>-1.3572605731445426</v>
      </c>
      <c r="J6278" s="4"/>
      <c r="K6278" s="4">
        <f t="shared" si="886"/>
        <v>1.2406231109557653</v>
      </c>
      <c r="L6278" s="4"/>
      <c r="M6278" s="4">
        <f t="shared" si="887"/>
        <v>-0.38516297882200573</v>
      </c>
      <c r="O6278" s="5">
        <f t="shared" si="888"/>
        <v>0.20468589166762649</v>
      </c>
      <c r="P6278" s="5">
        <f t="shared" si="889"/>
        <v>0.77567245712595567</v>
      </c>
      <c r="Q6278" s="5">
        <f t="shared" si="890"/>
        <v>0.40488225535187489</v>
      </c>
    </row>
    <row r="6279" spans="1:17" x14ac:dyDescent="0.45">
      <c r="A6279">
        <v>0.63600000000000001</v>
      </c>
      <c r="B6279">
        <v>0.107</v>
      </c>
      <c r="C6279">
        <v>-0.35599999999999998</v>
      </c>
      <c r="D6279">
        <v>0.71099999999999997</v>
      </c>
      <c r="E6279" s="1">
        <f t="shared" si="882"/>
        <v>0.998</v>
      </c>
      <c r="F6279" s="1">
        <f t="shared" si="883"/>
        <v>2.58</v>
      </c>
      <c r="G6279" s="1">
        <f t="shared" si="884"/>
        <v>0.77300000000000002</v>
      </c>
      <c r="I6279" s="4">
        <f t="shared" si="885"/>
        <v>-0.25275286527282559</v>
      </c>
      <c r="J6279" s="4"/>
      <c r="K6279" s="4">
        <f t="shared" si="886"/>
        <v>1.049101857698038</v>
      </c>
      <c r="L6279" s="4"/>
      <c r="M6279" s="4">
        <f t="shared" si="887"/>
        <v>-0.42247196884168509</v>
      </c>
      <c r="O6279" s="5">
        <f t="shared" si="888"/>
        <v>0.43714604152923603</v>
      </c>
      <c r="P6279" s="5">
        <f t="shared" si="889"/>
        <v>0.74060239391534677</v>
      </c>
      <c r="Q6279" s="5">
        <f t="shared" si="890"/>
        <v>0.39592538128041449</v>
      </c>
    </row>
    <row r="6280" spans="1:17" x14ac:dyDescent="0.45">
      <c r="A6280">
        <v>-0.98899999999999999</v>
      </c>
      <c r="B6280">
        <v>0.104</v>
      </c>
      <c r="C6280">
        <v>0.71899999999999997</v>
      </c>
      <c r="D6280">
        <v>-0.56000000000000005</v>
      </c>
      <c r="E6280" s="1">
        <f t="shared" si="882"/>
        <v>0.186</v>
      </c>
      <c r="F6280" s="1">
        <f t="shared" si="883"/>
        <v>3.1110000000000002</v>
      </c>
      <c r="G6280" s="1">
        <f t="shared" si="884"/>
        <v>-0.95</v>
      </c>
      <c r="I6280" s="4">
        <f t="shared" si="885"/>
        <v>-0.92405545418886914</v>
      </c>
      <c r="J6280" s="4"/>
      <c r="K6280" s="4">
        <f t="shared" si="886"/>
        <v>1.4874543813180952</v>
      </c>
      <c r="L6280" s="4"/>
      <c r="M6280" s="4">
        <f t="shared" si="887"/>
        <v>-1.8509917422618534</v>
      </c>
      <c r="O6280" s="5">
        <f t="shared" si="888"/>
        <v>0.2841322886914413</v>
      </c>
      <c r="P6280" s="5">
        <f t="shared" si="889"/>
        <v>0.81569588168120688</v>
      </c>
      <c r="Q6280" s="5">
        <f t="shared" si="890"/>
        <v>0.135756497153144</v>
      </c>
    </row>
    <row r="6281" spans="1:17" x14ac:dyDescent="0.45">
      <c r="A6281">
        <v>0.63300000000000001</v>
      </c>
      <c r="B6281">
        <v>2.4E-2</v>
      </c>
      <c r="C6281">
        <v>-0.36799999999999999</v>
      </c>
      <c r="D6281">
        <v>-4.7E-2</v>
      </c>
      <c r="E6281" s="1">
        <f t="shared" si="882"/>
        <v>1.38</v>
      </c>
      <c r="F6281" s="1">
        <f t="shared" si="883"/>
        <v>1.1930000000000001</v>
      </c>
      <c r="G6281" s="1">
        <f t="shared" si="884"/>
        <v>0.59899999999999998</v>
      </c>
      <c r="I6281" s="4">
        <f t="shared" si="885"/>
        <v>6.3056973355165219E-2</v>
      </c>
      <c r="J6281" s="4"/>
      <c r="K6281" s="4">
        <f t="shared" si="886"/>
        <v>-9.589804863156437E-2</v>
      </c>
      <c r="L6281" s="4"/>
      <c r="M6281" s="4">
        <f t="shared" si="887"/>
        <v>-0.56673339691777869</v>
      </c>
      <c r="O6281" s="5">
        <f t="shared" si="888"/>
        <v>0.51575902195666024</v>
      </c>
      <c r="P6281" s="5">
        <f t="shared" si="889"/>
        <v>0.47604384429925012</v>
      </c>
      <c r="Q6281" s="5">
        <f t="shared" si="890"/>
        <v>0.36199091761249441</v>
      </c>
    </row>
    <row r="6282" spans="1:17" x14ac:dyDescent="0.45">
      <c r="A6282">
        <v>-0.28199999999999997</v>
      </c>
      <c r="B6282">
        <v>0.80500000000000005</v>
      </c>
      <c r="C6282">
        <v>0.92500000000000004</v>
      </c>
      <c r="D6282">
        <v>3.1E-2</v>
      </c>
      <c r="E6282" s="1">
        <f t="shared" si="882"/>
        <v>0.67600000000000005</v>
      </c>
      <c r="F6282" s="1">
        <f t="shared" si="883"/>
        <v>2.7629999999999999</v>
      </c>
      <c r="G6282" s="1">
        <f t="shared" si="884"/>
        <v>0.56699999999999995</v>
      </c>
      <c r="I6282" s="4">
        <f t="shared" si="885"/>
        <v>-0.51895906432573935</v>
      </c>
      <c r="J6282" s="4"/>
      <c r="K6282" s="4">
        <f t="shared" si="886"/>
        <v>1.2001725014315039</v>
      </c>
      <c r="L6282" s="4"/>
      <c r="M6282" s="4">
        <f t="shared" si="887"/>
        <v>-0.59326423426510633</v>
      </c>
      <c r="O6282" s="5">
        <f t="shared" si="888"/>
        <v>0.37309567145973505</v>
      </c>
      <c r="P6282" s="5">
        <f t="shared" si="889"/>
        <v>0.76855546912322359</v>
      </c>
      <c r="Q6282" s="5">
        <f t="shared" si="890"/>
        <v>0.35588623839053241</v>
      </c>
    </row>
    <row r="6283" spans="1:17" x14ac:dyDescent="0.45">
      <c r="A6283">
        <v>-0.154</v>
      </c>
      <c r="B6283">
        <v>0.374</v>
      </c>
      <c r="C6283">
        <v>-0.90400000000000003</v>
      </c>
      <c r="D6283">
        <v>0.52100000000000002</v>
      </c>
      <c r="E6283" s="1">
        <f t="shared" si="882"/>
        <v>0.185</v>
      </c>
      <c r="F6283" s="1">
        <f t="shared" si="883"/>
        <v>0.38300000000000001</v>
      </c>
      <c r="G6283" s="1">
        <f t="shared" si="884"/>
        <v>2.1070000000000002</v>
      </c>
      <c r="I6283" s="4">
        <f t="shared" si="885"/>
        <v>-0.92488218151512036</v>
      </c>
      <c r="J6283" s="4"/>
      <c r="K6283" s="4">
        <f t="shared" si="886"/>
        <v>-0.76457138974690542</v>
      </c>
      <c r="L6283" s="4"/>
      <c r="M6283" s="4">
        <f t="shared" si="887"/>
        <v>0.68353231307503259</v>
      </c>
      <c r="O6283" s="5">
        <f t="shared" si="888"/>
        <v>0.28396416143227066</v>
      </c>
      <c r="P6283" s="5">
        <f t="shared" si="889"/>
        <v>0.31765459188293266</v>
      </c>
      <c r="Q6283" s="5">
        <f t="shared" si="890"/>
        <v>0.66452661655125844</v>
      </c>
    </row>
    <row r="6284" spans="1:17" x14ac:dyDescent="0.45">
      <c r="A6284">
        <v>-0.189</v>
      </c>
      <c r="B6284">
        <v>0.34699999999999998</v>
      </c>
      <c r="C6284">
        <v>-7.8E-2</v>
      </c>
      <c r="D6284">
        <v>0.82299999999999995</v>
      </c>
      <c r="E6284" s="1">
        <f t="shared" si="882"/>
        <v>0.97499999999999998</v>
      </c>
      <c r="F6284" s="1">
        <f t="shared" si="883"/>
        <v>0.77900000000000003</v>
      </c>
      <c r="G6284" s="1">
        <f t="shared" si="884"/>
        <v>1.915</v>
      </c>
      <c r="I6284" s="4">
        <f t="shared" si="885"/>
        <v>-0.2717675937766052</v>
      </c>
      <c r="J6284" s="4"/>
      <c r="K6284" s="4">
        <f t="shared" si="886"/>
        <v>-0.43766442297940533</v>
      </c>
      <c r="L6284" s="4"/>
      <c r="M6284" s="4">
        <f t="shared" si="887"/>
        <v>0.52434728899106708</v>
      </c>
      <c r="O6284" s="5">
        <f t="shared" si="888"/>
        <v>0.43247320490866054</v>
      </c>
      <c r="P6284" s="5">
        <f t="shared" si="889"/>
        <v>0.39229763100190118</v>
      </c>
      <c r="Q6284" s="5">
        <f t="shared" si="890"/>
        <v>0.62816374469647507</v>
      </c>
    </row>
    <row r="6285" spans="1:17" x14ac:dyDescent="0.45">
      <c r="A6285">
        <v>0.16400000000000001</v>
      </c>
      <c r="B6285">
        <v>0.72499999999999998</v>
      </c>
      <c r="C6285">
        <v>0.35499999999999998</v>
      </c>
      <c r="D6285">
        <v>0.54800000000000004</v>
      </c>
      <c r="E6285" s="1">
        <f t="shared" si="882"/>
        <v>2.0459999999999998</v>
      </c>
      <c r="F6285" s="1">
        <f t="shared" si="883"/>
        <v>2.0840000000000001</v>
      </c>
      <c r="G6285" s="1">
        <f t="shared" si="884"/>
        <v>2.2690000000000001</v>
      </c>
      <c r="I6285" s="4">
        <f t="shared" si="885"/>
        <v>0.61365737263852105</v>
      </c>
      <c r="J6285" s="4"/>
      <c r="K6285" s="4">
        <f t="shared" si="886"/>
        <v>0.63964262659531079</v>
      </c>
      <c r="L6285" s="4"/>
      <c r="M6285" s="4">
        <f t="shared" si="887"/>
        <v>0.81784467714587827</v>
      </c>
      <c r="O6285" s="5">
        <f t="shared" si="888"/>
        <v>0.64877464612245916</v>
      </c>
      <c r="P6285" s="5">
        <f t="shared" si="889"/>
        <v>0.65467267139269425</v>
      </c>
      <c r="Q6285" s="5">
        <f t="shared" si="890"/>
        <v>0.69377863345079616</v>
      </c>
    </row>
    <row r="6286" spans="1:17" x14ac:dyDescent="0.45">
      <c r="A6286">
        <v>-0.32200000000000001</v>
      </c>
      <c r="B6286">
        <v>0.55800000000000005</v>
      </c>
      <c r="C6286">
        <v>-0.193</v>
      </c>
      <c r="D6286">
        <v>0.247</v>
      </c>
      <c r="E6286" s="1">
        <f t="shared" si="882"/>
        <v>0.66600000000000004</v>
      </c>
      <c r="F6286" s="1">
        <f t="shared" si="883"/>
        <v>0.84599999999999997</v>
      </c>
      <c r="G6286" s="1">
        <f t="shared" si="884"/>
        <v>1.762</v>
      </c>
      <c r="I6286" s="4">
        <f t="shared" si="885"/>
        <v>-0.52722633758825221</v>
      </c>
      <c r="J6286" s="4"/>
      <c r="K6286" s="4">
        <f t="shared" si="886"/>
        <v>-0.38235440587480313</v>
      </c>
      <c r="L6286" s="4"/>
      <c r="M6286" s="4">
        <f t="shared" si="887"/>
        <v>0.39749672292415722</v>
      </c>
      <c r="O6286" s="5">
        <f t="shared" si="888"/>
        <v>0.37116403275694221</v>
      </c>
      <c r="P6286" s="5">
        <f t="shared" si="889"/>
        <v>0.40555916873609515</v>
      </c>
      <c r="Q6286" s="5">
        <f t="shared" si="890"/>
        <v>0.59808607259184166</v>
      </c>
    </row>
    <row r="6287" spans="1:17" x14ac:dyDescent="0.45">
      <c r="A6287">
        <v>0.79800000000000004</v>
      </c>
      <c r="B6287">
        <v>0.48299999999999998</v>
      </c>
      <c r="C6287">
        <v>0.26700000000000002</v>
      </c>
      <c r="D6287">
        <v>0.80800000000000005</v>
      </c>
      <c r="E6287" s="1">
        <f t="shared" si="882"/>
        <v>2.8879999999999999</v>
      </c>
      <c r="F6287" s="1">
        <f t="shared" si="883"/>
        <v>3.492</v>
      </c>
      <c r="G6287" s="1">
        <f t="shared" si="884"/>
        <v>2.72</v>
      </c>
      <c r="I6287" s="4">
        <f t="shared" si="885"/>
        <v>1.3097617813421032</v>
      </c>
      <c r="J6287" s="4"/>
      <c r="K6287" s="4">
        <f t="shared" si="886"/>
        <v>1.8019785084353106</v>
      </c>
      <c r="L6287" s="4"/>
      <c r="M6287" s="4">
        <f t="shared" si="887"/>
        <v>1.1917636660097761</v>
      </c>
      <c r="O6287" s="5">
        <f t="shared" si="888"/>
        <v>0.78747329054577775</v>
      </c>
      <c r="P6287" s="5">
        <f t="shared" si="889"/>
        <v>0.85838960700730615</v>
      </c>
      <c r="Q6287" s="5">
        <f t="shared" si="890"/>
        <v>0.76705634608806739</v>
      </c>
    </row>
    <row r="6288" spans="1:17" x14ac:dyDescent="0.45">
      <c r="A6288">
        <v>-0.28799999999999998</v>
      </c>
      <c r="B6288">
        <v>-0.58099999999999996</v>
      </c>
      <c r="C6288">
        <v>-0.96299999999999997</v>
      </c>
      <c r="D6288">
        <v>0.60799999999999998</v>
      </c>
      <c r="E6288" s="1">
        <f t="shared" si="882"/>
        <v>0.63100000000000001</v>
      </c>
      <c r="F6288" s="1">
        <f t="shared" si="883"/>
        <v>1.8939999999999999</v>
      </c>
      <c r="G6288" s="1">
        <f t="shared" si="884"/>
        <v>1.4259999999999999</v>
      </c>
      <c r="I6288" s="4">
        <f t="shared" si="885"/>
        <v>-0.55616179400704724</v>
      </c>
      <c r="J6288" s="4"/>
      <c r="K6288" s="4">
        <f t="shared" si="886"/>
        <v>0.48279332435837879</v>
      </c>
      <c r="L6288" s="4"/>
      <c r="M6288" s="4">
        <f t="shared" si="887"/>
        <v>0.11892293077721783</v>
      </c>
      <c r="O6288" s="5">
        <f t="shared" si="888"/>
        <v>0.36443601079679555</v>
      </c>
      <c r="P6288" s="5">
        <f t="shared" si="889"/>
        <v>0.61840726033411686</v>
      </c>
      <c r="Q6288" s="5">
        <f t="shared" si="890"/>
        <v>0.52969574286615351</v>
      </c>
    </row>
    <row r="6289" spans="1:17" x14ac:dyDescent="0.45">
      <c r="A6289">
        <v>-0.64500000000000002</v>
      </c>
      <c r="B6289">
        <v>0.28199999999999997</v>
      </c>
      <c r="C6289">
        <v>0.84299999999999997</v>
      </c>
      <c r="D6289">
        <v>-0.23499999999999999</v>
      </c>
      <c r="E6289" s="1">
        <f t="shared" si="882"/>
        <v>0.35799999999999998</v>
      </c>
      <c r="F6289" s="1">
        <f t="shared" si="883"/>
        <v>2.23</v>
      </c>
      <c r="G6289" s="1">
        <f t="shared" si="884"/>
        <v>-0.46400000000000002</v>
      </c>
      <c r="I6289" s="4">
        <f t="shared" si="885"/>
        <v>-0.78185835407364812</v>
      </c>
      <c r="J6289" s="4"/>
      <c r="K6289" s="4">
        <f t="shared" si="886"/>
        <v>0.76016893252474249</v>
      </c>
      <c r="L6289" s="4"/>
      <c r="M6289" s="4">
        <f t="shared" si="887"/>
        <v>-1.4480546500493159</v>
      </c>
      <c r="O6289" s="5">
        <f t="shared" si="888"/>
        <v>0.31391950648128497</v>
      </c>
      <c r="P6289" s="5">
        <f t="shared" si="889"/>
        <v>0.68139040974483278</v>
      </c>
      <c r="Q6289" s="5">
        <f t="shared" si="890"/>
        <v>0.19030113782545077</v>
      </c>
    </row>
    <row r="6290" spans="1:17" x14ac:dyDescent="0.45">
      <c r="A6290">
        <v>-0.52400000000000002</v>
      </c>
      <c r="B6290">
        <v>-0.21</v>
      </c>
      <c r="C6290">
        <v>0.70799999999999996</v>
      </c>
      <c r="D6290">
        <v>-0.20499999999999999</v>
      </c>
      <c r="E6290" s="1">
        <f t="shared" si="882"/>
        <v>1.34</v>
      </c>
      <c r="F6290" s="1">
        <f t="shared" si="883"/>
        <v>1.325</v>
      </c>
      <c r="G6290" s="1">
        <f t="shared" si="884"/>
        <v>0.27300000000000002</v>
      </c>
      <c r="I6290" s="4">
        <f t="shared" si="885"/>
        <v>2.9987880305113967E-2</v>
      </c>
      <c r="J6290" s="4"/>
      <c r="K6290" s="4">
        <f t="shared" si="886"/>
        <v>1.3070940290935565E-2</v>
      </c>
      <c r="L6290" s="4"/>
      <c r="M6290" s="4">
        <f t="shared" si="887"/>
        <v>-0.83701630239367808</v>
      </c>
      <c r="O6290" s="5">
        <f t="shared" si="888"/>
        <v>0.50749640830825415</v>
      </c>
      <c r="P6290" s="5">
        <f t="shared" si="889"/>
        <v>0.50326768854929216</v>
      </c>
      <c r="Q6290" s="5">
        <f t="shared" si="890"/>
        <v>0.30216355706695197</v>
      </c>
    </row>
    <row r="6291" spans="1:17" x14ac:dyDescent="0.45">
      <c r="A6291">
        <v>5.2999999999999999E-2</v>
      </c>
      <c r="B6291">
        <v>-0.52300000000000002</v>
      </c>
      <c r="C6291">
        <v>0.46300000000000002</v>
      </c>
      <c r="D6291">
        <v>-0.747</v>
      </c>
      <c r="E6291" s="1">
        <f t="shared" si="882"/>
        <v>0.52500000000000002</v>
      </c>
      <c r="F6291" s="1">
        <f t="shared" si="883"/>
        <v>0.69699999999999995</v>
      </c>
      <c r="G6291" s="1">
        <f t="shared" si="884"/>
        <v>2.1549999999999998</v>
      </c>
      <c r="I6291" s="4">
        <f t="shared" si="885"/>
        <v>-0.64379489058968342</v>
      </c>
      <c r="J6291" s="4"/>
      <c r="K6291" s="4">
        <f t="shared" si="886"/>
        <v>-0.50535727973429179</v>
      </c>
      <c r="L6291" s="4"/>
      <c r="M6291" s="4">
        <f t="shared" si="887"/>
        <v>0.72332856909602361</v>
      </c>
      <c r="O6291" s="5">
        <f t="shared" si="888"/>
        <v>0.34438920370894621</v>
      </c>
      <c r="P6291" s="5">
        <f t="shared" si="889"/>
        <v>0.37628251659177314</v>
      </c>
      <c r="Q6291" s="5">
        <f t="shared" si="890"/>
        <v>0.67333956912305959</v>
      </c>
    </row>
    <row r="6292" spans="1:17" x14ac:dyDescent="0.45">
      <c r="A6292">
        <v>0.74299999999999999</v>
      </c>
      <c r="B6292">
        <v>-9.5000000000000001E-2</v>
      </c>
      <c r="C6292">
        <v>0.49</v>
      </c>
      <c r="D6292">
        <v>0.64200000000000002</v>
      </c>
      <c r="E6292" s="1">
        <f t="shared" si="882"/>
        <v>1.7170000000000001</v>
      </c>
      <c r="F6292" s="1">
        <f t="shared" si="883"/>
        <v>2.6379999999999999</v>
      </c>
      <c r="G6292" s="1">
        <f t="shared" si="884"/>
        <v>2.27</v>
      </c>
      <c r="I6292" s="4">
        <f t="shared" si="885"/>
        <v>0.34166408230184847</v>
      </c>
      <c r="J6292" s="4"/>
      <c r="K6292" s="4">
        <f t="shared" si="886"/>
        <v>1.0969821710124699</v>
      </c>
      <c r="L6292" s="4"/>
      <c r="M6292" s="4">
        <f t="shared" si="887"/>
        <v>0.81867376581298223</v>
      </c>
      <c r="O6292" s="5">
        <f t="shared" si="888"/>
        <v>0.58459469170474543</v>
      </c>
      <c r="P6292" s="5">
        <f t="shared" si="889"/>
        <v>0.74969422839635524</v>
      </c>
      <c r="Q6292" s="5">
        <f t="shared" si="890"/>
        <v>0.6939547449023824</v>
      </c>
    </row>
    <row r="6293" spans="1:17" x14ac:dyDescent="0.45">
      <c r="A6293">
        <v>-0.81100000000000005</v>
      </c>
      <c r="B6293">
        <v>0.249</v>
      </c>
      <c r="C6293">
        <v>0.97499999999999998</v>
      </c>
      <c r="D6293">
        <v>-0.63300000000000001</v>
      </c>
      <c r="E6293" s="1">
        <f t="shared" si="882"/>
        <v>-0.54</v>
      </c>
      <c r="F6293" s="1">
        <f t="shared" si="883"/>
        <v>3.3260000000000001</v>
      </c>
      <c r="G6293" s="1">
        <f t="shared" si="884"/>
        <v>-1.387</v>
      </c>
      <c r="I6293" s="4">
        <f t="shared" si="885"/>
        <v>-1.5242594930473021</v>
      </c>
      <c r="J6293" s="4"/>
      <c r="K6293" s="4">
        <f t="shared" si="886"/>
        <v>1.6649417496388339</v>
      </c>
      <c r="L6293" s="4"/>
      <c r="M6293" s="4">
        <f t="shared" si="887"/>
        <v>-2.2133034897862953</v>
      </c>
      <c r="O6293" s="5">
        <f t="shared" si="888"/>
        <v>0.17883514356507788</v>
      </c>
      <c r="P6293" s="5">
        <f t="shared" si="889"/>
        <v>0.8409002592986311</v>
      </c>
      <c r="Q6293" s="5">
        <f t="shared" si="890"/>
        <v>9.8562176312718242E-2</v>
      </c>
    </row>
    <row r="6294" spans="1:17" x14ac:dyDescent="0.45">
      <c r="A6294">
        <v>0.39500000000000002</v>
      </c>
      <c r="B6294">
        <v>0.03</v>
      </c>
      <c r="C6294">
        <v>0.97699999999999998</v>
      </c>
      <c r="D6294">
        <v>-0.96</v>
      </c>
      <c r="E6294" s="1">
        <f t="shared" si="882"/>
        <v>-0.54</v>
      </c>
      <c r="F6294" s="1">
        <f t="shared" si="883"/>
        <v>0.221</v>
      </c>
      <c r="G6294" s="1">
        <f t="shared" si="884"/>
        <v>2.4</v>
      </c>
      <c r="I6294" s="4">
        <f t="shared" si="885"/>
        <v>-1.5242594930473021</v>
      </c>
      <c r="J6294" s="4"/>
      <c r="K6294" s="4">
        <f t="shared" si="886"/>
        <v>-0.89830605796997354</v>
      </c>
      <c r="L6294" s="4"/>
      <c r="M6294" s="4">
        <f t="shared" si="887"/>
        <v>0.92645529253650027</v>
      </c>
      <c r="O6294" s="5">
        <f t="shared" si="888"/>
        <v>0.17883514356507788</v>
      </c>
      <c r="P6294" s="5">
        <f t="shared" si="889"/>
        <v>0.28939872733469824</v>
      </c>
      <c r="Q6294" s="5">
        <f t="shared" si="890"/>
        <v>0.71635558816560874</v>
      </c>
    </row>
    <row r="6295" spans="1:17" x14ac:dyDescent="0.45">
      <c r="A6295">
        <v>-0.63800000000000001</v>
      </c>
      <c r="B6295">
        <v>0.63100000000000001</v>
      </c>
      <c r="C6295">
        <v>-0.371</v>
      </c>
      <c r="D6295">
        <v>-0.68700000000000006</v>
      </c>
      <c r="E6295" s="1">
        <f t="shared" si="882"/>
        <v>0.60199999999999998</v>
      </c>
      <c r="F6295" s="1">
        <f t="shared" si="883"/>
        <v>2.1469999999999998</v>
      </c>
      <c r="G6295" s="1">
        <f t="shared" si="884"/>
        <v>1.143</v>
      </c>
      <c r="I6295" s="4">
        <f t="shared" si="885"/>
        <v>-0.5801368864683345</v>
      </c>
      <c r="J6295" s="4"/>
      <c r="K6295" s="4">
        <f t="shared" si="886"/>
        <v>0.6916505531265037</v>
      </c>
      <c r="L6295" s="4"/>
      <c r="M6295" s="4">
        <f t="shared" si="887"/>
        <v>-0.1157091620132102</v>
      </c>
      <c r="O6295" s="5">
        <f t="shared" si="888"/>
        <v>0.35890109669887904</v>
      </c>
      <c r="P6295" s="5">
        <f t="shared" si="889"/>
        <v>0.66633399987495556</v>
      </c>
      <c r="Q6295" s="5">
        <f t="shared" si="890"/>
        <v>0.47110494102850481</v>
      </c>
    </row>
    <row r="6296" spans="1:17" x14ac:dyDescent="0.45">
      <c r="A6296">
        <v>-0.41899999999999998</v>
      </c>
      <c r="B6296">
        <v>-0.47899999999999998</v>
      </c>
      <c r="C6296">
        <v>0.104</v>
      </c>
      <c r="D6296">
        <v>0.34699999999999998</v>
      </c>
      <c r="E6296" s="1">
        <f t="shared" si="882"/>
        <v>1.974</v>
      </c>
      <c r="F6296" s="1">
        <f t="shared" si="883"/>
        <v>0.76400000000000001</v>
      </c>
      <c r="G6296" s="1">
        <f t="shared" si="884"/>
        <v>0.83699999999999997</v>
      </c>
      <c r="I6296" s="4">
        <f t="shared" si="885"/>
        <v>0.55413300514842867</v>
      </c>
      <c r="J6296" s="4"/>
      <c r="K6296" s="4">
        <f t="shared" si="886"/>
        <v>-0.45004726262968947</v>
      </c>
      <c r="L6296" s="4"/>
      <c r="M6296" s="4">
        <f t="shared" si="887"/>
        <v>-0.36941029414703003</v>
      </c>
      <c r="O6296" s="5">
        <f t="shared" si="888"/>
        <v>0.63509394713409562</v>
      </c>
      <c r="P6296" s="5">
        <f t="shared" si="889"/>
        <v>0.38934952899586212</v>
      </c>
      <c r="Q6296" s="5">
        <f t="shared" si="890"/>
        <v>0.40868352297305927</v>
      </c>
    </row>
    <row r="6297" spans="1:17" x14ac:dyDescent="0.45">
      <c r="A6297">
        <v>0.377</v>
      </c>
      <c r="B6297">
        <v>-0.13800000000000001</v>
      </c>
      <c r="C6297">
        <v>-0.52900000000000003</v>
      </c>
      <c r="D6297">
        <v>0.45200000000000001</v>
      </c>
      <c r="E6297" s="1">
        <f t="shared" si="882"/>
        <v>0.66600000000000004</v>
      </c>
      <c r="F6297" s="1">
        <f t="shared" si="883"/>
        <v>1.9570000000000001</v>
      </c>
      <c r="G6297" s="1">
        <f t="shared" si="884"/>
        <v>0.57699999999999996</v>
      </c>
      <c r="I6297" s="4">
        <f t="shared" si="885"/>
        <v>-0.52722633758825221</v>
      </c>
      <c r="J6297" s="4"/>
      <c r="K6297" s="4">
        <f t="shared" si="886"/>
        <v>0.53480125088957209</v>
      </c>
      <c r="L6297" s="4"/>
      <c r="M6297" s="4">
        <f t="shared" si="887"/>
        <v>-0.58497334759406638</v>
      </c>
      <c r="O6297" s="5">
        <f t="shared" si="888"/>
        <v>0.37116403275694221</v>
      </c>
      <c r="P6297" s="5">
        <f t="shared" si="889"/>
        <v>0.6306022296274546</v>
      </c>
      <c r="Q6297" s="5">
        <f t="shared" si="890"/>
        <v>0.35778903110365073</v>
      </c>
    </row>
    <row r="6298" spans="1:17" x14ac:dyDescent="0.45">
      <c r="A6298">
        <v>0.42899999999999999</v>
      </c>
      <c r="B6298">
        <v>0.29499999999999998</v>
      </c>
      <c r="C6298">
        <v>-0.83399999999999996</v>
      </c>
      <c r="D6298">
        <v>0.25700000000000001</v>
      </c>
      <c r="E6298" s="1">
        <f t="shared" si="882"/>
        <v>1.2509999999999999</v>
      </c>
      <c r="F6298" s="1">
        <f t="shared" si="883"/>
        <v>1.139</v>
      </c>
      <c r="G6298" s="1">
        <f t="shared" si="884"/>
        <v>0.378</v>
      </c>
      <c r="I6298" s="4">
        <f t="shared" si="885"/>
        <v>-4.3590851731250567E-2</v>
      </c>
      <c r="J6298" s="4"/>
      <c r="K6298" s="4">
        <f t="shared" si="886"/>
        <v>-0.14047627137258714</v>
      </c>
      <c r="L6298" s="4"/>
      <c r="M6298" s="4">
        <f t="shared" si="887"/>
        <v>-0.74996199234775962</v>
      </c>
      <c r="O6298" s="5">
        <f t="shared" si="888"/>
        <v>0.48910401235801043</v>
      </c>
      <c r="P6298" s="5">
        <f t="shared" si="889"/>
        <v>0.46493857050456389</v>
      </c>
      <c r="Q6298" s="5">
        <f t="shared" si="890"/>
        <v>0.3208295825581538</v>
      </c>
    </row>
    <row r="6299" spans="1:17" x14ac:dyDescent="0.45">
      <c r="A6299">
        <v>0.97499999999999998</v>
      </c>
      <c r="B6299">
        <v>-0.57799999999999996</v>
      </c>
      <c r="C6299">
        <v>-0.47499999999999998</v>
      </c>
      <c r="D6299">
        <v>0.81599999999999995</v>
      </c>
      <c r="E6299" s="1">
        <f t="shared" si="882"/>
        <v>-1.1659999999999999</v>
      </c>
      <c r="F6299" s="1">
        <f t="shared" si="883"/>
        <v>4.2359999999999998</v>
      </c>
      <c r="G6299" s="1">
        <f t="shared" si="884"/>
        <v>-1.0329999999999999</v>
      </c>
      <c r="I6299" s="4">
        <f t="shared" si="885"/>
        <v>-2.0417907992806068</v>
      </c>
      <c r="J6299" s="4"/>
      <c r="K6299" s="4">
        <f t="shared" si="886"/>
        <v>2.4161673550894016</v>
      </c>
      <c r="L6299" s="4"/>
      <c r="M6299" s="4">
        <f t="shared" si="887"/>
        <v>-1.919806101631484</v>
      </c>
      <c r="O6299" s="5">
        <f t="shared" si="888"/>
        <v>0.11488450710220942</v>
      </c>
      <c r="P6299" s="5">
        <f t="shared" si="889"/>
        <v>0.91805186615822498</v>
      </c>
      <c r="Q6299" s="5">
        <f t="shared" si="890"/>
        <v>0.12788319006540716</v>
      </c>
    </row>
    <row r="6300" spans="1:17" x14ac:dyDescent="0.45">
      <c r="A6300">
        <v>-0.65500000000000003</v>
      </c>
      <c r="B6300">
        <v>0.159</v>
      </c>
      <c r="C6300">
        <v>0.16400000000000001</v>
      </c>
      <c r="D6300">
        <v>-0.17699999999999999</v>
      </c>
      <c r="E6300" s="1">
        <f t="shared" si="882"/>
        <v>0.93</v>
      </c>
      <c r="F6300" s="1">
        <f t="shared" si="883"/>
        <v>1.7</v>
      </c>
      <c r="G6300" s="1">
        <f t="shared" si="884"/>
        <v>0.92100000000000004</v>
      </c>
      <c r="I6300" s="4">
        <f t="shared" si="885"/>
        <v>-0.30897032345791298</v>
      </c>
      <c r="J6300" s="4"/>
      <c r="K6300" s="4">
        <f t="shared" si="886"/>
        <v>0.32264193154803789</v>
      </c>
      <c r="L6300" s="4"/>
      <c r="M6300" s="4">
        <f t="shared" si="887"/>
        <v>-0.29976684611029508</v>
      </c>
      <c r="O6300" s="5">
        <f t="shared" si="888"/>
        <v>0.42336609110844803</v>
      </c>
      <c r="P6300" s="5">
        <f t="shared" si="889"/>
        <v>0.57996797583307536</v>
      </c>
      <c r="Q6300" s="5">
        <f t="shared" si="890"/>
        <v>0.42561448058360307</v>
      </c>
    </row>
    <row r="6301" spans="1:17" x14ac:dyDescent="0.45">
      <c r="A6301">
        <v>0.95199999999999996</v>
      </c>
      <c r="B6301">
        <v>-0.95199999999999996</v>
      </c>
      <c r="C6301">
        <v>-0.35599999999999998</v>
      </c>
      <c r="D6301">
        <v>0.71799999999999997</v>
      </c>
      <c r="E6301" s="1">
        <f t="shared" si="882"/>
        <v>-1.93</v>
      </c>
      <c r="F6301" s="1">
        <f t="shared" si="883"/>
        <v>4.0279999999999996</v>
      </c>
      <c r="G6301" s="1">
        <f t="shared" si="884"/>
        <v>-1.0840000000000001</v>
      </c>
      <c r="I6301" s="4">
        <f t="shared" si="885"/>
        <v>-2.6734104765365885</v>
      </c>
      <c r="J6301" s="4"/>
      <c r="K6301" s="4">
        <f t="shared" si="886"/>
        <v>2.2444586452721285</v>
      </c>
      <c r="L6301" s="4"/>
      <c r="M6301" s="4">
        <f t="shared" si="887"/>
        <v>-1.9620896236537875</v>
      </c>
      <c r="O6301" s="5">
        <f t="shared" si="888"/>
        <v>6.4560694894064991E-2</v>
      </c>
      <c r="P6301" s="5">
        <f t="shared" si="889"/>
        <v>0.90417147625902827</v>
      </c>
      <c r="Q6301" s="5">
        <f t="shared" si="890"/>
        <v>0.12324108023490718</v>
      </c>
    </row>
    <row r="6302" spans="1:17" x14ac:dyDescent="0.45">
      <c r="A6302">
        <v>-0.154</v>
      </c>
      <c r="B6302">
        <v>-0.60199999999999998</v>
      </c>
      <c r="C6302">
        <v>0.91</v>
      </c>
      <c r="D6302">
        <v>-0.53500000000000003</v>
      </c>
      <c r="E6302" s="1">
        <f t="shared" si="882"/>
        <v>0.60399999999999998</v>
      </c>
      <c r="F6302" s="1">
        <f t="shared" si="883"/>
        <v>0.45200000000000001</v>
      </c>
      <c r="G6302" s="1">
        <f t="shared" si="884"/>
        <v>1.524</v>
      </c>
      <c r="I6302" s="4">
        <f t="shared" si="885"/>
        <v>-0.57848343181583195</v>
      </c>
      <c r="J6302" s="4"/>
      <c r="K6302" s="4">
        <f t="shared" si="886"/>
        <v>-0.70761032735559859</v>
      </c>
      <c r="L6302" s="4"/>
      <c r="M6302" s="4">
        <f t="shared" si="887"/>
        <v>0.20017362015340853</v>
      </c>
      <c r="O6302" s="5">
        <f t="shared" si="888"/>
        <v>0.35928163058992968</v>
      </c>
      <c r="P6302" s="5">
        <f t="shared" si="889"/>
        <v>0.33012708534205404</v>
      </c>
      <c r="Q6302" s="5">
        <f t="shared" si="890"/>
        <v>0.54987697080588072</v>
      </c>
    </row>
    <row r="6303" spans="1:17" x14ac:dyDescent="0.45">
      <c r="A6303">
        <v>0.94599999999999995</v>
      </c>
      <c r="B6303">
        <v>-0.44700000000000001</v>
      </c>
      <c r="C6303">
        <v>0.63500000000000001</v>
      </c>
      <c r="D6303">
        <v>9.7000000000000003E-2</v>
      </c>
      <c r="E6303" s="1">
        <f t="shared" si="882"/>
        <v>0.155</v>
      </c>
      <c r="F6303" s="1">
        <f t="shared" si="883"/>
        <v>1.008</v>
      </c>
      <c r="G6303" s="1">
        <f t="shared" si="884"/>
        <v>3.0150000000000001</v>
      </c>
      <c r="I6303" s="4">
        <f t="shared" si="885"/>
        <v>-0.94968400130265895</v>
      </c>
      <c r="J6303" s="4"/>
      <c r="K6303" s="4">
        <f t="shared" si="886"/>
        <v>-0.2486197376517349</v>
      </c>
      <c r="L6303" s="4"/>
      <c r="M6303" s="4">
        <f t="shared" si="887"/>
        <v>1.4363448228054521</v>
      </c>
      <c r="O6303" s="5">
        <f t="shared" si="888"/>
        <v>0.27894837630797104</v>
      </c>
      <c r="P6303" s="5">
        <f t="shared" si="889"/>
        <v>0.43816325782534205</v>
      </c>
      <c r="Q6303" s="5">
        <f t="shared" si="890"/>
        <v>0.80788798805571849</v>
      </c>
    </row>
    <row r="6304" spans="1:17" x14ac:dyDescent="0.45">
      <c r="A6304">
        <v>0.82</v>
      </c>
      <c r="B6304">
        <v>0.98399999999999999</v>
      </c>
      <c r="C6304">
        <v>-0.35</v>
      </c>
      <c r="D6304">
        <v>0.307</v>
      </c>
      <c r="E6304" s="1">
        <f t="shared" si="882"/>
        <v>3.5059999999999998</v>
      </c>
      <c r="F6304" s="1">
        <f t="shared" si="883"/>
        <v>1.3660000000000001</v>
      </c>
      <c r="G6304" s="1">
        <f t="shared" si="884"/>
        <v>1.0429999999999999</v>
      </c>
      <c r="I6304" s="4">
        <f t="shared" si="885"/>
        <v>1.820679268965397</v>
      </c>
      <c r="J6304" s="4"/>
      <c r="K6304" s="4">
        <f t="shared" si="886"/>
        <v>4.6917368668378874E-2</v>
      </c>
      <c r="L6304" s="4"/>
      <c r="M6304" s="4">
        <f t="shared" si="887"/>
        <v>-0.1986180287236089</v>
      </c>
      <c r="O6304" s="5">
        <f t="shared" si="888"/>
        <v>0.86064761396523448</v>
      </c>
      <c r="P6304" s="5">
        <f t="shared" si="889"/>
        <v>0.51172719104968223</v>
      </c>
      <c r="Q6304" s="5">
        <f t="shared" si="890"/>
        <v>0.45050808698605255</v>
      </c>
    </row>
    <row r="6305" spans="1:17" x14ac:dyDescent="0.45">
      <c r="A6305">
        <v>-0.89200000000000002</v>
      </c>
      <c r="B6305">
        <v>0.50800000000000001</v>
      </c>
      <c r="C6305">
        <v>-0.316</v>
      </c>
      <c r="D6305">
        <v>0.221</v>
      </c>
      <c r="E6305" s="1">
        <f t="shared" si="882"/>
        <v>-0.19900000000000001</v>
      </c>
      <c r="F6305" s="1">
        <f t="shared" si="883"/>
        <v>0.38800000000000001</v>
      </c>
      <c r="G6305" s="1">
        <f t="shared" si="884"/>
        <v>2.37</v>
      </c>
      <c r="I6305" s="4">
        <f t="shared" si="885"/>
        <v>-1.242345474795614</v>
      </c>
      <c r="J6305" s="4"/>
      <c r="K6305" s="4">
        <f t="shared" si="886"/>
        <v>-0.76044377653014406</v>
      </c>
      <c r="L6305" s="4"/>
      <c r="M6305" s="4">
        <f t="shared" si="887"/>
        <v>0.90158263252338089</v>
      </c>
      <c r="O6305" s="5">
        <f t="shared" si="888"/>
        <v>0.22402798578327046</v>
      </c>
      <c r="P6305" s="5">
        <f t="shared" si="889"/>
        <v>0.31854992527833043</v>
      </c>
      <c r="Q6305" s="5">
        <f t="shared" si="890"/>
        <v>0.7112746254830381</v>
      </c>
    </row>
    <row r="6306" spans="1:17" x14ac:dyDescent="0.45">
      <c r="A6306">
        <v>0.33800000000000002</v>
      </c>
      <c r="B6306">
        <v>-0.44500000000000001</v>
      </c>
      <c r="C6306">
        <v>-0.86599999999999999</v>
      </c>
      <c r="D6306">
        <v>0.61599999999999999</v>
      </c>
      <c r="E6306" s="1">
        <f t="shared" si="882"/>
        <v>-0.218</v>
      </c>
      <c r="F6306" s="1">
        <f t="shared" si="883"/>
        <v>2.6949999999999998</v>
      </c>
      <c r="G6306" s="1">
        <f t="shared" si="884"/>
        <v>-0.126</v>
      </c>
      <c r="I6306" s="4">
        <f t="shared" si="885"/>
        <v>-1.2580532939943883</v>
      </c>
      <c r="J6306" s="4"/>
      <c r="K6306" s="4">
        <f t="shared" si="886"/>
        <v>1.1440369616835493</v>
      </c>
      <c r="L6306" s="4"/>
      <c r="M6306" s="4">
        <f t="shared" si="887"/>
        <v>-1.1678226805681686</v>
      </c>
      <c r="O6306" s="5">
        <f t="shared" si="888"/>
        <v>0.22130918883932574</v>
      </c>
      <c r="P6306" s="5">
        <f t="shared" si="889"/>
        <v>0.75842005880591978</v>
      </c>
      <c r="Q6306" s="5">
        <f t="shared" si="890"/>
        <v>0.2372487704598937</v>
      </c>
    </row>
    <row r="6307" spans="1:17" x14ac:dyDescent="0.45">
      <c r="A6307">
        <v>0.68600000000000005</v>
      </c>
      <c r="B6307">
        <v>-0.501</v>
      </c>
      <c r="C6307">
        <v>-0.66200000000000003</v>
      </c>
      <c r="D6307">
        <v>-0.76700000000000002</v>
      </c>
      <c r="E6307" s="1">
        <f t="shared" si="882"/>
        <v>1.284</v>
      </c>
      <c r="F6307" s="1">
        <f t="shared" si="883"/>
        <v>0.38500000000000001</v>
      </c>
      <c r="G6307" s="1">
        <f t="shared" si="884"/>
        <v>0.70599999999999996</v>
      </c>
      <c r="I6307" s="4">
        <f t="shared" si="885"/>
        <v>-1.6308849964958041E-2</v>
      </c>
      <c r="J6307" s="4"/>
      <c r="K6307" s="4">
        <f t="shared" si="886"/>
        <v>-0.76292034446020085</v>
      </c>
      <c r="L6307" s="4"/>
      <c r="M6307" s="4">
        <f t="shared" si="887"/>
        <v>-0.47802090953765219</v>
      </c>
      <c r="O6307" s="5">
        <f t="shared" si="888"/>
        <v>0.49592287787729172</v>
      </c>
      <c r="P6307" s="5">
        <f t="shared" si="889"/>
        <v>0.31801256388993676</v>
      </c>
      <c r="Q6307" s="5">
        <f t="shared" si="890"/>
        <v>0.38271956740109753</v>
      </c>
    </row>
    <row r="6308" spans="1:17" x14ac:dyDescent="0.45">
      <c r="A6308">
        <v>0.68100000000000005</v>
      </c>
      <c r="B6308">
        <v>-0.35899999999999999</v>
      </c>
      <c r="C6308">
        <v>-0.96599999999999997</v>
      </c>
      <c r="D6308">
        <v>-0.70299999999999996</v>
      </c>
      <c r="E6308" s="1">
        <f t="shared" si="882"/>
        <v>1.925</v>
      </c>
      <c r="F6308" s="1">
        <f t="shared" si="883"/>
        <v>0.55700000000000005</v>
      </c>
      <c r="G6308" s="1">
        <f t="shared" si="884"/>
        <v>-0.16900000000000001</v>
      </c>
      <c r="I6308" s="4">
        <f t="shared" si="885"/>
        <v>0.51362336616211568</v>
      </c>
      <c r="J6308" s="4"/>
      <c r="K6308" s="4">
        <f t="shared" si="886"/>
        <v>-0.6209304498036099</v>
      </c>
      <c r="L6308" s="4"/>
      <c r="M6308" s="4">
        <f t="shared" si="887"/>
        <v>-1.2034734932536402</v>
      </c>
      <c r="O6308" s="5">
        <f t="shared" si="888"/>
        <v>0.62565549120958452</v>
      </c>
      <c r="P6308" s="5">
        <f t="shared" si="889"/>
        <v>0.34956986473374663</v>
      </c>
      <c r="Q6308" s="5">
        <f t="shared" si="890"/>
        <v>0.23085787778578992</v>
      </c>
    </row>
    <row r="6309" spans="1:17" x14ac:dyDescent="0.45">
      <c r="A6309">
        <v>-0.69799999999999995</v>
      </c>
      <c r="B6309">
        <v>-0.748</v>
      </c>
      <c r="C6309">
        <v>0.51500000000000001</v>
      </c>
      <c r="D6309">
        <v>-0.26300000000000001</v>
      </c>
      <c r="E6309" s="1">
        <f t="shared" si="882"/>
        <v>2.5950000000000002</v>
      </c>
      <c r="F6309" s="1">
        <f t="shared" si="883"/>
        <v>1.08</v>
      </c>
      <c r="G6309" s="1">
        <f t="shared" si="884"/>
        <v>0.61499999999999999</v>
      </c>
      <c r="I6309" s="4">
        <f t="shared" si="885"/>
        <v>1.0675306747504769</v>
      </c>
      <c r="J6309" s="4"/>
      <c r="K6309" s="4">
        <f t="shared" si="886"/>
        <v>-0.18918210733037119</v>
      </c>
      <c r="L6309" s="4"/>
      <c r="M6309" s="4">
        <f t="shared" si="887"/>
        <v>-0.55346797824411487</v>
      </c>
      <c r="O6309" s="5">
        <f t="shared" si="888"/>
        <v>0.74412703488058063</v>
      </c>
      <c r="P6309" s="5">
        <f t="shared" si="889"/>
        <v>0.45284502853835179</v>
      </c>
      <c r="Q6309" s="5">
        <f t="shared" si="890"/>
        <v>0.36506018644374277</v>
      </c>
    </row>
    <row r="6310" spans="1:17" x14ac:dyDescent="0.45">
      <c r="A6310">
        <v>0.06</v>
      </c>
      <c r="B6310">
        <v>-0.17899999999999999</v>
      </c>
      <c r="C6310">
        <v>-0.79900000000000004</v>
      </c>
      <c r="D6310">
        <v>-0.378</v>
      </c>
      <c r="E6310" s="1">
        <f t="shared" si="882"/>
        <v>1.8720000000000001</v>
      </c>
      <c r="F6310" s="1">
        <f t="shared" si="883"/>
        <v>1.518</v>
      </c>
      <c r="G6310" s="1">
        <f t="shared" si="884"/>
        <v>1.292</v>
      </c>
      <c r="I6310" s="4">
        <f t="shared" si="885"/>
        <v>0.46980681787079764</v>
      </c>
      <c r="J6310" s="4"/>
      <c r="K6310" s="4">
        <f t="shared" si="886"/>
        <v>0.17239681045792427</v>
      </c>
      <c r="L6310" s="4"/>
      <c r="M6310" s="4">
        <f t="shared" si="887"/>
        <v>7.8250493852837603E-3</v>
      </c>
      <c r="O6310" s="5">
        <f t="shared" si="888"/>
        <v>0.6153380317529481</v>
      </c>
      <c r="P6310" s="5">
        <f t="shared" si="889"/>
        <v>0.5429927741857592</v>
      </c>
      <c r="Q6310" s="5">
        <f t="shared" si="890"/>
        <v>0.50195625236432562</v>
      </c>
    </row>
    <row r="6311" spans="1:17" x14ac:dyDescent="0.45">
      <c r="A6311">
        <v>0.34599999999999997</v>
      </c>
      <c r="B6311">
        <v>-0.73399999999999999</v>
      </c>
      <c r="C6311">
        <v>-0.68700000000000006</v>
      </c>
      <c r="D6311">
        <v>0.21</v>
      </c>
      <c r="E6311" s="1">
        <f t="shared" si="882"/>
        <v>0.25</v>
      </c>
      <c r="F6311" s="1">
        <f t="shared" si="883"/>
        <v>2.5259999999999998</v>
      </c>
      <c r="G6311" s="1">
        <f t="shared" si="884"/>
        <v>0.27900000000000003</v>
      </c>
      <c r="I6311" s="4">
        <f t="shared" si="885"/>
        <v>-0.87114490530878685</v>
      </c>
      <c r="J6311" s="4"/>
      <c r="K6311" s="4">
        <f t="shared" si="886"/>
        <v>1.004523634957015</v>
      </c>
      <c r="L6311" s="4"/>
      <c r="M6311" s="4">
        <f t="shared" si="887"/>
        <v>-0.83204177039105431</v>
      </c>
      <c r="O6311" s="5">
        <f t="shared" si="888"/>
        <v>0.2950161268798564</v>
      </c>
      <c r="P6311" s="5">
        <f t="shared" si="889"/>
        <v>0.73194704907787356</v>
      </c>
      <c r="Q6311" s="5">
        <f t="shared" si="890"/>
        <v>0.30321352172629357</v>
      </c>
    </row>
    <row r="6312" spans="1:17" x14ac:dyDescent="0.45">
      <c r="A6312">
        <v>0.90500000000000003</v>
      </c>
      <c r="B6312">
        <v>-0.40200000000000002</v>
      </c>
      <c r="C6312">
        <v>-0.64700000000000002</v>
      </c>
      <c r="D6312">
        <v>0.14000000000000001</v>
      </c>
      <c r="E6312" s="1">
        <f t="shared" si="882"/>
        <v>2.7E-2</v>
      </c>
      <c r="F6312" s="1">
        <f t="shared" si="883"/>
        <v>2.2000000000000002</v>
      </c>
      <c r="G6312" s="1">
        <f t="shared" si="884"/>
        <v>-0.56899999999999995</v>
      </c>
      <c r="I6312" s="4">
        <f t="shared" si="885"/>
        <v>-1.0555050990628236</v>
      </c>
      <c r="J6312" s="4"/>
      <c r="K6312" s="4">
        <f t="shared" si="886"/>
        <v>0.73540325322417455</v>
      </c>
      <c r="L6312" s="4"/>
      <c r="M6312" s="4">
        <f t="shared" si="887"/>
        <v>-1.5351089600952346</v>
      </c>
      <c r="O6312" s="5">
        <f t="shared" si="888"/>
        <v>0.25816937271718798</v>
      </c>
      <c r="P6312" s="5">
        <f t="shared" si="889"/>
        <v>0.67598985756717722</v>
      </c>
      <c r="Q6312" s="5">
        <f t="shared" si="890"/>
        <v>0.17724741328511204</v>
      </c>
    </row>
    <row r="6313" spans="1:17" x14ac:dyDescent="0.45">
      <c r="A6313">
        <v>0.157</v>
      </c>
      <c r="B6313">
        <v>-0.58099999999999996</v>
      </c>
      <c r="C6313">
        <v>-0.66600000000000004</v>
      </c>
      <c r="D6313">
        <v>0.70799999999999996</v>
      </c>
      <c r="E6313" s="1">
        <f t="shared" si="882"/>
        <v>8.3000000000000004E-2</v>
      </c>
      <c r="F6313" s="1">
        <f t="shared" si="883"/>
        <v>2.407</v>
      </c>
      <c r="G6313" s="1">
        <f t="shared" si="884"/>
        <v>0.16400000000000001</v>
      </c>
      <c r="I6313" s="4">
        <f t="shared" si="885"/>
        <v>-1.0092083687927516</v>
      </c>
      <c r="J6313" s="4"/>
      <c r="K6313" s="4">
        <f t="shared" si="886"/>
        <v>0.90628644039809481</v>
      </c>
      <c r="L6313" s="4"/>
      <c r="M6313" s="4">
        <f t="shared" si="887"/>
        <v>-0.92738696710801272</v>
      </c>
      <c r="O6313" s="5">
        <f t="shared" si="888"/>
        <v>0.2671348028382669</v>
      </c>
      <c r="P6313" s="5">
        <f t="shared" si="889"/>
        <v>0.71223965291407609</v>
      </c>
      <c r="Q6313" s="5">
        <f t="shared" si="890"/>
        <v>0.28345514280168205</v>
      </c>
    </row>
    <row r="6314" spans="1:17" x14ac:dyDescent="0.45">
      <c r="A6314">
        <v>0.66800000000000004</v>
      </c>
      <c r="B6314">
        <v>0.2</v>
      </c>
      <c r="C6314">
        <v>-0.73699999999999999</v>
      </c>
      <c r="D6314">
        <v>7.4999999999999997E-2</v>
      </c>
      <c r="E6314" s="1">
        <f t="shared" si="882"/>
        <v>1.59</v>
      </c>
      <c r="F6314" s="1">
        <f t="shared" si="883"/>
        <v>1.1559999999999999</v>
      </c>
      <c r="G6314" s="1">
        <f t="shared" si="884"/>
        <v>-0.14699999999999999</v>
      </c>
      <c r="I6314" s="4">
        <f t="shared" si="885"/>
        <v>0.23666971186793526</v>
      </c>
      <c r="J6314" s="4"/>
      <c r="K6314" s="4">
        <f t="shared" si="886"/>
        <v>-0.12644238643559857</v>
      </c>
      <c r="L6314" s="4"/>
      <c r="M6314" s="4">
        <f t="shared" si="887"/>
        <v>-1.1852335425773524</v>
      </c>
      <c r="O6314" s="5">
        <f t="shared" si="888"/>
        <v>0.55889278962838829</v>
      </c>
      <c r="P6314" s="5">
        <f t="shared" si="889"/>
        <v>0.4684314511686779</v>
      </c>
      <c r="Q6314" s="5">
        <f t="shared" si="890"/>
        <v>0.23411249650008684</v>
      </c>
    </row>
    <row r="6315" spans="1:17" x14ac:dyDescent="0.45">
      <c r="A6315">
        <v>-0.126</v>
      </c>
      <c r="B6315">
        <v>0.09</v>
      </c>
      <c r="C6315">
        <v>-0.184</v>
      </c>
      <c r="D6315">
        <v>-0.86599999999999999</v>
      </c>
      <c r="E6315" s="1">
        <f t="shared" si="882"/>
        <v>1.585</v>
      </c>
      <c r="F6315" s="1">
        <f t="shared" si="883"/>
        <v>1.5940000000000001</v>
      </c>
      <c r="G6315" s="1">
        <f t="shared" si="884"/>
        <v>1.214</v>
      </c>
      <c r="I6315" s="4">
        <f t="shared" si="885"/>
        <v>0.23253607523667871</v>
      </c>
      <c r="J6315" s="4"/>
      <c r="K6315" s="4">
        <f t="shared" si="886"/>
        <v>0.23513653135269708</v>
      </c>
      <c r="L6315" s="4"/>
      <c r="M6315" s="4">
        <f t="shared" si="887"/>
        <v>-5.6843866648827214E-2</v>
      </c>
      <c r="O6315" s="5">
        <f t="shared" si="888"/>
        <v>0.55787347072029725</v>
      </c>
      <c r="P6315" s="5">
        <f t="shared" si="889"/>
        <v>0.55851477806472261</v>
      </c>
      <c r="Q6315" s="5">
        <f t="shared" si="890"/>
        <v>0.48579285867118399</v>
      </c>
    </row>
    <row r="6316" spans="1:17" x14ac:dyDescent="0.45">
      <c r="A6316">
        <v>-0.80500000000000005</v>
      </c>
      <c r="B6316">
        <v>0.81499999999999995</v>
      </c>
      <c r="C6316">
        <v>-0.74199999999999999</v>
      </c>
      <c r="D6316">
        <v>0.67300000000000004</v>
      </c>
      <c r="E6316" s="1">
        <f t="shared" si="882"/>
        <v>-1.667</v>
      </c>
      <c r="F6316" s="1">
        <f t="shared" si="883"/>
        <v>-1.5349999999999999</v>
      </c>
      <c r="G6316" s="1">
        <f t="shared" si="884"/>
        <v>4.1890000000000001</v>
      </c>
      <c r="I6316" s="4">
        <f t="shared" si="885"/>
        <v>-2.4559811897325003</v>
      </c>
      <c r="J6316" s="4"/>
      <c r="K6316" s="4">
        <f t="shared" si="886"/>
        <v>-2.3479238196965646</v>
      </c>
      <c r="L6316" s="4"/>
      <c r="M6316" s="4">
        <f t="shared" si="887"/>
        <v>2.4096949179855316</v>
      </c>
      <c r="O6316" s="5">
        <f t="shared" si="888"/>
        <v>7.900225512593069E-2</v>
      </c>
      <c r="P6316" s="5">
        <f t="shared" si="889"/>
        <v>8.7230939846736605E-2</v>
      </c>
      <c r="Q6316" s="5">
        <f t="shared" si="890"/>
        <v>0.91756360821492566</v>
      </c>
    </row>
    <row r="6317" spans="1:17" x14ac:dyDescent="0.45">
      <c r="A6317">
        <v>-0.42</v>
      </c>
      <c r="B6317">
        <v>0.06</v>
      </c>
      <c r="C6317">
        <v>-0.66800000000000004</v>
      </c>
      <c r="D6317">
        <v>-0.94</v>
      </c>
      <c r="E6317" s="1">
        <f t="shared" si="882"/>
        <v>2.48</v>
      </c>
      <c r="F6317" s="1">
        <f t="shared" si="883"/>
        <v>2.4039999999999999</v>
      </c>
      <c r="G6317" s="1">
        <f t="shared" si="884"/>
        <v>2.0289999999999999</v>
      </c>
      <c r="I6317" s="4">
        <f t="shared" si="885"/>
        <v>0.97245703223157887</v>
      </c>
      <c r="J6317" s="4"/>
      <c r="K6317" s="4">
        <f t="shared" si="886"/>
        <v>0.9038098724680379</v>
      </c>
      <c r="L6317" s="4"/>
      <c r="M6317" s="4">
        <f t="shared" si="887"/>
        <v>0.61886339704092141</v>
      </c>
      <c r="O6317" s="5">
        <f t="shared" si="888"/>
        <v>0.72560896544798026</v>
      </c>
      <c r="P6317" s="5">
        <f t="shared" si="889"/>
        <v>0.7117318029143862</v>
      </c>
      <c r="Q6317" s="5">
        <f t="shared" si="890"/>
        <v>0.64996000185967762</v>
      </c>
    </row>
    <row r="6318" spans="1:17" x14ac:dyDescent="0.45">
      <c r="A6318">
        <v>0.52700000000000002</v>
      </c>
      <c r="B6318">
        <v>0.76100000000000001</v>
      </c>
      <c r="C6318">
        <v>-0.17100000000000001</v>
      </c>
      <c r="D6318">
        <v>-0.158</v>
      </c>
      <c r="E6318" s="1">
        <f t="shared" si="882"/>
        <v>2.5569999999999999</v>
      </c>
      <c r="F6318" s="1">
        <f t="shared" si="883"/>
        <v>0.79</v>
      </c>
      <c r="G6318" s="1">
        <f t="shared" si="884"/>
        <v>0.78900000000000003</v>
      </c>
      <c r="I6318" s="4">
        <f t="shared" si="885"/>
        <v>1.0361150363529279</v>
      </c>
      <c r="J6318" s="4"/>
      <c r="K6318" s="4">
        <f t="shared" si="886"/>
        <v>-0.42858367390253033</v>
      </c>
      <c r="L6318" s="4"/>
      <c r="M6318" s="4">
        <f t="shared" si="887"/>
        <v>-0.40920655016802127</v>
      </c>
      <c r="O6318" s="5">
        <f t="shared" si="888"/>
        <v>0.73809970444887529</v>
      </c>
      <c r="P6318" s="5">
        <f t="shared" si="889"/>
        <v>0.39446458782796751</v>
      </c>
      <c r="Q6318" s="5">
        <f t="shared" si="890"/>
        <v>0.39910239078801024</v>
      </c>
    </row>
    <row r="6319" spans="1:17" x14ac:dyDescent="0.45">
      <c r="A6319">
        <v>0.91600000000000004</v>
      </c>
      <c r="B6319">
        <v>0.16900000000000001</v>
      </c>
      <c r="C6319">
        <v>0.215</v>
      </c>
      <c r="D6319">
        <v>-0.60299999999999998</v>
      </c>
      <c r="E6319" s="1">
        <f t="shared" si="882"/>
        <v>1.5049999999999999</v>
      </c>
      <c r="F6319" s="1">
        <f t="shared" si="883"/>
        <v>-0.28399999999999997</v>
      </c>
      <c r="G6319" s="1">
        <f t="shared" si="884"/>
        <v>1.6870000000000001</v>
      </c>
      <c r="I6319" s="4">
        <f t="shared" si="885"/>
        <v>0.16639788913657586</v>
      </c>
      <c r="J6319" s="4"/>
      <c r="K6319" s="4">
        <f t="shared" si="886"/>
        <v>-1.3151949928628714</v>
      </c>
      <c r="L6319" s="4"/>
      <c r="M6319" s="4">
        <f t="shared" si="887"/>
        <v>0.33531507289135831</v>
      </c>
      <c r="O6319" s="5">
        <f t="shared" si="888"/>
        <v>0.54150375256489702</v>
      </c>
      <c r="P6319" s="5">
        <f t="shared" si="889"/>
        <v>0.21161883227438172</v>
      </c>
      <c r="Q6319" s="5">
        <f t="shared" si="890"/>
        <v>0.58305205116736514</v>
      </c>
    </row>
    <row r="6320" spans="1:17" x14ac:dyDescent="0.45">
      <c r="A6320">
        <v>-0.86</v>
      </c>
      <c r="B6320">
        <v>6.0000000000000001E-3</v>
      </c>
      <c r="C6320">
        <v>-0.06</v>
      </c>
      <c r="D6320">
        <v>-9.0999999999999998E-2</v>
      </c>
      <c r="E6320" s="1">
        <f t="shared" si="882"/>
        <v>1.2949999999999999</v>
      </c>
      <c r="F6320" s="1">
        <f t="shared" si="883"/>
        <v>1.534</v>
      </c>
      <c r="G6320" s="1">
        <f t="shared" si="884"/>
        <v>1.454</v>
      </c>
      <c r="I6320" s="4">
        <f t="shared" si="885"/>
        <v>-7.2148493761939889E-3</v>
      </c>
      <c r="J6320" s="4"/>
      <c r="K6320" s="4">
        <f t="shared" si="886"/>
        <v>0.18560517275156066</v>
      </c>
      <c r="L6320" s="4"/>
      <c r="M6320" s="4">
        <f t="shared" si="887"/>
        <v>0.14213741345612946</v>
      </c>
      <c r="O6320" s="5">
        <f t="shared" si="888"/>
        <v>0.49819629548012201</v>
      </c>
      <c r="P6320" s="5">
        <f t="shared" si="889"/>
        <v>0.54626854288866289</v>
      </c>
      <c r="Q6320" s="5">
        <f t="shared" si="890"/>
        <v>0.5354746488062373</v>
      </c>
    </row>
    <row r="6321" spans="1:17" x14ac:dyDescent="0.45">
      <c r="A6321">
        <v>-7.0999999999999994E-2</v>
      </c>
      <c r="B6321">
        <v>-0.98099999999999998</v>
      </c>
      <c r="C6321">
        <v>0.64</v>
      </c>
      <c r="D6321">
        <v>0.68200000000000005</v>
      </c>
      <c r="E6321" s="1">
        <f t="shared" si="882"/>
        <v>2.3820000000000001</v>
      </c>
      <c r="F6321" s="1">
        <f t="shared" si="883"/>
        <v>-0.10100000000000001</v>
      </c>
      <c r="G6321" s="1">
        <f t="shared" si="884"/>
        <v>-0.17399999999999999</v>
      </c>
      <c r="I6321" s="4">
        <f t="shared" si="885"/>
        <v>0.89143775425895311</v>
      </c>
      <c r="J6321" s="4"/>
      <c r="K6321" s="4">
        <f t="shared" si="886"/>
        <v>-1.1641243491294055</v>
      </c>
      <c r="L6321" s="4"/>
      <c r="M6321" s="4">
        <f t="shared" si="887"/>
        <v>-1.2076189365891599</v>
      </c>
      <c r="O6321" s="5">
        <f t="shared" si="888"/>
        <v>0.70918678544031166</v>
      </c>
      <c r="P6321" s="5">
        <f t="shared" si="889"/>
        <v>0.23791867735467337</v>
      </c>
      <c r="Q6321" s="5">
        <f t="shared" si="890"/>
        <v>0.23012262381434839</v>
      </c>
    </row>
    <row r="6322" spans="1:17" x14ac:dyDescent="0.45">
      <c r="A6322">
        <v>0.83799999999999997</v>
      </c>
      <c r="B6322">
        <v>-0.39700000000000002</v>
      </c>
      <c r="C6322">
        <v>0.94399999999999995</v>
      </c>
      <c r="D6322">
        <v>-0.748</v>
      </c>
      <c r="E6322" s="1">
        <f t="shared" si="882"/>
        <v>-1.1100000000000001</v>
      </c>
      <c r="F6322" s="1">
        <f t="shared" si="883"/>
        <v>-1.33</v>
      </c>
      <c r="G6322" s="1">
        <f t="shared" si="884"/>
        <v>4.2670000000000003</v>
      </c>
      <c r="I6322" s="4">
        <f t="shared" si="885"/>
        <v>-1.9954940690105347</v>
      </c>
      <c r="J6322" s="4"/>
      <c r="K6322" s="4">
        <f t="shared" si="886"/>
        <v>-2.1786916778093492</v>
      </c>
      <c r="L6322" s="4"/>
      <c r="M6322" s="4">
        <f t="shared" si="887"/>
        <v>2.474363834019643</v>
      </c>
      <c r="O6322" s="5">
        <f t="shared" si="888"/>
        <v>0.1196768282202048</v>
      </c>
      <c r="P6322" s="5">
        <f t="shared" si="889"/>
        <v>0.10168036971074747</v>
      </c>
      <c r="Q6322" s="5">
        <f t="shared" si="890"/>
        <v>0.92232497372735922</v>
      </c>
    </row>
    <row r="6323" spans="1:17" x14ac:dyDescent="0.45">
      <c r="A6323">
        <v>0.89100000000000001</v>
      </c>
      <c r="B6323">
        <v>-0.19700000000000001</v>
      </c>
      <c r="C6323">
        <v>-0.12</v>
      </c>
      <c r="D6323">
        <v>0.98199999999999998</v>
      </c>
      <c r="E6323" s="1">
        <f t="shared" si="882"/>
        <v>0.53800000000000003</v>
      </c>
      <c r="F6323" s="1">
        <f t="shared" si="883"/>
        <v>3.972</v>
      </c>
      <c r="G6323" s="1">
        <f t="shared" si="884"/>
        <v>0.59199999999999997</v>
      </c>
      <c r="I6323" s="4">
        <f t="shared" si="885"/>
        <v>-0.63304743534841679</v>
      </c>
      <c r="J6323" s="4"/>
      <c r="K6323" s="4">
        <f t="shared" si="886"/>
        <v>2.1982293772444019</v>
      </c>
      <c r="L6323" s="4"/>
      <c r="M6323" s="4">
        <f t="shared" si="887"/>
        <v>-0.57253701758750664</v>
      </c>
      <c r="O6323" s="5">
        <f t="shared" si="888"/>
        <v>0.3468198625867786</v>
      </c>
      <c r="P6323" s="5">
        <f t="shared" si="889"/>
        <v>0.90009039565231375</v>
      </c>
      <c r="Q6323" s="5">
        <f t="shared" si="890"/>
        <v>0.36065162761239117</v>
      </c>
    </row>
    <row r="6324" spans="1:17" x14ac:dyDescent="0.45">
      <c r="A6324">
        <v>0.61699999999999999</v>
      </c>
      <c r="B6324">
        <v>-4.5999999999999999E-2</v>
      </c>
      <c r="C6324">
        <v>-0.79</v>
      </c>
      <c r="D6324">
        <v>0.94</v>
      </c>
      <c r="E6324" s="1">
        <f t="shared" si="882"/>
        <v>-0.27</v>
      </c>
      <c r="F6324" s="1">
        <f t="shared" si="883"/>
        <v>3.113</v>
      </c>
      <c r="G6324" s="1">
        <f t="shared" si="884"/>
        <v>-0.249</v>
      </c>
      <c r="I6324" s="4">
        <f t="shared" si="885"/>
        <v>-1.3010431149594552</v>
      </c>
      <c r="J6324" s="4"/>
      <c r="K6324" s="4">
        <f t="shared" si="886"/>
        <v>1.4891054266047994</v>
      </c>
      <c r="L6324" s="4"/>
      <c r="M6324" s="4">
        <f t="shared" si="887"/>
        <v>-1.269800586621959</v>
      </c>
      <c r="O6324" s="5">
        <f t="shared" si="888"/>
        <v>0.21398951476132644</v>
      </c>
      <c r="P6324" s="5">
        <f t="shared" si="889"/>
        <v>0.81594396404364433</v>
      </c>
      <c r="Q6324" s="5">
        <f t="shared" si="890"/>
        <v>0.21929139028083963</v>
      </c>
    </row>
    <row r="6325" spans="1:17" x14ac:dyDescent="0.45">
      <c r="A6325">
        <v>4.1000000000000002E-2</v>
      </c>
      <c r="B6325">
        <v>0.61499999999999999</v>
      </c>
      <c r="C6325">
        <v>0.26700000000000002</v>
      </c>
      <c r="D6325">
        <v>-0.71499999999999997</v>
      </c>
      <c r="E6325" s="1">
        <f t="shared" si="882"/>
        <v>0.99399999999999999</v>
      </c>
      <c r="F6325" s="1">
        <f t="shared" si="883"/>
        <v>1.54</v>
      </c>
      <c r="G6325" s="1">
        <f t="shared" si="884"/>
        <v>0.45300000000000001</v>
      </c>
      <c r="I6325" s="4">
        <f t="shared" si="885"/>
        <v>-0.25605977457783075</v>
      </c>
      <c r="J6325" s="4"/>
      <c r="K6325" s="4">
        <f t="shared" si="886"/>
        <v>0.1905583086116743</v>
      </c>
      <c r="L6325" s="4"/>
      <c r="M6325" s="4">
        <f t="shared" si="887"/>
        <v>-0.68778034231496066</v>
      </c>
      <c r="O6325" s="5">
        <f t="shared" si="888"/>
        <v>0.43633254837313457</v>
      </c>
      <c r="P6325" s="5">
        <f t="shared" si="889"/>
        <v>0.54749593949188857</v>
      </c>
      <c r="Q6325" s="5">
        <f t="shared" si="890"/>
        <v>0.33452702891779851</v>
      </c>
    </row>
    <row r="6326" spans="1:17" x14ac:dyDescent="0.45">
      <c r="A6326">
        <v>-0.43</v>
      </c>
      <c r="B6326">
        <v>-0.61499999999999999</v>
      </c>
      <c r="C6326">
        <v>0.77500000000000002</v>
      </c>
      <c r="D6326">
        <v>-0.66300000000000003</v>
      </c>
      <c r="E6326" s="1">
        <f t="shared" si="882"/>
        <v>1.0660000000000001</v>
      </c>
      <c r="F6326" s="1">
        <f t="shared" si="883"/>
        <v>1.202</v>
      </c>
      <c r="G6326" s="1">
        <f t="shared" si="884"/>
        <v>1.1160000000000001</v>
      </c>
      <c r="I6326" s="4">
        <f t="shared" si="885"/>
        <v>-0.19653540708773817</v>
      </c>
      <c r="J6326" s="4"/>
      <c r="K6326" s="4">
        <f t="shared" si="886"/>
        <v>-8.8468344841394E-2</v>
      </c>
      <c r="L6326" s="4"/>
      <c r="M6326" s="4">
        <f t="shared" si="887"/>
        <v>-0.13809455602501775</v>
      </c>
      <c r="O6326" s="5">
        <f t="shared" si="888"/>
        <v>0.45102369407736242</v>
      </c>
      <c r="P6326" s="5">
        <f t="shared" si="889"/>
        <v>0.47789732772925803</v>
      </c>
      <c r="Q6326" s="5">
        <f t="shared" si="890"/>
        <v>0.4655311206912312</v>
      </c>
    </row>
    <row r="6327" spans="1:17" x14ac:dyDescent="0.45">
      <c r="A6327">
        <v>-0.91700000000000004</v>
      </c>
      <c r="B6327">
        <v>0.158</v>
      </c>
      <c r="C6327">
        <v>0.33800000000000002</v>
      </c>
      <c r="D6327">
        <v>-0.79</v>
      </c>
      <c r="E6327" s="1">
        <f t="shared" si="882"/>
        <v>0.33100000000000002</v>
      </c>
      <c r="F6327" s="1">
        <f t="shared" si="883"/>
        <v>3.58</v>
      </c>
      <c r="G6327" s="1">
        <f t="shared" si="884"/>
        <v>0.121</v>
      </c>
      <c r="I6327" s="4">
        <f t="shared" si="885"/>
        <v>-0.80417999188243283</v>
      </c>
      <c r="J6327" s="4"/>
      <c r="K6327" s="4">
        <f t="shared" si="886"/>
        <v>1.8746245010503106</v>
      </c>
      <c r="L6327" s="4"/>
      <c r="M6327" s="4">
        <f t="shared" si="887"/>
        <v>-0.96303777979348404</v>
      </c>
      <c r="O6327" s="5">
        <f t="shared" si="888"/>
        <v>0.30913208884366733</v>
      </c>
      <c r="P6327" s="5">
        <f t="shared" si="889"/>
        <v>0.86699246453273315</v>
      </c>
      <c r="Q6327" s="5">
        <f t="shared" si="890"/>
        <v>0.27627039318360486</v>
      </c>
    </row>
    <row r="6328" spans="1:17" x14ac:dyDescent="0.45">
      <c r="A6328">
        <v>-0.91700000000000004</v>
      </c>
      <c r="B6328">
        <v>0.312</v>
      </c>
      <c r="C6328">
        <v>0.377</v>
      </c>
      <c r="D6328">
        <v>-0.504</v>
      </c>
      <c r="E6328" s="1">
        <f t="shared" si="882"/>
        <v>6.2E-2</v>
      </c>
      <c r="F6328" s="1">
        <f t="shared" si="883"/>
        <v>2.9220000000000002</v>
      </c>
      <c r="G6328" s="1">
        <f t="shared" si="884"/>
        <v>-5.1999999999999998E-2</v>
      </c>
      <c r="I6328" s="4">
        <f t="shared" si="885"/>
        <v>-1.0265696426440285</v>
      </c>
      <c r="J6328" s="4"/>
      <c r="K6328" s="4">
        <f t="shared" si="886"/>
        <v>1.3314306017245154</v>
      </c>
      <c r="L6328" s="4"/>
      <c r="M6328" s="4">
        <f t="shared" si="887"/>
        <v>-1.1064701192024737</v>
      </c>
      <c r="O6328" s="5">
        <f t="shared" si="888"/>
        <v>0.26374969076512611</v>
      </c>
      <c r="P6328" s="5">
        <f t="shared" si="889"/>
        <v>0.79107717462704485</v>
      </c>
      <c r="Q6328" s="5">
        <f t="shared" si="890"/>
        <v>0.24852955297181226</v>
      </c>
    </row>
    <row r="6329" spans="1:17" x14ac:dyDescent="0.45">
      <c r="A6329">
        <v>0.64100000000000001</v>
      </c>
      <c r="B6329">
        <v>0.64500000000000002</v>
      </c>
      <c r="C6329">
        <v>0.88100000000000001</v>
      </c>
      <c r="D6329">
        <v>-0.995</v>
      </c>
      <c r="E6329" s="1">
        <f t="shared" si="882"/>
        <v>0.78700000000000003</v>
      </c>
      <c r="F6329" s="1">
        <f t="shared" si="883"/>
        <v>0.52300000000000002</v>
      </c>
      <c r="G6329" s="1">
        <f t="shared" si="884"/>
        <v>1.7110000000000001</v>
      </c>
      <c r="I6329" s="4">
        <f t="shared" si="885"/>
        <v>-0.42719233111184673</v>
      </c>
      <c r="J6329" s="4"/>
      <c r="K6329" s="4">
        <f t="shared" si="886"/>
        <v>-0.6489982196775872</v>
      </c>
      <c r="L6329" s="4"/>
      <c r="M6329" s="4">
        <f t="shared" si="887"/>
        <v>0.35521320090185399</v>
      </c>
      <c r="O6329" s="5">
        <f t="shared" si="888"/>
        <v>0.39479697588761919</v>
      </c>
      <c r="P6329" s="5">
        <f t="shared" si="889"/>
        <v>0.34321532172744346</v>
      </c>
      <c r="Q6329" s="5">
        <f t="shared" si="890"/>
        <v>0.58788119310283882</v>
      </c>
    </row>
    <row r="6330" spans="1:17" x14ac:dyDescent="0.45">
      <c r="A6330">
        <v>-0.874</v>
      </c>
      <c r="B6330">
        <v>0.79100000000000004</v>
      </c>
      <c r="C6330">
        <v>0.95099999999999996</v>
      </c>
      <c r="D6330">
        <v>0.94499999999999995</v>
      </c>
      <c r="E6330" s="1">
        <f t="shared" si="882"/>
        <v>1.0229999999999999</v>
      </c>
      <c r="F6330" s="1">
        <f t="shared" si="883"/>
        <v>0.32700000000000001</v>
      </c>
      <c r="G6330" s="1">
        <f t="shared" si="884"/>
        <v>0.30099999999999999</v>
      </c>
      <c r="I6330" s="4">
        <f t="shared" si="885"/>
        <v>-0.23208468211654357</v>
      </c>
      <c r="J6330" s="4"/>
      <c r="K6330" s="4">
        <f t="shared" si="886"/>
        <v>-0.81080065777463273</v>
      </c>
      <c r="L6330" s="4"/>
      <c r="M6330" s="4">
        <f t="shared" si="887"/>
        <v>-0.81380181971476662</v>
      </c>
      <c r="O6330" s="5">
        <f t="shared" si="888"/>
        <v>0.44223786859803255</v>
      </c>
      <c r="P6330" s="5">
        <f t="shared" si="889"/>
        <v>0.30771990662783416</v>
      </c>
      <c r="Q6330" s="5">
        <f t="shared" si="890"/>
        <v>0.30708094320673651</v>
      </c>
    </row>
    <row r="6331" spans="1:17" x14ac:dyDescent="0.45">
      <c r="A6331">
        <v>3.6999999999999998E-2</v>
      </c>
      <c r="B6331">
        <v>-6.9000000000000006E-2</v>
      </c>
      <c r="C6331">
        <v>0.47499999999999998</v>
      </c>
      <c r="D6331">
        <v>-0.85499999999999998</v>
      </c>
      <c r="E6331" s="1">
        <f t="shared" si="882"/>
        <v>0.48</v>
      </c>
      <c r="F6331" s="1">
        <f t="shared" si="883"/>
        <v>1.1399999999999999</v>
      </c>
      <c r="G6331" s="1">
        <f t="shared" si="884"/>
        <v>1.4710000000000001</v>
      </c>
      <c r="I6331" s="4">
        <f t="shared" si="885"/>
        <v>-0.68099762027099131</v>
      </c>
      <c r="J6331" s="4"/>
      <c r="K6331" s="4">
        <f t="shared" si="886"/>
        <v>-0.13965074872923497</v>
      </c>
      <c r="L6331" s="4"/>
      <c r="M6331" s="4">
        <f t="shared" si="887"/>
        <v>0.15623192079689732</v>
      </c>
      <c r="O6331" s="5">
        <f t="shared" si="888"/>
        <v>0.33603868047110808</v>
      </c>
      <c r="P6331" s="5">
        <f t="shared" si="889"/>
        <v>0.46514394227986611</v>
      </c>
      <c r="Q6331" s="5">
        <f t="shared" si="890"/>
        <v>0.53897872835855365</v>
      </c>
    </row>
    <row r="6332" spans="1:17" x14ac:dyDescent="0.45">
      <c r="A6332">
        <v>-0.99299999999999999</v>
      </c>
      <c r="B6332">
        <v>0.49099999999999999</v>
      </c>
      <c r="C6332">
        <v>-0.621</v>
      </c>
      <c r="D6332">
        <v>-0.189</v>
      </c>
      <c r="E6332" s="1">
        <f t="shared" si="882"/>
        <v>7.1999999999999995E-2</v>
      </c>
      <c r="F6332" s="1">
        <f t="shared" si="883"/>
        <v>1.2529999999999999</v>
      </c>
      <c r="G6332" s="1">
        <f t="shared" si="884"/>
        <v>2.964</v>
      </c>
      <c r="I6332" s="4">
        <f t="shared" si="885"/>
        <v>-1.0183023693815156</v>
      </c>
      <c r="J6332" s="4"/>
      <c r="K6332" s="4">
        <f t="shared" si="886"/>
        <v>-4.6366690030428134E-2</v>
      </c>
      <c r="L6332" s="4"/>
      <c r="M6332" s="4">
        <f t="shared" si="887"/>
        <v>1.3940613007831486</v>
      </c>
      <c r="O6332" s="5">
        <f t="shared" si="888"/>
        <v>0.26535821027789513</v>
      </c>
      <c r="P6332" s="5">
        <f t="shared" si="889"/>
        <v>0.48841040376171729</v>
      </c>
      <c r="Q6332" s="5">
        <f t="shared" si="890"/>
        <v>0.8012398152423823</v>
      </c>
    </row>
    <row r="6333" spans="1:17" x14ac:dyDescent="0.45">
      <c r="A6333">
        <v>0.85799999999999998</v>
      </c>
      <c r="B6333">
        <v>0.65300000000000002</v>
      </c>
      <c r="C6333">
        <v>0.16300000000000001</v>
      </c>
      <c r="D6333">
        <v>-0.45100000000000001</v>
      </c>
      <c r="E6333" s="1">
        <f t="shared" si="882"/>
        <v>2.8340000000000001</v>
      </c>
      <c r="F6333" s="1">
        <f t="shared" si="883"/>
        <v>0.35199999999999998</v>
      </c>
      <c r="G6333" s="1">
        <f t="shared" si="884"/>
        <v>1.131</v>
      </c>
      <c r="I6333" s="4">
        <f t="shared" si="885"/>
        <v>1.265118505724534</v>
      </c>
      <c r="J6333" s="4"/>
      <c r="K6333" s="4">
        <f t="shared" si="886"/>
        <v>-0.79016259169082592</v>
      </c>
      <c r="L6333" s="4"/>
      <c r="M6333" s="4">
        <f t="shared" si="887"/>
        <v>-0.12565822601845802</v>
      </c>
      <c r="O6333" s="5">
        <f t="shared" si="888"/>
        <v>0.7799059714967872</v>
      </c>
      <c r="P6333" s="5">
        <f t="shared" si="889"/>
        <v>0.31213375889452072</v>
      </c>
      <c r="Q6333" s="5">
        <f t="shared" si="890"/>
        <v>0.46862671462335104</v>
      </c>
    </row>
    <row r="6334" spans="1:17" x14ac:dyDescent="0.45">
      <c r="A6334">
        <v>0.44</v>
      </c>
      <c r="B6334">
        <v>-0.51800000000000002</v>
      </c>
      <c r="C6334">
        <v>-0.189</v>
      </c>
      <c r="D6334">
        <v>-0.43099999999999999</v>
      </c>
      <c r="E6334" s="1">
        <f t="shared" si="882"/>
        <v>0.77900000000000003</v>
      </c>
      <c r="F6334" s="1">
        <f t="shared" si="883"/>
        <v>0.92700000000000005</v>
      </c>
      <c r="G6334" s="1">
        <f t="shared" si="884"/>
        <v>1.4970000000000001</v>
      </c>
      <c r="I6334" s="4">
        <f t="shared" si="885"/>
        <v>-0.43380614972185705</v>
      </c>
      <c r="J6334" s="4"/>
      <c r="K6334" s="4">
        <f t="shared" si="886"/>
        <v>-0.31548707176326896</v>
      </c>
      <c r="L6334" s="4"/>
      <c r="M6334" s="4">
        <f t="shared" si="887"/>
        <v>0.17778822614160097</v>
      </c>
      <c r="O6334" s="5">
        <f t="shared" si="888"/>
        <v>0.39321782535784339</v>
      </c>
      <c r="P6334" s="5">
        <f t="shared" si="889"/>
        <v>0.42177597504234393</v>
      </c>
      <c r="Q6334" s="5">
        <f t="shared" si="890"/>
        <v>0.54433034945001624</v>
      </c>
    </row>
    <row r="6335" spans="1:17" x14ac:dyDescent="0.45">
      <c r="A6335">
        <v>-1.4E-2</v>
      </c>
      <c r="B6335">
        <v>0.90700000000000003</v>
      </c>
      <c r="C6335">
        <v>0.185</v>
      </c>
      <c r="D6335">
        <v>0.45800000000000002</v>
      </c>
      <c r="E6335" s="1">
        <f t="shared" si="882"/>
        <v>1.431</v>
      </c>
      <c r="F6335" s="1">
        <f t="shared" si="883"/>
        <v>1.6160000000000001</v>
      </c>
      <c r="G6335" s="1">
        <f t="shared" si="884"/>
        <v>2.1230000000000002</v>
      </c>
      <c r="I6335" s="4">
        <f t="shared" si="885"/>
        <v>0.10522006699398088</v>
      </c>
      <c r="J6335" s="4"/>
      <c r="K6335" s="4">
        <f t="shared" si="886"/>
        <v>0.25329802950644709</v>
      </c>
      <c r="L6335" s="4"/>
      <c r="M6335" s="4">
        <f t="shared" si="887"/>
        <v>0.69679773174869641</v>
      </c>
      <c r="O6335" s="5">
        <f t="shared" si="888"/>
        <v>0.52628077444198185</v>
      </c>
      <c r="P6335" s="5">
        <f t="shared" si="889"/>
        <v>0.56298809119291504</v>
      </c>
      <c r="Q6335" s="5">
        <f t="shared" si="890"/>
        <v>0.66747740608951156</v>
      </c>
    </row>
    <row r="6336" spans="1:17" x14ac:dyDescent="0.45">
      <c r="A6336">
        <v>0.78200000000000003</v>
      </c>
      <c r="B6336">
        <v>0.72599999999999998</v>
      </c>
      <c r="C6336">
        <v>-0.81100000000000005</v>
      </c>
      <c r="D6336">
        <v>0.17100000000000001</v>
      </c>
      <c r="E6336" s="1">
        <f t="shared" si="882"/>
        <v>2.726</v>
      </c>
      <c r="F6336" s="1">
        <f t="shared" si="883"/>
        <v>0.52400000000000002</v>
      </c>
      <c r="G6336" s="1">
        <f t="shared" si="884"/>
        <v>-0.35399999999999998</v>
      </c>
      <c r="I6336" s="4">
        <f t="shared" si="885"/>
        <v>1.1758319544893951</v>
      </c>
      <c r="J6336" s="4"/>
      <c r="K6336" s="4">
        <f t="shared" si="886"/>
        <v>-0.64817269703423497</v>
      </c>
      <c r="L6336" s="4"/>
      <c r="M6336" s="4">
        <f t="shared" si="887"/>
        <v>-1.3568548966678775</v>
      </c>
      <c r="O6336" s="5">
        <f t="shared" si="888"/>
        <v>0.76419755065938766</v>
      </c>
      <c r="P6336" s="5">
        <f t="shared" si="889"/>
        <v>0.34340143393460504</v>
      </c>
      <c r="Q6336" s="5">
        <f t="shared" si="890"/>
        <v>0.20475193948158554</v>
      </c>
    </row>
    <row r="6337" spans="1:17" x14ac:dyDescent="0.45">
      <c r="A6337">
        <v>-0.65900000000000003</v>
      </c>
      <c r="B6337">
        <v>-0.28999999999999998</v>
      </c>
      <c r="C6337">
        <v>0.59499999999999997</v>
      </c>
      <c r="D6337">
        <v>-0.45100000000000001</v>
      </c>
      <c r="E6337" s="1">
        <f t="shared" si="882"/>
        <v>1.337</v>
      </c>
      <c r="F6337" s="1">
        <f t="shared" si="883"/>
        <v>1.847</v>
      </c>
      <c r="G6337" s="1">
        <f t="shared" si="884"/>
        <v>0.38500000000000001</v>
      </c>
      <c r="I6337" s="4">
        <f t="shared" si="885"/>
        <v>2.7507698326360016E-2</v>
      </c>
      <c r="J6337" s="4"/>
      <c r="K6337" s="4">
        <f t="shared" si="886"/>
        <v>0.44399376012082203</v>
      </c>
      <c r="L6337" s="4"/>
      <c r="M6337" s="4">
        <f t="shared" si="887"/>
        <v>-0.74415837167803167</v>
      </c>
      <c r="O6337" s="5">
        <f t="shared" si="888"/>
        <v>0.50687649098220211</v>
      </c>
      <c r="P6337" s="5">
        <f t="shared" si="889"/>
        <v>0.60921025130263196</v>
      </c>
      <c r="Q6337" s="5">
        <f t="shared" si="890"/>
        <v>0.32209549245841662</v>
      </c>
    </row>
    <row r="6338" spans="1:17" x14ac:dyDescent="0.45">
      <c r="A6338">
        <v>0.68</v>
      </c>
      <c r="B6338">
        <v>0.86</v>
      </c>
      <c r="C6338">
        <v>-0.9</v>
      </c>
      <c r="D6338">
        <v>3.6999999999999998E-2</v>
      </c>
      <c r="E6338" s="1">
        <f t="shared" si="882"/>
        <v>2.988</v>
      </c>
      <c r="F6338" s="1">
        <f t="shared" si="883"/>
        <v>-0.17299999999999999</v>
      </c>
      <c r="G6338" s="1">
        <f t="shared" si="884"/>
        <v>-0.47199999999999998</v>
      </c>
      <c r="I6338" s="4">
        <f t="shared" si="885"/>
        <v>1.3924345139672318</v>
      </c>
      <c r="J6338" s="4"/>
      <c r="K6338" s="4">
        <f t="shared" si="886"/>
        <v>-1.2235619794507691</v>
      </c>
      <c r="L6338" s="4"/>
      <c r="M6338" s="4">
        <f t="shared" si="887"/>
        <v>-1.4546873593861478</v>
      </c>
      <c r="O6338" s="5">
        <f t="shared" si="888"/>
        <v>0.80098061503682716</v>
      </c>
      <c r="P6338" s="5">
        <f t="shared" si="889"/>
        <v>0.22731021589000641</v>
      </c>
      <c r="Q6338" s="5">
        <f t="shared" si="890"/>
        <v>0.18928122488262614</v>
      </c>
    </row>
    <row r="6339" spans="1:17" x14ac:dyDescent="0.45">
      <c r="A6339">
        <v>6.2E-2</v>
      </c>
      <c r="B6339">
        <v>0.56200000000000006</v>
      </c>
      <c r="C6339">
        <v>-9.6000000000000002E-2</v>
      </c>
      <c r="D6339">
        <v>0.47499999999999998</v>
      </c>
      <c r="E6339" s="1">
        <f t="shared" ref="E6339:E6402" si="891">ROUND(A6339*B6339*3+C6339*D6339*2+1.3, 3)</f>
        <v>1.3129999999999999</v>
      </c>
      <c r="F6339" s="1">
        <f t="shared" ref="F6339:F6402" si="892">ROUND(A6339*D6339*3+B6339*C6339*2+1.3, 3)</f>
        <v>1.28</v>
      </c>
      <c r="G6339" s="1">
        <f t="shared" ref="G6339:G6402" si="893">ROUND(A6339*C6339*3+B6339*D6339*2+1.3, 3)</f>
        <v>1.8160000000000001</v>
      </c>
      <c r="I6339" s="4">
        <f t="shared" ref="I6339:I6402" si="894">(E6339-AVERAGE(E:E))/STDEVP(E:E)</f>
        <v>7.6662424963291568E-3</v>
      </c>
      <c r="J6339" s="4"/>
      <c r="K6339" s="4">
        <f t="shared" ref="K6339:K6402" si="895">(F6339-AVERAGE(F:F))/STDEVP(F:F)</f>
        <v>-2.4077578659916655E-2</v>
      </c>
      <c r="L6339" s="4"/>
      <c r="M6339" s="4">
        <f t="shared" ref="M6339:M6402" si="896">(G6339-AVERAGE(G:G))/STDEVP(G:G)</f>
        <v>0.4422675109477725</v>
      </c>
      <c r="O6339" s="5">
        <f t="shared" ref="O6339:O6402" si="897">1/(1+EXP(-I6339))</f>
        <v>0.50191655123757828</v>
      </c>
      <c r="P6339" s="5">
        <f t="shared" ref="P6339:P6402" si="898">1/(1+EXP(-K6339))</f>
        <v>0.49398089612003232</v>
      </c>
      <c r="Q6339" s="5">
        <f t="shared" ref="Q6339:Q6402" si="899">1/(1+EXP(-M6339))</f>
        <v>0.60879920038343072</v>
      </c>
    </row>
    <row r="6340" spans="1:17" x14ac:dyDescent="0.45">
      <c r="A6340">
        <v>0.72099999999999997</v>
      </c>
      <c r="B6340">
        <v>8.6999999999999994E-2</v>
      </c>
      <c r="C6340">
        <v>-9.5000000000000001E-2</v>
      </c>
      <c r="D6340">
        <v>-0.33</v>
      </c>
      <c r="E6340" s="1">
        <f t="shared" si="891"/>
        <v>1.5509999999999999</v>
      </c>
      <c r="F6340" s="1">
        <f t="shared" si="892"/>
        <v>0.56999999999999995</v>
      </c>
      <c r="G6340" s="1">
        <f t="shared" si="893"/>
        <v>1.0369999999999999</v>
      </c>
      <c r="I6340" s="4">
        <f t="shared" si="894"/>
        <v>0.20442734614413499</v>
      </c>
      <c r="J6340" s="4"/>
      <c r="K6340" s="4">
        <f t="shared" si="895"/>
        <v>-0.61019865544003049</v>
      </c>
      <c r="L6340" s="4"/>
      <c r="M6340" s="4">
        <f t="shared" si="896"/>
        <v>-0.2035925607262328</v>
      </c>
      <c r="O6340" s="5">
        <f t="shared" si="897"/>
        <v>0.55092959534230546</v>
      </c>
      <c r="P6340" s="5">
        <f t="shared" si="898"/>
        <v>0.35201388325975275</v>
      </c>
      <c r="Q6340" s="5">
        <f t="shared" si="899"/>
        <v>0.44927694449508954</v>
      </c>
    </row>
    <row r="6341" spans="1:17" x14ac:dyDescent="0.45">
      <c r="A6341">
        <v>0.56399999999999995</v>
      </c>
      <c r="B6341">
        <v>-0.91400000000000003</v>
      </c>
      <c r="C6341">
        <v>-0.51100000000000001</v>
      </c>
      <c r="D6341">
        <v>0.13100000000000001</v>
      </c>
      <c r="E6341" s="1">
        <f t="shared" si="891"/>
        <v>-0.38</v>
      </c>
      <c r="F6341" s="1">
        <f t="shared" si="892"/>
        <v>2.456</v>
      </c>
      <c r="G6341" s="1">
        <f t="shared" si="893"/>
        <v>0.19600000000000001</v>
      </c>
      <c r="I6341" s="4">
        <f t="shared" si="894"/>
        <v>-1.3919831208470965</v>
      </c>
      <c r="J6341" s="4"/>
      <c r="K6341" s="4">
        <f t="shared" si="895"/>
        <v>0.94673704992235619</v>
      </c>
      <c r="L6341" s="4"/>
      <c r="M6341" s="4">
        <f t="shared" si="896"/>
        <v>-0.90085612976068519</v>
      </c>
      <c r="O6341" s="5">
        <f t="shared" si="897"/>
        <v>0.19909135161881314</v>
      </c>
      <c r="P6341" s="5">
        <f t="shared" si="898"/>
        <v>0.72045849920086125</v>
      </c>
      <c r="Q6341" s="5">
        <f t="shared" si="899"/>
        <v>0.28887459422492928</v>
      </c>
    </row>
    <row r="6342" spans="1:17" x14ac:dyDescent="0.45">
      <c r="A6342">
        <v>0.78600000000000003</v>
      </c>
      <c r="B6342">
        <v>0.83399999999999996</v>
      </c>
      <c r="C6342">
        <v>-0.27200000000000002</v>
      </c>
      <c r="D6342">
        <v>0.27900000000000003</v>
      </c>
      <c r="E6342" s="1">
        <f t="shared" si="891"/>
        <v>3.1150000000000002</v>
      </c>
      <c r="F6342" s="1">
        <f t="shared" si="892"/>
        <v>1.504</v>
      </c>
      <c r="G6342" s="1">
        <f t="shared" si="893"/>
        <v>1.1240000000000001</v>
      </c>
      <c r="I6342" s="4">
        <f t="shared" si="894"/>
        <v>1.4974288844011452</v>
      </c>
      <c r="J6342" s="4"/>
      <c r="K6342" s="4">
        <f t="shared" si="895"/>
        <v>0.16083949345099244</v>
      </c>
      <c r="L6342" s="4"/>
      <c r="M6342" s="4">
        <f t="shared" si="896"/>
        <v>-0.13146184668818586</v>
      </c>
      <c r="O6342" s="5">
        <f t="shared" si="897"/>
        <v>0.81719069026648428</v>
      </c>
      <c r="P6342" s="5">
        <f t="shared" si="898"/>
        <v>0.54012341343932724</v>
      </c>
      <c r="Q6342" s="5">
        <f t="shared" si="899"/>
        <v>0.46718178900705426</v>
      </c>
    </row>
    <row r="6343" spans="1:17" x14ac:dyDescent="0.45">
      <c r="A6343">
        <v>-0.27600000000000002</v>
      </c>
      <c r="B6343">
        <v>-0.14099999999999999</v>
      </c>
      <c r="C6343">
        <v>-0.46700000000000003</v>
      </c>
      <c r="D6343">
        <v>-0.187</v>
      </c>
      <c r="E6343" s="1">
        <f t="shared" si="891"/>
        <v>1.591</v>
      </c>
      <c r="F6343" s="1">
        <f t="shared" si="892"/>
        <v>1.587</v>
      </c>
      <c r="G6343" s="1">
        <f t="shared" si="893"/>
        <v>1.7390000000000001</v>
      </c>
      <c r="I6343" s="4">
        <f t="shared" si="894"/>
        <v>0.23749643919418645</v>
      </c>
      <c r="J6343" s="4"/>
      <c r="K6343" s="4">
        <f t="shared" si="895"/>
        <v>0.22935787284923106</v>
      </c>
      <c r="L6343" s="4"/>
      <c r="M6343" s="4">
        <f t="shared" si="896"/>
        <v>0.37842768358076562</v>
      </c>
      <c r="O6343" s="5">
        <f t="shared" si="897"/>
        <v>0.55909659413690904</v>
      </c>
      <c r="P6343" s="5">
        <f t="shared" si="898"/>
        <v>0.55708942144637585</v>
      </c>
      <c r="Q6343" s="5">
        <f t="shared" si="899"/>
        <v>0.59349382342949042</v>
      </c>
    </row>
    <row r="6344" spans="1:17" x14ac:dyDescent="0.45">
      <c r="A6344">
        <v>0.6</v>
      </c>
      <c r="B6344">
        <v>-0.125</v>
      </c>
      <c r="C6344">
        <v>1.2E-2</v>
      </c>
      <c r="D6344">
        <v>0.35099999999999998</v>
      </c>
      <c r="E6344" s="1">
        <f t="shared" si="891"/>
        <v>1.083</v>
      </c>
      <c r="F6344" s="1">
        <f t="shared" si="892"/>
        <v>1.929</v>
      </c>
      <c r="G6344" s="1">
        <f t="shared" si="893"/>
        <v>1.234</v>
      </c>
      <c r="I6344" s="4">
        <f t="shared" si="894"/>
        <v>-0.18248104254146641</v>
      </c>
      <c r="J6344" s="4"/>
      <c r="K6344" s="4">
        <f t="shared" si="895"/>
        <v>0.51168661687570849</v>
      </c>
      <c r="L6344" s="4"/>
      <c r="M6344" s="4">
        <f t="shared" si="896"/>
        <v>-4.026209330674748E-2</v>
      </c>
      <c r="O6344" s="5">
        <f t="shared" si="897"/>
        <v>0.45450591291131881</v>
      </c>
      <c r="P6344" s="5">
        <f t="shared" si="898"/>
        <v>0.62520177353192274</v>
      </c>
      <c r="Q6344" s="5">
        <f t="shared" si="899"/>
        <v>0.48993583616770592</v>
      </c>
    </row>
    <row r="6345" spans="1:17" x14ac:dyDescent="0.45">
      <c r="A6345">
        <v>-0.13900000000000001</v>
      </c>
      <c r="B6345">
        <v>-4.4999999999999998E-2</v>
      </c>
      <c r="C6345">
        <v>-0.39400000000000002</v>
      </c>
      <c r="D6345">
        <v>1.4E-2</v>
      </c>
      <c r="E6345" s="1">
        <f t="shared" si="891"/>
        <v>1.3080000000000001</v>
      </c>
      <c r="F6345" s="1">
        <f t="shared" si="892"/>
        <v>1.33</v>
      </c>
      <c r="G6345" s="1">
        <f t="shared" si="893"/>
        <v>1.4630000000000001</v>
      </c>
      <c r="I6345" s="4">
        <f t="shared" si="894"/>
        <v>3.5326058650728188E-3</v>
      </c>
      <c r="J6345" s="4"/>
      <c r="K6345" s="4">
        <f t="shared" si="895"/>
        <v>1.7198553507697025E-2</v>
      </c>
      <c r="L6345" s="4"/>
      <c r="M6345" s="4">
        <f t="shared" si="896"/>
        <v>0.14959921146006544</v>
      </c>
      <c r="O6345" s="5">
        <f t="shared" si="897"/>
        <v>0.50088315054784305</v>
      </c>
      <c r="P6345" s="5">
        <f t="shared" si="898"/>
        <v>0.50429953239746916</v>
      </c>
      <c r="Q6345" s="5">
        <f t="shared" si="899"/>
        <v>0.53733020821746613</v>
      </c>
    </row>
    <row r="6346" spans="1:17" x14ac:dyDescent="0.45">
      <c r="A6346">
        <v>-0.73899999999999999</v>
      </c>
      <c r="B6346">
        <v>-0.92100000000000004</v>
      </c>
      <c r="C6346">
        <v>-0.65300000000000002</v>
      </c>
      <c r="D6346">
        <v>0.31900000000000001</v>
      </c>
      <c r="E6346" s="1">
        <f t="shared" si="891"/>
        <v>2.9249999999999998</v>
      </c>
      <c r="F6346" s="1">
        <f t="shared" si="892"/>
        <v>1.796</v>
      </c>
      <c r="G6346" s="1">
        <f t="shared" si="893"/>
        <v>2.16</v>
      </c>
      <c r="I6346" s="4">
        <f t="shared" si="894"/>
        <v>1.3403506924134008</v>
      </c>
      <c r="J6346" s="4"/>
      <c r="K6346" s="4">
        <f t="shared" si="895"/>
        <v>0.40189210530985614</v>
      </c>
      <c r="L6346" s="4"/>
      <c r="M6346" s="4">
        <f t="shared" si="896"/>
        <v>0.72747401243154386</v>
      </c>
      <c r="O6346" s="5">
        <f t="shared" si="897"/>
        <v>0.79254760676389546</v>
      </c>
      <c r="P6346" s="5">
        <f t="shared" si="898"/>
        <v>0.599142173739452</v>
      </c>
      <c r="Q6346" s="5">
        <f t="shared" si="899"/>
        <v>0.67425071742534315</v>
      </c>
    </row>
    <row r="6347" spans="1:17" x14ac:dyDescent="0.45">
      <c r="A6347">
        <v>0.62</v>
      </c>
      <c r="B6347">
        <v>-0.66700000000000004</v>
      </c>
      <c r="C6347">
        <v>0.56399999999999995</v>
      </c>
      <c r="D6347">
        <v>-0.46300000000000002</v>
      </c>
      <c r="E6347" s="1">
        <f t="shared" si="891"/>
        <v>-0.46300000000000002</v>
      </c>
      <c r="F6347" s="1">
        <f t="shared" si="892"/>
        <v>-0.314</v>
      </c>
      <c r="G6347" s="1">
        <f t="shared" si="893"/>
        <v>2.9670000000000001</v>
      </c>
      <c r="I6347" s="4">
        <f t="shared" si="894"/>
        <v>-1.4606014889259533</v>
      </c>
      <c r="J6347" s="4"/>
      <c r="K6347" s="4">
        <f t="shared" si="895"/>
        <v>-1.3399606721634396</v>
      </c>
      <c r="L6347" s="4"/>
      <c r="M6347" s="4">
        <f t="shared" si="896"/>
        <v>1.3965485667844606</v>
      </c>
      <c r="O6347" s="5">
        <f t="shared" si="897"/>
        <v>0.18837534628905456</v>
      </c>
      <c r="P6347" s="5">
        <f t="shared" si="898"/>
        <v>0.20751652608236518</v>
      </c>
      <c r="Q6347" s="5">
        <f t="shared" si="899"/>
        <v>0.80163562695778301</v>
      </c>
    </row>
    <row r="6348" spans="1:17" x14ac:dyDescent="0.45">
      <c r="A6348">
        <v>0.499</v>
      </c>
      <c r="B6348">
        <v>0.34100000000000003</v>
      </c>
      <c r="C6348">
        <v>-0.38900000000000001</v>
      </c>
      <c r="D6348">
        <v>-0.78700000000000003</v>
      </c>
      <c r="E6348" s="1">
        <f t="shared" si="891"/>
        <v>2.423</v>
      </c>
      <c r="F6348" s="1">
        <f t="shared" si="892"/>
        <v>-0.14299999999999999</v>
      </c>
      <c r="G6348" s="1">
        <f t="shared" si="893"/>
        <v>0.18099999999999999</v>
      </c>
      <c r="I6348" s="4">
        <f t="shared" si="894"/>
        <v>0.92533357463525567</v>
      </c>
      <c r="J6348" s="4"/>
      <c r="K6348" s="4">
        <f t="shared" si="895"/>
        <v>-1.1987963001502009</v>
      </c>
      <c r="L6348" s="4"/>
      <c r="M6348" s="4">
        <f t="shared" si="896"/>
        <v>-0.91329245976724482</v>
      </c>
      <c r="O6348" s="5">
        <f t="shared" si="897"/>
        <v>0.71612761071027342</v>
      </c>
      <c r="P6348" s="5">
        <f t="shared" si="898"/>
        <v>0.23168941722125735</v>
      </c>
      <c r="Q6348" s="5">
        <f t="shared" si="899"/>
        <v>0.28632657090752062</v>
      </c>
    </row>
    <row r="6349" spans="1:17" x14ac:dyDescent="0.45">
      <c r="A6349">
        <v>-0.80500000000000005</v>
      </c>
      <c r="B6349">
        <v>-0.31900000000000001</v>
      </c>
      <c r="C6349">
        <v>0.48699999999999999</v>
      </c>
      <c r="D6349">
        <v>0.60699999999999998</v>
      </c>
      <c r="E6349" s="1">
        <f t="shared" si="891"/>
        <v>2.6619999999999999</v>
      </c>
      <c r="F6349" s="1">
        <f t="shared" si="892"/>
        <v>-0.47699999999999998</v>
      </c>
      <c r="G6349" s="1">
        <f t="shared" si="893"/>
        <v>-0.26300000000000001</v>
      </c>
      <c r="I6349" s="4">
        <f t="shared" si="894"/>
        <v>1.1229214056093129</v>
      </c>
      <c r="J6349" s="4"/>
      <c r="K6349" s="4">
        <f t="shared" si="895"/>
        <v>-1.4745208630298601</v>
      </c>
      <c r="L6349" s="4"/>
      <c r="M6349" s="4">
        <f t="shared" si="896"/>
        <v>-1.2814078279614147</v>
      </c>
      <c r="O6349" s="5">
        <f t="shared" si="897"/>
        <v>0.75453020502040413</v>
      </c>
      <c r="P6349" s="5">
        <f t="shared" si="898"/>
        <v>0.18625643736883327</v>
      </c>
      <c r="Q6349" s="5">
        <f t="shared" si="899"/>
        <v>0.21731067540501856</v>
      </c>
    </row>
    <row r="6350" spans="1:17" x14ac:dyDescent="0.45">
      <c r="A6350">
        <v>-0.16900000000000001</v>
      </c>
      <c r="B6350">
        <v>0.30099999999999999</v>
      </c>
      <c r="C6350">
        <v>-0.71499999999999997</v>
      </c>
      <c r="D6350">
        <v>0.54200000000000004</v>
      </c>
      <c r="E6350" s="1">
        <f t="shared" si="891"/>
        <v>0.372</v>
      </c>
      <c r="F6350" s="1">
        <f t="shared" si="892"/>
        <v>0.59499999999999997</v>
      </c>
      <c r="G6350" s="1">
        <f t="shared" si="893"/>
        <v>1.9890000000000001</v>
      </c>
      <c r="I6350" s="4">
        <f t="shared" si="894"/>
        <v>-0.77028417150613004</v>
      </c>
      <c r="J6350" s="4"/>
      <c r="K6350" s="4">
        <f t="shared" si="895"/>
        <v>-0.58956058935622357</v>
      </c>
      <c r="L6350" s="4"/>
      <c r="M6350" s="4">
        <f t="shared" si="896"/>
        <v>0.5856998503567622</v>
      </c>
      <c r="O6350" s="5">
        <f t="shared" si="897"/>
        <v>0.31641763746639873</v>
      </c>
      <c r="P6350" s="5">
        <f t="shared" si="898"/>
        <v>0.35673568186144144</v>
      </c>
      <c r="Q6350" s="5">
        <f t="shared" si="899"/>
        <v>0.64237788457193512</v>
      </c>
    </row>
    <row r="6351" spans="1:17" x14ac:dyDescent="0.45">
      <c r="A6351">
        <v>0.82299999999999995</v>
      </c>
      <c r="B6351">
        <v>0.48399999999999999</v>
      </c>
      <c r="C6351">
        <v>1E-3</v>
      </c>
      <c r="D6351">
        <v>0.04</v>
      </c>
      <c r="E6351" s="1">
        <f t="shared" si="891"/>
        <v>2.4950000000000001</v>
      </c>
      <c r="F6351" s="1">
        <f t="shared" si="892"/>
        <v>1.4</v>
      </c>
      <c r="G6351" s="1">
        <f t="shared" si="893"/>
        <v>1.341</v>
      </c>
      <c r="I6351" s="4">
        <f t="shared" si="894"/>
        <v>0.98485794212534827</v>
      </c>
      <c r="J6351" s="4"/>
      <c r="K6351" s="4">
        <f t="shared" si="895"/>
        <v>7.4985138542355986E-2</v>
      </c>
      <c r="L6351" s="4"/>
      <c r="M6351" s="4">
        <f t="shared" si="896"/>
        <v>4.8450394073379026E-2</v>
      </c>
      <c r="O6351" s="5">
        <f t="shared" si="897"/>
        <v>0.72807107405017435</v>
      </c>
      <c r="P6351" s="5">
        <f t="shared" si="898"/>
        <v>0.51873750573292787</v>
      </c>
      <c r="Q6351" s="5">
        <f t="shared" si="899"/>
        <v>0.51211022960721653</v>
      </c>
    </row>
    <row r="6352" spans="1:17" x14ac:dyDescent="0.45">
      <c r="A6352">
        <v>0.22800000000000001</v>
      </c>
      <c r="B6352">
        <v>0.63900000000000001</v>
      </c>
      <c r="C6352">
        <v>9.4E-2</v>
      </c>
      <c r="D6352">
        <v>-9.8000000000000004E-2</v>
      </c>
      <c r="E6352" s="1">
        <f t="shared" si="891"/>
        <v>1.7190000000000001</v>
      </c>
      <c r="F6352" s="1">
        <f t="shared" si="892"/>
        <v>1.353</v>
      </c>
      <c r="G6352" s="1">
        <f t="shared" si="893"/>
        <v>1.2390000000000001</v>
      </c>
      <c r="I6352" s="4">
        <f t="shared" si="894"/>
        <v>0.34331753695435102</v>
      </c>
      <c r="J6352" s="4"/>
      <c r="K6352" s="4">
        <f t="shared" si="895"/>
        <v>3.6185574304799226E-2</v>
      </c>
      <c r="L6352" s="4"/>
      <c r="M6352" s="4">
        <f t="shared" si="896"/>
        <v>-3.6116649971227453E-2</v>
      </c>
      <c r="O6352" s="5">
        <f t="shared" si="897"/>
        <v>0.58499616656624143</v>
      </c>
      <c r="P6352" s="5">
        <f t="shared" si="898"/>
        <v>0.50904540659629738</v>
      </c>
      <c r="Q6352" s="5">
        <f t="shared" si="899"/>
        <v>0.49097181885848162</v>
      </c>
    </row>
    <row r="6353" spans="1:17" x14ac:dyDescent="0.45">
      <c r="A6353">
        <v>0.50800000000000001</v>
      </c>
      <c r="B6353">
        <v>0.20799999999999999</v>
      </c>
      <c r="C6353">
        <v>0.99299999999999999</v>
      </c>
      <c r="D6353">
        <v>-0.90800000000000003</v>
      </c>
      <c r="E6353" s="1">
        <f t="shared" si="891"/>
        <v>-0.186</v>
      </c>
      <c r="F6353" s="1">
        <f t="shared" si="892"/>
        <v>0.32900000000000001</v>
      </c>
      <c r="G6353" s="1">
        <f t="shared" si="893"/>
        <v>2.4359999999999999</v>
      </c>
      <c r="I6353" s="4">
        <f t="shared" si="894"/>
        <v>-1.2315980195543472</v>
      </c>
      <c r="J6353" s="4"/>
      <c r="K6353" s="4">
        <f t="shared" si="895"/>
        <v>-0.80914961248792816</v>
      </c>
      <c r="L6353" s="4"/>
      <c r="M6353" s="4">
        <f t="shared" si="896"/>
        <v>0.95630248455224387</v>
      </c>
      <c r="O6353" s="5">
        <f t="shared" si="897"/>
        <v>0.22590185732296378</v>
      </c>
      <c r="P6353" s="5">
        <f t="shared" si="898"/>
        <v>0.30807173772042684</v>
      </c>
      <c r="Q6353" s="5">
        <f t="shared" si="899"/>
        <v>0.7223808905231579</v>
      </c>
    </row>
    <row r="6354" spans="1:17" x14ac:dyDescent="0.45">
      <c r="A6354">
        <v>-0.59</v>
      </c>
      <c r="B6354">
        <v>0.39600000000000002</v>
      </c>
      <c r="C6354">
        <v>0.20300000000000001</v>
      </c>
      <c r="D6354">
        <v>-0.35499999999999998</v>
      </c>
      <c r="E6354" s="1">
        <f t="shared" si="891"/>
        <v>0.45500000000000002</v>
      </c>
      <c r="F6354" s="1">
        <f t="shared" si="892"/>
        <v>2.089</v>
      </c>
      <c r="G6354" s="1">
        <f t="shared" si="893"/>
        <v>0.66</v>
      </c>
      <c r="I6354" s="4">
        <f t="shared" si="894"/>
        <v>-0.70166580342727336</v>
      </c>
      <c r="J6354" s="4"/>
      <c r="K6354" s="4">
        <f t="shared" si="895"/>
        <v>0.64377023981207204</v>
      </c>
      <c r="L6354" s="4"/>
      <c r="M6354" s="4">
        <f t="shared" si="896"/>
        <v>-0.51615898822443551</v>
      </c>
      <c r="O6354" s="5">
        <f t="shared" si="897"/>
        <v>0.33144300129838572</v>
      </c>
      <c r="P6354" s="5">
        <f t="shared" si="898"/>
        <v>0.65560523048697694</v>
      </c>
      <c r="Q6354" s="5">
        <f t="shared" si="899"/>
        <v>0.37375082845197649</v>
      </c>
    </row>
    <row r="6355" spans="1:17" x14ac:dyDescent="0.45">
      <c r="A6355">
        <v>-0.23400000000000001</v>
      </c>
      <c r="B6355">
        <v>-0.749</v>
      </c>
      <c r="C6355">
        <v>0.88800000000000001</v>
      </c>
      <c r="D6355">
        <v>-0.61099999999999999</v>
      </c>
      <c r="E6355" s="1">
        <f t="shared" si="891"/>
        <v>0.74099999999999999</v>
      </c>
      <c r="F6355" s="1">
        <f t="shared" si="892"/>
        <v>0.39900000000000002</v>
      </c>
      <c r="G6355" s="1">
        <f t="shared" si="893"/>
        <v>1.5920000000000001</v>
      </c>
      <c r="I6355" s="4">
        <f t="shared" si="894"/>
        <v>-0.4652217881194059</v>
      </c>
      <c r="J6355" s="4"/>
      <c r="K6355" s="4">
        <f t="shared" si="895"/>
        <v>-0.75136302745326899</v>
      </c>
      <c r="L6355" s="4"/>
      <c r="M6355" s="4">
        <f t="shared" si="896"/>
        <v>0.25655164951647963</v>
      </c>
      <c r="O6355" s="5">
        <f t="shared" si="897"/>
        <v>0.38574780398725761</v>
      </c>
      <c r="P6355" s="5">
        <f t="shared" si="898"/>
        <v>0.32052437652863019</v>
      </c>
      <c r="Q6355" s="5">
        <f t="shared" si="899"/>
        <v>0.56378842273380481</v>
      </c>
    </row>
    <row r="6356" spans="1:17" x14ac:dyDescent="0.45">
      <c r="A6356">
        <v>-2.4E-2</v>
      </c>
      <c r="B6356">
        <v>-0.13200000000000001</v>
      </c>
      <c r="C6356">
        <v>-0.44800000000000001</v>
      </c>
      <c r="D6356">
        <v>-0.93500000000000005</v>
      </c>
      <c r="E6356" s="1">
        <f t="shared" si="891"/>
        <v>2.1469999999999998</v>
      </c>
      <c r="F6356" s="1">
        <f t="shared" si="892"/>
        <v>1.486</v>
      </c>
      <c r="G6356" s="1">
        <f t="shared" si="893"/>
        <v>1.579</v>
      </c>
      <c r="I6356" s="4">
        <f t="shared" si="894"/>
        <v>0.6971568325899008</v>
      </c>
      <c r="J6356" s="4"/>
      <c r="K6356" s="4">
        <f t="shared" si="895"/>
        <v>0.14598008587065153</v>
      </c>
      <c r="L6356" s="4"/>
      <c r="M6356" s="4">
        <f t="shared" si="896"/>
        <v>0.24577349684412772</v>
      </c>
      <c r="O6356" s="5">
        <f t="shared" si="897"/>
        <v>0.6675571042006706</v>
      </c>
      <c r="P6356" s="5">
        <f t="shared" si="898"/>
        <v>0.5364303496413424</v>
      </c>
      <c r="Q6356" s="5">
        <f t="shared" si="899"/>
        <v>0.56113594250984633</v>
      </c>
    </row>
    <row r="6357" spans="1:17" x14ac:dyDescent="0.45">
      <c r="A6357">
        <v>-0.872</v>
      </c>
      <c r="B6357">
        <v>-0.38500000000000001</v>
      </c>
      <c r="C6357">
        <v>0.70099999999999996</v>
      </c>
      <c r="D6357">
        <v>-0.436</v>
      </c>
      <c r="E6357" s="1">
        <f t="shared" si="891"/>
        <v>1.696</v>
      </c>
      <c r="F6357" s="1">
        <f t="shared" si="892"/>
        <v>1.901</v>
      </c>
      <c r="G6357" s="1">
        <f t="shared" si="893"/>
        <v>-0.19800000000000001</v>
      </c>
      <c r="I6357" s="4">
        <f t="shared" si="894"/>
        <v>0.32430280845057136</v>
      </c>
      <c r="J6357" s="4"/>
      <c r="K6357" s="4">
        <f t="shared" si="895"/>
        <v>0.48857198286184478</v>
      </c>
      <c r="L6357" s="4"/>
      <c r="M6357" s="4">
        <f t="shared" si="896"/>
        <v>-1.2275170645996556</v>
      </c>
      <c r="O6357" s="5">
        <f t="shared" si="897"/>
        <v>0.58037252013160046</v>
      </c>
      <c r="P6357" s="5">
        <f t="shared" si="898"/>
        <v>0.61976997034766712</v>
      </c>
      <c r="Q6357" s="5">
        <f t="shared" si="899"/>
        <v>0.22661629292887203</v>
      </c>
    </row>
    <row r="6358" spans="1:17" x14ac:dyDescent="0.45">
      <c r="A6358">
        <v>-5.5E-2</v>
      </c>
      <c r="B6358">
        <v>-0.34499999999999997</v>
      </c>
      <c r="C6358">
        <v>0.50700000000000001</v>
      </c>
      <c r="D6358">
        <v>-0.66700000000000004</v>
      </c>
      <c r="E6358" s="1">
        <f t="shared" si="891"/>
        <v>0.68100000000000005</v>
      </c>
      <c r="F6358" s="1">
        <f t="shared" si="892"/>
        <v>1.06</v>
      </c>
      <c r="G6358" s="1">
        <f t="shared" si="893"/>
        <v>1.677</v>
      </c>
      <c r="I6358" s="4">
        <f t="shared" si="894"/>
        <v>-0.51482542769448292</v>
      </c>
      <c r="J6358" s="4"/>
      <c r="K6358" s="4">
        <f t="shared" si="895"/>
        <v>-0.20569256019741666</v>
      </c>
      <c r="L6358" s="4"/>
      <c r="M6358" s="4">
        <f t="shared" si="896"/>
        <v>0.32702418622031842</v>
      </c>
      <c r="O6358" s="5">
        <f t="shared" si="897"/>
        <v>0.37406301567264844</v>
      </c>
      <c r="P6358" s="5">
        <f t="shared" si="898"/>
        <v>0.44875740309713297</v>
      </c>
      <c r="Q6358" s="5">
        <f t="shared" si="899"/>
        <v>0.58103513983601474</v>
      </c>
    </row>
    <row r="6359" spans="1:17" x14ac:dyDescent="0.45">
      <c r="A6359">
        <v>0.51200000000000001</v>
      </c>
      <c r="B6359">
        <v>0.998</v>
      </c>
      <c r="C6359">
        <v>0.56200000000000006</v>
      </c>
      <c r="D6359">
        <v>-0.11600000000000001</v>
      </c>
      <c r="E6359" s="1">
        <f t="shared" si="891"/>
        <v>2.7029999999999998</v>
      </c>
      <c r="F6359" s="1">
        <f t="shared" si="892"/>
        <v>2.2440000000000002</v>
      </c>
      <c r="G6359" s="1">
        <f t="shared" si="893"/>
        <v>1.9319999999999999</v>
      </c>
      <c r="I6359" s="4">
        <f t="shared" si="894"/>
        <v>1.1568172259856153</v>
      </c>
      <c r="J6359" s="4"/>
      <c r="K6359" s="4">
        <f t="shared" si="895"/>
        <v>0.77172624953167457</v>
      </c>
      <c r="L6359" s="4"/>
      <c r="M6359" s="4">
        <f t="shared" si="896"/>
        <v>0.53844179633183487</v>
      </c>
      <c r="O6359" s="5">
        <f t="shared" si="897"/>
        <v>0.76075390727329906</v>
      </c>
      <c r="P6359" s="5">
        <f t="shared" si="898"/>
        <v>0.68389419781930239</v>
      </c>
      <c r="Q6359" s="5">
        <f t="shared" si="899"/>
        <v>0.63144986545821014</v>
      </c>
    </row>
    <row r="6360" spans="1:17" x14ac:dyDescent="0.45">
      <c r="A6360">
        <v>-0.79700000000000004</v>
      </c>
      <c r="B6360">
        <v>0.53600000000000003</v>
      </c>
      <c r="C6360">
        <v>-0.30199999999999999</v>
      </c>
      <c r="D6360">
        <v>0.20100000000000001</v>
      </c>
      <c r="E6360" s="1">
        <f t="shared" si="891"/>
        <v>-0.10299999999999999</v>
      </c>
      <c r="F6360" s="1">
        <f t="shared" si="892"/>
        <v>0.496</v>
      </c>
      <c r="G6360" s="1">
        <f t="shared" si="893"/>
        <v>2.238</v>
      </c>
      <c r="I6360" s="4">
        <f t="shared" si="894"/>
        <v>-1.1629796514754904</v>
      </c>
      <c r="J6360" s="4"/>
      <c r="K6360" s="4">
        <f t="shared" si="895"/>
        <v>-0.67128733104809857</v>
      </c>
      <c r="L6360" s="4"/>
      <c r="M6360" s="4">
        <f t="shared" si="896"/>
        <v>0.79214292846565459</v>
      </c>
      <c r="O6360" s="5">
        <f t="shared" si="897"/>
        <v>0.23812628861726298</v>
      </c>
      <c r="P6360" s="5">
        <f t="shared" si="898"/>
        <v>0.33820864579674204</v>
      </c>
      <c r="Q6360" s="5">
        <f t="shared" si="899"/>
        <v>0.68829127357123021</v>
      </c>
    </row>
    <row r="6361" spans="1:17" x14ac:dyDescent="0.45">
      <c r="A6361">
        <v>0.17299999999999999</v>
      </c>
      <c r="B6361">
        <v>-0.34499999999999997</v>
      </c>
      <c r="C6361">
        <v>-0.72599999999999998</v>
      </c>
      <c r="D6361">
        <v>-0.93</v>
      </c>
      <c r="E6361" s="1">
        <f t="shared" si="891"/>
        <v>2.4710000000000001</v>
      </c>
      <c r="F6361" s="1">
        <f t="shared" si="892"/>
        <v>1.3180000000000001</v>
      </c>
      <c r="G6361" s="1">
        <f t="shared" si="893"/>
        <v>1.5649999999999999</v>
      </c>
      <c r="I6361" s="4">
        <f t="shared" si="894"/>
        <v>0.96501648629531744</v>
      </c>
      <c r="J6361" s="4"/>
      <c r="K6361" s="4">
        <f t="shared" si="895"/>
        <v>7.2922817874697407E-3</v>
      </c>
      <c r="L6361" s="4"/>
      <c r="M6361" s="4">
        <f t="shared" si="896"/>
        <v>0.23416625550467191</v>
      </c>
      <c r="O6361" s="5">
        <f t="shared" si="897"/>
        <v>0.72412506421649869</v>
      </c>
      <c r="P6361" s="5">
        <f t="shared" si="898"/>
        <v>0.50182306236806884</v>
      </c>
      <c r="Q6361" s="5">
        <f t="shared" si="899"/>
        <v>0.55827551774174056</v>
      </c>
    </row>
    <row r="6362" spans="1:17" x14ac:dyDescent="0.45">
      <c r="A6362">
        <v>-0.95899999999999996</v>
      </c>
      <c r="B6362">
        <v>-0.24099999999999999</v>
      </c>
      <c r="C6362">
        <v>0.65200000000000002</v>
      </c>
      <c r="D6362">
        <v>0.58199999999999996</v>
      </c>
      <c r="E6362" s="1">
        <f t="shared" si="891"/>
        <v>2.7519999999999998</v>
      </c>
      <c r="F6362" s="1">
        <f t="shared" si="892"/>
        <v>-0.68899999999999995</v>
      </c>
      <c r="G6362" s="1">
        <f t="shared" si="893"/>
        <v>-0.85599999999999998</v>
      </c>
      <c r="I6362" s="4">
        <f t="shared" si="894"/>
        <v>1.1973268649719282</v>
      </c>
      <c r="J6362" s="4"/>
      <c r="K6362" s="4">
        <f t="shared" si="895"/>
        <v>-1.6495316634205417</v>
      </c>
      <c r="L6362" s="4"/>
      <c r="M6362" s="4">
        <f t="shared" si="896"/>
        <v>-1.7730574075540784</v>
      </c>
      <c r="O6362" s="5">
        <f t="shared" si="897"/>
        <v>0.76804890633573875</v>
      </c>
      <c r="P6362" s="5">
        <f t="shared" si="898"/>
        <v>0.16117225664947127</v>
      </c>
      <c r="Q6362" s="5">
        <f t="shared" si="899"/>
        <v>0.1451625223695045</v>
      </c>
    </row>
    <row r="6363" spans="1:17" x14ac:dyDescent="0.45">
      <c r="A6363">
        <v>0.60299999999999998</v>
      </c>
      <c r="B6363">
        <v>0.27100000000000002</v>
      </c>
      <c r="C6363">
        <v>-0.17100000000000001</v>
      </c>
      <c r="D6363">
        <v>-0.46400000000000002</v>
      </c>
      <c r="E6363" s="1">
        <f t="shared" si="891"/>
        <v>1.9490000000000001</v>
      </c>
      <c r="F6363" s="1">
        <f t="shared" si="892"/>
        <v>0.36799999999999999</v>
      </c>
      <c r="G6363" s="1">
        <f t="shared" si="893"/>
        <v>0.73899999999999999</v>
      </c>
      <c r="I6363" s="4">
        <f t="shared" si="894"/>
        <v>0.53346482199214662</v>
      </c>
      <c r="J6363" s="4"/>
      <c r="K6363" s="4">
        <f t="shared" si="895"/>
        <v>-0.7769542293971895</v>
      </c>
      <c r="L6363" s="4"/>
      <c r="M6363" s="4">
        <f t="shared" si="896"/>
        <v>-0.45066098352322065</v>
      </c>
      <c r="O6363" s="5">
        <f t="shared" si="897"/>
        <v>0.63029086349411456</v>
      </c>
      <c r="P6363" s="5">
        <f t="shared" si="898"/>
        <v>0.31497669030113179</v>
      </c>
      <c r="Q6363" s="5">
        <f t="shared" si="899"/>
        <v>0.38920362279349807</v>
      </c>
    </row>
    <row r="6364" spans="1:17" x14ac:dyDescent="0.45">
      <c r="A6364">
        <v>0.46</v>
      </c>
      <c r="B6364">
        <v>0.29399999999999998</v>
      </c>
      <c r="C6364">
        <v>0.65600000000000003</v>
      </c>
      <c r="D6364">
        <v>0.74299999999999999</v>
      </c>
      <c r="E6364" s="1">
        <f t="shared" si="891"/>
        <v>2.681</v>
      </c>
      <c r="F6364" s="1">
        <f t="shared" si="892"/>
        <v>2.7109999999999999</v>
      </c>
      <c r="G6364" s="1">
        <f t="shared" si="893"/>
        <v>2.6419999999999999</v>
      </c>
      <c r="I6364" s="4">
        <f t="shared" si="894"/>
        <v>1.1386292248080874</v>
      </c>
      <c r="J6364" s="4"/>
      <c r="K6364" s="4">
        <f t="shared" si="895"/>
        <v>1.1572453239771856</v>
      </c>
      <c r="L6364" s="4"/>
      <c r="M6364" s="4">
        <f t="shared" si="896"/>
        <v>1.1270947499756649</v>
      </c>
      <c r="O6364" s="5">
        <f t="shared" si="897"/>
        <v>0.75742787413936752</v>
      </c>
      <c r="P6364" s="5">
        <f t="shared" si="898"/>
        <v>0.76083181557766677</v>
      </c>
      <c r="Q6364" s="5">
        <f t="shared" si="899"/>
        <v>0.75530234706521138</v>
      </c>
    </row>
    <row r="6365" spans="1:17" x14ac:dyDescent="0.45">
      <c r="A6365">
        <v>0.89600000000000002</v>
      </c>
      <c r="B6365">
        <v>0.82899999999999996</v>
      </c>
      <c r="C6365">
        <v>0.44500000000000001</v>
      </c>
      <c r="D6365">
        <v>-0.42399999999999999</v>
      </c>
      <c r="E6365" s="1">
        <f t="shared" si="891"/>
        <v>3.1509999999999998</v>
      </c>
      <c r="F6365" s="1">
        <f t="shared" si="892"/>
        <v>0.89800000000000002</v>
      </c>
      <c r="G6365" s="1">
        <f t="shared" si="893"/>
        <v>1.7929999999999999</v>
      </c>
      <c r="I6365" s="4">
        <f t="shared" si="894"/>
        <v>1.5271910681461911</v>
      </c>
      <c r="J6365" s="4"/>
      <c r="K6365" s="4">
        <f t="shared" si="895"/>
        <v>-0.33942722842048489</v>
      </c>
      <c r="L6365" s="4"/>
      <c r="M6365" s="4">
        <f t="shared" si="896"/>
        <v>0.42319847160438073</v>
      </c>
      <c r="O6365" s="5">
        <f t="shared" si="897"/>
        <v>0.82159496216794892</v>
      </c>
      <c r="P6365" s="5">
        <f t="shared" si="898"/>
        <v>0.41594861683501233</v>
      </c>
      <c r="Q6365" s="5">
        <f t="shared" si="899"/>
        <v>0.60424836213203825</v>
      </c>
    </row>
    <row r="6366" spans="1:17" x14ac:dyDescent="0.45">
      <c r="A6366">
        <v>0.79100000000000004</v>
      </c>
      <c r="B6366">
        <v>6.6000000000000003E-2</v>
      </c>
      <c r="C6366">
        <v>-0.94699999999999995</v>
      </c>
      <c r="D6366">
        <v>0.26700000000000002</v>
      </c>
      <c r="E6366" s="1">
        <f t="shared" si="891"/>
        <v>0.95099999999999996</v>
      </c>
      <c r="F6366" s="1">
        <f t="shared" si="892"/>
        <v>1.8089999999999999</v>
      </c>
      <c r="G6366" s="1">
        <f t="shared" si="893"/>
        <v>-0.91200000000000003</v>
      </c>
      <c r="I6366" s="4">
        <f t="shared" si="894"/>
        <v>-0.29160904960663603</v>
      </c>
      <c r="J6366" s="4"/>
      <c r="K6366" s="4">
        <f t="shared" si="895"/>
        <v>0.4126238996734356</v>
      </c>
      <c r="L6366" s="4"/>
      <c r="M6366" s="4">
        <f t="shared" si="896"/>
        <v>-1.8194863729119017</v>
      </c>
      <c r="O6366" s="5">
        <f t="shared" si="897"/>
        <v>0.42760999079770962</v>
      </c>
      <c r="P6366" s="5">
        <f t="shared" si="898"/>
        <v>0.60171687356943149</v>
      </c>
      <c r="Q6366" s="5">
        <f t="shared" si="899"/>
        <v>0.13949551555278733</v>
      </c>
    </row>
    <row r="6367" spans="1:17" x14ac:dyDescent="0.45">
      <c r="A6367">
        <v>-0.29099999999999998</v>
      </c>
      <c r="B6367">
        <v>-0.193</v>
      </c>
      <c r="C6367">
        <v>0.24399999999999999</v>
      </c>
      <c r="D6367">
        <v>0.65900000000000003</v>
      </c>
      <c r="E6367" s="1">
        <f t="shared" si="891"/>
        <v>1.79</v>
      </c>
      <c r="F6367" s="1">
        <f t="shared" si="892"/>
        <v>0.63100000000000001</v>
      </c>
      <c r="G6367" s="1">
        <f t="shared" si="893"/>
        <v>0.83299999999999996</v>
      </c>
      <c r="I6367" s="4">
        <f t="shared" si="894"/>
        <v>0.40201517711819224</v>
      </c>
      <c r="J6367" s="4"/>
      <c r="K6367" s="4">
        <f t="shared" si="895"/>
        <v>-0.55984177419554171</v>
      </c>
      <c r="L6367" s="4"/>
      <c r="M6367" s="4">
        <f t="shared" si="896"/>
        <v>-0.37272664881544593</v>
      </c>
      <c r="O6367" s="5">
        <f t="shared" si="897"/>
        <v>0.59917173163704296</v>
      </c>
      <c r="P6367" s="5">
        <f t="shared" si="898"/>
        <v>0.3635840709068705</v>
      </c>
      <c r="Q6367" s="5">
        <f t="shared" si="899"/>
        <v>0.40788233175454636</v>
      </c>
    </row>
    <row r="6368" spans="1:17" x14ac:dyDescent="0.45">
      <c r="A6368">
        <v>0.63</v>
      </c>
      <c r="B6368">
        <v>0.09</v>
      </c>
      <c r="C6368">
        <v>0.71</v>
      </c>
      <c r="D6368">
        <v>-0.73799999999999999</v>
      </c>
      <c r="E6368" s="1">
        <f t="shared" si="891"/>
        <v>0.42199999999999999</v>
      </c>
      <c r="F6368" s="1">
        <f t="shared" si="892"/>
        <v>3.3000000000000002E-2</v>
      </c>
      <c r="G6368" s="1">
        <f t="shared" si="893"/>
        <v>2.5089999999999999</v>
      </c>
      <c r="I6368" s="4">
        <f t="shared" si="894"/>
        <v>-0.72894780519356595</v>
      </c>
      <c r="J6368" s="4"/>
      <c r="K6368" s="4">
        <f t="shared" si="895"/>
        <v>-1.053504314920201</v>
      </c>
      <c r="L6368" s="4"/>
      <c r="M6368" s="4">
        <f t="shared" si="896"/>
        <v>1.0168259572508349</v>
      </c>
      <c r="O6368" s="5">
        <f t="shared" si="897"/>
        <v>0.32542566678054807</v>
      </c>
      <c r="P6368" s="5">
        <f t="shared" si="898"/>
        <v>0.25855274415670909</v>
      </c>
      <c r="Q6368" s="5">
        <f t="shared" si="899"/>
        <v>0.7343538734818339</v>
      </c>
    </row>
    <row r="6369" spans="1:17" x14ac:dyDescent="0.45">
      <c r="A6369">
        <v>-0.46800000000000003</v>
      </c>
      <c r="B6369">
        <v>-0.40100000000000002</v>
      </c>
      <c r="C6369">
        <v>0.80500000000000005</v>
      </c>
      <c r="D6369">
        <v>0.65100000000000002</v>
      </c>
      <c r="E6369" s="1">
        <f t="shared" si="891"/>
        <v>2.911</v>
      </c>
      <c r="F6369" s="1">
        <f t="shared" si="892"/>
        <v>-0.26</v>
      </c>
      <c r="G6369" s="1">
        <f t="shared" si="893"/>
        <v>-0.35199999999999998</v>
      </c>
      <c r="I6369" s="4">
        <f t="shared" si="894"/>
        <v>1.3287765098458828</v>
      </c>
      <c r="J6369" s="4"/>
      <c r="K6369" s="4">
        <f t="shared" si="895"/>
        <v>-1.2953824494224169</v>
      </c>
      <c r="L6369" s="4"/>
      <c r="M6369" s="4">
        <f t="shared" si="896"/>
        <v>-1.3551967193336694</v>
      </c>
      <c r="O6369" s="5">
        <f t="shared" si="897"/>
        <v>0.79063818315456558</v>
      </c>
      <c r="P6369" s="5">
        <f t="shared" si="898"/>
        <v>0.21494316882520753</v>
      </c>
      <c r="Q6369" s="5">
        <f t="shared" si="899"/>
        <v>0.20502207033392988</v>
      </c>
    </row>
    <row r="6370" spans="1:17" x14ac:dyDescent="0.45">
      <c r="A6370">
        <v>-0.32300000000000001</v>
      </c>
      <c r="B6370">
        <v>-0.77</v>
      </c>
      <c r="C6370">
        <v>-0.83</v>
      </c>
      <c r="D6370">
        <v>0.93799999999999994</v>
      </c>
      <c r="E6370" s="1">
        <f t="shared" si="891"/>
        <v>0.48899999999999999</v>
      </c>
      <c r="F6370" s="1">
        <f t="shared" si="892"/>
        <v>1.669</v>
      </c>
      <c r="G6370" s="1">
        <f t="shared" si="893"/>
        <v>0.66</v>
      </c>
      <c r="I6370" s="4">
        <f t="shared" si="894"/>
        <v>-0.67355707433472978</v>
      </c>
      <c r="J6370" s="4"/>
      <c r="K6370" s="4">
        <f t="shared" si="895"/>
        <v>0.29705072960411749</v>
      </c>
      <c r="L6370" s="4"/>
      <c r="M6370" s="4">
        <f t="shared" si="896"/>
        <v>-0.51615898822443551</v>
      </c>
      <c r="O6370" s="5">
        <f t="shared" si="897"/>
        <v>0.33770081048701078</v>
      </c>
      <c r="P6370" s="5">
        <f t="shared" si="898"/>
        <v>0.57372138534745964</v>
      </c>
      <c r="Q6370" s="5">
        <f t="shared" si="899"/>
        <v>0.37375082845197649</v>
      </c>
    </row>
    <row r="6371" spans="1:17" x14ac:dyDescent="0.45">
      <c r="A6371">
        <v>0.99099999999999999</v>
      </c>
      <c r="B6371">
        <v>-0.44900000000000001</v>
      </c>
      <c r="C6371">
        <v>-0.78600000000000003</v>
      </c>
      <c r="D6371">
        <v>0.91800000000000004</v>
      </c>
      <c r="E6371" s="1">
        <f t="shared" si="891"/>
        <v>-1.478</v>
      </c>
      <c r="F6371" s="1">
        <f t="shared" si="892"/>
        <v>4.7350000000000003</v>
      </c>
      <c r="G6371" s="1">
        <f t="shared" si="893"/>
        <v>-1.861</v>
      </c>
      <c r="I6371" s="4">
        <f t="shared" si="894"/>
        <v>-2.2997297250710074</v>
      </c>
      <c r="J6371" s="4"/>
      <c r="K6371" s="4">
        <f t="shared" si="895"/>
        <v>2.8281031541221862</v>
      </c>
      <c r="L6371" s="4"/>
      <c r="M6371" s="4">
        <f t="shared" si="896"/>
        <v>-2.6062915179935846</v>
      </c>
      <c r="O6371" s="5">
        <f t="shared" si="897"/>
        <v>9.1145347541224886E-2</v>
      </c>
      <c r="P6371" s="5">
        <f t="shared" si="898"/>
        <v>0.94417570742532109</v>
      </c>
      <c r="Q6371" s="5">
        <f t="shared" si="899"/>
        <v>6.873460493014355E-2</v>
      </c>
    </row>
    <row r="6372" spans="1:17" x14ac:dyDescent="0.45">
      <c r="A6372">
        <v>-7.5999999999999998E-2</v>
      </c>
      <c r="B6372">
        <v>-0.78300000000000003</v>
      </c>
      <c r="C6372">
        <v>-6.7000000000000004E-2</v>
      </c>
      <c r="D6372">
        <v>-0.249</v>
      </c>
      <c r="E6372" s="1">
        <f t="shared" si="891"/>
        <v>1.512</v>
      </c>
      <c r="F6372" s="1">
        <f t="shared" si="892"/>
        <v>1.462</v>
      </c>
      <c r="G6372" s="1">
        <f t="shared" si="893"/>
        <v>1.7050000000000001</v>
      </c>
      <c r="I6372" s="4">
        <f t="shared" si="894"/>
        <v>0.17218498042033495</v>
      </c>
      <c r="J6372" s="4"/>
      <c r="K6372" s="4">
        <f t="shared" si="895"/>
        <v>0.12616754243019696</v>
      </c>
      <c r="L6372" s="4"/>
      <c r="M6372" s="4">
        <f t="shared" si="896"/>
        <v>0.35023866889923005</v>
      </c>
      <c r="O6372" s="5">
        <f t="shared" si="897"/>
        <v>0.54294020773994256</v>
      </c>
      <c r="P6372" s="5">
        <f t="shared" si="898"/>
        <v>0.53150011113879858</v>
      </c>
      <c r="Q6372" s="5">
        <f t="shared" si="899"/>
        <v>0.58667545430693802</v>
      </c>
    </row>
    <row r="6373" spans="1:17" x14ac:dyDescent="0.45">
      <c r="A6373">
        <v>0.219</v>
      </c>
      <c r="B6373">
        <v>-0.33600000000000002</v>
      </c>
      <c r="C6373">
        <v>-0.57599999999999996</v>
      </c>
      <c r="D6373">
        <v>-0.81899999999999995</v>
      </c>
      <c r="E6373" s="1">
        <f t="shared" si="891"/>
        <v>2.0230000000000001</v>
      </c>
      <c r="F6373" s="1">
        <f t="shared" si="892"/>
        <v>1.149</v>
      </c>
      <c r="G6373" s="1">
        <f t="shared" si="893"/>
        <v>1.472</v>
      </c>
      <c r="I6373" s="4">
        <f t="shared" si="894"/>
        <v>0.59464264413474177</v>
      </c>
      <c r="J6373" s="4"/>
      <c r="K6373" s="4">
        <f t="shared" si="895"/>
        <v>-0.13222104493906439</v>
      </c>
      <c r="L6373" s="4"/>
      <c r="M6373" s="4">
        <f t="shared" si="896"/>
        <v>0.15706100946400123</v>
      </c>
      <c r="O6373" s="5">
        <f t="shared" si="897"/>
        <v>0.64442967338545576</v>
      </c>
      <c r="P6373" s="5">
        <f t="shared" si="898"/>
        <v>0.4669928118449449</v>
      </c>
      <c r="Q6373" s="5">
        <f t="shared" si="899"/>
        <v>0.53918473418745161</v>
      </c>
    </row>
    <row r="6374" spans="1:17" x14ac:dyDescent="0.45">
      <c r="A6374">
        <v>0.77900000000000003</v>
      </c>
      <c r="B6374">
        <v>0.36199999999999999</v>
      </c>
      <c r="C6374">
        <v>0.28199999999999997</v>
      </c>
      <c r="D6374">
        <v>-0.69099999999999995</v>
      </c>
      <c r="E6374" s="1">
        <f t="shared" si="891"/>
        <v>1.756</v>
      </c>
      <c r="F6374" s="1">
        <f t="shared" si="892"/>
        <v>-0.111</v>
      </c>
      <c r="G6374" s="1">
        <f t="shared" si="893"/>
        <v>1.4590000000000001</v>
      </c>
      <c r="I6374" s="4">
        <f t="shared" si="894"/>
        <v>0.37390644802564849</v>
      </c>
      <c r="J6374" s="4"/>
      <c r="K6374" s="4">
        <f t="shared" si="895"/>
        <v>-1.1723795755629283</v>
      </c>
      <c r="L6374" s="4"/>
      <c r="M6374" s="4">
        <f t="shared" si="896"/>
        <v>0.14628285679164948</v>
      </c>
      <c r="O6374" s="5">
        <f t="shared" si="897"/>
        <v>0.59240257567048482</v>
      </c>
      <c r="P6374" s="5">
        <f t="shared" si="898"/>
        <v>0.23642513416803296</v>
      </c>
      <c r="Q6374" s="5">
        <f t="shared" si="899"/>
        <v>0.53650563971196663</v>
      </c>
    </row>
    <row r="6375" spans="1:17" x14ac:dyDescent="0.45">
      <c r="A6375">
        <v>7.0000000000000001E-3</v>
      </c>
      <c r="B6375">
        <v>0.48699999999999999</v>
      </c>
      <c r="C6375">
        <v>-0.36499999999999999</v>
      </c>
      <c r="D6375">
        <v>0.85499999999999998</v>
      </c>
      <c r="E6375" s="1">
        <f t="shared" si="891"/>
        <v>0.68600000000000005</v>
      </c>
      <c r="F6375" s="1">
        <f t="shared" si="892"/>
        <v>0.96199999999999997</v>
      </c>
      <c r="G6375" s="1">
        <f t="shared" si="893"/>
        <v>2.125</v>
      </c>
      <c r="I6375" s="4">
        <f t="shared" si="894"/>
        <v>-0.51069179106322649</v>
      </c>
      <c r="J6375" s="4"/>
      <c r="K6375" s="4">
        <f t="shared" si="895"/>
        <v>-0.28659377924593948</v>
      </c>
      <c r="L6375" s="4"/>
      <c r="M6375" s="4">
        <f t="shared" si="896"/>
        <v>0.69845590908290422</v>
      </c>
      <c r="O6375" s="5">
        <f t="shared" si="897"/>
        <v>0.3750313675644143</v>
      </c>
      <c r="P6375" s="5">
        <f t="shared" si="898"/>
        <v>0.42883797004988827</v>
      </c>
      <c r="Q6375" s="5">
        <f t="shared" si="899"/>
        <v>0.66784533847327165</v>
      </c>
    </row>
    <row r="6376" spans="1:17" x14ac:dyDescent="0.45">
      <c r="A6376">
        <v>0.34899999999999998</v>
      </c>
      <c r="B6376">
        <v>3.7999999999999999E-2</v>
      </c>
      <c r="C6376">
        <v>0.14299999999999999</v>
      </c>
      <c r="D6376">
        <v>0.43099999999999999</v>
      </c>
      <c r="E6376" s="1">
        <f t="shared" si="891"/>
        <v>1.4630000000000001</v>
      </c>
      <c r="F6376" s="1">
        <f t="shared" si="892"/>
        <v>1.762</v>
      </c>
      <c r="G6376" s="1">
        <f t="shared" si="893"/>
        <v>1.482</v>
      </c>
      <c r="I6376" s="4">
        <f t="shared" si="894"/>
        <v>0.13167534143402204</v>
      </c>
      <c r="J6376" s="4"/>
      <c r="K6376" s="4">
        <f t="shared" si="895"/>
        <v>0.37382433543587884</v>
      </c>
      <c r="L6376" s="4"/>
      <c r="M6376" s="4">
        <f t="shared" si="896"/>
        <v>0.16535189613504109</v>
      </c>
      <c r="O6376" s="5">
        <f t="shared" si="897"/>
        <v>0.53287135436554534</v>
      </c>
      <c r="P6376" s="5">
        <f t="shared" si="898"/>
        <v>0.59238274846928562</v>
      </c>
      <c r="Q6376" s="5">
        <f t="shared" si="899"/>
        <v>0.54124404485084565</v>
      </c>
    </row>
    <row r="6377" spans="1:17" x14ac:dyDescent="0.45">
      <c r="A6377">
        <v>0.252</v>
      </c>
      <c r="B6377">
        <v>-0.61599999999999999</v>
      </c>
      <c r="C6377">
        <v>-0.51300000000000001</v>
      </c>
      <c r="D6377">
        <v>0.34699999999999998</v>
      </c>
      <c r="E6377" s="1">
        <f t="shared" si="891"/>
        <v>0.47799999999999998</v>
      </c>
      <c r="F6377" s="1">
        <f t="shared" si="892"/>
        <v>2.194</v>
      </c>
      <c r="G6377" s="1">
        <f t="shared" si="893"/>
        <v>0.48499999999999999</v>
      </c>
      <c r="I6377" s="4">
        <f t="shared" si="894"/>
        <v>-0.68265107492349386</v>
      </c>
      <c r="J6377" s="4"/>
      <c r="K6377" s="4">
        <f t="shared" si="895"/>
        <v>0.73045011736406062</v>
      </c>
      <c r="L6377" s="4"/>
      <c r="M6377" s="4">
        <f t="shared" si="896"/>
        <v>-0.66124950496763313</v>
      </c>
      <c r="O6377" s="5">
        <f t="shared" si="897"/>
        <v>0.33566986721934838</v>
      </c>
      <c r="P6377" s="5">
        <f t="shared" si="898"/>
        <v>0.67490403996658299</v>
      </c>
      <c r="Q6377" s="5">
        <f t="shared" si="899"/>
        <v>0.34045898347048881</v>
      </c>
    </row>
    <row r="6378" spans="1:17" x14ac:dyDescent="0.45">
      <c r="A6378">
        <v>-0.56499999999999995</v>
      </c>
      <c r="B6378">
        <v>0.63100000000000001</v>
      </c>
      <c r="C6378">
        <v>0.42299999999999999</v>
      </c>
      <c r="D6378">
        <v>0.93</v>
      </c>
      <c r="E6378" s="1">
        <f t="shared" si="891"/>
        <v>1.0169999999999999</v>
      </c>
      <c r="F6378" s="1">
        <f t="shared" si="892"/>
        <v>0.25700000000000001</v>
      </c>
      <c r="G6378" s="1">
        <f t="shared" si="893"/>
        <v>1.7569999999999999</v>
      </c>
      <c r="I6378" s="4">
        <f t="shared" si="894"/>
        <v>-0.23704504607405127</v>
      </c>
      <c r="J6378" s="4"/>
      <c r="K6378" s="4">
        <f t="shared" si="895"/>
        <v>-0.86858724280929189</v>
      </c>
      <c r="L6378" s="4"/>
      <c r="M6378" s="4">
        <f t="shared" si="896"/>
        <v>0.39335127958863719</v>
      </c>
      <c r="O6378" s="5">
        <f t="shared" si="897"/>
        <v>0.44101468066088867</v>
      </c>
      <c r="P6378" s="5">
        <f t="shared" si="898"/>
        <v>0.29554835239366667</v>
      </c>
      <c r="Q6378" s="5">
        <f t="shared" si="899"/>
        <v>0.59708919064621135</v>
      </c>
    </row>
    <row r="6379" spans="1:17" x14ac:dyDescent="0.45">
      <c r="A6379">
        <v>0.43099999999999999</v>
      </c>
      <c r="B6379">
        <v>-0.14000000000000001</v>
      </c>
      <c r="C6379">
        <v>-0.98</v>
      </c>
      <c r="D6379">
        <v>-0.82099999999999995</v>
      </c>
      <c r="E6379" s="1">
        <f t="shared" si="891"/>
        <v>2.7280000000000002</v>
      </c>
      <c r="F6379" s="1">
        <f t="shared" si="892"/>
        <v>0.51300000000000001</v>
      </c>
      <c r="G6379" s="1">
        <f t="shared" si="893"/>
        <v>0.26300000000000001</v>
      </c>
      <c r="I6379" s="4">
        <f t="shared" si="894"/>
        <v>1.1774854091418978</v>
      </c>
      <c r="J6379" s="4"/>
      <c r="K6379" s="4">
        <f t="shared" si="895"/>
        <v>-0.65725344611110992</v>
      </c>
      <c r="L6379" s="4"/>
      <c r="M6379" s="4">
        <f t="shared" si="896"/>
        <v>-0.84530718906471813</v>
      </c>
      <c r="O6379" s="5">
        <f t="shared" si="897"/>
        <v>0.76449537244812082</v>
      </c>
      <c r="P6379" s="5">
        <f t="shared" si="898"/>
        <v>0.34135685638691382</v>
      </c>
      <c r="Q6379" s="5">
        <f t="shared" si="899"/>
        <v>0.30041820734228958</v>
      </c>
    </row>
    <row r="6380" spans="1:17" x14ac:dyDescent="0.45">
      <c r="A6380">
        <v>-0.59499999999999997</v>
      </c>
      <c r="B6380">
        <v>-0.442</v>
      </c>
      <c r="C6380">
        <v>-0.16600000000000001</v>
      </c>
      <c r="D6380">
        <v>-0.05</v>
      </c>
      <c r="E6380" s="1">
        <f t="shared" si="891"/>
        <v>2.1059999999999999</v>
      </c>
      <c r="F6380" s="1">
        <f t="shared" si="892"/>
        <v>1.536</v>
      </c>
      <c r="G6380" s="1">
        <f t="shared" si="893"/>
        <v>1.641</v>
      </c>
      <c r="I6380" s="4">
        <f t="shared" si="894"/>
        <v>0.66326101221359823</v>
      </c>
      <c r="J6380" s="4"/>
      <c r="K6380" s="4">
        <f t="shared" si="895"/>
        <v>0.1872562180382652</v>
      </c>
      <c r="L6380" s="4"/>
      <c r="M6380" s="4">
        <f t="shared" si="896"/>
        <v>0.29717699420457494</v>
      </c>
      <c r="O6380" s="5">
        <f t="shared" si="897"/>
        <v>0.65999254871428137</v>
      </c>
      <c r="P6380" s="5">
        <f t="shared" si="898"/>
        <v>0.5466777383368201</v>
      </c>
      <c r="Q6380" s="5">
        <f t="shared" si="899"/>
        <v>0.57375226498185639</v>
      </c>
    </row>
    <row r="6381" spans="1:17" x14ac:dyDescent="0.45">
      <c r="A6381">
        <v>0.80300000000000005</v>
      </c>
      <c r="B6381">
        <v>0.88500000000000001</v>
      </c>
      <c r="C6381">
        <v>0.85299999999999998</v>
      </c>
      <c r="D6381">
        <v>0.60299999999999998</v>
      </c>
      <c r="E6381" s="1">
        <f t="shared" si="891"/>
        <v>4.4610000000000003</v>
      </c>
      <c r="F6381" s="1">
        <f t="shared" si="892"/>
        <v>4.2619999999999996</v>
      </c>
      <c r="G6381" s="1">
        <f t="shared" si="893"/>
        <v>4.4219999999999997</v>
      </c>
      <c r="I6381" s="4">
        <f t="shared" si="894"/>
        <v>2.6102038655353752</v>
      </c>
      <c r="J6381" s="4"/>
      <c r="K6381" s="4">
        <f t="shared" si="895"/>
        <v>2.4376309438165604</v>
      </c>
      <c r="L6381" s="4"/>
      <c r="M6381" s="4">
        <f t="shared" si="896"/>
        <v>2.6028725774207602</v>
      </c>
      <c r="O6381" s="5">
        <f t="shared" si="897"/>
        <v>0.93151540291097779</v>
      </c>
      <c r="P6381" s="5">
        <f t="shared" si="898"/>
        <v>0.91965220741323894</v>
      </c>
      <c r="Q6381" s="5">
        <f t="shared" si="899"/>
        <v>0.93104622519404623</v>
      </c>
    </row>
    <row r="6382" spans="1:17" x14ac:dyDescent="0.45">
      <c r="A6382">
        <v>0.93100000000000005</v>
      </c>
      <c r="B6382">
        <v>-0.49</v>
      </c>
      <c r="C6382">
        <v>-0.82799999999999996</v>
      </c>
      <c r="D6382">
        <v>0.38200000000000001</v>
      </c>
      <c r="E6382" s="1">
        <f t="shared" si="891"/>
        <v>-0.70099999999999996</v>
      </c>
      <c r="F6382" s="1">
        <f t="shared" si="892"/>
        <v>3.1779999999999999</v>
      </c>
      <c r="G6382" s="1">
        <f t="shared" si="893"/>
        <v>-1.387</v>
      </c>
      <c r="I6382" s="4">
        <f t="shared" si="894"/>
        <v>-1.657362592573759</v>
      </c>
      <c r="J6382" s="4"/>
      <c r="K6382" s="4">
        <f t="shared" si="895"/>
        <v>1.5427643984226971</v>
      </c>
      <c r="L6382" s="4"/>
      <c r="M6382" s="4">
        <f t="shared" si="896"/>
        <v>-2.2133034897862953</v>
      </c>
      <c r="O6382" s="5">
        <f t="shared" si="897"/>
        <v>0.16011635528557652</v>
      </c>
      <c r="P6382" s="5">
        <f t="shared" si="898"/>
        <v>0.82386622812583565</v>
      </c>
      <c r="Q6382" s="5">
        <f t="shared" si="899"/>
        <v>9.8562176312718242E-2</v>
      </c>
    </row>
    <row r="6383" spans="1:17" x14ac:dyDescent="0.45">
      <c r="A6383">
        <v>1.9E-2</v>
      </c>
      <c r="B6383">
        <v>0.23499999999999999</v>
      </c>
      <c r="C6383">
        <v>0.59199999999999997</v>
      </c>
      <c r="D6383">
        <v>-1E-3</v>
      </c>
      <c r="E6383" s="1">
        <f t="shared" si="891"/>
        <v>1.3120000000000001</v>
      </c>
      <c r="F6383" s="1">
        <f t="shared" si="892"/>
        <v>1.5780000000000001</v>
      </c>
      <c r="G6383" s="1">
        <f t="shared" si="893"/>
        <v>1.333</v>
      </c>
      <c r="I6383" s="4">
        <f t="shared" si="894"/>
        <v>6.8395151700779621E-3</v>
      </c>
      <c r="J6383" s="4"/>
      <c r="K6383" s="4">
        <f t="shared" si="895"/>
        <v>0.22192816905906068</v>
      </c>
      <c r="L6383" s="4"/>
      <c r="M6383" s="4">
        <f t="shared" si="896"/>
        <v>4.181768473654713E-2</v>
      </c>
      <c r="O6383" s="5">
        <f t="shared" si="897"/>
        <v>0.50170987212702023</v>
      </c>
      <c r="P6383" s="5">
        <f t="shared" si="898"/>
        <v>0.55525544094440149</v>
      </c>
      <c r="Q6383" s="5">
        <f t="shared" si="899"/>
        <v>0.51045289796363669</v>
      </c>
    </row>
    <row r="6384" spans="1:17" x14ac:dyDescent="0.45">
      <c r="A6384">
        <v>-0.22500000000000001</v>
      </c>
      <c r="B6384">
        <v>0.125</v>
      </c>
      <c r="C6384">
        <v>-0.60499999999999998</v>
      </c>
      <c r="D6384">
        <v>-0.92900000000000005</v>
      </c>
      <c r="E6384" s="1">
        <f t="shared" si="891"/>
        <v>2.34</v>
      </c>
      <c r="F6384" s="1">
        <f t="shared" si="892"/>
        <v>1.776</v>
      </c>
      <c r="G6384" s="1">
        <f t="shared" si="893"/>
        <v>1.476</v>
      </c>
      <c r="I6384" s="4">
        <f t="shared" si="894"/>
        <v>0.85671520655639888</v>
      </c>
      <c r="J6384" s="4"/>
      <c r="K6384" s="4">
        <f t="shared" si="895"/>
        <v>0.3853816524428107</v>
      </c>
      <c r="L6384" s="4"/>
      <c r="M6384" s="4">
        <f t="shared" si="896"/>
        <v>0.16037736413241716</v>
      </c>
      <c r="O6384" s="5">
        <f t="shared" si="897"/>
        <v>0.70197391030796574</v>
      </c>
      <c r="P6384" s="5">
        <f t="shared" si="898"/>
        <v>0.59517043353268861</v>
      </c>
      <c r="Q6384" s="5">
        <f t="shared" si="899"/>
        <v>0.54000862295984342</v>
      </c>
    </row>
    <row r="6385" spans="1:17" x14ac:dyDescent="0.45">
      <c r="A6385">
        <v>0.45500000000000002</v>
      </c>
      <c r="B6385">
        <v>-0.52500000000000002</v>
      </c>
      <c r="C6385">
        <v>0.65900000000000003</v>
      </c>
      <c r="D6385">
        <v>0.44700000000000001</v>
      </c>
      <c r="E6385" s="1">
        <f t="shared" si="891"/>
        <v>1.173</v>
      </c>
      <c r="F6385" s="1">
        <f t="shared" si="892"/>
        <v>1.218</v>
      </c>
      <c r="G6385" s="1">
        <f t="shared" si="893"/>
        <v>1.73</v>
      </c>
      <c r="I6385" s="4">
        <f t="shared" si="894"/>
        <v>-0.10807558317885067</v>
      </c>
      <c r="J6385" s="4"/>
      <c r="K6385" s="4">
        <f t="shared" si="895"/>
        <v>-7.525998254775762E-2</v>
      </c>
      <c r="L6385" s="4"/>
      <c r="M6385" s="4">
        <f t="shared" si="896"/>
        <v>0.37096588557682963</v>
      </c>
      <c r="O6385" s="5">
        <f t="shared" si="897"/>
        <v>0.47300737266199311</v>
      </c>
      <c r="P6385" s="5">
        <f t="shared" si="898"/>
        <v>0.48119388011562353</v>
      </c>
      <c r="Q6385" s="5">
        <f t="shared" si="899"/>
        <v>0.59169234980677743</v>
      </c>
    </row>
    <row r="6386" spans="1:17" x14ac:dyDescent="0.45">
      <c r="A6386">
        <v>-0.17</v>
      </c>
      <c r="B6386">
        <v>-0.73499999999999999</v>
      </c>
      <c r="C6386">
        <v>0.29099999999999998</v>
      </c>
      <c r="D6386">
        <v>3.6999999999999998E-2</v>
      </c>
      <c r="E6386" s="1">
        <f t="shared" si="891"/>
        <v>1.696</v>
      </c>
      <c r="F6386" s="1">
        <f t="shared" si="892"/>
        <v>0.85299999999999998</v>
      </c>
      <c r="G6386" s="1">
        <f t="shared" si="893"/>
        <v>1.097</v>
      </c>
      <c r="I6386" s="4">
        <f t="shared" si="894"/>
        <v>0.32430280845057136</v>
      </c>
      <c r="J6386" s="4"/>
      <c r="K6386" s="4">
        <f t="shared" si="895"/>
        <v>-0.3765757473713372</v>
      </c>
      <c r="L6386" s="4"/>
      <c r="M6386" s="4">
        <f t="shared" si="896"/>
        <v>-0.15384724069999359</v>
      </c>
      <c r="O6386" s="5">
        <f t="shared" si="897"/>
        <v>0.58037252013160046</v>
      </c>
      <c r="P6386" s="5">
        <f t="shared" si="898"/>
        <v>0.40695304991847692</v>
      </c>
      <c r="Q6386" s="5">
        <f t="shared" si="899"/>
        <v>0.46161387332536152</v>
      </c>
    </row>
    <row r="6387" spans="1:17" x14ac:dyDescent="0.45">
      <c r="A6387">
        <v>0.183</v>
      </c>
      <c r="B6387">
        <v>0.628</v>
      </c>
      <c r="C6387">
        <v>0.499</v>
      </c>
      <c r="D6387">
        <v>-0.79100000000000004</v>
      </c>
      <c r="E6387" s="1">
        <f t="shared" si="891"/>
        <v>0.85499999999999998</v>
      </c>
      <c r="F6387" s="1">
        <f t="shared" si="892"/>
        <v>1.492</v>
      </c>
      <c r="G6387" s="1">
        <f t="shared" si="893"/>
        <v>0.57999999999999996</v>
      </c>
      <c r="I6387" s="4">
        <f t="shared" si="894"/>
        <v>-0.3709748729267594</v>
      </c>
      <c r="J6387" s="4"/>
      <c r="K6387" s="4">
        <f t="shared" si="895"/>
        <v>0.15093322173076515</v>
      </c>
      <c r="L6387" s="4"/>
      <c r="M6387" s="4">
        <f t="shared" si="896"/>
        <v>-0.5824860815927545</v>
      </c>
      <c r="O6387" s="5">
        <f t="shared" si="897"/>
        <v>0.40830547891855723</v>
      </c>
      <c r="P6387" s="5">
        <f t="shared" si="898"/>
        <v>0.53766183521870459</v>
      </c>
      <c r="Q6387" s="5">
        <f t="shared" si="899"/>
        <v>0.35836074716733507</v>
      </c>
    </row>
    <row r="6388" spans="1:17" x14ac:dyDescent="0.45">
      <c r="A6388">
        <v>0.19800000000000001</v>
      </c>
      <c r="B6388">
        <v>0.32300000000000001</v>
      </c>
      <c r="C6388">
        <v>-0.76600000000000001</v>
      </c>
      <c r="D6388">
        <v>-0.54100000000000004</v>
      </c>
      <c r="E6388" s="1">
        <f t="shared" si="891"/>
        <v>2.3210000000000002</v>
      </c>
      <c r="F6388" s="1">
        <f t="shared" si="892"/>
        <v>0.48399999999999999</v>
      </c>
      <c r="G6388" s="1">
        <f t="shared" si="893"/>
        <v>0.496</v>
      </c>
      <c r="I6388" s="4">
        <f t="shared" si="894"/>
        <v>0.8410073873576247</v>
      </c>
      <c r="J6388" s="4"/>
      <c r="K6388" s="4">
        <f t="shared" si="895"/>
        <v>-0.68119360276832586</v>
      </c>
      <c r="L6388" s="4"/>
      <c r="M6388" s="4">
        <f t="shared" si="896"/>
        <v>-0.65212952962948922</v>
      </c>
      <c r="O6388" s="5">
        <f t="shared" si="897"/>
        <v>0.6986773409950997</v>
      </c>
      <c r="P6388" s="5">
        <f t="shared" si="898"/>
        <v>0.33599495491104531</v>
      </c>
      <c r="Q6388" s="5">
        <f t="shared" si="899"/>
        <v>0.34250981327237362</v>
      </c>
    </row>
    <row r="6389" spans="1:17" x14ac:dyDescent="0.45">
      <c r="A6389">
        <v>-0.39300000000000002</v>
      </c>
      <c r="B6389">
        <v>0.23699999999999999</v>
      </c>
      <c r="C6389">
        <v>0.44600000000000001</v>
      </c>
      <c r="D6389">
        <v>-0.106</v>
      </c>
      <c r="E6389" s="1">
        <f t="shared" si="891"/>
        <v>0.92600000000000005</v>
      </c>
      <c r="F6389" s="1">
        <f t="shared" si="892"/>
        <v>1.6359999999999999</v>
      </c>
      <c r="G6389" s="1">
        <f t="shared" si="893"/>
        <v>0.72399999999999998</v>
      </c>
      <c r="I6389" s="4">
        <f t="shared" si="894"/>
        <v>-0.31227723276291808</v>
      </c>
      <c r="J6389" s="4"/>
      <c r="K6389" s="4">
        <f t="shared" si="895"/>
        <v>0.26980848237349236</v>
      </c>
      <c r="L6389" s="4"/>
      <c r="M6389" s="4">
        <f t="shared" si="896"/>
        <v>-0.46309731352978045</v>
      </c>
      <c r="O6389" s="5">
        <f t="shared" si="897"/>
        <v>0.42255898972589867</v>
      </c>
      <c r="P6389" s="5">
        <f t="shared" si="898"/>
        <v>0.56704588706334802</v>
      </c>
      <c r="Q6389" s="5">
        <f t="shared" si="899"/>
        <v>0.38625131269423785</v>
      </c>
    </row>
    <row r="6390" spans="1:17" x14ac:dyDescent="0.45">
      <c r="A6390">
        <v>5.7000000000000002E-2</v>
      </c>
      <c r="B6390">
        <v>-0.02</v>
      </c>
      <c r="C6390">
        <v>-0.314</v>
      </c>
      <c r="D6390">
        <v>-0.65500000000000003</v>
      </c>
      <c r="E6390" s="1">
        <f t="shared" si="891"/>
        <v>1.708</v>
      </c>
      <c r="F6390" s="1">
        <f t="shared" si="892"/>
        <v>1.2010000000000001</v>
      </c>
      <c r="G6390" s="1">
        <f t="shared" si="893"/>
        <v>1.2729999999999999</v>
      </c>
      <c r="I6390" s="4">
        <f t="shared" si="894"/>
        <v>0.33422353636558677</v>
      </c>
      <c r="J6390" s="4"/>
      <c r="K6390" s="4">
        <f t="shared" si="895"/>
        <v>-8.9293867484746173E-2</v>
      </c>
      <c r="L6390" s="4"/>
      <c r="M6390" s="4">
        <f t="shared" si="896"/>
        <v>-7.9276352896920817E-3</v>
      </c>
      <c r="O6390" s="5">
        <f t="shared" si="897"/>
        <v>0.58278667203399692</v>
      </c>
      <c r="P6390" s="5">
        <f t="shared" si="898"/>
        <v>0.47769135412939079</v>
      </c>
      <c r="Q6390" s="5">
        <f t="shared" si="899"/>
        <v>0.49801810155732995</v>
      </c>
    </row>
    <row r="6391" spans="1:17" x14ac:dyDescent="0.45">
      <c r="A6391">
        <v>0.55600000000000005</v>
      </c>
      <c r="B6391">
        <v>-7.3999999999999996E-2</v>
      </c>
      <c r="C6391">
        <v>-0.45200000000000001</v>
      </c>
      <c r="D6391">
        <v>-0.624</v>
      </c>
      <c r="E6391" s="1">
        <f t="shared" si="891"/>
        <v>1.7410000000000001</v>
      </c>
      <c r="F6391" s="1">
        <f t="shared" si="892"/>
        <v>0.32600000000000001</v>
      </c>
      <c r="G6391" s="1">
        <f t="shared" si="893"/>
        <v>0.63800000000000001</v>
      </c>
      <c r="I6391" s="4">
        <f t="shared" si="894"/>
        <v>0.3615055381318793</v>
      </c>
      <c r="J6391" s="4"/>
      <c r="K6391" s="4">
        <f t="shared" si="895"/>
        <v>-0.81162618041798495</v>
      </c>
      <c r="L6391" s="4"/>
      <c r="M6391" s="4">
        <f t="shared" si="896"/>
        <v>-0.53439893890072321</v>
      </c>
      <c r="O6391" s="5">
        <f t="shared" si="897"/>
        <v>0.58940483346793338</v>
      </c>
      <c r="P6391" s="5">
        <f t="shared" si="898"/>
        <v>0.30754407480832502</v>
      </c>
      <c r="Q6391" s="5">
        <f t="shared" si="899"/>
        <v>0.36949149108043178</v>
      </c>
    </row>
    <row r="6392" spans="1:17" x14ac:dyDescent="0.45">
      <c r="A6392">
        <v>-0.31900000000000001</v>
      </c>
      <c r="B6392">
        <v>0.23400000000000001</v>
      </c>
      <c r="C6392">
        <v>0.41599999999999998</v>
      </c>
      <c r="D6392">
        <v>-0.83599999999999997</v>
      </c>
      <c r="E6392" s="1">
        <f t="shared" si="891"/>
        <v>0.38100000000000001</v>
      </c>
      <c r="F6392" s="1">
        <f t="shared" si="892"/>
        <v>2.2949999999999999</v>
      </c>
      <c r="G6392" s="1">
        <f t="shared" si="893"/>
        <v>0.51100000000000001</v>
      </c>
      <c r="I6392" s="4">
        <f t="shared" si="894"/>
        <v>-0.76284362556986851</v>
      </c>
      <c r="J6392" s="4"/>
      <c r="K6392" s="4">
        <f t="shared" si="895"/>
        <v>0.81382790434264018</v>
      </c>
      <c r="L6392" s="4"/>
      <c r="M6392" s="4">
        <f t="shared" si="896"/>
        <v>-0.63969319962292948</v>
      </c>
      <c r="O6392" s="5">
        <f t="shared" si="897"/>
        <v>0.31802920295914389</v>
      </c>
      <c r="P6392" s="5">
        <f t="shared" si="898"/>
        <v>0.69292460711081671</v>
      </c>
      <c r="Q6392" s="5">
        <f t="shared" si="899"/>
        <v>0.34531589533050516</v>
      </c>
    </row>
    <row r="6393" spans="1:17" x14ac:dyDescent="0.45">
      <c r="A6393">
        <v>-0.70899999999999996</v>
      </c>
      <c r="B6393">
        <v>0.58599999999999997</v>
      </c>
      <c r="C6393">
        <v>-0.56799999999999995</v>
      </c>
      <c r="D6393">
        <v>-0.375</v>
      </c>
      <c r="E6393" s="1">
        <f t="shared" si="891"/>
        <v>0.48</v>
      </c>
      <c r="F6393" s="1">
        <f t="shared" si="892"/>
        <v>1.4319999999999999</v>
      </c>
      <c r="G6393" s="1">
        <f t="shared" si="893"/>
        <v>2.069</v>
      </c>
      <c r="I6393" s="4">
        <f t="shared" si="894"/>
        <v>-0.68099762027099131</v>
      </c>
      <c r="J6393" s="4"/>
      <c r="K6393" s="4">
        <f t="shared" si="895"/>
        <v>0.10140186312962875</v>
      </c>
      <c r="L6393" s="4"/>
      <c r="M6393" s="4">
        <f t="shared" si="896"/>
        <v>0.65202694372508097</v>
      </c>
      <c r="O6393" s="5">
        <f t="shared" si="897"/>
        <v>0.33603868047110808</v>
      </c>
      <c r="P6393" s="5">
        <f t="shared" si="898"/>
        <v>0.52532876625650871</v>
      </c>
      <c r="Q6393" s="5">
        <f t="shared" si="899"/>
        <v>0.65746708433278556</v>
      </c>
    </row>
    <row r="6394" spans="1:17" x14ac:dyDescent="0.45">
      <c r="A6394">
        <v>0.80600000000000005</v>
      </c>
      <c r="B6394">
        <v>-0.13100000000000001</v>
      </c>
      <c r="C6394">
        <v>-0.55500000000000005</v>
      </c>
      <c r="D6394">
        <v>0.72499999999999998</v>
      </c>
      <c r="E6394" s="1">
        <f t="shared" si="891"/>
        <v>0.17799999999999999</v>
      </c>
      <c r="F6394" s="1">
        <f t="shared" si="892"/>
        <v>3.198</v>
      </c>
      <c r="G6394" s="1">
        <f t="shared" si="893"/>
        <v>-0.23200000000000001</v>
      </c>
      <c r="I6394" s="4">
        <f t="shared" si="894"/>
        <v>-0.93066927279887945</v>
      </c>
      <c r="J6394" s="4"/>
      <c r="K6394" s="4">
        <f t="shared" si="895"/>
        <v>1.5592748512897425</v>
      </c>
      <c r="L6394" s="4"/>
      <c r="M6394" s="4">
        <f t="shared" si="896"/>
        <v>-1.2557060792811912</v>
      </c>
      <c r="O6394" s="5">
        <f t="shared" si="897"/>
        <v>0.28278895329448989</v>
      </c>
      <c r="P6394" s="5">
        <f t="shared" si="898"/>
        <v>0.82624927423635297</v>
      </c>
      <c r="Q6394" s="5">
        <f t="shared" si="899"/>
        <v>0.22171395230057286</v>
      </c>
    </row>
    <row r="6395" spans="1:17" x14ac:dyDescent="0.45">
      <c r="A6395">
        <v>0.39300000000000002</v>
      </c>
      <c r="B6395">
        <v>-0.252</v>
      </c>
      <c r="C6395">
        <v>-0.69299999999999995</v>
      </c>
      <c r="D6395">
        <v>-0.82699999999999996</v>
      </c>
      <c r="E6395" s="1">
        <f t="shared" si="891"/>
        <v>2.149</v>
      </c>
      <c r="F6395" s="1">
        <f t="shared" si="892"/>
        <v>0.67400000000000004</v>
      </c>
      <c r="G6395" s="1">
        <f t="shared" si="893"/>
        <v>0.9</v>
      </c>
      <c r="I6395" s="4">
        <f t="shared" si="894"/>
        <v>0.69881028724240357</v>
      </c>
      <c r="J6395" s="4"/>
      <c r="K6395" s="4">
        <f t="shared" si="895"/>
        <v>-0.52434430053139403</v>
      </c>
      <c r="L6395" s="4"/>
      <c r="M6395" s="4">
        <f t="shared" si="896"/>
        <v>-0.31717770811947882</v>
      </c>
      <c r="O6395" s="5">
        <f t="shared" si="897"/>
        <v>0.66792394477482597</v>
      </c>
      <c r="P6395" s="5">
        <f t="shared" si="898"/>
        <v>0.37183695333043487</v>
      </c>
      <c r="Q6395" s="5">
        <f t="shared" si="899"/>
        <v>0.42136371557275232</v>
      </c>
    </row>
    <row r="6396" spans="1:17" x14ac:dyDescent="0.45">
      <c r="A6396">
        <v>0.34</v>
      </c>
      <c r="B6396">
        <v>0.78800000000000003</v>
      </c>
      <c r="C6396">
        <v>0.78</v>
      </c>
      <c r="D6396">
        <v>1.2E-2</v>
      </c>
      <c r="E6396" s="1">
        <f t="shared" si="891"/>
        <v>2.1219999999999999</v>
      </c>
      <c r="F6396" s="1">
        <f t="shared" si="892"/>
        <v>2.5419999999999998</v>
      </c>
      <c r="G6396" s="1">
        <f t="shared" si="893"/>
        <v>2.1150000000000002</v>
      </c>
      <c r="I6396" s="4">
        <f t="shared" si="894"/>
        <v>0.67648864943361875</v>
      </c>
      <c r="J6396" s="4"/>
      <c r="K6396" s="4">
        <f t="shared" si="895"/>
        <v>1.0177319972506516</v>
      </c>
      <c r="L6396" s="4"/>
      <c r="M6396" s="4">
        <f t="shared" si="896"/>
        <v>0.6901650224118645</v>
      </c>
      <c r="O6396" s="5">
        <f t="shared" si="897"/>
        <v>0.66295455030417527</v>
      </c>
      <c r="P6396" s="5">
        <f t="shared" si="898"/>
        <v>0.73453058465640986</v>
      </c>
      <c r="Q6396" s="5">
        <f t="shared" si="899"/>
        <v>0.66600363580354272</v>
      </c>
    </row>
    <row r="6397" spans="1:17" x14ac:dyDescent="0.45">
      <c r="A6397">
        <v>-0.57099999999999995</v>
      </c>
      <c r="B6397">
        <v>0.17799999999999999</v>
      </c>
      <c r="C6397">
        <v>0.45900000000000002</v>
      </c>
      <c r="D6397">
        <v>-0.79900000000000004</v>
      </c>
      <c r="E6397" s="1">
        <f t="shared" si="891"/>
        <v>0.26200000000000001</v>
      </c>
      <c r="F6397" s="1">
        <f t="shared" si="892"/>
        <v>2.8319999999999999</v>
      </c>
      <c r="G6397" s="1">
        <f t="shared" si="893"/>
        <v>0.22900000000000001</v>
      </c>
      <c r="I6397" s="4">
        <f t="shared" si="894"/>
        <v>-0.86122417739377144</v>
      </c>
      <c r="J6397" s="4"/>
      <c r="K6397" s="4">
        <f t="shared" si="895"/>
        <v>1.2571335638228107</v>
      </c>
      <c r="L6397" s="4"/>
      <c r="M6397" s="4">
        <f t="shared" si="896"/>
        <v>-0.87349620374625347</v>
      </c>
      <c r="O6397" s="5">
        <f t="shared" si="897"/>
        <v>0.29708364338356114</v>
      </c>
      <c r="P6397" s="5">
        <f t="shared" si="898"/>
        <v>0.77853227211775311</v>
      </c>
      <c r="Q6397" s="5">
        <f t="shared" si="899"/>
        <v>0.29452733585294505</v>
      </c>
    </row>
    <row r="6398" spans="1:17" x14ac:dyDescent="0.45">
      <c r="A6398">
        <v>0.624</v>
      </c>
      <c r="B6398">
        <v>0.23899999999999999</v>
      </c>
      <c r="C6398">
        <v>0.40400000000000003</v>
      </c>
      <c r="D6398">
        <v>0.58299999999999996</v>
      </c>
      <c r="E6398" s="1">
        <f t="shared" si="891"/>
        <v>2.218</v>
      </c>
      <c r="F6398" s="1">
        <f t="shared" si="892"/>
        <v>2.5840000000000001</v>
      </c>
      <c r="G6398" s="1">
        <f t="shared" si="893"/>
        <v>2.335</v>
      </c>
      <c r="I6398" s="4">
        <f t="shared" si="894"/>
        <v>0.75585447275374218</v>
      </c>
      <c r="J6398" s="4"/>
      <c r="K6398" s="4">
        <f t="shared" si="895"/>
        <v>1.0524039482714471</v>
      </c>
      <c r="L6398" s="4"/>
      <c r="M6398" s="4">
        <f t="shared" si="896"/>
        <v>0.87256452917474125</v>
      </c>
      <c r="O6398" s="5">
        <f t="shared" si="897"/>
        <v>0.68045301908226974</v>
      </c>
      <c r="P6398" s="5">
        <f t="shared" si="898"/>
        <v>0.74123625597337028</v>
      </c>
      <c r="Q6398" s="5">
        <f t="shared" si="899"/>
        <v>0.7052790428359198</v>
      </c>
    </row>
    <row r="6399" spans="1:17" x14ac:dyDescent="0.45">
      <c r="A6399">
        <v>-0.50600000000000001</v>
      </c>
      <c r="B6399">
        <v>0.20300000000000001</v>
      </c>
      <c r="C6399">
        <v>0.46400000000000002</v>
      </c>
      <c r="D6399">
        <v>0.92700000000000005</v>
      </c>
      <c r="E6399" s="1">
        <f t="shared" si="891"/>
        <v>1.8520000000000001</v>
      </c>
      <c r="F6399" s="1">
        <f t="shared" si="892"/>
        <v>8.1000000000000003E-2</v>
      </c>
      <c r="G6399" s="1">
        <f t="shared" si="893"/>
        <v>0.97199999999999998</v>
      </c>
      <c r="I6399" s="4">
        <f t="shared" si="894"/>
        <v>0.45327227134577197</v>
      </c>
      <c r="J6399" s="4"/>
      <c r="K6399" s="4">
        <f t="shared" si="895"/>
        <v>-1.0138792280392919</v>
      </c>
      <c r="L6399" s="4"/>
      <c r="M6399" s="4">
        <f t="shared" si="896"/>
        <v>-0.25748332408799185</v>
      </c>
      <c r="O6399" s="5">
        <f t="shared" si="897"/>
        <v>0.61141696351650832</v>
      </c>
      <c r="P6399" s="5">
        <f t="shared" si="898"/>
        <v>0.26622136616254843</v>
      </c>
      <c r="Q6399" s="5">
        <f t="shared" si="899"/>
        <v>0.43598246320539341</v>
      </c>
    </row>
    <row r="6400" spans="1:17" x14ac:dyDescent="0.45">
      <c r="A6400">
        <v>-0.29799999999999999</v>
      </c>
      <c r="B6400">
        <v>-0.4</v>
      </c>
      <c r="C6400">
        <v>0.72299999999999998</v>
      </c>
      <c r="D6400">
        <v>-0.85899999999999999</v>
      </c>
      <c r="E6400" s="1">
        <f t="shared" si="891"/>
        <v>0.41499999999999998</v>
      </c>
      <c r="F6400" s="1">
        <f t="shared" si="892"/>
        <v>1.49</v>
      </c>
      <c r="G6400" s="1">
        <f t="shared" si="893"/>
        <v>1.341</v>
      </c>
      <c r="I6400" s="4">
        <f t="shared" si="894"/>
        <v>-0.73473489647732482</v>
      </c>
      <c r="J6400" s="4"/>
      <c r="K6400" s="4">
        <f t="shared" si="895"/>
        <v>0.14928217644406061</v>
      </c>
      <c r="L6400" s="4"/>
      <c r="M6400" s="4">
        <f t="shared" si="896"/>
        <v>4.8450394073379026E-2</v>
      </c>
      <c r="O6400" s="5">
        <f t="shared" si="897"/>
        <v>0.32415654820238432</v>
      </c>
      <c r="P6400" s="5">
        <f t="shared" si="898"/>
        <v>0.53725139033370239</v>
      </c>
      <c r="Q6400" s="5">
        <f t="shared" si="899"/>
        <v>0.51211022960721653</v>
      </c>
    </row>
    <row r="6401" spans="1:17" x14ac:dyDescent="0.45">
      <c r="A6401">
        <v>0.45400000000000001</v>
      </c>
      <c r="B6401">
        <v>0.23899999999999999</v>
      </c>
      <c r="C6401">
        <v>-0.40100000000000002</v>
      </c>
      <c r="D6401">
        <v>0.45700000000000002</v>
      </c>
      <c r="E6401" s="1">
        <f t="shared" si="891"/>
        <v>1.2589999999999999</v>
      </c>
      <c r="F6401" s="1">
        <f t="shared" si="892"/>
        <v>1.7310000000000001</v>
      </c>
      <c r="G6401" s="1">
        <f t="shared" si="893"/>
        <v>0.97199999999999998</v>
      </c>
      <c r="I6401" s="4">
        <f t="shared" si="894"/>
        <v>-3.6977033121240281E-2</v>
      </c>
      <c r="J6401" s="4"/>
      <c r="K6401" s="4">
        <f t="shared" si="895"/>
        <v>0.34823313349195845</v>
      </c>
      <c r="L6401" s="4"/>
      <c r="M6401" s="4">
        <f t="shared" si="896"/>
        <v>-0.25748332408799185</v>
      </c>
      <c r="O6401" s="5">
        <f t="shared" si="897"/>
        <v>0.4907567948826404</v>
      </c>
      <c r="P6401" s="5">
        <f t="shared" si="898"/>
        <v>0.5861890529209125</v>
      </c>
      <c r="Q6401" s="5">
        <f t="shared" si="899"/>
        <v>0.43598246320539341</v>
      </c>
    </row>
    <row r="6402" spans="1:17" x14ac:dyDescent="0.45">
      <c r="A6402">
        <v>0.52600000000000002</v>
      </c>
      <c r="B6402">
        <v>0.27</v>
      </c>
      <c r="C6402">
        <v>9.4E-2</v>
      </c>
      <c r="D6402">
        <v>-0.24399999999999999</v>
      </c>
      <c r="E6402" s="1">
        <f t="shared" si="891"/>
        <v>1.68</v>
      </c>
      <c r="F6402" s="1">
        <f t="shared" si="892"/>
        <v>0.96599999999999997</v>
      </c>
      <c r="G6402" s="1">
        <f t="shared" si="893"/>
        <v>1.3169999999999999</v>
      </c>
      <c r="I6402" s="4">
        <f t="shared" si="894"/>
        <v>0.31107517123055078</v>
      </c>
      <c r="J6402" s="4"/>
      <c r="K6402" s="4">
        <f t="shared" si="895"/>
        <v>-0.28329168867253035</v>
      </c>
      <c r="L6402" s="4"/>
      <c r="M6402" s="4">
        <f t="shared" si="896"/>
        <v>2.8552266062883341E-2</v>
      </c>
      <c r="O6402" s="5">
        <f t="shared" si="897"/>
        <v>0.57714767651554888</v>
      </c>
      <c r="P6402" s="5">
        <f t="shared" si="898"/>
        <v>0.429646960156845</v>
      </c>
      <c r="Q6402" s="5">
        <f t="shared" si="899"/>
        <v>0.50713758162362499</v>
      </c>
    </row>
    <row r="6403" spans="1:17" x14ac:dyDescent="0.45">
      <c r="A6403">
        <v>-0.66800000000000004</v>
      </c>
      <c r="B6403">
        <v>-0.71499999999999997</v>
      </c>
      <c r="C6403">
        <v>0.34300000000000003</v>
      </c>
      <c r="D6403">
        <v>0.127</v>
      </c>
      <c r="E6403" s="1">
        <f t="shared" ref="E6403:E6466" si="900">ROUND(A6403*B6403*3+C6403*D6403*2+1.3, 3)</f>
        <v>2.82</v>
      </c>
      <c r="F6403" s="1">
        <f t="shared" ref="F6403:F6466" si="901">ROUND(A6403*D6403*3+B6403*C6403*2+1.3, 3)</f>
        <v>0.55500000000000005</v>
      </c>
      <c r="G6403" s="1">
        <f t="shared" ref="G6403:G6466" si="902">ROUND(A6403*C6403*3+B6403*D6403*2+1.3, 3)</f>
        <v>0.43099999999999999</v>
      </c>
      <c r="I6403" s="4">
        <f t="shared" ref="I6403:I6466" si="903">(E6403-AVERAGE(E:E))/STDEVP(E:E)</f>
        <v>1.2535443231570158</v>
      </c>
      <c r="J6403" s="4"/>
      <c r="K6403" s="4">
        <f t="shared" ref="K6403:K6466" si="904">(F6403-AVERAGE(F:F))/STDEVP(F:F)</f>
        <v>-0.62258149509031446</v>
      </c>
      <c r="L6403" s="4"/>
      <c r="M6403" s="4">
        <f t="shared" ref="M6403:M6466" si="905">(G6403-AVERAGE(G:G))/STDEVP(G:G)</f>
        <v>-0.70602029299124835</v>
      </c>
      <c r="O6403" s="5">
        <f t="shared" ref="O6403:O6466" si="906">1/(1+EXP(-I6403))</f>
        <v>0.77791279741971064</v>
      </c>
      <c r="P6403" s="5">
        <f t="shared" ref="P6403:P6466" si="907">1/(1+EXP(-K6403))</f>
        <v>0.3491945585872373</v>
      </c>
      <c r="Q6403" s="5">
        <f t="shared" ref="Q6403:Q6466" si="908">1/(1+EXP(-M6403))</f>
        <v>0.33047880554500408</v>
      </c>
    </row>
    <row r="6404" spans="1:17" x14ac:dyDescent="0.45">
      <c r="A6404">
        <v>0.94799999999999995</v>
      </c>
      <c r="B6404">
        <v>0.82699999999999996</v>
      </c>
      <c r="C6404">
        <v>0.61499999999999999</v>
      </c>
      <c r="D6404">
        <v>0.73899999999999999</v>
      </c>
      <c r="E6404" s="1">
        <f t="shared" si="900"/>
        <v>4.5609999999999999</v>
      </c>
      <c r="F6404" s="1">
        <f t="shared" si="901"/>
        <v>4.4189999999999996</v>
      </c>
      <c r="G6404" s="1">
        <f t="shared" si="902"/>
        <v>4.2709999999999999</v>
      </c>
      <c r="I6404" s="4">
        <f t="shared" si="903"/>
        <v>2.6928765981605034</v>
      </c>
      <c r="J6404" s="4"/>
      <c r="K6404" s="4">
        <f t="shared" si="904"/>
        <v>2.5672379988228671</v>
      </c>
      <c r="L6404" s="4"/>
      <c r="M6404" s="4">
        <f t="shared" si="905"/>
        <v>2.4776801886880584</v>
      </c>
      <c r="O6404" s="5">
        <f t="shared" si="906"/>
        <v>0.93660499744367998</v>
      </c>
      <c r="P6404" s="5">
        <f t="shared" si="907"/>
        <v>0.92872307740235382</v>
      </c>
      <c r="Q6404" s="5">
        <f t="shared" si="908"/>
        <v>0.92256223022290185</v>
      </c>
    </row>
    <row r="6405" spans="1:17" x14ac:dyDescent="0.45">
      <c r="A6405">
        <v>-0.38200000000000001</v>
      </c>
      <c r="B6405">
        <v>0.66400000000000003</v>
      </c>
      <c r="C6405">
        <v>0.74</v>
      </c>
      <c r="D6405">
        <v>0.65900000000000003</v>
      </c>
      <c r="E6405" s="1">
        <f t="shared" si="900"/>
        <v>1.514</v>
      </c>
      <c r="F6405" s="1">
        <f t="shared" si="901"/>
        <v>1.528</v>
      </c>
      <c r="G6405" s="1">
        <f t="shared" si="902"/>
        <v>1.327</v>
      </c>
      <c r="I6405" s="4">
        <f t="shared" si="903"/>
        <v>0.17383843507283753</v>
      </c>
      <c r="J6405" s="4"/>
      <c r="K6405" s="4">
        <f t="shared" si="904"/>
        <v>0.18065203689144702</v>
      </c>
      <c r="L6405" s="4"/>
      <c r="M6405" s="4">
        <f t="shared" si="905"/>
        <v>3.6843152733923211E-2</v>
      </c>
      <c r="O6405" s="5">
        <f t="shared" si="906"/>
        <v>0.54335049343816078</v>
      </c>
      <c r="P6405" s="5">
        <f t="shared" si="907"/>
        <v>0.54504058358192187</v>
      </c>
      <c r="Q6405" s="5">
        <f t="shared" si="908"/>
        <v>0.50920974641749306</v>
      </c>
    </row>
    <row r="6406" spans="1:17" x14ac:dyDescent="0.45">
      <c r="A6406">
        <v>-0.214</v>
      </c>
      <c r="B6406">
        <v>0.25700000000000001</v>
      </c>
      <c r="C6406">
        <v>0.32</v>
      </c>
      <c r="D6406">
        <v>-0.46200000000000002</v>
      </c>
      <c r="E6406" s="1">
        <f t="shared" si="900"/>
        <v>0.83899999999999997</v>
      </c>
      <c r="F6406" s="1">
        <f t="shared" si="901"/>
        <v>1.7609999999999999</v>
      </c>
      <c r="G6406" s="1">
        <f t="shared" si="902"/>
        <v>0.85699999999999998</v>
      </c>
      <c r="I6406" s="4">
        <f t="shared" si="903"/>
        <v>-0.38420251014677997</v>
      </c>
      <c r="J6406" s="4"/>
      <c r="K6406" s="4">
        <f t="shared" si="904"/>
        <v>0.3729988127925265</v>
      </c>
      <c r="L6406" s="4"/>
      <c r="M6406" s="4">
        <f t="shared" si="905"/>
        <v>-0.35282852080495025</v>
      </c>
      <c r="O6406" s="5">
        <f t="shared" si="906"/>
        <v>0.40511370391725909</v>
      </c>
      <c r="P6406" s="5">
        <f t="shared" si="907"/>
        <v>0.59218339809911669</v>
      </c>
      <c r="Q6406" s="5">
        <f t="shared" si="908"/>
        <v>0.41269668061904885</v>
      </c>
    </row>
    <row r="6407" spans="1:17" x14ac:dyDescent="0.45">
      <c r="A6407">
        <v>-0.318</v>
      </c>
      <c r="B6407">
        <v>-0.98</v>
      </c>
      <c r="C6407">
        <v>0.85899999999999999</v>
      </c>
      <c r="D6407">
        <v>-0.60099999999999998</v>
      </c>
      <c r="E6407" s="1">
        <f t="shared" si="900"/>
        <v>1.202</v>
      </c>
      <c r="F6407" s="1">
        <f t="shared" si="901"/>
        <v>0.19</v>
      </c>
      <c r="G6407" s="1">
        <f t="shared" si="902"/>
        <v>1.6579999999999999</v>
      </c>
      <c r="I6407" s="4">
        <f t="shared" si="903"/>
        <v>-8.4100490717563481E-2</v>
      </c>
      <c r="J6407" s="4"/>
      <c r="K6407" s="4">
        <f t="shared" si="904"/>
        <v>-0.92389725991389415</v>
      </c>
      <c r="L6407" s="4"/>
      <c r="M6407" s="4">
        <f t="shared" si="905"/>
        <v>0.31127150154534261</v>
      </c>
      <c r="O6407" s="5">
        <f t="shared" si="906"/>
        <v>0.4789872609313322</v>
      </c>
      <c r="P6407" s="5">
        <f t="shared" si="907"/>
        <v>0.28416446668470324</v>
      </c>
      <c r="Q6407" s="5">
        <f t="shared" si="908"/>
        <v>0.57719558985667874</v>
      </c>
    </row>
    <row r="6408" spans="1:17" x14ac:dyDescent="0.45">
      <c r="A6408">
        <v>-0.54600000000000004</v>
      </c>
      <c r="B6408">
        <v>0.01</v>
      </c>
      <c r="C6408">
        <v>-0.439</v>
      </c>
      <c r="D6408">
        <v>0.13600000000000001</v>
      </c>
      <c r="E6408" s="1">
        <f t="shared" si="900"/>
        <v>1.1639999999999999</v>
      </c>
      <c r="F6408" s="1">
        <f t="shared" si="901"/>
        <v>1.0680000000000001</v>
      </c>
      <c r="G6408" s="1">
        <f t="shared" si="902"/>
        <v>2.0219999999999998</v>
      </c>
      <c r="I6408" s="4">
        <f t="shared" si="903"/>
        <v>-0.11551612911511235</v>
      </c>
      <c r="J6408" s="4"/>
      <c r="K6408" s="4">
        <f t="shared" si="904"/>
        <v>-0.19908837905059848</v>
      </c>
      <c r="L6408" s="4"/>
      <c r="M6408" s="4">
        <f t="shared" si="905"/>
        <v>0.61305977637119347</v>
      </c>
      <c r="O6408" s="5">
        <f t="shared" si="906"/>
        <v>0.47115303835326922</v>
      </c>
      <c r="P6408" s="5">
        <f t="shared" si="907"/>
        <v>0.45039165421618776</v>
      </c>
      <c r="Q6408" s="5">
        <f t="shared" si="908"/>
        <v>0.64863846208517217</v>
      </c>
    </row>
    <row r="6409" spans="1:17" x14ac:dyDescent="0.45">
      <c r="A6409">
        <v>0.36099999999999999</v>
      </c>
      <c r="B6409">
        <v>-0.80700000000000005</v>
      </c>
      <c r="C6409">
        <v>-0.253</v>
      </c>
      <c r="D6409">
        <v>0.313</v>
      </c>
      <c r="E6409" s="1">
        <f t="shared" si="900"/>
        <v>0.26800000000000002</v>
      </c>
      <c r="F6409" s="1">
        <f t="shared" si="901"/>
        <v>2.0470000000000002</v>
      </c>
      <c r="G6409" s="1">
        <f t="shared" si="902"/>
        <v>0.52100000000000002</v>
      </c>
      <c r="I6409" s="4">
        <f t="shared" si="903"/>
        <v>-0.85626381343626368</v>
      </c>
      <c r="J6409" s="4"/>
      <c r="K6409" s="4">
        <f t="shared" si="904"/>
        <v>0.6090982887912767</v>
      </c>
      <c r="L6409" s="4"/>
      <c r="M6409" s="4">
        <f t="shared" si="905"/>
        <v>-0.63140231295188953</v>
      </c>
      <c r="O6409" s="5">
        <f t="shared" si="906"/>
        <v>0.29812053269340683</v>
      </c>
      <c r="P6409" s="5">
        <f t="shared" si="907"/>
        <v>0.64773508213455766</v>
      </c>
      <c r="Q6409" s="5">
        <f t="shared" si="908"/>
        <v>0.34719263563459257</v>
      </c>
    </row>
    <row r="6410" spans="1:17" x14ac:dyDescent="0.45">
      <c r="A6410">
        <v>-0.625</v>
      </c>
      <c r="B6410">
        <v>-0.65300000000000002</v>
      </c>
      <c r="C6410">
        <v>-0.254</v>
      </c>
      <c r="D6410">
        <v>-0.68400000000000005</v>
      </c>
      <c r="E6410" s="1">
        <f t="shared" si="900"/>
        <v>2.8719999999999999</v>
      </c>
      <c r="F6410" s="1">
        <f t="shared" si="901"/>
        <v>2.9140000000000001</v>
      </c>
      <c r="G6410" s="1">
        <f t="shared" si="902"/>
        <v>2.67</v>
      </c>
      <c r="I6410" s="4">
        <f t="shared" si="903"/>
        <v>1.2965341441220826</v>
      </c>
      <c r="J6410" s="4"/>
      <c r="K6410" s="4">
        <f t="shared" si="904"/>
        <v>1.3248264205776972</v>
      </c>
      <c r="L6410" s="4"/>
      <c r="M6410" s="4">
        <f t="shared" si="905"/>
        <v>1.1503092326545765</v>
      </c>
      <c r="O6410" s="5">
        <f t="shared" si="906"/>
        <v>0.78525110733424164</v>
      </c>
      <c r="P6410" s="5">
        <f t="shared" si="907"/>
        <v>0.7899835763963966</v>
      </c>
      <c r="Q6410" s="5">
        <f t="shared" si="908"/>
        <v>0.7595673950235976</v>
      </c>
    </row>
    <row r="6411" spans="1:17" x14ac:dyDescent="0.45">
      <c r="A6411">
        <v>0.05</v>
      </c>
      <c r="B6411">
        <v>0.379</v>
      </c>
      <c r="C6411">
        <v>-0.57499999999999996</v>
      </c>
      <c r="D6411">
        <v>-0.29599999999999999</v>
      </c>
      <c r="E6411" s="1">
        <f t="shared" si="900"/>
        <v>1.6970000000000001</v>
      </c>
      <c r="F6411" s="1">
        <f t="shared" si="901"/>
        <v>0.82</v>
      </c>
      <c r="G6411" s="1">
        <f t="shared" si="902"/>
        <v>0.98899999999999999</v>
      </c>
      <c r="I6411" s="4">
        <f t="shared" si="903"/>
        <v>0.32512953577682274</v>
      </c>
      <c r="J6411" s="4"/>
      <c r="K6411" s="4">
        <f t="shared" si="904"/>
        <v>-0.40381799460196222</v>
      </c>
      <c r="L6411" s="4"/>
      <c r="M6411" s="4">
        <f t="shared" si="905"/>
        <v>-0.2433888167472241</v>
      </c>
      <c r="O6411" s="5">
        <f t="shared" si="906"/>
        <v>0.5805738481289987</v>
      </c>
      <c r="P6411" s="5">
        <f t="shared" si="907"/>
        <v>0.40039537227440325</v>
      </c>
      <c r="Q6411" s="5">
        <f t="shared" si="908"/>
        <v>0.43945139987589588</v>
      </c>
    </row>
    <row r="6412" spans="1:17" x14ac:dyDescent="0.45">
      <c r="A6412">
        <v>0.18099999999999999</v>
      </c>
      <c r="B6412">
        <v>-0.08</v>
      </c>
      <c r="C6412">
        <v>-3.5000000000000003E-2</v>
      </c>
      <c r="D6412">
        <v>-0.42299999999999999</v>
      </c>
      <c r="E6412" s="1">
        <f t="shared" si="900"/>
        <v>1.286</v>
      </c>
      <c r="F6412" s="1">
        <f t="shared" si="901"/>
        <v>1.0760000000000001</v>
      </c>
      <c r="G6412" s="1">
        <f t="shared" si="902"/>
        <v>1.349</v>
      </c>
      <c r="I6412" s="4">
        <f t="shared" si="903"/>
        <v>-1.4655395312455469E-2</v>
      </c>
      <c r="J6412" s="4"/>
      <c r="K6412" s="4">
        <f t="shared" si="904"/>
        <v>-0.1924841979037803</v>
      </c>
      <c r="L6412" s="4"/>
      <c r="M6412" s="4">
        <f t="shared" si="905"/>
        <v>5.5083103410210922E-2</v>
      </c>
      <c r="O6412" s="5">
        <f t="shared" si="906"/>
        <v>0.49633621674745215</v>
      </c>
      <c r="P6412" s="5">
        <f t="shared" si="907"/>
        <v>0.4520269765171735</v>
      </c>
      <c r="Q6412" s="5">
        <f t="shared" si="908"/>
        <v>0.51376729502735918</v>
      </c>
    </row>
    <row r="6413" spans="1:17" x14ac:dyDescent="0.45">
      <c r="A6413">
        <v>0.55100000000000005</v>
      </c>
      <c r="B6413">
        <v>-0.93500000000000005</v>
      </c>
      <c r="C6413">
        <v>0.29399999999999998</v>
      </c>
      <c r="D6413">
        <v>-0.58499999999999996</v>
      </c>
      <c r="E6413" s="1">
        <f t="shared" si="900"/>
        <v>-0.59</v>
      </c>
      <c r="F6413" s="1">
        <f t="shared" si="901"/>
        <v>-0.217</v>
      </c>
      <c r="G6413" s="1">
        <f t="shared" si="902"/>
        <v>2.88</v>
      </c>
      <c r="I6413" s="4">
        <f t="shared" si="903"/>
        <v>-1.5655958593598664</v>
      </c>
      <c r="J6413" s="4"/>
      <c r="K6413" s="4">
        <f t="shared" si="904"/>
        <v>-1.2598849757582693</v>
      </c>
      <c r="L6413" s="4"/>
      <c r="M6413" s="4">
        <f t="shared" si="905"/>
        <v>1.3244178527464137</v>
      </c>
      <c r="O6413" s="5">
        <f t="shared" si="906"/>
        <v>0.17284514345483598</v>
      </c>
      <c r="P6413" s="5">
        <f t="shared" si="907"/>
        <v>0.2209936936383522</v>
      </c>
      <c r="Q6413" s="5">
        <f t="shared" si="908"/>
        <v>0.78991578307033428</v>
      </c>
    </row>
    <row r="6414" spans="1:17" x14ac:dyDescent="0.45">
      <c r="A6414">
        <v>-0.27300000000000002</v>
      </c>
      <c r="B6414">
        <v>0.93</v>
      </c>
      <c r="C6414">
        <v>0.79600000000000004</v>
      </c>
      <c r="D6414">
        <v>0.3</v>
      </c>
      <c r="E6414" s="1">
        <f t="shared" si="900"/>
        <v>1.016</v>
      </c>
      <c r="F6414" s="1">
        <f t="shared" si="901"/>
        <v>2.5350000000000001</v>
      </c>
      <c r="G6414" s="1">
        <f t="shared" si="902"/>
        <v>1.206</v>
      </c>
      <c r="I6414" s="4">
        <f t="shared" si="903"/>
        <v>-0.23787177340030247</v>
      </c>
      <c r="J6414" s="4"/>
      <c r="K6414" s="4">
        <f t="shared" si="904"/>
        <v>1.011953338747186</v>
      </c>
      <c r="L6414" s="4"/>
      <c r="M6414" s="4">
        <f t="shared" si="905"/>
        <v>-6.3476575985659117E-2</v>
      </c>
      <c r="O6414" s="5">
        <f t="shared" si="906"/>
        <v>0.44081088518482014</v>
      </c>
      <c r="P6414" s="5">
        <f t="shared" si="907"/>
        <v>0.73340224673687893</v>
      </c>
      <c r="Q6414" s="5">
        <f t="shared" si="908"/>
        <v>0.48413618228717786</v>
      </c>
    </row>
    <row r="6415" spans="1:17" x14ac:dyDescent="0.45">
      <c r="A6415">
        <v>0.56899999999999995</v>
      </c>
      <c r="B6415">
        <v>-0.186</v>
      </c>
      <c r="C6415">
        <v>0.60599999999999998</v>
      </c>
      <c r="D6415">
        <v>-0.24199999999999999</v>
      </c>
      <c r="E6415" s="1">
        <f t="shared" si="900"/>
        <v>0.68899999999999995</v>
      </c>
      <c r="F6415" s="1">
        <f t="shared" si="901"/>
        <v>0.66100000000000003</v>
      </c>
      <c r="G6415" s="1">
        <f t="shared" si="902"/>
        <v>2.4239999999999999</v>
      </c>
      <c r="I6415" s="4">
        <f t="shared" si="903"/>
        <v>-0.50821160908447272</v>
      </c>
      <c r="J6415" s="4"/>
      <c r="K6415" s="4">
        <f t="shared" si="904"/>
        <v>-0.53507609489497354</v>
      </c>
      <c r="L6415" s="4"/>
      <c r="M6415" s="4">
        <f t="shared" si="905"/>
        <v>0.946353420546996</v>
      </c>
      <c r="O6415" s="5">
        <f t="shared" si="906"/>
        <v>0.37561285959500207</v>
      </c>
      <c r="P6415" s="5">
        <f t="shared" si="907"/>
        <v>0.36933374966800114</v>
      </c>
      <c r="Q6415" s="5">
        <f t="shared" si="908"/>
        <v>0.72038123045868452</v>
      </c>
    </row>
    <row r="6416" spans="1:17" x14ac:dyDescent="0.45">
      <c r="A6416">
        <v>0.77</v>
      </c>
      <c r="B6416">
        <v>-0.32300000000000001</v>
      </c>
      <c r="C6416">
        <v>0.75800000000000001</v>
      </c>
      <c r="D6416">
        <v>-0.56499999999999995</v>
      </c>
      <c r="E6416" s="1">
        <f t="shared" si="900"/>
        <v>-0.30299999999999999</v>
      </c>
      <c r="F6416" s="1">
        <f t="shared" si="901"/>
        <v>-0.495</v>
      </c>
      <c r="G6416" s="1">
        <f t="shared" si="902"/>
        <v>3.4159999999999999</v>
      </c>
      <c r="I6416" s="4">
        <f t="shared" si="903"/>
        <v>-1.3283251167257475</v>
      </c>
      <c r="J6416" s="4"/>
      <c r="K6416" s="4">
        <f t="shared" si="904"/>
        <v>-1.4893802706102008</v>
      </c>
      <c r="L6416" s="4"/>
      <c r="M6416" s="4">
        <f t="shared" si="905"/>
        <v>1.7688093783141503</v>
      </c>
      <c r="O6416" s="5">
        <f t="shared" si="906"/>
        <v>0.20943654550129978</v>
      </c>
      <c r="P6416" s="5">
        <f t="shared" si="907"/>
        <v>0.18401476362950189</v>
      </c>
      <c r="Q6416" s="5">
        <f t="shared" si="908"/>
        <v>0.85430954314043028</v>
      </c>
    </row>
    <row r="6417" spans="1:17" x14ac:dyDescent="0.45">
      <c r="A6417">
        <v>-0.48</v>
      </c>
      <c r="B6417">
        <v>0.442</v>
      </c>
      <c r="C6417">
        <v>0.26900000000000002</v>
      </c>
      <c r="D6417">
        <v>-0.35099999999999998</v>
      </c>
      <c r="E6417" s="1">
        <f t="shared" si="900"/>
        <v>0.47499999999999998</v>
      </c>
      <c r="F6417" s="1">
        <f t="shared" si="901"/>
        <v>2.0430000000000001</v>
      </c>
      <c r="G6417" s="1">
        <f t="shared" si="902"/>
        <v>0.60199999999999998</v>
      </c>
      <c r="I6417" s="4">
        <f t="shared" si="903"/>
        <v>-0.68513125690224774</v>
      </c>
      <c r="J6417" s="4"/>
      <c r="K6417" s="4">
        <f t="shared" si="904"/>
        <v>0.60579619821786768</v>
      </c>
      <c r="L6417" s="4"/>
      <c r="M6417" s="4">
        <f t="shared" si="905"/>
        <v>-0.56424613091646669</v>
      </c>
      <c r="O6417" s="5">
        <f t="shared" si="906"/>
        <v>0.33511702313768382</v>
      </c>
      <c r="P6417" s="5">
        <f t="shared" si="907"/>
        <v>0.64698126272491741</v>
      </c>
      <c r="Q6417" s="5">
        <f t="shared" si="908"/>
        <v>0.36256555734158952</v>
      </c>
    </row>
    <row r="6418" spans="1:17" x14ac:dyDescent="0.45">
      <c r="A6418">
        <v>-0.85699999999999998</v>
      </c>
      <c r="B6418">
        <v>0.89400000000000002</v>
      </c>
      <c r="C6418">
        <v>-0.56999999999999995</v>
      </c>
      <c r="D6418">
        <v>0.13</v>
      </c>
      <c r="E6418" s="1">
        <f t="shared" si="900"/>
        <v>-1.147</v>
      </c>
      <c r="F6418" s="1">
        <f t="shared" si="901"/>
        <v>-5.2999999999999999E-2</v>
      </c>
      <c r="G6418" s="1">
        <f t="shared" si="902"/>
        <v>2.9980000000000002</v>
      </c>
      <c r="I6418" s="4">
        <f t="shared" si="903"/>
        <v>-2.0260829800818323</v>
      </c>
      <c r="J6418" s="4"/>
      <c r="K6418" s="4">
        <f t="shared" si="904"/>
        <v>-1.1244992622484964</v>
      </c>
      <c r="L6418" s="4"/>
      <c r="M6418" s="4">
        <f t="shared" si="905"/>
        <v>1.4222503154646844</v>
      </c>
      <c r="O6418" s="5">
        <f t="shared" si="906"/>
        <v>0.11649146124885977</v>
      </c>
      <c r="P6418" s="5">
        <f t="shared" si="907"/>
        <v>0.24517767063005427</v>
      </c>
      <c r="Q6418" s="5">
        <f t="shared" si="908"/>
        <v>0.80569095250007661</v>
      </c>
    </row>
    <row r="6419" spans="1:17" x14ac:dyDescent="0.45">
      <c r="A6419">
        <v>0.85899999999999999</v>
      </c>
      <c r="B6419">
        <v>-0.40100000000000002</v>
      </c>
      <c r="C6419">
        <v>-0.64900000000000002</v>
      </c>
      <c r="D6419">
        <v>0.20200000000000001</v>
      </c>
      <c r="E6419" s="1">
        <f t="shared" si="900"/>
        <v>4.0000000000000001E-3</v>
      </c>
      <c r="F6419" s="1">
        <f t="shared" si="901"/>
        <v>2.3410000000000002</v>
      </c>
      <c r="G6419" s="1">
        <f t="shared" si="902"/>
        <v>-0.53400000000000003</v>
      </c>
      <c r="I6419" s="4">
        <f t="shared" si="903"/>
        <v>-1.074519827566603</v>
      </c>
      <c r="J6419" s="4"/>
      <c r="K6419" s="4">
        <f t="shared" si="904"/>
        <v>0.851801945936845</v>
      </c>
      <c r="L6419" s="4"/>
      <c r="M6419" s="4">
        <f t="shared" si="905"/>
        <v>-1.5060908567465949</v>
      </c>
      <c r="O6419" s="5">
        <f t="shared" si="906"/>
        <v>0.25454448861802809</v>
      </c>
      <c r="P6419" s="5">
        <f t="shared" si="907"/>
        <v>0.70094500509107716</v>
      </c>
      <c r="Q6419" s="5">
        <f t="shared" si="908"/>
        <v>0.18151885071389548</v>
      </c>
    </row>
    <row r="6420" spans="1:17" x14ac:dyDescent="0.45">
      <c r="A6420">
        <v>-0.34699999999999998</v>
      </c>
      <c r="B6420">
        <v>0.02</v>
      </c>
      <c r="C6420">
        <v>0.878</v>
      </c>
      <c r="D6420">
        <v>-0.186</v>
      </c>
      <c r="E6420" s="1">
        <f t="shared" si="900"/>
        <v>0.95299999999999996</v>
      </c>
      <c r="F6420" s="1">
        <f t="shared" si="901"/>
        <v>1.5289999999999999</v>
      </c>
      <c r="G6420" s="1">
        <f t="shared" si="902"/>
        <v>0.379</v>
      </c>
      <c r="I6420" s="4">
        <f t="shared" si="903"/>
        <v>-0.28995559495413348</v>
      </c>
      <c r="J6420" s="4"/>
      <c r="K6420" s="4">
        <f t="shared" si="904"/>
        <v>0.18147755953479919</v>
      </c>
      <c r="L6420" s="4"/>
      <c r="M6420" s="4">
        <f t="shared" si="905"/>
        <v>-0.74913290368065566</v>
      </c>
      <c r="O6420" s="5">
        <f t="shared" si="906"/>
        <v>0.42801473819366997</v>
      </c>
      <c r="P6420" s="5">
        <f t="shared" si="907"/>
        <v>0.54524528192008459</v>
      </c>
      <c r="Q6420" s="5">
        <f t="shared" si="908"/>
        <v>0.32101026611849082</v>
      </c>
    </row>
    <row r="6421" spans="1:17" x14ac:dyDescent="0.45">
      <c r="A6421">
        <v>0.56000000000000005</v>
      </c>
      <c r="B6421">
        <v>-0.14199999999999999</v>
      </c>
      <c r="C6421">
        <v>0.89300000000000002</v>
      </c>
      <c r="D6421">
        <v>-0.86699999999999999</v>
      </c>
      <c r="E6421" s="1">
        <f t="shared" si="900"/>
        <v>-0.48699999999999999</v>
      </c>
      <c r="F6421" s="1">
        <f t="shared" si="901"/>
        <v>-0.41</v>
      </c>
      <c r="G6421" s="1">
        <f t="shared" si="902"/>
        <v>3.0459999999999998</v>
      </c>
      <c r="I6421" s="4">
        <f t="shared" si="903"/>
        <v>-1.4804429447559839</v>
      </c>
      <c r="J6421" s="4"/>
      <c r="K6421" s="4">
        <f t="shared" si="904"/>
        <v>-1.4192108459252577</v>
      </c>
      <c r="L6421" s="4"/>
      <c r="M6421" s="4">
        <f t="shared" si="905"/>
        <v>1.4620465714856754</v>
      </c>
      <c r="O6421" s="5">
        <f t="shared" si="906"/>
        <v>0.18536052442685344</v>
      </c>
      <c r="P6421" s="5">
        <f t="shared" si="907"/>
        <v>0.19478532786472394</v>
      </c>
      <c r="Q6421" s="5">
        <f t="shared" si="908"/>
        <v>0.81184549300464892</v>
      </c>
    </row>
    <row r="6422" spans="1:17" x14ac:dyDescent="0.45">
      <c r="A6422">
        <v>-3.5999999999999997E-2</v>
      </c>
      <c r="B6422">
        <v>-0.254</v>
      </c>
      <c r="C6422">
        <v>0.17100000000000001</v>
      </c>
      <c r="D6422">
        <v>-0.91600000000000004</v>
      </c>
      <c r="E6422" s="1">
        <f t="shared" si="900"/>
        <v>1.014</v>
      </c>
      <c r="F6422" s="1">
        <f t="shared" si="901"/>
        <v>1.3120000000000001</v>
      </c>
      <c r="G6422" s="1">
        <f t="shared" si="902"/>
        <v>1.7470000000000001</v>
      </c>
      <c r="I6422" s="4">
        <f t="shared" si="903"/>
        <v>-0.23952522805280504</v>
      </c>
      <c r="J6422" s="4"/>
      <c r="K6422" s="4">
        <f t="shared" si="904"/>
        <v>2.3391459273560998E-3</v>
      </c>
      <c r="L6422" s="4"/>
      <c r="M6422" s="4">
        <f t="shared" si="905"/>
        <v>0.38506039291759753</v>
      </c>
      <c r="O6422" s="5">
        <f t="shared" si="906"/>
        <v>0.44040335413071291</v>
      </c>
      <c r="P6422" s="5">
        <f t="shared" si="907"/>
        <v>0.50058478621519586</v>
      </c>
      <c r="Q6422" s="5">
        <f t="shared" si="908"/>
        <v>0.59509302606505554</v>
      </c>
    </row>
    <row r="6423" spans="1:17" x14ac:dyDescent="0.45">
      <c r="A6423">
        <v>0.55200000000000005</v>
      </c>
      <c r="B6423">
        <v>0.26400000000000001</v>
      </c>
      <c r="C6423">
        <v>0.80500000000000005</v>
      </c>
      <c r="D6423">
        <v>-0.47199999999999998</v>
      </c>
      <c r="E6423" s="1">
        <f t="shared" si="900"/>
        <v>0.97699999999999998</v>
      </c>
      <c r="F6423" s="1">
        <f t="shared" si="901"/>
        <v>0.94299999999999995</v>
      </c>
      <c r="G6423" s="1">
        <f t="shared" si="902"/>
        <v>2.3839999999999999</v>
      </c>
      <c r="I6423" s="4">
        <f t="shared" si="903"/>
        <v>-0.27011413912410259</v>
      </c>
      <c r="J6423" s="4"/>
      <c r="K6423" s="4">
        <f t="shared" si="904"/>
        <v>-0.30227870946963264</v>
      </c>
      <c r="L6423" s="4"/>
      <c r="M6423" s="4">
        <f t="shared" si="905"/>
        <v>0.91318987386283657</v>
      </c>
      <c r="O6423" s="5">
        <f t="shared" si="906"/>
        <v>0.43287907426059291</v>
      </c>
      <c r="P6423" s="5">
        <f t="shared" si="907"/>
        <v>0.42500052843739239</v>
      </c>
      <c r="Q6423" s="5">
        <f t="shared" si="908"/>
        <v>0.71365246585323017</v>
      </c>
    </row>
    <row r="6424" spans="1:17" x14ac:dyDescent="0.45">
      <c r="A6424">
        <v>-0.32700000000000001</v>
      </c>
      <c r="B6424">
        <v>-0.129</v>
      </c>
      <c r="C6424">
        <v>0.4</v>
      </c>
      <c r="D6424">
        <v>-0.71099999999999997</v>
      </c>
      <c r="E6424" s="1">
        <f t="shared" si="900"/>
        <v>0.85799999999999998</v>
      </c>
      <c r="F6424" s="1">
        <f t="shared" si="901"/>
        <v>1.8939999999999999</v>
      </c>
      <c r="G6424" s="1">
        <f t="shared" si="902"/>
        <v>1.091</v>
      </c>
      <c r="I6424" s="4">
        <f t="shared" si="903"/>
        <v>-0.36849469094800552</v>
      </c>
      <c r="J6424" s="4"/>
      <c r="K6424" s="4">
        <f t="shared" si="904"/>
        <v>0.48279332435837879</v>
      </c>
      <c r="L6424" s="4"/>
      <c r="M6424" s="4">
        <f t="shared" si="905"/>
        <v>-0.15882177270261752</v>
      </c>
      <c r="O6424" s="5">
        <f t="shared" si="906"/>
        <v>0.40890480731940626</v>
      </c>
      <c r="P6424" s="5">
        <f t="shared" si="907"/>
        <v>0.61840726033411686</v>
      </c>
      <c r="Q6424" s="5">
        <f t="shared" si="908"/>
        <v>0.46037780885055685</v>
      </c>
    </row>
    <row r="6425" spans="1:17" x14ac:dyDescent="0.45">
      <c r="A6425">
        <v>1.6E-2</v>
      </c>
      <c r="B6425">
        <v>0.20399999999999999</v>
      </c>
      <c r="C6425">
        <v>-0.128</v>
      </c>
      <c r="D6425">
        <v>-0.7</v>
      </c>
      <c r="E6425" s="1">
        <f t="shared" si="900"/>
        <v>1.4890000000000001</v>
      </c>
      <c r="F6425" s="1">
        <f t="shared" si="901"/>
        <v>1.214</v>
      </c>
      <c r="G6425" s="1">
        <f t="shared" si="902"/>
        <v>1.008</v>
      </c>
      <c r="I6425" s="4">
        <f t="shared" si="903"/>
        <v>0.15317025191655548</v>
      </c>
      <c r="J6425" s="4"/>
      <c r="K6425" s="4">
        <f t="shared" si="904"/>
        <v>-7.8562073121166712E-2</v>
      </c>
      <c r="L6425" s="4"/>
      <c r="M6425" s="4">
        <f t="shared" si="905"/>
        <v>-0.22763613207224834</v>
      </c>
      <c r="O6425" s="5">
        <f t="shared" si="906"/>
        <v>0.53821787265219023</v>
      </c>
      <c r="P6425" s="5">
        <f t="shared" si="907"/>
        <v>0.48036957726093066</v>
      </c>
      <c r="Q6425" s="5">
        <f t="shared" si="908"/>
        <v>0.44333544390322804</v>
      </c>
    </row>
    <row r="6426" spans="1:17" x14ac:dyDescent="0.45">
      <c r="A6426">
        <v>-0.19500000000000001</v>
      </c>
      <c r="B6426">
        <v>-0.11600000000000001</v>
      </c>
      <c r="C6426">
        <v>0.96799999999999997</v>
      </c>
      <c r="D6426">
        <v>-1.2999999999999999E-2</v>
      </c>
      <c r="E6426" s="1">
        <f t="shared" si="900"/>
        <v>1.343</v>
      </c>
      <c r="F6426" s="1">
        <f t="shared" si="901"/>
        <v>1.083</v>
      </c>
      <c r="G6426" s="1">
        <f t="shared" si="902"/>
        <v>0.73699999999999999</v>
      </c>
      <c r="I6426" s="4">
        <f t="shared" si="903"/>
        <v>3.2468062283867734E-2</v>
      </c>
      <c r="J6426" s="4"/>
      <c r="K6426" s="4">
        <f t="shared" si="904"/>
        <v>-0.18670553940031445</v>
      </c>
      <c r="L6426" s="4"/>
      <c r="M6426" s="4">
        <f t="shared" si="905"/>
        <v>-0.45231916085742863</v>
      </c>
      <c r="O6426" s="5">
        <f t="shared" si="906"/>
        <v>0.50811630258317442</v>
      </c>
      <c r="P6426" s="5">
        <f t="shared" si="907"/>
        <v>0.45345873500237377</v>
      </c>
      <c r="Q6426" s="5">
        <f t="shared" si="908"/>
        <v>0.38880950647232343</v>
      </c>
    </row>
    <row r="6427" spans="1:17" x14ac:dyDescent="0.45">
      <c r="A6427">
        <v>0.88100000000000001</v>
      </c>
      <c r="B6427">
        <v>-0.80600000000000005</v>
      </c>
      <c r="C6427">
        <v>7.0000000000000001E-3</v>
      </c>
      <c r="D6427">
        <v>0.59</v>
      </c>
      <c r="E6427" s="1">
        <f t="shared" si="900"/>
        <v>-0.82199999999999995</v>
      </c>
      <c r="F6427" s="1">
        <f t="shared" si="901"/>
        <v>2.8479999999999999</v>
      </c>
      <c r="G6427" s="1">
        <f t="shared" si="902"/>
        <v>0.36699999999999999</v>
      </c>
      <c r="I6427" s="4">
        <f t="shared" si="903"/>
        <v>-1.7573965990501643</v>
      </c>
      <c r="J6427" s="4"/>
      <c r="K6427" s="4">
        <f t="shared" si="904"/>
        <v>1.270341926116447</v>
      </c>
      <c r="L6427" s="4"/>
      <c r="M6427" s="4">
        <f t="shared" si="905"/>
        <v>-0.75908196768590352</v>
      </c>
      <c r="O6427" s="5">
        <f t="shared" si="906"/>
        <v>0.14711669729629376</v>
      </c>
      <c r="P6427" s="5">
        <f t="shared" si="907"/>
        <v>0.78080127440600944</v>
      </c>
      <c r="Q6427" s="5">
        <f t="shared" si="908"/>
        <v>0.31884561413760382</v>
      </c>
    </row>
    <row r="6428" spans="1:17" x14ac:dyDescent="0.45">
      <c r="A6428">
        <v>-1.7999999999999999E-2</v>
      </c>
      <c r="B6428">
        <v>-0.72699999999999998</v>
      </c>
      <c r="C6428">
        <v>-0.78</v>
      </c>
      <c r="D6428">
        <v>0.58099999999999996</v>
      </c>
      <c r="E6428" s="1">
        <f t="shared" si="900"/>
        <v>0.433</v>
      </c>
      <c r="F6428" s="1">
        <f t="shared" si="901"/>
        <v>2.403</v>
      </c>
      <c r="G6428" s="1">
        <f t="shared" si="902"/>
        <v>0.497</v>
      </c>
      <c r="I6428" s="4">
        <f t="shared" si="903"/>
        <v>-0.71985380460480164</v>
      </c>
      <c r="J6428" s="4"/>
      <c r="K6428" s="4">
        <f t="shared" si="904"/>
        <v>0.90298434982468578</v>
      </c>
      <c r="L6428" s="4"/>
      <c r="M6428" s="4">
        <f t="shared" si="905"/>
        <v>-0.65130044096238526</v>
      </c>
      <c r="O6428" s="5">
        <f t="shared" si="906"/>
        <v>0.32742517696731083</v>
      </c>
      <c r="P6428" s="5">
        <f t="shared" si="907"/>
        <v>0.71156240112782143</v>
      </c>
      <c r="Q6428" s="5">
        <f t="shared" si="908"/>
        <v>0.3426965457927747</v>
      </c>
    </row>
    <row r="6429" spans="1:17" x14ac:dyDescent="0.45">
      <c r="A6429">
        <v>-0.371</v>
      </c>
      <c r="B6429">
        <v>0.96499999999999997</v>
      </c>
      <c r="C6429">
        <v>-0.34599999999999997</v>
      </c>
      <c r="D6429">
        <v>0.67200000000000004</v>
      </c>
      <c r="E6429" s="1">
        <f t="shared" si="900"/>
        <v>-0.23899999999999999</v>
      </c>
      <c r="F6429" s="1">
        <f t="shared" si="901"/>
        <v>-0.11600000000000001</v>
      </c>
      <c r="G6429" s="1">
        <f t="shared" si="902"/>
        <v>2.9820000000000002</v>
      </c>
      <c r="I6429" s="4">
        <f t="shared" si="903"/>
        <v>-1.2754145678456654</v>
      </c>
      <c r="J6429" s="4"/>
      <c r="K6429" s="4">
        <f t="shared" si="904"/>
        <v>-1.1765071887796896</v>
      </c>
      <c r="L6429" s="4"/>
      <c r="M6429" s="4">
        <f t="shared" si="905"/>
        <v>1.4089848967910206</v>
      </c>
      <c r="O6429" s="5">
        <f t="shared" si="906"/>
        <v>0.21833177643884932</v>
      </c>
      <c r="P6429" s="5">
        <f t="shared" si="907"/>
        <v>0.23568079406232564</v>
      </c>
      <c r="Q6429" s="5">
        <f t="shared" si="908"/>
        <v>0.80360578583868547</v>
      </c>
    </row>
    <row r="6430" spans="1:17" x14ac:dyDescent="0.45">
      <c r="A6430">
        <v>0.98699999999999999</v>
      </c>
      <c r="B6430">
        <v>-0.24099999999999999</v>
      </c>
      <c r="C6430">
        <v>5.8999999999999997E-2</v>
      </c>
      <c r="D6430">
        <v>-0.13700000000000001</v>
      </c>
      <c r="E6430" s="1">
        <f t="shared" si="900"/>
        <v>0.56999999999999995</v>
      </c>
      <c r="F6430" s="1">
        <f t="shared" si="901"/>
        <v>0.86599999999999999</v>
      </c>
      <c r="G6430" s="1">
        <f t="shared" si="902"/>
        <v>1.5409999999999999</v>
      </c>
      <c r="I6430" s="4">
        <f t="shared" si="903"/>
        <v>-0.60659216090837564</v>
      </c>
      <c r="J6430" s="4"/>
      <c r="K6430" s="4">
        <f t="shared" si="904"/>
        <v>-0.36584395300775763</v>
      </c>
      <c r="L6430" s="4"/>
      <c r="M6430" s="4">
        <f t="shared" si="905"/>
        <v>0.21426812749417623</v>
      </c>
      <c r="O6430" s="5">
        <f t="shared" si="906"/>
        <v>0.3528369634513554</v>
      </c>
      <c r="P6430" s="5">
        <f t="shared" si="907"/>
        <v>0.40954564946393679</v>
      </c>
      <c r="Q6430" s="5">
        <f t="shared" si="908"/>
        <v>0.55336302618621624</v>
      </c>
    </row>
    <row r="6431" spans="1:17" x14ac:dyDescent="0.45">
      <c r="A6431">
        <v>0.64100000000000001</v>
      </c>
      <c r="B6431">
        <v>0.29299999999999998</v>
      </c>
      <c r="C6431">
        <v>-0.39500000000000002</v>
      </c>
      <c r="D6431">
        <v>-0.50800000000000001</v>
      </c>
      <c r="E6431" s="1">
        <f t="shared" si="900"/>
        <v>2.2650000000000001</v>
      </c>
      <c r="F6431" s="1">
        <f t="shared" si="901"/>
        <v>9.1999999999999998E-2</v>
      </c>
      <c r="G6431" s="1">
        <f t="shared" si="902"/>
        <v>0.24299999999999999</v>
      </c>
      <c r="I6431" s="4">
        <f t="shared" si="903"/>
        <v>0.79471065708755273</v>
      </c>
      <c r="J6431" s="4"/>
      <c r="K6431" s="4">
        <f t="shared" si="904"/>
        <v>-1.0047984789624167</v>
      </c>
      <c r="L6431" s="4"/>
      <c r="M6431" s="4">
        <f t="shared" si="905"/>
        <v>-0.8618889624067978</v>
      </c>
      <c r="O6431" s="5">
        <f t="shared" si="906"/>
        <v>0.68884190397191336</v>
      </c>
      <c r="P6431" s="5">
        <f t="shared" si="907"/>
        <v>0.26799902981035856</v>
      </c>
      <c r="Q6431" s="5">
        <f t="shared" si="908"/>
        <v>0.29694483841429375</v>
      </c>
    </row>
    <row r="6432" spans="1:17" x14ac:dyDescent="0.45">
      <c r="A6432">
        <v>0.71299999999999997</v>
      </c>
      <c r="B6432">
        <v>0.41499999999999998</v>
      </c>
      <c r="C6432">
        <v>-2.3E-2</v>
      </c>
      <c r="D6432">
        <v>-0.83399999999999996</v>
      </c>
      <c r="E6432" s="1">
        <f t="shared" si="900"/>
        <v>2.226</v>
      </c>
      <c r="F6432" s="1">
        <f t="shared" si="901"/>
        <v>-0.503</v>
      </c>
      <c r="G6432" s="1">
        <f t="shared" si="902"/>
        <v>0.55900000000000005</v>
      </c>
      <c r="I6432" s="4">
        <f t="shared" si="903"/>
        <v>0.76246829136375249</v>
      </c>
      <c r="J6432" s="4"/>
      <c r="K6432" s="4">
        <f t="shared" si="904"/>
        <v>-1.4959844517570191</v>
      </c>
      <c r="L6432" s="4"/>
      <c r="M6432" s="4">
        <f t="shared" si="905"/>
        <v>-0.59989694360193813</v>
      </c>
      <c r="O6432" s="5">
        <f t="shared" si="906"/>
        <v>0.68188938651076159</v>
      </c>
      <c r="P6432" s="5">
        <f t="shared" si="907"/>
        <v>0.18302519249300359</v>
      </c>
      <c r="Q6432" s="5">
        <f t="shared" si="908"/>
        <v>0.35436727180786398</v>
      </c>
    </row>
    <row r="6433" spans="1:17" x14ac:dyDescent="0.45">
      <c r="A6433">
        <v>0.96099999999999997</v>
      </c>
      <c r="B6433">
        <v>0.19400000000000001</v>
      </c>
      <c r="C6433">
        <v>5.7000000000000002E-2</v>
      </c>
      <c r="D6433">
        <v>-0.78200000000000003</v>
      </c>
      <c r="E6433" s="1">
        <f t="shared" si="900"/>
        <v>1.77</v>
      </c>
      <c r="F6433" s="1">
        <f t="shared" si="901"/>
        <v>-0.93200000000000005</v>
      </c>
      <c r="G6433" s="1">
        <f t="shared" si="902"/>
        <v>1.161</v>
      </c>
      <c r="I6433" s="4">
        <f t="shared" si="903"/>
        <v>0.38548063059316651</v>
      </c>
      <c r="J6433" s="4"/>
      <c r="K6433" s="4">
        <f t="shared" si="904"/>
        <v>-1.8501336657551444</v>
      </c>
      <c r="L6433" s="4"/>
      <c r="M6433" s="4">
        <f t="shared" si="905"/>
        <v>-0.10078556600533843</v>
      </c>
      <c r="O6433" s="5">
        <f t="shared" si="906"/>
        <v>0.59519428135978725</v>
      </c>
      <c r="P6433" s="5">
        <f t="shared" si="907"/>
        <v>0.13585720388241276</v>
      </c>
      <c r="Q6433" s="5">
        <f t="shared" si="908"/>
        <v>0.47482491503547009</v>
      </c>
    </row>
    <row r="6434" spans="1:17" x14ac:dyDescent="0.45">
      <c r="A6434">
        <v>8.2000000000000003E-2</v>
      </c>
      <c r="B6434">
        <v>-0.74299999999999999</v>
      </c>
      <c r="C6434">
        <v>-0.28599999999999998</v>
      </c>
      <c r="D6434">
        <v>-0.26300000000000001</v>
      </c>
      <c r="E6434" s="1">
        <f t="shared" si="900"/>
        <v>1.268</v>
      </c>
      <c r="F6434" s="1">
        <f t="shared" si="901"/>
        <v>1.66</v>
      </c>
      <c r="G6434" s="1">
        <f t="shared" si="902"/>
        <v>1.62</v>
      </c>
      <c r="I6434" s="4">
        <f t="shared" si="903"/>
        <v>-2.9536487184978616E-2</v>
      </c>
      <c r="J6434" s="4"/>
      <c r="K6434" s="4">
        <f t="shared" si="904"/>
        <v>0.28962102581394694</v>
      </c>
      <c r="L6434" s="4"/>
      <c r="M6434" s="4">
        <f t="shared" si="905"/>
        <v>0.27976613219539126</v>
      </c>
      <c r="O6434" s="5">
        <f t="shared" si="906"/>
        <v>0.49261641498508862</v>
      </c>
      <c r="P6434" s="5">
        <f t="shared" si="907"/>
        <v>0.57190335124574898</v>
      </c>
      <c r="Q6434" s="5">
        <f t="shared" si="908"/>
        <v>0.56948888719887103</v>
      </c>
    </row>
    <row r="6435" spans="1:17" x14ac:dyDescent="0.45">
      <c r="A6435">
        <v>0.70599999999999996</v>
      </c>
      <c r="B6435">
        <v>-0.873</v>
      </c>
      <c r="C6435">
        <v>0.50900000000000001</v>
      </c>
      <c r="D6435">
        <v>-0.627</v>
      </c>
      <c r="E6435" s="1">
        <f t="shared" si="900"/>
        <v>-1.1870000000000001</v>
      </c>
      <c r="F6435" s="1">
        <f t="shared" si="901"/>
        <v>-0.91700000000000004</v>
      </c>
      <c r="G6435" s="1">
        <f t="shared" si="902"/>
        <v>3.4729999999999999</v>
      </c>
      <c r="I6435" s="4">
        <f t="shared" si="903"/>
        <v>-2.0591520731318838</v>
      </c>
      <c r="J6435" s="4"/>
      <c r="K6435" s="4">
        <f t="shared" si="904"/>
        <v>-1.8377508261048601</v>
      </c>
      <c r="L6435" s="4"/>
      <c r="M6435" s="4">
        <f t="shared" si="905"/>
        <v>1.8160674323390775</v>
      </c>
      <c r="O6435" s="5">
        <f t="shared" si="906"/>
        <v>0.11313087660570517</v>
      </c>
      <c r="P6435" s="5">
        <f t="shared" si="907"/>
        <v>0.13731751561889108</v>
      </c>
      <c r="Q6435" s="5">
        <f t="shared" si="908"/>
        <v>0.86009358067359098</v>
      </c>
    </row>
    <row r="6436" spans="1:17" x14ac:dyDescent="0.45">
      <c r="A6436">
        <v>6.8000000000000005E-2</v>
      </c>
      <c r="B6436">
        <v>0.28399999999999997</v>
      </c>
      <c r="C6436">
        <v>-0.82099999999999995</v>
      </c>
      <c r="D6436">
        <v>0.17199999999999999</v>
      </c>
      <c r="E6436" s="1">
        <f t="shared" si="900"/>
        <v>1.0760000000000001</v>
      </c>
      <c r="F6436" s="1">
        <f t="shared" si="901"/>
        <v>0.86899999999999999</v>
      </c>
      <c r="G6436" s="1">
        <f t="shared" si="902"/>
        <v>1.23</v>
      </c>
      <c r="I6436" s="4">
        <f t="shared" si="903"/>
        <v>-0.18826813382522531</v>
      </c>
      <c r="J6436" s="4"/>
      <c r="K6436" s="4">
        <f t="shared" si="904"/>
        <v>-0.36336738507770083</v>
      </c>
      <c r="L6436" s="4"/>
      <c r="M6436" s="4">
        <f t="shared" si="905"/>
        <v>-4.3578447975163428E-2</v>
      </c>
      <c r="O6436" s="5">
        <f t="shared" si="906"/>
        <v>0.45307149935583657</v>
      </c>
      <c r="P6436" s="5">
        <f t="shared" si="907"/>
        <v>0.41014466207602523</v>
      </c>
      <c r="Q6436" s="5">
        <f t="shared" si="908"/>
        <v>0.48910711182484551</v>
      </c>
    </row>
    <row r="6437" spans="1:17" x14ac:dyDescent="0.45">
      <c r="A6437">
        <v>-0.78200000000000003</v>
      </c>
      <c r="B6437">
        <v>-6.8000000000000005E-2</v>
      </c>
      <c r="C6437">
        <v>-0.33700000000000002</v>
      </c>
      <c r="D6437">
        <v>0.51900000000000002</v>
      </c>
      <c r="E6437" s="1">
        <f t="shared" si="900"/>
        <v>1.1100000000000001</v>
      </c>
      <c r="F6437" s="1">
        <f t="shared" si="901"/>
        <v>0.128</v>
      </c>
      <c r="G6437" s="1">
        <f t="shared" si="902"/>
        <v>2.02</v>
      </c>
      <c r="I6437" s="4">
        <f t="shared" si="903"/>
        <v>-0.16015940473268159</v>
      </c>
      <c r="J6437" s="4"/>
      <c r="K6437" s="4">
        <f t="shared" si="904"/>
        <v>-0.97507966380173505</v>
      </c>
      <c r="L6437" s="4"/>
      <c r="M6437" s="4">
        <f t="shared" si="905"/>
        <v>0.61140159903698565</v>
      </c>
      <c r="O6437" s="5">
        <f t="shared" si="906"/>
        <v>0.46004551847659103</v>
      </c>
      <c r="P6437" s="5">
        <f t="shared" si="907"/>
        <v>0.27386917612381162</v>
      </c>
      <c r="Q6437" s="5">
        <f t="shared" si="908"/>
        <v>0.64826045943485522</v>
      </c>
    </row>
    <row r="6438" spans="1:17" x14ac:dyDescent="0.45">
      <c r="A6438">
        <v>-1</v>
      </c>
      <c r="B6438">
        <v>0.56899999999999995</v>
      </c>
      <c r="C6438">
        <v>0.56299999999999994</v>
      </c>
      <c r="D6438">
        <v>-0.89200000000000002</v>
      </c>
      <c r="E6438" s="1">
        <f t="shared" si="900"/>
        <v>-1.411</v>
      </c>
      <c r="F6438" s="1">
        <f t="shared" si="901"/>
        <v>4.617</v>
      </c>
      <c r="G6438" s="1">
        <f t="shared" si="902"/>
        <v>-1.4039999999999999</v>
      </c>
      <c r="I6438" s="4">
        <f t="shared" si="903"/>
        <v>-2.2443389942121716</v>
      </c>
      <c r="J6438" s="4"/>
      <c r="K6438" s="4">
        <f t="shared" si="904"/>
        <v>2.7306914822066175</v>
      </c>
      <c r="L6438" s="4"/>
      <c r="M6438" s="4">
        <f t="shared" si="905"/>
        <v>-2.227397997127063</v>
      </c>
      <c r="O6438" s="5">
        <f t="shared" si="906"/>
        <v>9.5838891458415038E-2</v>
      </c>
      <c r="P6438" s="5">
        <f t="shared" si="907"/>
        <v>0.93881356980568575</v>
      </c>
      <c r="Q6438" s="5">
        <f t="shared" si="908"/>
        <v>9.731697815333841E-2</v>
      </c>
    </row>
    <row r="6439" spans="1:17" x14ac:dyDescent="0.45">
      <c r="A6439">
        <v>9.0999999999999998E-2</v>
      </c>
      <c r="B6439">
        <v>0.44400000000000001</v>
      </c>
      <c r="C6439">
        <v>-0.51700000000000002</v>
      </c>
      <c r="D6439">
        <v>0.65400000000000003</v>
      </c>
      <c r="E6439" s="1">
        <f t="shared" si="900"/>
        <v>0.745</v>
      </c>
      <c r="F6439" s="1">
        <f t="shared" si="901"/>
        <v>1.0189999999999999</v>
      </c>
      <c r="G6439" s="1">
        <f t="shared" si="902"/>
        <v>1.74</v>
      </c>
      <c r="I6439" s="4">
        <f t="shared" si="903"/>
        <v>-0.46191487881440074</v>
      </c>
      <c r="J6439" s="4"/>
      <c r="K6439" s="4">
        <f t="shared" si="904"/>
        <v>-0.23953898857485997</v>
      </c>
      <c r="L6439" s="4"/>
      <c r="M6439" s="4">
        <f t="shared" si="905"/>
        <v>0.37925677224786952</v>
      </c>
      <c r="O6439" s="5">
        <f t="shared" si="906"/>
        <v>0.38653165980364956</v>
      </c>
      <c r="P6439" s="5">
        <f t="shared" si="907"/>
        <v>0.4403999628770548</v>
      </c>
      <c r="Q6439" s="5">
        <f t="shared" si="908"/>
        <v>0.59369383293831968</v>
      </c>
    </row>
    <row r="6440" spans="1:17" x14ac:dyDescent="0.45">
      <c r="A6440">
        <v>-0.68200000000000005</v>
      </c>
      <c r="B6440">
        <v>-0.89600000000000002</v>
      </c>
      <c r="C6440">
        <v>-0.77600000000000002</v>
      </c>
      <c r="D6440">
        <v>0.65200000000000002</v>
      </c>
      <c r="E6440" s="1">
        <f t="shared" si="900"/>
        <v>2.121</v>
      </c>
      <c r="F6440" s="1">
        <f t="shared" si="901"/>
        <v>1.357</v>
      </c>
      <c r="G6440" s="1">
        <f t="shared" si="902"/>
        <v>1.7190000000000001</v>
      </c>
      <c r="I6440" s="4">
        <f t="shared" si="903"/>
        <v>0.67566192210736753</v>
      </c>
      <c r="J6440" s="4"/>
      <c r="K6440" s="4">
        <f t="shared" si="904"/>
        <v>3.9487664878208317E-2</v>
      </c>
      <c r="L6440" s="4"/>
      <c r="M6440" s="4">
        <f t="shared" si="905"/>
        <v>0.3618459102386859</v>
      </c>
      <c r="O6440" s="5">
        <f t="shared" si="906"/>
        <v>0.66276979666406355</v>
      </c>
      <c r="P6440" s="5">
        <f t="shared" si="907"/>
        <v>0.50987063366629948</v>
      </c>
      <c r="Q6440" s="5">
        <f t="shared" si="908"/>
        <v>0.58948720331667293</v>
      </c>
    </row>
    <row r="6441" spans="1:17" x14ac:dyDescent="0.45">
      <c r="A6441">
        <v>-0.63700000000000001</v>
      </c>
      <c r="B6441">
        <v>-0.39500000000000002</v>
      </c>
      <c r="C6441">
        <v>0.375</v>
      </c>
      <c r="D6441">
        <v>0.998</v>
      </c>
      <c r="E6441" s="1">
        <f t="shared" si="900"/>
        <v>2.8029999999999999</v>
      </c>
      <c r="F6441" s="1">
        <f t="shared" si="901"/>
        <v>-0.90300000000000002</v>
      </c>
      <c r="G6441" s="1">
        <f t="shared" si="902"/>
        <v>-0.20499999999999999</v>
      </c>
      <c r="I6441" s="4">
        <f t="shared" si="903"/>
        <v>1.239489958610744</v>
      </c>
      <c r="J6441" s="4"/>
      <c r="K6441" s="4">
        <f t="shared" si="904"/>
        <v>-1.8261935090979282</v>
      </c>
      <c r="L6441" s="4"/>
      <c r="M6441" s="4">
        <f t="shared" si="905"/>
        <v>-1.2333206852693837</v>
      </c>
      <c r="O6441" s="5">
        <f t="shared" si="906"/>
        <v>0.77547522170512817</v>
      </c>
      <c r="P6441" s="5">
        <f t="shared" si="907"/>
        <v>0.13869235929272886</v>
      </c>
      <c r="Q6441" s="5">
        <f t="shared" si="908"/>
        <v>0.22560075665876367</v>
      </c>
    </row>
    <row r="6442" spans="1:17" x14ac:dyDescent="0.45">
      <c r="A6442">
        <v>-0.82799999999999996</v>
      </c>
      <c r="B6442">
        <v>0.96599999999999997</v>
      </c>
      <c r="C6442">
        <v>-0.68</v>
      </c>
      <c r="D6442">
        <v>0.77700000000000002</v>
      </c>
      <c r="E6442" s="1">
        <f t="shared" si="900"/>
        <v>-2.1560000000000001</v>
      </c>
      <c r="F6442" s="1">
        <f t="shared" si="901"/>
        <v>-1.944</v>
      </c>
      <c r="G6442" s="1">
        <f t="shared" si="902"/>
        <v>4.49</v>
      </c>
      <c r="I6442" s="4">
        <f t="shared" si="903"/>
        <v>-2.8602508522693793</v>
      </c>
      <c r="J6442" s="4"/>
      <c r="K6442" s="4">
        <f t="shared" si="904"/>
        <v>-2.6855625808276447</v>
      </c>
      <c r="L6442" s="4"/>
      <c r="M6442" s="4">
        <f t="shared" si="905"/>
        <v>2.6592506067838317</v>
      </c>
      <c r="O6442" s="5">
        <f t="shared" si="906"/>
        <v>5.4153850087174521E-2</v>
      </c>
      <c r="P6442" s="5">
        <f t="shared" si="907"/>
        <v>6.3830669495844955E-2</v>
      </c>
      <c r="Q6442" s="5">
        <f t="shared" si="908"/>
        <v>0.93457886268396229</v>
      </c>
    </row>
    <row r="6443" spans="1:17" x14ac:dyDescent="0.45">
      <c r="A6443">
        <v>0.82199999999999995</v>
      </c>
      <c r="B6443">
        <v>-0.60599999999999998</v>
      </c>
      <c r="C6443">
        <v>-0.84599999999999997</v>
      </c>
      <c r="D6443">
        <v>0.66900000000000004</v>
      </c>
      <c r="E6443" s="1">
        <f t="shared" si="900"/>
        <v>-1.3260000000000001</v>
      </c>
      <c r="F6443" s="1">
        <f t="shared" si="901"/>
        <v>3.9750000000000001</v>
      </c>
      <c r="G6443" s="1">
        <f t="shared" si="902"/>
        <v>-1.597</v>
      </c>
      <c r="I6443" s="4">
        <f t="shared" si="903"/>
        <v>-2.1740671714808126</v>
      </c>
      <c r="J6443" s="4"/>
      <c r="K6443" s="4">
        <f t="shared" si="904"/>
        <v>2.2007059451744588</v>
      </c>
      <c r="L6443" s="4"/>
      <c r="M6443" s="4">
        <f t="shared" si="905"/>
        <v>-2.3874121098781322</v>
      </c>
      <c r="O6443" s="5">
        <f t="shared" si="906"/>
        <v>0.10210355769812686</v>
      </c>
      <c r="P6443" s="5">
        <f t="shared" si="907"/>
        <v>0.90031288707942148</v>
      </c>
      <c r="Q6443" s="5">
        <f t="shared" si="908"/>
        <v>8.4137636318021777E-2</v>
      </c>
    </row>
    <row r="6444" spans="1:17" x14ac:dyDescent="0.45">
      <c r="A6444">
        <v>0.81399999999999995</v>
      </c>
      <c r="B6444">
        <v>0.376</v>
      </c>
      <c r="C6444">
        <v>0.25700000000000001</v>
      </c>
      <c r="D6444">
        <v>0.72699999999999998</v>
      </c>
      <c r="E6444" s="1">
        <f t="shared" si="900"/>
        <v>2.5920000000000001</v>
      </c>
      <c r="F6444" s="1">
        <f t="shared" si="901"/>
        <v>3.2690000000000001</v>
      </c>
      <c r="G6444" s="1">
        <f t="shared" si="902"/>
        <v>2.4740000000000002</v>
      </c>
      <c r="I6444" s="4">
        <f t="shared" si="903"/>
        <v>1.065050492771723</v>
      </c>
      <c r="J6444" s="4"/>
      <c r="K6444" s="4">
        <f t="shared" si="904"/>
        <v>1.617886958967754</v>
      </c>
      <c r="L6444" s="4"/>
      <c r="M6444" s="4">
        <f t="shared" si="905"/>
        <v>0.9878078539021955</v>
      </c>
      <c r="O6444" s="5">
        <f t="shared" si="906"/>
        <v>0.74365451743678312</v>
      </c>
      <c r="P6444" s="5">
        <f t="shared" si="907"/>
        <v>0.83450350943324403</v>
      </c>
      <c r="Q6444" s="5">
        <f t="shared" si="908"/>
        <v>0.72865471506891144</v>
      </c>
    </row>
    <row r="6445" spans="1:17" x14ac:dyDescent="0.45">
      <c r="A6445">
        <v>-0.71599999999999997</v>
      </c>
      <c r="B6445">
        <v>-0.64100000000000001</v>
      </c>
      <c r="C6445">
        <v>0.67600000000000005</v>
      </c>
      <c r="D6445">
        <v>-0.36199999999999999</v>
      </c>
      <c r="E6445" s="1">
        <f t="shared" si="900"/>
        <v>2.1869999999999998</v>
      </c>
      <c r="F6445" s="1">
        <f t="shared" si="901"/>
        <v>1.2110000000000001</v>
      </c>
      <c r="G6445" s="1">
        <f t="shared" si="902"/>
        <v>0.312</v>
      </c>
      <c r="I6445" s="4">
        <f t="shared" si="903"/>
        <v>0.73022592563995226</v>
      </c>
      <c r="J6445" s="4"/>
      <c r="K6445" s="4">
        <f t="shared" si="904"/>
        <v>-8.1038641051223437E-2</v>
      </c>
      <c r="L6445" s="4"/>
      <c r="M6445" s="4">
        <f t="shared" si="905"/>
        <v>-0.80468184437662271</v>
      </c>
      <c r="O6445" s="5">
        <f t="shared" si="906"/>
        <v>0.6748548484507717</v>
      </c>
      <c r="P6445" s="5">
        <f t="shared" si="907"/>
        <v>0.47975142000085857</v>
      </c>
      <c r="Q6445" s="5">
        <f t="shared" si="908"/>
        <v>0.30902491875508242</v>
      </c>
    </row>
    <row r="6446" spans="1:17" x14ac:dyDescent="0.45">
      <c r="A6446">
        <v>0.69699999999999995</v>
      </c>
      <c r="B6446">
        <v>0.27900000000000003</v>
      </c>
      <c r="C6446">
        <v>0.49399999999999999</v>
      </c>
      <c r="D6446">
        <v>0.214</v>
      </c>
      <c r="E6446" s="1">
        <f t="shared" si="900"/>
        <v>2.0950000000000002</v>
      </c>
      <c r="F6446" s="1">
        <f t="shared" si="901"/>
        <v>2.0230000000000001</v>
      </c>
      <c r="G6446" s="1">
        <f t="shared" si="902"/>
        <v>2.452</v>
      </c>
      <c r="I6446" s="4">
        <f t="shared" si="903"/>
        <v>0.65416701162483437</v>
      </c>
      <c r="J6446" s="4"/>
      <c r="K6446" s="4">
        <f t="shared" si="904"/>
        <v>0.58928574535082212</v>
      </c>
      <c r="L6446" s="4"/>
      <c r="M6446" s="4">
        <f t="shared" si="905"/>
        <v>0.96956790322590769</v>
      </c>
      <c r="O6446" s="5">
        <f t="shared" si="906"/>
        <v>0.6579488738929582</v>
      </c>
      <c r="P6446" s="5">
        <f t="shared" si="907"/>
        <v>0.64320124573520532</v>
      </c>
      <c r="Q6446" s="5">
        <f t="shared" si="908"/>
        <v>0.72503336335998347</v>
      </c>
    </row>
    <row r="6447" spans="1:17" x14ac:dyDescent="0.45">
      <c r="A6447">
        <v>-0.63100000000000001</v>
      </c>
      <c r="B6447">
        <v>-0.22500000000000001</v>
      </c>
      <c r="C6447">
        <v>-0.97599999999999998</v>
      </c>
      <c r="D6447">
        <v>0.51200000000000001</v>
      </c>
      <c r="E6447" s="1">
        <f t="shared" si="900"/>
        <v>0.72699999999999998</v>
      </c>
      <c r="F6447" s="1">
        <f t="shared" si="901"/>
        <v>0.77</v>
      </c>
      <c r="G6447" s="1">
        <f t="shared" si="902"/>
        <v>2.9169999999999998</v>
      </c>
      <c r="I6447" s="4">
        <f t="shared" si="903"/>
        <v>-0.47679597068692392</v>
      </c>
      <c r="J6447" s="4"/>
      <c r="K6447" s="4">
        <f t="shared" si="904"/>
        <v>-0.44509412676957583</v>
      </c>
      <c r="L6447" s="4"/>
      <c r="M6447" s="4">
        <f t="shared" si="905"/>
        <v>1.355094133429261</v>
      </c>
      <c r="O6447" s="5">
        <f t="shared" si="906"/>
        <v>0.38300899499089885</v>
      </c>
      <c r="P6447" s="5">
        <f t="shared" si="907"/>
        <v>0.39052781247869367</v>
      </c>
      <c r="Q6447" s="5">
        <f t="shared" si="908"/>
        <v>0.7949612088865613</v>
      </c>
    </row>
    <row r="6448" spans="1:17" x14ac:dyDescent="0.45">
      <c r="A6448">
        <v>0.35899999999999999</v>
      </c>
      <c r="B6448">
        <v>0.79200000000000004</v>
      </c>
      <c r="C6448">
        <v>-0.218</v>
      </c>
      <c r="D6448">
        <v>0.5</v>
      </c>
      <c r="E6448" s="1">
        <f t="shared" si="900"/>
        <v>1.9350000000000001</v>
      </c>
      <c r="F6448" s="1">
        <f t="shared" si="901"/>
        <v>1.4930000000000001</v>
      </c>
      <c r="G6448" s="1">
        <f t="shared" si="902"/>
        <v>1.857</v>
      </c>
      <c r="I6448" s="4">
        <f t="shared" si="903"/>
        <v>0.52189063942462854</v>
      </c>
      <c r="J6448" s="4"/>
      <c r="K6448" s="4">
        <f t="shared" si="904"/>
        <v>0.15175874437411752</v>
      </c>
      <c r="L6448" s="4"/>
      <c r="M6448" s="4">
        <f t="shared" si="905"/>
        <v>0.4762601462990359</v>
      </c>
      <c r="O6448" s="5">
        <f t="shared" si="906"/>
        <v>0.62758975466260192</v>
      </c>
      <c r="P6448" s="5">
        <f t="shared" si="907"/>
        <v>0.5378670385552381</v>
      </c>
      <c r="Q6448" s="5">
        <f t="shared" si="908"/>
        <v>0.61686437474940525</v>
      </c>
    </row>
    <row r="6449" spans="1:17" x14ac:dyDescent="0.45">
      <c r="A6449">
        <v>0.62</v>
      </c>
      <c r="B6449">
        <v>0.61099999999999999</v>
      </c>
      <c r="C6449">
        <v>-0.97799999999999998</v>
      </c>
      <c r="D6449">
        <v>0.10299999999999999</v>
      </c>
      <c r="E6449" s="1">
        <f t="shared" si="900"/>
        <v>2.2349999999999999</v>
      </c>
      <c r="F6449" s="1">
        <f t="shared" si="901"/>
        <v>0.29599999999999999</v>
      </c>
      <c r="G6449" s="1">
        <f t="shared" si="902"/>
        <v>-0.39300000000000002</v>
      </c>
      <c r="I6449" s="4">
        <f t="shared" si="903"/>
        <v>0.76990883730001403</v>
      </c>
      <c r="J6449" s="4"/>
      <c r="K6449" s="4">
        <f t="shared" si="904"/>
        <v>-0.83639185971855312</v>
      </c>
      <c r="L6449" s="4"/>
      <c r="M6449" s="4">
        <f t="shared" si="905"/>
        <v>-1.389189354684933</v>
      </c>
      <c r="O6449" s="5">
        <f t="shared" si="906"/>
        <v>0.68350117308370117</v>
      </c>
      <c r="P6449" s="5">
        <f t="shared" si="907"/>
        <v>0.3022952437766403</v>
      </c>
      <c r="Q6449" s="5">
        <f t="shared" si="908"/>
        <v>0.19953720329086608</v>
      </c>
    </row>
    <row r="6450" spans="1:17" x14ac:dyDescent="0.45">
      <c r="A6450">
        <v>0.46400000000000002</v>
      </c>
      <c r="B6450">
        <v>-0.77900000000000003</v>
      </c>
      <c r="C6450">
        <v>0.17399999999999999</v>
      </c>
      <c r="D6450">
        <v>-0.40300000000000002</v>
      </c>
      <c r="E6450" s="1">
        <f t="shared" si="900"/>
        <v>7.4999999999999997E-2</v>
      </c>
      <c r="F6450" s="1">
        <f t="shared" si="901"/>
        <v>0.46800000000000003</v>
      </c>
      <c r="G6450" s="1">
        <f t="shared" si="902"/>
        <v>2.17</v>
      </c>
      <c r="I6450" s="4">
        <f t="shared" si="903"/>
        <v>-1.0158221874027618</v>
      </c>
      <c r="J6450" s="4"/>
      <c r="K6450" s="4">
        <f t="shared" si="904"/>
        <v>-0.69440196506196228</v>
      </c>
      <c r="L6450" s="4"/>
      <c r="M6450" s="4">
        <f t="shared" si="905"/>
        <v>0.73576489910258347</v>
      </c>
      <c r="O6450" s="5">
        <f t="shared" si="906"/>
        <v>0.26584198625264061</v>
      </c>
      <c r="P6450" s="5">
        <f t="shared" si="907"/>
        <v>0.33305455067149059</v>
      </c>
      <c r="Q6450" s="5">
        <f t="shared" si="908"/>
        <v>0.6760690629431686</v>
      </c>
    </row>
    <row r="6451" spans="1:17" x14ac:dyDescent="0.45">
      <c r="A6451">
        <v>-0.71499999999999997</v>
      </c>
      <c r="B6451">
        <v>-4.2999999999999997E-2</v>
      </c>
      <c r="C6451">
        <v>0.40899999999999997</v>
      </c>
      <c r="D6451">
        <v>0.41699999999999998</v>
      </c>
      <c r="E6451" s="1">
        <f t="shared" si="900"/>
        <v>1.7330000000000001</v>
      </c>
      <c r="F6451" s="1">
        <f t="shared" si="901"/>
        <v>0.37</v>
      </c>
      <c r="G6451" s="1">
        <f t="shared" si="902"/>
        <v>0.38700000000000001</v>
      </c>
      <c r="I6451" s="4">
        <f t="shared" si="903"/>
        <v>0.35489171952186904</v>
      </c>
      <c r="J6451" s="4"/>
      <c r="K6451" s="4">
        <f t="shared" si="904"/>
        <v>-0.77530318411048493</v>
      </c>
      <c r="L6451" s="4"/>
      <c r="M6451" s="4">
        <f t="shared" si="905"/>
        <v>-0.74250019434382375</v>
      </c>
      <c r="O6451" s="5">
        <f t="shared" si="906"/>
        <v>0.5878033033921245</v>
      </c>
      <c r="P6451" s="5">
        <f t="shared" si="907"/>
        <v>0.31533303913454364</v>
      </c>
      <c r="Q6451" s="5">
        <f t="shared" si="908"/>
        <v>0.32245766221253974</v>
      </c>
    </row>
    <row r="6452" spans="1:17" x14ac:dyDescent="0.45">
      <c r="A6452">
        <v>-0.59799999999999998</v>
      </c>
      <c r="B6452">
        <v>-0.72599999999999998</v>
      </c>
      <c r="C6452">
        <v>0.29599999999999999</v>
      </c>
      <c r="D6452">
        <v>-0.88300000000000001</v>
      </c>
      <c r="E6452" s="1">
        <f t="shared" si="900"/>
        <v>2.08</v>
      </c>
      <c r="F6452" s="1">
        <f t="shared" si="901"/>
        <v>2.4540000000000002</v>
      </c>
      <c r="G6452" s="1">
        <f t="shared" si="902"/>
        <v>2.0510000000000002</v>
      </c>
      <c r="I6452" s="4">
        <f t="shared" si="903"/>
        <v>0.64176610173106496</v>
      </c>
      <c r="J6452" s="4"/>
      <c r="K6452" s="4">
        <f t="shared" si="904"/>
        <v>0.94508600463565184</v>
      </c>
      <c r="L6452" s="4"/>
      <c r="M6452" s="4">
        <f t="shared" si="905"/>
        <v>0.63710334771720933</v>
      </c>
      <c r="O6452" s="5">
        <f t="shared" si="906"/>
        <v>0.65515258112836816</v>
      </c>
      <c r="P6452" s="5">
        <f t="shared" si="907"/>
        <v>0.7201258608989991</v>
      </c>
      <c r="Q6452" s="5">
        <f t="shared" si="908"/>
        <v>0.65409837520462222</v>
      </c>
    </row>
    <row r="6453" spans="1:17" x14ac:dyDescent="0.45">
      <c r="A6453">
        <v>0.24099999999999999</v>
      </c>
      <c r="B6453">
        <v>-0.66200000000000003</v>
      </c>
      <c r="C6453">
        <v>-0.104</v>
      </c>
      <c r="D6453">
        <v>0.67100000000000004</v>
      </c>
      <c r="E6453" s="1">
        <f t="shared" si="900"/>
        <v>0.68200000000000005</v>
      </c>
      <c r="F6453" s="1">
        <f t="shared" si="901"/>
        <v>1.923</v>
      </c>
      <c r="G6453" s="1">
        <f t="shared" si="902"/>
        <v>0.33600000000000002</v>
      </c>
      <c r="I6453" s="4">
        <f t="shared" si="903"/>
        <v>-0.5139987003682317</v>
      </c>
      <c r="J6453" s="4"/>
      <c r="K6453" s="4">
        <f t="shared" si="904"/>
        <v>0.50673348101559479</v>
      </c>
      <c r="L6453" s="4"/>
      <c r="M6453" s="4">
        <f t="shared" si="905"/>
        <v>-0.78478371636612698</v>
      </c>
      <c r="O6453" s="5">
        <f t="shared" si="906"/>
        <v>0.37425660565098512</v>
      </c>
      <c r="P6453" s="5">
        <f t="shared" si="907"/>
        <v>0.62404041453686065</v>
      </c>
      <c r="Q6453" s="5">
        <f t="shared" si="908"/>
        <v>0.31328980258702155</v>
      </c>
    </row>
    <row r="6454" spans="1:17" x14ac:dyDescent="0.45">
      <c r="A6454">
        <v>0.49299999999999999</v>
      </c>
      <c r="B6454">
        <v>-0.123</v>
      </c>
      <c r="C6454">
        <v>0.67900000000000005</v>
      </c>
      <c r="D6454">
        <v>-0.751</v>
      </c>
      <c r="E6454" s="1">
        <f t="shared" si="900"/>
        <v>9.8000000000000004E-2</v>
      </c>
      <c r="F6454" s="1">
        <f t="shared" si="901"/>
        <v>2.1999999999999999E-2</v>
      </c>
      <c r="G6454" s="1">
        <f t="shared" si="902"/>
        <v>2.4889999999999999</v>
      </c>
      <c r="I6454" s="4">
        <f t="shared" si="903"/>
        <v>-0.99680745889898215</v>
      </c>
      <c r="J6454" s="4"/>
      <c r="K6454" s="4">
        <f t="shared" si="904"/>
        <v>-1.062585063997076</v>
      </c>
      <c r="L6454" s="4"/>
      <c r="M6454" s="4">
        <f t="shared" si="905"/>
        <v>1.000244183908755</v>
      </c>
      <c r="O6454" s="5">
        <f t="shared" si="906"/>
        <v>0.26956957588126501</v>
      </c>
      <c r="P6454" s="5">
        <f t="shared" si="907"/>
        <v>0.25681575561611975</v>
      </c>
      <c r="Q6454" s="5">
        <f t="shared" si="908"/>
        <v>0.73110658539155393</v>
      </c>
    </row>
    <row r="6455" spans="1:17" x14ac:dyDescent="0.45">
      <c r="A6455">
        <v>4.0000000000000001E-3</v>
      </c>
      <c r="B6455">
        <v>0.79300000000000004</v>
      </c>
      <c r="C6455">
        <v>-0.17299999999999999</v>
      </c>
      <c r="D6455">
        <v>0.53300000000000003</v>
      </c>
      <c r="E6455" s="1">
        <f t="shared" si="900"/>
        <v>1.125</v>
      </c>
      <c r="F6455" s="1">
        <f t="shared" si="901"/>
        <v>1.032</v>
      </c>
      <c r="G6455" s="1">
        <f t="shared" si="902"/>
        <v>2.1429999999999998</v>
      </c>
      <c r="I6455" s="4">
        <f t="shared" si="903"/>
        <v>-0.1477584948389124</v>
      </c>
      <c r="J6455" s="4"/>
      <c r="K6455" s="4">
        <f t="shared" si="904"/>
        <v>-0.22880719421128032</v>
      </c>
      <c r="L6455" s="4"/>
      <c r="M6455" s="4">
        <f t="shared" si="905"/>
        <v>0.71337950509077575</v>
      </c>
      <c r="O6455" s="5">
        <f t="shared" si="906"/>
        <v>0.46312743713497723</v>
      </c>
      <c r="P6455" s="5">
        <f t="shared" si="907"/>
        <v>0.44304645770849588</v>
      </c>
      <c r="Q6455" s="5">
        <f t="shared" si="908"/>
        <v>0.67114747640239736</v>
      </c>
    </row>
    <row r="6456" spans="1:17" x14ac:dyDescent="0.45">
      <c r="A6456">
        <v>-0.66300000000000003</v>
      </c>
      <c r="B6456">
        <v>0.37</v>
      </c>
      <c r="C6456">
        <v>-0.97599999999999998</v>
      </c>
      <c r="D6456">
        <v>-0.55400000000000005</v>
      </c>
      <c r="E6456" s="1">
        <f t="shared" si="900"/>
        <v>1.645</v>
      </c>
      <c r="F6456" s="1">
        <f t="shared" si="901"/>
        <v>1.68</v>
      </c>
      <c r="G6456" s="1">
        <f t="shared" si="902"/>
        <v>2.831</v>
      </c>
      <c r="I6456" s="4">
        <f t="shared" si="903"/>
        <v>0.28213971481175587</v>
      </c>
      <c r="J6456" s="4"/>
      <c r="K6456" s="4">
        <f t="shared" si="904"/>
        <v>0.30613147868099239</v>
      </c>
      <c r="L6456" s="4"/>
      <c r="M6456" s="4">
        <f t="shared" si="905"/>
        <v>1.2837925080583183</v>
      </c>
      <c r="O6456" s="5">
        <f t="shared" si="906"/>
        <v>0.57007072528150715</v>
      </c>
      <c r="P6456" s="5">
        <f t="shared" si="907"/>
        <v>0.57594071920088719</v>
      </c>
      <c r="Q6456" s="5">
        <f t="shared" si="908"/>
        <v>0.78309465363838415</v>
      </c>
    </row>
    <row r="6457" spans="1:17" x14ac:dyDescent="0.45">
      <c r="A6457">
        <v>-0.73199999999999998</v>
      </c>
      <c r="B6457">
        <v>0.70299999999999996</v>
      </c>
      <c r="C6457">
        <v>-0.42299999999999999</v>
      </c>
      <c r="D6457">
        <v>-0.80900000000000005</v>
      </c>
      <c r="E6457" s="1">
        <f t="shared" si="900"/>
        <v>0.441</v>
      </c>
      <c r="F6457" s="1">
        <f t="shared" si="901"/>
        <v>2.4820000000000002</v>
      </c>
      <c r="G6457" s="1">
        <f t="shared" si="902"/>
        <v>1.091</v>
      </c>
      <c r="I6457" s="4">
        <f t="shared" si="903"/>
        <v>-0.71323998599479133</v>
      </c>
      <c r="J6457" s="4"/>
      <c r="K6457" s="4">
        <f t="shared" si="904"/>
        <v>0.96820063864951544</v>
      </c>
      <c r="L6457" s="4"/>
      <c r="M6457" s="4">
        <f t="shared" si="905"/>
        <v>-0.15882177270261752</v>
      </c>
      <c r="O6457" s="5">
        <f t="shared" si="906"/>
        <v>0.32888331738901855</v>
      </c>
      <c r="P6457" s="5">
        <f t="shared" si="907"/>
        <v>0.72476070166391626</v>
      </c>
      <c r="Q6457" s="5">
        <f t="shared" si="908"/>
        <v>0.46037780885055685</v>
      </c>
    </row>
    <row r="6458" spans="1:17" x14ac:dyDescent="0.45">
      <c r="A6458">
        <v>0.48899999999999999</v>
      </c>
      <c r="B6458">
        <v>-0.34399999999999997</v>
      </c>
      <c r="C6458">
        <v>-0.27600000000000002</v>
      </c>
      <c r="D6458">
        <v>-0.51300000000000001</v>
      </c>
      <c r="E6458" s="1">
        <f t="shared" si="900"/>
        <v>1.079</v>
      </c>
      <c r="F6458" s="1">
        <f t="shared" si="901"/>
        <v>0.73699999999999999</v>
      </c>
      <c r="G6458" s="1">
        <f t="shared" si="902"/>
        <v>1.248</v>
      </c>
      <c r="I6458" s="4">
        <f t="shared" si="903"/>
        <v>-0.18578795184647154</v>
      </c>
      <c r="J6458" s="4"/>
      <c r="K6458" s="4">
        <f t="shared" si="904"/>
        <v>-0.47233637400020084</v>
      </c>
      <c r="L6458" s="4"/>
      <c r="M6458" s="4">
        <f t="shared" si="905"/>
        <v>-2.8654851967291662E-2</v>
      </c>
      <c r="O6458" s="5">
        <f t="shared" si="906"/>
        <v>0.45368615401033663</v>
      </c>
      <c r="P6458" s="5">
        <f t="shared" si="907"/>
        <v>0.38406340450226945</v>
      </c>
      <c r="Q6458" s="5">
        <f t="shared" si="908"/>
        <v>0.49283677714531654</v>
      </c>
    </row>
    <row r="6459" spans="1:17" x14ac:dyDescent="0.45">
      <c r="A6459">
        <v>0.36199999999999999</v>
      </c>
      <c r="B6459">
        <v>-0.249</v>
      </c>
      <c r="C6459">
        <v>0.91600000000000004</v>
      </c>
      <c r="D6459">
        <v>-0.39600000000000002</v>
      </c>
      <c r="E6459" s="1">
        <f t="shared" si="900"/>
        <v>0.30399999999999999</v>
      </c>
      <c r="F6459" s="1">
        <f t="shared" si="901"/>
        <v>0.41399999999999998</v>
      </c>
      <c r="G6459" s="1">
        <f t="shared" si="902"/>
        <v>2.492</v>
      </c>
      <c r="I6459" s="4">
        <f t="shared" si="903"/>
        <v>-0.82650162969121743</v>
      </c>
      <c r="J6459" s="4"/>
      <c r="K6459" s="4">
        <f t="shared" si="904"/>
        <v>-0.73898018780298502</v>
      </c>
      <c r="L6459" s="4"/>
      <c r="M6459" s="4">
        <f t="shared" si="905"/>
        <v>1.002731449910067</v>
      </c>
      <c r="O6459" s="5">
        <f t="shared" si="906"/>
        <v>0.30438528990036212</v>
      </c>
      <c r="P6459" s="5">
        <f t="shared" si="907"/>
        <v>0.32322718885121965</v>
      </c>
      <c r="Q6459" s="5">
        <f t="shared" si="908"/>
        <v>0.73159527522109191</v>
      </c>
    </row>
    <row r="6460" spans="1:17" x14ac:dyDescent="0.45">
      <c r="A6460">
        <v>-0.59199999999999997</v>
      </c>
      <c r="B6460">
        <v>0.32200000000000001</v>
      </c>
      <c r="C6460">
        <v>-0.59199999999999997</v>
      </c>
      <c r="D6460">
        <v>4.3999999999999997E-2</v>
      </c>
      <c r="E6460" s="1">
        <f t="shared" si="900"/>
        <v>0.67600000000000005</v>
      </c>
      <c r="F6460" s="1">
        <f t="shared" si="901"/>
        <v>0.84099999999999997</v>
      </c>
      <c r="G6460" s="1">
        <f t="shared" si="902"/>
        <v>2.38</v>
      </c>
      <c r="I6460" s="4">
        <f t="shared" si="903"/>
        <v>-0.51895906432573935</v>
      </c>
      <c r="J6460" s="4"/>
      <c r="K6460" s="4">
        <f t="shared" si="904"/>
        <v>-0.38648201909156449</v>
      </c>
      <c r="L6460" s="4"/>
      <c r="M6460" s="4">
        <f t="shared" si="905"/>
        <v>0.90987351919442061</v>
      </c>
      <c r="O6460" s="5">
        <f t="shared" si="906"/>
        <v>0.37309567145973505</v>
      </c>
      <c r="P6460" s="5">
        <f t="shared" si="907"/>
        <v>0.40456446906694904</v>
      </c>
      <c r="Q6460" s="5">
        <f t="shared" si="908"/>
        <v>0.71297428017007103</v>
      </c>
    </row>
    <row r="6461" spans="1:17" x14ac:dyDescent="0.45">
      <c r="A6461">
        <v>-0.61799999999999999</v>
      </c>
      <c r="B6461">
        <v>0.46400000000000002</v>
      </c>
      <c r="C6461">
        <v>0.60099999999999998</v>
      </c>
      <c r="D6461">
        <v>0.58899999999999997</v>
      </c>
      <c r="E6461" s="1">
        <f t="shared" si="900"/>
        <v>1.1479999999999999</v>
      </c>
      <c r="F6461" s="1">
        <f t="shared" si="901"/>
        <v>0.76600000000000001</v>
      </c>
      <c r="G6461" s="1">
        <f t="shared" si="902"/>
        <v>0.73199999999999998</v>
      </c>
      <c r="I6461" s="4">
        <f t="shared" si="903"/>
        <v>-0.12874376633513293</v>
      </c>
      <c r="J6461" s="4"/>
      <c r="K6461" s="4">
        <f t="shared" si="904"/>
        <v>-0.4483962173429849</v>
      </c>
      <c r="L6461" s="4"/>
      <c r="M6461" s="4">
        <f t="shared" si="905"/>
        <v>-0.45646460419294854</v>
      </c>
      <c r="O6461" s="5">
        <f t="shared" si="906"/>
        <v>0.46785844157025192</v>
      </c>
      <c r="P6461" s="5">
        <f t="shared" si="907"/>
        <v>0.38974214733827245</v>
      </c>
      <c r="Q6461" s="5">
        <f t="shared" si="908"/>
        <v>0.38782485237572223</v>
      </c>
    </row>
    <row r="6462" spans="1:17" x14ac:dyDescent="0.45">
      <c r="A6462">
        <v>0.58799999999999997</v>
      </c>
      <c r="B6462">
        <v>-0.219</v>
      </c>
      <c r="C6462">
        <v>0.42399999999999999</v>
      </c>
      <c r="D6462">
        <v>-0.36</v>
      </c>
      <c r="E6462" s="1">
        <f t="shared" si="900"/>
        <v>0.60799999999999998</v>
      </c>
      <c r="F6462" s="1">
        <f t="shared" si="901"/>
        <v>0.47899999999999998</v>
      </c>
      <c r="G6462" s="1">
        <f t="shared" si="902"/>
        <v>2.206</v>
      </c>
      <c r="I6462" s="4">
        <f t="shared" si="903"/>
        <v>-0.57517652251082685</v>
      </c>
      <c r="J6462" s="4"/>
      <c r="K6462" s="4">
        <f t="shared" si="904"/>
        <v>-0.68532121598508722</v>
      </c>
      <c r="L6462" s="4"/>
      <c r="M6462" s="4">
        <f t="shared" si="905"/>
        <v>0.76561209111832706</v>
      </c>
      <c r="O6462" s="5">
        <f t="shared" si="906"/>
        <v>0.36004322933467015</v>
      </c>
      <c r="P6462" s="5">
        <f t="shared" si="907"/>
        <v>0.3350746989955975</v>
      </c>
      <c r="Q6462" s="5">
        <f t="shared" si="908"/>
        <v>0.68257093747924202</v>
      </c>
    </row>
    <row r="6463" spans="1:17" x14ac:dyDescent="0.45">
      <c r="A6463">
        <v>-0.372</v>
      </c>
      <c r="B6463">
        <v>-0.77600000000000002</v>
      </c>
      <c r="C6463">
        <v>-0.69199999999999995</v>
      </c>
      <c r="D6463">
        <v>0.87</v>
      </c>
      <c r="E6463" s="1">
        <f t="shared" si="900"/>
        <v>0.96199999999999997</v>
      </c>
      <c r="F6463" s="1">
        <f t="shared" si="901"/>
        <v>1.403</v>
      </c>
      <c r="G6463" s="1">
        <f t="shared" si="902"/>
        <v>0.72199999999999998</v>
      </c>
      <c r="I6463" s="4">
        <f t="shared" si="903"/>
        <v>-0.28251504901787189</v>
      </c>
      <c r="J6463" s="4"/>
      <c r="K6463" s="4">
        <f t="shared" si="904"/>
        <v>7.7461706472412906E-2</v>
      </c>
      <c r="L6463" s="4"/>
      <c r="M6463" s="4">
        <f t="shared" si="905"/>
        <v>-0.46475549086398843</v>
      </c>
      <c r="O6463" s="5">
        <f t="shared" si="906"/>
        <v>0.42983728644320374</v>
      </c>
      <c r="P6463" s="5">
        <f t="shared" si="907"/>
        <v>0.51935574920160121</v>
      </c>
      <c r="Q6463" s="5">
        <f t="shared" si="908"/>
        <v>0.38585829734449356</v>
      </c>
    </row>
    <row r="6464" spans="1:17" x14ac:dyDescent="0.45">
      <c r="A6464">
        <v>-0.247</v>
      </c>
      <c r="B6464">
        <v>0.67900000000000005</v>
      </c>
      <c r="C6464">
        <v>0.2</v>
      </c>
      <c r="D6464">
        <v>-0.57099999999999995</v>
      </c>
      <c r="E6464" s="1">
        <f t="shared" si="900"/>
        <v>0.56799999999999995</v>
      </c>
      <c r="F6464" s="1">
        <f t="shared" si="901"/>
        <v>1.9950000000000001</v>
      </c>
      <c r="G6464" s="1">
        <f t="shared" si="902"/>
        <v>0.376</v>
      </c>
      <c r="I6464" s="4">
        <f t="shared" si="903"/>
        <v>-0.60824561556087831</v>
      </c>
      <c r="J6464" s="4"/>
      <c r="K6464" s="4">
        <f t="shared" si="904"/>
        <v>0.56617111133695852</v>
      </c>
      <c r="L6464" s="4"/>
      <c r="M6464" s="4">
        <f t="shared" si="905"/>
        <v>-0.75162016968196754</v>
      </c>
      <c r="O6464" s="5">
        <f t="shared" si="906"/>
        <v>0.35245950052145875</v>
      </c>
      <c r="P6464" s="5">
        <f t="shared" si="907"/>
        <v>0.63787921049374685</v>
      </c>
      <c r="Q6464" s="5">
        <f t="shared" si="908"/>
        <v>0.32046837649295912</v>
      </c>
    </row>
    <row r="6465" spans="1:17" x14ac:dyDescent="0.45">
      <c r="A6465">
        <v>-0.255</v>
      </c>
      <c r="B6465">
        <v>0.94499999999999995</v>
      </c>
      <c r="C6465">
        <v>-9.1999999999999998E-2</v>
      </c>
      <c r="D6465">
        <v>0.68600000000000005</v>
      </c>
      <c r="E6465" s="1">
        <f t="shared" si="900"/>
        <v>0.45100000000000001</v>
      </c>
      <c r="F6465" s="1">
        <f t="shared" si="901"/>
        <v>0.60099999999999998</v>
      </c>
      <c r="G6465" s="1">
        <f t="shared" si="902"/>
        <v>2.6669999999999998</v>
      </c>
      <c r="I6465" s="4">
        <f t="shared" si="903"/>
        <v>-0.70497271273227846</v>
      </c>
      <c r="J6465" s="4"/>
      <c r="K6465" s="4">
        <f t="shared" si="904"/>
        <v>-0.58460745349610999</v>
      </c>
      <c r="L6465" s="4"/>
      <c r="M6465" s="4">
        <f t="shared" si="905"/>
        <v>1.1478219666532645</v>
      </c>
      <c r="O6465" s="5">
        <f t="shared" si="906"/>
        <v>0.33071063698882242</v>
      </c>
      <c r="P6465" s="5">
        <f t="shared" si="907"/>
        <v>0.35787310917465093</v>
      </c>
      <c r="Q6465" s="5">
        <f t="shared" si="908"/>
        <v>0.75911286543258949</v>
      </c>
    </row>
    <row r="6466" spans="1:17" x14ac:dyDescent="0.45">
      <c r="A6466">
        <v>-4.7E-2</v>
      </c>
      <c r="B6466">
        <v>0.88900000000000001</v>
      </c>
      <c r="C6466">
        <v>0.76</v>
      </c>
      <c r="D6466">
        <v>0.89</v>
      </c>
      <c r="E6466" s="1">
        <f t="shared" si="900"/>
        <v>2.5270000000000001</v>
      </c>
      <c r="F6466" s="1">
        <f t="shared" si="901"/>
        <v>2.5259999999999998</v>
      </c>
      <c r="G6466" s="1">
        <f t="shared" si="902"/>
        <v>2.7749999999999999</v>
      </c>
      <c r="I6466" s="4">
        <f t="shared" si="903"/>
        <v>1.0113132165653895</v>
      </c>
      <c r="J6466" s="4"/>
      <c r="K6466" s="4">
        <f t="shared" si="904"/>
        <v>1.004523634957015</v>
      </c>
      <c r="L6466" s="4"/>
      <c r="M6466" s="4">
        <f t="shared" si="905"/>
        <v>1.2373635427004952</v>
      </c>
      <c r="O6466" s="5">
        <f t="shared" si="906"/>
        <v>0.73327706917910185</v>
      </c>
      <c r="P6466" s="5">
        <f t="shared" si="907"/>
        <v>0.73194704907787356</v>
      </c>
      <c r="Q6466" s="5">
        <f t="shared" si="908"/>
        <v>0.77510476733316425</v>
      </c>
    </row>
    <row r="6467" spans="1:17" x14ac:dyDescent="0.45">
      <c r="A6467">
        <v>-0.99</v>
      </c>
      <c r="B6467">
        <v>0.62</v>
      </c>
      <c r="C6467">
        <v>6.3E-2</v>
      </c>
      <c r="D6467">
        <v>0.53</v>
      </c>
      <c r="E6467" s="1">
        <f t="shared" ref="E6467:E6530" si="909">ROUND(A6467*B6467*3+C6467*D6467*2+1.3, 3)</f>
        <v>-0.47499999999999998</v>
      </c>
      <c r="F6467" s="1">
        <f t="shared" ref="F6467:F6530" si="910">ROUND(A6467*D6467*3+B6467*C6467*2+1.3, 3)</f>
        <v>-0.19600000000000001</v>
      </c>
      <c r="G6467" s="1">
        <f t="shared" ref="G6467:G6530" si="911">ROUND(A6467*C6467*3+B6467*D6467*2+1.3, 3)</f>
        <v>1.77</v>
      </c>
      <c r="I6467" s="4">
        <f t="shared" ref="I6467:I6530" si="912">(E6467-AVERAGE(E:E))/STDEVP(E:E)</f>
        <v>-1.4705222168409684</v>
      </c>
      <c r="J6467" s="4"/>
      <c r="K6467" s="4">
        <f t="shared" ref="K6467:K6530" si="913">(F6467-AVERAGE(F:F))/STDEVP(F:F)</f>
        <v>-1.2425490002478714</v>
      </c>
      <c r="L6467" s="4"/>
      <c r="M6467" s="4">
        <f t="shared" ref="M6467:M6530" si="914">(G6467-AVERAGE(G:G))/STDEVP(G:G)</f>
        <v>0.40412943226098913</v>
      </c>
      <c r="O6467" s="5">
        <f t="shared" ref="O6467:O6530" si="915">1/(1+EXP(-I6467))</f>
        <v>0.18686325255726668</v>
      </c>
      <c r="P6467" s="5">
        <f t="shared" ref="P6467:P6530" si="916">1/(1+EXP(-K6467))</f>
        <v>0.22399260701837725</v>
      </c>
      <c r="Q6467" s="5">
        <f t="shared" ref="Q6467:Q6530" si="917">1/(1+EXP(-M6467))</f>
        <v>0.59967939502190948</v>
      </c>
    </row>
    <row r="6468" spans="1:17" x14ac:dyDescent="0.45">
      <c r="A6468">
        <v>0.79400000000000004</v>
      </c>
      <c r="B6468">
        <v>0.80700000000000005</v>
      </c>
      <c r="C6468">
        <v>-0.54600000000000004</v>
      </c>
      <c r="D6468">
        <v>0.91200000000000003</v>
      </c>
      <c r="E6468" s="1">
        <f t="shared" si="909"/>
        <v>2.226</v>
      </c>
      <c r="F6468" s="1">
        <f t="shared" si="910"/>
        <v>2.5910000000000002</v>
      </c>
      <c r="G6468" s="1">
        <f t="shared" si="911"/>
        <v>1.4710000000000001</v>
      </c>
      <c r="I6468" s="4">
        <f t="shared" si="912"/>
        <v>0.76246829136375249</v>
      </c>
      <c r="J6468" s="4"/>
      <c r="K6468" s="4">
        <f t="shared" si="913"/>
        <v>1.0581826067749132</v>
      </c>
      <c r="L6468" s="4"/>
      <c r="M6468" s="4">
        <f t="shared" si="914"/>
        <v>0.15623192079689732</v>
      </c>
      <c r="O6468" s="5">
        <f t="shared" si="915"/>
        <v>0.68188938651076159</v>
      </c>
      <c r="P6468" s="5">
        <f t="shared" si="916"/>
        <v>0.74234308593994314</v>
      </c>
      <c r="Q6468" s="5">
        <f t="shared" si="917"/>
        <v>0.53897872835855365</v>
      </c>
    </row>
    <row r="6469" spans="1:17" x14ac:dyDescent="0.45">
      <c r="A6469">
        <v>-0.54200000000000004</v>
      </c>
      <c r="B6469">
        <v>-0.22900000000000001</v>
      </c>
      <c r="C6469">
        <v>0.122</v>
      </c>
      <c r="D6469">
        <v>-0.83599999999999997</v>
      </c>
      <c r="E6469" s="1">
        <f t="shared" si="909"/>
        <v>1.468</v>
      </c>
      <c r="F6469" s="1">
        <f t="shared" si="910"/>
        <v>2.6030000000000002</v>
      </c>
      <c r="G6469" s="1">
        <f t="shared" si="911"/>
        <v>1.4850000000000001</v>
      </c>
      <c r="I6469" s="4">
        <f t="shared" si="912"/>
        <v>0.13580897806527836</v>
      </c>
      <c r="J6469" s="4"/>
      <c r="K6469" s="4">
        <f t="shared" si="913"/>
        <v>1.0680888784951406</v>
      </c>
      <c r="L6469" s="4"/>
      <c r="M6469" s="4">
        <f t="shared" si="914"/>
        <v>0.16783916213635314</v>
      </c>
      <c r="O6469" s="5">
        <f t="shared" si="915"/>
        <v>0.53390015576512095</v>
      </c>
      <c r="P6469" s="5">
        <f t="shared" si="916"/>
        <v>0.7442333035005958</v>
      </c>
      <c r="Q6469" s="5">
        <f t="shared" si="917"/>
        <v>0.54186156666774532</v>
      </c>
    </row>
    <row r="6470" spans="1:17" x14ac:dyDescent="0.45">
      <c r="A6470">
        <v>-0.96199999999999997</v>
      </c>
      <c r="B6470">
        <v>0.38200000000000001</v>
      </c>
      <c r="C6470">
        <v>0.91200000000000003</v>
      </c>
      <c r="D6470">
        <v>0.377</v>
      </c>
      <c r="E6470" s="1">
        <f t="shared" si="909"/>
        <v>0.88500000000000001</v>
      </c>
      <c r="F6470" s="1">
        <f t="shared" si="910"/>
        <v>0.90900000000000003</v>
      </c>
      <c r="G6470" s="1">
        <f t="shared" si="911"/>
        <v>-1.044</v>
      </c>
      <c r="I6470" s="4">
        <f t="shared" si="912"/>
        <v>-0.34617305313922081</v>
      </c>
      <c r="J6470" s="4"/>
      <c r="K6470" s="4">
        <f t="shared" si="913"/>
        <v>-0.33034647934360989</v>
      </c>
      <c r="L6470" s="4"/>
      <c r="M6470" s="4">
        <f t="shared" si="914"/>
        <v>-1.9289260769696279</v>
      </c>
      <c r="O6470" s="5">
        <f t="shared" si="915"/>
        <v>0.41431075231835462</v>
      </c>
      <c r="P6470" s="5">
        <f t="shared" si="916"/>
        <v>0.41815632178551942</v>
      </c>
      <c r="Q6470" s="5">
        <f t="shared" si="917"/>
        <v>0.12686949480822032</v>
      </c>
    </row>
    <row r="6471" spans="1:17" x14ac:dyDescent="0.45">
      <c r="A6471">
        <v>0.104</v>
      </c>
      <c r="B6471">
        <v>0.373</v>
      </c>
      <c r="C6471">
        <v>0.80700000000000005</v>
      </c>
      <c r="D6471">
        <v>0.84399999999999997</v>
      </c>
      <c r="E6471" s="1">
        <f t="shared" si="909"/>
        <v>2.7789999999999999</v>
      </c>
      <c r="F6471" s="1">
        <f t="shared" si="910"/>
        <v>2.165</v>
      </c>
      <c r="G6471" s="1">
        <f t="shared" si="911"/>
        <v>2.181</v>
      </c>
      <c r="I6471" s="4">
        <f t="shared" si="912"/>
        <v>1.2196485027807131</v>
      </c>
      <c r="J6471" s="4"/>
      <c r="K6471" s="4">
        <f t="shared" si="913"/>
        <v>0.7065099607068448</v>
      </c>
      <c r="L6471" s="4"/>
      <c r="M6471" s="4">
        <f t="shared" si="914"/>
        <v>0.74488487444072748</v>
      </c>
      <c r="O6471" s="5">
        <f t="shared" si="915"/>
        <v>0.77200168652993839</v>
      </c>
      <c r="P6471" s="5">
        <f t="shared" si="916"/>
        <v>0.66962953059452013</v>
      </c>
      <c r="Q6471" s="5">
        <f t="shared" si="917"/>
        <v>0.67806311890259363</v>
      </c>
    </row>
    <row r="6472" spans="1:17" x14ac:dyDescent="0.45">
      <c r="A6472">
        <v>0.54100000000000004</v>
      </c>
      <c r="B6472">
        <v>0.32700000000000001</v>
      </c>
      <c r="C6472">
        <v>0.45500000000000002</v>
      </c>
      <c r="D6472">
        <v>-0.78400000000000003</v>
      </c>
      <c r="E6472" s="1">
        <f t="shared" si="909"/>
        <v>1.117</v>
      </c>
      <c r="F6472" s="1">
        <f t="shared" si="910"/>
        <v>0.32500000000000001</v>
      </c>
      <c r="G6472" s="1">
        <f t="shared" si="911"/>
        <v>1.526</v>
      </c>
      <c r="I6472" s="4">
        <f t="shared" si="912"/>
        <v>-0.15437231344892269</v>
      </c>
      <c r="J6472" s="4"/>
      <c r="K6472" s="4">
        <f t="shared" si="913"/>
        <v>-0.81245170306133729</v>
      </c>
      <c r="L6472" s="4"/>
      <c r="M6472" s="4">
        <f t="shared" si="914"/>
        <v>0.20183179748761651</v>
      </c>
      <c r="O6472" s="5">
        <f t="shared" si="915"/>
        <v>0.46148338146318096</v>
      </c>
      <c r="P6472" s="5">
        <f t="shared" si="916"/>
        <v>0.30736829885110434</v>
      </c>
      <c r="Q6472" s="5">
        <f t="shared" si="917"/>
        <v>0.55028735603653545</v>
      </c>
    </row>
    <row r="6473" spans="1:17" x14ac:dyDescent="0.45">
      <c r="A6473">
        <v>0.97699999999999998</v>
      </c>
      <c r="B6473">
        <v>-0.64900000000000002</v>
      </c>
      <c r="C6473">
        <v>0.97699999999999998</v>
      </c>
      <c r="D6473">
        <v>-0.82899999999999996</v>
      </c>
      <c r="E6473" s="1">
        <f t="shared" si="909"/>
        <v>-2.222</v>
      </c>
      <c r="F6473" s="1">
        <f t="shared" si="910"/>
        <v>-2.3980000000000001</v>
      </c>
      <c r="G6473" s="1">
        <f t="shared" si="911"/>
        <v>5.24</v>
      </c>
      <c r="I6473" s="4">
        <f t="shared" si="912"/>
        <v>-2.9148148558019638</v>
      </c>
      <c r="J6473" s="4"/>
      <c r="K6473" s="4">
        <f t="shared" si="913"/>
        <v>-3.0603498609095761</v>
      </c>
      <c r="L6473" s="4"/>
      <c r="M6473" s="4">
        <f t="shared" si="914"/>
        <v>3.2810671071118214</v>
      </c>
      <c r="O6473" s="5">
        <f t="shared" si="915"/>
        <v>5.142605206477259E-2</v>
      </c>
      <c r="P6473" s="5">
        <f t="shared" si="916"/>
        <v>4.477273776621217E-2</v>
      </c>
      <c r="Q6473" s="5">
        <f t="shared" si="917"/>
        <v>0.96377355913862595</v>
      </c>
    </row>
    <row r="6474" spans="1:17" x14ac:dyDescent="0.45">
      <c r="A6474">
        <v>-0.19400000000000001</v>
      </c>
      <c r="B6474">
        <v>0.68100000000000005</v>
      </c>
      <c r="C6474">
        <v>0.14499999999999999</v>
      </c>
      <c r="D6474">
        <v>-0.28699999999999998</v>
      </c>
      <c r="E6474" s="1">
        <f t="shared" si="909"/>
        <v>0.82</v>
      </c>
      <c r="F6474" s="1">
        <f t="shared" si="910"/>
        <v>1.665</v>
      </c>
      <c r="G6474" s="1">
        <f t="shared" si="911"/>
        <v>0.82499999999999996</v>
      </c>
      <c r="I6474" s="4">
        <f t="shared" si="912"/>
        <v>-0.39991032934555443</v>
      </c>
      <c r="J6474" s="4"/>
      <c r="K6474" s="4">
        <f t="shared" si="913"/>
        <v>0.29374863903070841</v>
      </c>
      <c r="L6474" s="4"/>
      <c r="M6474" s="4">
        <f t="shared" si="914"/>
        <v>-0.37935935815227784</v>
      </c>
      <c r="O6474" s="5">
        <f t="shared" si="915"/>
        <v>0.40133388441649764</v>
      </c>
      <c r="P6474" s="5">
        <f t="shared" si="916"/>
        <v>0.57291361314101918</v>
      </c>
      <c r="Q6474" s="5">
        <f t="shared" si="917"/>
        <v>0.40628142137733092</v>
      </c>
    </row>
    <row r="6475" spans="1:17" x14ac:dyDescent="0.45">
      <c r="A6475">
        <v>-0.432</v>
      </c>
      <c r="B6475">
        <v>0.34799999999999998</v>
      </c>
      <c r="C6475">
        <v>-0.54300000000000004</v>
      </c>
      <c r="D6475">
        <v>0.57599999999999996</v>
      </c>
      <c r="E6475" s="1">
        <f t="shared" si="909"/>
        <v>0.223</v>
      </c>
      <c r="F6475" s="1">
        <f t="shared" si="910"/>
        <v>0.17599999999999999</v>
      </c>
      <c r="G6475" s="1">
        <f t="shared" si="911"/>
        <v>2.4049999999999998</v>
      </c>
      <c r="I6475" s="4">
        <f t="shared" si="912"/>
        <v>-0.89346654311757145</v>
      </c>
      <c r="J6475" s="4"/>
      <c r="K6475" s="4">
        <f t="shared" si="913"/>
        <v>-0.93545457692082601</v>
      </c>
      <c r="L6475" s="4"/>
      <c r="M6475" s="4">
        <f t="shared" si="914"/>
        <v>0.93060073587202019</v>
      </c>
      <c r="O6475" s="5">
        <f t="shared" si="915"/>
        <v>0.29039497298573708</v>
      </c>
      <c r="P6475" s="5">
        <f t="shared" si="916"/>
        <v>0.28181941058249615</v>
      </c>
      <c r="Q6475" s="5">
        <f t="shared" si="917"/>
        <v>0.71719714588285077</v>
      </c>
    </row>
    <row r="6476" spans="1:17" x14ac:dyDescent="0.45">
      <c r="A6476">
        <v>0.69599999999999995</v>
      </c>
      <c r="B6476">
        <v>0.28399999999999997</v>
      </c>
      <c r="C6476">
        <v>-0.90700000000000003</v>
      </c>
      <c r="D6476">
        <v>0.5</v>
      </c>
      <c r="E6476" s="1">
        <f t="shared" si="909"/>
        <v>0.98599999999999999</v>
      </c>
      <c r="F6476" s="1">
        <f t="shared" si="910"/>
        <v>1.829</v>
      </c>
      <c r="G6476" s="1">
        <f t="shared" si="911"/>
        <v>-0.31</v>
      </c>
      <c r="I6476" s="4">
        <f t="shared" si="912"/>
        <v>-0.26267359318784106</v>
      </c>
      <c r="J6476" s="4"/>
      <c r="K6476" s="4">
        <f t="shared" si="913"/>
        <v>0.4291343525404811</v>
      </c>
      <c r="L6476" s="4"/>
      <c r="M6476" s="4">
        <f t="shared" si="914"/>
        <v>-1.3203749953153021</v>
      </c>
      <c r="O6476" s="5">
        <f t="shared" si="915"/>
        <v>0.43470659372002812</v>
      </c>
      <c r="P6476" s="5">
        <f t="shared" si="916"/>
        <v>0.60566694087800732</v>
      </c>
      <c r="Q6476" s="5">
        <f t="shared" si="917"/>
        <v>0.21075591079504946</v>
      </c>
    </row>
    <row r="6477" spans="1:17" x14ac:dyDescent="0.45">
      <c r="A6477">
        <v>-8.7999999999999995E-2</v>
      </c>
      <c r="B6477">
        <v>-0.63700000000000001</v>
      </c>
      <c r="C6477">
        <v>-0.98</v>
      </c>
      <c r="D6477">
        <v>-0.623</v>
      </c>
      <c r="E6477" s="1">
        <f t="shared" si="909"/>
        <v>2.6890000000000001</v>
      </c>
      <c r="F6477" s="1">
        <f t="shared" si="910"/>
        <v>2.7130000000000001</v>
      </c>
      <c r="G6477" s="1">
        <f t="shared" si="911"/>
        <v>2.3519999999999999</v>
      </c>
      <c r="I6477" s="4">
        <f t="shared" si="912"/>
        <v>1.1452430434180976</v>
      </c>
      <c r="J6477" s="4"/>
      <c r="K6477" s="4">
        <f t="shared" si="913"/>
        <v>1.1588963692638903</v>
      </c>
      <c r="L6477" s="4"/>
      <c r="M6477" s="4">
        <f t="shared" si="914"/>
        <v>0.88665903651550892</v>
      </c>
      <c r="O6477" s="5">
        <f t="shared" si="915"/>
        <v>0.75864096710500528</v>
      </c>
      <c r="P6477" s="5">
        <f t="shared" si="916"/>
        <v>0.76113212155215026</v>
      </c>
      <c r="Q6477" s="5">
        <f t="shared" si="917"/>
        <v>0.70820023412231037</v>
      </c>
    </row>
    <row r="6478" spans="1:17" x14ac:dyDescent="0.45">
      <c r="A6478">
        <v>0.66</v>
      </c>
      <c r="B6478">
        <v>-0.35299999999999998</v>
      </c>
      <c r="C6478">
        <v>-3.2000000000000001E-2</v>
      </c>
      <c r="D6478">
        <v>4.1000000000000002E-2</v>
      </c>
      <c r="E6478" s="1">
        <f t="shared" si="909"/>
        <v>0.59799999999999998</v>
      </c>
      <c r="F6478" s="1">
        <f t="shared" si="910"/>
        <v>1.4039999999999999</v>
      </c>
      <c r="G6478" s="1">
        <f t="shared" si="911"/>
        <v>1.208</v>
      </c>
      <c r="I6478" s="4">
        <f t="shared" si="912"/>
        <v>-0.58344379577333971</v>
      </c>
      <c r="J6478" s="4"/>
      <c r="K6478" s="4">
        <f t="shared" si="913"/>
        <v>7.8287229115765092E-2</v>
      </c>
      <c r="L6478" s="4"/>
      <c r="M6478" s="4">
        <f t="shared" si="914"/>
        <v>-6.181839865145114E-2</v>
      </c>
      <c r="O6478" s="5">
        <f t="shared" si="915"/>
        <v>0.35814056186059035</v>
      </c>
      <c r="P6478" s="5">
        <f t="shared" si="916"/>
        <v>0.51956181728010198</v>
      </c>
      <c r="Q6478" s="5">
        <f t="shared" si="917"/>
        <v>0.48455032012165478</v>
      </c>
    </row>
    <row r="6479" spans="1:17" x14ac:dyDescent="0.45">
      <c r="A6479">
        <v>0.151</v>
      </c>
      <c r="B6479">
        <v>-0.6</v>
      </c>
      <c r="C6479">
        <v>-0.374</v>
      </c>
      <c r="D6479">
        <v>-0.17499999999999999</v>
      </c>
      <c r="E6479" s="1">
        <f t="shared" si="909"/>
        <v>1.159</v>
      </c>
      <c r="F6479" s="1">
        <f t="shared" si="910"/>
        <v>1.67</v>
      </c>
      <c r="G6479" s="1">
        <f t="shared" si="911"/>
        <v>1.341</v>
      </c>
      <c r="I6479" s="4">
        <f t="shared" si="912"/>
        <v>-0.11964976574636868</v>
      </c>
      <c r="J6479" s="4"/>
      <c r="K6479" s="4">
        <f t="shared" si="913"/>
        <v>0.29787625224746966</v>
      </c>
      <c r="L6479" s="4"/>
      <c r="M6479" s="4">
        <f t="shared" si="914"/>
        <v>4.8450394073379026E-2</v>
      </c>
      <c r="O6479" s="5">
        <f t="shared" si="915"/>
        <v>0.47012319325766899</v>
      </c>
      <c r="P6479" s="5">
        <f t="shared" si="916"/>
        <v>0.57392326712489883</v>
      </c>
      <c r="Q6479" s="5">
        <f t="shared" si="917"/>
        <v>0.51211022960721653</v>
      </c>
    </row>
    <row r="6480" spans="1:17" x14ac:dyDescent="0.45">
      <c r="A6480">
        <v>0.68200000000000005</v>
      </c>
      <c r="B6480">
        <v>-0.32500000000000001</v>
      </c>
      <c r="C6480">
        <v>-0.56599999999999995</v>
      </c>
      <c r="D6480">
        <v>0.16900000000000001</v>
      </c>
      <c r="E6480" s="1">
        <f t="shared" si="909"/>
        <v>0.44400000000000001</v>
      </c>
      <c r="F6480" s="1">
        <f t="shared" si="910"/>
        <v>2.0139999999999998</v>
      </c>
      <c r="G6480" s="1">
        <f t="shared" si="911"/>
        <v>3.2000000000000001E-2</v>
      </c>
      <c r="I6480" s="4">
        <f t="shared" si="912"/>
        <v>-0.71075980401603756</v>
      </c>
      <c r="J6480" s="4"/>
      <c r="K6480" s="4">
        <f t="shared" si="913"/>
        <v>0.5818560415606514</v>
      </c>
      <c r="L6480" s="4"/>
      <c r="M6480" s="4">
        <f t="shared" si="914"/>
        <v>-1.0368266711657388</v>
      </c>
      <c r="O6480" s="5">
        <f t="shared" si="915"/>
        <v>0.32943097302051144</v>
      </c>
      <c r="P6480" s="5">
        <f t="shared" si="916"/>
        <v>0.64149436956049566</v>
      </c>
      <c r="Q6480" s="5">
        <f t="shared" si="917"/>
        <v>0.26176275378192293</v>
      </c>
    </row>
    <row r="6481" spans="1:17" x14ac:dyDescent="0.45">
      <c r="A6481">
        <v>-0.46800000000000003</v>
      </c>
      <c r="B6481">
        <v>-0.499</v>
      </c>
      <c r="C6481">
        <v>0.53700000000000003</v>
      </c>
      <c r="D6481">
        <v>-0.25700000000000001</v>
      </c>
      <c r="E6481" s="1">
        <f t="shared" si="909"/>
        <v>1.7250000000000001</v>
      </c>
      <c r="F6481" s="1">
        <f t="shared" si="910"/>
        <v>1.125</v>
      </c>
      <c r="G6481" s="1">
        <f t="shared" si="911"/>
        <v>0.80300000000000005</v>
      </c>
      <c r="I6481" s="4">
        <f t="shared" si="912"/>
        <v>0.34827790091185873</v>
      </c>
      <c r="J6481" s="4"/>
      <c r="K6481" s="4">
        <f t="shared" si="913"/>
        <v>-0.15203358837951897</v>
      </c>
      <c r="L6481" s="4"/>
      <c r="M6481" s="4">
        <f t="shared" si="914"/>
        <v>-0.39759930882856548</v>
      </c>
      <c r="O6481" s="5">
        <f t="shared" si="915"/>
        <v>0.58619991217684131</v>
      </c>
      <c r="P6481" s="5">
        <f t="shared" si="916"/>
        <v>0.46206464525712904</v>
      </c>
      <c r="Q6481" s="5">
        <f t="shared" si="917"/>
        <v>0.40188926814663911</v>
      </c>
    </row>
    <row r="6482" spans="1:17" x14ac:dyDescent="0.45">
      <c r="A6482">
        <v>0.71599999999999997</v>
      </c>
      <c r="B6482">
        <v>0.83599999999999997</v>
      </c>
      <c r="C6482">
        <v>-1.6E-2</v>
      </c>
      <c r="D6482">
        <v>-9.6000000000000002E-2</v>
      </c>
      <c r="E6482" s="1">
        <f t="shared" si="909"/>
        <v>3.0990000000000002</v>
      </c>
      <c r="F6482" s="1">
        <f t="shared" si="910"/>
        <v>1.0669999999999999</v>
      </c>
      <c r="G6482" s="1">
        <f t="shared" si="911"/>
        <v>1.105</v>
      </c>
      <c r="I6482" s="4">
        <f t="shared" si="912"/>
        <v>1.4842012471811246</v>
      </c>
      <c r="J6482" s="4"/>
      <c r="K6482" s="4">
        <f t="shared" si="913"/>
        <v>-0.19991390169395085</v>
      </c>
      <c r="L6482" s="4"/>
      <c r="M6482" s="4">
        <f t="shared" si="914"/>
        <v>-0.1472145313631617</v>
      </c>
      <c r="O6482" s="5">
        <f t="shared" si="915"/>
        <v>0.8152063157958781</v>
      </c>
      <c r="P6482" s="5">
        <f t="shared" si="916"/>
        <v>0.45018731353657532</v>
      </c>
      <c r="Q6482" s="5">
        <f t="shared" si="917"/>
        <v>0.46326269114834634</v>
      </c>
    </row>
    <row r="6483" spans="1:17" x14ac:dyDescent="0.45">
      <c r="A6483">
        <v>-3.6999999999999998E-2</v>
      </c>
      <c r="B6483">
        <v>-0.27400000000000002</v>
      </c>
      <c r="C6483">
        <v>0.752</v>
      </c>
      <c r="D6483">
        <v>-0.33300000000000002</v>
      </c>
      <c r="E6483" s="1">
        <f t="shared" si="909"/>
        <v>0.83</v>
      </c>
      <c r="F6483" s="1">
        <f t="shared" si="910"/>
        <v>0.92500000000000004</v>
      </c>
      <c r="G6483" s="1">
        <f t="shared" si="911"/>
        <v>1.399</v>
      </c>
      <c r="I6483" s="4">
        <f t="shared" si="912"/>
        <v>-0.39164305608304156</v>
      </c>
      <c r="J6483" s="4"/>
      <c r="K6483" s="4">
        <f t="shared" si="913"/>
        <v>-0.31713811704997352</v>
      </c>
      <c r="L6483" s="4"/>
      <c r="M6483" s="4">
        <f t="shared" si="914"/>
        <v>9.653753676541027E-2</v>
      </c>
      <c r="O6483" s="5">
        <f t="shared" si="915"/>
        <v>0.40332183105228464</v>
      </c>
      <c r="P6483" s="5">
        <f t="shared" si="916"/>
        <v>0.42137336855226004</v>
      </c>
      <c r="Q6483" s="5">
        <f t="shared" si="917"/>
        <v>0.52411565828467288</v>
      </c>
    </row>
    <row r="6484" spans="1:17" x14ac:dyDescent="0.45">
      <c r="A6484">
        <v>0.748</v>
      </c>
      <c r="B6484">
        <v>-0.72699999999999998</v>
      </c>
      <c r="C6484">
        <v>-0.57399999999999995</v>
      </c>
      <c r="D6484">
        <v>0.91200000000000003</v>
      </c>
      <c r="E6484" s="1">
        <f t="shared" si="909"/>
        <v>-1.3779999999999999</v>
      </c>
      <c r="F6484" s="1">
        <f t="shared" si="910"/>
        <v>4.181</v>
      </c>
      <c r="G6484" s="1">
        <f t="shared" si="911"/>
        <v>-1.3140000000000001</v>
      </c>
      <c r="I6484" s="4">
        <f t="shared" si="912"/>
        <v>-2.2170569924458792</v>
      </c>
      <c r="J6484" s="4"/>
      <c r="K6484" s="4">
        <f t="shared" si="913"/>
        <v>2.3707636097050266</v>
      </c>
      <c r="L6484" s="4"/>
      <c r="M6484" s="4">
        <f t="shared" si="914"/>
        <v>-2.1527800170877041</v>
      </c>
      <c r="O6484" s="5">
        <f t="shared" si="915"/>
        <v>9.8229188469483031E-2</v>
      </c>
      <c r="P6484" s="5">
        <f t="shared" si="916"/>
        <v>0.91457054124864745</v>
      </c>
      <c r="Q6484" s="5">
        <f t="shared" si="917"/>
        <v>0.10407172663781847</v>
      </c>
    </row>
    <row r="6485" spans="1:17" x14ac:dyDescent="0.45">
      <c r="A6485">
        <v>0.71399999999999997</v>
      </c>
      <c r="B6485">
        <v>0.61899999999999999</v>
      </c>
      <c r="C6485">
        <v>0.72899999999999998</v>
      </c>
      <c r="D6485">
        <v>-0.106</v>
      </c>
      <c r="E6485" s="1">
        <f t="shared" si="909"/>
        <v>2.4710000000000001</v>
      </c>
      <c r="F6485" s="1">
        <f t="shared" si="910"/>
        <v>1.9750000000000001</v>
      </c>
      <c r="G6485" s="1">
        <f t="shared" si="911"/>
        <v>2.73</v>
      </c>
      <c r="I6485" s="4">
        <f t="shared" si="912"/>
        <v>0.96501648629531744</v>
      </c>
      <c r="J6485" s="4"/>
      <c r="K6485" s="4">
        <f t="shared" si="913"/>
        <v>0.54966065846991308</v>
      </c>
      <c r="L6485" s="4"/>
      <c r="M6485" s="4">
        <f t="shared" si="914"/>
        <v>1.2000545526808157</v>
      </c>
      <c r="O6485" s="5">
        <f t="shared" si="915"/>
        <v>0.72412506421649869</v>
      </c>
      <c r="P6485" s="5">
        <f t="shared" si="916"/>
        <v>0.63405685759914276</v>
      </c>
      <c r="Q6485" s="5">
        <f t="shared" si="917"/>
        <v>0.76853448797549628</v>
      </c>
    </row>
    <row r="6486" spans="1:17" x14ac:dyDescent="0.45">
      <c r="A6486">
        <v>8.2000000000000003E-2</v>
      </c>
      <c r="B6486">
        <v>0.55000000000000004</v>
      </c>
      <c r="C6486">
        <v>0.997</v>
      </c>
      <c r="D6486">
        <v>0.98599999999999999</v>
      </c>
      <c r="E6486" s="1">
        <f t="shared" si="909"/>
        <v>3.4009999999999998</v>
      </c>
      <c r="F6486" s="1">
        <f t="shared" si="910"/>
        <v>2.6389999999999998</v>
      </c>
      <c r="G6486" s="1">
        <f t="shared" si="911"/>
        <v>2.63</v>
      </c>
      <c r="I6486" s="4">
        <f t="shared" si="912"/>
        <v>1.7338728997090125</v>
      </c>
      <c r="J6486" s="4"/>
      <c r="K6486" s="4">
        <f t="shared" si="913"/>
        <v>1.0978076936558219</v>
      </c>
      <c r="L6486" s="4"/>
      <c r="M6486" s="4">
        <f t="shared" si="914"/>
        <v>1.1171456859704172</v>
      </c>
      <c r="O6486" s="5">
        <f t="shared" si="915"/>
        <v>0.84990713648833593</v>
      </c>
      <c r="P6486" s="5">
        <f t="shared" si="916"/>
        <v>0.74984910809161709</v>
      </c>
      <c r="Q6486" s="5">
        <f t="shared" si="917"/>
        <v>0.75345888675729222</v>
      </c>
    </row>
    <row r="6487" spans="1:17" x14ac:dyDescent="0.45">
      <c r="A6487">
        <v>-0.184</v>
      </c>
      <c r="B6487">
        <v>2.4E-2</v>
      </c>
      <c r="C6487">
        <v>0.63100000000000001</v>
      </c>
      <c r="D6487">
        <v>0.751</v>
      </c>
      <c r="E6487" s="1">
        <f t="shared" si="909"/>
        <v>2.2349999999999999</v>
      </c>
      <c r="F6487" s="1">
        <f t="shared" si="910"/>
        <v>0.91600000000000004</v>
      </c>
      <c r="G6487" s="1">
        <f t="shared" si="911"/>
        <v>0.98799999999999999</v>
      </c>
      <c r="I6487" s="4">
        <f t="shared" si="912"/>
        <v>0.76990883730001403</v>
      </c>
      <c r="J6487" s="4"/>
      <c r="K6487" s="4">
        <f t="shared" si="913"/>
        <v>-0.32456782084014396</v>
      </c>
      <c r="L6487" s="4"/>
      <c r="M6487" s="4">
        <f t="shared" si="914"/>
        <v>-0.24421790541432808</v>
      </c>
      <c r="O6487" s="5">
        <f t="shared" si="915"/>
        <v>0.68350117308370117</v>
      </c>
      <c r="P6487" s="5">
        <f t="shared" si="916"/>
        <v>0.41956294005772499</v>
      </c>
      <c r="Q6487" s="5">
        <f t="shared" si="917"/>
        <v>0.43924717752211606</v>
      </c>
    </row>
    <row r="6488" spans="1:17" x14ac:dyDescent="0.45">
      <c r="A6488">
        <v>0.20499999999999999</v>
      </c>
      <c r="B6488">
        <v>-0.27800000000000002</v>
      </c>
      <c r="C6488">
        <v>-1E-3</v>
      </c>
      <c r="D6488">
        <v>0.80400000000000005</v>
      </c>
      <c r="E6488" s="1">
        <f t="shared" si="909"/>
        <v>1.127</v>
      </c>
      <c r="F6488" s="1">
        <f t="shared" si="910"/>
        <v>1.7949999999999999</v>
      </c>
      <c r="G6488" s="1">
        <f t="shared" si="911"/>
        <v>0.85199999999999998</v>
      </c>
      <c r="I6488" s="4">
        <f t="shared" si="912"/>
        <v>-0.14610504018640982</v>
      </c>
      <c r="J6488" s="4"/>
      <c r="K6488" s="4">
        <f t="shared" si="913"/>
        <v>0.4010665826665038</v>
      </c>
      <c r="L6488" s="4"/>
      <c r="M6488" s="4">
        <f t="shared" si="914"/>
        <v>-0.35697396414047022</v>
      </c>
      <c r="O6488" s="5">
        <f t="shared" si="915"/>
        <v>0.46353857775687107</v>
      </c>
      <c r="P6488" s="5">
        <f t="shared" si="916"/>
        <v>0.59894389106451262</v>
      </c>
      <c r="Q6488" s="5">
        <f t="shared" si="917"/>
        <v>0.41169228075528375</v>
      </c>
    </row>
    <row r="6489" spans="1:17" x14ac:dyDescent="0.45">
      <c r="A6489">
        <v>-0.72899999999999998</v>
      </c>
      <c r="B6489">
        <v>-0.67600000000000005</v>
      </c>
      <c r="C6489">
        <v>0.76900000000000002</v>
      </c>
      <c r="D6489">
        <v>8.5000000000000006E-2</v>
      </c>
      <c r="E6489" s="1">
        <f t="shared" si="909"/>
        <v>2.9089999999999998</v>
      </c>
      <c r="F6489" s="1">
        <f t="shared" si="910"/>
        <v>7.3999999999999996E-2</v>
      </c>
      <c r="G6489" s="1">
        <f t="shared" si="911"/>
        <v>-0.497</v>
      </c>
      <c r="I6489" s="4">
        <f t="shared" si="912"/>
        <v>1.3271230551933801</v>
      </c>
      <c r="J6489" s="4"/>
      <c r="K6489" s="4">
        <f t="shared" si="913"/>
        <v>-1.0196578865427577</v>
      </c>
      <c r="L6489" s="4"/>
      <c r="M6489" s="4">
        <f t="shared" si="914"/>
        <v>-1.4754145760637474</v>
      </c>
      <c r="O6489" s="5">
        <f t="shared" si="915"/>
        <v>0.79036435619404277</v>
      </c>
      <c r="P6489" s="5">
        <f t="shared" si="916"/>
        <v>0.26509404544443521</v>
      </c>
      <c r="Q6489" s="5">
        <f t="shared" si="917"/>
        <v>0.18612101975315773</v>
      </c>
    </row>
    <row r="6490" spans="1:17" x14ac:dyDescent="0.45">
      <c r="A6490">
        <v>-0.35199999999999998</v>
      </c>
      <c r="B6490">
        <v>6.3E-2</v>
      </c>
      <c r="C6490">
        <v>2.1000000000000001E-2</v>
      </c>
      <c r="D6490">
        <v>3.3000000000000002E-2</v>
      </c>
      <c r="E6490" s="1">
        <f t="shared" si="909"/>
        <v>1.2350000000000001</v>
      </c>
      <c r="F6490" s="1">
        <f t="shared" si="910"/>
        <v>1.268</v>
      </c>
      <c r="G6490" s="1">
        <f t="shared" si="911"/>
        <v>1.282</v>
      </c>
      <c r="I6490" s="4">
        <f t="shared" si="912"/>
        <v>-5.6818488951270958E-2</v>
      </c>
      <c r="J6490" s="4"/>
      <c r="K6490" s="4">
        <f t="shared" si="913"/>
        <v>-3.398385038014394E-2</v>
      </c>
      <c r="L6490" s="4"/>
      <c r="M6490" s="4">
        <f t="shared" si="914"/>
        <v>-4.6583728575610788E-4</v>
      </c>
      <c r="O6490" s="5">
        <f t="shared" si="915"/>
        <v>0.4857991979755511</v>
      </c>
      <c r="P6490" s="5">
        <f t="shared" si="916"/>
        <v>0.49150485497761992</v>
      </c>
      <c r="Q6490" s="5">
        <f t="shared" si="917"/>
        <v>0.49988354068066698</v>
      </c>
    </row>
    <row r="6491" spans="1:17" x14ac:dyDescent="0.45">
      <c r="A6491">
        <v>0.14599999999999999</v>
      </c>
      <c r="B6491">
        <v>-0.96799999999999997</v>
      </c>
      <c r="C6491">
        <v>-0.497</v>
      </c>
      <c r="D6491">
        <v>0.35</v>
      </c>
      <c r="E6491" s="1">
        <f t="shared" si="909"/>
        <v>0.52800000000000002</v>
      </c>
      <c r="F6491" s="1">
        <f t="shared" si="910"/>
        <v>2.415</v>
      </c>
      <c r="G6491" s="1">
        <f t="shared" si="911"/>
        <v>0.40500000000000003</v>
      </c>
      <c r="I6491" s="4">
        <f t="shared" si="912"/>
        <v>-0.64131470861092954</v>
      </c>
      <c r="J6491" s="4"/>
      <c r="K6491" s="4">
        <f t="shared" si="913"/>
        <v>0.91289062154491307</v>
      </c>
      <c r="L6491" s="4"/>
      <c r="M6491" s="4">
        <f t="shared" si="914"/>
        <v>-0.72757659833595201</v>
      </c>
      <c r="O6491" s="5">
        <f t="shared" si="915"/>
        <v>0.34494940821155545</v>
      </c>
      <c r="P6491" s="5">
        <f t="shared" si="916"/>
        <v>0.71359130894720246</v>
      </c>
      <c r="Q6491" s="5">
        <f t="shared" si="917"/>
        <v>0.3257267513492112</v>
      </c>
    </row>
    <row r="6492" spans="1:17" x14ac:dyDescent="0.45">
      <c r="A6492">
        <v>0.97199999999999998</v>
      </c>
      <c r="B6492">
        <v>-0.10100000000000001</v>
      </c>
      <c r="C6492">
        <v>0.94199999999999995</v>
      </c>
      <c r="D6492">
        <v>0.434</v>
      </c>
      <c r="E6492" s="1">
        <f t="shared" si="909"/>
        <v>1.823</v>
      </c>
      <c r="F6492" s="1">
        <f t="shared" si="910"/>
        <v>2.375</v>
      </c>
      <c r="G6492" s="1">
        <f t="shared" si="911"/>
        <v>3.9590000000000001</v>
      </c>
      <c r="I6492" s="4">
        <f t="shared" si="912"/>
        <v>0.4292971788844846</v>
      </c>
      <c r="J6492" s="4"/>
      <c r="K6492" s="4">
        <f t="shared" si="913"/>
        <v>0.87986971581082207</v>
      </c>
      <c r="L6492" s="4"/>
      <c r="M6492" s="4">
        <f t="shared" si="914"/>
        <v>2.219004524551615</v>
      </c>
      <c r="O6492" s="5">
        <f t="shared" si="915"/>
        <v>0.60570582875690848</v>
      </c>
      <c r="P6492" s="5">
        <f t="shared" si="916"/>
        <v>0.70679522228117286</v>
      </c>
      <c r="Q6492" s="5">
        <f t="shared" si="917"/>
        <v>0.90194318940961915</v>
      </c>
    </row>
    <row r="6493" spans="1:17" x14ac:dyDescent="0.45">
      <c r="A6493">
        <v>-0.503</v>
      </c>
      <c r="B6493">
        <v>0.85899999999999999</v>
      </c>
      <c r="C6493">
        <v>-0.84699999999999998</v>
      </c>
      <c r="D6493">
        <v>-0.23799999999999999</v>
      </c>
      <c r="E6493" s="1">
        <f t="shared" si="909"/>
        <v>0.40699999999999997</v>
      </c>
      <c r="F6493" s="1">
        <f t="shared" si="910"/>
        <v>0.20399999999999999</v>
      </c>
      <c r="G6493" s="1">
        <f t="shared" si="911"/>
        <v>2.169</v>
      </c>
      <c r="I6493" s="4">
        <f t="shared" si="912"/>
        <v>-0.74134871508733513</v>
      </c>
      <c r="J6493" s="4"/>
      <c r="K6493" s="4">
        <f t="shared" si="913"/>
        <v>-0.9123399429069623</v>
      </c>
      <c r="L6493" s="4"/>
      <c r="M6493" s="4">
        <f t="shared" si="914"/>
        <v>0.73493581043547962</v>
      </c>
      <c r="O6493" s="5">
        <f t="shared" si="915"/>
        <v>0.32270928733815024</v>
      </c>
      <c r="P6493" s="5">
        <f t="shared" si="916"/>
        <v>0.28652125130249501</v>
      </c>
      <c r="Q6493" s="5">
        <f t="shared" si="917"/>
        <v>0.67588746628766605</v>
      </c>
    </row>
    <row r="6494" spans="1:17" x14ac:dyDescent="0.45">
      <c r="A6494">
        <v>-0.82799999999999996</v>
      </c>
      <c r="B6494">
        <v>-0.13300000000000001</v>
      </c>
      <c r="C6494">
        <v>-0.25600000000000001</v>
      </c>
      <c r="D6494">
        <v>0.22800000000000001</v>
      </c>
      <c r="E6494" s="1">
        <f t="shared" si="909"/>
        <v>1.514</v>
      </c>
      <c r="F6494" s="1">
        <f t="shared" si="910"/>
        <v>0.80200000000000005</v>
      </c>
      <c r="G6494" s="1">
        <f t="shared" si="911"/>
        <v>1.875</v>
      </c>
      <c r="I6494" s="4">
        <f t="shared" si="912"/>
        <v>0.17383843507283753</v>
      </c>
      <c r="J6494" s="4"/>
      <c r="K6494" s="4">
        <f t="shared" si="913"/>
        <v>-0.41867740218230304</v>
      </c>
      <c r="L6494" s="4"/>
      <c r="M6494" s="4">
        <f t="shared" si="914"/>
        <v>0.49118374230690764</v>
      </c>
      <c r="O6494" s="5">
        <f t="shared" si="915"/>
        <v>0.54335049343816078</v>
      </c>
      <c r="P6494" s="5">
        <f t="shared" si="916"/>
        <v>0.39683327945285707</v>
      </c>
      <c r="Q6494" s="5">
        <f t="shared" si="917"/>
        <v>0.62038525210618023</v>
      </c>
    </row>
    <row r="6495" spans="1:17" x14ac:dyDescent="0.45">
      <c r="A6495">
        <v>-0.125</v>
      </c>
      <c r="B6495">
        <v>0.71299999999999997</v>
      </c>
      <c r="C6495">
        <v>-0.94699999999999995</v>
      </c>
      <c r="D6495">
        <v>0.59799999999999998</v>
      </c>
      <c r="E6495" s="1">
        <f t="shared" si="909"/>
        <v>-0.1</v>
      </c>
      <c r="F6495" s="1">
        <f t="shared" si="910"/>
        <v>-0.27500000000000002</v>
      </c>
      <c r="G6495" s="1">
        <f t="shared" si="911"/>
        <v>2.508</v>
      </c>
      <c r="I6495" s="4">
        <f t="shared" si="912"/>
        <v>-1.1604994694967368</v>
      </c>
      <c r="J6495" s="4"/>
      <c r="K6495" s="4">
        <f t="shared" si="913"/>
        <v>-1.3077652890727012</v>
      </c>
      <c r="L6495" s="4"/>
      <c r="M6495" s="4">
        <f t="shared" si="914"/>
        <v>1.0159968685837308</v>
      </c>
      <c r="O6495" s="5">
        <f t="shared" si="915"/>
        <v>0.23857654079276264</v>
      </c>
      <c r="P6495" s="5">
        <f t="shared" si="916"/>
        <v>0.21286103238765955</v>
      </c>
      <c r="Q6495" s="5">
        <f t="shared" si="917"/>
        <v>0.7341921048832295</v>
      </c>
    </row>
    <row r="6496" spans="1:17" x14ac:dyDescent="0.45">
      <c r="A6496">
        <v>0.41699999999999998</v>
      </c>
      <c r="B6496">
        <v>0.17100000000000001</v>
      </c>
      <c r="C6496">
        <v>0.92500000000000004</v>
      </c>
      <c r="D6496">
        <v>0.40799999999999997</v>
      </c>
      <c r="E6496" s="1">
        <f t="shared" si="909"/>
        <v>2.2690000000000001</v>
      </c>
      <c r="F6496" s="1">
        <f t="shared" si="910"/>
        <v>2.1269999999999998</v>
      </c>
      <c r="G6496" s="1">
        <f t="shared" si="911"/>
        <v>2.597</v>
      </c>
      <c r="I6496" s="4">
        <f t="shared" si="912"/>
        <v>0.79801756639255783</v>
      </c>
      <c r="J6496" s="4"/>
      <c r="K6496" s="4">
        <f t="shared" si="913"/>
        <v>0.67514010025945825</v>
      </c>
      <c r="L6496" s="4"/>
      <c r="M6496" s="4">
        <f t="shared" si="914"/>
        <v>1.0897857599559857</v>
      </c>
      <c r="O6496" s="5">
        <f t="shared" si="915"/>
        <v>0.68955025972842388</v>
      </c>
      <c r="P6496" s="5">
        <f t="shared" si="916"/>
        <v>0.66265315644922018</v>
      </c>
      <c r="Q6496" s="5">
        <f t="shared" si="917"/>
        <v>0.74834137666311784</v>
      </c>
    </row>
    <row r="6497" spans="1:17" x14ac:dyDescent="0.45">
      <c r="A6497">
        <v>-0.441</v>
      </c>
      <c r="B6497">
        <v>-0.35</v>
      </c>
      <c r="C6497">
        <v>0.98</v>
      </c>
      <c r="D6497">
        <v>0.76200000000000001</v>
      </c>
      <c r="E6497" s="1">
        <f t="shared" si="909"/>
        <v>3.2570000000000001</v>
      </c>
      <c r="F6497" s="1">
        <f t="shared" si="910"/>
        <v>-0.39400000000000002</v>
      </c>
      <c r="G6497" s="1">
        <f t="shared" si="911"/>
        <v>-0.53</v>
      </c>
      <c r="I6497" s="4">
        <f t="shared" si="912"/>
        <v>1.6148241647288275</v>
      </c>
      <c r="J6497" s="4"/>
      <c r="K6497" s="4">
        <f t="shared" si="913"/>
        <v>-1.4060024836316214</v>
      </c>
      <c r="L6497" s="4"/>
      <c r="M6497" s="4">
        <f t="shared" si="914"/>
        <v>-1.5027745020781791</v>
      </c>
      <c r="O6497" s="5">
        <f t="shared" si="915"/>
        <v>0.83408008139995815</v>
      </c>
      <c r="P6497" s="5">
        <f t="shared" si="916"/>
        <v>0.19686533536514519</v>
      </c>
      <c r="Q6497" s="5">
        <f t="shared" si="917"/>
        <v>0.18201208121918247</v>
      </c>
    </row>
    <row r="6498" spans="1:17" x14ac:dyDescent="0.45">
      <c r="A6498">
        <v>0.56599999999999995</v>
      </c>
      <c r="B6498">
        <v>-0.105</v>
      </c>
      <c r="C6498">
        <v>0.88200000000000001</v>
      </c>
      <c r="D6498">
        <v>-0.47</v>
      </c>
      <c r="E6498" s="1">
        <f t="shared" si="909"/>
        <v>0.29299999999999998</v>
      </c>
      <c r="F6498" s="1">
        <f t="shared" si="910"/>
        <v>0.317</v>
      </c>
      <c r="G6498" s="1">
        <f t="shared" si="911"/>
        <v>2.8959999999999999</v>
      </c>
      <c r="I6498" s="4">
        <f t="shared" si="912"/>
        <v>-0.83559563027998163</v>
      </c>
      <c r="J6498" s="4"/>
      <c r="K6498" s="4">
        <f t="shared" si="913"/>
        <v>-0.81905588420815545</v>
      </c>
      <c r="L6498" s="4"/>
      <c r="M6498" s="4">
        <f t="shared" si="914"/>
        <v>1.3376832714200775</v>
      </c>
      <c r="O6498" s="5">
        <f t="shared" si="915"/>
        <v>0.30246320521169223</v>
      </c>
      <c r="P6498" s="5">
        <f t="shared" si="916"/>
        <v>0.30596410621314873</v>
      </c>
      <c r="Q6498" s="5">
        <f t="shared" si="917"/>
        <v>0.79210869810544049</v>
      </c>
    </row>
    <row r="6499" spans="1:17" x14ac:dyDescent="0.45">
      <c r="A6499">
        <v>-0.27800000000000002</v>
      </c>
      <c r="B6499">
        <v>-0.17699999999999999</v>
      </c>
      <c r="C6499">
        <v>-3.4000000000000002E-2</v>
      </c>
      <c r="D6499">
        <v>0.86199999999999999</v>
      </c>
      <c r="E6499" s="1">
        <f t="shared" si="909"/>
        <v>1.389</v>
      </c>
      <c r="F6499" s="1">
        <f t="shared" si="910"/>
        <v>0.59299999999999997</v>
      </c>
      <c r="G6499" s="1">
        <f t="shared" si="911"/>
        <v>1.0229999999999999</v>
      </c>
      <c r="I6499" s="4">
        <f t="shared" si="912"/>
        <v>7.0497519291426877E-2</v>
      </c>
      <c r="J6499" s="4"/>
      <c r="K6499" s="4">
        <f t="shared" si="913"/>
        <v>-0.59121163464292814</v>
      </c>
      <c r="L6499" s="4"/>
      <c r="M6499" s="4">
        <f t="shared" si="914"/>
        <v>-0.21519980206568862</v>
      </c>
      <c r="O6499" s="5">
        <f t="shared" si="915"/>
        <v>0.51761708416459884</v>
      </c>
      <c r="P6499" s="5">
        <f t="shared" si="916"/>
        <v>0.35635689737309673</v>
      </c>
      <c r="Q6499" s="5">
        <f t="shared" si="917"/>
        <v>0.44640671968331497</v>
      </c>
    </row>
    <row r="6500" spans="1:17" x14ac:dyDescent="0.45">
      <c r="A6500">
        <v>-0.52500000000000002</v>
      </c>
      <c r="B6500">
        <v>-0.20599999999999999</v>
      </c>
      <c r="C6500">
        <v>-5.0999999999999997E-2</v>
      </c>
      <c r="D6500">
        <v>0.185</v>
      </c>
      <c r="E6500" s="1">
        <f t="shared" si="909"/>
        <v>1.6060000000000001</v>
      </c>
      <c r="F6500" s="1">
        <f t="shared" si="910"/>
        <v>1.03</v>
      </c>
      <c r="G6500" s="1">
        <f t="shared" si="911"/>
        <v>1.304</v>
      </c>
      <c r="I6500" s="4">
        <f t="shared" si="912"/>
        <v>0.24989734908795583</v>
      </c>
      <c r="J6500" s="4"/>
      <c r="K6500" s="4">
        <f t="shared" si="913"/>
        <v>-0.23045823949798486</v>
      </c>
      <c r="L6500" s="4"/>
      <c r="M6500" s="4">
        <f t="shared" si="914"/>
        <v>1.7774113390531605E-2</v>
      </c>
      <c r="O6500" s="5">
        <f t="shared" si="915"/>
        <v>0.56215123483648222</v>
      </c>
      <c r="P6500" s="5">
        <f t="shared" si="916"/>
        <v>0.44263909029075793</v>
      </c>
      <c r="Q6500" s="5">
        <f t="shared" si="917"/>
        <v>0.50444341136836957</v>
      </c>
    </row>
    <row r="6501" spans="1:17" x14ac:dyDescent="0.45">
      <c r="A6501">
        <v>0.39200000000000002</v>
      </c>
      <c r="B6501">
        <v>0.41799999999999998</v>
      </c>
      <c r="C6501">
        <v>-0.74299999999999999</v>
      </c>
      <c r="D6501">
        <v>0.86599999999999999</v>
      </c>
      <c r="E6501" s="1">
        <f t="shared" si="909"/>
        <v>0.505</v>
      </c>
      <c r="F6501" s="1">
        <f t="shared" si="910"/>
        <v>1.6970000000000001</v>
      </c>
      <c r="G6501" s="1">
        <f t="shared" si="911"/>
        <v>1.1499999999999999</v>
      </c>
      <c r="I6501" s="4">
        <f t="shared" si="912"/>
        <v>-0.66032943711470915</v>
      </c>
      <c r="J6501" s="4"/>
      <c r="K6501" s="4">
        <f t="shared" si="913"/>
        <v>0.32016536361798115</v>
      </c>
      <c r="L6501" s="4"/>
      <c r="M6501" s="4">
        <f t="shared" si="914"/>
        <v>-0.10990554134348238</v>
      </c>
      <c r="O6501" s="5">
        <f t="shared" si="915"/>
        <v>0.34066561195367895</v>
      </c>
      <c r="P6501" s="5">
        <f t="shared" si="916"/>
        <v>0.57936455200091741</v>
      </c>
      <c r="Q6501" s="5">
        <f t="shared" si="917"/>
        <v>0.47255123909006708</v>
      </c>
    </row>
    <row r="6502" spans="1:17" x14ac:dyDescent="0.45">
      <c r="A6502">
        <v>0.92800000000000005</v>
      </c>
      <c r="B6502">
        <v>0.24299999999999999</v>
      </c>
      <c r="C6502">
        <v>0.61899999999999999</v>
      </c>
      <c r="D6502">
        <v>0.18099999999999999</v>
      </c>
      <c r="E6502" s="1">
        <f t="shared" si="909"/>
        <v>2.2010000000000001</v>
      </c>
      <c r="F6502" s="1">
        <f t="shared" si="910"/>
        <v>2.105</v>
      </c>
      <c r="G6502" s="1">
        <f t="shared" si="911"/>
        <v>3.1110000000000002</v>
      </c>
      <c r="I6502" s="4">
        <f t="shared" si="912"/>
        <v>0.74180010820747044</v>
      </c>
      <c r="J6502" s="4"/>
      <c r="K6502" s="4">
        <f t="shared" si="913"/>
        <v>0.65697860210570846</v>
      </c>
      <c r="L6502" s="4"/>
      <c r="M6502" s="4">
        <f t="shared" si="914"/>
        <v>1.5159373348474348</v>
      </c>
      <c r="O6502" s="5">
        <f t="shared" si="915"/>
        <v>0.67738936485818357</v>
      </c>
      <c r="P6502" s="5">
        <f t="shared" si="916"/>
        <v>0.65858134709457805</v>
      </c>
      <c r="Q6502" s="5">
        <f t="shared" si="917"/>
        <v>0.81993945324687245</v>
      </c>
    </row>
    <row r="6503" spans="1:17" x14ac:dyDescent="0.45">
      <c r="A6503">
        <v>0.65200000000000002</v>
      </c>
      <c r="B6503">
        <v>0.7</v>
      </c>
      <c r="C6503">
        <v>-0.55700000000000005</v>
      </c>
      <c r="D6503">
        <v>0.72599999999999998</v>
      </c>
      <c r="E6503" s="1">
        <f t="shared" si="909"/>
        <v>1.86</v>
      </c>
      <c r="F6503" s="1">
        <f t="shared" si="910"/>
        <v>1.94</v>
      </c>
      <c r="G6503" s="1">
        <f t="shared" si="911"/>
        <v>1.2270000000000001</v>
      </c>
      <c r="I6503" s="4">
        <f t="shared" si="912"/>
        <v>0.45988608995578223</v>
      </c>
      <c r="J6503" s="4"/>
      <c r="K6503" s="4">
        <f t="shared" si="913"/>
        <v>0.52076736595258333</v>
      </c>
      <c r="L6503" s="4"/>
      <c r="M6503" s="4">
        <f t="shared" si="914"/>
        <v>-4.6065713976475298E-2</v>
      </c>
      <c r="O6503" s="5">
        <f t="shared" si="915"/>
        <v>0.61298715316275465</v>
      </c>
      <c r="P6503" s="5">
        <f t="shared" si="916"/>
        <v>0.62732718462341863</v>
      </c>
      <c r="Q6503" s="5">
        <f t="shared" si="917"/>
        <v>0.48848560761023863</v>
      </c>
    </row>
    <row r="6504" spans="1:17" x14ac:dyDescent="0.45">
      <c r="A6504">
        <v>0.60399999999999998</v>
      </c>
      <c r="B6504">
        <v>-4.7E-2</v>
      </c>
      <c r="C6504">
        <v>-0.747</v>
      </c>
      <c r="D6504">
        <v>-0.86899999999999999</v>
      </c>
      <c r="E6504" s="1">
        <f t="shared" si="909"/>
        <v>2.5129999999999999</v>
      </c>
      <c r="F6504" s="1">
        <f t="shared" si="910"/>
        <v>-0.20399999999999999</v>
      </c>
      <c r="G6504" s="1">
        <f t="shared" si="911"/>
        <v>2.8000000000000001E-2</v>
      </c>
      <c r="I6504" s="4">
        <f t="shared" si="912"/>
        <v>0.99973903399787123</v>
      </c>
      <c r="J6504" s="4"/>
      <c r="K6504" s="4">
        <f t="shared" si="913"/>
        <v>-1.2491531813946894</v>
      </c>
      <c r="L6504" s="4"/>
      <c r="M6504" s="4">
        <f t="shared" si="914"/>
        <v>-1.0401430258341549</v>
      </c>
      <c r="O6504" s="5">
        <f t="shared" si="915"/>
        <v>0.73100726650606651</v>
      </c>
      <c r="P6504" s="5">
        <f t="shared" si="916"/>
        <v>0.22284676160119393</v>
      </c>
      <c r="Q6504" s="5">
        <f t="shared" si="917"/>
        <v>0.26112239792734004</v>
      </c>
    </row>
    <row r="6505" spans="1:17" x14ac:dyDescent="0.45">
      <c r="A6505">
        <v>0.53500000000000003</v>
      </c>
      <c r="B6505">
        <v>0.73799999999999999</v>
      </c>
      <c r="C6505">
        <v>0.46300000000000002</v>
      </c>
      <c r="D6505">
        <v>0.88600000000000001</v>
      </c>
      <c r="E6505" s="1">
        <f t="shared" si="909"/>
        <v>3.3050000000000002</v>
      </c>
      <c r="F6505" s="1">
        <f t="shared" si="910"/>
        <v>3.4049999999999998</v>
      </c>
      <c r="G6505" s="1">
        <f t="shared" si="911"/>
        <v>3.351</v>
      </c>
      <c r="I6505" s="4">
        <f t="shared" si="912"/>
        <v>1.6545070763888892</v>
      </c>
      <c r="J6505" s="4"/>
      <c r="K6505" s="4">
        <f t="shared" si="913"/>
        <v>1.7301580384636632</v>
      </c>
      <c r="L6505" s="4"/>
      <c r="M6505" s="4">
        <f t="shared" si="914"/>
        <v>1.7149186149523912</v>
      </c>
      <c r="O6505" s="5">
        <f t="shared" si="915"/>
        <v>0.83949926464855129</v>
      </c>
      <c r="P6505" s="5">
        <f t="shared" si="916"/>
        <v>0.8494326339895939</v>
      </c>
      <c r="Q6505" s="5">
        <f t="shared" si="917"/>
        <v>0.84747316340956491</v>
      </c>
    </row>
    <row r="6506" spans="1:17" x14ac:dyDescent="0.45">
      <c r="A6506">
        <v>0.58099999999999996</v>
      </c>
      <c r="B6506">
        <v>-0.99099999999999999</v>
      </c>
      <c r="C6506">
        <v>-0.79100000000000004</v>
      </c>
      <c r="D6506">
        <v>-0.29499999999999998</v>
      </c>
      <c r="E6506" s="1">
        <f t="shared" si="909"/>
        <v>3.9E-2</v>
      </c>
      <c r="F6506" s="1">
        <f t="shared" si="910"/>
        <v>2.3540000000000001</v>
      </c>
      <c r="G6506" s="1">
        <f t="shared" si="911"/>
        <v>0.50600000000000001</v>
      </c>
      <c r="I6506" s="4">
        <f t="shared" si="912"/>
        <v>-1.0455843711478081</v>
      </c>
      <c r="J6506" s="4"/>
      <c r="K6506" s="4">
        <f t="shared" si="913"/>
        <v>0.8625337403004244</v>
      </c>
      <c r="L6506" s="4"/>
      <c r="M6506" s="4">
        <f t="shared" si="914"/>
        <v>-0.64383864295844939</v>
      </c>
      <c r="O6506" s="5">
        <f t="shared" si="915"/>
        <v>0.26007392382348626</v>
      </c>
      <c r="P6506" s="5">
        <f t="shared" si="916"/>
        <v>0.70318975333858957</v>
      </c>
      <c r="Q6506" s="5">
        <f t="shared" si="917"/>
        <v>0.34437932513536862</v>
      </c>
    </row>
    <row r="6507" spans="1:17" x14ac:dyDescent="0.45">
      <c r="A6507">
        <v>0.95</v>
      </c>
      <c r="B6507">
        <v>-0.13300000000000001</v>
      </c>
      <c r="C6507">
        <v>-0.24199999999999999</v>
      </c>
      <c r="D6507">
        <v>-9.7000000000000003E-2</v>
      </c>
      <c r="E6507" s="1">
        <f t="shared" si="909"/>
        <v>0.96799999999999997</v>
      </c>
      <c r="F6507" s="1">
        <f t="shared" si="910"/>
        <v>1.0880000000000001</v>
      </c>
      <c r="G6507" s="1">
        <f t="shared" si="911"/>
        <v>0.63600000000000001</v>
      </c>
      <c r="I6507" s="4">
        <f t="shared" si="912"/>
        <v>-0.27755468506036418</v>
      </c>
      <c r="J6507" s="4"/>
      <c r="K6507" s="4">
        <f t="shared" si="913"/>
        <v>-0.18257792618355301</v>
      </c>
      <c r="L6507" s="4"/>
      <c r="M6507" s="4">
        <f t="shared" si="914"/>
        <v>-0.53605711623493113</v>
      </c>
      <c r="O6507" s="5">
        <f t="shared" si="915"/>
        <v>0.43105337926769965</v>
      </c>
      <c r="P6507" s="5">
        <f t="shared" si="916"/>
        <v>0.45448189262792132</v>
      </c>
      <c r="Q6507" s="5">
        <f t="shared" si="917"/>
        <v>0.36910527327251436</v>
      </c>
    </row>
    <row r="6508" spans="1:17" x14ac:dyDescent="0.45">
      <c r="A6508">
        <v>-5.8000000000000003E-2</v>
      </c>
      <c r="B6508">
        <v>0.53900000000000003</v>
      </c>
      <c r="C6508">
        <v>0.41299999999999998</v>
      </c>
      <c r="D6508">
        <v>0.29899999999999999</v>
      </c>
      <c r="E6508" s="1">
        <f t="shared" si="909"/>
        <v>1.4530000000000001</v>
      </c>
      <c r="F6508" s="1">
        <f t="shared" si="910"/>
        <v>1.6930000000000001</v>
      </c>
      <c r="G6508" s="1">
        <f t="shared" si="911"/>
        <v>1.55</v>
      </c>
      <c r="I6508" s="4">
        <f t="shared" si="912"/>
        <v>0.12340806817150918</v>
      </c>
      <c r="J6508" s="4"/>
      <c r="K6508" s="4">
        <f t="shared" si="913"/>
        <v>0.31686327304457207</v>
      </c>
      <c r="L6508" s="4"/>
      <c r="M6508" s="4">
        <f t="shared" si="914"/>
        <v>0.22172992549811218</v>
      </c>
      <c r="O6508" s="5">
        <f t="shared" si="915"/>
        <v>0.53081292138473535</v>
      </c>
      <c r="P6508" s="5">
        <f t="shared" si="916"/>
        <v>0.57855961812474055</v>
      </c>
      <c r="Q6508" s="5">
        <f t="shared" si="917"/>
        <v>0.55520648478811196</v>
      </c>
    </row>
    <row r="6509" spans="1:17" x14ac:dyDescent="0.45">
      <c r="A6509">
        <v>-6.6000000000000003E-2</v>
      </c>
      <c r="B6509">
        <v>0.502</v>
      </c>
      <c r="C6509">
        <v>-3.5999999999999997E-2</v>
      </c>
      <c r="D6509">
        <v>0.82699999999999996</v>
      </c>
      <c r="E6509" s="1">
        <f t="shared" si="909"/>
        <v>1.141</v>
      </c>
      <c r="F6509" s="1">
        <f t="shared" si="910"/>
        <v>1.1000000000000001</v>
      </c>
      <c r="G6509" s="1">
        <f t="shared" si="911"/>
        <v>2.137</v>
      </c>
      <c r="I6509" s="4">
        <f t="shared" si="912"/>
        <v>-0.13453085761889183</v>
      </c>
      <c r="J6509" s="4"/>
      <c r="K6509" s="4">
        <f t="shared" si="913"/>
        <v>-0.17267165446332572</v>
      </c>
      <c r="L6509" s="4"/>
      <c r="M6509" s="4">
        <f t="shared" si="914"/>
        <v>0.70840497308815209</v>
      </c>
      <c r="O6509" s="5">
        <f t="shared" si="915"/>
        <v>0.46641791924258635</v>
      </c>
      <c r="P6509" s="5">
        <f t="shared" si="916"/>
        <v>0.45693902363500438</v>
      </c>
      <c r="Q6509" s="5">
        <f t="shared" si="917"/>
        <v>0.67004862142475063</v>
      </c>
    </row>
    <row r="6510" spans="1:17" x14ac:dyDescent="0.45">
      <c r="A6510">
        <v>0.82799999999999996</v>
      </c>
      <c r="B6510">
        <v>0.60799999999999998</v>
      </c>
      <c r="C6510">
        <v>0.71</v>
      </c>
      <c r="D6510">
        <v>0.29899999999999999</v>
      </c>
      <c r="E6510" s="1">
        <f t="shared" si="909"/>
        <v>3.2349999999999999</v>
      </c>
      <c r="F6510" s="1">
        <f t="shared" si="910"/>
        <v>2.9060000000000001</v>
      </c>
      <c r="G6510" s="1">
        <f t="shared" si="911"/>
        <v>3.427</v>
      </c>
      <c r="I6510" s="4">
        <f t="shared" si="912"/>
        <v>1.5966361635512991</v>
      </c>
      <c r="J6510" s="4"/>
      <c r="K6510" s="4">
        <f t="shared" si="913"/>
        <v>1.3182222394308791</v>
      </c>
      <c r="L6510" s="4"/>
      <c r="M6510" s="4">
        <f t="shared" si="914"/>
        <v>1.7779293536522942</v>
      </c>
      <c r="O6510" s="5">
        <f t="shared" si="915"/>
        <v>0.83154771737232769</v>
      </c>
      <c r="P6510" s="5">
        <f t="shared" si="916"/>
        <v>0.78888578143498478</v>
      </c>
      <c r="Q6510" s="5">
        <f t="shared" si="917"/>
        <v>0.85544099467422163</v>
      </c>
    </row>
    <row r="6511" spans="1:17" x14ac:dyDescent="0.45">
      <c r="A6511">
        <v>0.63100000000000001</v>
      </c>
      <c r="B6511">
        <v>-0.622</v>
      </c>
      <c r="C6511">
        <v>0.95399999999999996</v>
      </c>
      <c r="D6511">
        <v>0.54500000000000004</v>
      </c>
      <c r="E6511" s="1">
        <f t="shared" si="909"/>
        <v>1.1619999999999999</v>
      </c>
      <c r="F6511" s="1">
        <f t="shared" si="910"/>
        <v>1.145</v>
      </c>
      <c r="G6511" s="1">
        <f t="shared" si="911"/>
        <v>2.4279999999999999</v>
      </c>
      <c r="I6511" s="4">
        <f t="shared" si="912"/>
        <v>-0.11716958376761491</v>
      </c>
      <c r="J6511" s="4"/>
      <c r="K6511" s="4">
        <f t="shared" si="913"/>
        <v>-0.1355231355124735</v>
      </c>
      <c r="L6511" s="4"/>
      <c r="M6511" s="4">
        <f t="shared" si="914"/>
        <v>0.94966977521541196</v>
      </c>
      <c r="O6511" s="5">
        <f t="shared" si="915"/>
        <v>0.47074107035135043</v>
      </c>
      <c r="P6511" s="5">
        <f t="shared" si="916"/>
        <v>0.46617097706574179</v>
      </c>
      <c r="Q6511" s="5">
        <f t="shared" si="917"/>
        <v>0.72104876230219039</v>
      </c>
    </row>
    <row r="6512" spans="1:17" x14ac:dyDescent="0.45">
      <c r="A6512">
        <v>-0.98799999999999999</v>
      </c>
      <c r="B6512">
        <v>-2.7E-2</v>
      </c>
      <c r="C6512">
        <v>0.78600000000000003</v>
      </c>
      <c r="D6512">
        <v>0.86799999999999999</v>
      </c>
      <c r="E6512" s="1">
        <f t="shared" si="909"/>
        <v>2.7450000000000001</v>
      </c>
      <c r="F6512" s="1">
        <f t="shared" si="910"/>
        <v>-1.3149999999999999</v>
      </c>
      <c r="G6512" s="1">
        <f t="shared" si="911"/>
        <v>-1.077</v>
      </c>
      <c r="I6512" s="4">
        <f t="shared" si="912"/>
        <v>1.1915397736881697</v>
      </c>
      <c r="J6512" s="4"/>
      <c r="K6512" s="4">
        <f t="shared" si="913"/>
        <v>-2.1663088381590643</v>
      </c>
      <c r="L6512" s="4"/>
      <c r="M6512" s="4">
        <f t="shared" si="914"/>
        <v>-1.9562860029840594</v>
      </c>
      <c r="O6512" s="5">
        <f t="shared" si="915"/>
        <v>0.76701633841277905</v>
      </c>
      <c r="P6512" s="5">
        <f t="shared" si="916"/>
        <v>0.10281702836286484</v>
      </c>
      <c r="Q6512" s="5">
        <f t="shared" si="917"/>
        <v>0.12386954963882607</v>
      </c>
    </row>
    <row r="6513" spans="1:17" x14ac:dyDescent="0.45">
      <c r="A6513">
        <v>-0.61499999999999999</v>
      </c>
      <c r="B6513">
        <v>-0.501</v>
      </c>
      <c r="C6513">
        <v>0.86199999999999999</v>
      </c>
      <c r="D6513">
        <v>0.76400000000000001</v>
      </c>
      <c r="E6513" s="1">
        <f t="shared" si="909"/>
        <v>3.5409999999999999</v>
      </c>
      <c r="F6513" s="1">
        <f t="shared" si="910"/>
        <v>-0.97299999999999998</v>
      </c>
      <c r="G6513" s="1">
        <f t="shared" si="911"/>
        <v>-1.056</v>
      </c>
      <c r="I6513" s="4">
        <f t="shared" si="912"/>
        <v>1.8496147253841921</v>
      </c>
      <c r="J6513" s="4"/>
      <c r="K6513" s="4">
        <f t="shared" si="913"/>
        <v>-1.8839800941325875</v>
      </c>
      <c r="L6513" s="4"/>
      <c r="M6513" s="4">
        <f t="shared" si="914"/>
        <v>-1.9388751409748759</v>
      </c>
      <c r="O6513" s="5">
        <f t="shared" si="915"/>
        <v>0.86408186099211881</v>
      </c>
      <c r="P6513" s="5">
        <f t="shared" si="916"/>
        <v>0.13193238024241466</v>
      </c>
      <c r="Q6513" s="5">
        <f t="shared" si="917"/>
        <v>0.12577148610609851</v>
      </c>
    </row>
    <row r="6514" spans="1:17" x14ac:dyDescent="0.45">
      <c r="A6514">
        <v>0.52100000000000002</v>
      </c>
      <c r="B6514">
        <v>0.51500000000000001</v>
      </c>
      <c r="C6514">
        <v>-0.67600000000000005</v>
      </c>
      <c r="D6514">
        <v>0.56499999999999995</v>
      </c>
      <c r="E6514" s="1">
        <f t="shared" si="909"/>
        <v>1.341</v>
      </c>
      <c r="F6514" s="1">
        <f t="shared" si="910"/>
        <v>1.4870000000000001</v>
      </c>
      <c r="G6514" s="1">
        <f t="shared" si="911"/>
        <v>0.82499999999999996</v>
      </c>
      <c r="I6514" s="4">
        <f t="shared" si="912"/>
        <v>3.0814607631365159E-2</v>
      </c>
      <c r="J6514" s="4"/>
      <c r="K6514" s="4">
        <f t="shared" si="913"/>
        <v>0.14680560851400387</v>
      </c>
      <c r="L6514" s="4"/>
      <c r="M6514" s="4">
        <f t="shared" si="914"/>
        <v>-0.37935935815227784</v>
      </c>
      <c r="O6514" s="5">
        <f t="shared" si="915"/>
        <v>0.50770304238855357</v>
      </c>
      <c r="P6514" s="5">
        <f t="shared" si="916"/>
        <v>0.53663562850775359</v>
      </c>
      <c r="Q6514" s="5">
        <f t="shared" si="917"/>
        <v>0.40628142137733092</v>
      </c>
    </row>
    <row r="6515" spans="1:17" x14ac:dyDescent="0.45">
      <c r="A6515">
        <v>0.59899999999999998</v>
      </c>
      <c r="B6515">
        <v>0.45500000000000002</v>
      </c>
      <c r="C6515">
        <v>0.67100000000000004</v>
      </c>
      <c r="D6515">
        <v>0.436</v>
      </c>
      <c r="E6515" s="1">
        <f t="shared" si="909"/>
        <v>2.7029999999999998</v>
      </c>
      <c r="F6515" s="1">
        <f t="shared" si="910"/>
        <v>2.694</v>
      </c>
      <c r="G6515" s="1">
        <f t="shared" si="911"/>
        <v>2.903</v>
      </c>
      <c r="I6515" s="4">
        <f t="shared" si="912"/>
        <v>1.1568172259856153</v>
      </c>
      <c r="J6515" s="4"/>
      <c r="K6515" s="4">
        <f t="shared" si="913"/>
        <v>1.1432114390401971</v>
      </c>
      <c r="L6515" s="4"/>
      <c r="M6515" s="4">
        <f t="shared" si="914"/>
        <v>1.3434868920898055</v>
      </c>
      <c r="O6515" s="5">
        <f t="shared" si="915"/>
        <v>0.76075390727329906</v>
      </c>
      <c r="P6515" s="5">
        <f t="shared" si="916"/>
        <v>0.75826877504727719</v>
      </c>
      <c r="Q6515" s="5">
        <f t="shared" si="917"/>
        <v>0.79306277476673237</v>
      </c>
    </row>
    <row r="6516" spans="1:17" x14ac:dyDescent="0.45">
      <c r="A6516">
        <v>-0.60099999999999998</v>
      </c>
      <c r="B6516">
        <v>-0.78200000000000003</v>
      </c>
      <c r="C6516">
        <v>0.91700000000000004</v>
      </c>
      <c r="D6516">
        <v>0.52</v>
      </c>
      <c r="E6516" s="1">
        <f t="shared" si="909"/>
        <v>3.6640000000000001</v>
      </c>
      <c r="F6516" s="1">
        <f t="shared" si="910"/>
        <v>-1.0720000000000001</v>
      </c>
      <c r="G6516" s="1">
        <f t="shared" si="911"/>
        <v>-1.167</v>
      </c>
      <c r="I6516" s="4">
        <f t="shared" si="912"/>
        <v>1.9513021865131004</v>
      </c>
      <c r="J6516" s="4"/>
      <c r="K6516" s="4">
        <f t="shared" si="913"/>
        <v>-1.9657068358244627</v>
      </c>
      <c r="L6516" s="4"/>
      <c r="M6516" s="4">
        <f t="shared" si="914"/>
        <v>-2.0309039830234181</v>
      </c>
      <c r="O6516" s="5">
        <f t="shared" si="915"/>
        <v>0.87558856258913109</v>
      </c>
      <c r="P6516" s="5">
        <f t="shared" si="916"/>
        <v>0.12285076299069154</v>
      </c>
      <c r="Q6516" s="5">
        <f t="shared" si="917"/>
        <v>0.11599619449338208</v>
      </c>
    </row>
    <row r="6517" spans="1:17" x14ac:dyDescent="0.45">
      <c r="A6517">
        <v>0.29499999999999998</v>
      </c>
      <c r="B6517">
        <v>0.44700000000000001</v>
      </c>
      <c r="C6517">
        <v>-0.27300000000000002</v>
      </c>
      <c r="D6517">
        <v>8.0000000000000002E-3</v>
      </c>
      <c r="E6517" s="1">
        <f t="shared" si="909"/>
        <v>1.6910000000000001</v>
      </c>
      <c r="F6517" s="1">
        <f t="shared" si="910"/>
        <v>1.0629999999999999</v>
      </c>
      <c r="G6517" s="1">
        <f t="shared" si="911"/>
        <v>1.0660000000000001</v>
      </c>
      <c r="I6517" s="4">
        <f t="shared" si="912"/>
        <v>0.32016917181931503</v>
      </c>
      <c r="J6517" s="4"/>
      <c r="K6517" s="4">
        <f t="shared" si="913"/>
        <v>-0.20321599226735992</v>
      </c>
      <c r="L6517" s="4"/>
      <c r="M6517" s="4">
        <f t="shared" si="914"/>
        <v>-0.1795489893802171</v>
      </c>
      <c r="O6517" s="5">
        <f t="shared" si="915"/>
        <v>0.57936548006413036</v>
      </c>
      <c r="P6517" s="5">
        <f t="shared" si="916"/>
        <v>0.44937011954240513</v>
      </c>
      <c r="Q6517" s="5">
        <f t="shared" si="917"/>
        <v>0.45523295415609372</v>
      </c>
    </row>
    <row r="6518" spans="1:17" x14ac:dyDescent="0.45">
      <c r="A6518">
        <v>-0.17599999999999999</v>
      </c>
      <c r="B6518">
        <v>0.54800000000000004</v>
      </c>
      <c r="C6518">
        <v>9.1999999999999998E-2</v>
      </c>
      <c r="D6518">
        <v>-0.73299999999999998</v>
      </c>
      <c r="E6518" s="1">
        <f t="shared" si="909"/>
        <v>0.876</v>
      </c>
      <c r="F6518" s="1">
        <f t="shared" si="910"/>
        <v>1.788</v>
      </c>
      <c r="G6518" s="1">
        <f t="shared" si="911"/>
        <v>0.44800000000000001</v>
      </c>
      <c r="I6518" s="4">
        <f t="shared" si="912"/>
        <v>-0.3536135990754824</v>
      </c>
      <c r="J6518" s="4"/>
      <c r="K6518" s="4">
        <f t="shared" si="913"/>
        <v>0.39528792416303798</v>
      </c>
      <c r="L6518" s="4"/>
      <c r="M6518" s="4">
        <f t="shared" si="914"/>
        <v>-0.69192578565048068</v>
      </c>
      <c r="O6518" s="5">
        <f t="shared" si="915"/>
        <v>0.41250640786665566</v>
      </c>
      <c r="P6518" s="5">
        <f t="shared" si="916"/>
        <v>0.59755500864380207</v>
      </c>
      <c r="Q6518" s="5">
        <f t="shared" si="917"/>
        <v>0.33360480965387562</v>
      </c>
    </row>
    <row r="6519" spans="1:17" x14ac:dyDescent="0.45">
      <c r="A6519">
        <v>0.246</v>
      </c>
      <c r="B6519">
        <v>-0.95599999999999996</v>
      </c>
      <c r="C6519">
        <v>8.5000000000000006E-2</v>
      </c>
      <c r="D6519">
        <v>0.97099999999999997</v>
      </c>
      <c r="E6519" s="1">
        <f t="shared" si="909"/>
        <v>0.76</v>
      </c>
      <c r="F6519" s="1">
        <f t="shared" si="910"/>
        <v>1.8540000000000001</v>
      </c>
      <c r="G6519" s="1">
        <f t="shared" si="911"/>
        <v>-0.49399999999999999</v>
      </c>
      <c r="I6519" s="4">
        <f t="shared" si="912"/>
        <v>-0.44951396892063145</v>
      </c>
      <c r="J6519" s="4"/>
      <c r="K6519" s="4">
        <f t="shared" si="913"/>
        <v>0.44977241862428802</v>
      </c>
      <c r="L6519" s="4"/>
      <c r="M6519" s="4">
        <f t="shared" si="914"/>
        <v>-1.4729273100624356</v>
      </c>
      <c r="O6519" s="5">
        <f t="shared" si="915"/>
        <v>0.38947633050679359</v>
      </c>
      <c r="P6519" s="5">
        <f t="shared" si="916"/>
        <v>0.61058512307579016</v>
      </c>
      <c r="Q6519" s="5">
        <f t="shared" si="917"/>
        <v>0.18649808495221876</v>
      </c>
    </row>
    <row r="6520" spans="1:17" x14ac:dyDescent="0.45">
      <c r="A6520">
        <v>0.72499999999999998</v>
      </c>
      <c r="B6520">
        <v>-0.81499999999999995</v>
      </c>
      <c r="C6520">
        <v>0.67300000000000004</v>
      </c>
      <c r="D6520">
        <v>-0.57199999999999995</v>
      </c>
      <c r="E6520" s="1">
        <f t="shared" si="909"/>
        <v>-1.2430000000000001</v>
      </c>
      <c r="F6520" s="1">
        <f t="shared" si="910"/>
        <v>-1.0409999999999999</v>
      </c>
      <c r="G6520" s="1">
        <f t="shared" si="911"/>
        <v>3.6960000000000002</v>
      </c>
      <c r="I6520" s="4">
        <f t="shared" si="912"/>
        <v>-2.1054488034019556</v>
      </c>
      <c r="J6520" s="4"/>
      <c r="K6520" s="4">
        <f t="shared" si="913"/>
        <v>-1.9401156338805416</v>
      </c>
      <c r="L6520" s="4"/>
      <c r="M6520" s="4">
        <f t="shared" si="914"/>
        <v>2.0009542051032665</v>
      </c>
      <c r="O6520" s="5">
        <f t="shared" si="915"/>
        <v>0.10856835327759377</v>
      </c>
      <c r="P6520" s="5">
        <f t="shared" si="916"/>
        <v>0.1256351534724737</v>
      </c>
      <c r="Q6520" s="5">
        <f t="shared" si="917"/>
        <v>0.88089722699528761</v>
      </c>
    </row>
    <row r="6521" spans="1:17" x14ac:dyDescent="0.45">
      <c r="A6521">
        <v>0.67300000000000004</v>
      </c>
      <c r="B6521">
        <v>-0.42499999999999999</v>
      </c>
      <c r="C6521">
        <v>-0.24</v>
      </c>
      <c r="D6521">
        <v>5.0999999999999997E-2</v>
      </c>
      <c r="E6521" s="1">
        <f t="shared" si="909"/>
        <v>0.41699999999999998</v>
      </c>
      <c r="F6521" s="1">
        <f t="shared" si="910"/>
        <v>1.607</v>
      </c>
      <c r="G6521" s="1">
        <f t="shared" si="911"/>
        <v>0.77200000000000002</v>
      </c>
      <c r="I6521" s="4">
        <f t="shared" si="912"/>
        <v>-0.73308144182482227</v>
      </c>
      <c r="J6521" s="4"/>
      <c r="K6521" s="4">
        <f t="shared" si="913"/>
        <v>0.24586832571627654</v>
      </c>
      <c r="L6521" s="4"/>
      <c r="M6521" s="4">
        <f t="shared" si="914"/>
        <v>-0.42330105750878905</v>
      </c>
      <c r="O6521" s="5">
        <f t="shared" si="915"/>
        <v>0.32451889079549512</v>
      </c>
      <c r="P6521" s="5">
        <f t="shared" si="916"/>
        <v>0.56115929515975882</v>
      </c>
      <c r="Q6521" s="5">
        <f t="shared" si="917"/>
        <v>0.39572710652921783</v>
      </c>
    </row>
    <row r="6522" spans="1:17" x14ac:dyDescent="0.45">
      <c r="A6522">
        <v>-0.223</v>
      </c>
      <c r="B6522">
        <v>-8.8999999999999996E-2</v>
      </c>
      <c r="C6522">
        <v>-0.376</v>
      </c>
      <c r="D6522">
        <v>-8.1000000000000003E-2</v>
      </c>
      <c r="E6522" s="1">
        <f t="shared" si="909"/>
        <v>1.42</v>
      </c>
      <c r="F6522" s="1">
        <f t="shared" si="910"/>
        <v>1.421</v>
      </c>
      <c r="G6522" s="1">
        <f t="shared" si="911"/>
        <v>1.5660000000000001</v>
      </c>
      <c r="I6522" s="4">
        <f t="shared" si="912"/>
        <v>9.6126066405216648E-2</v>
      </c>
      <c r="J6522" s="4"/>
      <c r="K6522" s="4">
        <f t="shared" si="913"/>
        <v>9.2321114052753825E-2</v>
      </c>
      <c r="L6522" s="4"/>
      <c r="M6522" s="4">
        <f t="shared" si="914"/>
        <v>0.23499534417177598</v>
      </c>
      <c r="O6522" s="5">
        <f t="shared" si="915"/>
        <v>0.5240130289744438</v>
      </c>
      <c r="P6522" s="5">
        <f t="shared" si="916"/>
        <v>0.52306389934372377</v>
      </c>
      <c r="Q6522" s="5">
        <f t="shared" si="917"/>
        <v>0.5584799644039139</v>
      </c>
    </row>
    <row r="6523" spans="1:17" x14ac:dyDescent="0.45">
      <c r="A6523">
        <v>0.46800000000000003</v>
      </c>
      <c r="B6523">
        <v>-0.67</v>
      </c>
      <c r="C6523">
        <v>0.748</v>
      </c>
      <c r="D6523">
        <v>-0.69799999999999995</v>
      </c>
      <c r="E6523" s="1">
        <f t="shared" si="909"/>
        <v>-0.68500000000000005</v>
      </c>
      <c r="F6523" s="1">
        <f t="shared" si="910"/>
        <v>-0.68200000000000005</v>
      </c>
      <c r="G6523" s="1">
        <f t="shared" si="911"/>
        <v>3.286</v>
      </c>
      <c r="I6523" s="4">
        <f t="shared" si="912"/>
        <v>-1.6441349553537385</v>
      </c>
      <c r="J6523" s="4"/>
      <c r="K6523" s="4">
        <f t="shared" si="913"/>
        <v>-1.6437530049170761</v>
      </c>
      <c r="L6523" s="4"/>
      <c r="M6523" s="4">
        <f t="shared" si="914"/>
        <v>1.6610278515906323</v>
      </c>
      <c r="O6523" s="5">
        <f t="shared" si="915"/>
        <v>0.16190320350193382</v>
      </c>
      <c r="P6523" s="5">
        <f t="shared" si="916"/>
        <v>0.16195503726211016</v>
      </c>
      <c r="Q6523" s="5">
        <f t="shared" si="917"/>
        <v>0.8403759316545224</v>
      </c>
    </row>
    <row r="6524" spans="1:17" x14ac:dyDescent="0.45">
      <c r="A6524">
        <v>0.14199999999999999</v>
      </c>
      <c r="B6524">
        <v>-0.93300000000000005</v>
      </c>
      <c r="C6524">
        <v>0.68799999999999994</v>
      </c>
      <c r="D6524">
        <v>-0.54900000000000004</v>
      </c>
      <c r="E6524" s="1">
        <f t="shared" si="909"/>
        <v>0.14699999999999999</v>
      </c>
      <c r="F6524" s="1">
        <f t="shared" si="910"/>
        <v>-0.218</v>
      </c>
      <c r="G6524" s="1">
        <f t="shared" si="911"/>
        <v>2.6179999999999999</v>
      </c>
      <c r="I6524" s="4">
        <f t="shared" si="912"/>
        <v>-0.95629781991266927</v>
      </c>
      <c r="J6524" s="4"/>
      <c r="K6524" s="4">
        <f t="shared" si="913"/>
        <v>-1.2607104984016213</v>
      </c>
      <c r="L6524" s="4"/>
      <c r="M6524" s="4">
        <f t="shared" si="914"/>
        <v>1.1071966219651692</v>
      </c>
      <c r="O6524" s="5">
        <f t="shared" si="915"/>
        <v>0.27762004495607023</v>
      </c>
      <c r="P6524" s="5">
        <f t="shared" si="916"/>
        <v>0.22085160812466142</v>
      </c>
      <c r="Q6524" s="5">
        <f t="shared" si="917"/>
        <v>0.75160610579341847</v>
      </c>
    </row>
    <row r="6525" spans="1:17" x14ac:dyDescent="0.45">
      <c r="A6525">
        <v>-0.189</v>
      </c>
      <c r="B6525">
        <v>-0.36699999999999999</v>
      </c>
      <c r="C6525">
        <v>0.17199999999999999</v>
      </c>
      <c r="D6525">
        <v>-0.11799999999999999</v>
      </c>
      <c r="E6525" s="1">
        <f t="shared" si="909"/>
        <v>1.4670000000000001</v>
      </c>
      <c r="F6525" s="1">
        <f t="shared" si="910"/>
        <v>1.2410000000000001</v>
      </c>
      <c r="G6525" s="1">
        <f t="shared" si="911"/>
        <v>1.2889999999999999</v>
      </c>
      <c r="I6525" s="4">
        <f t="shared" si="912"/>
        <v>0.13498225073902717</v>
      </c>
      <c r="J6525" s="4"/>
      <c r="K6525" s="4">
        <f t="shared" si="913"/>
        <v>-5.6272961750655236E-2</v>
      </c>
      <c r="L6525" s="4"/>
      <c r="M6525" s="4">
        <f t="shared" si="914"/>
        <v>5.3377833839717082E-3</v>
      </c>
      <c r="O6525" s="5">
        <f t="shared" si="915"/>
        <v>0.53369441827128072</v>
      </c>
      <c r="P6525" s="5">
        <f t="shared" si="916"/>
        <v>0.48593547081548988</v>
      </c>
      <c r="Q6525" s="5">
        <f t="shared" si="917"/>
        <v>0.50133444267759031</v>
      </c>
    </row>
    <row r="6526" spans="1:17" x14ac:dyDescent="0.45">
      <c r="A6526">
        <v>0.78900000000000003</v>
      </c>
      <c r="B6526">
        <v>-0.92100000000000004</v>
      </c>
      <c r="C6526">
        <v>-0.88</v>
      </c>
      <c r="D6526">
        <v>-0.57799999999999996</v>
      </c>
      <c r="E6526" s="1">
        <f t="shared" si="909"/>
        <v>0.13700000000000001</v>
      </c>
      <c r="F6526" s="1">
        <f t="shared" si="910"/>
        <v>1.5529999999999999</v>
      </c>
      <c r="G6526" s="1">
        <f t="shared" si="911"/>
        <v>0.28199999999999997</v>
      </c>
      <c r="I6526" s="4">
        <f t="shared" si="912"/>
        <v>-0.96456509317518213</v>
      </c>
      <c r="J6526" s="4"/>
      <c r="K6526" s="4">
        <f t="shared" si="913"/>
        <v>0.20129010297525377</v>
      </c>
      <c r="L6526" s="4"/>
      <c r="M6526" s="4">
        <f t="shared" si="914"/>
        <v>-0.82955450438974232</v>
      </c>
      <c r="O6526" s="5">
        <f t="shared" si="915"/>
        <v>0.2759651187864271</v>
      </c>
      <c r="P6526" s="5">
        <f t="shared" si="916"/>
        <v>0.55015329860687612</v>
      </c>
      <c r="Q6526" s="5">
        <f t="shared" si="917"/>
        <v>0.30373927611946255</v>
      </c>
    </row>
    <row r="6527" spans="1:17" x14ac:dyDescent="0.45">
      <c r="A6527">
        <v>-2E-3</v>
      </c>
      <c r="B6527">
        <v>-7.4999999999999997E-2</v>
      </c>
      <c r="C6527">
        <v>0.83</v>
      </c>
      <c r="D6527">
        <v>0.80200000000000005</v>
      </c>
      <c r="E6527" s="1">
        <f t="shared" si="909"/>
        <v>2.6320000000000001</v>
      </c>
      <c r="F6527" s="1">
        <f t="shared" si="910"/>
        <v>1.171</v>
      </c>
      <c r="G6527" s="1">
        <f t="shared" si="911"/>
        <v>1.175</v>
      </c>
      <c r="I6527" s="4">
        <f t="shared" si="912"/>
        <v>1.0981195858217743</v>
      </c>
      <c r="J6527" s="4"/>
      <c r="K6527" s="4">
        <f t="shared" si="913"/>
        <v>-0.11405954678531438</v>
      </c>
      <c r="L6527" s="4"/>
      <c r="M6527" s="4">
        <f t="shared" si="914"/>
        <v>-8.9178324665882616E-2</v>
      </c>
      <c r="O6527" s="5">
        <f t="shared" si="915"/>
        <v>0.74990760683758773</v>
      </c>
      <c r="P6527" s="5">
        <f t="shared" si="916"/>
        <v>0.47151598703101483</v>
      </c>
      <c r="Q6527" s="5">
        <f t="shared" si="917"/>
        <v>0.47772018240553143</v>
      </c>
    </row>
    <row r="6528" spans="1:17" x14ac:dyDescent="0.45">
      <c r="A6528">
        <v>0.72599999999999998</v>
      </c>
      <c r="B6528">
        <v>-0.15</v>
      </c>
      <c r="C6528">
        <v>0.44800000000000001</v>
      </c>
      <c r="D6528">
        <v>-0.308</v>
      </c>
      <c r="E6528" s="1">
        <f t="shared" si="909"/>
        <v>0.69699999999999995</v>
      </c>
      <c r="F6528" s="1">
        <f t="shared" si="910"/>
        <v>0.495</v>
      </c>
      <c r="G6528" s="1">
        <f t="shared" si="911"/>
        <v>2.3679999999999999</v>
      </c>
      <c r="I6528" s="4">
        <f t="shared" si="912"/>
        <v>-0.50159779047446251</v>
      </c>
      <c r="J6528" s="4"/>
      <c r="K6528" s="4">
        <f t="shared" si="913"/>
        <v>-0.67211285369145091</v>
      </c>
      <c r="L6528" s="4"/>
      <c r="M6528" s="4">
        <f t="shared" si="914"/>
        <v>0.89992445518917275</v>
      </c>
      <c r="O6528" s="5">
        <f t="shared" si="915"/>
        <v>0.37716525564016612</v>
      </c>
      <c r="P6528" s="5">
        <f t="shared" si="916"/>
        <v>0.33802389906745411</v>
      </c>
      <c r="Q6528" s="5">
        <f t="shared" si="917"/>
        <v>0.71093397789576396</v>
      </c>
    </row>
    <row r="6529" spans="1:17" x14ac:dyDescent="0.45">
      <c r="A6529">
        <v>-8.3000000000000004E-2</v>
      </c>
      <c r="B6529">
        <v>3.0000000000000001E-3</v>
      </c>
      <c r="C6529">
        <v>0.20899999999999999</v>
      </c>
      <c r="D6529">
        <v>-0.121</v>
      </c>
      <c r="E6529" s="1">
        <f t="shared" si="909"/>
        <v>1.2490000000000001</v>
      </c>
      <c r="F6529" s="1">
        <f t="shared" si="910"/>
        <v>1.331</v>
      </c>
      <c r="G6529" s="1">
        <f t="shared" si="911"/>
        <v>1.2470000000000001</v>
      </c>
      <c r="I6529" s="4">
        <f t="shared" si="912"/>
        <v>-4.5244306383752951E-2</v>
      </c>
      <c r="J6529" s="4"/>
      <c r="K6529" s="4">
        <f t="shared" si="913"/>
        <v>1.8024076151049204E-2</v>
      </c>
      <c r="L6529" s="4"/>
      <c r="M6529" s="4">
        <f t="shared" si="914"/>
        <v>-2.9483940634395557E-2</v>
      </c>
      <c r="O6529" s="5">
        <f t="shared" si="915"/>
        <v>0.48869085253485678</v>
      </c>
      <c r="P6529" s="5">
        <f t="shared" si="916"/>
        <v>0.50450589705353066</v>
      </c>
      <c r="Q6529" s="5">
        <f t="shared" si="917"/>
        <v>0.49262954876312948</v>
      </c>
    </row>
    <row r="6530" spans="1:17" x14ac:dyDescent="0.45">
      <c r="A6530">
        <v>-0.186</v>
      </c>
      <c r="B6530">
        <v>0.995</v>
      </c>
      <c r="C6530">
        <v>-7.2999999999999995E-2</v>
      </c>
      <c r="D6530">
        <v>0.42499999999999999</v>
      </c>
      <c r="E6530" s="1">
        <f t="shared" si="909"/>
        <v>0.68300000000000005</v>
      </c>
      <c r="F6530" s="1">
        <f t="shared" si="910"/>
        <v>0.91800000000000004</v>
      </c>
      <c r="G6530" s="1">
        <f t="shared" si="911"/>
        <v>2.1859999999999999</v>
      </c>
      <c r="I6530" s="4">
        <f t="shared" si="912"/>
        <v>-0.51317197304198037</v>
      </c>
      <c r="J6530" s="4"/>
      <c r="K6530" s="4">
        <f t="shared" si="913"/>
        <v>-0.32291677555343939</v>
      </c>
      <c r="L6530" s="4"/>
      <c r="M6530" s="4">
        <f t="shared" si="914"/>
        <v>0.74903031777624729</v>
      </c>
      <c r="O6530" s="5">
        <f t="shared" si="915"/>
        <v>0.37445023588299015</v>
      </c>
      <c r="P6530" s="5">
        <f t="shared" si="916"/>
        <v>0.41996507223116591</v>
      </c>
      <c r="Q6530" s="5">
        <f t="shared" si="917"/>
        <v>0.67896737357279369</v>
      </c>
    </row>
    <row r="6531" spans="1:17" x14ac:dyDescent="0.45">
      <c r="A6531">
        <v>0.628</v>
      </c>
      <c r="B6531">
        <v>-0.77</v>
      </c>
      <c r="C6531">
        <v>-0.80900000000000005</v>
      </c>
      <c r="D6531">
        <v>0.23400000000000001</v>
      </c>
      <c r="E6531" s="1">
        <f t="shared" ref="E6531:E6594" si="918">ROUND(A6531*B6531*3+C6531*D6531*2+1.3, 3)</f>
        <v>-0.52900000000000003</v>
      </c>
      <c r="F6531" s="1">
        <f t="shared" ref="F6531:F6594" si="919">ROUND(A6531*D6531*3+B6531*C6531*2+1.3, 3)</f>
        <v>2.9870000000000001</v>
      </c>
      <c r="G6531" s="1">
        <f t="shared" ref="G6531:G6594" si="920">ROUND(A6531*C6531*3+B6531*D6531*2+1.3, 3)</f>
        <v>-0.58499999999999996</v>
      </c>
      <c r="I6531" s="4">
        <f t="shared" ref="I6531:I6594" si="921">(E6531-AVERAGE(E:E))/STDEVP(E:E)</f>
        <v>-1.515165492458538</v>
      </c>
      <c r="J6531" s="4"/>
      <c r="K6531" s="4">
        <f t="shared" ref="K6531:K6594" si="922">(F6531-AVERAGE(F:F))/STDEVP(F:F)</f>
        <v>1.3850895735424131</v>
      </c>
      <c r="L6531" s="4"/>
      <c r="M6531" s="4">
        <f t="shared" ref="M6531:M6594" si="923">(G6531-AVERAGE(G:G))/STDEVP(G:G)</f>
        <v>-1.5483743787688982</v>
      </c>
      <c r="O6531" s="5">
        <f t="shared" ref="O6531:O6594" si="924">1/(1+EXP(-I6531))</f>
        <v>0.18017452873710679</v>
      </c>
      <c r="P6531" s="5">
        <f t="shared" ref="P6531:P6594" si="925">1/(1+EXP(-K6531))</f>
        <v>0.79980716431311683</v>
      </c>
      <c r="Q6531" s="5">
        <f t="shared" ref="Q6531:Q6594" si="926">1/(1+EXP(-M6531))</f>
        <v>0.17532118239959807</v>
      </c>
    </row>
    <row r="6532" spans="1:17" x14ac:dyDescent="0.45">
      <c r="A6532">
        <v>0.60099999999999998</v>
      </c>
      <c r="B6532">
        <v>-0.13</v>
      </c>
      <c r="C6532">
        <v>0.83599999999999997</v>
      </c>
      <c r="D6532">
        <v>-0.96699999999999997</v>
      </c>
      <c r="E6532" s="1">
        <f t="shared" si="918"/>
        <v>-0.55100000000000005</v>
      </c>
      <c r="F6532" s="1">
        <f t="shared" si="919"/>
        <v>-0.66100000000000003</v>
      </c>
      <c r="G6532" s="1">
        <f t="shared" si="920"/>
        <v>3.0590000000000002</v>
      </c>
      <c r="I6532" s="4">
        <f t="shared" si="921"/>
        <v>-1.5333534936360662</v>
      </c>
      <c r="J6532" s="4"/>
      <c r="K6532" s="4">
        <f t="shared" si="922"/>
        <v>-1.6264170294066782</v>
      </c>
      <c r="L6532" s="4"/>
      <c r="M6532" s="4">
        <f t="shared" si="923"/>
        <v>1.4728247241580275</v>
      </c>
      <c r="O6532" s="5">
        <f t="shared" si="924"/>
        <v>0.17750355936845666</v>
      </c>
      <c r="P6532" s="5">
        <f t="shared" si="925"/>
        <v>0.1643217836573353</v>
      </c>
      <c r="Q6532" s="5">
        <f t="shared" si="926"/>
        <v>0.81348635056780794</v>
      </c>
    </row>
    <row r="6533" spans="1:17" x14ac:dyDescent="0.45">
      <c r="A6533">
        <v>-0.17100000000000001</v>
      </c>
      <c r="B6533">
        <v>-0.625</v>
      </c>
      <c r="C6533">
        <v>-0.20699999999999999</v>
      </c>
      <c r="D6533">
        <v>0.72399999999999998</v>
      </c>
      <c r="E6533" s="1">
        <f t="shared" si="918"/>
        <v>1.321</v>
      </c>
      <c r="F6533" s="1">
        <f t="shared" si="919"/>
        <v>1.1870000000000001</v>
      </c>
      <c r="G6533" s="1">
        <f t="shared" si="920"/>
        <v>0.501</v>
      </c>
      <c r="I6533" s="4">
        <f t="shared" si="921"/>
        <v>1.4280061106339443E-2</v>
      </c>
      <c r="J6533" s="4"/>
      <c r="K6533" s="4">
        <f t="shared" si="922"/>
        <v>-0.100851184491678</v>
      </c>
      <c r="L6533" s="4"/>
      <c r="M6533" s="4">
        <f t="shared" si="923"/>
        <v>-0.64798408629396931</v>
      </c>
      <c r="O6533" s="5">
        <f t="shared" si="924"/>
        <v>0.50356995461131915</v>
      </c>
      <c r="P6533" s="5">
        <f t="shared" si="925"/>
        <v>0.47480855202892797</v>
      </c>
      <c r="Q6533" s="5">
        <f t="shared" si="926"/>
        <v>0.34344396255357867</v>
      </c>
    </row>
    <row r="6534" spans="1:17" x14ac:dyDescent="0.45">
      <c r="A6534">
        <v>-0.39</v>
      </c>
      <c r="B6534">
        <v>0.54300000000000004</v>
      </c>
      <c r="C6534">
        <v>-0.33700000000000002</v>
      </c>
      <c r="D6534">
        <v>-0.83299999999999996</v>
      </c>
      <c r="E6534" s="1">
        <f t="shared" si="918"/>
        <v>1.226</v>
      </c>
      <c r="F6534" s="1">
        <f t="shared" si="919"/>
        <v>1.909</v>
      </c>
      <c r="G6534" s="1">
        <f t="shared" si="920"/>
        <v>0.79</v>
      </c>
      <c r="I6534" s="4">
        <f t="shared" si="921"/>
        <v>-6.4259034887532623E-2</v>
      </c>
      <c r="J6534" s="4"/>
      <c r="K6534" s="4">
        <f t="shared" si="922"/>
        <v>0.49517616400866299</v>
      </c>
      <c r="L6534" s="4"/>
      <c r="M6534" s="4">
        <f t="shared" si="923"/>
        <v>-0.4083774615009173</v>
      </c>
      <c r="O6534" s="5">
        <f t="shared" si="924"/>
        <v>0.48394076691149346</v>
      </c>
      <c r="P6534" s="5">
        <f t="shared" si="925"/>
        <v>0.62132504398597821</v>
      </c>
      <c r="Q6534" s="5">
        <f t="shared" si="926"/>
        <v>0.39930123918347865</v>
      </c>
    </row>
    <row r="6535" spans="1:17" x14ac:dyDescent="0.45">
      <c r="A6535">
        <v>-0.75800000000000001</v>
      </c>
      <c r="B6535">
        <v>0.88100000000000001</v>
      </c>
      <c r="C6535">
        <v>0.71</v>
      </c>
      <c r="D6535">
        <v>0.58699999999999997</v>
      </c>
      <c r="E6535" s="1">
        <f t="shared" si="918"/>
        <v>0.13</v>
      </c>
      <c r="F6535" s="1">
        <f t="shared" si="919"/>
        <v>1.216</v>
      </c>
      <c r="G6535" s="1">
        <f t="shared" si="920"/>
        <v>0.72</v>
      </c>
      <c r="I6535" s="4">
        <f t="shared" si="921"/>
        <v>-0.970352184458941</v>
      </c>
      <c r="J6535" s="4"/>
      <c r="K6535" s="4">
        <f t="shared" si="922"/>
        <v>-7.6911027834462159E-2</v>
      </c>
      <c r="L6535" s="4"/>
      <c r="M6535" s="4">
        <f t="shared" si="923"/>
        <v>-0.46641366819819635</v>
      </c>
      <c r="O6535" s="5">
        <f t="shared" si="924"/>
        <v>0.27481030994289402</v>
      </c>
      <c r="P6535" s="5">
        <f t="shared" si="925"/>
        <v>0.48078171561060906</v>
      </c>
      <c r="Q6535" s="5">
        <f t="shared" si="926"/>
        <v>0.38546543073638051</v>
      </c>
    </row>
    <row r="6536" spans="1:17" x14ac:dyDescent="0.45">
      <c r="A6536">
        <v>0.28199999999999997</v>
      </c>
      <c r="B6536">
        <v>0.629</v>
      </c>
      <c r="C6536">
        <v>-0.22600000000000001</v>
      </c>
      <c r="D6536">
        <v>0.48899999999999999</v>
      </c>
      <c r="E6536" s="1">
        <f t="shared" si="918"/>
        <v>1.611</v>
      </c>
      <c r="F6536" s="1">
        <f t="shared" si="919"/>
        <v>1.429</v>
      </c>
      <c r="G6536" s="1">
        <f t="shared" si="920"/>
        <v>1.724</v>
      </c>
      <c r="I6536" s="4">
        <f t="shared" si="921"/>
        <v>0.25403098571921218</v>
      </c>
      <c r="J6536" s="4"/>
      <c r="K6536" s="4">
        <f t="shared" si="922"/>
        <v>9.8925295199572022E-2</v>
      </c>
      <c r="L6536" s="4"/>
      <c r="M6536" s="4">
        <f t="shared" si="923"/>
        <v>0.36599135357420576</v>
      </c>
      <c r="O6536" s="5">
        <f t="shared" si="924"/>
        <v>0.56316841390947758</v>
      </c>
      <c r="P6536" s="5">
        <f t="shared" si="925"/>
        <v>0.52471117468235773</v>
      </c>
      <c r="Q6536" s="5">
        <f t="shared" si="926"/>
        <v>0.59048999417248171</v>
      </c>
    </row>
    <row r="6537" spans="1:17" x14ac:dyDescent="0.45">
      <c r="A6537">
        <v>-0.39600000000000002</v>
      </c>
      <c r="B6537">
        <v>-0.81599999999999995</v>
      </c>
      <c r="C6537">
        <v>-0.93500000000000005</v>
      </c>
      <c r="D6537">
        <v>0.98699999999999999</v>
      </c>
      <c r="E6537" s="1">
        <f t="shared" si="918"/>
        <v>0.42399999999999999</v>
      </c>
      <c r="F6537" s="1">
        <f t="shared" si="919"/>
        <v>1.653</v>
      </c>
      <c r="G6537" s="1">
        <f t="shared" si="920"/>
        <v>0.8</v>
      </c>
      <c r="I6537" s="4">
        <f t="shared" si="921"/>
        <v>-0.72729435054106328</v>
      </c>
      <c r="J6537" s="4"/>
      <c r="K6537" s="4">
        <f t="shared" si="922"/>
        <v>0.28384236731048113</v>
      </c>
      <c r="L6537" s="4"/>
      <c r="M6537" s="4">
        <f t="shared" si="923"/>
        <v>-0.40008657482987742</v>
      </c>
      <c r="O6537" s="5">
        <f t="shared" si="924"/>
        <v>0.32578874415243414</v>
      </c>
      <c r="P6537" s="5">
        <f t="shared" si="925"/>
        <v>0.57048797865987344</v>
      </c>
      <c r="Q6537" s="5">
        <f t="shared" si="926"/>
        <v>0.40129153953208768</v>
      </c>
    </row>
    <row r="6538" spans="1:17" x14ac:dyDescent="0.45">
      <c r="A6538">
        <v>-0.79600000000000004</v>
      </c>
      <c r="B6538">
        <v>0.81499999999999995</v>
      </c>
      <c r="C6538">
        <v>0.69</v>
      </c>
      <c r="D6538">
        <v>-0.64600000000000002</v>
      </c>
      <c r="E6538" s="1">
        <f t="shared" si="918"/>
        <v>-1.538</v>
      </c>
      <c r="F6538" s="1">
        <f t="shared" si="919"/>
        <v>3.9670000000000001</v>
      </c>
      <c r="G6538" s="1">
        <f t="shared" si="920"/>
        <v>-1.401</v>
      </c>
      <c r="I6538" s="4">
        <f t="shared" si="921"/>
        <v>-2.3493333646460846</v>
      </c>
      <c r="J6538" s="4"/>
      <c r="K6538" s="4">
        <f t="shared" si="922"/>
        <v>2.1941017640276406</v>
      </c>
      <c r="L6538" s="4"/>
      <c r="M6538" s="4">
        <f t="shared" si="923"/>
        <v>-2.224910731125751</v>
      </c>
      <c r="O6538" s="5">
        <f t="shared" si="924"/>
        <v>8.7118774755505404E-2</v>
      </c>
      <c r="P6538" s="5">
        <f t="shared" si="925"/>
        <v>0.89971859552145483</v>
      </c>
      <c r="Q6538" s="5">
        <f t="shared" si="926"/>
        <v>9.7535694426433547E-2</v>
      </c>
    </row>
    <row r="6539" spans="1:17" x14ac:dyDescent="0.45">
      <c r="A6539">
        <v>0.86599999999999999</v>
      </c>
      <c r="B6539">
        <v>-0.86799999999999999</v>
      </c>
      <c r="C6539">
        <v>-0.86499999999999999</v>
      </c>
      <c r="D6539">
        <v>0.17399999999999999</v>
      </c>
      <c r="E6539" s="1">
        <f t="shared" si="918"/>
        <v>-1.256</v>
      </c>
      <c r="F6539" s="1">
        <f t="shared" si="919"/>
        <v>3.254</v>
      </c>
      <c r="G6539" s="1">
        <f t="shared" si="920"/>
        <v>-1.2490000000000001</v>
      </c>
      <c r="I6539" s="4">
        <f t="shared" si="921"/>
        <v>-2.1161962586432224</v>
      </c>
      <c r="J6539" s="4"/>
      <c r="K6539" s="4">
        <f t="shared" si="922"/>
        <v>1.6055041193174699</v>
      </c>
      <c r="L6539" s="4"/>
      <c r="M6539" s="4">
        <f t="shared" si="923"/>
        <v>-2.0988892537259454</v>
      </c>
      <c r="O6539" s="5">
        <f t="shared" si="924"/>
        <v>0.1075325683612058</v>
      </c>
      <c r="P6539" s="5">
        <f t="shared" si="925"/>
        <v>0.83278625652140204</v>
      </c>
      <c r="Q6539" s="5">
        <f t="shared" si="926"/>
        <v>0.10920482673610828</v>
      </c>
    </row>
    <row r="6540" spans="1:17" x14ac:dyDescent="0.45">
      <c r="A6540">
        <v>-0.25900000000000001</v>
      </c>
      <c r="B6540">
        <v>4.4999999999999998E-2</v>
      </c>
      <c r="C6540">
        <v>-8.6999999999999994E-2</v>
      </c>
      <c r="D6540">
        <v>-0.52800000000000002</v>
      </c>
      <c r="E6540" s="1">
        <f t="shared" si="918"/>
        <v>1.357</v>
      </c>
      <c r="F6540" s="1">
        <f t="shared" si="919"/>
        <v>1.702</v>
      </c>
      <c r="G6540" s="1">
        <f t="shared" si="920"/>
        <v>1.32</v>
      </c>
      <c r="I6540" s="4">
        <f t="shared" si="921"/>
        <v>4.4042244851385734E-2</v>
      </c>
      <c r="J6540" s="4"/>
      <c r="K6540" s="4">
        <f t="shared" si="922"/>
        <v>0.32429297683474245</v>
      </c>
      <c r="L6540" s="4"/>
      <c r="M6540" s="4">
        <f t="shared" si="923"/>
        <v>3.1039532064195394E-2</v>
      </c>
      <c r="O6540" s="5">
        <f t="shared" si="924"/>
        <v>0.51100878177480369</v>
      </c>
      <c r="P6540" s="5">
        <f t="shared" si="925"/>
        <v>0.58037012573545288</v>
      </c>
      <c r="Q6540" s="5">
        <f t="shared" si="926"/>
        <v>0.50775926005281113</v>
      </c>
    </row>
    <row r="6541" spans="1:17" x14ac:dyDescent="0.45">
      <c r="A6541">
        <v>0.79400000000000004</v>
      </c>
      <c r="B6541">
        <v>0.60099999999999998</v>
      </c>
      <c r="C6541">
        <v>-0.502</v>
      </c>
      <c r="D6541">
        <v>0.75700000000000001</v>
      </c>
      <c r="E6541" s="1">
        <f t="shared" si="918"/>
        <v>1.972</v>
      </c>
      <c r="F6541" s="1">
        <f t="shared" si="919"/>
        <v>2.5</v>
      </c>
      <c r="G6541" s="1">
        <f t="shared" si="920"/>
        <v>1.014</v>
      </c>
      <c r="I6541" s="4">
        <f t="shared" si="921"/>
        <v>0.55247955049592612</v>
      </c>
      <c r="J6541" s="4"/>
      <c r="K6541" s="4">
        <f t="shared" si="922"/>
        <v>0.98306004622985621</v>
      </c>
      <c r="L6541" s="4"/>
      <c r="M6541" s="4">
        <f t="shared" si="923"/>
        <v>-0.2226616000696244</v>
      </c>
      <c r="O6541" s="5">
        <f t="shared" si="924"/>
        <v>0.6347106741126507</v>
      </c>
      <c r="P6541" s="5">
        <f t="shared" si="925"/>
        <v>0.72771497425289711</v>
      </c>
      <c r="Q6541" s="5">
        <f t="shared" si="926"/>
        <v>0.44456344793577268</v>
      </c>
    </row>
    <row r="6542" spans="1:17" x14ac:dyDescent="0.45">
      <c r="A6542">
        <v>0.56999999999999995</v>
      </c>
      <c r="B6542">
        <v>0.254</v>
      </c>
      <c r="C6542">
        <v>-0.63800000000000001</v>
      </c>
      <c r="D6542">
        <v>0.74199999999999999</v>
      </c>
      <c r="E6542" s="1">
        <f t="shared" si="918"/>
        <v>0.78800000000000003</v>
      </c>
      <c r="F6542" s="1">
        <f t="shared" si="919"/>
        <v>2.2450000000000001</v>
      </c>
      <c r="G6542" s="1">
        <f t="shared" si="920"/>
        <v>0.58599999999999997</v>
      </c>
      <c r="I6542" s="4">
        <f t="shared" si="921"/>
        <v>-0.42636560378559546</v>
      </c>
      <c r="J6542" s="4"/>
      <c r="K6542" s="4">
        <f t="shared" si="922"/>
        <v>0.77255177217502669</v>
      </c>
      <c r="L6542" s="4"/>
      <c r="M6542" s="4">
        <f t="shared" si="923"/>
        <v>-0.57751154959013051</v>
      </c>
      <c r="O6542" s="5">
        <f t="shared" si="924"/>
        <v>0.39499452493918319</v>
      </c>
      <c r="P6542" s="5">
        <f t="shared" si="925"/>
        <v>0.68407263461976286</v>
      </c>
      <c r="Q6542" s="5">
        <f t="shared" si="926"/>
        <v>0.35950538684912769</v>
      </c>
    </row>
    <row r="6543" spans="1:17" x14ac:dyDescent="0.45">
      <c r="A6543">
        <v>0</v>
      </c>
      <c r="B6543">
        <v>0.38500000000000001</v>
      </c>
      <c r="C6543">
        <v>-0.503</v>
      </c>
      <c r="D6543">
        <v>-0.55800000000000005</v>
      </c>
      <c r="E6543" s="1">
        <f t="shared" si="918"/>
        <v>1.861</v>
      </c>
      <c r="F6543" s="1">
        <f t="shared" si="919"/>
        <v>0.91300000000000003</v>
      </c>
      <c r="G6543" s="1">
        <f t="shared" si="920"/>
        <v>0.87</v>
      </c>
      <c r="I6543" s="4">
        <f t="shared" si="921"/>
        <v>0.46071281728203345</v>
      </c>
      <c r="J6543" s="4"/>
      <c r="K6543" s="4">
        <f t="shared" si="922"/>
        <v>-0.32704438877020081</v>
      </c>
      <c r="L6543" s="4"/>
      <c r="M6543" s="4">
        <f t="shared" si="923"/>
        <v>-0.34205036813259843</v>
      </c>
      <c r="O6543" s="5">
        <f t="shared" si="924"/>
        <v>0.61318326258359424</v>
      </c>
      <c r="P6543" s="5">
        <f t="shared" si="925"/>
        <v>0.41895994219852695</v>
      </c>
      <c r="Q6543" s="5">
        <f t="shared" si="926"/>
        <v>0.41531150426659574</v>
      </c>
    </row>
    <row r="6544" spans="1:17" x14ac:dyDescent="0.45">
      <c r="A6544">
        <v>0.12</v>
      </c>
      <c r="B6544">
        <v>0.95099999999999996</v>
      </c>
      <c r="C6544">
        <v>-0.39600000000000002</v>
      </c>
      <c r="D6544">
        <v>0.63800000000000001</v>
      </c>
      <c r="E6544" s="1">
        <f t="shared" si="918"/>
        <v>1.137</v>
      </c>
      <c r="F6544" s="1">
        <f t="shared" si="919"/>
        <v>0.77600000000000002</v>
      </c>
      <c r="G6544" s="1">
        <f t="shared" si="920"/>
        <v>2.371</v>
      </c>
      <c r="I6544" s="4">
        <f t="shared" si="921"/>
        <v>-0.13783776692389696</v>
      </c>
      <c r="J6544" s="4"/>
      <c r="K6544" s="4">
        <f t="shared" si="922"/>
        <v>-0.44014099090946218</v>
      </c>
      <c r="L6544" s="4"/>
      <c r="M6544" s="4">
        <f t="shared" si="923"/>
        <v>0.90241172119048485</v>
      </c>
      <c r="O6544" s="5">
        <f t="shared" si="924"/>
        <v>0.46559501343962384</v>
      </c>
      <c r="P6544" s="5">
        <f t="shared" si="925"/>
        <v>0.39170737445491105</v>
      </c>
      <c r="Q6544" s="5">
        <f t="shared" si="926"/>
        <v>0.71144485981711503</v>
      </c>
    </row>
    <row r="6545" spans="1:17" x14ac:dyDescent="0.45">
      <c r="A6545">
        <v>-6.0000000000000001E-3</v>
      </c>
      <c r="B6545">
        <v>-0.94799999999999995</v>
      </c>
      <c r="C6545">
        <v>0.23499999999999999</v>
      </c>
      <c r="D6545">
        <v>0.49099999999999999</v>
      </c>
      <c r="E6545" s="1">
        <f t="shared" si="918"/>
        <v>1.548</v>
      </c>
      <c r="F6545" s="1">
        <f t="shared" si="919"/>
        <v>0.84599999999999997</v>
      </c>
      <c r="G6545" s="1">
        <f t="shared" si="920"/>
        <v>0.36499999999999999</v>
      </c>
      <c r="I6545" s="4">
        <f t="shared" si="921"/>
        <v>0.20194716416538125</v>
      </c>
      <c r="J6545" s="4"/>
      <c r="K6545" s="4">
        <f t="shared" si="922"/>
        <v>-0.38235440587480313</v>
      </c>
      <c r="L6545" s="4"/>
      <c r="M6545" s="4">
        <f t="shared" si="923"/>
        <v>-0.76074014502011145</v>
      </c>
      <c r="O6545" s="5">
        <f t="shared" si="924"/>
        <v>0.55031590579896217</v>
      </c>
      <c r="P6545" s="5">
        <f t="shared" si="925"/>
        <v>0.40555916873609515</v>
      </c>
      <c r="Q6545" s="5">
        <f t="shared" si="926"/>
        <v>0.31848559429035606</v>
      </c>
    </row>
    <row r="6546" spans="1:17" x14ac:dyDescent="0.45">
      <c r="A6546">
        <v>-0.317</v>
      </c>
      <c r="B6546">
        <v>0.67300000000000004</v>
      </c>
      <c r="C6546">
        <v>-0.72</v>
      </c>
      <c r="D6546">
        <v>-0.97199999999999998</v>
      </c>
      <c r="E6546" s="1">
        <f t="shared" si="918"/>
        <v>2.06</v>
      </c>
      <c r="F6546" s="1">
        <f t="shared" si="919"/>
        <v>1.2549999999999999</v>
      </c>
      <c r="G6546" s="1">
        <f t="shared" si="920"/>
        <v>0.67600000000000005</v>
      </c>
      <c r="I6546" s="4">
        <f t="shared" si="921"/>
        <v>0.62523155520603924</v>
      </c>
      <c r="J6546" s="4"/>
      <c r="K6546" s="4">
        <f t="shared" si="922"/>
        <v>-4.4715644743723588E-2</v>
      </c>
      <c r="L6546" s="4"/>
      <c r="M6546" s="4">
        <f t="shared" si="923"/>
        <v>-0.50289356955077169</v>
      </c>
      <c r="O6546" s="5">
        <f t="shared" si="924"/>
        <v>0.65140744708949039</v>
      </c>
      <c r="P6546" s="5">
        <f t="shared" si="925"/>
        <v>0.48882295111742624</v>
      </c>
      <c r="Q6546" s="5">
        <f t="shared" si="926"/>
        <v>0.37686091055514465</v>
      </c>
    </row>
    <row r="6547" spans="1:17" x14ac:dyDescent="0.45">
      <c r="A6547">
        <v>-0.93899999999999995</v>
      </c>
      <c r="B6547">
        <v>1.7999999999999999E-2</v>
      </c>
      <c r="C6547">
        <v>-0.32300000000000001</v>
      </c>
      <c r="D6547">
        <v>-0.66200000000000003</v>
      </c>
      <c r="E6547" s="1">
        <f t="shared" si="918"/>
        <v>1.677</v>
      </c>
      <c r="F6547" s="1">
        <f t="shared" si="919"/>
        <v>3.153</v>
      </c>
      <c r="G6547" s="1">
        <f t="shared" si="920"/>
        <v>2.1859999999999999</v>
      </c>
      <c r="I6547" s="4">
        <f t="shared" si="921"/>
        <v>0.30859498925179701</v>
      </c>
      <c r="J6547" s="4"/>
      <c r="K6547" s="4">
        <f t="shared" si="922"/>
        <v>1.5221263323388905</v>
      </c>
      <c r="L6547" s="4"/>
      <c r="M6547" s="4">
        <f t="shared" si="923"/>
        <v>0.74903031777624729</v>
      </c>
      <c r="O6547" s="5">
        <f t="shared" si="924"/>
        <v>0.57654227695166715</v>
      </c>
      <c r="P6547" s="5">
        <f t="shared" si="925"/>
        <v>0.82085138045510242</v>
      </c>
      <c r="Q6547" s="5">
        <f t="shared" si="926"/>
        <v>0.67896737357279369</v>
      </c>
    </row>
    <row r="6548" spans="1:17" x14ac:dyDescent="0.45">
      <c r="A6548">
        <v>-0.111</v>
      </c>
      <c r="B6548">
        <v>0.79300000000000004</v>
      </c>
      <c r="C6548">
        <v>1.4E-2</v>
      </c>
      <c r="D6548">
        <v>0.19400000000000001</v>
      </c>
      <c r="E6548" s="1">
        <f t="shared" si="918"/>
        <v>1.0409999999999999</v>
      </c>
      <c r="F6548" s="1">
        <f t="shared" si="919"/>
        <v>1.258</v>
      </c>
      <c r="G6548" s="1">
        <f t="shared" si="920"/>
        <v>1.603</v>
      </c>
      <c r="I6548" s="4">
        <f t="shared" si="921"/>
        <v>-0.21720359024402042</v>
      </c>
      <c r="J6548" s="4"/>
      <c r="K6548" s="4">
        <f t="shared" si="922"/>
        <v>-4.2239076813666676E-2</v>
      </c>
      <c r="L6548" s="4"/>
      <c r="M6548" s="4">
        <f t="shared" si="923"/>
        <v>0.26567162485462342</v>
      </c>
      <c r="O6548" s="5">
        <f t="shared" si="924"/>
        <v>0.44591158133705017</v>
      </c>
      <c r="P6548" s="5">
        <f t="shared" si="925"/>
        <v>0.48944180052506486</v>
      </c>
      <c r="Q6548" s="5">
        <f t="shared" si="926"/>
        <v>0.56602998816254457</v>
      </c>
    </row>
    <row r="6549" spans="1:17" x14ac:dyDescent="0.45">
      <c r="A6549">
        <v>0.03</v>
      </c>
      <c r="B6549">
        <v>-0.53500000000000003</v>
      </c>
      <c r="C6549">
        <v>0.10199999999999999</v>
      </c>
      <c r="D6549">
        <v>-0.14799999999999999</v>
      </c>
      <c r="E6549" s="1">
        <f t="shared" si="918"/>
        <v>1.222</v>
      </c>
      <c r="F6549" s="1">
        <f t="shared" si="919"/>
        <v>1.1779999999999999</v>
      </c>
      <c r="G6549" s="1">
        <f t="shared" si="920"/>
        <v>1.468</v>
      </c>
      <c r="I6549" s="4">
        <f t="shared" si="921"/>
        <v>-6.7565944192537766E-2</v>
      </c>
      <c r="J6549" s="4"/>
      <c r="K6549" s="4">
        <f t="shared" si="922"/>
        <v>-0.10828088828184856</v>
      </c>
      <c r="L6549" s="4"/>
      <c r="M6549" s="4">
        <f t="shared" si="923"/>
        <v>0.15374465479558527</v>
      </c>
      <c r="O6549" s="5">
        <f t="shared" si="924"/>
        <v>0.48311493704319308</v>
      </c>
      <c r="P6549" s="5">
        <f t="shared" si="925"/>
        <v>0.47295619625572333</v>
      </c>
      <c r="Q6549" s="5">
        <f t="shared" si="926"/>
        <v>0.53836063125794953</v>
      </c>
    </row>
    <row r="6550" spans="1:17" x14ac:dyDescent="0.45">
      <c r="A6550">
        <v>0.186</v>
      </c>
      <c r="B6550">
        <v>0.72299999999999998</v>
      </c>
      <c r="C6550">
        <v>0.106</v>
      </c>
      <c r="D6550">
        <v>0.78600000000000003</v>
      </c>
      <c r="E6550" s="1">
        <f t="shared" si="918"/>
        <v>1.87</v>
      </c>
      <c r="F6550" s="1">
        <f t="shared" si="919"/>
        <v>1.8919999999999999</v>
      </c>
      <c r="G6550" s="1">
        <f t="shared" si="920"/>
        <v>2.496</v>
      </c>
      <c r="I6550" s="4">
        <f t="shared" si="921"/>
        <v>0.46815336321829509</v>
      </c>
      <c r="J6550" s="4"/>
      <c r="K6550" s="4">
        <f t="shared" si="922"/>
        <v>0.48114227907167423</v>
      </c>
      <c r="L6550" s="4"/>
      <c r="M6550" s="4">
        <f t="shared" si="923"/>
        <v>1.0060478045784831</v>
      </c>
      <c r="O6550" s="5">
        <f t="shared" si="924"/>
        <v>0.61494658920683298</v>
      </c>
      <c r="P6550" s="5">
        <f t="shared" si="925"/>
        <v>0.61801757103441812</v>
      </c>
      <c r="Q6550" s="5">
        <f t="shared" si="926"/>
        <v>0.73224598628079363</v>
      </c>
    </row>
    <row r="6551" spans="1:17" x14ac:dyDescent="0.45">
      <c r="A6551">
        <v>-0.55000000000000004</v>
      </c>
      <c r="B6551">
        <v>0.25600000000000001</v>
      </c>
      <c r="C6551">
        <v>-0.33800000000000002</v>
      </c>
      <c r="D6551">
        <v>0.877</v>
      </c>
      <c r="E6551" s="1">
        <f t="shared" si="918"/>
        <v>0.28499999999999998</v>
      </c>
      <c r="F6551" s="1">
        <f t="shared" si="919"/>
        <v>-0.32</v>
      </c>
      <c r="G6551" s="1">
        <f t="shared" si="920"/>
        <v>2.3069999999999999</v>
      </c>
      <c r="I6551" s="4">
        <f t="shared" si="921"/>
        <v>-0.84220944888999194</v>
      </c>
      <c r="J6551" s="4"/>
      <c r="K6551" s="4">
        <f t="shared" si="922"/>
        <v>-1.3449138080235532</v>
      </c>
      <c r="L6551" s="4"/>
      <c r="M6551" s="4">
        <f t="shared" si="923"/>
        <v>0.84935004649582968</v>
      </c>
      <c r="O6551" s="5">
        <f t="shared" si="924"/>
        <v>0.30106965267305952</v>
      </c>
      <c r="P6551" s="5">
        <f t="shared" si="925"/>
        <v>0.20670314597802897</v>
      </c>
      <c r="Q6551" s="5">
        <f t="shared" si="926"/>
        <v>0.70043078212260845</v>
      </c>
    </row>
    <row r="6552" spans="1:17" x14ac:dyDescent="0.45">
      <c r="A6552">
        <v>-0.73299999999999998</v>
      </c>
      <c r="B6552">
        <v>-0.58699999999999997</v>
      </c>
      <c r="C6552">
        <v>-0.21199999999999999</v>
      </c>
      <c r="D6552">
        <v>9.2999999999999999E-2</v>
      </c>
      <c r="E6552" s="1">
        <f t="shared" si="918"/>
        <v>2.5510000000000002</v>
      </c>
      <c r="F6552" s="1">
        <f t="shared" si="919"/>
        <v>1.3440000000000001</v>
      </c>
      <c r="G6552" s="1">
        <f t="shared" si="920"/>
        <v>1.657</v>
      </c>
      <c r="I6552" s="4">
        <f t="shared" si="921"/>
        <v>1.0311546723954204</v>
      </c>
      <c r="J6552" s="4"/>
      <c r="K6552" s="4">
        <f t="shared" si="922"/>
        <v>2.8755870514628853E-2</v>
      </c>
      <c r="L6552" s="4"/>
      <c r="M6552" s="4">
        <f t="shared" si="923"/>
        <v>0.3104424128782387</v>
      </c>
      <c r="O6552" s="5">
        <f t="shared" si="924"/>
        <v>0.73713969191520146</v>
      </c>
      <c r="P6552" s="5">
        <f t="shared" si="925"/>
        <v>0.5071884722897857</v>
      </c>
      <c r="Q6552" s="5">
        <f t="shared" si="926"/>
        <v>0.57699324542231711</v>
      </c>
    </row>
    <row r="6553" spans="1:17" x14ac:dyDescent="0.45">
      <c r="A6553">
        <v>0.97599999999999998</v>
      </c>
      <c r="B6553">
        <v>-0.115</v>
      </c>
      <c r="C6553">
        <v>0.55400000000000005</v>
      </c>
      <c r="D6553">
        <v>-0.84499999999999997</v>
      </c>
      <c r="E6553" s="1">
        <f t="shared" si="918"/>
        <v>2.7E-2</v>
      </c>
      <c r="F6553" s="1">
        <f t="shared" si="919"/>
        <v>-1.302</v>
      </c>
      <c r="G6553" s="1">
        <f t="shared" si="920"/>
        <v>3.1160000000000001</v>
      </c>
      <c r="I6553" s="4">
        <f t="shared" si="921"/>
        <v>-1.0555050990628236</v>
      </c>
      <c r="J6553" s="4"/>
      <c r="K6553" s="4">
        <f t="shared" si="922"/>
        <v>-2.1555770437954851</v>
      </c>
      <c r="L6553" s="4"/>
      <c r="M6553" s="4">
        <f t="shared" si="923"/>
        <v>1.5200827781829547</v>
      </c>
      <c r="O6553" s="5">
        <f t="shared" si="924"/>
        <v>0.25816937271718798</v>
      </c>
      <c r="P6553" s="5">
        <f t="shared" si="925"/>
        <v>0.10381121828588963</v>
      </c>
      <c r="Q6553" s="5">
        <f t="shared" si="926"/>
        <v>0.82055066977740032</v>
      </c>
    </row>
    <row r="6554" spans="1:17" x14ac:dyDescent="0.45">
      <c r="A6554">
        <v>0.70899999999999996</v>
      </c>
      <c r="B6554">
        <v>0.40400000000000003</v>
      </c>
      <c r="C6554">
        <v>0.29899999999999999</v>
      </c>
      <c r="D6554">
        <v>6.4000000000000001E-2</v>
      </c>
      <c r="E6554" s="1">
        <f t="shared" si="918"/>
        <v>2.198</v>
      </c>
      <c r="F6554" s="1">
        <f t="shared" si="919"/>
        <v>1.6779999999999999</v>
      </c>
      <c r="G6554" s="1">
        <f t="shared" si="920"/>
        <v>1.988</v>
      </c>
      <c r="I6554" s="4">
        <f t="shared" si="921"/>
        <v>0.73931992622871645</v>
      </c>
      <c r="J6554" s="4"/>
      <c r="K6554" s="4">
        <f t="shared" si="922"/>
        <v>0.30448043339428787</v>
      </c>
      <c r="L6554" s="4"/>
      <c r="M6554" s="4">
        <f t="shared" si="923"/>
        <v>0.58487076168965813</v>
      </c>
      <c r="O6554" s="5">
        <f t="shared" si="924"/>
        <v>0.67684712493220922</v>
      </c>
      <c r="P6554" s="5">
        <f t="shared" si="925"/>
        <v>0.57553742897199778</v>
      </c>
      <c r="Q6554" s="5">
        <f t="shared" si="926"/>
        <v>0.64218739676957182</v>
      </c>
    </row>
    <row r="6555" spans="1:17" x14ac:dyDescent="0.45">
      <c r="A6555">
        <v>-0.14099999999999999</v>
      </c>
      <c r="B6555">
        <v>8.5000000000000006E-2</v>
      </c>
      <c r="C6555">
        <v>-0.188</v>
      </c>
      <c r="D6555">
        <v>0.64800000000000002</v>
      </c>
      <c r="E6555" s="1">
        <f t="shared" si="918"/>
        <v>1.02</v>
      </c>
      <c r="F6555" s="1">
        <f t="shared" si="919"/>
        <v>0.99399999999999999</v>
      </c>
      <c r="G6555" s="1">
        <f t="shared" si="920"/>
        <v>1.49</v>
      </c>
      <c r="I6555" s="4">
        <f t="shared" si="921"/>
        <v>-0.23456486409529731</v>
      </c>
      <c r="J6555" s="4"/>
      <c r="K6555" s="4">
        <f t="shared" si="922"/>
        <v>-0.2601770546586667</v>
      </c>
      <c r="L6555" s="4"/>
      <c r="M6555" s="4">
        <f t="shared" si="923"/>
        <v>0.17198460547187297</v>
      </c>
      <c r="O6555" s="5">
        <f t="shared" si="924"/>
        <v>0.44162618608434934</v>
      </c>
      <c r="P6555" s="5">
        <f t="shared" si="925"/>
        <v>0.43532018473835143</v>
      </c>
      <c r="Q6555" s="5">
        <f t="shared" si="926"/>
        <v>0.54289048303879617</v>
      </c>
    </row>
    <row r="6556" spans="1:17" x14ac:dyDescent="0.45">
      <c r="A6556">
        <v>-0.81699999999999995</v>
      </c>
      <c r="B6556">
        <v>0.68</v>
      </c>
      <c r="C6556">
        <v>0.91500000000000004</v>
      </c>
      <c r="D6556">
        <v>-0.98799999999999999</v>
      </c>
      <c r="E6556" s="1">
        <f t="shared" si="918"/>
        <v>-2.1749999999999998</v>
      </c>
      <c r="F6556" s="1">
        <f t="shared" si="919"/>
        <v>4.9660000000000002</v>
      </c>
      <c r="G6556" s="1">
        <f t="shared" si="920"/>
        <v>-2.286</v>
      </c>
      <c r="I6556" s="4">
        <f t="shared" si="921"/>
        <v>-2.8759586714681529</v>
      </c>
      <c r="J6556" s="4"/>
      <c r="K6556" s="4">
        <f t="shared" si="922"/>
        <v>3.0187988847365612</v>
      </c>
      <c r="L6556" s="4"/>
      <c r="M6556" s="4">
        <f t="shared" si="923"/>
        <v>-2.9586542015127786</v>
      </c>
      <c r="O6556" s="5">
        <f t="shared" si="924"/>
        <v>5.3354888344798047E-2</v>
      </c>
      <c r="P6556" s="5">
        <f t="shared" si="925"/>
        <v>0.9534162085051191</v>
      </c>
      <c r="Q6556" s="5">
        <f t="shared" si="926"/>
        <v>4.9329080010956157E-2</v>
      </c>
    </row>
    <row r="6557" spans="1:17" x14ac:dyDescent="0.45">
      <c r="A6557">
        <v>-0.22</v>
      </c>
      <c r="B6557">
        <v>-0.82799999999999996</v>
      </c>
      <c r="C6557">
        <v>-1</v>
      </c>
      <c r="D6557">
        <v>0.58499999999999996</v>
      </c>
      <c r="E6557" s="1">
        <f t="shared" si="918"/>
        <v>0.67600000000000005</v>
      </c>
      <c r="F6557" s="1">
        <f t="shared" si="919"/>
        <v>2.57</v>
      </c>
      <c r="G6557" s="1">
        <f t="shared" si="920"/>
        <v>0.99099999999999999</v>
      </c>
      <c r="I6557" s="4">
        <f t="shared" si="921"/>
        <v>-0.51895906432573935</v>
      </c>
      <c r="J6557" s="4"/>
      <c r="K6557" s="4">
        <f t="shared" si="922"/>
        <v>1.0408466312645153</v>
      </c>
      <c r="L6557" s="4"/>
      <c r="M6557" s="4">
        <f t="shared" si="923"/>
        <v>-0.24173063941301612</v>
      </c>
      <c r="O6557" s="5">
        <f t="shared" si="924"/>
        <v>0.37309567145973505</v>
      </c>
      <c r="P6557" s="5">
        <f t="shared" si="925"/>
        <v>0.73901333112087031</v>
      </c>
      <c r="Q6557" s="5">
        <f t="shared" si="926"/>
        <v>0.4398599060313878</v>
      </c>
    </row>
    <row r="6558" spans="1:17" x14ac:dyDescent="0.45">
      <c r="A6558">
        <v>0.77300000000000002</v>
      </c>
      <c r="B6558">
        <v>0.48099999999999998</v>
      </c>
      <c r="C6558">
        <v>0.17399999999999999</v>
      </c>
      <c r="D6558">
        <v>-0.224</v>
      </c>
      <c r="E6558" s="1">
        <f t="shared" si="918"/>
        <v>2.3370000000000002</v>
      </c>
      <c r="F6558" s="1">
        <f t="shared" si="919"/>
        <v>0.94799999999999995</v>
      </c>
      <c r="G6558" s="1">
        <f t="shared" si="920"/>
        <v>1.488</v>
      </c>
      <c r="I6558" s="4">
        <f t="shared" si="921"/>
        <v>0.85423502457764533</v>
      </c>
      <c r="J6558" s="4"/>
      <c r="K6558" s="4">
        <f t="shared" si="922"/>
        <v>-0.29815109625287128</v>
      </c>
      <c r="L6558" s="4"/>
      <c r="M6558" s="4">
        <f t="shared" si="923"/>
        <v>0.17032642813766502</v>
      </c>
      <c r="O6558" s="5">
        <f t="shared" si="924"/>
        <v>0.70145478023594232</v>
      </c>
      <c r="P6558" s="5">
        <f t="shared" si="925"/>
        <v>0.42600952516579288</v>
      </c>
      <c r="Q6558" s="5">
        <f t="shared" si="926"/>
        <v>0.54247895990430417</v>
      </c>
    </row>
    <row r="6559" spans="1:17" x14ac:dyDescent="0.45">
      <c r="A6559">
        <v>-9.4E-2</v>
      </c>
      <c r="B6559">
        <v>-0.09</v>
      </c>
      <c r="C6559">
        <v>0.97899999999999998</v>
      </c>
      <c r="D6559">
        <v>0.80700000000000005</v>
      </c>
      <c r="E6559" s="1">
        <f t="shared" si="918"/>
        <v>2.9049999999999998</v>
      </c>
      <c r="F6559" s="1">
        <f t="shared" si="919"/>
        <v>0.89600000000000002</v>
      </c>
      <c r="G6559" s="1">
        <f t="shared" si="920"/>
        <v>0.879</v>
      </c>
      <c r="I6559" s="4">
        <f t="shared" si="921"/>
        <v>1.323816145888375</v>
      </c>
      <c r="J6559" s="4"/>
      <c r="K6559" s="4">
        <f t="shared" si="922"/>
        <v>-0.34107827370718946</v>
      </c>
      <c r="L6559" s="4"/>
      <c r="M6559" s="4">
        <f t="shared" si="923"/>
        <v>-0.33458857012866255</v>
      </c>
      <c r="O6559" s="5">
        <f t="shared" si="924"/>
        <v>0.78981591309725296</v>
      </c>
      <c r="P6559" s="5">
        <f t="shared" si="925"/>
        <v>0.4155475752903704</v>
      </c>
      <c r="Q6559" s="5">
        <f t="shared" si="926"/>
        <v>0.41712457401582687</v>
      </c>
    </row>
    <row r="6560" spans="1:17" x14ac:dyDescent="0.45">
      <c r="A6560">
        <v>-8.8999999999999996E-2</v>
      </c>
      <c r="B6560">
        <v>0.65300000000000002</v>
      </c>
      <c r="C6560">
        <v>0.10199999999999999</v>
      </c>
      <c r="D6560">
        <v>-0.97099999999999997</v>
      </c>
      <c r="E6560" s="1">
        <f t="shared" si="918"/>
        <v>0.92800000000000005</v>
      </c>
      <c r="F6560" s="1">
        <f t="shared" si="919"/>
        <v>1.6919999999999999</v>
      </c>
      <c r="G6560" s="1">
        <f t="shared" si="920"/>
        <v>5.0000000000000001E-3</v>
      </c>
      <c r="I6560" s="4">
        <f t="shared" si="921"/>
        <v>-0.31062377811041553</v>
      </c>
      <c r="J6560" s="4"/>
      <c r="K6560" s="4">
        <f t="shared" si="922"/>
        <v>0.31603775040121967</v>
      </c>
      <c r="L6560" s="4"/>
      <c r="M6560" s="4">
        <f t="shared" si="923"/>
        <v>-1.0592120651775465</v>
      </c>
      <c r="O6560" s="5">
        <f t="shared" si="924"/>
        <v>0.42296248901369266</v>
      </c>
      <c r="P6560" s="5">
        <f t="shared" si="925"/>
        <v>0.57835831922732128</v>
      </c>
      <c r="Q6560" s="5">
        <f t="shared" si="926"/>
        <v>0.25746005885697432</v>
      </c>
    </row>
    <row r="6561" spans="1:17" x14ac:dyDescent="0.45">
      <c r="A6561">
        <v>0.70299999999999996</v>
      </c>
      <c r="B6561">
        <v>0.80500000000000005</v>
      </c>
      <c r="C6561">
        <v>-0.89</v>
      </c>
      <c r="D6561">
        <v>0.66</v>
      </c>
      <c r="E6561" s="1">
        <f t="shared" si="918"/>
        <v>1.823</v>
      </c>
      <c r="F6561" s="1">
        <f t="shared" si="919"/>
        <v>1.2589999999999999</v>
      </c>
      <c r="G6561" s="1">
        <f t="shared" si="920"/>
        <v>0.48599999999999999</v>
      </c>
      <c r="I6561" s="4">
        <f t="shared" si="921"/>
        <v>0.4292971788844846</v>
      </c>
      <c r="J6561" s="4"/>
      <c r="K6561" s="4">
        <f t="shared" si="922"/>
        <v>-4.141355417031449E-2</v>
      </c>
      <c r="L6561" s="4"/>
      <c r="M6561" s="4">
        <f t="shared" si="923"/>
        <v>-0.66042041630052917</v>
      </c>
      <c r="O6561" s="5">
        <f t="shared" si="924"/>
        <v>0.60570582875690848</v>
      </c>
      <c r="P6561" s="5">
        <f t="shared" si="925"/>
        <v>0.48964809094660933</v>
      </c>
      <c r="Q6561" s="5">
        <f t="shared" si="926"/>
        <v>0.34064517718274034</v>
      </c>
    </row>
    <row r="6562" spans="1:17" x14ac:dyDescent="0.45">
      <c r="A6562">
        <v>-0.67200000000000004</v>
      </c>
      <c r="B6562">
        <v>-8.5000000000000006E-2</v>
      </c>
      <c r="C6562">
        <v>-0.5</v>
      </c>
      <c r="D6562">
        <v>-0.151</v>
      </c>
      <c r="E6562" s="1">
        <f t="shared" si="918"/>
        <v>1.6220000000000001</v>
      </c>
      <c r="F6562" s="1">
        <f t="shared" si="919"/>
        <v>1.6890000000000001</v>
      </c>
      <c r="G6562" s="1">
        <f t="shared" si="920"/>
        <v>2.3340000000000001</v>
      </c>
      <c r="I6562" s="4">
        <f t="shared" si="921"/>
        <v>0.26312498630797637</v>
      </c>
      <c r="J6562" s="4"/>
      <c r="K6562" s="4">
        <f t="shared" si="922"/>
        <v>0.31356118247116299</v>
      </c>
      <c r="L6562" s="4"/>
      <c r="M6562" s="4">
        <f t="shared" si="923"/>
        <v>0.8717354405076374</v>
      </c>
      <c r="O6562" s="5">
        <f t="shared" si="924"/>
        <v>0.56540432689676301</v>
      </c>
      <c r="P6562" s="5">
        <f t="shared" si="925"/>
        <v>0.57775426652321826</v>
      </c>
      <c r="Q6562" s="5">
        <f t="shared" si="926"/>
        <v>0.70510667871339239</v>
      </c>
    </row>
    <row r="6563" spans="1:17" x14ac:dyDescent="0.45">
      <c r="A6563">
        <v>-0.67600000000000005</v>
      </c>
      <c r="B6563">
        <v>0.23899999999999999</v>
      </c>
      <c r="C6563">
        <v>0.32800000000000001</v>
      </c>
      <c r="D6563">
        <v>-3.0000000000000001E-3</v>
      </c>
      <c r="E6563" s="1">
        <f t="shared" si="918"/>
        <v>0.81299999999999994</v>
      </c>
      <c r="F6563" s="1">
        <f t="shared" si="919"/>
        <v>1.4630000000000001</v>
      </c>
      <c r="G6563" s="1">
        <f t="shared" si="920"/>
        <v>0.63300000000000001</v>
      </c>
      <c r="I6563" s="4">
        <f t="shared" si="921"/>
        <v>-0.40569742062931341</v>
      </c>
      <c r="J6563" s="4"/>
      <c r="K6563" s="4">
        <f t="shared" si="922"/>
        <v>0.12699306507354932</v>
      </c>
      <c r="L6563" s="4"/>
      <c r="M6563" s="4">
        <f t="shared" si="923"/>
        <v>-0.53854438223624312</v>
      </c>
      <c r="O6563" s="5">
        <f t="shared" si="924"/>
        <v>0.39994424629040348</v>
      </c>
      <c r="P6563" s="5">
        <f t="shared" si="925"/>
        <v>0.53170566731204605</v>
      </c>
      <c r="Q6563" s="5">
        <f t="shared" si="926"/>
        <v>0.3685262609763702</v>
      </c>
    </row>
    <row r="6564" spans="1:17" x14ac:dyDescent="0.45">
      <c r="A6564">
        <v>-0.82899999999999996</v>
      </c>
      <c r="B6564">
        <v>0.39800000000000002</v>
      </c>
      <c r="C6564">
        <v>-2.5999999999999999E-2</v>
      </c>
      <c r="D6564">
        <v>-0.21299999999999999</v>
      </c>
      <c r="E6564" s="1">
        <f t="shared" si="918"/>
        <v>0.32100000000000001</v>
      </c>
      <c r="F6564" s="1">
        <f t="shared" si="919"/>
        <v>1.8089999999999999</v>
      </c>
      <c r="G6564" s="1">
        <f t="shared" si="920"/>
        <v>1.1950000000000001</v>
      </c>
      <c r="I6564" s="4">
        <f t="shared" si="921"/>
        <v>-0.8124472651449457</v>
      </c>
      <c r="J6564" s="4"/>
      <c r="K6564" s="4">
        <f t="shared" si="922"/>
        <v>0.4126238996734356</v>
      </c>
      <c r="L6564" s="4"/>
      <c r="M6564" s="4">
        <f t="shared" si="923"/>
        <v>-7.2596551323802883E-2</v>
      </c>
      <c r="O6564" s="5">
        <f t="shared" si="924"/>
        <v>0.30736924365336937</v>
      </c>
      <c r="P6564" s="5">
        <f t="shared" si="925"/>
        <v>0.60171687356943149</v>
      </c>
      <c r="Q6564" s="5">
        <f t="shared" si="926"/>
        <v>0.48185882885890591</v>
      </c>
    </row>
    <row r="6565" spans="1:17" x14ac:dyDescent="0.45">
      <c r="A6565">
        <v>-0.74199999999999999</v>
      </c>
      <c r="B6565">
        <v>6.7000000000000004E-2</v>
      </c>
      <c r="C6565">
        <v>0.56599999999999995</v>
      </c>
      <c r="D6565">
        <v>0.66200000000000003</v>
      </c>
      <c r="E6565" s="1">
        <f t="shared" si="918"/>
        <v>1.9</v>
      </c>
      <c r="F6565" s="1">
        <f t="shared" si="919"/>
        <v>-9.8000000000000004E-2</v>
      </c>
      <c r="G6565" s="1">
        <f t="shared" si="920"/>
        <v>0.129</v>
      </c>
      <c r="I6565" s="4">
        <f t="shared" si="921"/>
        <v>0.49295518300583346</v>
      </c>
      <c r="J6565" s="4"/>
      <c r="K6565" s="4">
        <f t="shared" si="922"/>
        <v>-1.1616477811993486</v>
      </c>
      <c r="L6565" s="4"/>
      <c r="M6565" s="4">
        <f t="shared" si="923"/>
        <v>-0.95640507045665213</v>
      </c>
      <c r="O6565" s="5">
        <f t="shared" si="924"/>
        <v>0.62080235042611565</v>
      </c>
      <c r="P6565" s="5">
        <f t="shared" si="925"/>
        <v>0.2383680036687329</v>
      </c>
      <c r="Q6565" s="5">
        <f t="shared" si="926"/>
        <v>0.27759853667753953</v>
      </c>
    </row>
    <row r="6566" spans="1:17" x14ac:dyDescent="0.45">
      <c r="A6566">
        <v>-0.72499999999999998</v>
      </c>
      <c r="B6566">
        <v>0.51400000000000001</v>
      </c>
      <c r="C6566">
        <v>0.90800000000000003</v>
      </c>
      <c r="D6566">
        <v>0.40200000000000002</v>
      </c>
      <c r="E6566" s="1">
        <f t="shared" si="918"/>
        <v>0.91200000000000003</v>
      </c>
      <c r="F6566" s="1">
        <f t="shared" si="919"/>
        <v>1.359</v>
      </c>
      <c r="G6566" s="1">
        <f t="shared" si="920"/>
        <v>-0.26200000000000001</v>
      </c>
      <c r="I6566" s="4">
        <f t="shared" si="921"/>
        <v>-0.3238514153304361</v>
      </c>
      <c r="J6566" s="4"/>
      <c r="K6566" s="4">
        <f t="shared" si="922"/>
        <v>4.1138710164912863E-2</v>
      </c>
      <c r="L6566" s="4"/>
      <c r="M6566" s="4">
        <f t="shared" si="923"/>
        <v>-1.2805787392943109</v>
      </c>
      <c r="O6566" s="5">
        <f t="shared" si="924"/>
        <v>0.41973741625192179</v>
      </c>
      <c r="P6566" s="5">
        <f t="shared" si="925"/>
        <v>0.51028322730990117</v>
      </c>
      <c r="Q6566" s="5">
        <f t="shared" si="926"/>
        <v>0.21745172544880872</v>
      </c>
    </row>
    <row r="6567" spans="1:17" x14ac:dyDescent="0.45">
      <c r="A6567">
        <v>-0.97599999999999998</v>
      </c>
      <c r="B6567">
        <v>-0.48599999999999999</v>
      </c>
      <c r="C6567">
        <v>0.19400000000000001</v>
      </c>
      <c r="D6567">
        <v>-0.81599999999999995</v>
      </c>
      <c r="E6567" s="1">
        <f t="shared" si="918"/>
        <v>2.4060000000000001</v>
      </c>
      <c r="F6567" s="1">
        <f t="shared" si="919"/>
        <v>3.5009999999999999</v>
      </c>
      <c r="G6567" s="1">
        <f t="shared" si="920"/>
        <v>1.5249999999999999</v>
      </c>
      <c r="I6567" s="4">
        <f t="shared" si="921"/>
        <v>0.91127921008898394</v>
      </c>
      <c r="J6567" s="4"/>
      <c r="K6567" s="4">
        <f t="shared" si="922"/>
        <v>1.8094082122254813</v>
      </c>
      <c r="L6567" s="4"/>
      <c r="M6567" s="4">
        <f t="shared" si="923"/>
        <v>0.20100270882051244</v>
      </c>
      <c r="O6567" s="5">
        <f t="shared" si="924"/>
        <v>0.71326185736318093</v>
      </c>
      <c r="P6567" s="5">
        <f t="shared" si="925"/>
        <v>0.85929033614995198</v>
      </c>
      <c r="Q6567" s="5">
        <f t="shared" si="926"/>
        <v>0.55008217194133047</v>
      </c>
    </row>
    <row r="6568" spans="1:17" x14ac:dyDescent="0.45">
      <c r="A6568">
        <v>-0.33900000000000002</v>
      </c>
      <c r="B6568">
        <v>-0.216</v>
      </c>
      <c r="C6568">
        <v>0.78</v>
      </c>
      <c r="D6568">
        <v>0.98199999999999998</v>
      </c>
      <c r="E6568" s="1">
        <f t="shared" si="918"/>
        <v>3.052</v>
      </c>
      <c r="F6568" s="1">
        <f t="shared" si="919"/>
        <v>-3.5999999999999997E-2</v>
      </c>
      <c r="G6568" s="1">
        <f t="shared" si="920"/>
        <v>8.3000000000000004E-2</v>
      </c>
      <c r="I6568" s="4">
        <f t="shared" si="921"/>
        <v>1.4453450628473141</v>
      </c>
      <c r="J6568" s="4"/>
      <c r="K6568" s="4">
        <f t="shared" si="922"/>
        <v>-1.1104653773115079</v>
      </c>
      <c r="L6568" s="4"/>
      <c r="M6568" s="4">
        <f t="shared" si="923"/>
        <v>-0.99454314914343556</v>
      </c>
      <c r="O6568" s="5">
        <f t="shared" si="924"/>
        <v>0.80928100065980346</v>
      </c>
      <c r="P6568" s="5">
        <f t="shared" si="925"/>
        <v>0.2477841380246644</v>
      </c>
      <c r="Q6568" s="5">
        <f t="shared" si="926"/>
        <v>0.27001565515070325</v>
      </c>
    </row>
    <row r="6569" spans="1:17" x14ac:dyDescent="0.45">
      <c r="A6569">
        <v>-0.879</v>
      </c>
      <c r="B6569">
        <v>0.59099999999999997</v>
      </c>
      <c r="C6569">
        <v>-7.5999999999999998E-2</v>
      </c>
      <c r="D6569">
        <v>-0.53500000000000003</v>
      </c>
      <c r="E6569" s="1">
        <f t="shared" si="918"/>
        <v>-0.17699999999999999</v>
      </c>
      <c r="F6569" s="1">
        <f t="shared" si="919"/>
        <v>2.621</v>
      </c>
      <c r="G6569" s="1">
        <f t="shared" si="920"/>
        <v>0.86799999999999999</v>
      </c>
      <c r="I6569" s="4">
        <f t="shared" si="921"/>
        <v>-1.2241574736180856</v>
      </c>
      <c r="J6569" s="4"/>
      <c r="K6569" s="4">
        <f t="shared" si="922"/>
        <v>1.0829482860754811</v>
      </c>
      <c r="L6569" s="4"/>
      <c r="M6569" s="4">
        <f t="shared" si="923"/>
        <v>-0.3437085454668064</v>
      </c>
      <c r="O6569" s="5">
        <f t="shared" si="924"/>
        <v>0.2272056401113893</v>
      </c>
      <c r="P6569" s="5">
        <f t="shared" si="925"/>
        <v>0.74705151352565125</v>
      </c>
      <c r="Q6569" s="5">
        <f t="shared" si="926"/>
        <v>0.41490890924328033</v>
      </c>
    </row>
    <row r="6570" spans="1:17" x14ac:dyDescent="0.45">
      <c r="A6570">
        <v>0.255</v>
      </c>
      <c r="B6570">
        <v>0.224</v>
      </c>
      <c r="C6570">
        <v>-0.16900000000000001</v>
      </c>
      <c r="D6570">
        <v>0.09</v>
      </c>
      <c r="E6570" s="1">
        <f t="shared" si="918"/>
        <v>1.4410000000000001</v>
      </c>
      <c r="F6570" s="1">
        <f t="shared" si="919"/>
        <v>1.2929999999999999</v>
      </c>
      <c r="G6570" s="1">
        <f t="shared" si="920"/>
        <v>1.2110000000000001</v>
      </c>
      <c r="I6570" s="4">
        <f t="shared" si="921"/>
        <v>0.11348734025649375</v>
      </c>
      <c r="J6570" s="4"/>
      <c r="K6570" s="4">
        <f t="shared" si="922"/>
        <v>-1.334578429633719E-2</v>
      </c>
      <c r="L6570" s="4"/>
      <c r="M6570" s="4">
        <f t="shared" si="923"/>
        <v>-5.9331132650139083E-2</v>
      </c>
      <c r="O6570" s="5">
        <f t="shared" si="924"/>
        <v>0.52834142327010825</v>
      </c>
      <c r="P6570" s="5">
        <f t="shared" si="925"/>
        <v>0.49666360344622301</v>
      </c>
      <c r="Q6570" s="5">
        <f t="shared" si="926"/>
        <v>0.48517156648261711</v>
      </c>
    </row>
    <row r="6571" spans="1:17" x14ac:dyDescent="0.45">
      <c r="A6571">
        <v>0.86699999999999999</v>
      </c>
      <c r="B6571">
        <v>0.36199999999999999</v>
      </c>
      <c r="C6571">
        <v>-0.64600000000000002</v>
      </c>
      <c r="D6571">
        <v>9.6000000000000002E-2</v>
      </c>
      <c r="E6571" s="1">
        <f t="shared" si="918"/>
        <v>2.1179999999999999</v>
      </c>
      <c r="F6571" s="1">
        <f t="shared" si="919"/>
        <v>1.0820000000000001</v>
      </c>
      <c r="G6571" s="1">
        <f t="shared" si="920"/>
        <v>-0.311</v>
      </c>
      <c r="I6571" s="4">
        <f t="shared" si="921"/>
        <v>0.67318174012861365</v>
      </c>
      <c r="J6571" s="4"/>
      <c r="K6571" s="4">
        <f t="shared" si="922"/>
        <v>-0.18753106204366665</v>
      </c>
      <c r="L6571" s="4"/>
      <c r="M6571" s="4">
        <f t="shared" si="923"/>
        <v>-1.321204083982406</v>
      </c>
      <c r="O6571" s="5">
        <f t="shared" si="924"/>
        <v>0.66221523753681644</v>
      </c>
      <c r="P6571" s="5">
        <f t="shared" si="925"/>
        <v>0.45325415036927741</v>
      </c>
      <c r="Q6571" s="5">
        <f t="shared" si="926"/>
        <v>0.21061803503476204</v>
      </c>
    </row>
    <row r="6572" spans="1:17" x14ac:dyDescent="0.45">
      <c r="A6572">
        <v>-0.55500000000000005</v>
      </c>
      <c r="B6572">
        <v>0.38500000000000001</v>
      </c>
      <c r="C6572">
        <v>0.91400000000000003</v>
      </c>
      <c r="D6572">
        <v>-0.38500000000000001</v>
      </c>
      <c r="E6572" s="1">
        <f t="shared" si="918"/>
        <v>-4.4999999999999998E-2</v>
      </c>
      <c r="F6572" s="1">
        <f t="shared" si="919"/>
        <v>2.645</v>
      </c>
      <c r="G6572" s="1">
        <f t="shared" si="920"/>
        <v>-0.51800000000000002</v>
      </c>
      <c r="I6572" s="4">
        <f t="shared" si="921"/>
        <v>-1.1150294665529159</v>
      </c>
      <c r="J6572" s="4"/>
      <c r="K6572" s="4">
        <f t="shared" si="922"/>
        <v>1.1027608295159357</v>
      </c>
      <c r="L6572" s="4"/>
      <c r="M6572" s="4">
        <f t="shared" si="923"/>
        <v>-1.4928254380729313</v>
      </c>
      <c r="O6572" s="5">
        <f t="shared" si="924"/>
        <v>0.24693443000193863</v>
      </c>
      <c r="P6572" s="5">
        <f t="shared" si="925"/>
        <v>0.75077704439442849</v>
      </c>
      <c r="Q6572" s="5">
        <f t="shared" si="926"/>
        <v>0.18349802330721982</v>
      </c>
    </row>
    <row r="6573" spans="1:17" x14ac:dyDescent="0.45">
      <c r="A6573">
        <v>-0.436</v>
      </c>
      <c r="B6573">
        <v>-0.159</v>
      </c>
      <c r="C6573">
        <v>0.11600000000000001</v>
      </c>
      <c r="D6573">
        <v>6.5000000000000002E-2</v>
      </c>
      <c r="E6573" s="1">
        <f t="shared" si="918"/>
        <v>1.5229999999999999</v>
      </c>
      <c r="F6573" s="1">
        <f t="shared" si="919"/>
        <v>1.1779999999999999</v>
      </c>
      <c r="G6573" s="1">
        <f t="shared" si="920"/>
        <v>1.1279999999999999</v>
      </c>
      <c r="I6573" s="4">
        <f t="shared" si="921"/>
        <v>0.18127898100909901</v>
      </c>
      <c r="J6573" s="4"/>
      <c r="K6573" s="4">
        <f t="shared" si="922"/>
        <v>-0.10828088828184856</v>
      </c>
      <c r="L6573" s="4"/>
      <c r="M6573" s="4">
        <f t="shared" si="923"/>
        <v>-0.1281454920197701</v>
      </c>
      <c r="O6573" s="5">
        <f t="shared" si="924"/>
        <v>0.54519604336358229</v>
      </c>
      <c r="P6573" s="5">
        <f t="shared" si="925"/>
        <v>0.47295619625572333</v>
      </c>
      <c r="Q6573" s="5">
        <f t="shared" si="926"/>
        <v>0.46800739494384691</v>
      </c>
    </row>
    <row r="6574" spans="1:17" x14ac:dyDescent="0.45">
      <c r="A6574">
        <v>-0.79100000000000004</v>
      </c>
      <c r="B6574">
        <v>-0.98199999999999998</v>
      </c>
      <c r="C6574">
        <v>0.754</v>
      </c>
      <c r="D6574">
        <v>-0.52200000000000002</v>
      </c>
      <c r="E6574" s="1">
        <f t="shared" si="918"/>
        <v>2.843</v>
      </c>
      <c r="F6574" s="1">
        <f t="shared" si="919"/>
        <v>1.0580000000000001</v>
      </c>
      <c r="G6574" s="1">
        <f t="shared" si="920"/>
        <v>0.53600000000000003</v>
      </c>
      <c r="I6574" s="4">
        <f t="shared" si="921"/>
        <v>1.2725590516607954</v>
      </c>
      <c r="J6574" s="4"/>
      <c r="K6574" s="4">
        <f t="shared" si="922"/>
        <v>-0.2073436054841212</v>
      </c>
      <c r="L6574" s="4"/>
      <c r="M6574" s="4">
        <f t="shared" si="923"/>
        <v>-0.61896598294532978</v>
      </c>
      <c r="O6574" s="5">
        <f t="shared" si="924"/>
        <v>0.78118050062055477</v>
      </c>
      <c r="P6574" s="5">
        <f t="shared" si="925"/>
        <v>0.44834901174059266</v>
      </c>
      <c r="Q6574" s="5">
        <f t="shared" si="926"/>
        <v>0.35001665897532502</v>
      </c>
    </row>
    <row r="6575" spans="1:17" x14ac:dyDescent="0.45">
      <c r="A6575">
        <v>-0.83399999999999996</v>
      </c>
      <c r="B6575">
        <v>0.76500000000000001</v>
      </c>
      <c r="C6575">
        <v>-0.621</v>
      </c>
      <c r="D6575">
        <v>0</v>
      </c>
      <c r="E6575" s="1">
        <f t="shared" si="918"/>
        <v>-0.61399999999999999</v>
      </c>
      <c r="F6575" s="1">
        <f t="shared" si="919"/>
        <v>0.35</v>
      </c>
      <c r="G6575" s="1">
        <f t="shared" si="920"/>
        <v>2.8540000000000001</v>
      </c>
      <c r="I6575" s="4">
        <f t="shared" si="921"/>
        <v>-1.5854373151898973</v>
      </c>
      <c r="J6575" s="4"/>
      <c r="K6575" s="4">
        <f t="shared" si="922"/>
        <v>-0.79181363697753049</v>
      </c>
      <c r="L6575" s="4"/>
      <c r="M6575" s="4">
        <f t="shared" si="923"/>
        <v>1.3028615474017102</v>
      </c>
      <c r="O6575" s="5">
        <f t="shared" si="924"/>
        <v>0.17002680342051216</v>
      </c>
      <c r="P6575" s="5">
        <f t="shared" si="925"/>
        <v>0.31177937911089759</v>
      </c>
      <c r="Q6575" s="5">
        <f t="shared" si="926"/>
        <v>0.78631618286809402</v>
      </c>
    </row>
    <row r="6576" spans="1:17" x14ac:dyDescent="0.45">
      <c r="A6576">
        <v>-0.34</v>
      </c>
      <c r="B6576">
        <v>0.52800000000000002</v>
      </c>
      <c r="C6576">
        <v>-0.61699999999999999</v>
      </c>
      <c r="D6576">
        <v>0.24099999999999999</v>
      </c>
      <c r="E6576" s="1">
        <f t="shared" si="918"/>
        <v>0.46400000000000002</v>
      </c>
      <c r="F6576" s="1">
        <f t="shared" si="919"/>
        <v>0.40300000000000002</v>
      </c>
      <c r="G6576" s="1">
        <f t="shared" si="920"/>
        <v>2.1840000000000002</v>
      </c>
      <c r="I6576" s="4">
        <f t="shared" si="921"/>
        <v>-0.69422525749101194</v>
      </c>
      <c r="J6576" s="4"/>
      <c r="K6576" s="4">
        <f t="shared" si="922"/>
        <v>-0.74806093687985997</v>
      </c>
      <c r="L6576" s="4"/>
      <c r="M6576" s="4">
        <f t="shared" si="923"/>
        <v>0.74737214044203948</v>
      </c>
      <c r="O6576" s="5">
        <f t="shared" si="924"/>
        <v>0.33309380374373876</v>
      </c>
      <c r="P6576" s="5">
        <f t="shared" si="925"/>
        <v>0.32124395968673286</v>
      </c>
      <c r="Q6576" s="5">
        <f t="shared" si="926"/>
        <v>0.67860583232501648</v>
      </c>
    </row>
    <row r="6577" spans="1:17" x14ac:dyDescent="0.45">
      <c r="A6577">
        <v>-0.27</v>
      </c>
      <c r="B6577">
        <v>0.60599999999999998</v>
      </c>
      <c r="C6577">
        <v>0.83899999999999997</v>
      </c>
      <c r="D6577">
        <v>-0.79600000000000004</v>
      </c>
      <c r="E6577" s="1">
        <f t="shared" si="918"/>
        <v>-0.52700000000000002</v>
      </c>
      <c r="F6577" s="1">
        <f t="shared" si="919"/>
        <v>2.9620000000000002</v>
      </c>
      <c r="G6577" s="1">
        <f t="shared" si="920"/>
        <v>-0.34399999999999997</v>
      </c>
      <c r="I6577" s="4">
        <f t="shared" si="921"/>
        <v>-1.5135120378060354</v>
      </c>
      <c r="J6577" s="4"/>
      <c r="K6577" s="4">
        <f t="shared" si="922"/>
        <v>1.3644515074586063</v>
      </c>
      <c r="L6577" s="4"/>
      <c r="M6577" s="4">
        <f t="shared" si="923"/>
        <v>-1.3485640099968375</v>
      </c>
      <c r="O6577" s="5">
        <f t="shared" si="924"/>
        <v>0.18041889244966886</v>
      </c>
      <c r="P6577" s="5">
        <f t="shared" si="925"/>
        <v>0.79648223184820144</v>
      </c>
      <c r="Q6577" s="5">
        <f t="shared" si="926"/>
        <v>0.20610523775187009</v>
      </c>
    </row>
    <row r="6578" spans="1:17" x14ac:dyDescent="0.45">
      <c r="A6578">
        <v>-7.5999999999999998E-2</v>
      </c>
      <c r="B6578">
        <v>-0.69399999999999995</v>
      </c>
      <c r="C6578">
        <v>0.96099999999999997</v>
      </c>
      <c r="D6578">
        <v>0.441</v>
      </c>
      <c r="E6578" s="1">
        <f t="shared" si="918"/>
        <v>2.306</v>
      </c>
      <c r="F6578" s="1">
        <f t="shared" si="919"/>
        <v>-0.13400000000000001</v>
      </c>
      <c r="G6578" s="1">
        <f t="shared" si="920"/>
        <v>0.46899999999999997</v>
      </c>
      <c r="I6578" s="4">
        <f t="shared" si="921"/>
        <v>0.82860647746385541</v>
      </c>
      <c r="J6578" s="4"/>
      <c r="K6578" s="4">
        <f t="shared" si="922"/>
        <v>-1.1913665963600306</v>
      </c>
      <c r="L6578" s="4"/>
      <c r="M6578" s="4">
        <f t="shared" si="923"/>
        <v>-0.67451492364129695</v>
      </c>
      <c r="O6578" s="5">
        <f t="shared" si="924"/>
        <v>0.69606019621256254</v>
      </c>
      <c r="P6578" s="5">
        <f t="shared" si="925"/>
        <v>0.23301461020076439</v>
      </c>
      <c r="Q6578" s="5">
        <f t="shared" si="926"/>
        <v>0.33748661220998344</v>
      </c>
    </row>
    <row r="6579" spans="1:17" x14ac:dyDescent="0.45">
      <c r="A6579">
        <v>-2.4E-2</v>
      </c>
      <c r="B6579">
        <v>-0.98799999999999999</v>
      </c>
      <c r="C6579">
        <v>-0.64200000000000002</v>
      </c>
      <c r="D6579">
        <v>0.81</v>
      </c>
      <c r="E6579" s="1">
        <f t="shared" si="918"/>
        <v>0.33100000000000002</v>
      </c>
      <c r="F6579" s="1">
        <f t="shared" si="919"/>
        <v>2.5099999999999998</v>
      </c>
      <c r="G6579" s="1">
        <f t="shared" si="920"/>
        <v>-0.254</v>
      </c>
      <c r="I6579" s="4">
        <f t="shared" si="921"/>
        <v>-0.80417999188243283</v>
      </c>
      <c r="J6579" s="4"/>
      <c r="K6579" s="4">
        <f t="shared" si="922"/>
        <v>0.99131527266337871</v>
      </c>
      <c r="L6579" s="4"/>
      <c r="M6579" s="4">
        <f t="shared" si="923"/>
        <v>-1.273946029957479</v>
      </c>
      <c r="O6579" s="5">
        <f t="shared" si="924"/>
        <v>0.30913208884366733</v>
      </c>
      <c r="P6579" s="5">
        <f t="shared" si="925"/>
        <v>0.729347635035</v>
      </c>
      <c r="Q6579" s="5">
        <f t="shared" si="926"/>
        <v>0.21858250520434358</v>
      </c>
    </row>
    <row r="6580" spans="1:17" x14ac:dyDescent="0.45">
      <c r="A6580">
        <v>0.63</v>
      </c>
      <c r="B6580">
        <v>0.29299999999999998</v>
      </c>
      <c r="C6580">
        <v>0.02</v>
      </c>
      <c r="D6580">
        <v>0.224</v>
      </c>
      <c r="E6580" s="1">
        <f t="shared" si="918"/>
        <v>1.863</v>
      </c>
      <c r="F6580" s="1">
        <f t="shared" si="919"/>
        <v>1.7350000000000001</v>
      </c>
      <c r="G6580" s="1">
        <f t="shared" si="920"/>
        <v>1.4690000000000001</v>
      </c>
      <c r="I6580" s="4">
        <f t="shared" si="921"/>
        <v>0.462366271934536</v>
      </c>
      <c r="J6580" s="4"/>
      <c r="K6580" s="4">
        <f t="shared" si="922"/>
        <v>0.35153522406536752</v>
      </c>
      <c r="L6580" s="4"/>
      <c r="M6580" s="4">
        <f t="shared" si="923"/>
        <v>0.15457374346268934</v>
      </c>
      <c r="O6580" s="5">
        <f t="shared" si="924"/>
        <v>0.61357537127714701</v>
      </c>
      <c r="P6580" s="5">
        <f t="shared" si="925"/>
        <v>0.58698981718157295</v>
      </c>
      <c r="Q6580" s="5">
        <f t="shared" si="926"/>
        <v>0.53856667682427017</v>
      </c>
    </row>
    <row r="6581" spans="1:17" x14ac:dyDescent="0.45">
      <c r="A6581">
        <v>-5.3999999999999999E-2</v>
      </c>
      <c r="B6581">
        <v>-0.51100000000000001</v>
      </c>
      <c r="C6581">
        <v>-0.27100000000000002</v>
      </c>
      <c r="D6581">
        <v>0.47499999999999998</v>
      </c>
      <c r="E6581" s="1">
        <f t="shared" si="918"/>
        <v>1.125</v>
      </c>
      <c r="F6581" s="1">
        <f t="shared" si="919"/>
        <v>1.5</v>
      </c>
      <c r="G6581" s="1">
        <f t="shared" si="920"/>
        <v>0.85799999999999998</v>
      </c>
      <c r="I6581" s="4">
        <f t="shared" si="921"/>
        <v>-0.1477584948389124</v>
      </c>
      <c r="J6581" s="4"/>
      <c r="K6581" s="4">
        <f t="shared" si="922"/>
        <v>0.15753740287758336</v>
      </c>
      <c r="L6581" s="4"/>
      <c r="M6581" s="4">
        <f t="shared" si="923"/>
        <v>-0.35199943213784629</v>
      </c>
      <c r="O6581" s="5">
        <f t="shared" si="924"/>
        <v>0.46312743713497723</v>
      </c>
      <c r="P6581" s="5">
        <f t="shared" si="925"/>
        <v>0.53930309885393446</v>
      </c>
      <c r="Q6581" s="5">
        <f t="shared" si="926"/>
        <v>0.41289764811509433</v>
      </c>
    </row>
    <row r="6582" spans="1:17" x14ac:dyDescent="0.45">
      <c r="A6582">
        <v>-0.51900000000000002</v>
      </c>
      <c r="B6582">
        <v>0.72499999999999998</v>
      </c>
      <c r="C6582">
        <v>0.748</v>
      </c>
      <c r="D6582">
        <v>0.34200000000000003</v>
      </c>
      <c r="E6582" s="1">
        <f t="shared" si="918"/>
        <v>0.68300000000000005</v>
      </c>
      <c r="F6582" s="1">
        <f t="shared" si="919"/>
        <v>1.8520000000000001</v>
      </c>
      <c r="G6582" s="1">
        <f t="shared" si="920"/>
        <v>0.63100000000000001</v>
      </c>
      <c r="I6582" s="4">
        <f t="shared" si="921"/>
        <v>-0.51317197304198037</v>
      </c>
      <c r="J6582" s="4"/>
      <c r="K6582" s="4">
        <f t="shared" si="922"/>
        <v>0.44812137333758345</v>
      </c>
      <c r="L6582" s="4"/>
      <c r="M6582" s="4">
        <f t="shared" si="923"/>
        <v>-0.54020255957045116</v>
      </c>
      <c r="O6582" s="5">
        <f t="shared" si="924"/>
        <v>0.37445023588299015</v>
      </c>
      <c r="P6582" s="5">
        <f t="shared" si="925"/>
        <v>0.61019248090175782</v>
      </c>
      <c r="Q6582" s="5">
        <f t="shared" si="926"/>
        <v>0.36814046300350978</v>
      </c>
    </row>
    <row r="6583" spans="1:17" x14ac:dyDescent="0.45">
      <c r="A6583">
        <v>-0.34899999999999998</v>
      </c>
      <c r="B6583">
        <v>0.97099999999999997</v>
      </c>
      <c r="C6583">
        <v>-0.85099999999999998</v>
      </c>
      <c r="D6583">
        <v>-0.54700000000000004</v>
      </c>
      <c r="E6583" s="1">
        <f t="shared" si="918"/>
        <v>1.214</v>
      </c>
      <c r="F6583" s="1">
        <f t="shared" si="919"/>
        <v>0.22</v>
      </c>
      <c r="G6583" s="1">
        <f t="shared" si="920"/>
        <v>1.129</v>
      </c>
      <c r="I6583" s="4">
        <f t="shared" si="921"/>
        <v>-7.4179762802548052E-2</v>
      </c>
      <c r="J6583" s="4"/>
      <c r="K6583" s="4">
        <f t="shared" si="922"/>
        <v>-0.89913158061332588</v>
      </c>
      <c r="L6583" s="4"/>
      <c r="M6583" s="4">
        <f t="shared" si="923"/>
        <v>-0.127316403352666</v>
      </c>
      <c r="O6583" s="5">
        <f t="shared" si="924"/>
        <v>0.48146355846267458</v>
      </c>
      <c r="P6583" s="5">
        <f t="shared" si="925"/>
        <v>0.28922899051327078</v>
      </c>
      <c r="Q6583" s="5">
        <f t="shared" si="926"/>
        <v>0.46821382397981537</v>
      </c>
    </row>
    <row r="6584" spans="1:17" x14ac:dyDescent="0.45">
      <c r="A6584">
        <v>-0.68700000000000006</v>
      </c>
      <c r="B6584">
        <v>0.96299999999999997</v>
      </c>
      <c r="C6584">
        <v>0.29499999999999998</v>
      </c>
      <c r="D6584">
        <v>0.29899999999999999</v>
      </c>
      <c r="E6584" s="1">
        <f t="shared" si="918"/>
        <v>-0.50800000000000001</v>
      </c>
      <c r="F6584" s="1">
        <f t="shared" si="919"/>
        <v>1.252</v>
      </c>
      <c r="G6584" s="1">
        <f t="shared" si="920"/>
        <v>1.268</v>
      </c>
      <c r="I6584" s="4">
        <f t="shared" si="921"/>
        <v>-1.4978042186072611</v>
      </c>
      <c r="J6584" s="4"/>
      <c r="K6584" s="4">
        <f t="shared" si="922"/>
        <v>-4.7192212673780314E-2</v>
      </c>
      <c r="L6584" s="4"/>
      <c r="M6584" s="4">
        <f t="shared" si="923"/>
        <v>-1.2073078625211925E-2</v>
      </c>
      <c r="O6584" s="5">
        <f t="shared" si="924"/>
        <v>0.18275324520697001</v>
      </c>
      <c r="P6584" s="5">
        <f t="shared" si="925"/>
        <v>0.48820413596921725</v>
      </c>
      <c r="Q6584" s="5">
        <f t="shared" si="926"/>
        <v>0.49698176700488383</v>
      </c>
    </row>
    <row r="6585" spans="1:17" x14ac:dyDescent="0.45">
      <c r="A6585">
        <v>-0.76800000000000002</v>
      </c>
      <c r="B6585">
        <v>-0.56399999999999995</v>
      </c>
      <c r="C6585">
        <v>0.876</v>
      </c>
      <c r="D6585">
        <v>0.36599999999999999</v>
      </c>
      <c r="E6585" s="1">
        <f t="shared" si="918"/>
        <v>3.2410000000000001</v>
      </c>
      <c r="F6585" s="1">
        <f t="shared" si="919"/>
        <v>-0.53100000000000003</v>
      </c>
      <c r="G6585" s="1">
        <f t="shared" si="920"/>
        <v>-1.131</v>
      </c>
      <c r="I6585" s="4">
        <f t="shared" si="921"/>
        <v>1.6015965275088071</v>
      </c>
      <c r="J6585" s="4"/>
      <c r="K6585" s="4">
        <f t="shared" si="922"/>
        <v>-1.5190990857708828</v>
      </c>
      <c r="L6585" s="4"/>
      <c r="M6585" s="4">
        <f t="shared" si="923"/>
        <v>-2.0010567910076751</v>
      </c>
      <c r="O6585" s="5">
        <f t="shared" si="924"/>
        <v>0.83224140360826082</v>
      </c>
      <c r="P6585" s="5">
        <f t="shared" si="925"/>
        <v>0.17959422191897181</v>
      </c>
      <c r="Q6585" s="5">
        <f t="shared" si="926"/>
        <v>0.11909201038890596</v>
      </c>
    </row>
    <row r="6586" spans="1:17" x14ac:dyDescent="0.45">
      <c r="A6586">
        <v>3.4000000000000002E-2</v>
      </c>
      <c r="B6586">
        <v>0.999</v>
      </c>
      <c r="C6586">
        <v>0.82199999999999995</v>
      </c>
      <c r="D6586">
        <v>-0.59699999999999998</v>
      </c>
      <c r="E6586" s="1">
        <f t="shared" si="918"/>
        <v>0.42</v>
      </c>
      <c r="F6586" s="1">
        <f t="shared" si="919"/>
        <v>2.8809999999999998</v>
      </c>
      <c r="G6586" s="1">
        <f t="shared" si="920"/>
        <v>0.191</v>
      </c>
      <c r="I6586" s="4">
        <f t="shared" si="921"/>
        <v>-0.7306012598460685</v>
      </c>
      <c r="J6586" s="4"/>
      <c r="K6586" s="4">
        <f t="shared" si="922"/>
        <v>1.2975841733470719</v>
      </c>
      <c r="L6586" s="4"/>
      <c r="M6586" s="4">
        <f t="shared" si="923"/>
        <v>-0.90500157309620499</v>
      </c>
      <c r="O6586" s="5">
        <f t="shared" si="924"/>
        <v>0.32506279895323575</v>
      </c>
      <c r="P6586" s="5">
        <f t="shared" si="925"/>
        <v>0.78542812262231998</v>
      </c>
      <c r="Q6586" s="5">
        <f t="shared" si="926"/>
        <v>0.28802375799843799</v>
      </c>
    </row>
    <row r="6587" spans="1:17" x14ac:dyDescent="0.45">
      <c r="A6587">
        <v>0.6</v>
      </c>
      <c r="B6587">
        <v>-0.23899999999999999</v>
      </c>
      <c r="C6587">
        <v>-0.16400000000000001</v>
      </c>
      <c r="D6587">
        <v>0.32900000000000001</v>
      </c>
      <c r="E6587" s="1">
        <f t="shared" si="918"/>
        <v>0.76200000000000001</v>
      </c>
      <c r="F6587" s="1">
        <f t="shared" si="919"/>
        <v>1.9710000000000001</v>
      </c>
      <c r="G6587" s="1">
        <f t="shared" si="920"/>
        <v>0.84799999999999998</v>
      </c>
      <c r="I6587" s="4">
        <f t="shared" si="921"/>
        <v>-0.4478605142681289</v>
      </c>
      <c r="J6587" s="4"/>
      <c r="K6587" s="4">
        <f t="shared" si="922"/>
        <v>0.54635856789650394</v>
      </c>
      <c r="L6587" s="4"/>
      <c r="M6587" s="4">
        <f t="shared" si="923"/>
        <v>-0.36029031880888612</v>
      </c>
      <c r="O6587" s="5">
        <f t="shared" si="924"/>
        <v>0.38986956819814678</v>
      </c>
      <c r="P6587" s="5">
        <f t="shared" si="925"/>
        <v>0.63329033900484977</v>
      </c>
      <c r="Q6587" s="5">
        <f t="shared" si="926"/>
        <v>0.41088928976151468</v>
      </c>
    </row>
    <row r="6588" spans="1:17" x14ac:dyDescent="0.45">
      <c r="A6588">
        <v>-0.46</v>
      </c>
      <c r="B6588">
        <v>0.873</v>
      </c>
      <c r="C6588">
        <v>0.51100000000000001</v>
      </c>
      <c r="D6588">
        <v>0.16500000000000001</v>
      </c>
      <c r="E6588" s="1">
        <f t="shared" si="918"/>
        <v>0.26400000000000001</v>
      </c>
      <c r="F6588" s="1">
        <f t="shared" si="919"/>
        <v>1.9650000000000001</v>
      </c>
      <c r="G6588" s="1">
        <f t="shared" si="920"/>
        <v>0.88300000000000001</v>
      </c>
      <c r="I6588" s="4">
        <f t="shared" si="921"/>
        <v>-0.85957072274126889</v>
      </c>
      <c r="J6588" s="4"/>
      <c r="K6588" s="4">
        <f t="shared" si="922"/>
        <v>0.54140543203639024</v>
      </c>
      <c r="L6588" s="4"/>
      <c r="M6588" s="4">
        <f t="shared" si="923"/>
        <v>-0.3312722154602466</v>
      </c>
      <c r="O6588" s="5">
        <f t="shared" si="924"/>
        <v>0.29742904177932294</v>
      </c>
      <c r="P6588" s="5">
        <f t="shared" si="925"/>
        <v>0.63213929643815803</v>
      </c>
      <c r="Q6588" s="5">
        <f t="shared" si="926"/>
        <v>0.41793110577546483</v>
      </c>
    </row>
    <row r="6589" spans="1:17" x14ac:dyDescent="0.45">
      <c r="A6589">
        <v>-0.68700000000000006</v>
      </c>
      <c r="B6589">
        <v>0.79400000000000004</v>
      </c>
      <c r="C6589">
        <v>0.157</v>
      </c>
      <c r="D6589">
        <v>-0.89300000000000002</v>
      </c>
      <c r="E6589" s="1">
        <f t="shared" si="918"/>
        <v>-0.61699999999999999</v>
      </c>
      <c r="F6589" s="1">
        <f t="shared" si="919"/>
        <v>3.39</v>
      </c>
      <c r="G6589" s="1">
        <f t="shared" si="920"/>
        <v>-0.442</v>
      </c>
      <c r="I6589" s="4">
        <f t="shared" si="921"/>
        <v>-1.5879174971686512</v>
      </c>
      <c r="J6589" s="4"/>
      <c r="K6589" s="4">
        <f t="shared" si="922"/>
        <v>1.7177751988133794</v>
      </c>
      <c r="L6589" s="4"/>
      <c r="M6589" s="4">
        <f t="shared" si="923"/>
        <v>-1.4298146993730283</v>
      </c>
      <c r="O6589" s="5">
        <f t="shared" si="924"/>
        <v>0.16967709225067351</v>
      </c>
      <c r="P6589" s="5">
        <f t="shared" si="925"/>
        <v>0.84784204589874423</v>
      </c>
      <c r="Q6589" s="5">
        <f t="shared" si="926"/>
        <v>0.19312755785905281</v>
      </c>
    </row>
    <row r="6590" spans="1:17" x14ac:dyDescent="0.45">
      <c r="A6590">
        <v>0.82199999999999995</v>
      </c>
      <c r="B6590">
        <v>-0.29199999999999998</v>
      </c>
      <c r="C6590">
        <v>0.86</v>
      </c>
      <c r="D6590">
        <v>0.17299999999999999</v>
      </c>
      <c r="E6590" s="1">
        <f t="shared" si="918"/>
        <v>0.877</v>
      </c>
      <c r="F6590" s="1">
        <f t="shared" si="919"/>
        <v>1.224</v>
      </c>
      <c r="G6590" s="1">
        <f t="shared" si="920"/>
        <v>3.32</v>
      </c>
      <c r="I6590" s="4">
        <f t="shared" si="921"/>
        <v>-0.35278687174923112</v>
      </c>
      <c r="J6590" s="4"/>
      <c r="K6590" s="4">
        <f t="shared" si="922"/>
        <v>-7.0306846687643976E-2</v>
      </c>
      <c r="L6590" s="4"/>
      <c r="M6590" s="4">
        <f t="shared" si="923"/>
        <v>1.6892168662721676</v>
      </c>
      <c r="O6590" s="5">
        <f t="shared" si="924"/>
        <v>0.41270677547601253</v>
      </c>
      <c r="P6590" s="5">
        <f t="shared" si="925"/>
        <v>0.48243052496866151</v>
      </c>
      <c r="Q6590" s="5">
        <f t="shared" si="926"/>
        <v>0.84412114240738789</v>
      </c>
    </row>
    <row r="6591" spans="1:17" x14ac:dyDescent="0.45">
      <c r="A6591">
        <v>-0.89800000000000002</v>
      </c>
      <c r="B6591">
        <v>-0.8</v>
      </c>
      <c r="C6591">
        <v>0.52400000000000002</v>
      </c>
      <c r="D6591">
        <v>0.95499999999999996</v>
      </c>
      <c r="E6591" s="1">
        <f t="shared" si="918"/>
        <v>4.4560000000000004</v>
      </c>
      <c r="F6591" s="1">
        <f t="shared" si="919"/>
        <v>-2.1110000000000002</v>
      </c>
      <c r="G6591" s="1">
        <f t="shared" si="920"/>
        <v>-1.64</v>
      </c>
      <c r="I6591" s="4">
        <f t="shared" si="921"/>
        <v>2.6060702289041187</v>
      </c>
      <c r="J6591" s="4"/>
      <c r="K6591" s="4">
        <f t="shared" si="922"/>
        <v>-2.823424862267474</v>
      </c>
      <c r="L6591" s="4"/>
      <c r="M6591" s="4">
        <f t="shared" si="923"/>
        <v>-2.4230629225636036</v>
      </c>
      <c r="O6591" s="5">
        <f t="shared" si="924"/>
        <v>0.9312512289681768</v>
      </c>
      <c r="P6591" s="5">
        <f t="shared" si="925"/>
        <v>5.6071388716483733E-2</v>
      </c>
      <c r="Q6591" s="5">
        <f t="shared" si="926"/>
        <v>8.1430855326638893E-2</v>
      </c>
    </row>
    <row r="6592" spans="1:17" x14ac:dyDescent="0.45">
      <c r="A6592">
        <v>0.39500000000000002</v>
      </c>
      <c r="B6592">
        <v>-9.8000000000000004E-2</v>
      </c>
      <c r="C6592">
        <v>-0.75900000000000001</v>
      </c>
      <c r="D6592">
        <v>-0.35499999999999998</v>
      </c>
      <c r="E6592" s="1">
        <f t="shared" si="918"/>
        <v>1.7230000000000001</v>
      </c>
      <c r="F6592" s="1">
        <f t="shared" si="919"/>
        <v>1.028</v>
      </c>
      <c r="G6592" s="1">
        <f t="shared" si="920"/>
        <v>0.47</v>
      </c>
      <c r="I6592" s="4">
        <f t="shared" si="921"/>
        <v>0.34662444625935618</v>
      </c>
      <c r="J6592" s="4"/>
      <c r="K6592" s="4">
        <f t="shared" si="922"/>
        <v>-0.23210928478468942</v>
      </c>
      <c r="L6592" s="4"/>
      <c r="M6592" s="4">
        <f t="shared" si="923"/>
        <v>-0.67368583497419288</v>
      </c>
      <c r="O6592" s="5">
        <f t="shared" si="924"/>
        <v>0.58579877730284902</v>
      </c>
      <c r="P6592" s="5">
        <f t="shared" si="925"/>
        <v>0.4422318000255327</v>
      </c>
      <c r="Q6592" s="5">
        <f t="shared" si="926"/>
        <v>0.33767201261646529</v>
      </c>
    </row>
    <row r="6593" spans="1:17" x14ac:dyDescent="0.45">
      <c r="A6593">
        <v>-0.121</v>
      </c>
      <c r="B6593">
        <v>-0.35599999999999998</v>
      </c>
      <c r="C6593">
        <v>0.23200000000000001</v>
      </c>
      <c r="D6593">
        <v>0.67800000000000005</v>
      </c>
      <c r="E6593" s="1">
        <f t="shared" si="918"/>
        <v>1.744</v>
      </c>
      <c r="F6593" s="1">
        <f t="shared" si="919"/>
        <v>0.88900000000000001</v>
      </c>
      <c r="G6593" s="1">
        <f t="shared" si="920"/>
        <v>0.73299999999999998</v>
      </c>
      <c r="I6593" s="4">
        <f t="shared" si="921"/>
        <v>0.36398572011063307</v>
      </c>
      <c r="J6593" s="4"/>
      <c r="K6593" s="4">
        <f t="shared" si="922"/>
        <v>-0.34685693221065533</v>
      </c>
      <c r="L6593" s="4"/>
      <c r="M6593" s="4">
        <f t="shared" si="923"/>
        <v>-0.45563551552584453</v>
      </c>
      <c r="O6593" s="5">
        <f t="shared" si="924"/>
        <v>0.59000492094073087</v>
      </c>
      <c r="P6593" s="5">
        <f t="shared" si="925"/>
        <v>0.41414481376386969</v>
      </c>
      <c r="Q6593" s="5">
        <f t="shared" si="926"/>
        <v>0.38802171019825232</v>
      </c>
    </row>
    <row r="6594" spans="1:17" x14ac:dyDescent="0.45">
      <c r="A6594">
        <v>-9.2999999999999999E-2</v>
      </c>
      <c r="B6594">
        <v>-0.34499999999999997</v>
      </c>
      <c r="C6594">
        <v>0.84599999999999997</v>
      </c>
      <c r="D6594">
        <v>0.23899999999999999</v>
      </c>
      <c r="E6594" s="1">
        <f t="shared" si="918"/>
        <v>1.8009999999999999</v>
      </c>
      <c r="F6594" s="1">
        <f t="shared" si="919"/>
        <v>0.65</v>
      </c>
      <c r="G6594" s="1">
        <f t="shared" si="920"/>
        <v>0.89900000000000002</v>
      </c>
      <c r="I6594" s="4">
        <f t="shared" si="921"/>
        <v>0.41110917770695626</v>
      </c>
      <c r="J6594" s="4"/>
      <c r="K6594" s="4">
        <f t="shared" si="922"/>
        <v>-0.5441568439718486</v>
      </c>
      <c r="L6594" s="4"/>
      <c r="M6594" s="4">
        <f t="shared" si="923"/>
        <v>-0.31800679678658283</v>
      </c>
      <c r="O6594" s="5">
        <f t="shared" si="924"/>
        <v>0.60135380901062629</v>
      </c>
      <c r="P6594" s="5">
        <f t="shared" si="925"/>
        <v>0.36722112534876528</v>
      </c>
      <c r="Q6594" s="5">
        <f t="shared" si="926"/>
        <v>0.42116158340261739</v>
      </c>
    </row>
    <row r="6595" spans="1:17" x14ac:dyDescent="0.45">
      <c r="A6595">
        <v>0.63800000000000001</v>
      </c>
      <c r="B6595">
        <v>0.35299999999999998</v>
      </c>
      <c r="C6595">
        <v>0.622</v>
      </c>
      <c r="D6595">
        <v>-0.83899999999999997</v>
      </c>
      <c r="E6595" s="1">
        <f t="shared" ref="E6595:E6658" si="927">ROUND(A6595*B6595*3+C6595*D6595*2+1.3, 3)</f>
        <v>0.93200000000000005</v>
      </c>
      <c r="F6595" s="1">
        <f t="shared" ref="F6595:F6658" si="928">ROUND(A6595*D6595*3+B6595*C6595*2+1.3, 3)</f>
        <v>0.13300000000000001</v>
      </c>
      <c r="G6595" s="1">
        <f t="shared" ref="G6595:G6658" si="929">ROUND(A6595*C6595*3+B6595*D6595*2+1.3, 3)</f>
        <v>1.8979999999999999</v>
      </c>
      <c r="I6595" s="4">
        <f t="shared" ref="I6595:I6658" si="930">(E6595-AVERAGE(E:E))/STDEVP(E:E)</f>
        <v>-0.30731686880541037</v>
      </c>
      <c r="J6595" s="4"/>
      <c r="K6595" s="4">
        <f t="shared" ref="K6595:K6658" si="931">(F6595-AVERAGE(F:F))/STDEVP(F:F)</f>
        <v>-0.97095205058497358</v>
      </c>
      <c r="L6595" s="4"/>
      <c r="M6595" s="4">
        <f t="shared" ref="M6595:M6658" si="932">(G6595-AVERAGE(G:G))/STDEVP(G:G)</f>
        <v>0.5102527816502993</v>
      </c>
      <c r="O6595" s="5">
        <f t="shared" ref="O6595:O6658" si="933">1/(1+EXP(-I6595))</f>
        <v>0.42376979549754429</v>
      </c>
      <c r="P6595" s="5">
        <f t="shared" ref="P6595:P6658" si="934">1/(1+EXP(-K6595))</f>
        <v>0.27469077901074967</v>
      </c>
      <c r="Q6595" s="5">
        <f t="shared" ref="Q6595:Q6658" si="935">1/(1+EXP(-M6595))</f>
        <v>0.62486573051840477</v>
      </c>
    </row>
    <row r="6596" spans="1:17" x14ac:dyDescent="0.45">
      <c r="A6596">
        <v>-0.53700000000000003</v>
      </c>
      <c r="B6596">
        <v>-0.64800000000000002</v>
      </c>
      <c r="C6596">
        <v>-0.72</v>
      </c>
      <c r="D6596">
        <v>-0.435</v>
      </c>
      <c r="E6596" s="1">
        <f t="shared" si="927"/>
        <v>2.97</v>
      </c>
      <c r="F6596" s="1">
        <f t="shared" si="928"/>
        <v>2.9340000000000002</v>
      </c>
      <c r="G6596" s="1">
        <f t="shared" si="929"/>
        <v>3.024</v>
      </c>
      <c r="I6596" s="4">
        <f t="shared" si="930"/>
        <v>1.3775534220947088</v>
      </c>
      <c r="J6596" s="4"/>
      <c r="K6596" s="4">
        <f t="shared" si="931"/>
        <v>1.3413368734447428</v>
      </c>
      <c r="L6596" s="4"/>
      <c r="M6596" s="4">
        <f t="shared" si="932"/>
        <v>1.4438066208093878</v>
      </c>
      <c r="O6596" s="5">
        <f t="shared" si="933"/>
        <v>0.79859778167241491</v>
      </c>
      <c r="P6596" s="5">
        <f t="shared" si="934"/>
        <v>0.79270970382460026</v>
      </c>
      <c r="Q6596" s="5">
        <f t="shared" si="935"/>
        <v>0.80904343643062515</v>
      </c>
    </row>
    <row r="6597" spans="1:17" x14ac:dyDescent="0.45">
      <c r="A6597">
        <v>-0.81</v>
      </c>
      <c r="B6597">
        <v>0.95299999999999996</v>
      </c>
      <c r="C6597">
        <v>-0.35899999999999999</v>
      </c>
      <c r="D6597">
        <v>0.216</v>
      </c>
      <c r="E6597" s="1">
        <f t="shared" si="927"/>
        <v>-1.171</v>
      </c>
      <c r="F6597" s="1">
        <f t="shared" si="928"/>
        <v>9.0999999999999998E-2</v>
      </c>
      <c r="G6597" s="1">
        <f t="shared" si="929"/>
        <v>2.5840000000000001</v>
      </c>
      <c r="I6597" s="4">
        <f t="shared" si="930"/>
        <v>-2.0459244359118629</v>
      </c>
      <c r="J6597" s="4"/>
      <c r="K6597" s="4">
        <f t="shared" si="931"/>
        <v>-1.0056240016057691</v>
      </c>
      <c r="L6597" s="4"/>
      <c r="M6597" s="4">
        <f t="shared" si="932"/>
        <v>1.0790076072836339</v>
      </c>
      <c r="O6597" s="5">
        <f t="shared" si="933"/>
        <v>0.11446484256465572</v>
      </c>
      <c r="P6597" s="5">
        <f t="shared" si="934"/>
        <v>0.26783711347164602</v>
      </c>
      <c r="Q6597" s="5">
        <f t="shared" si="935"/>
        <v>0.74630613629377873</v>
      </c>
    </row>
    <row r="6598" spans="1:17" x14ac:dyDescent="0.45">
      <c r="A6598">
        <v>-0.437</v>
      </c>
      <c r="B6598">
        <v>-0.81100000000000005</v>
      </c>
      <c r="C6598">
        <v>0.29399999999999998</v>
      </c>
      <c r="D6598">
        <v>0.754</v>
      </c>
      <c r="E6598" s="1">
        <f t="shared" si="927"/>
        <v>2.8069999999999999</v>
      </c>
      <c r="F6598" s="1">
        <f t="shared" si="928"/>
        <v>-0.16500000000000001</v>
      </c>
      <c r="G6598" s="1">
        <f t="shared" si="929"/>
        <v>-0.308</v>
      </c>
      <c r="I6598" s="4">
        <f t="shared" si="930"/>
        <v>1.2427968679157491</v>
      </c>
      <c r="J6598" s="4"/>
      <c r="K6598" s="4">
        <f t="shared" si="931"/>
        <v>-1.216957798303951</v>
      </c>
      <c r="L6598" s="4"/>
      <c r="M6598" s="4">
        <f t="shared" si="932"/>
        <v>-1.3187168179810942</v>
      </c>
      <c r="O6598" s="5">
        <f t="shared" si="933"/>
        <v>0.77605047437201979</v>
      </c>
      <c r="P6598" s="5">
        <f t="shared" si="934"/>
        <v>0.22847226462819437</v>
      </c>
      <c r="Q6598" s="5">
        <f t="shared" si="935"/>
        <v>0.211031860746449</v>
      </c>
    </row>
    <row r="6599" spans="1:17" x14ac:dyDescent="0.45">
      <c r="A6599">
        <v>-0.57299999999999995</v>
      </c>
      <c r="B6599">
        <v>0.29299999999999998</v>
      </c>
      <c r="C6599">
        <v>0.78200000000000003</v>
      </c>
      <c r="D6599">
        <v>-5.2999999999999999E-2</v>
      </c>
      <c r="E6599" s="1">
        <f t="shared" si="927"/>
        <v>0.71299999999999997</v>
      </c>
      <c r="F6599" s="1">
        <f t="shared" si="928"/>
        <v>1.849</v>
      </c>
      <c r="G6599" s="1">
        <f t="shared" si="929"/>
        <v>-7.4999999999999997E-2</v>
      </c>
      <c r="I6599" s="4">
        <f t="shared" si="930"/>
        <v>-0.48837015325444189</v>
      </c>
      <c r="J6599" s="4"/>
      <c r="K6599" s="4">
        <f t="shared" si="931"/>
        <v>0.44564480540752655</v>
      </c>
      <c r="L6599" s="4"/>
      <c r="M6599" s="4">
        <f t="shared" si="932"/>
        <v>-1.1255391585458654</v>
      </c>
      <c r="O6599" s="5">
        <f t="shared" si="933"/>
        <v>0.38027759298918118</v>
      </c>
      <c r="P6599" s="5">
        <f t="shared" si="934"/>
        <v>0.6096032498557028</v>
      </c>
      <c r="Q6599" s="5">
        <f t="shared" si="935"/>
        <v>0.24498527261882475</v>
      </c>
    </row>
    <row r="6600" spans="1:17" x14ac:dyDescent="0.45">
      <c r="A6600">
        <v>-0.05</v>
      </c>
      <c r="B6600">
        <v>7.8E-2</v>
      </c>
      <c r="C6600">
        <v>0.107</v>
      </c>
      <c r="D6600">
        <v>-4.3999999999999997E-2</v>
      </c>
      <c r="E6600" s="1">
        <f t="shared" si="927"/>
        <v>1.2789999999999999</v>
      </c>
      <c r="F6600" s="1">
        <f t="shared" si="928"/>
        <v>1.323</v>
      </c>
      <c r="G6600" s="1">
        <f t="shared" si="929"/>
        <v>1.2769999999999999</v>
      </c>
      <c r="I6600" s="4">
        <f t="shared" si="930"/>
        <v>-2.0442486596214563E-2</v>
      </c>
      <c r="J6600" s="4"/>
      <c r="K6600" s="4">
        <f t="shared" si="931"/>
        <v>1.1419895004231018E-2</v>
      </c>
      <c r="L6600" s="4"/>
      <c r="M6600" s="4">
        <f t="shared" si="932"/>
        <v>-4.6112806212761344E-3</v>
      </c>
      <c r="O6600" s="5">
        <f t="shared" si="933"/>
        <v>0.49488955631888859</v>
      </c>
      <c r="P6600" s="5">
        <f t="shared" si="934"/>
        <v>0.50285494272408304</v>
      </c>
      <c r="Q6600" s="5">
        <f t="shared" si="935"/>
        <v>0.49884718188746524</v>
      </c>
    </row>
    <row r="6601" spans="1:17" x14ac:dyDescent="0.45">
      <c r="A6601">
        <v>0.26300000000000001</v>
      </c>
      <c r="B6601">
        <v>-0.443</v>
      </c>
      <c r="C6601">
        <v>-0.378</v>
      </c>
      <c r="D6601">
        <v>-0.29299999999999998</v>
      </c>
      <c r="E6601" s="1">
        <f t="shared" si="927"/>
        <v>1.1719999999999999</v>
      </c>
      <c r="F6601" s="1">
        <f t="shared" si="928"/>
        <v>1.4039999999999999</v>
      </c>
      <c r="G6601" s="1">
        <f t="shared" si="929"/>
        <v>1.2609999999999999</v>
      </c>
      <c r="I6601" s="4">
        <f t="shared" si="930"/>
        <v>-0.10890231050510206</v>
      </c>
      <c r="J6601" s="4"/>
      <c r="K6601" s="4">
        <f t="shared" si="931"/>
        <v>7.8287229115765092E-2</v>
      </c>
      <c r="L6601" s="4"/>
      <c r="M6601" s="4">
        <f t="shared" si="932"/>
        <v>-1.7876699294939926E-2</v>
      </c>
      <c r="O6601" s="5">
        <f t="shared" si="933"/>
        <v>0.47280129779596602</v>
      </c>
      <c r="P6601" s="5">
        <f t="shared" si="934"/>
        <v>0.51956181728010198</v>
      </c>
      <c r="Q6601" s="5">
        <f t="shared" si="935"/>
        <v>0.49553094419268667</v>
      </c>
    </row>
    <row r="6602" spans="1:17" x14ac:dyDescent="0.45">
      <c r="A6602">
        <v>-5.8999999999999997E-2</v>
      </c>
      <c r="B6602">
        <v>0.20399999999999999</v>
      </c>
      <c r="C6602">
        <v>0.45400000000000001</v>
      </c>
      <c r="D6602">
        <v>-0.876</v>
      </c>
      <c r="E6602" s="1">
        <f t="shared" si="927"/>
        <v>0.46800000000000003</v>
      </c>
      <c r="F6602" s="1">
        <f t="shared" si="928"/>
        <v>1.64</v>
      </c>
      <c r="G6602" s="1">
        <f t="shared" si="929"/>
        <v>0.86199999999999999</v>
      </c>
      <c r="I6602" s="4">
        <f t="shared" si="930"/>
        <v>-0.69091834818600673</v>
      </c>
      <c r="J6602" s="4"/>
      <c r="K6602" s="4">
        <f t="shared" si="931"/>
        <v>0.27311057294690144</v>
      </c>
      <c r="L6602" s="4"/>
      <c r="M6602" s="4">
        <f t="shared" si="932"/>
        <v>-0.34868307746943034</v>
      </c>
      <c r="O6602" s="5">
        <f t="shared" si="933"/>
        <v>0.33382881326826802</v>
      </c>
      <c r="P6602" s="5">
        <f t="shared" si="934"/>
        <v>0.56785638613690925</v>
      </c>
      <c r="Q6602" s="5">
        <f t="shared" si="935"/>
        <v>0.41370180775162396</v>
      </c>
    </row>
    <row r="6603" spans="1:17" x14ac:dyDescent="0.45">
      <c r="A6603">
        <v>0.624</v>
      </c>
      <c r="B6603">
        <v>-0.76600000000000001</v>
      </c>
      <c r="C6603">
        <v>0.57399999999999995</v>
      </c>
      <c r="D6603">
        <v>0.89100000000000001</v>
      </c>
      <c r="E6603" s="1">
        <f t="shared" si="927"/>
        <v>0.88900000000000001</v>
      </c>
      <c r="F6603" s="1">
        <f t="shared" si="928"/>
        <v>2.089</v>
      </c>
      <c r="G6603" s="1">
        <f t="shared" si="929"/>
        <v>1.01</v>
      </c>
      <c r="I6603" s="4">
        <f t="shared" si="930"/>
        <v>-0.34286614383421565</v>
      </c>
      <c r="J6603" s="4"/>
      <c r="K6603" s="4">
        <f t="shared" si="931"/>
        <v>0.64377023981207204</v>
      </c>
      <c r="L6603" s="4"/>
      <c r="M6603" s="4">
        <f t="shared" si="932"/>
        <v>-0.22597795473804036</v>
      </c>
      <c r="O6603" s="5">
        <f t="shared" si="933"/>
        <v>0.41511342489545866</v>
      </c>
      <c r="P6603" s="5">
        <f t="shared" si="934"/>
        <v>0.65560523048697694</v>
      </c>
      <c r="Q6603" s="5">
        <f t="shared" si="935"/>
        <v>0.44374470240185049</v>
      </c>
    </row>
    <row r="6604" spans="1:17" x14ac:dyDescent="0.45">
      <c r="A6604">
        <v>-0.88500000000000001</v>
      </c>
      <c r="B6604">
        <v>0.79500000000000004</v>
      </c>
      <c r="C6604">
        <v>0.26600000000000001</v>
      </c>
      <c r="D6604">
        <v>0.56299999999999994</v>
      </c>
      <c r="E6604" s="1">
        <f t="shared" si="927"/>
        <v>-0.51100000000000001</v>
      </c>
      <c r="F6604" s="1">
        <f t="shared" si="928"/>
        <v>0.22800000000000001</v>
      </c>
      <c r="G6604" s="1">
        <f t="shared" si="929"/>
        <v>1.4890000000000001</v>
      </c>
      <c r="I6604" s="4">
        <f t="shared" si="930"/>
        <v>-1.5002844005860148</v>
      </c>
      <c r="J6604" s="4"/>
      <c r="K6604" s="4">
        <f t="shared" si="931"/>
        <v>-0.89252739946650772</v>
      </c>
      <c r="L6604" s="4"/>
      <c r="M6604" s="4">
        <f t="shared" si="932"/>
        <v>0.17115551680476909</v>
      </c>
      <c r="O6604" s="5">
        <f t="shared" si="933"/>
        <v>0.18238311029899013</v>
      </c>
      <c r="P6604" s="5">
        <f t="shared" si="934"/>
        <v>0.29058853639883958</v>
      </c>
      <c r="Q6604" s="5">
        <f t="shared" si="935"/>
        <v>0.54268472875333329</v>
      </c>
    </row>
    <row r="6605" spans="1:17" x14ac:dyDescent="0.45">
      <c r="A6605">
        <v>-0.499</v>
      </c>
      <c r="B6605">
        <v>-0.94099999999999995</v>
      </c>
      <c r="C6605">
        <v>-0.71299999999999997</v>
      </c>
      <c r="D6605">
        <v>-0.14899999999999999</v>
      </c>
      <c r="E6605" s="1">
        <f t="shared" si="927"/>
        <v>2.9209999999999998</v>
      </c>
      <c r="F6605" s="1">
        <f t="shared" si="928"/>
        <v>2.8650000000000002</v>
      </c>
      <c r="G6605" s="1">
        <f t="shared" si="929"/>
        <v>2.6480000000000001</v>
      </c>
      <c r="I6605" s="4">
        <f t="shared" si="930"/>
        <v>1.3370437831083954</v>
      </c>
      <c r="J6605" s="4"/>
      <c r="K6605" s="4">
        <f t="shared" si="931"/>
        <v>1.284375811053436</v>
      </c>
      <c r="L6605" s="4"/>
      <c r="M6605" s="4">
        <f t="shared" si="932"/>
        <v>1.1320692819782892</v>
      </c>
      <c r="O6605" s="5">
        <f t="shared" si="933"/>
        <v>0.79200337228972162</v>
      </c>
      <c r="P6605" s="5">
        <f t="shared" si="934"/>
        <v>0.78319371561760132</v>
      </c>
      <c r="Q6605" s="5">
        <f t="shared" si="935"/>
        <v>0.75622057555710398</v>
      </c>
    </row>
    <row r="6606" spans="1:17" x14ac:dyDescent="0.45">
      <c r="A6606">
        <v>0.84599999999999997</v>
      </c>
      <c r="B6606">
        <v>-0.60299999999999998</v>
      </c>
      <c r="C6606">
        <v>0.66800000000000004</v>
      </c>
      <c r="D6606">
        <v>0.436</v>
      </c>
      <c r="E6606" s="1">
        <f t="shared" si="927"/>
        <v>0.35199999999999998</v>
      </c>
      <c r="F6606" s="1">
        <f t="shared" si="928"/>
        <v>1.601</v>
      </c>
      <c r="G6606" s="1">
        <f t="shared" si="929"/>
        <v>2.4700000000000002</v>
      </c>
      <c r="I6606" s="4">
        <f t="shared" si="930"/>
        <v>-0.78681871803115577</v>
      </c>
      <c r="J6606" s="4"/>
      <c r="K6606" s="4">
        <f t="shared" si="931"/>
        <v>0.24091518985616289</v>
      </c>
      <c r="L6606" s="4"/>
      <c r="M6606" s="4">
        <f t="shared" si="932"/>
        <v>0.98449149923377954</v>
      </c>
      <c r="O6606" s="5">
        <f t="shared" si="933"/>
        <v>0.3128521601845648</v>
      </c>
      <c r="P6606" s="5">
        <f t="shared" si="934"/>
        <v>0.5599391710801872</v>
      </c>
      <c r="Q6606" s="5">
        <f t="shared" si="935"/>
        <v>0.72799851830970153</v>
      </c>
    </row>
    <row r="6607" spans="1:17" x14ac:dyDescent="0.45">
      <c r="A6607">
        <v>-7.0000000000000007E-2</v>
      </c>
      <c r="B6607">
        <v>0.66600000000000004</v>
      </c>
      <c r="C6607">
        <v>-2.1000000000000001E-2</v>
      </c>
      <c r="D6607">
        <v>-3.5999999999999997E-2</v>
      </c>
      <c r="E6607" s="1">
        <f t="shared" si="927"/>
        <v>1.1619999999999999</v>
      </c>
      <c r="F6607" s="1">
        <f t="shared" si="928"/>
        <v>1.28</v>
      </c>
      <c r="G6607" s="1">
        <f t="shared" si="929"/>
        <v>1.256</v>
      </c>
      <c r="I6607" s="4">
        <f t="shared" si="930"/>
        <v>-0.11716958376761491</v>
      </c>
      <c r="J6607" s="4"/>
      <c r="K6607" s="4">
        <f t="shared" si="931"/>
        <v>-2.4077578659916655E-2</v>
      </c>
      <c r="L6607" s="4"/>
      <c r="M6607" s="4">
        <f t="shared" si="932"/>
        <v>-2.2022142630459766E-2</v>
      </c>
      <c r="O6607" s="5">
        <f t="shared" si="933"/>
        <v>0.47074107035135043</v>
      </c>
      <c r="P6607" s="5">
        <f t="shared" si="934"/>
        <v>0.49398089612003232</v>
      </c>
      <c r="Q6607" s="5">
        <f t="shared" si="935"/>
        <v>0.49449468683541697</v>
      </c>
    </row>
    <row r="6608" spans="1:17" x14ac:dyDescent="0.45">
      <c r="A6608">
        <v>-0.74199999999999999</v>
      </c>
      <c r="B6608">
        <v>-0.38800000000000001</v>
      </c>
      <c r="C6608">
        <v>-0.17499999999999999</v>
      </c>
      <c r="D6608">
        <v>-0.64700000000000002</v>
      </c>
      <c r="E6608" s="1">
        <f t="shared" si="927"/>
        <v>2.39</v>
      </c>
      <c r="F6608" s="1">
        <f t="shared" si="928"/>
        <v>2.8759999999999999</v>
      </c>
      <c r="G6608" s="1">
        <f t="shared" si="929"/>
        <v>2.1920000000000002</v>
      </c>
      <c r="I6608" s="4">
        <f t="shared" si="930"/>
        <v>0.89805157286896342</v>
      </c>
      <c r="J6608" s="4"/>
      <c r="K6608" s="4">
        <f t="shared" si="931"/>
        <v>1.2934565601303107</v>
      </c>
      <c r="L6608" s="4"/>
      <c r="M6608" s="4">
        <f t="shared" si="932"/>
        <v>0.75400484977887139</v>
      </c>
      <c r="O6608" s="5">
        <f t="shared" si="933"/>
        <v>0.71054893573657085</v>
      </c>
      <c r="P6608" s="5">
        <f t="shared" si="934"/>
        <v>0.78473167319525783</v>
      </c>
      <c r="Q6608" s="5">
        <f t="shared" si="935"/>
        <v>0.68005070898738496</v>
      </c>
    </row>
    <row r="6609" spans="1:17" x14ac:dyDescent="0.45">
      <c r="A6609">
        <v>-0.79600000000000004</v>
      </c>
      <c r="B6609">
        <v>0.61799999999999999</v>
      </c>
      <c r="C6609">
        <v>0.88700000000000001</v>
      </c>
      <c r="D6609">
        <v>0.75700000000000001</v>
      </c>
      <c r="E6609" s="1">
        <f t="shared" si="927"/>
        <v>1.167</v>
      </c>
      <c r="F6609" s="1">
        <f t="shared" si="928"/>
        <v>0.58899999999999997</v>
      </c>
      <c r="G6609" s="1">
        <f t="shared" si="929"/>
        <v>0.11700000000000001</v>
      </c>
      <c r="I6609" s="4">
        <f t="shared" si="930"/>
        <v>-0.11303594713635839</v>
      </c>
      <c r="J6609" s="4"/>
      <c r="K6609" s="4">
        <f t="shared" si="931"/>
        <v>-0.59451372521633727</v>
      </c>
      <c r="L6609" s="4"/>
      <c r="M6609" s="4">
        <f t="shared" si="932"/>
        <v>-0.96635413446189999</v>
      </c>
      <c r="O6609" s="5">
        <f t="shared" si="933"/>
        <v>0.47177106387175</v>
      </c>
      <c r="P6609" s="5">
        <f t="shared" si="934"/>
        <v>0.35559986765446527</v>
      </c>
      <c r="Q6609" s="5">
        <f t="shared" si="935"/>
        <v>0.2756077966722314</v>
      </c>
    </row>
    <row r="6610" spans="1:17" x14ac:dyDescent="0.45">
      <c r="A6610">
        <v>0.61699999999999999</v>
      </c>
      <c r="B6610">
        <v>-0.88400000000000001</v>
      </c>
      <c r="C6610">
        <v>-0.57799999999999996</v>
      </c>
      <c r="D6610">
        <v>0.19600000000000001</v>
      </c>
      <c r="E6610" s="1">
        <f t="shared" si="927"/>
        <v>-0.56299999999999994</v>
      </c>
      <c r="F6610" s="1">
        <f t="shared" si="928"/>
        <v>2.6850000000000001</v>
      </c>
      <c r="G6610" s="1">
        <f t="shared" si="929"/>
        <v>-0.11600000000000001</v>
      </c>
      <c r="I6610" s="4">
        <f t="shared" si="930"/>
        <v>-1.5432742215510817</v>
      </c>
      <c r="J6610" s="4"/>
      <c r="K6610" s="4">
        <f t="shared" si="931"/>
        <v>1.1357817352500268</v>
      </c>
      <c r="L6610" s="4"/>
      <c r="M6610" s="4">
        <f t="shared" si="932"/>
        <v>-1.1595317938971288</v>
      </c>
      <c r="O6610" s="5">
        <f t="shared" si="933"/>
        <v>0.17605980331520293</v>
      </c>
      <c r="P6610" s="5">
        <f t="shared" si="934"/>
        <v>0.75690431892534016</v>
      </c>
      <c r="Q6610" s="5">
        <f t="shared" si="935"/>
        <v>0.23875237105569266</v>
      </c>
    </row>
    <row r="6611" spans="1:17" x14ac:dyDescent="0.45">
      <c r="A6611">
        <v>-0.93899999999999995</v>
      </c>
      <c r="B6611">
        <v>-0.89500000000000002</v>
      </c>
      <c r="C6611">
        <v>-0.29399999999999998</v>
      </c>
      <c r="D6611">
        <v>0.59399999999999997</v>
      </c>
      <c r="E6611" s="1">
        <f t="shared" si="927"/>
        <v>3.472</v>
      </c>
      <c r="F6611" s="1">
        <f t="shared" si="928"/>
        <v>0.153</v>
      </c>
      <c r="G6611" s="1">
        <f t="shared" si="929"/>
        <v>1.0649999999999999</v>
      </c>
      <c r="I6611" s="4">
        <f t="shared" si="930"/>
        <v>1.7925705398728535</v>
      </c>
      <c r="J6611" s="4"/>
      <c r="K6611" s="4">
        <f t="shared" si="931"/>
        <v>-0.95444159771792814</v>
      </c>
      <c r="L6611" s="4"/>
      <c r="M6611" s="4">
        <f t="shared" si="932"/>
        <v>-0.18037807804732117</v>
      </c>
      <c r="O6611" s="5">
        <f t="shared" si="933"/>
        <v>0.85724214315025882</v>
      </c>
      <c r="P6611" s="5">
        <f t="shared" si="934"/>
        <v>0.2779924586578349</v>
      </c>
      <c r="Q6611" s="5">
        <f t="shared" si="935"/>
        <v>0.45502735119919863</v>
      </c>
    </row>
    <row r="6612" spans="1:17" x14ac:dyDescent="0.45">
      <c r="A6612">
        <v>-0.629</v>
      </c>
      <c r="B6612">
        <v>-0.85299999999999998</v>
      </c>
      <c r="C6612">
        <v>-0.13100000000000001</v>
      </c>
      <c r="D6612">
        <v>0.86499999999999999</v>
      </c>
      <c r="E6612" s="1">
        <f t="shared" si="927"/>
        <v>2.6829999999999998</v>
      </c>
      <c r="F6612" s="1">
        <f t="shared" si="928"/>
        <v>-0.109</v>
      </c>
      <c r="G6612" s="1">
        <f t="shared" si="929"/>
        <v>7.1999999999999995E-2</v>
      </c>
      <c r="I6612" s="4">
        <f t="shared" si="930"/>
        <v>1.1402826794605896</v>
      </c>
      <c r="J6612" s="4"/>
      <c r="K6612" s="4">
        <f t="shared" si="931"/>
        <v>-1.1707285302762236</v>
      </c>
      <c r="L6612" s="4"/>
      <c r="M6612" s="4">
        <f t="shared" si="932"/>
        <v>-1.0036631244815792</v>
      </c>
      <c r="O6612" s="5">
        <f t="shared" si="933"/>
        <v>0.75773153551238848</v>
      </c>
      <c r="P6612" s="5">
        <f t="shared" si="934"/>
        <v>0.23672332424736603</v>
      </c>
      <c r="Q6612" s="5">
        <f t="shared" si="935"/>
        <v>0.26822181725891664</v>
      </c>
    </row>
    <row r="6613" spans="1:17" x14ac:dyDescent="0.45">
      <c r="A6613">
        <v>-0.33</v>
      </c>
      <c r="B6613">
        <v>-0.17199999999999999</v>
      </c>
      <c r="C6613">
        <v>0.43</v>
      </c>
      <c r="D6613">
        <v>-0.74399999999999999</v>
      </c>
      <c r="E6613" s="1">
        <f t="shared" si="927"/>
        <v>0.83</v>
      </c>
      <c r="F6613" s="1">
        <f t="shared" si="928"/>
        <v>1.889</v>
      </c>
      <c r="G6613" s="1">
        <f t="shared" si="929"/>
        <v>1.1299999999999999</v>
      </c>
      <c r="I6613" s="4">
        <f t="shared" si="930"/>
        <v>-0.39164305608304156</v>
      </c>
      <c r="J6613" s="4"/>
      <c r="K6613" s="4">
        <f t="shared" si="931"/>
        <v>0.47866571114161749</v>
      </c>
      <c r="L6613" s="4"/>
      <c r="M6613" s="4">
        <f t="shared" si="932"/>
        <v>-0.12648731468556212</v>
      </c>
      <c r="O6613" s="5">
        <f t="shared" si="933"/>
        <v>0.40332183105228464</v>
      </c>
      <c r="P6613" s="5">
        <f t="shared" si="934"/>
        <v>0.61743275242325479</v>
      </c>
      <c r="Q6613" s="5">
        <f t="shared" si="935"/>
        <v>0.46842026389634916</v>
      </c>
    </row>
    <row r="6614" spans="1:17" x14ac:dyDescent="0.45">
      <c r="A6614">
        <v>0.69399999999999995</v>
      </c>
      <c r="B6614">
        <v>0.19800000000000001</v>
      </c>
      <c r="C6614">
        <v>-3.6999999999999998E-2</v>
      </c>
      <c r="D6614">
        <v>-0.48599999999999999</v>
      </c>
      <c r="E6614" s="1">
        <f t="shared" si="927"/>
        <v>1.748</v>
      </c>
      <c r="F6614" s="1">
        <f t="shared" si="928"/>
        <v>0.27300000000000002</v>
      </c>
      <c r="G6614" s="1">
        <f t="shared" si="929"/>
        <v>1.0309999999999999</v>
      </c>
      <c r="I6614" s="4">
        <f t="shared" si="930"/>
        <v>0.36729262941563823</v>
      </c>
      <c r="J6614" s="4"/>
      <c r="K6614" s="4">
        <f t="shared" si="931"/>
        <v>-0.85537888051565547</v>
      </c>
      <c r="L6614" s="4"/>
      <c r="M6614" s="4">
        <f t="shared" si="932"/>
        <v>-0.20856709272885673</v>
      </c>
      <c r="O6614" s="5">
        <f t="shared" si="933"/>
        <v>0.59080462062250094</v>
      </c>
      <c r="P6614" s="5">
        <f t="shared" si="934"/>
        <v>0.29830573327376092</v>
      </c>
      <c r="Q6614" s="5">
        <f t="shared" si="935"/>
        <v>0.4480464231383921</v>
      </c>
    </row>
    <row r="6615" spans="1:17" x14ac:dyDescent="0.45">
      <c r="A6615">
        <v>0.73099999999999998</v>
      </c>
      <c r="B6615">
        <v>-0.35499999999999998</v>
      </c>
      <c r="C6615">
        <v>-0.97499999999999998</v>
      </c>
      <c r="D6615">
        <v>0.40600000000000003</v>
      </c>
      <c r="E6615" s="1">
        <f t="shared" si="927"/>
        <v>-0.27</v>
      </c>
      <c r="F6615" s="1">
        <f t="shared" si="928"/>
        <v>2.883</v>
      </c>
      <c r="G6615" s="1">
        <f t="shared" si="929"/>
        <v>-1.1259999999999999</v>
      </c>
      <c r="I6615" s="4">
        <f t="shared" si="930"/>
        <v>-1.3010431149594552</v>
      </c>
      <c r="J6615" s="4"/>
      <c r="K6615" s="4">
        <f t="shared" si="931"/>
        <v>1.2992352186337768</v>
      </c>
      <c r="L6615" s="4"/>
      <c r="M6615" s="4">
        <f t="shared" si="932"/>
        <v>-1.9969113476721547</v>
      </c>
      <c r="O6615" s="5">
        <f t="shared" si="933"/>
        <v>0.21398951476132644</v>
      </c>
      <c r="P6615" s="5">
        <f t="shared" si="934"/>
        <v>0.78570624345461404</v>
      </c>
      <c r="Q6615" s="5">
        <f t="shared" si="935"/>
        <v>0.11952759230686064</v>
      </c>
    </row>
    <row r="6616" spans="1:17" x14ac:dyDescent="0.45">
      <c r="A6616">
        <v>0.33800000000000002</v>
      </c>
      <c r="B6616">
        <v>-0.96899999999999997</v>
      </c>
      <c r="C6616">
        <v>-0.72</v>
      </c>
      <c r="D6616">
        <v>0.502</v>
      </c>
      <c r="E6616" s="1">
        <f t="shared" si="927"/>
        <v>-0.40500000000000003</v>
      </c>
      <c r="F6616" s="1">
        <f t="shared" si="928"/>
        <v>3.2040000000000002</v>
      </c>
      <c r="G6616" s="1">
        <f t="shared" si="929"/>
        <v>-0.40300000000000002</v>
      </c>
      <c r="I6616" s="4">
        <f t="shared" si="930"/>
        <v>-1.4126513040033786</v>
      </c>
      <c r="J6616" s="4"/>
      <c r="K6616" s="4">
        <f t="shared" si="931"/>
        <v>1.5642279871498563</v>
      </c>
      <c r="L6616" s="4"/>
      <c r="M6616" s="4">
        <f t="shared" si="932"/>
        <v>-1.3974802413559728</v>
      </c>
      <c r="O6616" s="5">
        <f t="shared" si="933"/>
        <v>0.19581621288958725</v>
      </c>
      <c r="P6616" s="5">
        <f t="shared" si="934"/>
        <v>0.82695920474102402</v>
      </c>
      <c r="Q6616" s="5">
        <f t="shared" si="935"/>
        <v>0.1982162635598532</v>
      </c>
    </row>
    <row r="6617" spans="1:17" x14ac:dyDescent="0.45">
      <c r="A6617">
        <v>-0.17599999999999999</v>
      </c>
      <c r="B6617">
        <v>0.80200000000000005</v>
      </c>
      <c r="C6617">
        <v>-0.60299999999999998</v>
      </c>
      <c r="D6617">
        <v>0.17100000000000001</v>
      </c>
      <c r="E6617" s="1">
        <f t="shared" si="927"/>
        <v>0.67</v>
      </c>
      <c r="F6617" s="1">
        <f t="shared" si="928"/>
        <v>0.24299999999999999</v>
      </c>
      <c r="G6617" s="1">
        <f t="shared" si="929"/>
        <v>1.893</v>
      </c>
      <c r="I6617" s="4">
        <f t="shared" si="930"/>
        <v>-0.52391942828324711</v>
      </c>
      <c r="J6617" s="4"/>
      <c r="K6617" s="4">
        <f t="shared" si="931"/>
        <v>-0.88014455981622353</v>
      </c>
      <c r="L6617" s="4"/>
      <c r="M6617" s="4">
        <f t="shared" si="932"/>
        <v>0.50610733831477939</v>
      </c>
      <c r="O6617" s="5">
        <f t="shared" si="933"/>
        <v>0.37193619794278399</v>
      </c>
      <c r="P6617" s="5">
        <f t="shared" si="934"/>
        <v>0.29314782345650642</v>
      </c>
      <c r="Q6617" s="5">
        <f t="shared" si="935"/>
        <v>0.62389350130304322</v>
      </c>
    </row>
    <row r="6618" spans="1:17" x14ac:dyDescent="0.45">
      <c r="A6618">
        <v>0.253</v>
      </c>
      <c r="B6618">
        <v>0.745</v>
      </c>
      <c r="C6618">
        <v>-0.49099999999999999</v>
      </c>
      <c r="D6618">
        <v>-0.32100000000000001</v>
      </c>
      <c r="E6618" s="1">
        <f t="shared" si="927"/>
        <v>2.181</v>
      </c>
      <c r="F6618" s="1">
        <f t="shared" si="928"/>
        <v>0.32500000000000001</v>
      </c>
      <c r="G6618" s="1">
        <f t="shared" si="929"/>
        <v>0.44900000000000001</v>
      </c>
      <c r="I6618" s="4">
        <f t="shared" si="930"/>
        <v>0.72526556168244471</v>
      </c>
      <c r="J6618" s="4"/>
      <c r="K6618" s="4">
        <f t="shared" si="931"/>
        <v>-0.81245170306133729</v>
      </c>
      <c r="L6618" s="4"/>
      <c r="M6618" s="4">
        <f t="shared" si="932"/>
        <v>-0.6910966969833765</v>
      </c>
      <c r="O6618" s="5">
        <f t="shared" si="933"/>
        <v>0.67376547408223075</v>
      </c>
      <c r="P6618" s="5">
        <f t="shared" si="934"/>
        <v>0.30736829885110434</v>
      </c>
      <c r="Q6618" s="5">
        <f t="shared" si="935"/>
        <v>0.33378915196541165</v>
      </c>
    </row>
    <row r="6619" spans="1:17" x14ac:dyDescent="0.45">
      <c r="A6619">
        <v>0.35199999999999998</v>
      </c>
      <c r="B6619">
        <v>3.0000000000000001E-3</v>
      </c>
      <c r="C6619">
        <v>0.73799999999999999</v>
      </c>
      <c r="D6619">
        <v>0.89300000000000002</v>
      </c>
      <c r="E6619" s="1">
        <f t="shared" si="927"/>
        <v>2.621</v>
      </c>
      <c r="F6619" s="1">
        <f t="shared" si="928"/>
        <v>2.2469999999999999</v>
      </c>
      <c r="G6619" s="1">
        <f t="shared" si="929"/>
        <v>2.085</v>
      </c>
      <c r="I6619" s="4">
        <f t="shared" si="930"/>
        <v>1.0890255852330102</v>
      </c>
      <c r="J6619" s="4"/>
      <c r="K6619" s="4">
        <f t="shared" si="931"/>
        <v>0.77420281746173103</v>
      </c>
      <c r="L6619" s="4"/>
      <c r="M6619" s="4">
        <f t="shared" si="932"/>
        <v>0.66529236239874467</v>
      </c>
      <c r="O6619" s="5">
        <f t="shared" si="933"/>
        <v>0.74819818854749331</v>
      </c>
      <c r="P6619" s="5">
        <f t="shared" si="934"/>
        <v>0.68442934552197432</v>
      </c>
      <c r="Q6619" s="5">
        <f t="shared" si="935"/>
        <v>0.66044824028242688</v>
      </c>
    </row>
    <row r="6620" spans="1:17" x14ac:dyDescent="0.45">
      <c r="A6620">
        <v>-0.218</v>
      </c>
      <c r="B6620">
        <v>0.40500000000000003</v>
      </c>
      <c r="C6620">
        <v>5.7000000000000002E-2</v>
      </c>
      <c r="D6620">
        <v>-0.51500000000000001</v>
      </c>
      <c r="E6620" s="1">
        <f t="shared" si="927"/>
        <v>0.97599999999999998</v>
      </c>
      <c r="F6620" s="1">
        <f t="shared" si="928"/>
        <v>1.6830000000000001</v>
      </c>
      <c r="G6620" s="1">
        <f t="shared" si="929"/>
        <v>0.84599999999999997</v>
      </c>
      <c r="I6620" s="4">
        <f t="shared" si="930"/>
        <v>-0.27094086645035392</v>
      </c>
      <c r="J6620" s="4"/>
      <c r="K6620" s="4">
        <f t="shared" si="931"/>
        <v>0.30860804661104935</v>
      </c>
      <c r="L6620" s="4"/>
      <c r="M6620" s="4">
        <f t="shared" si="932"/>
        <v>-0.3619484961430941</v>
      </c>
      <c r="O6620" s="5">
        <f t="shared" si="933"/>
        <v>0.43267612828959084</v>
      </c>
      <c r="P6620" s="5">
        <f t="shared" si="934"/>
        <v>0.57654546478888025</v>
      </c>
      <c r="Q6620" s="5">
        <f t="shared" si="935"/>
        <v>0.41048797193891473</v>
      </c>
    </row>
    <row r="6621" spans="1:17" x14ac:dyDescent="0.45">
      <c r="A6621">
        <v>-0.49299999999999999</v>
      </c>
      <c r="B6621">
        <v>0.76600000000000001</v>
      </c>
      <c r="C6621">
        <v>0.79300000000000004</v>
      </c>
      <c r="D6621">
        <v>-0.441</v>
      </c>
      <c r="E6621" s="1">
        <f t="shared" si="927"/>
        <v>-0.53200000000000003</v>
      </c>
      <c r="F6621" s="1">
        <f t="shared" si="928"/>
        <v>3.1669999999999998</v>
      </c>
      <c r="G6621" s="1">
        <f t="shared" si="929"/>
        <v>-0.54800000000000004</v>
      </c>
      <c r="I6621" s="4">
        <f t="shared" si="930"/>
        <v>-1.5176456744372919</v>
      </c>
      <c r="J6621" s="4"/>
      <c r="K6621" s="4">
        <f t="shared" si="931"/>
        <v>1.5336836493458221</v>
      </c>
      <c r="L6621" s="4"/>
      <c r="M6621" s="4">
        <f t="shared" si="932"/>
        <v>-1.5176980980860508</v>
      </c>
      <c r="O6621" s="5">
        <f t="shared" si="933"/>
        <v>0.17980846747697618</v>
      </c>
      <c r="P6621" s="5">
        <f t="shared" si="934"/>
        <v>0.8225446369275673</v>
      </c>
      <c r="Q6621" s="5">
        <f t="shared" si="935"/>
        <v>0.17980073630425031</v>
      </c>
    </row>
    <row r="6622" spans="1:17" x14ac:dyDescent="0.45">
      <c r="A6622">
        <v>0.17299999999999999</v>
      </c>
      <c r="B6622">
        <v>0.504</v>
      </c>
      <c r="C6622">
        <v>-0.443</v>
      </c>
      <c r="D6622">
        <v>-0.12</v>
      </c>
      <c r="E6622" s="1">
        <f t="shared" si="927"/>
        <v>1.6679999999999999</v>
      </c>
      <c r="F6622" s="1">
        <f t="shared" si="928"/>
        <v>0.79100000000000004</v>
      </c>
      <c r="G6622" s="1">
        <f t="shared" si="929"/>
        <v>0.94899999999999995</v>
      </c>
      <c r="I6622" s="4">
        <f t="shared" si="930"/>
        <v>0.30115444331553537</v>
      </c>
      <c r="J6622" s="4"/>
      <c r="K6622" s="4">
        <f t="shared" si="931"/>
        <v>-0.42775815125917804</v>
      </c>
      <c r="L6622" s="4"/>
      <c r="M6622" s="4">
        <f t="shared" si="932"/>
        <v>-0.27655236343138356</v>
      </c>
      <c r="O6622" s="5">
        <f t="shared" si="933"/>
        <v>0.57472470579295032</v>
      </c>
      <c r="P6622" s="5">
        <f t="shared" si="934"/>
        <v>0.39466179121561928</v>
      </c>
      <c r="Q6622" s="5">
        <f t="shared" si="935"/>
        <v>0.43129921197035703</v>
      </c>
    </row>
    <row r="6623" spans="1:17" x14ac:dyDescent="0.45">
      <c r="A6623">
        <v>0.89</v>
      </c>
      <c r="B6623">
        <v>0.75900000000000001</v>
      </c>
      <c r="C6623">
        <v>0.71599999999999997</v>
      </c>
      <c r="D6623">
        <v>-0.36199999999999999</v>
      </c>
      <c r="E6623" s="1">
        <f t="shared" si="927"/>
        <v>2.8079999999999998</v>
      </c>
      <c r="F6623" s="1">
        <f t="shared" si="928"/>
        <v>1.42</v>
      </c>
      <c r="G6623" s="1">
        <f t="shared" si="929"/>
        <v>2.6619999999999999</v>
      </c>
      <c r="I6623" s="4">
        <f t="shared" si="930"/>
        <v>1.2436235952420003</v>
      </c>
      <c r="J6623" s="4"/>
      <c r="K6623" s="4">
        <f t="shared" si="931"/>
        <v>9.1495591409401458E-2</v>
      </c>
      <c r="L6623" s="4"/>
      <c r="M6623" s="4">
        <f t="shared" si="932"/>
        <v>1.1436765233177446</v>
      </c>
      <c r="O6623" s="5">
        <f t="shared" si="933"/>
        <v>0.77619412359492856</v>
      </c>
      <c r="P6623" s="5">
        <f t="shared" si="934"/>
        <v>0.52285795390479284</v>
      </c>
      <c r="Q6623" s="5">
        <f t="shared" si="935"/>
        <v>0.75835401347154396</v>
      </c>
    </row>
    <row r="6624" spans="1:17" x14ac:dyDescent="0.45">
      <c r="A6624">
        <v>-0.88300000000000001</v>
      </c>
      <c r="B6624">
        <v>0.17899999999999999</v>
      </c>
      <c r="C6624">
        <v>0.35299999999999998</v>
      </c>
      <c r="D6624">
        <v>-0.877</v>
      </c>
      <c r="E6624" s="1">
        <f t="shared" si="927"/>
        <v>0.20699999999999999</v>
      </c>
      <c r="F6624" s="1">
        <f t="shared" si="928"/>
        <v>3.75</v>
      </c>
      <c r="G6624" s="1">
        <f t="shared" si="929"/>
        <v>5.0999999999999997E-2</v>
      </c>
      <c r="I6624" s="4">
        <f t="shared" si="930"/>
        <v>-0.90669418033759208</v>
      </c>
      <c r="J6624" s="4"/>
      <c r="K6624" s="4">
        <f t="shared" si="931"/>
        <v>2.0149633504201971</v>
      </c>
      <c r="L6624" s="4"/>
      <c r="M6624" s="4">
        <f t="shared" si="932"/>
        <v>-1.0210739864907632</v>
      </c>
      <c r="O6624" s="5">
        <f t="shared" si="933"/>
        <v>0.28767678625231347</v>
      </c>
      <c r="P6624" s="5">
        <f t="shared" si="934"/>
        <v>0.88235920364909681</v>
      </c>
      <c r="Q6624" s="5">
        <f t="shared" si="935"/>
        <v>0.26481825378431445</v>
      </c>
    </row>
    <row r="6625" spans="1:17" x14ac:dyDescent="0.45">
      <c r="A6625">
        <v>-0.82</v>
      </c>
      <c r="B6625">
        <v>0.96599999999999997</v>
      </c>
      <c r="C6625">
        <v>0.57199999999999995</v>
      </c>
      <c r="D6625">
        <v>-0.96899999999999997</v>
      </c>
      <c r="E6625" s="1">
        <f t="shared" si="927"/>
        <v>-2.1850000000000001</v>
      </c>
      <c r="F6625" s="1">
        <f t="shared" si="928"/>
        <v>4.7889999999999997</v>
      </c>
      <c r="G6625" s="1">
        <f t="shared" si="929"/>
        <v>-1.9790000000000001</v>
      </c>
      <c r="I6625" s="4">
        <f t="shared" si="930"/>
        <v>-2.8842259447306664</v>
      </c>
      <c r="J6625" s="4"/>
      <c r="K6625" s="4">
        <f t="shared" si="931"/>
        <v>2.8726813768632082</v>
      </c>
      <c r="L6625" s="4"/>
      <c r="M6625" s="4">
        <f t="shared" si="932"/>
        <v>-2.7041239807118549</v>
      </c>
      <c r="O6625" s="5">
        <f t="shared" si="933"/>
        <v>5.2938862275697246E-2</v>
      </c>
      <c r="P6625" s="5">
        <f t="shared" si="934"/>
        <v>0.94647933907912829</v>
      </c>
      <c r="Q6625" s="5">
        <f t="shared" si="935"/>
        <v>6.2730447524613819E-2</v>
      </c>
    </row>
    <row r="6626" spans="1:17" x14ac:dyDescent="0.45">
      <c r="A6626">
        <v>0.109</v>
      </c>
      <c r="B6626">
        <v>-0.442</v>
      </c>
      <c r="C6626">
        <v>-0.54700000000000004</v>
      </c>
      <c r="D6626">
        <v>-0.34200000000000003</v>
      </c>
      <c r="E6626" s="1">
        <f t="shared" si="927"/>
        <v>1.53</v>
      </c>
      <c r="F6626" s="1">
        <f t="shared" si="928"/>
        <v>1.6719999999999999</v>
      </c>
      <c r="G6626" s="1">
        <f t="shared" si="929"/>
        <v>1.423</v>
      </c>
      <c r="I6626" s="4">
        <f t="shared" si="930"/>
        <v>0.1870660722928581</v>
      </c>
      <c r="J6626" s="4"/>
      <c r="K6626" s="4">
        <f t="shared" si="931"/>
        <v>0.29952729753417423</v>
      </c>
      <c r="L6626" s="4"/>
      <c r="M6626" s="4">
        <f t="shared" si="932"/>
        <v>0.11643566477590596</v>
      </c>
      <c r="O6626" s="5">
        <f t="shared" si="933"/>
        <v>0.54663061577406091</v>
      </c>
      <c r="P6626" s="5">
        <f t="shared" si="934"/>
        <v>0.57432695670061951</v>
      </c>
      <c r="Q6626" s="5">
        <f t="shared" si="935"/>
        <v>0.52907607427936532</v>
      </c>
    </row>
    <row r="6627" spans="1:17" x14ac:dyDescent="0.45">
      <c r="A6627">
        <v>0.55100000000000005</v>
      </c>
      <c r="B6627">
        <v>-0.83699999999999997</v>
      </c>
      <c r="C6627">
        <v>0.67100000000000004</v>
      </c>
      <c r="D6627">
        <v>0.79100000000000004</v>
      </c>
      <c r="E6627" s="1">
        <f t="shared" si="927"/>
        <v>0.97799999999999998</v>
      </c>
      <c r="F6627" s="1">
        <f t="shared" si="928"/>
        <v>1.484</v>
      </c>
      <c r="G6627" s="1">
        <f t="shared" si="929"/>
        <v>1.085</v>
      </c>
      <c r="I6627" s="4">
        <f t="shared" si="930"/>
        <v>-0.26928741179785132</v>
      </c>
      <c r="J6627" s="4"/>
      <c r="K6627" s="4">
        <f t="shared" si="931"/>
        <v>0.14432904058394697</v>
      </c>
      <c r="L6627" s="4"/>
      <c r="M6627" s="4">
        <f t="shared" si="932"/>
        <v>-0.16379630470524142</v>
      </c>
      <c r="O6627" s="5">
        <f t="shared" si="933"/>
        <v>0.43308204275607304</v>
      </c>
      <c r="P6627" s="5">
        <f t="shared" si="934"/>
        <v>0.53601975493481535</v>
      </c>
      <c r="Q6627" s="5">
        <f t="shared" si="935"/>
        <v>0.4591422315399355</v>
      </c>
    </row>
    <row r="6628" spans="1:17" x14ac:dyDescent="0.45">
      <c r="A6628">
        <v>0.65800000000000003</v>
      </c>
      <c r="B6628">
        <v>3.2000000000000001E-2</v>
      </c>
      <c r="C6628">
        <v>-0.98499999999999999</v>
      </c>
      <c r="D6628">
        <v>-0.99199999999999999</v>
      </c>
      <c r="E6628" s="1">
        <f t="shared" si="927"/>
        <v>3.3170000000000002</v>
      </c>
      <c r="F6628" s="1">
        <f t="shared" si="928"/>
        <v>-0.72099999999999997</v>
      </c>
      <c r="G6628" s="1">
        <f t="shared" si="929"/>
        <v>-0.70799999999999996</v>
      </c>
      <c r="I6628" s="4">
        <f t="shared" si="930"/>
        <v>1.6644278043039049</v>
      </c>
      <c r="J6628" s="4"/>
      <c r="K6628" s="4">
        <f t="shared" si="931"/>
        <v>-1.6759483880078145</v>
      </c>
      <c r="L6628" s="4"/>
      <c r="M6628" s="4">
        <f t="shared" si="932"/>
        <v>-1.6503522848226886</v>
      </c>
      <c r="O6628" s="5">
        <f t="shared" si="933"/>
        <v>0.84083148803982521</v>
      </c>
      <c r="P6628" s="5">
        <f t="shared" si="934"/>
        <v>0.15763271476350052</v>
      </c>
      <c r="Q6628" s="5">
        <f t="shared" si="935"/>
        <v>0.16106134296075758</v>
      </c>
    </row>
    <row r="6629" spans="1:17" x14ac:dyDescent="0.45">
      <c r="A6629">
        <v>0.19400000000000001</v>
      </c>
      <c r="B6629">
        <v>0.996</v>
      </c>
      <c r="C6629">
        <v>0.39400000000000002</v>
      </c>
      <c r="D6629">
        <v>0.126</v>
      </c>
      <c r="E6629" s="1">
        <f t="shared" si="927"/>
        <v>1.9790000000000001</v>
      </c>
      <c r="F6629" s="1">
        <f t="shared" si="928"/>
        <v>2.1579999999999999</v>
      </c>
      <c r="G6629" s="1">
        <f t="shared" si="929"/>
        <v>1.78</v>
      </c>
      <c r="I6629" s="4">
        <f t="shared" si="930"/>
        <v>0.55826664177968521</v>
      </c>
      <c r="J6629" s="4"/>
      <c r="K6629" s="4">
        <f t="shared" si="931"/>
        <v>0.70073130220337887</v>
      </c>
      <c r="L6629" s="4"/>
      <c r="M6629" s="4">
        <f t="shared" si="932"/>
        <v>0.41242031893202902</v>
      </c>
      <c r="O6629" s="5">
        <f t="shared" si="933"/>
        <v>0.63605137985335392</v>
      </c>
      <c r="P6629" s="5">
        <f t="shared" si="934"/>
        <v>0.6683498913336744</v>
      </c>
      <c r="Q6629" s="5">
        <f t="shared" si="935"/>
        <v>0.60166808368590574</v>
      </c>
    </row>
    <row r="6630" spans="1:17" x14ac:dyDescent="0.45">
      <c r="A6630">
        <v>0.73199999999999998</v>
      </c>
      <c r="B6630">
        <v>0.27400000000000002</v>
      </c>
      <c r="C6630">
        <v>-0.02</v>
      </c>
      <c r="D6630">
        <v>-0.42099999999999999</v>
      </c>
      <c r="E6630" s="1">
        <f t="shared" si="927"/>
        <v>1.919</v>
      </c>
      <c r="F6630" s="1">
        <f t="shared" si="928"/>
        <v>0.36499999999999999</v>
      </c>
      <c r="G6630" s="1">
        <f t="shared" si="929"/>
        <v>1.0249999999999999</v>
      </c>
      <c r="I6630" s="4">
        <f t="shared" si="930"/>
        <v>0.50866300220460803</v>
      </c>
      <c r="J6630" s="4"/>
      <c r="K6630" s="4">
        <f t="shared" si="931"/>
        <v>-0.77943079732724629</v>
      </c>
      <c r="L6630" s="4"/>
      <c r="M6630" s="4">
        <f t="shared" si="932"/>
        <v>-0.21354162473148064</v>
      </c>
      <c r="O6630" s="5">
        <f t="shared" si="933"/>
        <v>0.62449299871266239</v>
      </c>
      <c r="P6630" s="5">
        <f t="shared" si="934"/>
        <v>0.31444257523344266</v>
      </c>
      <c r="Q6630" s="5">
        <f t="shared" si="935"/>
        <v>0.44681653765956564</v>
      </c>
    </row>
    <row r="6631" spans="1:17" x14ac:dyDescent="0.45">
      <c r="A6631">
        <v>-0.26300000000000001</v>
      </c>
      <c r="B6631">
        <v>-0.22800000000000001</v>
      </c>
      <c r="C6631">
        <v>0.505</v>
      </c>
      <c r="D6631">
        <v>0.81599999999999995</v>
      </c>
      <c r="E6631" s="1">
        <f t="shared" si="927"/>
        <v>2.3039999999999998</v>
      </c>
      <c r="F6631" s="1">
        <f t="shared" si="928"/>
        <v>0.42599999999999999</v>
      </c>
      <c r="G6631" s="1">
        <f t="shared" si="929"/>
        <v>0.52900000000000003</v>
      </c>
      <c r="I6631" s="4">
        <f t="shared" si="930"/>
        <v>0.82695302281135263</v>
      </c>
      <c r="J6631" s="4"/>
      <c r="K6631" s="4">
        <f t="shared" si="931"/>
        <v>-0.72907391608275773</v>
      </c>
      <c r="L6631" s="4"/>
      <c r="M6631" s="4">
        <f t="shared" si="932"/>
        <v>-0.62476960361505773</v>
      </c>
      <c r="O6631" s="5">
        <f t="shared" si="933"/>
        <v>0.69571027732998003</v>
      </c>
      <c r="P6631" s="5">
        <f t="shared" si="934"/>
        <v>0.32539798304817036</v>
      </c>
      <c r="Q6631" s="5">
        <f t="shared" si="935"/>
        <v>0.34869745826616833</v>
      </c>
    </row>
    <row r="6632" spans="1:17" x14ac:dyDescent="0.45">
      <c r="A6632">
        <v>-0.156</v>
      </c>
      <c r="B6632">
        <v>0.23799999999999999</v>
      </c>
      <c r="C6632">
        <v>-0.68200000000000005</v>
      </c>
      <c r="D6632">
        <v>0.68300000000000005</v>
      </c>
      <c r="E6632" s="1">
        <f t="shared" si="927"/>
        <v>0.25700000000000001</v>
      </c>
      <c r="F6632" s="1">
        <f t="shared" si="928"/>
        <v>0.65600000000000003</v>
      </c>
      <c r="G6632" s="1">
        <f t="shared" si="929"/>
        <v>1.944</v>
      </c>
      <c r="I6632" s="4">
        <f t="shared" si="930"/>
        <v>-0.86535781402502798</v>
      </c>
      <c r="J6632" s="4"/>
      <c r="K6632" s="4">
        <f t="shared" si="931"/>
        <v>-0.5392037081117349</v>
      </c>
      <c r="L6632" s="4"/>
      <c r="M6632" s="4">
        <f t="shared" si="932"/>
        <v>0.54839086033708262</v>
      </c>
      <c r="O6632" s="5">
        <f t="shared" si="933"/>
        <v>0.29622116157428791</v>
      </c>
      <c r="P6632" s="5">
        <f t="shared" si="934"/>
        <v>0.36837283948685018</v>
      </c>
      <c r="Q6632" s="5">
        <f t="shared" si="935"/>
        <v>0.63376217779197086</v>
      </c>
    </row>
    <row r="6633" spans="1:17" x14ac:dyDescent="0.45">
      <c r="A6633">
        <v>0.63300000000000001</v>
      </c>
      <c r="B6633">
        <v>-0.184</v>
      </c>
      <c r="C6633">
        <v>-0.86499999999999999</v>
      </c>
      <c r="D6633">
        <v>0.67200000000000004</v>
      </c>
      <c r="E6633" s="1">
        <f t="shared" si="927"/>
        <v>-0.21199999999999999</v>
      </c>
      <c r="F6633" s="1">
        <f t="shared" si="928"/>
        <v>2.8940000000000001</v>
      </c>
      <c r="G6633" s="1">
        <f t="shared" si="929"/>
        <v>-0.59</v>
      </c>
      <c r="I6633" s="4">
        <f t="shared" si="930"/>
        <v>-1.2530929300368805</v>
      </c>
      <c r="J6633" s="4"/>
      <c r="K6633" s="4">
        <f t="shared" si="931"/>
        <v>1.3083159677106517</v>
      </c>
      <c r="L6633" s="4"/>
      <c r="M6633" s="4">
        <f t="shared" si="932"/>
        <v>-1.5525198221044181</v>
      </c>
      <c r="O6633" s="5">
        <f t="shared" si="933"/>
        <v>0.22216519705954593</v>
      </c>
      <c r="P6633" s="5">
        <f t="shared" si="934"/>
        <v>0.78723121989687361</v>
      </c>
      <c r="Q6633" s="5">
        <f t="shared" si="935"/>
        <v>0.17472262548488368</v>
      </c>
    </row>
    <row r="6634" spans="1:17" x14ac:dyDescent="0.45">
      <c r="A6634">
        <v>-0.46</v>
      </c>
      <c r="B6634">
        <v>-7.1999999999999995E-2</v>
      </c>
      <c r="C6634">
        <v>0.624</v>
      </c>
      <c r="D6634">
        <v>0.222</v>
      </c>
      <c r="E6634" s="1">
        <f t="shared" si="927"/>
        <v>1.6759999999999999</v>
      </c>
      <c r="F6634" s="1">
        <f t="shared" si="928"/>
        <v>0.90400000000000003</v>
      </c>
      <c r="G6634" s="1">
        <f t="shared" si="929"/>
        <v>0.40699999999999997</v>
      </c>
      <c r="I6634" s="4">
        <f t="shared" si="930"/>
        <v>0.30776826192554563</v>
      </c>
      <c r="J6634" s="4"/>
      <c r="K6634" s="4">
        <f t="shared" si="931"/>
        <v>-0.33447409256037125</v>
      </c>
      <c r="L6634" s="4"/>
      <c r="M6634" s="4">
        <f t="shared" si="932"/>
        <v>-0.72591842100174397</v>
      </c>
      <c r="O6634" s="5">
        <f t="shared" si="933"/>
        <v>0.57634042592260426</v>
      </c>
      <c r="P6634" s="5">
        <f t="shared" si="934"/>
        <v>0.41715240740150511</v>
      </c>
      <c r="Q6634" s="5">
        <f t="shared" si="935"/>
        <v>0.32609104009223955</v>
      </c>
    </row>
    <row r="6635" spans="1:17" x14ac:dyDescent="0.45">
      <c r="A6635">
        <v>-0.98299999999999998</v>
      </c>
      <c r="B6635">
        <v>-0.22800000000000001</v>
      </c>
      <c r="C6635">
        <v>0.91900000000000004</v>
      </c>
      <c r="D6635">
        <v>0.79900000000000004</v>
      </c>
      <c r="E6635" s="1">
        <f t="shared" si="927"/>
        <v>3.4409999999999998</v>
      </c>
      <c r="F6635" s="1">
        <f t="shared" si="928"/>
        <v>-1.4750000000000001</v>
      </c>
      <c r="G6635" s="1">
        <f t="shared" si="929"/>
        <v>-1.774</v>
      </c>
      <c r="I6635" s="4">
        <f t="shared" si="930"/>
        <v>1.7669419927590639</v>
      </c>
      <c r="J6635" s="4"/>
      <c r="K6635" s="4">
        <f t="shared" si="931"/>
        <v>-2.2983924610954283</v>
      </c>
      <c r="L6635" s="4"/>
      <c r="M6635" s="4">
        <f t="shared" si="932"/>
        <v>-2.5341608039555377</v>
      </c>
      <c r="O6635" s="5">
        <f t="shared" si="933"/>
        <v>0.85407696565532798</v>
      </c>
      <c r="P6635" s="5">
        <f t="shared" si="934"/>
        <v>9.1256184227883258E-2</v>
      </c>
      <c r="Q6635" s="5">
        <f t="shared" si="935"/>
        <v>7.3497809703445938E-2</v>
      </c>
    </row>
    <row r="6636" spans="1:17" x14ac:dyDescent="0.45">
      <c r="A6636">
        <v>0.46600000000000003</v>
      </c>
      <c r="B6636">
        <v>0.70899999999999996</v>
      </c>
      <c r="C6636">
        <v>0.64900000000000002</v>
      </c>
      <c r="D6636">
        <v>0.434</v>
      </c>
      <c r="E6636" s="1">
        <f t="shared" si="927"/>
        <v>2.855</v>
      </c>
      <c r="F6636" s="1">
        <f t="shared" si="928"/>
        <v>2.827</v>
      </c>
      <c r="G6636" s="1">
        <f t="shared" si="929"/>
        <v>2.823</v>
      </c>
      <c r="I6636" s="4">
        <f t="shared" si="930"/>
        <v>1.2824797795758109</v>
      </c>
      <c r="J6636" s="4"/>
      <c r="K6636" s="4">
        <f t="shared" si="931"/>
        <v>1.2530059506060494</v>
      </c>
      <c r="L6636" s="4"/>
      <c r="M6636" s="4">
        <f t="shared" si="932"/>
        <v>1.2771597987214864</v>
      </c>
      <c r="O6636" s="5">
        <f t="shared" si="933"/>
        <v>0.78287159410623441</v>
      </c>
      <c r="P6636" s="5">
        <f t="shared" si="934"/>
        <v>0.77781977185119888</v>
      </c>
      <c r="Q6636" s="5">
        <f t="shared" si="935"/>
        <v>0.78196592350103566</v>
      </c>
    </row>
    <row r="6637" spans="1:17" x14ac:dyDescent="0.45">
      <c r="A6637">
        <v>-0.47099999999999997</v>
      </c>
      <c r="B6637">
        <v>-0.59899999999999998</v>
      </c>
      <c r="C6637">
        <v>0.504</v>
      </c>
      <c r="D6637">
        <v>0.624</v>
      </c>
      <c r="E6637" s="1">
        <f t="shared" si="927"/>
        <v>2.7749999999999999</v>
      </c>
      <c r="F6637" s="1">
        <f t="shared" si="928"/>
        <v>-0.186</v>
      </c>
      <c r="G6637" s="1">
        <f t="shared" si="929"/>
        <v>-0.16</v>
      </c>
      <c r="I6637" s="4">
        <f t="shared" si="930"/>
        <v>1.216341593475708</v>
      </c>
      <c r="J6637" s="4"/>
      <c r="K6637" s="4">
        <f t="shared" si="931"/>
        <v>-1.2342937738143487</v>
      </c>
      <c r="L6637" s="4"/>
      <c r="M6637" s="4">
        <f t="shared" si="932"/>
        <v>-1.1960116952497042</v>
      </c>
      <c r="O6637" s="5">
        <f t="shared" si="933"/>
        <v>0.77141909711624634</v>
      </c>
      <c r="P6637" s="5">
        <f t="shared" si="934"/>
        <v>0.22543079856547943</v>
      </c>
      <c r="Q6637" s="5">
        <f t="shared" si="935"/>
        <v>0.23218547345803164</v>
      </c>
    </row>
    <row r="6638" spans="1:17" x14ac:dyDescent="0.45">
      <c r="A6638">
        <v>0.66100000000000003</v>
      </c>
      <c r="B6638">
        <v>-0.76400000000000001</v>
      </c>
      <c r="C6638">
        <v>0.26700000000000002</v>
      </c>
      <c r="D6638">
        <v>0.45500000000000002</v>
      </c>
      <c r="E6638" s="1">
        <f t="shared" si="927"/>
        <v>2.8000000000000001E-2</v>
      </c>
      <c r="F6638" s="1">
        <f t="shared" si="928"/>
        <v>1.794</v>
      </c>
      <c r="G6638" s="1">
        <f t="shared" si="929"/>
        <v>1.1339999999999999</v>
      </c>
      <c r="I6638" s="4">
        <f t="shared" si="930"/>
        <v>-1.0546783717365722</v>
      </c>
      <c r="J6638" s="4"/>
      <c r="K6638" s="4">
        <f t="shared" si="931"/>
        <v>0.40024106002315157</v>
      </c>
      <c r="L6638" s="4"/>
      <c r="M6638" s="4">
        <f t="shared" si="932"/>
        <v>-0.12317096001714617</v>
      </c>
      <c r="O6638" s="5">
        <f t="shared" si="933"/>
        <v>0.25832773749055638</v>
      </c>
      <c r="P6638" s="5">
        <f t="shared" si="934"/>
        <v>0.59874557599530387</v>
      </c>
      <c r="Q6638" s="5">
        <f t="shared" si="935"/>
        <v>0.46924613096596784</v>
      </c>
    </row>
    <row r="6639" spans="1:17" x14ac:dyDescent="0.45">
      <c r="A6639">
        <v>0.39200000000000002</v>
      </c>
      <c r="B6639">
        <v>0.45200000000000001</v>
      </c>
      <c r="C6639">
        <v>0.36399999999999999</v>
      </c>
      <c r="D6639">
        <v>-0.29199999999999998</v>
      </c>
      <c r="E6639" s="1">
        <f t="shared" si="927"/>
        <v>1.619</v>
      </c>
      <c r="F6639" s="1">
        <f t="shared" si="928"/>
        <v>1.286</v>
      </c>
      <c r="G6639" s="1">
        <f t="shared" si="929"/>
        <v>1.464</v>
      </c>
      <c r="I6639" s="4">
        <f t="shared" si="930"/>
        <v>0.26064480432922243</v>
      </c>
      <c r="J6639" s="4"/>
      <c r="K6639" s="4">
        <f t="shared" si="931"/>
        <v>-1.9124442799803014E-2</v>
      </c>
      <c r="L6639" s="4"/>
      <c r="M6639" s="4">
        <f t="shared" si="932"/>
        <v>0.15042830012716932</v>
      </c>
      <c r="O6639" s="5">
        <f t="shared" si="933"/>
        <v>0.56479479237798669</v>
      </c>
      <c r="P6639" s="5">
        <f t="shared" si="934"/>
        <v>0.4952190350167236</v>
      </c>
      <c r="Q6639" s="5">
        <f t="shared" si="935"/>
        <v>0.53753631862140083</v>
      </c>
    </row>
    <row r="6640" spans="1:17" x14ac:dyDescent="0.45">
      <c r="A6640">
        <v>0.19900000000000001</v>
      </c>
      <c r="B6640">
        <v>0.30399999999999999</v>
      </c>
      <c r="C6640">
        <v>0.216</v>
      </c>
      <c r="D6640">
        <v>0.11600000000000001</v>
      </c>
      <c r="E6640" s="1">
        <f t="shared" si="927"/>
        <v>1.532</v>
      </c>
      <c r="F6640" s="1">
        <f t="shared" si="928"/>
        <v>1.5009999999999999</v>
      </c>
      <c r="G6640" s="1">
        <f t="shared" si="929"/>
        <v>1.4990000000000001</v>
      </c>
      <c r="I6640" s="4">
        <f t="shared" si="930"/>
        <v>0.18871952694536068</v>
      </c>
      <c r="J6640" s="4"/>
      <c r="K6640" s="4">
        <f t="shared" si="931"/>
        <v>0.15836292552093553</v>
      </c>
      <c r="L6640" s="4"/>
      <c r="M6640" s="4">
        <f t="shared" si="932"/>
        <v>0.17944640347580895</v>
      </c>
      <c r="O6640" s="5">
        <f t="shared" si="933"/>
        <v>0.54704035245699434</v>
      </c>
      <c r="P6640" s="5">
        <f t="shared" si="934"/>
        <v>0.53950819763602431</v>
      </c>
      <c r="Q6640" s="5">
        <f t="shared" si="935"/>
        <v>0.54474160484221001</v>
      </c>
    </row>
    <row r="6641" spans="1:17" x14ac:dyDescent="0.45">
      <c r="A6641">
        <v>0.80500000000000005</v>
      </c>
      <c r="B6641">
        <v>0.42</v>
      </c>
      <c r="C6641">
        <v>-0.85699999999999998</v>
      </c>
      <c r="D6641">
        <v>-0.66200000000000003</v>
      </c>
      <c r="E6641" s="1">
        <f t="shared" si="927"/>
        <v>3.4489999999999998</v>
      </c>
      <c r="F6641" s="1">
        <f t="shared" si="928"/>
        <v>-1.0189999999999999</v>
      </c>
      <c r="G6641" s="1">
        <f t="shared" si="929"/>
        <v>-1.3260000000000001</v>
      </c>
      <c r="I6641" s="4">
        <f t="shared" si="930"/>
        <v>1.7735558113690744</v>
      </c>
      <c r="J6641" s="4"/>
      <c r="K6641" s="4">
        <f t="shared" si="931"/>
        <v>-1.921954135726792</v>
      </c>
      <c r="L6641" s="4"/>
      <c r="M6641" s="4">
        <f t="shared" si="932"/>
        <v>-2.162729081092952</v>
      </c>
      <c r="O6641" s="5">
        <f t="shared" si="933"/>
        <v>0.8548993138043981</v>
      </c>
      <c r="P6641" s="5">
        <f t="shared" si="934"/>
        <v>0.12764381323009205</v>
      </c>
      <c r="Q6641" s="5">
        <f t="shared" si="935"/>
        <v>0.10314771533660656</v>
      </c>
    </row>
    <row r="6642" spans="1:17" x14ac:dyDescent="0.45">
      <c r="A6642">
        <v>5.5E-2</v>
      </c>
      <c r="B6642">
        <v>-0.13100000000000001</v>
      </c>
      <c r="C6642">
        <v>0.249</v>
      </c>
      <c r="D6642">
        <v>-0.183</v>
      </c>
      <c r="E6642" s="1">
        <f t="shared" si="927"/>
        <v>1.1870000000000001</v>
      </c>
      <c r="F6642" s="1">
        <f t="shared" si="928"/>
        <v>1.2050000000000001</v>
      </c>
      <c r="G6642" s="1">
        <f t="shared" si="929"/>
        <v>1.389</v>
      </c>
      <c r="I6642" s="4">
        <f t="shared" si="930"/>
        <v>-9.650140061133268E-2</v>
      </c>
      <c r="J6642" s="4"/>
      <c r="K6642" s="4">
        <f t="shared" si="931"/>
        <v>-8.5991776911337081E-2</v>
      </c>
      <c r="L6642" s="4"/>
      <c r="M6642" s="4">
        <f t="shared" si="932"/>
        <v>8.8246650094370396E-2</v>
      </c>
      <c r="O6642" s="5">
        <f t="shared" si="933"/>
        <v>0.47589335474617839</v>
      </c>
      <c r="P6642" s="5">
        <f t="shared" si="934"/>
        <v>0.47851529334951926</v>
      </c>
      <c r="Q6642" s="5">
        <f t="shared" si="935"/>
        <v>0.52204735661728163</v>
      </c>
    </row>
    <row r="6643" spans="1:17" x14ac:dyDescent="0.45">
      <c r="A6643">
        <v>-0.105</v>
      </c>
      <c r="B6643">
        <v>-0.63</v>
      </c>
      <c r="C6643">
        <v>-0.64300000000000002</v>
      </c>
      <c r="D6643">
        <v>-0.35899999999999999</v>
      </c>
      <c r="E6643" s="1">
        <f t="shared" si="927"/>
        <v>1.96</v>
      </c>
      <c r="F6643" s="1">
        <f t="shared" si="928"/>
        <v>2.2229999999999999</v>
      </c>
      <c r="G6643" s="1">
        <f t="shared" si="929"/>
        <v>1.9550000000000001</v>
      </c>
      <c r="I6643" s="4">
        <f t="shared" si="930"/>
        <v>0.54255882258091059</v>
      </c>
      <c r="J6643" s="4"/>
      <c r="K6643" s="4">
        <f t="shared" si="931"/>
        <v>0.75439027402127656</v>
      </c>
      <c r="L6643" s="4"/>
      <c r="M6643" s="4">
        <f t="shared" si="932"/>
        <v>0.55751083567522663</v>
      </c>
      <c r="O6643" s="5">
        <f t="shared" si="933"/>
        <v>0.63240746405929993</v>
      </c>
      <c r="P6643" s="5">
        <f t="shared" si="934"/>
        <v>0.68013456444526732</v>
      </c>
      <c r="Q6643" s="5">
        <f t="shared" si="935"/>
        <v>0.63587640029702563</v>
      </c>
    </row>
    <row r="6644" spans="1:17" x14ac:dyDescent="0.45">
      <c r="A6644">
        <v>0.76400000000000001</v>
      </c>
      <c r="B6644">
        <v>-0.71399999999999997</v>
      </c>
      <c r="C6644">
        <v>-0.69799999999999995</v>
      </c>
      <c r="D6644">
        <v>0.69699999999999995</v>
      </c>
      <c r="E6644" s="1">
        <f t="shared" si="927"/>
        <v>-1.31</v>
      </c>
      <c r="F6644" s="1">
        <f t="shared" si="928"/>
        <v>3.8940000000000001</v>
      </c>
      <c r="G6644" s="1">
        <f t="shared" si="929"/>
        <v>-1.2949999999999999</v>
      </c>
      <c r="I6644" s="4">
        <f t="shared" si="930"/>
        <v>-2.1608395342607918</v>
      </c>
      <c r="J6644" s="4"/>
      <c r="K6644" s="4">
        <f t="shared" si="931"/>
        <v>2.1338386110629246</v>
      </c>
      <c r="L6644" s="4"/>
      <c r="M6644" s="4">
        <f t="shared" si="932"/>
        <v>-2.1370273324127282</v>
      </c>
      <c r="O6644" s="5">
        <f t="shared" si="933"/>
        <v>0.10332264515684191</v>
      </c>
      <c r="P6644" s="5">
        <f t="shared" si="934"/>
        <v>0.89414887014270883</v>
      </c>
      <c r="Q6644" s="5">
        <f t="shared" si="935"/>
        <v>0.10554970709867122</v>
      </c>
    </row>
    <row r="6645" spans="1:17" x14ac:dyDescent="0.45">
      <c r="A6645">
        <v>0.76100000000000001</v>
      </c>
      <c r="B6645">
        <v>0.625</v>
      </c>
      <c r="C6645">
        <v>0.77700000000000002</v>
      </c>
      <c r="D6645">
        <v>-0.501</v>
      </c>
      <c r="E6645" s="1">
        <f t="shared" si="927"/>
        <v>1.948</v>
      </c>
      <c r="F6645" s="1">
        <f t="shared" si="928"/>
        <v>1.127</v>
      </c>
      <c r="G6645" s="1">
        <f t="shared" si="929"/>
        <v>2.448</v>
      </c>
      <c r="I6645" s="4">
        <f t="shared" si="930"/>
        <v>0.53263809466589518</v>
      </c>
      <c r="J6645" s="4"/>
      <c r="K6645" s="4">
        <f t="shared" si="931"/>
        <v>-0.15038254309281443</v>
      </c>
      <c r="L6645" s="4"/>
      <c r="M6645" s="4">
        <f t="shared" si="932"/>
        <v>0.96625154855749174</v>
      </c>
      <c r="O6645" s="5">
        <f t="shared" si="933"/>
        <v>0.63009819520286081</v>
      </c>
      <c r="P6645" s="5">
        <f t="shared" si="934"/>
        <v>0.46247505618619533</v>
      </c>
      <c r="Q6645" s="5">
        <f t="shared" si="935"/>
        <v>0.7243717217714003</v>
      </c>
    </row>
    <row r="6646" spans="1:17" x14ac:dyDescent="0.45">
      <c r="A6646">
        <v>-0.216</v>
      </c>
      <c r="B6646">
        <v>0.86599999999999999</v>
      </c>
      <c r="C6646">
        <v>-0.66500000000000004</v>
      </c>
      <c r="D6646">
        <v>-0.495</v>
      </c>
      <c r="E6646" s="1">
        <f t="shared" si="927"/>
        <v>1.397</v>
      </c>
      <c r="F6646" s="1">
        <f t="shared" si="928"/>
        <v>0.46899999999999997</v>
      </c>
      <c r="G6646" s="1">
        <f t="shared" si="929"/>
        <v>0.874</v>
      </c>
      <c r="I6646" s="4">
        <f t="shared" si="930"/>
        <v>7.7111337901437163E-2</v>
      </c>
      <c r="J6646" s="4"/>
      <c r="K6646" s="4">
        <f t="shared" si="931"/>
        <v>-0.69357644241860994</v>
      </c>
      <c r="L6646" s="4"/>
      <c r="M6646" s="4">
        <f t="shared" si="932"/>
        <v>-0.33873401346418247</v>
      </c>
      <c r="O6646" s="5">
        <f t="shared" si="933"/>
        <v>0.51926828773046196</v>
      </c>
      <c r="P6646" s="5">
        <f t="shared" si="934"/>
        <v>0.33323794863481915</v>
      </c>
      <c r="Q6646" s="5">
        <f t="shared" si="935"/>
        <v>0.41611703306957826</v>
      </c>
    </row>
    <row r="6647" spans="1:17" x14ac:dyDescent="0.45">
      <c r="A6647">
        <v>-0.97</v>
      </c>
      <c r="B6647">
        <v>-0.66200000000000003</v>
      </c>
      <c r="C6647">
        <v>-0.44800000000000001</v>
      </c>
      <c r="D6647">
        <v>-0.61799999999999999</v>
      </c>
      <c r="E6647" s="1">
        <f t="shared" si="927"/>
        <v>3.78</v>
      </c>
      <c r="F6647" s="1">
        <f t="shared" si="928"/>
        <v>3.6920000000000002</v>
      </c>
      <c r="G6647" s="1">
        <f t="shared" si="929"/>
        <v>3.4220000000000002</v>
      </c>
      <c r="I6647" s="4">
        <f t="shared" si="930"/>
        <v>2.0472025563582492</v>
      </c>
      <c r="J6647" s="4"/>
      <c r="K6647" s="4">
        <f t="shared" si="931"/>
        <v>1.9670830371057655</v>
      </c>
      <c r="L6647" s="4"/>
      <c r="M6647" s="4">
        <f t="shared" si="932"/>
        <v>1.7737839103167743</v>
      </c>
      <c r="O6647" s="5">
        <f t="shared" si="933"/>
        <v>0.88566464727598226</v>
      </c>
      <c r="P6647" s="5">
        <f t="shared" si="934"/>
        <v>0.87729745737573661</v>
      </c>
      <c r="Q6647" s="5">
        <f t="shared" si="935"/>
        <v>0.85492760638481347</v>
      </c>
    </row>
    <row r="6648" spans="1:17" x14ac:dyDescent="0.45">
      <c r="A6648">
        <v>-0.20799999999999999</v>
      </c>
      <c r="B6648">
        <v>0.437</v>
      </c>
      <c r="C6648">
        <v>2.9000000000000001E-2</v>
      </c>
      <c r="D6648">
        <v>-0.28899999999999998</v>
      </c>
      <c r="E6648" s="1">
        <f t="shared" si="927"/>
        <v>1.0109999999999999</v>
      </c>
      <c r="F6648" s="1">
        <f t="shared" si="928"/>
        <v>1.506</v>
      </c>
      <c r="G6648" s="1">
        <f t="shared" si="929"/>
        <v>1.0289999999999999</v>
      </c>
      <c r="I6648" s="4">
        <f t="shared" si="930"/>
        <v>-0.24200541003155898</v>
      </c>
      <c r="J6648" s="4"/>
      <c r="K6648" s="4">
        <f t="shared" si="931"/>
        <v>0.162490538737697</v>
      </c>
      <c r="L6648" s="4"/>
      <c r="M6648" s="4">
        <f t="shared" si="932"/>
        <v>-0.21022527006306471</v>
      </c>
      <c r="O6648" s="5">
        <f t="shared" si="933"/>
        <v>0.43979220829472915</v>
      </c>
      <c r="P6648" s="5">
        <f t="shared" si="934"/>
        <v>0.54053348950362601</v>
      </c>
      <c r="Q6648" s="5">
        <f t="shared" si="935"/>
        <v>0.44763638993182581</v>
      </c>
    </row>
    <row r="6649" spans="1:17" x14ac:dyDescent="0.45">
      <c r="A6649">
        <v>-0.37</v>
      </c>
      <c r="B6649">
        <v>-9.0999999999999998E-2</v>
      </c>
      <c r="C6649">
        <v>-0.28699999999999998</v>
      </c>
      <c r="D6649">
        <v>0.68400000000000005</v>
      </c>
      <c r="E6649" s="1">
        <f t="shared" si="927"/>
        <v>1.008</v>
      </c>
      <c r="F6649" s="1">
        <f t="shared" si="928"/>
        <v>0.59299999999999997</v>
      </c>
      <c r="G6649" s="1">
        <f t="shared" si="929"/>
        <v>1.494</v>
      </c>
      <c r="I6649" s="4">
        <f t="shared" si="930"/>
        <v>-0.24448559201031275</v>
      </c>
      <c r="J6649" s="4"/>
      <c r="K6649" s="4">
        <f t="shared" si="931"/>
        <v>-0.59121163464292814</v>
      </c>
      <c r="L6649" s="4"/>
      <c r="M6649" s="4">
        <f t="shared" si="932"/>
        <v>0.17530096014028893</v>
      </c>
      <c r="O6649" s="5">
        <f t="shared" si="933"/>
        <v>0.43918124495166933</v>
      </c>
      <c r="P6649" s="5">
        <f t="shared" si="934"/>
        <v>0.35635689737309673</v>
      </c>
      <c r="Q6649" s="5">
        <f t="shared" si="935"/>
        <v>0.54371335316202629</v>
      </c>
    </row>
    <row r="6650" spans="1:17" x14ac:dyDescent="0.45">
      <c r="A6650">
        <v>0.76700000000000002</v>
      </c>
      <c r="B6650">
        <v>-0.97499999999999998</v>
      </c>
      <c r="C6650">
        <v>0.73599999999999999</v>
      </c>
      <c r="D6650">
        <v>0.57599999999999996</v>
      </c>
      <c r="E6650" s="1">
        <f t="shared" si="927"/>
        <v>-9.6000000000000002E-2</v>
      </c>
      <c r="F6650" s="1">
        <f t="shared" si="928"/>
        <v>1.19</v>
      </c>
      <c r="G6650" s="1">
        <f t="shared" si="929"/>
        <v>1.87</v>
      </c>
      <c r="I6650" s="4">
        <f t="shared" si="930"/>
        <v>-1.1571925601917317</v>
      </c>
      <c r="J6650" s="4"/>
      <c r="K6650" s="4">
        <f t="shared" si="931"/>
        <v>-9.8374616561621275E-2</v>
      </c>
      <c r="L6650" s="4"/>
      <c r="M6650" s="4">
        <f t="shared" si="932"/>
        <v>0.48703829897138784</v>
      </c>
      <c r="O6650" s="5">
        <f t="shared" si="933"/>
        <v>0.23917778580976432</v>
      </c>
      <c r="P6650" s="5">
        <f t="shared" si="934"/>
        <v>0.47542616057491632</v>
      </c>
      <c r="Q6650" s="5">
        <f t="shared" si="935"/>
        <v>0.61940848350356403</v>
      </c>
    </row>
    <row r="6651" spans="1:17" x14ac:dyDescent="0.45">
      <c r="A6651">
        <v>-0.54900000000000004</v>
      </c>
      <c r="B6651">
        <v>-0.46200000000000002</v>
      </c>
      <c r="C6651">
        <v>-0.88800000000000001</v>
      </c>
      <c r="D6651">
        <v>0.34599999999999997</v>
      </c>
      <c r="E6651" s="1">
        <f t="shared" si="927"/>
        <v>1.446</v>
      </c>
      <c r="F6651" s="1">
        <f t="shared" si="928"/>
        <v>1.5509999999999999</v>
      </c>
      <c r="G6651" s="1">
        <f t="shared" si="929"/>
        <v>2.4430000000000001</v>
      </c>
      <c r="I6651" s="4">
        <f t="shared" si="930"/>
        <v>0.11762097688775008</v>
      </c>
      <c r="J6651" s="4"/>
      <c r="K6651" s="4">
        <f t="shared" si="931"/>
        <v>0.1996390576885492</v>
      </c>
      <c r="L6651" s="4"/>
      <c r="M6651" s="4">
        <f t="shared" si="932"/>
        <v>0.96210610522197182</v>
      </c>
      <c r="O6651" s="5">
        <f t="shared" si="933"/>
        <v>0.52937139001061528</v>
      </c>
      <c r="P6651" s="5">
        <f t="shared" si="934"/>
        <v>0.54974465650257998</v>
      </c>
      <c r="Q6651" s="5">
        <f t="shared" si="935"/>
        <v>0.7235432842612779</v>
      </c>
    </row>
    <row r="6652" spans="1:17" x14ac:dyDescent="0.45">
      <c r="A6652">
        <v>-0.24</v>
      </c>
      <c r="B6652">
        <v>8.3000000000000004E-2</v>
      </c>
      <c r="C6652">
        <v>-0.40200000000000002</v>
      </c>
      <c r="D6652">
        <v>-0.312</v>
      </c>
      <c r="E6652" s="1">
        <f t="shared" si="927"/>
        <v>1.4910000000000001</v>
      </c>
      <c r="F6652" s="1">
        <f t="shared" si="928"/>
        <v>1.458</v>
      </c>
      <c r="G6652" s="1">
        <f t="shared" si="929"/>
        <v>1.538</v>
      </c>
      <c r="I6652" s="4">
        <f t="shared" si="930"/>
        <v>0.15482370656905803</v>
      </c>
      <c r="J6652" s="4"/>
      <c r="K6652" s="4">
        <f t="shared" si="931"/>
        <v>0.12286545185678786</v>
      </c>
      <c r="L6652" s="4"/>
      <c r="M6652" s="4">
        <f t="shared" si="932"/>
        <v>0.21178086149286435</v>
      </c>
      <c r="O6652" s="5">
        <f t="shared" si="933"/>
        <v>0.53862879520943729</v>
      </c>
      <c r="P6652" s="5">
        <f t="shared" si="934"/>
        <v>0.53067778022939638</v>
      </c>
      <c r="Q6652" s="5">
        <f t="shared" si="935"/>
        <v>0.55274821116957273</v>
      </c>
    </row>
    <row r="6653" spans="1:17" x14ac:dyDescent="0.45">
      <c r="A6653">
        <v>-5.0999999999999997E-2</v>
      </c>
      <c r="B6653">
        <v>-0.72599999999999998</v>
      </c>
      <c r="C6653">
        <v>-0.255</v>
      </c>
      <c r="D6653">
        <v>-0.61</v>
      </c>
      <c r="E6653" s="1">
        <f t="shared" si="927"/>
        <v>1.722</v>
      </c>
      <c r="F6653" s="1">
        <f t="shared" si="928"/>
        <v>1.764</v>
      </c>
      <c r="G6653" s="1">
        <f t="shared" si="929"/>
        <v>2.2250000000000001</v>
      </c>
      <c r="I6653" s="4">
        <f t="shared" si="930"/>
        <v>0.34579771893310479</v>
      </c>
      <c r="J6653" s="4"/>
      <c r="K6653" s="4">
        <f t="shared" si="931"/>
        <v>0.37547538072258341</v>
      </c>
      <c r="L6653" s="4"/>
      <c r="M6653" s="4">
        <f t="shared" si="932"/>
        <v>0.78136477579330288</v>
      </c>
      <c r="O6653" s="5">
        <f t="shared" si="933"/>
        <v>0.58559816714848956</v>
      </c>
      <c r="P6653" s="5">
        <f t="shared" si="934"/>
        <v>0.59278135793603837</v>
      </c>
      <c r="Q6653" s="5">
        <f t="shared" si="935"/>
        <v>0.68597417980326303</v>
      </c>
    </row>
    <row r="6654" spans="1:17" x14ac:dyDescent="0.45">
      <c r="A6654">
        <v>0.69699999999999995</v>
      </c>
      <c r="B6654">
        <v>-0.89300000000000002</v>
      </c>
      <c r="C6654">
        <v>0.54800000000000004</v>
      </c>
      <c r="D6654">
        <v>2.1999999999999999E-2</v>
      </c>
      <c r="E6654" s="1">
        <f t="shared" si="927"/>
        <v>-0.54300000000000004</v>
      </c>
      <c r="F6654" s="1">
        <f t="shared" si="928"/>
        <v>0.36699999999999999</v>
      </c>
      <c r="G6654" s="1">
        <f t="shared" si="929"/>
        <v>2.407</v>
      </c>
      <c r="I6654" s="4">
        <f t="shared" si="930"/>
        <v>-1.526739675026056</v>
      </c>
      <c r="J6654" s="4"/>
      <c r="K6654" s="4">
        <f t="shared" si="931"/>
        <v>-0.77777975204054184</v>
      </c>
      <c r="L6654" s="4"/>
      <c r="M6654" s="4">
        <f t="shared" si="932"/>
        <v>0.93225891320622833</v>
      </c>
      <c r="O6654" s="5">
        <f t="shared" si="933"/>
        <v>0.17847121114208919</v>
      </c>
      <c r="P6654" s="5">
        <f t="shared" si="934"/>
        <v>0.3147985974851808</v>
      </c>
      <c r="Q6654" s="5">
        <f t="shared" si="935"/>
        <v>0.71753334520395051</v>
      </c>
    </row>
    <row r="6655" spans="1:17" x14ac:dyDescent="0.45">
      <c r="A6655">
        <v>0.94599999999999995</v>
      </c>
      <c r="B6655">
        <v>-8.8999999999999996E-2</v>
      </c>
      <c r="C6655">
        <v>8.8999999999999996E-2</v>
      </c>
      <c r="D6655">
        <v>-0.497</v>
      </c>
      <c r="E6655" s="1">
        <f t="shared" si="927"/>
        <v>0.95899999999999996</v>
      </c>
      <c r="F6655" s="1">
        <f t="shared" si="928"/>
        <v>-0.126</v>
      </c>
      <c r="G6655" s="1">
        <f t="shared" si="929"/>
        <v>1.641</v>
      </c>
      <c r="I6655" s="4">
        <f t="shared" si="930"/>
        <v>-0.28499523099662577</v>
      </c>
      <c r="J6655" s="4"/>
      <c r="K6655" s="4">
        <f t="shared" si="931"/>
        <v>-1.1847624152132123</v>
      </c>
      <c r="L6655" s="4"/>
      <c r="M6655" s="4">
        <f t="shared" si="932"/>
        <v>0.29717699420457494</v>
      </c>
      <c r="O6655" s="5">
        <f t="shared" si="933"/>
        <v>0.42922955647061545</v>
      </c>
      <c r="P6655" s="5">
        <f t="shared" si="934"/>
        <v>0.23419698202515324</v>
      </c>
      <c r="Q6655" s="5">
        <f t="shared" si="935"/>
        <v>0.57375226498185639</v>
      </c>
    </row>
    <row r="6656" spans="1:17" x14ac:dyDescent="0.45">
      <c r="A6656">
        <v>0.13900000000000001</v>
      </c>
      <c r="B6656">
        <v>-0.57499999999999996</v>
      </c>
      <c r="C6656">
        <v>-1</v>
      </c>
      <c r="D6656">
        <v>0.25600000000000001</v>
      </c>
      <c r="E6656" s="1">
        <f t="shared" si="927"/>
        <v>0.54800000000000004</v>
      </c>
      <c r="F6656" s="1">
        <f t="shared" si="928"/>
        <v>2.5569999999999999</v>
      </c>
      <c r="G6656" s="1">
        <f t="shared" si="929"/>
        <v>0.58899999999999997</v>
      </c>
      <c r="I6656" s="4">
        <f t="shared" si="930"/>
        <v>-0.62478016208590392</v>
      </c>
      <c r="J6656" s="4"/>
      <c r="K6656" s="4">
        <f t="shared" si="931"/>
        <v>1.0301148369009356</v>
      </c>
      <c r="L6656" s="4"/>
      <c r="M6656" s="4">
        <f t="shared" si="932"/>
        <v>-0.57502428358881852</v>
      </c>
      <c r="O6656" s="5">
        <f t="shared" si="933"/>
        <v>0.34869506036164988</v>
      </c>
      <c r="P6656" s="5">
        <f t="shared" si="934"/>
        <v>0.73693815875624435</v>
      </c>
      <c r="Q6656" s="5">
        <f t="shared" si="935"/>
        <v>0.36007830777209265</v>
      </c>
    </row>
    <row r="6657" spans="1:17" x14ac:dyDescent="0.45">
      <c r="A6657">
        <v>0.115</v>
      </c>
      <c r="B6657">
        <v>-0.38100000000000001</v>
      </c>
      <c r="C6657">
        <v>-0.59299999999999997</v>
      </c>
      <c r="D6657">
        <v>0.33700000000000002</v>
      </c>
      <c r="E6657" s="1">
        <f t="shared" si="927"/>
        <v>0.76900000000000002</v>
      </c>
      <c r="F6657" s="1">
        <f t="shared" si="928"/>
        <v>1.8680000000000001</v>
      </c>
      <c r="G6657" s="1">
        <f t="shared" si="929"/>
        <v>0.83899999999999997</v>
      </c>
      <c r="I6657" s="4">
        <f t="shared" si="930"/>
        <v>-0.44207342298436991</v>
      </c>
      <c r="J6657" s="4"/>
      <c r="K6657" s="4">
        <f t="shared" si="931"/>
        <v>0.46132973563121987</v>
      </c>
      <c r="L6657" s="4"/>
      <c r="M6657" s="4">
        <f t="shared" si="932"/>
        <v>-0.36775211681282205</v>
      </c>
      <c r="O6657" s="5">
        <f t="shared" si="933"/>
        <v>0.39124702511254977</v>
      </c>
      <c r="P6657" s="5">
        <f t="shared" si="934"/>
        <v>0.6133295789474954</v>
      </c>
      <c r="Q6657" s="5">
        <f t="shared" si="935"/>
        <v>0.40908430085849307</v>
      </c>
    </row>
    <row r="6658" spans="1:17" x14ac:dyDescent="0.45">
      <c r="A6658">
        <v>-0.42699999999999999</v>
      </c>
      <c r="B6658">
        <v>-0.69799999999999995</v>
      </c>
      <c r="C6658">
        <v>0.88400000000000001</v>
      </c>
      <c r="D6658">
        <v>-0.80800000000000005</v>
      </c>
      <c r="E6658" s="1">
        <f t="shared" si="927"/>
        <v>0.76600000000000001</v>
      </c>
      <c r="F6658" s="1">
        <f t="shared" si="928"/>
        <v>1.101</v>
      </c>
      <c r="G6658" s="1">
        <f t="shared" si="929"/>
        <v>1.296</v>
      </c>
      <c r="I6658" s="4">
        <f t="shared" si="930"/>
        <v>-0.44455360496312374</v>
      </c>
      <c r="J6658" s="4"/>
      <c r="K6658" s="4">
        <f t="shared" si="931"/>
        <v>-0.17184613181997355</v>
      </c>
      <c r="L6658" s="4"/>
      <c r="M6658" s="4">
        <f t="shared" si="932"/>
        <v>1.1141404053699708E-2</v>
      </c>
      <c r="O6658" s="5">
        <f t="shared" si="933"/>
        <v>0.3906564728405526</v>
      </c>
      <c r="P6658" s="5">
        <f t="shared" si="934"/>
        <v>0.45714388084298302</v>
      </c>
      <c r="Q6658" s="5">
        <f t="shared" si="935"/>
        <v>0.50278532220144223</v>
      </c>
    </row>
    <row r="6659" spans="1:17" x14ac:dyDescent="0.45">
      <c r="A6659">
        <v>-0.40799999999999997</v>
      </c>
      <c r="B6659">
        <v>-0.106</v>
      </c>
      <c r="C6659">
        <v>-0.56699999999999995</v>
      </c>
      <c r="D6659">
        <v>-0.40500000000000003</v>
      </c>
      <c r="E6659" s="1">
        <f t="shared" ref="E6659:E6722" si="936">ROUND(A6659*B6659*3+C6659*D6659*2+1.3, 3)</f>
        <v>1.889</v>
      </c>
      <c r="F6659" s="1">
        <f t="shared" ref="F6659:F6722" si="937">ROUND(A6659*D6659*3+B6659*C6659*2+1.3, 3)</f>
        <v>1.9159999999999999</v>
      </c>
      <c r="G6659" s="1">
        <f t="shared" ref="G6659:G6722" si="938">ROUND(A6659*C6659*3+B6659*D6659*2+1.3, 3)</f>
        <v>2.08</v>
      </c>
      <c r="I6659" s="4">
        <f t="shared" ref="I6659:I6722" si="939">(E6659-AVERAGE(E:E))/STDEVP(E:E)</f>
        <v>0.48386118241706944</v>
      </c>
      <c r="J6659" s="4"/>
      <c r="K6659" s="4">
        <f t="shared" ref="K6659:K6722" si="940">(F6659-AVERAGE(F:F))/STDEVP(F:F)</f>
        <v>0.50095482251212875</v>
      </c>
      <c r="L6659" s="4"/>
      <c r="M6659" s="4">
        <f t="shared" ref="M6659:M6722" si="941">(G6659-AVERAGE(G:G))/STDEVP(G:G)</f>
        <v>0.66114691906322487</v>
      </c>
      <c r="O6659" s="5">
        <f t="shared" ref="O6659:O6722" si="942">1/(1+EXP(-I6659))</f>
        <v>0.61865922129812578</v>
      </c>
      <c r="P6659" s="5">
        <f t="shared" ref="P6659:P6722" si="943">1/(1+EXP(-K6659))</f>
        <v>0.62268369178585947</v>
      </c>
      <c r="Q6659" s="5">
        <f t="shared" ref="Q6659:Q6722" si="944">1/(1+EXP(-M6659))</f>
        <v>0.6595179808299011</v>
      </c>
    </row>
    <row r="6660" spans="1:17" x14ac:dyDescent="0.45">
      <c r="A6660">
        <v>-0.318</v>
      </c>
      <c r="B6660">
        <v>0.23100000000000001</v>
      </c>
      <c r="C6660">
        <v>-0.71399999999999997</v>
      </c>
      <c r="D6660">
        <v>-0.873</v>
      </c>
      <c r="E6660" s="1">
        <f t="shared" si="936"/>
        <v>2.3260000000000001</v>
      </c>
      <c r="F6660" s="1">
        <f t="shared" si="937"/>
        <v>1.8029999999999999</v>
      </c>
      <c r="G6660" s="1">
        <f t="shared" si="938"/>
        <v>1.5780000000000001</v>
      </c>
      <c r="I6660" s="4">
        <f t="shared" si="939"/>
        <v>0.84514102398888113</v>
      </c>
      <c r="J6660" s="4"/>
      <c r="K6660" s="4">
        <f t="shared" si="940"/>
        <v>0.40767076381332196</v>
      </c>
      <c r="L6660" s="4"/>
      <c r="M6660" s="4">
        <f t="shared" si="941"/>
        <v>0.24494440817702384</v>
      </c>
      <c r="O6660" s="5">
        <f t="shared" si="942"/>
        <v>0.6995468690661556</v>
      </c>
      <c r="P6660" s="5">
        <f t="shared" si="943"/>
        <v>0.60052924042246292</v>
      </c>
      <c r="Q6660" s="5">
        <f t="shared" si="944"/>
        <v>0.56093175880995971</v>
      </c>
    </row>
    <row r="6661" spans="1:17" x14ac:dyDescent="0.45">
      <c r="A6661">
        <v>-0.26100000000000001</v>
      </c>
      <c r="B6661">
        <v>-0.501</v>
      </c>
      <c r="C6661">
        <v>-0.24399999999999999</v>
      </c>
      <c r="D6661">
        <v>0.54100000000000004</v>
      </c>
      <c r="E6661" s="1">
        <f t="shared" si="936"/>
        <v>1.4279999999999999</v>
      </c>
      <c r="F6661" s="1">
        <f t="shared" si="937"/>
        <v>1.121</v>
      </c>
      <c r="G6661" s="1">
        <f t="shared" si="938"/>
        <v>0.94899999999999995</v>
      </c>
      <c r="I6661" s="4">
        <f t="shared" si="939"/>
        <v>0.10273988501522693</v>
      </c>
      <c r="J6661" s="4"/>
      <c r="K6661" s="4">
        <f t="shared" si="940"/>
        <v>-0.15533567895292807</v>
      </c>
      <c r="L6661" s="4"/>
      <c r="M6661" s="4">
        <f t="shared" si="941"/>
        <v>-0.27655236343138356</v>
      </c>
      <c r="O6661" s="5">
        <f t="shared" si="942"/>
        <v>0.52566240196794634</v>
      </c>
      <c r="P6661" s="5">
        <f t="shared" si="943"/>
        <v>0.46124397817042656</v>
      </c>
      <c r="Q6661" s="5">
        <f t="shared" si="944"/>
        <v>0.43129921197035703</v>
      </c>
    </row>
    <row r="6662" spans="1:17" x14ac:dyDescent="0.45">
      <c r="A6662">
        <v>0.55100000000000005</v>
      </c>
      <c r="B6662">
        <v>-0.36599999999999999</v>
      </c>
      <c r="C6662">
        <v>-0.64900000000000002</v>
      </c>
      <c r="D6662">
        <v>0.32900000000000001</v>
      </c>
      <c r="E6662" s="1">
        <f t="shared" si="936"/>
        <v>0.26800000000000002</v>
      </c>
      <c r="F6662" s="1">
        <f t="shared" si="937"/>
        <v>2.319</v>
      </c>
      <c r="G6662" s="1">
        <f t="shared" si="938"/>
        <v>-1.4E-2</v>
      </c>
      <c r="I6662" s="4">
        <f t="shared" si="939"/>
        <v>-0.85626381343626368</v>
      </c>
      <c r="J6662" s="4"/>
      <c r="K6662" s="4">
        <f t="shared" si="940"/>
        <v>0.83364044778309476</v>
      </c>
      <c r="L6662" s="4"/>
      <c r="M6662" s="4">
        <f t="shared" si="941"/>
        <v>-1.0749647498525221</v>
      </c>
      <c r="O6662" s="5">
        <f t="shared" si="942"/>
        <v>0.29812053269340683</v>
      </c>
      <c r="P6662" s="5">
        <f t="shared" si="943"/>
        <v>0.69712413267340667</v>
      </c>
      <c r="Q6662" s="5">
        <f t="shared" si="944"/>
        <v>0.25446007312628138</v>
      </c>
    </row>
    <row r="6663" spans="1:17" x14ac:dyDescent="0.45">
      <c r="A6663">
        <v>0.40200000000000002</v>
      </c>
      <c r="B6663">
        <v>-0.57999999999999996</v>
      </c>
      <c r="C6663">
        <v>0.81299999999999994</v>
      </c>
      <c r="D6663">
        <v>-0.76200000000000001</v>
      </c>
      <c r="E6663" s="1">
        <f t="shared" si="936"/>
        <v>-0.63800000000000001</v>
      </c>
      <c r="F6663" s="1">
        <f t="shared" si="937"/>
        <v>-0.56200000000000006</v>
      </c>
      <c r="G6663" s="1">
        <f t="shared" si="938"/>
        <v>3.1640000000000001</v>
      </c>
      <c r="I6663" s="4">
        <f t="shared" si="939"/>
        <v>-1.6052787710199281</v>
      </c>
      <c r="J6663" s="4"/>
      <c r="K6663" s="4">
        <f t="shared" si="940"/>
        <v>-1.5446902877148032</v>
      </c>
      <c r="L6663" s="4"/>
      <c r="M6663" s="4">
        <f t="shared" si="941"/>
        <v>1.5598790342039459</v>
      </c>
      <c r="O6663" s="5">
        <f t="shared" si="942"/>
        <v>0.16724512632771898</v>
      </c>
      <c r="P6663" s="5">
        <f t="shared" si="943"/>
        <v>0.17585447908556287</v>
      </c>
      <c r="Q6663" s="5">
        <f t="shared" si="944"/>
        <v>0.82633599449161954</v>
      </c>
    </row>
    <row r="6664" spans="1:17" x14ac:dyDescent="0.45">
      <c r="A6664">
        <v>0.124</v>
      </c>
      <c r="B6664">
        <v>0.10199999999999999</v>
      </c>
      <c r="C6664">
        <v>-0.61299999999999999</v>
      </c>
      <c r="D6664">
        <v>-0.17499999999999999</v>
      </c>
      <c r="E6664" s="1">
        <f t="shared" si="936"/>
        <v>1.552</v>
      </c>
      <c r="F6664" s="1">
        <f t="shared" si="937"/>
        <v>1.1100000000000001</v>
      </c>
      <c r="G6664" s="1">
        <f t="shared" si="938"/>
        <v>1.036</v>
      </c>
      <c r="I6664" s="4">
        <f t="shared" si="939"/>
        <v>0.20525407347038638</v>
      </c>
      <c r="J6664" s="4"/>
      <c r="K6664" s="4">
        <f t="shared" si="940"/>
        <v>-0.16441642802980297</v>
      </c>
      <c r="L6664" s="4"/>
      <c r="M6664" s="4">
        <f t="shared" si="941"/>
        <v>-0.20442164939333671</v>
      </c>
      <c r="O6664" s="5">
        <f t="shared" si="942"/>
        <v>0.55113412416563867</v>
      </c>
      <c r="P6664" s="5">
        <f t="shared" si="943"/>
        <v>0.45898823982275955</v>
      </c>
      <c r="Q6664" s="5">
        <f t="shared" si="944"/>
        <v>0.44907181406943597</v>
      </c>
    </row>
    <row r="6665" spans="1:17" x14ac:dyDescent="0.45">
      <c r="A6665">
        <v>-0.20399999999999999</v>
      </c>
      <c r="B6665">
        <v>0.18099999999999999</v>
      </c>
      <c r="C6665">
        <v>0.48</v>
      </c>
      <c r="D6665">
        <v>0.52200000000000002</v>
      </c>
      <c r="E6665" s="1">
        <f t="shared" si="936"/>
        <v>1.69</v>
      </c>
      <c r="F6665" s="1">
        <f t="shared" si="937"/>
        <v>1.1539999999999999</v>
      </c>
      <c r="G6665" s="1">
        <f t="shared" si="938"/>
        <v>1.1950000000000001</v>
      </c>
      <c r="I6665" s="4">
        <f t="shared" si="939"/>
        <v>0.31934244449306365</v>
      </c>
      <c r="J6665" s="4"/>
      <c r="K6665" s="4">
        <f t="shared" si="940"/>
        <v>-0.12809343172230311</v>
      </c>
      <c r="L6665" s="4"/>
      <c r="M6665" s="4">
        <f t="shared" si="941"/>
        <v>-7.2596551323802883E-2</v>
      </c>
      <c r="O6665" s="5">
        <f t="shared" si="942"/>
        <v>0.5791639924794616</v>
      </c>
      <c r="P6665" s="5">
        <f t="shared" si="943"/>
        <v>0.46802035675469067</v>
      </c>
      <c r="Q6665" s="5">
        <f t="shared" si="944"/>
        <v>0.48185882885890591</v>
      </c>
    </row>
    <row r="6666" spans="1:17" x14ac:dyDescent="0.45">
      <c r="A6666">
        <v>-0.88400000000000001</v>
      </c>
      <c r="B6666">
        <v>0.20300000000000001</v>
      </c>
      <c r="C6666">
        <v>0.35099999999999998</v>
      </c>
      <c r="D6666">
        <v>-0.56200000000000006</v>
      </c>
      <c r="E6666" s="1">
        <f t="shared" si="936"/>
        <v>0.36699999999999999</v>
      </c>
      <c r="F6666" s="1">
        <f t="shared" si="937"/>
        <v>2.9329999999999998</v>
      </c>
      <c r="G6666" s="1">
        <f t="shared" si="938"/>
        <v>0.14099999999999999</v>
      </c>
      <c r="I6666" s="4">
        <f t="shared" si="939"/>
        <v>-0.77441780813738648</v>
      </c>
      <c r="J6666" s="4"/>
      <c r="K6666" s="4">
        <f t="shared" si="940"/>
        <v>1.3405113508013902</v>
      </c>
      <c r="L6666" s="4"/>
      <c r="M6666" s="4">
        <f t="shared" si="941"/>
        <v>-0.94645600645140437</v>
      </c>
      <c r="O6666" s="5">
        <f t="shared" si="942"/>
        <v>0.31552422138268055</v>
      </c>
      <c r="P6666" s="5">
        <f t="shared" si="943"/>
        <v>0.79257402031549229</v>
      </c>
      <c r="Q6666" s="5">
        <f t="shared" si="944"/>
        <v>0.27959810591298123</v>
      </c>
    </row>
    <row r="6667" spans="1:17" x14ac:dyDescent="0.45">
      <c r="A6667">
        <v>0.76300000000000001</v>
      </c>
      <c r="B6667">
        <v>0.51400000000000001</v>
      </c>
      <c r="C6667">
        <v>0.25600000000000001</v>
      </c>
      <c r="D6667">
        <v>-0.34300000000000003</v>
      </c>
      <c r="E6667" s="1">
        <f t="shared" si="936"/>
        <v>2.3010000000000002</v>
      </c>
      <c r="F6667" s="1">
        <f t="shared" si="937"/>
        <v>0.77800000000000002</v>
      </c>
      <c r="G6667" s="1">
        <f t="shared" si="938"/>
        <v>1.5329999999999999</v>
      </c>
      <c r="I6667" s="4">
        <f t="shared" si="939"/>
        <v>0.82447284083259897</v>
      </c>
      <c r="J6667" s="4"/>
      <c r="K6667" s="4">
        <f t="shared" si="940"/>
        <v>-0.43848994562275762</v>
      </c>
      <c r="L6667" s="4"/>
      <c r="M6667" s="4">
        <f t="shared" si="941"/>
        <v>0.20763541815734432</v>
      </c>
      <c r="O6667" s="5">
        <f t="shared" si="942"/>
        <v>0.69518497432563187</v>
      </c>
      <c r="P6667" s="5">
        <f t="shared" si="943"/>
        <v>0.39210084374653614</v>
      </c>
      <c r="Q6667" s="5">
        <f t="shared" si="944"/>
        <v>0.55172316183434622</v>
      </c>
    </row>
    <row r="6668" spans="1:17" x14ac:dyDescent="0.45">
      <c r="A6668">
        <v>-3.7999999999999999E-2</v>
      </c>
      <c r="B6668">
        <v>-0.61799999999999999</v>
      </c>
      <c r="C6668">
        <v>-0.45600000000000002</v>
      </c>
      <c r="D6668">
        <v>-0.85499999999999998</v>
      </c>
      <c r="E6668" s="1">
        <f t="shared" si="936"/>
        <v>2.15</v>
      </c>
      <c r="F6668" s="1">
        <f t="shared" si="937"/>
        <v>1.9610000000000001</v>
      </c>
      <c r="G6668" s="1">
        <f t="shared" si="938"/>
        <v>2.4089999999999998</v>
      </c>
      <c r="I6668" s="4">
        <f t="shared" si="939"/>
        <v>0.69963701456865479</v>
      </c>
      <c r="J6668" s="4"/>
      <c r="K6668" s="4">
        <f t="shared" si="940"/>
        <v>0.53810334146298122</v>
      </c>
      <c r="L6668" s="4"/>
      <c r="M6668" s="4">
        <f t="shared" si="941"/>
        <v>0.93391709054043615</v>
      </c>
      <c r="O6668" s="5">
        <f t="shared" si="942"/>
        <v>0.66810728871261094</v>
      </c>
      <c r="P6668" s="5">
        <f t="shared" si="943"/>
        <v>0.63137109642172529</v>
      </c>
      <c r="Q6668" s="5">
        <f t="shared" si="944"/>
        <v>0.71786930207241129</v>
      </c>
    </row>
    <row r="6669" spans="1:17" x14ac:dyDescent="0.45">
      <c r="A6669">
        <v>0.88400000000000001</v>
      </c>
      <c r="B6669">
        <v>0.92100000000000004</v>
      </c>
      <c r="C6669">
        <v>-0.50900000000000001</v>
      </c>
      <c r="D6669">
        <v>0.59299999999999997</v>
      </c>
      <c r="E6669" s="1">
        <f t="shared" si="936"/>
        <v>3.1389999999999998</v>
      </c>
      <c r="F6669" s="1">
        <f t="shared" si="937"/>
        <v>1.9350000000000001</v>
      </c>
      <c r="G6669" s="1">
        <f t="shared" si="938"/>
        <v>1.042</v>
      </c>
      <c r="I6669" s="4">
        <f t="shared" si="939"/>
        <v>1.5172703402311756</v>
      </c>
      <c r="J6669" s="4"/>
      <c r="K6669" s="4">
        <f t="shared" si="940"/>
        <v>0.51663975273582208</v>
      </c>
      <c r="L6669" s="4"/>
      <c r="M6669" s="4">
        <f t="shared" si="941"/>
        <v>-0.19944711739071277</v>
      </c>
      <c r="O6669" s="5">
        <f t="shared" si="942"/>
        <v>0.82013617256429738</v>
      </c>
      <c r="P6669" s="5">
        <f t="shared" si="943"/>
        <v>0.62636169300905986</v>
      </c>
      <c r="Q6669" s="5">
        <f t="shared" si="944"/>
        <v>0.45030285406317583</v>
      </c>
    </row>
    <row r="6670" spans="1:17" x14ac:dyDescent="0.45">
      <c r="A6670">
        <v>5.5E-2</v>
      </c>
      <c r="B6670">
        <v>-0.54600000000000004</v>
      </c>
      <c r="C6670">
        <v>0.39200000000000002</v>
      </c>
      <c r="D6670">
        <v>-0.79600000000000004</v>
      </c>
      <c r="E6670" s="1">
        <f t="shared" si="936"/>
        <v>0.58599999999999997</v>
      </c>
      <c r="F6670" s="1">
        <f t="shared" si="937"/>
        <v>0.74099999999999999</v>
      </c>
      <c r="G6670" s="1">
        <f t="shared" si="938"/>
        <v>2.234</v>
      </c>
      <c r="I6670" s="4">
        <f t="shared" si="939"/>
        <v>-0.59336452368835513</v>
      </c>
      <c r="J6670" s="4"/>
      <c r="K6670" s="4">
        <f t="shared" si="940"/>
        <v>-0.46903428342679176</v>
      </c>
      <c r="L6670" s="4"/>
      <c r="M6670" s="4">
        <f t="shared" si="941"/>
        <v>0.78882657379723864</v>
      </c>
      <c r="O6670" s="5">
        <f t="shared" si="942"/>
        <v>0.35586324925559865</v>
      </c>
      <c r="P6670" s="5">
        <f t="shared" si="943"/>
        <v>0.38484484122465096</v>
      </c>
      <c r="Q6670" s="5">
        <f t="shared" si="944"/>
        <v>0.68757931770662029</v>
      </c>
    </row>
    <row r="6671" spans="1:17" x14ac:dyDescent="0.45">
      <c r="A6671">
        <v>-0.247</v>
      </c>
      <c r="B6671">
        <v>-0.48399999999999999</v>
      </c>
      <c r="C6671">
        <v>0.97799999999999998</v>
      </c>
      <c r="D6671">
        <v>0.97099999999999997</v>
      </c>
      <c r="E6671" s="1">
        <f t="shared" si="936"/>
        <v>3.5579999999999998</v>
      </c>
      <c r="F6671" s="1">
        <f t="shared" si="937"/>
        <v>-0.36599999999999999</v>
      </c>
      <c r="G6671" s="1">
        <f t="shared" si="938"/>
        <v>-0.36499999999999999</v>
      </c>
      <c r="I6671" s="4">
        <f t="shared" si="939"/>
        <v>1.8636690899304644</v>
      </c>
      <c r="J6671" s="4"/>
      <c r="K6671" s="4">
        <f t="shared" si="940"/>
        <v>-1.3828878496177577</v>
      </c>
      <c r="L6671" s="4"/>
      <c r="M6671" s="4">
        <f t="shared" si="941"/>
        <v>-1.3659748720060214</v>
      </c>
      <c r="O6671" s="5">
        <f t="shared" si="942"/>
        <v>0.8657240374346542</v>
      </c>
      <c r="P6671" s="5">
        <f t="shared" si="943"/>
        <v>0.20054559888940035</v>
      </c>
      <c r="Q6671" s="5">
        <f t="shared" si="944"/>
        <v>0.20327094489499214</v>
      </c>
    </row>
    <row r="6672" spans="1:17" x14ac:dyDescent="0.45">
      <c r="A6672">
        <v>0.193</v>
      </c>
      <c r="B6672">
        <v>0.90500000000000003</v>
      </c>
      <c r="C6672">
        <v>0.65200000000000002</v>
      </c>
      <c r="D6672">
        <v>0.72</v>
      </c>
      <c r="E6672" s="1">
        <f t="shared" si="936"/>
        <v>2.7629999999999999</v>
      </c>
      <c r="F6672" s="1">
        <f t="shared" si="937"/>
        <v>2.8969999999999998</v>
      </c>
      <c r="G6672" s="1">
        <f t="shared" si="938"/>
        <v>2.9809999999999999</v>
      </c>
      <c r="I6672" s="4">
        <f t="shared" si="939"/>
        <v>1.2064208655606925</v>
      </c>
      <c r="J6672" s="4"/>
      <c r="K6672" s="4">
        <f t="shared" si="940"/>
        <v>1.3107925356407084</v>
      </c>
      <c r="L6672" s="4"/>
      <c r="M6672" s="4">
        <f t="shared" si="941"/>
        <v>1.4081558081239163</v>
      </c>
      <c r="O6672" s="5">
        <f t="shared" si="942"/>
        <v>0.7696650498654708</v>
      </c>
      <c r="P6672" s="5">
        <f t="shared" si="943"/>
        <v>0.78764574554880085</v>
      </c>
      <c r="Q6672" s="5">
        <f t="shared" si="944"/>
        <v>0.8034749032034374</v>
      </c>
    </row>
    <row r="6673" spans="1:17" x14ac:dyDescent="0.45">
      <c r="A6673">
        <v>0.48499999999999999</v>
      </c>
      <c r="B6673">
        <v>-0.94099999999999995</v>
      </c>
      <c r="C6673">
        <v>-0.36599999999999999</v>
      </c>
      <c r="D6673">
        <v>-0.42</v>
      </c>
      <c r="E6673" s="1">
        <f t="shared" si="936"/>
        <v>0.23799999999999999</v>
      </c>
      <c r="F6673" s="1">
        <f t="shared" si="937"/>
        <v>1.3779999999999999</v>
      </c>
      <c r="G6673" s="1">
        <f t="shared" si="938"/>
        <v>1.5580000000000001</v>
      </c>
      <c r="I6673" s="4">
        <f t="shared" si="939"/>
        <v>-0.88106563322380227</v>
      </c>
      <c r="J6673" s="4"/>
      <c r="K6673" s="4">
        <f t="shared" si="940"/>
        <v>5.6823640388605975E-2</v>
      </c>
      <c r="L6673" s="4"/>
      <c r="M6673" s="4">
        <f t="shared" si="941"/>
        <v>0.22836263483494409</v>
      </c>
      <c r="O6673" s="5">
        <f t="shared" si="942"/>
        <v>0.29295700220039944</v>
      </c>
      <c r="P6673" s="5">
        <f t="shared" si="943"/>
        <v>0.51420208884483531</v>
      </c>
      <c r="Q6673" s="5">
        <f t="shared" si="944"/>
        <v>0.55684384169159917</v>
      </c>
    </row>
    <row r="6674" spans="1:17" x14ac:dyDescent="0.45">
      <c r="A6674">
        <v>-0.36799999999999999</v>
      </c>
      <c r="B6674">
        <v>8.8999999999999996E-2</v>
      </c>
      <c r="C6674">
        <v>0.72</v>
      </c>
      <c r="D6674">
        <v>-0.39400000000000002</v>
      </c>
      <c r="E6674" s="1">
        <f t="shared" si="936"/>
        <v>0.63400000000000001</v>
      </c>
      <c r="F6674" s="1">
        <f t="shared" si="937"/>
        <v>1.863</v>
      </c>
      <c r="G6674" s="1">
        <f t="shared" si="938"/>
        <v>0.435</v>
      </c>
      <c r="I6674" s="4">
        <f t="shared" si="939"/>
        <v>-0.55368161202829336</v>
      </c>
      <c r="J6674" s="4"/>
      <c r="K6674" s="4">
        <f t="shared" si="940"/>
        <v>0.4572021224144584</v>
      </c>
      <c r="L6674" s="4"/>
      <c r="M6674" s="4">
        <f t="shared" si="941"/>
        <v>-0.7027039383228324</v>
      </c>
      <c r="O6674" s="5">
        <f t="shared" si="942"/>
        <v>0.36501066943021715</v>
      </c>
      <c r="P6674" s="5">
        <f t="shared" si="943"/>
        <v>0.61235023230045338</v>
      </c>
      <c r="Q6674" s="5">
        <f t="shared" si="944"/>
        <v>0.33121300277136212</v>
      </c>
    </row>
    <row r="6675" spans="1:17" x14ac:dyDescent="0.45">
      <c r="A6675">
        <v>0.60899999999999999</v>
      </c>
      <c r="B6675">
        <v>-0.65600000000000003</v>
      </c>
      <c r="C6675">
        <v>-0.77600000000000002</v>
      </c>
      <c r="D6675">
        <v>0.91</v>
      </c>
      <c r="E6675" s="1">
        <f t="shared" si="936"/>
        <v>-1.3109999999999999</v>
      </c>
      <c r="F6675" s="1">
        <f t="shared" si="937"/>
        <v>3.9809999999999999</v>
      </c>
      <c r="G6675" s="1">
        <f t="shared" si="938"/>
        <v>-1.3120000000000001</v>
      </c>
      <c r="I6675" s="4">
        <f t="shared" si="939"/>
        <v>-2.1616662615870426</v>
      </c>
      <c r="J6675" s="4"/>
      <c r="K6675" s="4">
        <f t="shared" si="940"/>
        <v>2.2056590810345722</v>
      </c>
      <c r="L6675" s="4"/>
      <c r="M6675" s="4">
        <f t="shared" si="941"/>
        <v>-2.1511218397534964</v>
      </c>
      <c r="O6675" s="5">
        <f t="shared" si="942"/>
        <v>0.10324607640191318</v>
      </c>
      <c r="P6675" s="5">
        <f t="shared" si="943"/>
        <v>0.90075654840360886</v>
      </c>
      <c r="Q6675" s="5">
        <f t="shared" si="944"/>
        <v>0.1042264379584199</v>
      </c>
    </row>
    <row r="6676" spans="1:17" x14ac:dyDescent="0.45">
      <c r="A6676">
        <v>-0.41499999999999998</v>
      </c>
      <c r="B6676">
        <v>-0.57399999999999995</v>
      </c>
      <c r="C6676">
        <v>-0.89100000000000001</v>
      </c>
      <c r="D6676">
        <v>-0.86199999999999999</v>
      </c>
      <c r="E6676" s="1">
        <f t="shared" si="936"/>
        <v>3.5510000000000002</v>
      </c>
      <c r="F6676" s="1">
        <f t="shared" si="937"/>
        <v>3.3959999999999999</v>
      </c>
      <c r="G6676" s="1">
        <f t="shared" si="938"/>
        <v>3.399</v>
      </c>
      <c r="I6676" s="4">
        <f t="shared" si="939"/>
        <v>1.8578819986467057</v>
      </c>
      <c r="J6676" s="4"/>
      <c r="K6676" s="4">
        <f t="shared" si="940"/>
        <v>1.7227283346734925</v>
      </c>
      <c r="L6676" s="4"/>
      <c r="M6676" s="4">
        <f t="shared" si="941"/>
        <v>1.7547148709733826</v>
      </c>
      <c r="O6676" s="5">
        <f t="shared" si="942"/>
        <v>0.86504988669137806</v>
      </c>
      <c r="P6676" s="5">
        <f t="shared" si="943"/>
        <v>0.84847992938393546</v>
      </c>
      <c r="Q6676" s="5">
        <f t="shared" si="944"/>
        <v>0.85254649870369836</v>
      </c>
    </row>
    <row r="6677" spans="1:17" x14ac:dyDescent="0.45">
      <c r="A6677">
        <v>-0.68200000000000005</v>
      </c>
      <c r="B6677">
        <v>0.224</v>
      </c>
      <c r="C6677">
        <v>0.57899999999999996</v>
      </c>
      <c r="D6677">
        <v>-0.64800000000000002</v>
      </c>
      <c r="E6677" s="1">
        <f t="shared" si="936"/>
        <v>9.0999999999999998E-2</v>
      </c>
      <c r="F6677" s="1">
        <f t="shared" si="937"/>
        <v>2.8849999999999998</v>
      </c>
      <c r="G6677" s="1">
        <f t="shared" si="938"/>
        <v>-0.17499999999999999</v>
      </c>
      <c r="I6677" s="4">
        <f t="shared" si="939"/>
        <v>-1.0025945501827411</v>
      </c>
      <c r="J6677" s="4"/>
      <c r="K6677" s="4">
        <f t="shared" si="940"/>
        <v>1.300886263920481</v>
      </c>
      <c r="L6677" s="4"/>
      <c r="M6677" s="4">
        <f t="shared" si="941"/>
        <v>-1.2084480252562639</v>
      </c>
      <c r="O6677" s="5">
        <f t="shared" si="942"/>
        <v>0.26843160775839753</v>
      </c>
      <c r="P6677" s="5">
        <f t="shared" si="943"/>
        <v>0.78598410202372981</v>
      </c>
      <c r="Q6677" s="5">
        <f t="shared" si="944"/>
        <v>0.22997577019146712</v>
      </c>
    </row>
    <row r="6678" spans="1:17" x14ac:dyDescent="0.45">
      <c r="A6678">
        <v>-0.38900000000000001</v>
      </c>
      <c r="B6678">
        <v>0.86899999999999999</v>
      </c>
      <c r="C6678">
        <v>0.41</v>
      </c>
      <c r="D6678">
        <v>0.41399999999999998</v>
      </c>
      <c r="E6678" s="1">
        <f t="shared" si="936"/>
        <v>0.625</v>
      </c>
      <c r="F6678" s="1">
        <f t="shared" si="937"/>
        <v>1.5289999999999999</v>
      </c>
      <c r="G6678" s="1">
        <f t="shared" si="938"/>
        <v>1.5409999999999999</v>
      </c>
      <c r="I6678" s="4">
        <f t="shared" si="939"/>
        <v>-0.561122157964555</v>
      </c>
      <c r="J6678" s="4"/>
      <c r="K6678" s="4">
        <f t="shared" si="940"/>
        <v>0.18147755953479919</v>
      </c>
      <c r="L6678" s="4"/>
      <c r="M6678" s="4">
        <f t="shared" si="941"/>
        <v>0.21426812749417623</v>
      </c>
      <c r="O6678" s="5">
        <f t="shared" si="942"/>
        <v>0.36328785379675399</v>
      </c>
      <c r="P6678" s="5">
        <f t="shared" si="943"/>
        <v>0.54524528192008459</v>
      </c>
      <c r="Q6678" s="5">
        <f t="shared" si="944"/>
        <v>0.55336302618621624</v>
      </c>
    </row>
    <row r="6679" spans="1:17" x14ac:dyDescent="0.45">
      <c r="A6679">
        <v>-0.92200000000000004</v>
      </c>
      <c r="B6679">
        <v>-0.98</v>
      </c>
      <c r="C6679">
        <v>-0.31</v>
      </c>
      <c r="D6679">
        <v>-0.432</v>
      </c>
      <c r="E6679" s="1">
        <f t="shared" si="936"/>
        <v>4.2789999999999999</v>
      </c>
      <c r="F6679" s="1">
        <f t="shared" si="937"/>
        <v>3.1030000000000002</v>
      </c>
      <c r="G6679" s="1">
        <f t="shared" si="938"/>
        <v>3.004</v>
      </c>
      <c r="I6679" s="4">
        <f t="shared" si="939"/>
        <v>2.4597394921576408</v>
      </c>
      <c r="J6679" s="4"/>
      <c r="K6679" s="4">
        <f t="shared" si="940"/>
        <v>1.4808502001712769</v>
      </c>
      <c r="L6679" s="4"/>
      <c r="M6679" s="4">
        <f t="shared" si="941"/>
        <v>1.4272248474673079</v>
      </c>
      <c r="O6679" s="5">
        <f t="shared" si="942"/>
        <v>0.92127077002470315</v>
      </c>
      <c r="P6679" s="5">
        <f t="shared" si="943"/>
        <v>0.81470096407563164</v>
      </c>
      <c r="Q6679" s="5">
        <f t="shared" si="944"/>
        <v>0.80646854654840183</v>
      </c>
    </row>
    <row r="6680" spans="1:17" x14ac:dyDescent="0.45">
      <c r="A6680">
        <v>-0.71599999999999997</v>
      </c>
      <c r="B6680">
        <v>3.3000000000000002E-2</v>
      </c>
      <c r="C6680">
        <v>2E-3</v>
      </c>
      <c r="D6680">
        <v>-0.29199999999999998</v>
      </c>
      <c r="E6680" s="1">
        <f t="shared" si="936"/>
        <v>1.228</v>
      </c>
      <c r="F6680" s="1">
        <f t="shared" si="937"/>
        <v>1.927</v>
      </c>
      <c r="G6680" s="1">
        <f t="shared" si="938"/>
        <v>1.276</v>
      </c>
      <c r="I6680" s="4">
        <f t="shared" si="939"/>
        <v>-6.2605580235030045E-2</v>
      </c>
      <c r="J6680" s="4"/>
      <c r="K6680" s="4">
        <f t="shared" si="940"/>
        <v>0.51003557158900392</v>
      </c>
      <c r="L6680" s="4"/>
      <c r="M6680" s="4">
        <f t="shared" si="941"/>
        <v>-5.4403692883800295E-3</v>
      </c>
      <c r="O6680" s="5">
        <f t="shared" si="942"/>
        <v>0.48435371502139063</v>
      </c>
      <c r="P6680" s="5">
        <f t="shared" si="943"/>
        <v>0.62481481324225108</v>
      </c>
      <c r="Q6680" s="5">
        <f t="shared" si="944"/>
        <v>0.49863991103251953</v>
      </c>
    </row>
    <row r="6681" spans="1:17" x14ac:dyDescent="0.45">
      <c r="A6681">
        <v>0.92</v>
      </c>
      <c r="B6681">
        <v>0.38900000000000001</v>
      </c>
      <c r="C6681">
        <v>-4.2999999999999997E-2</v>
      </c>
      <c r="D6681">
        <v>-0.28899999999999998</v>
      </c>
      <c r="E6681" s="1">
        <f t="shared" si="936"/>
        <v>2.3980000000000001</v>
      </c>
      <c r="F6681" s="1">
        <f t="shared" si="937"/>
        <v>0.46899999999999997</v>
      </c>
      <c r="G6681" s="1">
        <f t="shared" si="938"/>
        <v>0.95599999999999996</v>
      </c>
      <c r="I6681" s="4">
        <f t="shared" si="939"/>
        <v>0.90466539147897362</v>
      </c>
      <c r="J6681" s="4"/>
      <c r="K6681" s="4">
        <f t="shared" si="940"/>
        <v>-0.69357644241860994</v>
      </c>
      <c r="L6681" s="4"/>
      <c r="M6681" s="4">
        <f t="shared" si="941"/>
        <v>-0.27074874276165567</v>
      </c>
      <c r="O6681" s="5">
        <f t="shared" si="942"/>
        <v>0.71190729764506089</v>
      </c>
      <c r="P6681" s="5">
        <f t="shared" si="943"/>
        <v>0.33323794863481915</v>
      </c>
      <c r="Q6681" s="5">
        <f t="shared" si="944"/>
        <v>0.432723289020291</v>
      </c>
    </row>
    <row r="6682" spans="1:17" x14ac:dyDescent="0.45">
      <c r="A6682">
        <v>-0.78200000000000003</v>
      </c>
      <c r="B6682">
        <v>2E-3</v>
      </c>
      <c r="C6682">
        <v>-0.78500000000000003</v>
      </c>
      <c r="D6682">
        <v>-0.86399999999999999</v>
      </c>
      <c r="E6682" s="1">
        <f t="shared" si="936"/>
        <v>2.6520000000000001</v>
      </c>
      <c r="F6682" s="1">
        <f t="shared" si="937"/>
        <v>3.3239999999999998</v>
      </c>
      <c r="G6682" s="1">
        <f t="shared" si="938"/>
        <v>3.1379999999999999</v>
      </c>
      <c r="I6682" s="4">
        <f t="shared" si="939"/>
        <v>1.1146541323468</v>
      </c>
      <c r="J6682" s="4"/>
      <c r="K6682" s="4">
        <f t="shared" si="940"/>
        <v>1.6632907043521288</v>
      </c>
      <c r="L6682" s="4"/>
      <c r="M6682" s="4">
        <f t="shared" si="941"/>
        <v>1.538322728859242</v>
      </c>
      <c r="O6682" s="5">
        <f t="shared" si="942"/>
        <v>0.75299576703898474</v>
      </c>
      <c r="P6682" s="5">
        <f t="shared" si="943"/>
        <v>0.84067924653604031</v>
      </c>
      <c r="Q6682" s="5">
        <f t="shared" si="944"/>
        <v>0.82322076705713398</v>
      </c>
    </row>
    <row r="6683" spans="1:17" x14ac:dyDescent="0.45">
      <c r="A6683">
        <v>0.48799999999999999</v>
      </c>
      <c r="B6683">
        <v>-0.251</v>
      </c>
      <c r="C6683">
        <v>-0.83199999999999996</v>
      </c>
      <c r="D6683">
        <v>-0.122</v>
      </c>
      <c r="E6683" s="1">
        <f t="shared" si="936"/>
        <v>1.1359999999999999</v>
      </c>
      <c r="F6683" s="1">
        <f t="shared" si="937"/>
        <v>1.5389999999999999</v>
      </c>
      <c r="G6683" s="1">
        <f t="shared" si="938"/>
        <v>0.14299999999999999</v>
      </c>
      <c r="I6683" s="4">
        <f t="shared" si="939"/>
        <v>-0.13866449425014835</v>
      </c>
      <c r="J6683" s="4"/>
      <c r="K6683" s="4">
        <f t="shared" si="940"/>
        <v>0.18973278596832194</v>
      </c>
      <c r="L6683" s="4"/>
      <c r="M6683" s="4">
        <f t="shared" si="941"/>
        <v>-0.94479782911719634</v>
      </c>
      <c r="O6683" s="5">
        <f t="shared" si="942"/>
        <v>0.46538931607023787</v>
      </c>
      <c r="P6683" s="5">
        <f t="shared" si="943"/>
        <v>0.54729141309042917</v>
      </c>
      <c r="Q6683" s="5">
        <f t="shared" si="944"/>
        <v>0.27993222300628723</v>
      </c>
    </row>
    <row r="6684" spans="1:17" x14ac:dyDescent="0.45">
      <c r="A6684">
        <v>0.253</v>
      </c>
      <c r="B6684">
        <v>0.192</v>
      </c>
      <c r="C6684">
        <v>0.16400000000000001</v>
      </c>
      <c r="D6684">
        <v>0.99299999999999999</v>
      </c>
      <c r="E6684" s="1">
        <f t="shared" si="936"/>
        <v>1.7709999999999999</v>
      </c>
      <c r="F6684" s="1">
        <f t="shared" si="937"/>
        <v>2.117</v>
      </c>
      <c r="G6684" s="1">
        <f t="shared" si="938"/>
        <v>1.806</v>
      </c>
      <c r="I6684" s="4">
        <f t="shared" si="939"/>
        <v>0.38630735791941773</v>
      </c>
      <c r="J6684" s="4"/>
      <c r="K6684" s="4">
        <f t="shared" si="940"/>
        <v>0.66688487382593564</v>
      </c>
      <c r="L6684" s="4"/>
      <c r="M6684" s="4">
        <f t="shared" si="941"/>
        <v>0.43397662427673267</v>
      </c>
      <c r="O6684" s="5">
        <f t="shared" si="942"/>
        <v>0.5953934557423497</v>
      </c>
      <c r="P6684" s="5">
        <f t="shared" si="943"/>
        <v>0.66080527979719217</v>
      </c>
      <c r="Q6684" s="5">
        <f t="shared" si="944"/>
        <v>0.60682284871570102</v>
      </c>
    </row>
    <row r="6685" spans="1:17" x14ac:dyDescent="0.45">
      <c r="A6685">
        <v>-0.82099999999999995</v>
      </c>
      <c r="B6685">
        <v>-0.153</v>
      </c>
      <c r="C6685">
        <v>0.874</v>
      </c>
      <c r="D6685">
        <v>-0.98299999999999998</v>
      </c>
      <c r="E6685" s="1">
        <f t="shared" si="936"/>
        <v>-4.1000000000000002E-2</v>
      </c>
      <c r="F6685" s="1">
        <f t="shared" si="937"/>
        <v>3.4540000000000002</v>
      </c>
      <c r="G6685" s="1">
        <f t="shared" si="938"/>
        <v>-0.55200000000000005</v>
      </c>
      <c r="I6685" s="4">
        <f t="shared" si="939"/>
        <v>-1.1117225572479108</v>
      </c>
      <c r="J6685" s="4"/>
      <c r="K6685" s="4">
        <f t="shared" si="940"/>
        <v>1.7706086479879248</v>
      </c>
      <c r="L6685" s="4"/>
      <c r="M6685" s="4">
        <f t="shared" si="941"/>
        <v>-1.5210144527544669</v>
      </c>
      <c r="O6685" s="5">
        <f t="shared" si="942"/>
        <v>0.24754989013434911</v>
      </c>
      <c r="P6685" s="5">
        <f t="shared" si="943"/>
        <v>0.85453334605193298</v>
      </c>
      <c r="Q6685" s="5">
        <f t="shared" si="944"/>
        <v>0.17931218465547574</v>
      </c>
    </row>
    <row r="6686" spans="1:17" x14ac:dyDescent="0.45">
      <c r="A6686">
        <v>-0.41</v>
      </c>
      <c r="B6686">
        <v>5.7000000000000002E-2</v>
      </c>
      <c r="C6686">
        <v>0.71099999999999997</v>
      </c>
      <c r="D6686">
        <v>0.55200000000000005</v>
      </c>
      <c r="E6686" s="1">
        <f t="shared" si="936"/>
        <v>2.0150000000000001</v>
      </c>
      <c r="F6686" s="1">
        <f t="shared" si="937"/>
        <v>0.70199999999999996</v>
      </c>
      <c r="G6686" s="1">
        <f t="shared" si="938"/>
        <v>0.48799999999999999</v>
      </c>
      <c r="I6686" s="4">
        <f t="shared" si="939"/>
        <v>0.58802882552473146</v>
      </c>
      <c r="J6686" s="4"/>
      <c r="K6686" s="4">
        <f t="shared" si="940"/>
        <v>-0.50122966651753043</v>
      </c>
      <c r="L6686" s="4"/>
      <c r="M6686" s="4">
        <f t="shared" si="941"/>
        <v>-0.65876223896632113</v>
      </c>
      <c r="O6686" s="5">
        <f t="shared" si="942"/>
        <v>0.64291273903568658</v>
      </c>
      <c r="P6686" s="5">
        <f t="shared" si="943"/>
        <v>0.37725173614683782</v>
      </c>
      <c r="Q6686" s="5">
        <f t="shared" si="944"/>
        <v>0.34101771218088328</v>
      </c>
    </row>
    <row r="6687" spans="1:17" x14ac:dyDescent="0.45">
      <c r="A6687">
        <v>-0.75800000000000001</v>
      </c>
      <c r="B6687">
        <v>0.60799999999999998</v>
      </c>
      <c r="C6687">
        <v>0.73199999999999998</v>
      </c>
      <c r="D6687">
        <v>0.93600000000000005</v>
      </c>
      <c r="E6687" s="1">
        <f t="shared" si="936"/>
        <v>1.288</v>
      </c>
      <c r="F6687" s="1">
        <f t="shared" si="937"/>
        <v>6.2E-2</v>
      </c>
      <c r="G6687" s="1">
        <f t="shared" si="938"/>
        <v>0.77400000000000002</v>
      </c>
      <c r="I6687" s="4">
        <f t="shared" si="939"/>
        <v>-1.3001940659952898E-2</v>
      </c>
      <c r="J6687" s="4"/>
      <c r="K6687" s="4">
        <f t="shared" si="940"/>
        <v>-1.0295641582629849</v>
      </c>
      <c r="L6687" s="4"/>
      <c r="M6687" s="4">
        <f t="shared" si="941"/>
        <v>-0.42164288017458107</v>
      </c>
      <c r="O6687" s="5">
        <f t="shared" si="942"/>
        <v>0.49674956062557224</v>
      </c>
      <c r="P6687" s="5">
        <f t="shared" si="943"/>
        <v>0.2631686099027602</v>
      </c>
      <c r="Q6687" s="5">
        <f t="shared" si="944"/>
        <v>0.39612369025166339</v>
      </c>
    </row>
    <row r="6688" spans="1:17" x14ac:dyDescent="0.45">
      <c r="A6688">
        <v>0.42299999999999999</v>
      </c>
      <c r="B6688">
        <v>0.47899999999999998</v>
      </c>
      <c r="C6688">
        <v>0.621</v>
      </c>
      <c r="D6688">
        <v>-0.76200000000000001</v>
      </c>
      <c r="E6688" s="1">
        <f t="shared" si="936"/>
        <v>0.96099999999999997</v>
      </c>
      <c r="F6688" s="1">
        <f t="shared" si="937"/>
        <v>0.92800000000000005</v>
      </c>
      <c r="G6688" s="1">
        <f t="shared" si="938"/>
        <v>1.3580000000000001</v>
      </c>
      <c r="I6688" s="4">
        <f t="shared" si="939"/>
        <v>-0.28334177634412316</v>
      </c>
      <c r="J6688" s="4"/>
      <c r="K6688" s="4">
        <f t="shared" si="940"/>
        <v>-0.31466154911991667</v>
      </c>
      <c r="L6688" s="4"/>
      <c r="M6688" s="4">
        <f t="shared" si="941"/>
        <v>6.2544901414146897E-2</v>
      </c>
      <c r="O6688" s="5">
        <f t="shared" si="942"/>
        <v>0.42963468619364631</v>
      </c>
      <c r="P6688" s="5">
        <f t="shared" si="943"/>
        <v>0.42197731732209692</v>
      </c>
      <c r="Q6688" s="5">
        <f t="shared" si="944"/>
        <v>0.51563113011355888</v>
      </c>
    </row>
    <row r="6689" spans="1:17" x14ac:dyDescent="0.45">
      <c r="A6689">
        <v>0.49099999999999999</v>
      </c>
      <c r="B6689">
        <v>-0.35399999999999998</v>
      </c>
      <c r="C6689">
        <v>0.73299999999999998</v>
      </c>
      <c r="D6689">
        <v>0.15</v>
      </c>
      <c r="E6689" s="1">
        <f t="shared" si="936"/>
        <v>0.998</v>
      </c>
      <c r="F6689" s="1">
        <f t="shared" si="937"/>
        <v>1.002</v>
      </c>
      <c r="G6689" s="1">
        <f t="shared" si="938"/>
        <v>2.274</v>
      </c>
      <c r="I6689" s="4">
        <f t="shared" si="939"/>
        <v>-0.25275286527282559</v>
      </c>
      <c r="J6689" s="4"/>
      <c r="K6689" s="4">
        <f t="shared" si="940"/>
        <v>-0.25357287351184854</v>
      </c>
      <c r="L6689" s="4"/>
      <c r="M6689" s="4">
        <f t="shared" si="941"/>
        <v>0.82199012048139819</v>
      </c>
      <c r="O6689" s="5">
        <f t="shared" si="942"/>
        <v>0.43714604152923603</v>
      </c>
      <c r="P6689" s="5">
        <f t="shared" si="943"/>
        <v>0.43694428942027064</v>
      </c>
      <c r="Q6689" s="5">
        <f t="shared" si="944"/>
        <v>0.69465862407399692</v>
      </c>
    </row>
    <row r="6690" spans="1:17" x14ac:dyDescent="0.45">
      <c r="A6690">
        <v>0.90300000000000002</v>
      </c>
      <c r="B6690">
        <v>-0.83499999999999996</v>
      </c>
      <c r="C6690">
        <v>-0.23599999999999999</v>
      </c>
      <c r="D6690">
        <v>0.75</v>
      </c>
      <c r="E6690" s="1">
        <f t="shared" si="936"/>
        <v>-1.3160000000000001</v>
      </c>
      <c r="F6690" s="1">
        <f t="shared" si="937"/>
        <v>3.726</v>
      </c>
      <c r="G6690" s="1">
        <f t="shared" si="938"/>
        <v>-0.59199999999999997</v>
      </c>
      <c r="I6690" s="4">
        <f t="shared" si="939"/>
        <v>-2.1657998982182995</v>
      </c>
      <c r="J6690" s="4"/>
      <c r="K6690" s="4">
        <f t="shared" si="940"/>
        <v>1.9951508069797426</v>
      </c>
      <c r="L6690" s="4"/>
      <c r="M6690" s="4">
        <f t="shared" si="941"/>
        <v>-1.5541779994386262</v>
      </c>
      <c r="O6690" s="5">
        <f t="shared" si="942"/>
        <v>0.10286398536834603</v>
      </c>
      <c r="P6690" s="5">
        <f t="shared" si="943"/>
        <v>0.88028700293246476</v>
      </c>
      <c r="Q6690" s="5">
        <f t="shared" si="944"/>
        <v>0.17448365416645367</v>
      </c>
    </row>
    <row r="6691" spans="1:17" x14ac:dyDescent="0.45">
      <c r="A6691">
        <v>-0.54500000000000004</v>
      </c>
      <c r="B6691">
        <v>-3.9E-2</v>
      </c>
      <c r="C6691">
        <v>-0.76900000000000002</v>
      </c>
      <c r="D6691">
        <v>0.57299999999999995</v>
      </c>
      <c r="E6691" s="1">
        <f t="shared" si="936"/>
        <v>0.48199999999999998</v>
      </c>
      <c r="F6691" s="1">
        <f t="shared" si="937"/>
        <v>0.42299999999999999</v>
      </c>
      <c r="G6691" s="1">
        <f t="shared" si="938"/>
        <v>2.5129999999999999</v>
      </c>
      <c r="I6691" s="4">
        <f t="shared" si="939"/>
        <v>-0.67934416561848876</v>
      </c>
      <c r="J6691" s="4"/>
      <c r="K6691" s="4">
        <f t="shared" si="940"/>
        <v>-0.73155048401281453</v>
      </c>
      <c r="L6691" s="4"/>
      <c r="M6691" s="4">
        <f t="shared" si="941"/>
        <v>1.0201423119192508</v>
      </c>
      <c r="O6691" s="5">
        <f t="shared" si="942"/>
        <v>0.33640769374951779</v>
      </c>
      <c r="P6691" s="5">
        <f t="shared" si="943"/>
        <v>0.32485457663371226</v>
      </c>
      <c r="Q6691" s="5">
        <f t="shared" si="944"/>
        <v>0.73500031917623532</v>
      </c>
    </row>
    <row r="6692" spans="1:17" x14ac:dyDescent="0.45">
      <c r="A6692">
        <v>0.47499999999999998</v>
      </c>
      <c r="B6692">
        <v>6.0000000000000001E-3</v>
      </c>
      <c r="C6692">
        <v>0.128</v>
      </c>
      <c r="D6692">
        <v>0.70399999999999996</v>
      </c>
      <c r="E6692" s="1">
        <f t="shared" si="936"/>
        <v>1.4890000000000001</v>
      </c>
      <c r="F6692" s="1">
        <f t="shared" si="937"/>
        <v>2.3050000000000002</v>
      </c>
      <c r="G6692" s="1">
        <f t="shared" si="938"/>
        <v>1.4910000000000001</v>
      </c>
      <c r="I6692" s="4">
        <f t="shared" si="939"/>
        <v>0.15317025191655548</v>
      </c>
      <c r="J6692" s="4"/>
      <c r="K6692" s="4">
        <f t="shared" si="940"/>
        <v>0.82208313077616313</v>
      </c>
      <c r="L6692" s="4"/>
      <c r="M6692" s="4">
        <f t="shared" si="941"/>
        <v>0.17281369413897707</v>
      </c>
      <c r="O6692" s="5">
        <f t="shared" si="942"/>
        <v>0.53821787265219023</v>
      </c>
      <c r="P6692" s="5">
        <f t="shared" si="943"/>
        <v>0.69467835194627348</v>
      </c>
      <c r="Q6692" s="5">
        <f t="shared" si="944"/>
        <v>0.54309622269152991</v>
      </c>
    </row>
    <row r="6693" spans="1:17" x14ac:dyDescent="0.45">
      <c r="A6693">
        <v>0.55900000000000005</v>
      </c>
      <c r="B6693">
        <v>0.78800000000000003</v>
      </c>
      <c r="C6693">
        <v>-0.75700000000000001</v>
      </c>
      <c r="D6693">
        <v>0.161</v>
      </c>
      <c r="E6693" s="1">
        <f t="shared" si="936"/>
        <v>2.3780000000000001</v>
      </c>
      <c r="F6693" s="1">
        <f t="shared" si="937"/>
        <v>0.377</v>
      </c>
      <c r="G6693" s="1">
        <f t="shared" si="938"/>
        <v>0.28399999999999997</v>
      </c>
      <c r="I6693" s="4">
        <f t="shared" si="939"/>
        <v>0.8881308449539479</v>
      </c>
      <c r="J6693" s="4"/>
      <c r="K6693" s="4">
        <f t="shared" si="940"/>
        <v>-0.76952452560701901</v>
      </c>
      <c r="L6693" s="4"/>
      <c r="M6693" s="4">
        <f t="shared" si="941"/>
        <v>-0.82789632705553429</v>
      </c>
      <c r="O6693" s="5">
        <f t="shared" si="942"/>
        <v>0.70850429402659376</v>
      </c>
      <c r="P6693" s="5">
        <f t="shared" si="943"/>
        <v>0.31658196989704462</v>
      </c>
      <c r="Q6693" s="5">
        <f t="shared" si="944"/>
        <v>0.3040900644063052</v>
      </c>
    </row>
    <row r="6694" spans="1:17" x14ac:dyDescent="0.45">
      <c r="A6694">
        <v>0.60799999999999998</v>
      </c>
      <c r="B6694">
        <v>0.111</v>
      </c>
      <c r="C6694">
        <v>0.22900000000000001</v>
      </c>
      <c r="D6694">
        <v>0.92</v>
      </c>
      <c r="E6694" s="1">
        <f t="shared" si="936"/>
        <v>1.9239999999999999</v>
      </c>
      <c r="F6694" s="1">
        <f t="shared" si="937"/>
        <v>3.0289999999999999</v>
      </c>
      <c r="G6694" s="1">
        <f t="shared" si="938"/>
        <v>1.9219999999999999</v>
      </c>
      <c r="I6694" s="4">
        <f t="shared" si="939"/>
        <v>0.51279663883586435</v>
      </c>
      <c r="J6694" s="4"/>
      <c r="K6694" s="4">
        <f t="shared" si="940"/>
        <v>1.4197615245632085</v>
      </c>
      <c r="L6694" s="4"/>
      <c r="M6694" s="4">
        <f t="shared" si="941"/>
        <v>0.53015090966079492</v>
      </c>
      <c r="O6694" s="5">
        <f t="shared" si="942"/>
        <v>0.62546184272011374</v>
      </c>
      <c r="P6694" s="5">
        <f t="shared" si="943"/>
        <v>0.8053010282612163</v>
      </c>
      <c r="Q6694" s="5">
        <f t="shared" si="944"/>
        <v>0.62951830856207336</v>
      </c>
    </row>
    <row r="6695" spans="1:17" x14ac:dyDescent="0.45">
      <c r="A6695">
        <v>0.29199999999999998</v>
      </c>
      <c r="B6695">
        <v>-0.39900000000000002</v>
      </c>
      <c r="C6695">
        <v>0.80700000000000005</v>
      </c>
      <c r="D6695">
        <v>0.65600000000000003</v>
      </c>
      <c r="E6695" s="1">
        <f t="shared" si="936"/>
        <v>2.0089999999999999</v>
      </c>
      <c r="F6695" s="1">
        <f t="shared" si="937"/>
        <v>1.2310000000000001</v>
      </c>
      <c r="G6695" s="1">
        <f t="shared" si="938"/>
        <v>1.4830000000000001</v>
      </c>
      <c r="I6695" s="4">
        <f t="shared" si="939"/>
        <v>0.58306846156722358</v>
      </c>
      <c r="J6695" s="4"/>
      <c r="K6695" s="4">
        <f t="shared" si="940"/>
        <v>-6.4528188184177965E-2</v>
      </c>
      <c r="L6695" s="4"/>
      <c r="M6695" s="4">
        <f t="shared" si="941"/>
        <v>0.16618098480214516</v>
      </c>
      <c r="O6695" s="5">
        <f t="shared" si="942"/>
        <v>0.64177315325784923</v>
      </c>
      <c r="P6695" s="5">
        <f t="shared" si="943"/>
        <v>0.48387354829264062</v>
      </c>
      <c r="Q6695" s="5">
        <f t="shared" si="944"/>
        <v>0.54144989962774848</v>
      </c>
    </row>
    <row r="6696" spans="1:17" x14ac:dyDescent="0.45">
      <c r="A6696">
        <v>0.60599999999999998</v>
      </c>
      <c r="B6696">
        <v>0.20200000000000001</v>
      </c>
      <c r="C6696">
        <v>0.214</v>
      </c>
      <c r="D6696">
        <v>-0.34</v>
      </c>
      <c r="E6696" s="1">
        <f t="shared" si="936"/>
        <v>1.522</v>
      </c>
      <c r="F6696" s="1">
        <f t="shared" si="937"/>
        <v>0.76800000000000002</v>
      </c>
      <c r="G6696" s="1">
        <f t="shared" si="938"/>
        <v>1.552</v>
      </c>
      <c r="I6696" s="4">
        <f t="shared" si="939"/>
        <v>0.18045225368284781</v>
      </c>
      <c r="J6696" s="4"/>
      <c r="K6696" s="4">
        <f t="shared" si="940"/>
        <v>-0.44674517205628034</v>
      </c>
      <c r="L6696" s="4"/>
      <c r="M6696" s="4">
        <f t="shared" si="941"/>
        <v>0.22338810283232016</v>
      </c>
      <c r="O6696" s="5">
        <f t="shared" si="942"/>
        <v>0.54499104262518905</v>
      </c>
      <c r="P6696" s="5">
        <f t="shared" si="943"/>
        <v>0.3901349086517189</v>
      </c>
      <c r="Q6696" s="5">
        <f t="shared" si="944"/>
        <v>0.55561593782578078</v>
      </c>
    </row>
    <row r="6697" spans="1:17" x14ac:dyDescent="0.45">
      <c r="A6697">
        <v>-0.41299999999999998</v>
      </c>
      <c r="B6697">
        <v>5.3999999999999999E-2</v>
      </c>
      <c r="C6697">
        <v>-0.48499999999999999</v>
      </c>
      <c r="D6697">
        <v>0.95099999999999996</v>
      </c>
      <c r="E6697" s="1">
        <f t="shared" si="936"/>
        <v>0.311</v>
      </c>
      <c r="F6697" s="1">
        <f t="shared" si="937"/>
        <v>6.9000000000000006E-2</v>
      </c>
      <c r="G6697" s="1">
        <f t="shared" si="938"/>
        <v>2.004</v>
      </c>
      <c r="I6697" s="4">
        <f t="shared" si="939"/>
        <v>-0.82071453840745856</v>
      </c>
      <c r="J6697" s="4"/>
      <c r="K6697" s="4">
        <f t="shared" si="940"/>
        <v>-1.023785499759519</v>
      </c>
      <c r="L6697" s="4"/>
      <c r="M6697" s="4">
        <f t="shared" si="941"/>
        <v>0.59813618036332183</v>
      </c>
      <c r="O6697" s="5">
        <f t="shared" si="942"/>
        <v>0.30561200427529767</v>
      </c>
      <c r="P6697" s="5">
        <f t="shared" si="943"/>
        <v>0.26429068724796312</v>
      </c>
      <c r="Q6697" s="5">
        <f t="shared" si="944"/>
        <v>0.64522977799670367</v>
      </c>
    </row>
    <row r="6698" spans="1:17" x14ac:dyDescent="0.45">
      <c r="A6698">
        <v>-0.68500000000000005</v>
      </c>
      <c r="B6698">
        <v>-8.4000000000000005E-2</v>
      </c>
      <c r="C6698">
        <v>0.78100000000000003</v>
      </c>
      <c r="D6698">
        <v>-0.51800000000000002</v>
      </c>
      <c r="E6698" s="1">
        <f t="shared" si="936"/>
        <v>0.66400000000000003</v>
      </c>
      <c r="F6698" s="1">
        <f t="shared" si="937"/>
        <v>2.2330000000000001</v>
      </c>
      <c r="G6698" s="1">
        <f t="shared" si="938"/>
        <v>-0.218</v>
      </c>
      <c r="I6698" s="4">
        <f t="shared" si="939"/>
        <v>-0.52887979224075476</v>
      </c>
      <c r="J6698" s="4"/>
      <c r="K6698" s="4">
        <f t="shared" si="940"/>
        <v>0.7626455004547994</v>
      </c>
      <c r="L6698" s="4"/>
      <c r="M6698" s="4">
        <f t="shared" si="941"/>
        <v>-1.2440988379417353</v>
      </c>
      <c r="O6698" s="5">
        <f t="shared" si="942"/>
        <v>0.3707781965826652</v>
      </c>
      <c r="P6698" s="5">
        <f t="shared" si="943"/>
        <v>0.68192782480338676</v>
      </c>
      <c r="Q6698" s="5">
        <f t="shared" si="944"/>
        <v>0.22372332959774008</v>
      </c>
    </row>
    <row r="6699" spans="1:17" x14ac:dyDescent="0.45">
      <c r="A6699">
        <v>-0.64600000000000002</v>
      </c>
      <c r="B6699">
        <v>0.246</v>
      </c>
      <c r="C6699">
        <v>0.95299999999999996</v>
      </c>
      <c r="D6699">
        <v>-0.622</v>
      </c>
      <c r="E6699" s="1">
        <f t="shared" si="936"/>
        <v>-0.36199999999999999</v>
      </c>
      <c r="F6699" s="1">
        <f t="shared" si="937"/>
        <v>2.9740000000000002</v>
      </c>
      <c r="G6699" s="1">
        <f t="shared" si="938"/>
        <v>-0.85299999999999998</v>
      </c>
      <c r="I6699" s="4">
        <f t="shared" si="939"/>
        <v>-1.3771020289745732</v>
      </c>
      <c r="J6699" s="4"/>
      <c r="K6699" s="4">
        <f t="shared" si="940"/>
        <v>1.3743577791788337</v>
      </c>
      <c r="L6699" s="4"/>
      <c r="M6699" s="4">
        <f t="shared" si="941"/>
        <v>-1.7705701415527664</v>
      </c>
      <c r="O6699" s="5">
        <f t="shared" si="942"/>
        <v>0.20147482989601004</v>
      </c>
      <c r="P6699" s="5">
        <f t="shared" si="943"/>
        <v>0.79808330601479782</v>
      </c>
      <c r="Q6699" s="5">
        <f t="shared" si="944"/>
        <v>0.14547144059844411</v>
      </c>
    </row>
    <row r="6700" spans="1:17" x14ac:dyDescent="0.45">
      <c r="A6700">
        <v>0.83799999999999997</v>
      </c>
      <c r="B6700">
        <v>0.96099999999999997</v>
      </c>
      <c r="C6700">
        <v>0.94599999999999995</v>
      </c>
      <c r="D6700">
        <v>0.58399999999999996</v>
      </c>
      <c r="E6700" s="1">
        <f t="shared" si="936"/>
        <v>4.8209999999999997</v>
      </c>
      <c r="F6700" s="1">
        <f t="shared" si="937"/>
        <v>4.5860000000000003</v>
      </c>
      <c r="G6700" s="1">
        <f t="shared" si="938"/>
        <v>4.8010000000000002</v>
      </c>
      <c r="I6700" s="4">
        <f t="shared" si="939"/>
        <v>2.9078257029858374</v>
      </c>
      <c r="J6700" s="4"/>
      <c r="K6700" s="4">
        <f t="shared" si="940"/>
        <v>2.7051002802626973</v>
      </c>
      <c r="L6700" s="4"/>
      <c r="M6700" s="4">
        <f t="shared" si="941"/>
        <v>2.9170971822531713</v>
      </c>
      <c r="O6700" s="5">
        <f t="shared" si="942"/>
        <v>0.94823193631740743</v>
      </c>
      <c r="P6700" s="5">
        <f t="shared" si="943"/>
        <v>0.93732692983863186</v>
      </c>
      <c r="Q6700" s="5">
        <f t="shared" si="944"/>
        <v>0.94868516912930934</v>
      </c>
    </row>
    <row r="6701" spans="1:17" x14ac:dyDescent="0.45">
      <c r="A6701">
        <v>-0.22</v>
      </c>
      <c r="B6701">
        <v>-0.96</v>
      </c>
      <c r="C6701">
        <v>0.97699999999999998</v>
      </c>
      <c r="D6701">
        <v>-8.8999999999999996E-2</v>
      </c>
      <c r="E6701" s="1">
        <f t="shared" si="936"/>
        <v>1.76</v>
      </c>
      <c r="F6701" s="1">
        <f t="shared" si="937"/>
        <v>-0.51700000000000002</v>
      </c>
      <c r="G6701" s="1">
        <f t="shared" si="938"/>
        <v>0.82599999999999996</v>
      </c>
      <c r="I6701" s="4">
        <f t="shared" si="939"/>
        <v>0.37721335733065364</v>
      </c>
      <c r="J6701" s="4"/>
      <c r="K6701" s="4">
        <f t="shared" si="940"/>
        <v>-1.5075417687639512</v>
      </c>
      <c r="L6701" s="4"/>
      <c r="M6701" s="4">
        <f t="shared" si="941"/>
        <v>-0.37853026948517388</v>
      </c>
      <c r="O6701" s="5">
        <f t="shared" si="942"/>
        <v>0.5932008231791982</v>
      </c>
      <c r="P6701" s="5">
        <f t="shared" si="943"/>
        <v>0.18130338866750301</v>
      </c>
      <c r="Q6701" s="5">
        <f t="shared" si="944"/>
        <v>0.40648142704494372</v>
      </c>
    </row>
    <row r="6702" spans="1:17" x14ac:dyDescent="0.45">
      <c r="A6702">
        <v>-0.17100000000000001</v>
      </c>
      <c r="B6702">
        <v>-0.498</v>
      </c>
      <c r="C6702">
        <v>-0.61599999999999999</v>
      </c>
      <c r="D6702">
        <v>0.29799999999999999</v>
      </c>
      <c r="E6702" s="1">
        <f t="shared" si="936"/>
        <v>1.1879999999999999</v>
      </c>
      <c r="F6702" s="1">
        <f t="shared" si="937"/>
        <v>1.7609999999999999</v>
      </c>
      <c r="G6702" s="1">
        <f t="shared" si="938"/>
        <v>1.319</v>
      </c>
      <c r="I6702" s="4">
        <f t="shared" si="939"/>
        <v>-9.5674673285081488E-2</v>
      </c>
      <c r="J6702" s="4"/>
      <c r="K6702" s="4">
        <f t="shared" si="940"/>
        <v>0.3729988127925265</v>
      </c>
      <c r="L6702" s="4"/>
      <c r="M6702" s="4">
        <f t="shared" si="941"/>
        <v>3.0210443397091315E-2</v>
      </c>
      <c r="O6702" s="5">
        <f t="shared" si="942"/>
        <v>0.47609956023925742</v>
      </c>
      <c r="P6702" s="5">
        <f t="shared" si="943"/>
        <v>0.59218339809911669</v>
      </c>
      <c r="Q6702" s="5">
        <f t="shared" si="944"/>
        <v>0.50755203648102132</v>
      </c>
    </row>
    <row r="6703" spans="1:17" x14ac:dyDescent="0.45">
      <c r="A6703">
        <v>-0.53200000000000003</v>
      </c>
      <c r="B6703">
        <v>-0.90900000000000003</v>
      </c>
      <c r="C6703">
        <v>-0.90200000000000002</v>
      </c>
      <c r="D6703">
        <v>0.28499999999999998</v>
      </c>
      <c r="E6703" s="1">
        <f t="shared" si="936"/>
        <v>2.2370000000000001</v>
      </c>
      <c r="F6703" s="1">
        <f t="shared" si="937"/>
        <v>2.4849999999999999</v>
      </c>
      <c r="G6703" s="1">
        <f t="shared" si="938"/>
        <v>2.2210000000000001</v>
      </c>
      <c r="I6703" s="4">
        <f t="shared" si="939"/>
        <v>0.77156229195251669</v>
      </c>
      <c r="J6703" s="4"/>
      <c r="K6703" s="4">
        <f t="shared" si="940"/>
        <v>0.97067720657957202</v>
      </c>
      <c r="L6703" s="4"/>
      <c r="M6703" s="4">
        <f t="shared" si="941"/>
        <v>0.77804842112488692</v>
      </c>
      <c r="O6703" s="5">
        <f t="shared" si="942"/>
        <v>0.68385875192178225</v>
      </c>
      <c r="P6703" s="5">
        <f t="shared" si="943"/>
        <v>0.72525445884554918</v>
      </c>
      <c r="Q6703" s="5">
        <f t="shared" si="944"/>
        <v>0.68525935167088659</v>
      </c>
    </row>
    <row r="6704" spans="1:17" x14ac:dyDescent="0.45">
      <c r="A6704">
        <v>0.54600000000000004</v>
      </c>
      <c r="B6704">
        <v>0.437</v>
      </c>
      <c r="C6704">
        <v>7.8E-2</v>
      </c>
      <c r="D6704">
        <v>0.72</v>
      </c>
      <c r="E6704" s="1">
        <f t="shared" si="936"/>
        <v>2.1280000000000001</v>
      </c>
      <c r="F6704" s="1">
        <f t="shared" si="937"/>
        <v>2.548</v>
      </c>
      <c r="G6704" s="1">
        <f t="shared" si="938"/>
        <v>2.0569999999999999</v>
      </c>
      <c r="I6704" s="4">
        <f t="shared" si="939"/>
        <v>0.68144901339112662</v>
      </c>
      <c r="J6704" s="4"/>
      <c r="K6704" s="4">
        <f t="shared" si="940"/>
        <v>1.0226851331107654</v>
      </c>
      <c r="L6704" s="4"/>
      <c r="M6704" s="4">
        <f t="shared" si="941"/>
        <v>0.6420778797198331</v>
      </c>
      <c r="O6704" s="5">
        <f t="shared" si="942"/>
        <v>0.66406202541074932</v>
      </c>
      <c r="P6704" s="5">
        <f t="shared" si="943"/>
        <v>0.73549530074258496</v>
      </c>
      <c r="Q6704" s="5">
        <f t="shared" si="944"/>
        <v>0.65522301699719976</v>
      </c>
    </row>
    <row r="6705" spans="1:17" x14ac:dyDescent="0.45">
      <c r="A6705">
        <v>5.8999999999999997E-2</v>
      </c>
      <c r="B6705">
        <v>-0.376</v>
      </c>
      <c r="C6705">
        <v>0.75900000000000001</v>
      </c>
      <c r="D6705">
        <v>-0.98299999999999998</v>
      </c>
      <c r="E6705" s="1">
        <f t="shared" si="936"/>
        <v>-0.25900000000000001</v>
      </c>
      <c r="F6705" s="1">
        <f t="shared" si="937"/>
        <v>0.55500000000000005</v>
      </c>
      <c r="G6705" s="1">
        <f t="shared" si="938"/>
        <v>2.1739999999999999</v>
      </c>
      <c r="I6705" s="4">
        <f t="shared" si="939"/>
        <v>-1.2919491143706912</v>
      </c>
      <c r="J6705" s="4"/>
      <c r="K6705" s="4">
        <f t="shared" si="940"/>
        <v>-0.62258149509031446</v>
      </c>
      <c r="L6705" s="4"/>
      <c r="M6705" s="4">
        <f t="shared" si="941"/>
        <v>0.73908125377099942</v>
      </c>
      <c r="O6705" s="5">
        <f t="shared" si="942"/>
        <v>0.21552308571125814</v>
      </c>
      <c r="P6705" s="5">
        <f t="shared" si="943"/>
        <v>0.3491945585872373</v>
      </c>
      <c r="Q6705" s="5">
        <f t="shared" si="944"/>
        <v>0.67679491907307854</v>
      </c>
    </row>
    <row r="6706" spans="1:17" x14ac:dyDescent="0.45">
      <c r="A6706">
        <v>-0.92700000000000005</v>
      </c>
      <c r="B6706">
        <v>0.94799999999999995</v>
      </c>
      <c r="C6706">
        <v>0.73599999999999999</v>
      </c>
      <c r="D6706">
        <v>0.311</v>
      </c>
      <c r="E6706" s="1">
        <f t="shared" si="936"/>
        <v>-0.879</v>
      </c>
      <c r="F6706" s="1">
        <f t="shared" si="937"/>
        <v>1.831</v>
      </c>
      <c r="G6706" s="1">
        <f t="shared" si="938"/>
        <v>-0.157</v>
      </c>
      <c r="I6706" s="4">
        <f t="shared" si="939"/>
        <v>-1.8045200566464881</v>
      </c>
      <c r="J6706" s="4"/>
      <c r="K6706" s="4">
        <f t="shared" si="940"/>
        <v>0.43078539782718561</v>
      </c>
      <c r="L6706" s="4"/>
      <c r="M6706" s="4">
        <f t="shared" si="941"/>
        <v>-1.1935244292483922</v>
      </c>
      <c r="O6706" s="5">
        <f t="shared" si="942"/>
        <v>0.14130173161223428</v>
      </c>
      <c r="P6706" s="5">
        <f t="shared" si="943"/>
        <v>0.60606119857746588</v>
      </c>
      <c r="Q6706" s="5">
        <f t="shared" si="944"/>
        <v>0.23262918708843572</v>
      </c>
    </row>
    <row r="6707" spans="1:17" x14ac:dyDescent="0.45">
      <c r="A6707">
        <v>-0.92800000000000005</v>
      </c>
      <c r="B6707">
        <v>-0.187</v>
      </c>
      <c r="C6707">
        <v>0.72399999999999998</v>
      </c>
      <c r="D6707">
        <v>0.29399999999999998</v>
      </c>
      <c r="E6707" s="1">
        <f t="shared" si="936"/>
        <v>2.246</v>
      </c>
      <c r="F6707" s="1">
        <f t="shared" si="937"/>
        <v>0.21099999999999999</v>
      </c>
      <c r="G6707" s="1">
        <f t="shared" si="938"/>
        <v>-0.82599999999999996</v>
      </c>
      <c r="I6707" s="4">
        <f t="shared" si="939"/>
        <v>0.77900283788877822</v>
      </c>
      <c r="J6707" s="4"/>
      <c r="K6707" s="4">
        <f t="shared" si="940"/>
        <v>-0.90656128440349626</v>
      </c>
      <c r="L6707" s="4"/>
      <c r="M6707" s="4">
        <f t="shared" si="941"/>
        <v>-1.7481847475409591</v>
      </c>
      <c r="O6707" s="5">
        <f t="shared" si="942"/>
        <v>0.6854651628919145</v>
      </c>
      <c r="P6707" s="5">
        <f t="shared" si="943"/>
        <v>0.28770401990309286</v>
      </c>
      <c r="Q6707" s="5">
        <f t="shared" si="944"/>
        <v>0.14827630072481524</v>
      </c>
    </row>
    <row r="6708" spans="1:17" x14ac:dyDescent="0.45">
      <c r="A6708">
        <v>-0.161</v>
      </c>
      <c r="B6708">
        <v>0.91700000000000004</v>
      </c>
      <c r="C6708">
        <v>-0.247</v>
      </c>
      <c r="D6708">
        <v>-0.121</v>
      </c>
      <c r="E6708" s="1">
        <f t="shared" si="936"/>
        <v>0.91700000000000004</v>
      </c>
      <c r="F6708" s="1">
        <f t="shared" si="937"/>
        <v>0.90500000000000003</v>
      </c>
      <c r="G6708" s="1">
        <f t="shared" si="938"/>
        <v>1.1970000000000001</v>
      </c>
      <c r="I6708" s="4">
        <f t="shared" si="939"/>
        <v>-0.31971777869917967</v>
      </c>
      <c r="J6708" s="4"/>
      <c r="K6708" s="4">
        <f t="shared" si="940"/>
        <v>-0.33364856991701897</v>
      </c>
      <c r="L6708" s="4"/>
      <c r="M6708" s="4">
        <f t="shared" si="941"/>
        <v>-7.0938373989594905E-2</v>
      </c>
      <c r="O6708" s="5">
        <f t="shared" si="942"/>
        <v>0.42074452888427227</v>
      </c>
      <c r="P6708" s="5">
        <f t="shared" si="943"/>
        <v>0.41735313562001214</v>
      </c>
      <c r="Q6708" s="5">
        <f t="shared" si="944"/>
        <v>0.4822728398419488</v>
      </c>
    </row>
    <row r="6709" spans="1:17" x14ac:dyDescent="0.45">
      <c r="A6709">
        <v>-4.3999999999999997E-2</v>
      </c>
      <c r="B6709">
        <v>-0.79500000000000004</v>
      </c>
      <c r="C6709">
        <v>0.17</v>
      </c>
      <c r="D6709">
        <v>-0.78100000000000003</v>
      </c>
      <c r="E6709" s="1">
        <f t="shared" si="936"/>
        <v>1.139</v>
      </c>
      <c r="F6709" s="1">
        <f t="shared" si="937"/>
        <v>1.133</v>
      </c>
      <c r="G6709" s="1">
        <f t="shared" si="938"/>
        <v>2.5190000000000001</v>
      </c>
      <c r="I6709" s="4">
        <f t="shared" si="939"/>
        <v>-0.13618431227139441</v>
      </c>
      <c r="J6709" s="4"/>
      <c r="K6709" s="4">
        <f t="shared" si="940"/>
        <v>-0.14542940723270079</v>
      </c>
      <c r="L6709" s="4"/>
      <c r="M6709" s="4">
        <f t="shared" si="941"/>
        <v>1.025116843921875</v>
      </c>
      <c r="O6709" s="5">
        <f t="shared" si="942"/>
        <v>0.46600644321465756</v>
      </c>
      <c r="P6709" s="5">
        <f t="shared" si="943"/>
        <v>0.46370659191755181</v>
      </c>
      <c r="Q6709" s="5">
        <f t="shared" si="944"/>
        <v>0.73596809955374665</v>
      </c>
    </row>
    <row r="6710" spans="1:17" x14ac:dyDescent="0.45">
      <c r="A6710">
        <v>-0.86099999999999999</v>
      </c>
      <c r="B6710">
        <v>0.71</v>
      </c>
      <c r="C6710">
        <v>-0.21199999999999999</v>
      </c>
      <c r="D6710">
        <v>0.12</v>
      </c>
      <c r="E6710" s="1">
        <f t="shared" si="936"/>
        <v>-0.58499999999999996</v>
      </c>
      <c r="F6710" s="1">
        <f t="shared" si="937"/>
        <v>0.68899999999999995</v>
      </c>
      <c r="G6710" s="1">
        <f t="shared" si="938"/>
        <v>2.0179999999999998</v>
      </c>
      <c r="I6710" s="4">
        <f t="shared" si="939"/>
        <v>-1.5614622227286099</v>
      </c>
      <c r="J6710" s="4"/>
      <c r="K6710" s="4">
        <f t="shared" si="940"/>
        <v>-0.51196146088110994</v>
      </c>
      <c r="L6710" s="4"/>
      <c r="M6710" s="4">
        <f t="shared" si="941"/>
        <v>0.60974342170277751</v>
      </c>
      <c r="O6710" s="5">
        <f t="shared" si="942"/>
        <v>0.17343692769368382</v>
      </c>
      <c r="P6710" s="5">
        <f t="shared" si="943"/>
        <v>0.37473382599604954</v>
      </c>
      <c r="Q6710" s="5">
        <f t="shared" si="944"/>
        <v>0.64788227088092176</v>
      </c>
    </row>
    <row r="6711" spans="1:17" x14ac:dyDescent="0.45">
      <c r="A6711">
        <v>-9.5000000000000001E-2</v>
      </c>
      <c r="B6711">
        <v>0.65900000000000003</v>
      </c>
      <c r="C6711">
        <v>0.65900000000000003</v>
      </c>
      <c r="D6711">
        <v>-0.66700000000000004</v>
      </c>
      <c r="E6711" s="1">
        <f t="shared" si="936"/>
        <v>0.23300000000000001</v>
      </c>
      <c r="F6711" s="1">
        <f t="shared" si="937"/>
        <v>2.359</v>
      </c>
      <c r="G6711" s="1">
        <f t="shared" si="938"/>
        <v>0.23300000000000001</v>
      </c>
      <c r="I6711" s="4">
        <f t="shared" si="939"/>
        <v>-0.88519926985505859</v>
      </c>
      <c r="J6711" s="4"/>
      <c r="K6711" s="4">
        <f t="shared" si="940"/>
        <v>0.86666135351718576</v>
      </c>
      <c r="L6711" s="4"/>
      <c r="M6711" s="4">
        <f t="shared" si="941"/>
        <v>-0.87017984907783752</v>
      </c>
      <c r="O6711" s="5">
        <f t="shared" si="942"/>
        <v>0.29210152220204916</v>
      </c>
      <c r="P6711" s="5">
        <f t="shared" si="943"/>
        <v>0.70405052055255146</v>
      </c>
      <c r="Q6711" s="5">
        <f t="shared" si="944"/>
        <v>0.2952168805279084</v>
      </c>
    </row>
    <row r="6712" spans="1:17" x14ac:dyDescent="0.45">
      <c r="A6712">
        <v>0.99299999999999999</v>
      </c>
      <c r="B6712">
        <v>-3.6999999999999998E-2</v>
      </c>
      <c r="C6712">
        <v>-0.64</v>
      </c>
      <c r="D6712">
        <v>0.91300000000000003</v>
      </c>
      <c r="E6712" s="1">
        <f t="shared" si="936"/>
        <v>2.1000000000000001E-2</v>
      </c>
      <c r="F6712" s="1">
        <f t="shared" si="937"/>
        <v>4.0670000000000002</v>
      </c>
      <c r="G6712" s="1">
        <f t="shared" si="938"/>
        <v>-0.67400000000000004</v>
      </c>
      <c r="I6712" s="4">
        <f t="shared" si="939"/>
        <v>-1.0604654630203312</v>
      </c>
      <c r="J6712" s="4"/>
      <c r="K6712" s="4">
        <f t="shared" si="940"/>
        <v>2.2766540283628678</v>
      </c>
      <c r="L6712" s="4"/>
      <c r="M6712" s="4">
        <f t="shared" si="941"/>
        <v>-1.622163270141153</v>
      </c>
      <c r="O6712" s="5">
        <f t="shared" si="942"/>
        <v>0.25722051415802788</v>
      </c>
      <c r="P6712" s="5">
        <f t="shared" si="943"/>
        <v>0.90692499085082834</v>
      </c>
      <c r="Q6712" s="5">
        <f t="shared" si="944"/>
        <v>0.16490674483494347</v>
      </c>
    </row>
    <row r="6713" spans="1:17" x14ac:dyDescent="0.45">
      <c r="A6713">
        <v>0.67300000000000004</v>
      </c>
      <c r="B6713">
        <v>0.38100000000000001</v>
      </c>
      <c r="C6713">
        <v>0.63100000000000001</v>
      </c>
      <c r="D6713">
        <v>-0.56499999999999995</v>
      </c>
      <c r="E6713" s="1">
        <f t="shared" si="936"/>
        <v>1.3560000000000001</v>
      </c>
      <c r="F6713" s="1">
        <f t="shared" si="937"/>
        <v>0.64</v>
      </c>
      <c r="G6713" s="1">
        <f t="shared" si="938"/>
        <v>2.1429999999999998</v>
      </c>
      <c r="I6713" s="4">
        <f t="shared" si="939"/>
        <v>4.3215517525134542E-2</v>
      </c>
      <c r="J6713" s="4"/>
      <c r="K6713" s="4">
        <f t="shared" si="940"/>
        <v>-0.55241207040537132</v>
      </c>
      <c r="L6713" s="4"/>
      <c r="M6713" s="4">
        <f t="shared" si="941"/>
        <v>0.71337950509077575</v>
      </c>
      <c r="O6713" s="5">
        <f t="shared" si="942"/>
        <v>0.51080219826862994</v>
      </c>
      <c r="P6713" s="5">
        <f t="shared" si="943"/>
        <v>0.36530497149331503</v>
      </c>
      <c r="Q6713" s="5">
        <f t="shared" si="944"/>
        <v>0.67114747640239736</v>
      </c>
    </row>
    <row r="6714" spans="1:17" x14ac:dyDescent="0.45">
      <c r="A6714">
        <v>0.90900000000000003</v>
      </c>
      <c r="B6714">
        <v>-0.89300000000000002</v>
      </c>
      <c r="C6714">
        <v>0.17199999999999999</v>
      </c>
      <c r="D6714">
        <v>0.66400000000000003</v>
      </c>
      <c r="E6714" s="1">
        <f t="shared" si="936"/>
        <v>-0.90700000000000003</v>
      </c>
      <c r="F6714" s="1">
        <f t="shared" si="937"/>
        <v>2.8039999999999998</v>
      </c>
      <c r="G6714" s="1">
        <f t="shared" si="938"/>
        <v>0.58299999999999996</v>
      </c>
      <c r="I6714" s="4">
        <f t="shared" si="939"/>
        <v>-1.8276684217815236</v>
      </c>
      <c r="J6714" s="4"/>
      <c r="K6714" s="4">
        <f t="shared" si="940"/>
        <v>1.234018929808947</v>
      </c>
      <c r="L6714" s="4"/>
      <c r="M6714" s="4">
        <f t="shared" si="941"/>
        <v>-0.57999881559144251</v>
      </c>
      <c r="O6714" s="5">
        <f t="shared" si="942"/>
        <v>0.13851626483200696</v>
      </c>
      <c r="P6714" s="5">
        <f t="shared" si="943"/>
        <v>0.77452120681921544</v>
      </c>
      <c r="Q6714" s="5">
        <f t="shared" si="944"/>
        <v>0.35893286619762194</v>
      </c>
    </row>
    <row r="6715" spans="1:17" x14ac:dyDescent="0.45">
      <c r="A6715">
        <v>-0.54900000000000004</v>
      </c>
      <c r="B6715">
        <v>0.53900000000000003</v>
      </c>
      <c r="C6715">
        <v>0.67200000000000004</v>
      </c>
      <c r="D6715">
        <v>0.76700000000000002</v>
      </c>
      <c r="E6715" s="1">
        <f t="shared" si="936"/>
        <v>1.4430000000000001</v>
      </c>
      <c r="F6715" s="1">
        <f t="shared" si="937"/>
        <v>0.76100000000000001</v>
      </c>
      <c r="G6715" s="1">
        <f t="shared" si="938"/>
        <v>1.02</v>
      </c>
      <c r="I6715" s="4">
        <f t="shared" si="939"/>
        <v>0.11514079490899631</v>
      </c>
      <c r="J6715" s="4"/>
      <c r="K6715" s="4">
        <f t="shared" si="940"/>
        <v>-0.45252383055974627</v>
      </c>
      <c r="L6715" s="4"/>
      <c r="M6715" s="4">
        <f t="shared" si="941"/>
        <v>-0.2176870680670005</v>
      </c>
      <c r="O6715" s="5">
        <f t="shared" si="942"/>
        <v>0.52875343941701825</v>
      </c>
      <c r="P6715" s="5">
        <f t="shared" si="943"/>
        <v>0.38876087055195885</v>
      </c>
      <c r="Q6715" s="5">
        <f t="shared" si="944"/>
        <v>0.44579212944931013</v>
      </c>
    </row>
    <row r="6716" spans="1:17" x14ac:dyDescent="0.45">
      <c r="A6716">
        <v>0.13500000000000001</v>
      </c>
      <c r="B6716">
        <v>-0.66100000000000003</v>
      </c>
      <c r="C6716">
        <v>-0.57699999999999996</v>
      </c>
      <c r="D6716">
        <v>0.75900000000000001</v>
      </c>
      <c r="E6716" s="1">
        <f t="shared" si="936"/>
        <v>0.156</v>
      </c>
      <c r="F6716" s="1">
        <f t="shared" si="937"/>
        <v>2.37</v>
      </c>
      <c r="G6716" s="1">
        <f t="shared" si="938"/>
        <v>6.3E-2</v>
      </c>
      <c r="I6716" s="4">
        <f t="shared" si="939"/>
        <v>-0.94885727397640773</v>
      </c>
      <c r="J6716" s="4"/>
      <c r="K6716" s="4">
        <f t="shared" si="940"/>
        <v>0.87574210259406082</v>
      </c>
      <c r="L6716" s="4"/>
      <c r="M6716" s="4">
        <f t="shared" si="941"/>
        <v>-1.0111249224855152</v>
      </c>
      <c r="O6716" s="5">
        <f t="shared" si="942"/>
        <v>0.27911469146852236</v>
      </c>
      <c r="P6716" s="5">
        <f t="shared" si="943"/>
        <v>0.70593910377592406</v>
      </c>
      <c r="Q6716" s="5">
        <f t="shared" si="944"/>
        <v>0.26675975933523532</v>
      </c>
    </row>
    <row r="6717" spans="1:17" x14ac:dyDescent="0.45">
      <c r="A6717">
        <v>-0.72799999999999998</v>
      </c>
      <c r="B6717">
        <v>-0.71099999999999997</v>
      </c>
      <c r="C6717">
        <v>0.61599999999999999</v>
      </c>
      <c r="D6717">
        <v>-0.10199999999999999</v>
      </c>
      <c r="E6717" s="1">
        <f t="shared" si="936"/>
        <v>2.7269999999999999</v>
      </c>
      <c r="F6717" s="1">
        <f t="shared" si="937"/>
        <v>0.64700000000000002</v>
      </c>
      <c r="G6717" s="1">
        <f t="shared" si="938"/>
        <v>0.1</v>
      </c>
      <c r="I6717" s="4">
        <f t="shared" si="939"/>
        <v>1.1766586818156461</v>
      </c>
      <c r="J6717" s="4"/>
      <c r="K6717" s="4">
        <f t="shared" si="940"/>
        <v>-0.5466334119019054</v>
      </c>
      <c r="L6717" s="4"/>
      <c r="M6717" s="4">
        <f t="shared" si="941"/>
        <v>-0.98044864180266766</v>
      </c>
      <c r="O6717" s="5">
        <f t="shared" si="942"/>
        <v>0.76434649409710709</v>
      </c>
      <c r="P6717" s="5">
        <f t="shared" si="943"/>
        <v>0.36664583529742628</v>
      </c>
      <c r="Q6717" s="5">
        <f t="shared" si="944"/>
        <v>0.27280277238964967</v>
      </c>
    </row>
    <row r="6718" spans="1:17" x14ac:dyDescent="0.45">
      <c r="A6718">
        <v>-0.67800000000000005</v>
      </c>
      <c r="B6718">
        <v>-0.2</v>
      </c>
      <c r="C6718">
        <v>0.86399999999999999</v>
      </c>
      <c r="D6718">
        <v>0.84399999999999997</v>
      </c>
      <c r="E6718" s="1">
        <f t="shared" si="936"/>
        <v>3.165</v>
      </c>
      <c r="F6718" s="1">
        <f t="shared" si="937"/>
        <v>-0.76200000000000001</v>
      </c>
      <c r="G6718" s="1">
        <f t="shared" si="938"/>
        <v>-0.79500000000000004</v>
      </c>
      <c r="I6718" s="4">
        <f t="shared" si="939"/>
        <v>1.5387652507137093</v>
      </c>
      <c r="J6718" s="4"/>
      <c r="K6718" s="4">
        <f t="shared" si="940"/>
        <v>-1.7097948163852577</v>
      </c>
      <c r="L6718" s="4"/>
      <c r="M6718" s="4">
        <f t="shared" si="941"/>
        <v>-1.7224829988607353</v>
      </c>
      <c r="O6718" s="5">
        <f t="shared" si="942"/>
        <v>0.82328515731521013</v>
      </c>
      <c r="P6718" s="5">
        <f t="shared" si="943"/>
        <v>0.15319033091608583</v>
      </c>
      <c r="Q6718" s="5">
        <f t="shared" si="944"/>
        <v>0.15155161411138715</v>
      </c>
    </row>
    <row r="6719" spans="1:17" x14ac:dyDescent="0.45">
      <c r="A6719">
        <v>-0.22600000000000001</v>
      </c>
      <c r="B6719">
        <v>-0.63600000000000001</v>
      </c>
      <c r="C6719">
        <v>0.23699999999999999</v>
      </c>
      <c r="D6719">
        <v>0.46700000000000003</v>
      </c>
      <c r="E6719" s="1">
        <f t="shared" si="936"/>
        <v>1.9530000000000001</v>
      </c>
      <c r="F6719" s="1">
        <f t="shared" si="937"/>
        <v>0.68200000000000005</v>
      </c>
      <c r="G6719" s="1">
        <f t="shared" si="938"/>
        <v>0.54500000000000004</v>
      </c>
      <c r="I6719" s="4">
        <f t="shared" si="939"/>
        <v>0.53677173129715172</v>
      </c>
      <c r="J6719" s="4"/>
      <c r="K6719" s="4">
        <f t="shared" si="940"/>
        <v>-0.51774011938457576</v>
      </c>
      <c r="L6719" s="4"/>
      <c r="M6719" s="4">
        <f t="shared" si="941"/>
        <v>-0.61150418494139391</v>
      </c>
      <c r="O6719" s="5">
        <f t="shared" si="942"/>
        <v>0.63106112111476043</v>
      </c>
      <c r="P6719" s="5">
        <f t="shared" si="943"/>
        <v>0.3733808210162502</v>
      </c>
      <c r="Q6719" s="5">
        <f t="shared" si="944"/>
        <v>0.3517161494024012</v>
      </c>
    </row>
    <row r="6720" spans="1:17" x14ac:dyDescent="0.45">
      <c r="A6720">
        <v>-0.45500000000000002</v>
      </c>
      <c r="B6720">
        <v>0.23499999999999999</v>
      </c>
      <c r="C6720">
        <v>-0.58499999999999996</v>
      </c>
      <c r="D6720">
        <v>0.97799999999999998</v>
      </c>
      <c r="E6720" s="1">
        <f t="shared" si="936"/>
        <v>-0.16500000000000001</v>
      </c>
      <c r="F6720" s="1">
        <f t="shared" si="937"/>
        <v>-0.31</v>
      </c>
      <c r="G6720" s="1">
        <f t="shared" si="938"/>
        <v>2.5579999999999998</v>
      </c>
      <c r="I6720" s="4">
        <f t="shared" si="939"/>
        <v>-1.2142367457030703</v>
      </c>
      <c r="J6720" s="4"/>
      <c r="K6720" s="4">
        <f t="shared" si="940"/>
        <v>-1.3366585815900305</v>
      </c>
      <c r="L6720" s="4"/>
      <c r="M6720" s="4">
        <f t="shared" si="941"/>
        <v>1.05745130193893</v>
      </c>
      <c r="O6720" s="5">
        <f t="shared" si="942"/>
        <v>0.22895226623567677</v>
      </c>
      <c r="P6720" s="5">
        <f t="shared" si="943"/>
        <v>0.20806009064651626</v>
      </c>
      <c r="Q6720" s="5">
        <f t="shared" si="944"/>
        <v>0.74220318460122581</v>
      </c>
    </row>
    <row r="6721" spans="1:17" x14ac:dyDescent="0.45">
      <c r="A6721">
        <v>-0.98199999999999998</v>
      </c>
      <c r="B6721">
        <v>0.94899999999999995</v>
      </c>
      <c r="C6721">
        <v>0.54800000000000004</v>
      </c>
      <c r="D6721">
        <v>0.47199999999999998</v>
      </c>
      <c r="E6721" s="1">
        <f t="shared" si="936"/>
        <v>-0.97799999999999998</v>
      </c>
      <c r="F6721" s="1">
        <f t="shared" si="937"/>
        <v>0.95</v>
      </c>
      <c r="G6721" s="1">
        <f t="shared" si="938"/>
        <v>0.58099999999999996</v>
      </c>
      <c r="I6721" s="4">
        <f t="shared" si="939"/>
        <v>-1.886366061945365</v>
      </c>
      <c r="J6721" s="4"/>
      <c r="K6721" s="4">
        <f t="shared" si="940"/>
        <v>-0.29650005096616677</v>
      </c>
      <c r="L6721" s="4"/>
      <c r="M6721" s="4">
        <f t="shared" si="941"/>
        <v>-0.58165699292565043</v>
      </c>
      <c r="O6721" s="5">
        <f t="shared" si="942"/>
        <v>0.1316593642418786</v>
      </c>
      <c r="P6721" s="5">
        <f t="shared" si="943"/>
        <v>0.42641329692454055</v>
      </c>
      <c r="Q6721" s="5">
        <f t="shared" si="944"/>
        <v>0.3585514088030457</v>
      </c>
    </row>
    <row r="6722" spans="1:17" x14ac:dyDescent="0.45">
      <c r="A6722">
        <v>-6.3E-2</v>
      </c>
      <c r="B6722">
        <v>0.28199999999999997</v>
      </c>
      <c r="C6722">
        <v>-0.75700000000000001</v>
      </c>
      <c r="D6722">
        <v>4.2000000000000003E-2</v>
      </c>
      <c r="E6722" s="1">
        <f t="shared" si="936"/>
        <v>1.1830000000000001</v>
      </c>
      <c r="F6722" s="1">
        <f t="shared" si="937"/>
        <v>0.86499999999999999</v>
      </c>
      <c r="G6722" s="1">
        <f t="shared" si="938"/>
        <v>1.4670000000000001</v>
      </c>
      <c r="I6722" s="4">
        <f t="shared" si="939"/>
        <v>-9.9808309916337823E-2</v>
      </c>
      <c r="J6722" s="4"/>
      <c r="K6722" s="4">
        <f t="shared" si="940"/>
        <v>-0.36666947565110991</v>
      </c>
      <c r="L6722" s="4"/>
      <c r="M6722" s="4">
        <f t="shared" si="941"/>
        <v>0.15291556612848137</v>
      </c>
      <c r="O6722" s="5">
        <f t="shared" si="942"/>
        <v>0.47506861566381559</v>
      </c>
      <c r="P6722" s="5">
        <f t="shared" si="943"/>
        <v>0.40934603813746001</v>
      </c>
      <c r="Q6722" s="5">
        <f t="shared" si="944"/>
        <v>0.53815457258491628</v>
      </c>
    </row>
    <row r="6723" spans="1:17" x14ac:dyDescent="0.45">
      <c r="A6723">
        <v>0.505</v>
      </c>
      <c r="B6723">
        <v>-0.248</v>
      </c>
      <c r="C6723">
        <v>-0.63400000000000001</v>
      </c>
      <c r="D6723">
        <v>0.65600000000000003</v>
      </c>
      <c r="E6723" s="1">
        <f t="shared" ref="E6723:E6786" si="945">ROUND(A6723*B6723*3+C6723*D6723*2+1.3, 3)</f>
        <v>9.1999999999999998E-2</v>
      </c>
      <c r="F6723" s="1">
        <f t="shared" ref="F6723:F6786" si="946">ROUND(A6723*D6723*3+B6723*C6723*2+1.3, 3)</f>
        <v>2.6080000000000001</v>
      </c>
      <c r="G6723" s="1">
        <f t="shared" ref="G6723:G6786" si="947">ROUND(A6723*C6723*3+B6723*D6723*2+1.3, 3)</f>
        <v>1.4E-2</v>
      </c>
      <c r="I6723" s="4">
        <f t="shared" ref="I6723:I6786" si="948">(E6723-AVERAGE(E:E))/STDEVP(E:E)</f>
        <v>-1.0017678228564899</v>
      </c>
      <c r="J6723" s="4"/>
      <c r="K6723" s="4">
        <f t="shared" ref="K6723:K6786" si="949">(F6723-AVERAGE(F:F))/STDEVP(F:F)</f>
        <v>1.0722164917119017</v>
      </c>
      <c r="L6723" s="4"/>
      <c r="M6723" s="4">
        <f t="shared" ref="M6723:M6786" si="950">(G6723-AVERAGE(G:G))/STDEVP(G:G)</f>
        <v>-1.0517502671736105</v>
      </c>
      <c r="O6723" s="5">
        <f t="shared" ref="O6723:O6786" si="951">1/(1+EXP(-I6723))</f>
        <v>0.26859398830723952</v>
      </c>
      <c r="P6723" s="5">
        <f t="shared" ref="P6723:P6786" si="952">1/(1+EXP(-K6723))</f>
        <v>0.74501820269045205</v>
      </c>
      <c r="Q6723" s="5">
        <f t="shared" ref="Q6723:Q6786" si="953">1/(1+EXP(-M6723))</f>
        <v>0.25888914314449596</v>
      </c>
    </row>
    <row r="6724" spans="1:17" x14ac:dyDescent="0.45">
      <c r="A6724">
        <v>0.15</v>
      </c>
      <c r="B6724">
        <v>-0.54100000000000004</v>
      </c>
      <c r="C6724">
        <v>0.755</v>
      </c>
      <c r="D6724">
        <v>0.34300000000000003</v>
      </c>
      <c r="E6724" s="1">
        <f t="shared" si="945"/>
        <v>1.5740000000000001</v>
      </c>
      <c r="F6724" s="1">
        <f t="shared" si="946"/>
        <v>0.63700000000000001</v>
      </c>
      <c r="G6724" s="1">
        <f t="shared" si="947"/>
        <v>1.2689999999999999</v>
      </c>
      <c r="I6724" s="4">
        <f t="shared" si="948"/>
        <v>0.22344207464791468</v>
      </c>
      <c r="J6724" s="4"/>
      <c r="K6724" s="4">
        <f t="shared" si="949"/>
        <v>-0.55488863833542812</v>
      </c>
      <c r="L6724" s="4"/>
      <c r="M6724" s="4">
        <f t="shared" si="950"/>
        <v>-1.124398995810803E-2</v>
      </c>
      <c r="O6724" s="5">
        <f t="shared" si="951"/>
        <v>0.55562926379769662</v>
      </c>
      <c r="P6724" s="5">
        <f t="shared" si="952"/>
        <v>0.36473095304062042</v>
      </c>
      <c r="Q6724" s="5">
        <f t="shared" si="953"/>
        <v>0.49718903212566956</v>
      </c>
    </row>
    <row r="6725" spans="1:17" x14ac:dyDescent="0.45">
      <c r="A6725">
        <v>-0.96299999999999997</v>
      </c>
      <c r="B6725">
        <v>0.47899999999999998</v>
      </c>
      <c r="C6725">
        <v>-0.17599999999999999</v>
      </c>
      <c r="D6725">
        <v>0.18</v>
      </c>
      <c r="E6725" s="1">
        <f t="shared" si="945"/>
        <v>-0.14699999999999999</v>
      </c>
      <c r="F6725" s="1">
        <f t="shared" si="946"/>
        <v>0.61099999999999999</v>
      </c>
      <c r="G6725" s="1">
        <f t="shared" si="947"/>
        <v>1.9810000000000001</v>
      </c>
      <c r="I6725" s="4">
        <f t="shared" si="948"/>
        <v>-1.199355653830547</v>
      </c>
      <c r="J6725" s="4"/>
      <c r="K6725" s="4">
        <f t="shared" si="949"/>
        <v>-0.57635222706258726</v>
      </c>
      <c r="L6725" s="4"/>
      <c r="M6725" s="4">
        <f t="shared" si="950"/>
        <v>0.57906714101993029</v>
      </c>
      <c r="O6725" s="5">
        <f t="shared" si="951"/>
        <v>0.23158986193470074</v>
      </c>
      <c r="P6725" s="5">
        <f t="shared" si="952"/>
        <v>0.35977237737645912</v>
      </c>
      <c r="Q6725" s="5">
        <f t="shared" si="953"/>
        <v>0.64085272726041298</v>
      </c>
    </row>
    <row r="6726" spans="1:17" x14ac:dyDescent="0.45">
      <c r="A6726">
        <v>-0.623</v>
      </c>
      <c r="B6726">
        <v>0.125</v>
      </c>
      <c r="C6726">
        <v>-0.90900000000000003</v>
      </c>
      <c r="D6726">
        <v>-0.88100000000000001</v>
      </c>
      <c r="E6726" s="1">
        <f t="shared" si="945"/>
        <v>2.6680000000000001</v>
      </c>
      <c r="F6726" s="1">
        <f t="shared" si="946"/>
        <v>2.7189999999999999</v>
      </c>
      <c r="G6726" s="1">
        <f t="shared" si="947"/>
        <v>2.7789999999999999</v>
      </c>
      <c r="I6726" s="4">
        <f t="shared" si="948"/>
        <v>1.1278817695668206</v>
      </c>
      <c r="J6726" s="4"/>
      <c r="K6726" s="4">
        <f t="shared" si="949"/>
        <v>1.1638495051240039</v>
      </c>
      <c r="L6726" s="4"/>
      <c r="M6726" s="4">
        <f t="shared" si="950"/>
        <v>1.240679897368911</v>
      </c>
      <c r="O6726" s="5">
        <f t="shared" si="951"/>
        <v>0.75544777535796348</v>
      </c>
      <c r="P6726" s="5">
        <f t="shared" si="952"/>
        <v>0.76203148616016436</v>
      </c>
      <c r="Q6726" s="5">
        <f t="shared" si="953"/>
        <v>0.77568233807385023</v>
      </c>
    </row>
    <row r="6727" spans="1:17" x14ac:dyDescent="0.45">
      <c r="A6727">
        <v>-0.59599999999999997</v>
      </c>
      <c r="B6727">
        <v>0.755</v>
      </c>
      <c r="C6727">
        <v>-0.223</v>
      </c>
      <c r="D6727">
        <v>-0.629</v>
      </c>
      <c r="E6727" s="1">
        <f t="shared" si="945"/>
        <v>0.23100000000000001</v>
      </c>
      <c r="F6727" s="1">
        <f t="shared" si="946"/>
        <v>2.0880000000000001</v>
      </c>
      <c r="G6727" s="1">
        <f t="shared" si="947"/>
        <v>0.749</v>
      </c>
      <c r="I6727" s="4">
        <f t="shared" si="948"/>
        <v>-0.88685272450756125</v>
      </c>
      <c r="J6727" s="4"/>
      <c r="K6727" s="4">
        <f t="shared" si="949"/>
        <v>0.64294471716871981</v>
      </c>
      <c r="L6727" s="4"/>
      <c r="M6727" s="4">
        <f t="shared" si="950"/>
        <v>-0.44237009685218076</v>
      </c>
      <c r="O6727" s="5">
        <f t="shared" si="951"/>
        <v>0.29175974135258509</v>
      </c>
      <c r="P6727" s="5">
        <f t="shared" si="952"/>
        <v>0.65541881426016457</v>
      </c>
      <c r="Q6727" s="5">
        <f t="shared" si="953"/>
        <v>0.39117636774981784</v>
      </c>
    </row>
    <row r="6728" spans="1:17" x14ac:dyDescent="0.45">
      <c r="A6728">
        <v>0.495</v>
      </c>
      <c r="B6728">
        <v>-0.48199999999999998</v>
      </c>
      <c r="C6728">
        <v>-0.7</v>
      </c>
      <c r="D6728">
        <v>-0.34799999999999998</v>
      </c>
      <c r="E6728" s="1">
        <f t="shared" si="945"/>
        <v>1.071</v>
      </c>
      <c r="F6728" s="1">
        <f t="shared" si="946"/>
        <v>1.458</v>
      </c>
      <c r="G6728" s="1">
        <f t="shared" si="947"/>
        <v>0.59599999999999997</v>
      </c>
      <c r="I6728" s="4">
        <f t="shared" si="948"/>
        <v>-0.19240177045648182</v>
      </c>
      <c r="J6728" s="4"/>
      <c r="K6728" s="4">
        <f t="shared" si="949"/>
        <v>0.12286545185678786</v>
      </c>
      <c r="L6728" s="4"/>
      <c r="M6728" s="4">
        <f t="shared" si="950"/>
        <v>-0.56922066291909068</v>
      </c>
      <c r="O6728" s="5">
        <f t="shared" si="951"/>
        <v>0.45204739376028985</v>
      </c>
      <c r="P6728" s="5">
        <f t="shared" si="952"/>
        <v>0.53067778022939638</v>
      </c>
      <c r="Q6728" s="5">
        <f t="shared" si="953"/>
        <v>0.36141667225557805</v>
      </c>
    </row>
    <row r="6729" spans="1:17" x14ac:dyDescent="0.45">
      <c r="A6729">
        <v>0.16300000000000001</v>
      </c>
      <c r="B6729">
        <v>0.622</v>
      </c>
      <c r="C6729">
        <v>0.26200000000000001</v>
      </c>
      <c r="D6729">
        <v>0.16600000000000001</v>
      </c>
      <c r="E6729" s="1">
        <f t="shared" si="945"/>
        <v>1.6910000000000001</v>
      </c>
      <c r="F6729" s="1">
        <f t="shared" si="946"/>
        <v>1.7070000000000001</v>
      </c>
      <c r="G6729" s="1">
        <f t="shared" si="947"/>
        <v>1.635</v>
      </c>
      <c r="I6729" s="4">
        <f t="shared" si="948"/>
        <v>0.32016917181931503</v>
      </c>
      <c r="J6729" s="4"/>
      <c r="K6729" s="4">
        <f t="shared" si="949"/>
        <v>0.32842059005150387</v>
      </c>
      <c r="L6729" s="4"/>
      <c r="M6729" s="4">
        <f t="shared" si="950"/>
        <v>0.29220246220195101</v>
      </c>
      <c r="O6729" s="5">
        <f t="shared" si="951"/>
        <v>0.57936548006413036</v>
      </c>
      <c r="P6729" s="5">
        <f t="shared" si="952"/>
        <v>0.58137503252057476</v>
      </c>
      <c r="Q6729" s="5">
        <f t="shared" si="953"/>
        <v>0.57253524643988618</v>
      </c>
    </row>
    <row r="6730" spans="1:17" x14ac:dyDescent="0.45">
      <c r="A6730">
        <v>0.46200000000000002</v>
      </c>
      <c r="B6730">
        <v>-0.92700000000000005</v>
      </c>
      <c r="C6730">
        <v>-0.78</v>
      </c>
      <c r="D6730">
        <v>0.44800000000000001</v>
      </c>
      <c r="E6730" s="1">
        <f t="shared" si="945"/>
        <v>-0.68400000000000005</v>
      </c>
      <c r="F6730" s="1">
        <f t="shared" si="946"/>
        <v>3.367</v>
      </c>
      <c r="G6730" s="1">
        <f t="shared" si="947"/>
        <v>-0.61199999999999999</v>
      </c>
      <c r="I6730" s="4">
        <f t="shared" si="948"/>
        <v>-1.6433082280274871</v>
      </c>
      <c r="J6730" s="4"/>
      <c r="K6730" s="4">
        <f t="shared" si="949"/>
        <v>1.6987881780162766</v>
      </c>
      <c r="L6730" s="4"/>
      <c r="M6730" s="4">
        <f t="shared" si="950"/>
        <v>-1.5707597727807061</v>
      </c>
      <c r="O6730" s="5">
        <f t="shared" si="951"/>
        <v>0.16201541395064134</v>
      </c>
      <c r="P6730" s="5">
        <f t="shared" si="952"/>
        <v>0.8453763977204739</v>
      </c>
      <c r="Q6730" s="5">
        <f t="shared" si="953"/>
        <v>0.17210810708964097</v>
      </c>
    </row>
    <row r="6731" spans="1:17" x14ac:dyDescent="0.45">
      <c r="A6731">
        <v>0.71399999999999997</v>
      </c>
      <c r="B6731">
        <v>-0.38500000000000001</v>
      </c>
      <c r="C6731">
        <v>-0.38900000000000001</v>
      </c>
      <c r="D6731">
        <v>0.13200000000000001</v>
      </c>
      <c r="E6731" s="1">
        <f t="shared" si="945"/>
        <v>0.373</v>
      </c>
      <c r="F6731" s="1">
        <f t="shared" si="946"/>
        <v>1.8819999999999999</v>
      </c>
      <c r="G6731" s="1">
        <f t="shared" si="947"/>
        <v>0.36499999999999999</v>
      </c>
      <c r="I6731" s="4">
        <f t="shared" si="948"/>
        <v>-0.76945744417987882</v>
      </c>
      <c r="J6731" s="4"/>
      <c r="K6731" s="4">
        <f t="shared" si="949"/>
        <v>0.47288705263815151</v>
      </c>
      <c r="L6731" s="4"/>
      <c r="M6731" s="4">
        <f t="shared" si="950"/>
        <v>-0.76074014502011145</v>
      </c>
      <c r="O6731" s="5">
        <f t="shared" si="951"/>
        <v>0.31659648366737242</v>
      </c>
      <c r="P6731" s="5">
        <f t="shared" si="952"/>
        <v>0.61606685500409486</v>
      </c>
      <c r="Q6731" s="5">
        <f t="shared" si="953"/>
        <v>0.31848559429035606</v>
      </c>
    </row>
    <row r="6732" spans="1:17" x14ac:dyDescent="0.45">
      <c r="A6732">
        <v>-0.69299999999999995</v>
      </c>
      <c r="B6732">
        <v>-8.9999999999999993E-3</v>
      </c>
      <c r="C6732">
        <v>0.59799999999999998</v>
      </c>
      <c r="D6732">
        <v>-0.85699999999999998</v>
      </c>
      <c r="E6732" s="1">
        <f t="shared" si="945"/>
        <v>0.29399999999999998</v>
      </c>
      <c r="F6732" s="1">
        <f t="shared" si="946"/>
        <v>3.0710000000000002</v>
      </c>
      <c r="G6732" s="1">
        <f t="shared" si="947"/>
        <v>7.1999999999999995E-2</v>
      </c>
      <c r="I6732" s="4">
        <f t="shared" si="948"/>
        <v>-0.8347689029537303</v>
      </c>
      <c r="J6732" s="4"/>
      <c r="K6732" s="4">
        <f t="shared" si="949"/>
        <v>1.454433475584004</v>
      </c>
      <c r="L6732" s="4"/>
      <c r="M6732" s="4">
        <f t="shared" si="950"/>
        <v>-1.0036631244815792</v>
      </c>
      <c r="O6732" s="5">
        <f t="shared" si="951"/>
        <v>0.30263765597321457</v>
      </c>
      <c r="P6732" s="5">
        <f t="shared" si="952"/>
        <v>0.81067981259890687</v>
      </c>
      <c r="Q6732" s="5">
        <f t="shared" si="953"/>
        <v>0.26822181725891664</v>
      </c>
    </row>
    <row r="6733" spans="1:17" x14ac:dyDescent="0.45">
      <c r="A6733">
        <v>0.91700000000000004</v>
      </c>
      <c r="B6733">
        <v>0.84699999999999998</v>
      </c>
      <c r="C6733">
        <v>-0.95799999999999996</v>
      </c>
      <c r="D6733">
        <v>-0.221</v>
      </c>
      <c r="E6733" s="1">
        <f t="shared" si="945"/>
        <v>4.0540000000000003</v>
      </c>
      <c r="F6733" s="1">
        <f t="shared" si="946"/>
        <v>-0.93100000000000005</v>
      </c>
      <c r="G6733" s="1">
        <f t="shared" si="947"/>
        <v>-1.71</v>
      </c>
      <c r="I6733" s="4">
        <f t="shared" si="948"/>
        <v>2.2737258437511021</v>
      </c>
      <c r="J6733" s="4"/>
      <c r="K6733" s="4">
        <f t="shared" si="949"/>
        <v>-1.8493081431117921</v>
      </c>
      <c r="L6733" s="4"/>
      <c r="M6733" s="4">
        <f t="shared" si="950"/>
        <v>-2.4810991292608828</v>
      </c>
      <c r="O6733" s="5">
        <f t="shared" si="951"/>
        <v>0.90667752208468166</v>
      </c>
      <c r="P6733" s="5">
        <f t="shared" si="952"/>
        <v>0.13595414939768816</v>
      </c>
      <c r="Q6733" s="5">
        <f t="shared" si="953"/>
        <v>7.7193869295475878E-2</v>
      </c>
    </row>
    <row r="6734" spans="1:17" x14ac:dyDescent="0.45">
      <c r="A6734">
        <v>0.63100000000000001</v>
      </c>
      <c r="B6734">
        <v>-0.997</v>
      </c>
      <c r="C6734">
        <v>0.874</v>
      </c>
      <c r="D6734">
        <v>0.81699999999999995</v>
      </c>
      <c r="E6734" s="1">
        <f t="shared" si="945"/>
        <v>0.84099999999999997</v>
      </c>
      <c r="F6734" s="1">
        <f t="shared" si="946"/>
        <v>1.1040000000000001</v>
      </c>
      <c r="G6734" s="1">
        <f t="shared" si="947"/>
        <v>1.325</v>
      </c>
      <c r="I6734" s="4">
        <f t="shared" si="948"/>
        <v>-0.38254905549427742</v>
      </c>
      <c r="J6734" s="4"/>
      <c r="K6734" s="4">
        <f t="shared" si="949"/>
        <v>-0.16936956388991661</v>
      </c>
      <c r="L6734" s="4"/>
      <c r="M6734" s="4">
        <f t="shared" si="950"/>
        <v>3.5184975399715233E-2</v>
      </c>
      <c r="O6734" s="5">
        <f t="shared" si="951"/>
        <v>0.40551224328769947</v>
      </c>
      <c r="P6734" s="5">
        <f t="shared" si="952"/>
        <v>0.45775853916783393</v>
      </c>
      <c r="Q6734" s="5">
        <f t="shared" si="953"/>
        <v>0.50879533649593267</v>
      </c>
    </row>
    <row r="6735" spans="1:17" x14ac:dyDescent="0.45">
      <c r="A6735">
        <v>0.111</v>
      </c>
      <c r="B6735">
        <v>0.88900000000000001</v>
      </c>
      <c r="C6735">
        <v>0.59</v>
      </c>
      <c r="D6735">
        <v>-0.54100000000000004</v>
      </c>
      <c r="E6735" s="1">
        <f t="shared" si="945"/>
        <v>0.95799999999999996</v>
      </c>
      <c r="F6735" s="1">
        <f t="shared" si="946"/>
        <v>2.169</v>
      </c>
      <c r="G6735" s="1">
        <f t="shared" si="947"/>
        <v>0.53500000000000003</v>
      </c>
      <c r="I6735" s="4">
        <f t="shared" si="948"/>
        <v>-0.28582195832287705</v>
      </c>
      <c r="J6735" s="4"/>
      <c r="K6735" s="4">
        <f t="shared" si="949"/>
        <v>0.70981205128025393</v>
      </c>
      <c r="L6735" s="4"/>
      <c r="M6735" s="4">
        <f t="shared" si="950"/>
        <v>-0.61979507161243375</v>
      </c>
      <c r="O6735" s="5">
        <f t="shared" si="951"/>
        <v>0.42902702712731716</v>
      </c>
      <c r="P6735" s="5">
        <f t="shared" si="952"/>
        <v>0.67035962868233789</v>
      </c>
      <c r="Q6735" s="5">
        <f t="shared" si="953"/>
        <v>0.34982806062317057</v>
      </c>
    </row>
    <row r="6736" spans="1:17" x14ac:dyDescent="0.45">
      <c r="A6736">
        <v>2.1000000000000001E-2</v>
      </c>
      <c r="B6736">
        <v>-0.64600000000000002</v>
      </c>
      <c r="C6736">
        <v>0.183</v>
      </c>
      <c r="D6736">
        <v>-0.78300000000000003</v>
      </c>
      <c r="E6736" s="1">
        <f t="shared" si="945"/>
        <v>0.97299999999999998</v>
      </c>
      <c r="F6736" s="1">
        <f t="shared" si="946"/>
        <v>1.014</v>
      </c>
      <c r="G6736" s="1">
        <f t="shared" si="947"/>
        <v>2.323</v>
      </c>
      <c r="I6736" s="4">
        <f t="shared" si="948"/>
        <v>-0.27342104842910775</v>
      </c>
      <c r="J6736" s="4"/>
      <c r="K6736" s="4">
        <f t="shared" si="949"/>
        <v>-0.24366660179162125</v>
      </c>
      <c r="L6736" s="4"/>
      <c r="M6736" s="4">
        <f t="shared" si="950"/>
        <v>0.86261546516949339</v>
      </c>
      <c r="O6736" s="5">
        <f t="shared" si="951"/>
        <v>0.43206742617923971</v>
      </c>
      <c r="P6736" s="5">
        <f t="shared" si="952"/>
        <v>0.43938297316305125</v>
      </c>
      <c r="Q6736" s="5">
        <f t="shared" si="953"/>
        <v>0.7032068101734632</v>
      </c>
    </row>
    <row r="6737" spans="1:17" x14ac:dyDescent="0.45">
      <c r="A6737">
        <v>-0.24</v>
      </c>
      <c r="B6737">
        <v>0.84699999999999998</v>
      </c>
      <c r="C6737">
        <v>0.79600000000000004</v>
      </c>
      <c r="D6737">
        <v>-0.68300000000000005</v>
      </c>
      <c r="E6737" s="1">
        <f t="shared" si="945"/>
        <v>-0.39700000000000002</v>
      </c>
      <c r="F6737" s="1">
        <f t="shared" si="946"/>
        <v>3.14</v>
      </c>
      <c r="G6737" s="1">
        <f t="shared" si="947"/>
        <v>-0.43</v>
      </c>
      <c r="I6737" s="4">
        <f t="shared" si="948"/>
        <v>-1.4060374853933684</v>
      </c>
      <c r="J6737" s="4"/>
      <c r="K6737" s="4">
        <f t="shared" si="949"/>
        <v>1.5113945379753109</v>
      </c>
      <c r="L6737" s="4"/>
      <c r="M6737" s="4">
        <f t="shared" si="950"/>
        <v>-1.4198656353677803</v>
      </c>
      <c r="O6737" s="5">
        <f t="shared" si="951"/>
        <v>0.19685980131718628</v>
      </c>
      <c r="P6737" s="5">
        <f t="shared" si="952"/>
        <v>0.81926778535175981</v>
      </c>
      <c r="Q6737" s="5">
        <f t="shared" si="953"/>
        <v>0.19468264859109807</v>
      </c>
    </row>
    <row r="6738" spans="1:17" x14ac:dyDescent="0.45">
      <c r="A6738">
        <v>0.58199999999999996</v>
      </c>
      <c r="B6738">
        <v>-0.76500000000000001</v>
      </c>
      <c r="C6738">
        <v>0.185</v>
      </c>
      <c r="D6738">
        <v>-0.63800000000000001</v>
      </c>
      <c r="E6738" s="1">
        <f t="shared" si="945"/>
        <v>-0.27200000000000002</v>
      </c>
      <c r="F6738" s="1">
        <f t="shared" si="946"/>
        <v>-9.7000000000000003E-2</v>
      </c>
      <c r="G6738" s="1">
        <f t="shared" si="947"/>
        <v>2.5990000000000002</v>
      </c>
      <c r="I6738" s="4">
        <f t="shared" si="948"/>
        <v>-1.3026965696119577</v>
      </c>
      <c r="J6738" s="4"/>
      <c r="K6738" s="4">
        <f t="shared" si="949"/>
        <v>-1.1608222585559964</v>
      </c>
      <c r="L6738" s="4"/>
      <c r="M6738" s="4">
        <f t="shared" si="950"/>
        <v>1.0914439372901938</v>
      </c>
      <c r="O6738" s="5">
        <f t="shared" si="951"/>
        <v>0.2137115385116172</v>
      </c>
      <c r="P6738" s="5">
        <f t="shared" si="952"/>
        <v>0.23851790859863611</v>
      </c>
      <c r="Q6738" s="5">
        <f t="shared" si="953"/>
        <v>0.74865352688427167</v>
      </c>
    </row>
    <row r="6739" spans="1:17" x14ac:dyDescent="0.45">
      <c r="A6739">
        <v>0.154</v>
      </c>
      <c r="B6739">
        <v>3.6999999999999998E-2</v>
      </c>
      <c r="C6739">
        <v>0.36799999999999999</v>
      </c>
      <c r="D6739">
        <v>-0.88</v>
      </c>
      <c r="E6739" s="1">
        <f t="shared" si="945"/>
        <v>0.66900000000000004</v>
      </c>
      <c r="F6739" s="1">
        <f t="shared" si="946"/>
        <v>0.92100000000000004</v>
      </c>
      <c r="G6739" s="1">
        <f t="shared" si="947"/>
        <v>1.405</v>
      </c>
      <c r="I6739" s="4">
        <f t="shared" si="948"/>
        <v>-0.52474615560949833</v>
      </c>
      <c r="J6739" s="4"/>
      <c r="K6739" s="4">
        <f t="shared" si="949"/>
        <v>-0.3204402076233826</v>
      </c>
      <c r="L6739" s="4"/>
      <c r="M6739" s="4">
        <f t="shared" si="950"/>
        <v>0.10151206876803419</v>
      </c>
      <c r="O6739" s="5">
        <f t="shared" si="951"/>
        <v>0.37174309517383836</v>
      </c>
      <c r="P6739" s="5">
        <f t="shared" si="952"/>
        <v>0.42056846962790767</v>
      </c>
      <c r="Q6739" s="5">
        <f t="shared" si="953"/>
        <v>0.52535624688734295</v>
      </c>
    </row>
    <row r="6740" spans="1:17" x14ac:dyDescent="0.45">
      <c r="A6740">
        <v>-0.98299999999999998</v>
      </c>
      <c r="B6740">
        <v>3.4000000000000002E-2</v>
      </c>
      <c r="C6740">
        <v>-0.69399999999999995</v>
      </c>
      <c r="D6740">
        <v>0.45700000000000002</v>
      </c>
      <c r="E6740" s="1">
        <f t="shared" si="945"/>
        <v>0.56499999999999995</v>
      </c>
      <c r="F6740" s="1">
        <f t="shared" si="946"/>
        <v>-9.5000000000000001E-2</v>
      </c>
      <c r="G6740" s="1">
        <f t="shared" si="947"/>
        <v>3.3780000000000001</v>
      </c>
      <c r="I6740" s="4">
        <f t="shared" si="948"/>
        <v>-0.61072579753963208</v>
      </c>
      <c r="J6740" s="4"/>
      <c r="K6740" s="4">
        <f t="shared" si="949"/>
        <v>-1.1591712132692917</v>
      </c>
      <c r="L6740" s="4"/>
      <c r="M6740" s="4">
        <f t="shared" si="950"/>
        <v>1.7373040089641989</v>
      </c>
      <c r="O6740" s="5">
        <f t="shared" si="951"/>
        <v>0.35189365147127355</v>
      </c>
      <c r="P6740" s="5">
        <f t="shared" si="952"/>
        <v>0.23881791264146957</v>
      </c>
      <c r="Q6740" s="5">
        <f t="shared" si="953"/>
        <v>0.85034430065129452</v>
      </c>
    </row>
    <row r="6741" spans="1:17" x14ac:dyDescent="0.45">
      <c r="A6741">
        <v>-0.56599999999999995</v>
      </c>
      <c r="B6741">
        <v>0.72199999999999998</v>
      </c>
      <c r="C6741">
        <v>2.5999999999999999E-2</v>
      </c>
      <c r="D6741">
        <v>-0.45100000000000001</v>
      </c>
      <c r="E6741" s="1">
        <f t="shared" si="945"/>
        <v>5.0999999999999997E-2</v>
      </c>
      <c r="F6741" s="1">
        <f t="shared" si="946"/>
        <v>2.1030000000000002</v>
      </c>
      <c r="G6741" s="1">
        <f t="shared" si="947"/>
        <v>0.60499999999999998</v>
      </c>
      <c r="I6741" s="4">
        <f t="shared" si="948"/>
        <v>-1.0356636432327926</v>
      </c>
      <c r="J6741" s="4"/>
      <c r="K6741" s="4">
        <f t="shared" si="949"/>
        <v>0.65532755681900401</v>
      </c>
      <c r="L6741" s="4"/>
      <c r="M6741" s="4">
        <f t="shared" si="950"/>
        <v>-0.56175886491515481</v>
      </c>
      <c r="O6741" s="5">
        <f t="shared" si="951"/>
        <v>0.26198756306969634</v>
      </c>
      <c r="P6741" s="5">
        <f t="shared" si="952"/>
        <v>0.65821000919064665</v>
      </c>
      <c r="Q6741" s="5">
        <f t="shared" si="953"/>
        <v>0.36314059006993527</v>
      </c>
    </row>
    <row r="6742" spans="1:17" x14ac:dyDescent="0.45">
      <c r="A6742">
        <v>-0.28399999999999997</v>
      </c>
      <c r="B6742">
        <v>-0.42799999999999999</v>
      </c>
      <c r="C6742">
        <v>-0.192</v>
      </c>
      <c r="D6742">
        <v>-0.92700000000000005</v>
      </c>
      <c r="E6742" s="1">
        <f t="shared" si="945"/>
        <v>2.0209999999999999</v>
      </c>
      <c r="F6742" s="1">
        <f t="shared" si="946"/>
        <v>2.254</v>
      </c>
      <c r="G6742" s="1">
        <f t="shared" si="947"/>
        <v>2.2570000000000001</v>
      </c>
      <c r="I6742" s="4">
        <f t="shared" si="948"/>
        <v>0.592989189482239</v>
      </c>
      <c r="J6742" s="4"/>
      <c r="K6742" s="4">
        <f t="shared" si="949"/>
        <v>0.77998147596519707</v>
      </c>
      <c r="L6742" s="4"/>
      <c r="M6742" s="4">
        <f t="shared" si="950"/>
        <v>0.80789561314063052</v>
      </c>
      <c r="O6742" s="5">
        <f t="shared" si="951"/>
        <v>0.64405071025849914</v>
      </c>
      <c r="P6742" s="5">
        <f t="shared" si="952"/>
        <v>0.68567612157090896</v>
      </c>
      <c r="Q6742" s="5">
        <f t="shared" si="953"/>
        <v>0.69166089102154393</v>
      </c>
    </row>
    <row r="6743" spans="1:17" x14ac:dyDescent="0.45">
      <c r="A6743">
        <v>-0.21299999999999999</v>
      </c>
      <c r="B6743">
        <v>-0.03</v>
      </c>
      <c r="C6743">
        <v>-0.74</v>
      </c>
      <c r="D6743">
        <v>0.78</v>
      </c>
      <c r="E6743" s="1">
        <f t="shared" si="945"/>
        <v>0.16500000000000001</v>
      </c>
      <c r="F6743" s="1">
        <f t="shared" si="946"/>
        <v>0.84599999999999997</v>
      </c>
      <c r="G6743" s="1">
        <f t="shared" si="947"/>
        <v>1.726</v>
      </c>
      <c r="I6743" s="4">
        <f t="shared" si="948"/>
        <v>-0.94141672804014609</v>
      </c>
      <c r="J6743" s="4"/>
      <c r="K6743" s="4">
        <f t="shared" si="949"/>
        <v>-0.38235440587480313</v>
      </c>
      <c r="L6743" s="4"/>
      <c r="M6743" s="4">
        <f t="shared" si="950"/>
        <v>0.36764953090841368</v>
      </c>
      <c r="O6743" s="5">
        <f t="shared" si="951"/>
        <v>0.28061425897081699</v>
      </c>
      <c r="P6743" s="5">
        <f t="shared" si="952"/>
        <v>0.40555916873609515</v>
      </c>
      <c r="Q6743" s="5">
        <f t="shared" si="953"/>
        <v>0.59089090037478964</v>
      </c>
    </row>
    <row r="6744" spans="1:17" x14ac:dyDescent="0.45">
      <c r="A6744">
        <v>-0.122</v>
      </c>
      <c r="B6744">
        <v>-0.47899999999999998</v>
      </c>
      <c r="C6744">
        <v>0.71599999999999997</v>
      </c>
      <c r="D6744">
        <v>-0.496</v>
      </c>
      <c r="E6744" s="1">
        <f t="shared" si="945"/>
        <v>0.76500000000000001</v>
      </c>
      <c r="F6744" s="1">
        <f t="shared" si="946"/>
        <v>0.79600000000000004</v>
      </c>
      <c r="G6744" s="1">
        <f t="shared" si="947"/>
        <v>1.5129999999999999</v>
      </c>
      <c r="I6744" s="4">
        <f t="shared" si="948"/>
        <v>-0.44538033228937501</v>
      </c>
      <c r="J6744" s="4"/>
      <c r="K6744" s="4">
        <f t="shared" si="949"/>
        <v>-0.42363053804241668</v>
      </c>
      <c r="L6744" s="4"/>
      <c r="M6744" s="4">
        <f t="shared" si="950"/>
        <v>0.1910536448152646</v>
      </c>
      <c r="O6744" s="5">
        <f t="shared" si="951"/>
        <v>0.39045969316618873</v>
      </c>
      <c r="P6744" s="5">
        <f t="shared" si="952"/>
        <v>0.39564832149116397</v>
      </c>
      <c r="Q6744" s="5">
        <f t="shared" si="953"/>
        <v>0.54761865324201475</v>
      </c>
    </row>
    <row r="6745" spans="1:17" x14ac:dyDescent="0.45">
      <c r="A6745">
        <v>0.17499999999999999</v>
      </c>
      <c r="B6745">
        <v>0.6</v>
      </c>
      <c r="C6745">
        <v>-1.2E-2</v>
      </c>
      <c r="D6745">
        <v>0.54100000000000004</v>
      </c>
      <c r="E6745" s="1">
        <f t="shared" si="945"/>
        <v>1.6020000000000001</v>
      </c>
      <c r="F6745" s="1">
        <f t="shared" si="946"/>
        <v>1.57</v>
      </c>
      <c r="G6745" s="1">
        <f t="shared" si="947"/>
        <v>1.9430000000000001</v>
      </c>
      <c r="I6745" s="4">
        <f t="shared" si="948"/>
        <v>0.24659043978295067</v>
      </c>
      <c r="J6745" s="4"/>
      <c r="K6745" s="4">
        <f t="shared" si="949"/>
        <v>0.2153239879122425</v>
      </c>
      <c r="L6745" s="4"/>
      <c r="M6745" s="4">
        <f t="shared" si="950"/>
        <v>0.54756177166997877</v>
      </c>
      <c r="O6745" s="5">
        <f t="shared" si="951"/>
        <v>0.56133711477713977</v>
      </c>
      <c r="P6745" s="5">
        <f t="shared" si="952"/>
        <v>0.55362396988251072</v>
      </c>
      <c r="Q6745" s="5">
        <f t="shared" si="953"/>
        <v>0.63356971861227296</v>
      </c>
    </row>
    <row r="6746" spans="1:17" x14ac:dyDescent="0.45">
      <c r="A6746">
        <v>-0.42599999999999999</v>
      </c>
      <c r="B6746">
        <v>-0.17</v>
      </c>
      <c r="C6746">
        <v>-0.86299999999999999</v>
      </c>
      <c r="D6746">
        <v>-0.78</v>
      </c>
      <c r="E6746" s="1">
        <f t="shared" si="945"/>
        <v>2.8639999999999999</v>
      </c>
      <c r="F6746" s="1">
        <f t="shared" si="946"/>
        <v>2.59</v>
      </c>
      <c r="G6746" s="1">
        <f t="shared" si="947"/>
        <v>2.6680000000000001</v>
      </c>
      <c r="I6746" s="4">
        <f t="shared" si="948"/>
        <v>1.2899203255120724</v>
      </c>
      <c r="J6746" s="4"/>
      <c r="K6746" s="4">
        <f t="shared" si="949"/>
        <v>1.0573570841315607</v>
      </c>
      <c r="L6746" s="4"/>
      <c r="M6746" s="4">
        <f t="shared" si="950"/>
        <v>1.1486510553203688</v>
      </c>
      <c r="O6746" s="5">
        <f t="shared" si="951"/>
        <v>0.78413370313848307</v>
      </c>
      <c r="P6746" s="5">
        <f t="shared" si="952"/>
        <v>0.74218515677907115</v>
      </c>
      <c r="Q6746" s="5">
        <f t="shared" si="953"/>
        <v>0.75926444044867192</v>
      </c>
    </row>
    <row r="6747" spans="1:17" x14ac:dyDescent="0.45">
      <c r="A6747">
        <v>0.1</v>
      </c>
      <c r="B6747">
        <v>0.88400000000000001</v>
      </c>
      <c r="C6747">
        <v>-0.13700000000000001</v>
      </c>
      <c r="D6747">
        <v>-0.44700000000000001</v>
      </c>
      <c r="E6747" s="1">
        <f t="shared" si="945"/>
        <v>1.6879999999999999</v>
      </c>
      <c r="F6747" s="1">
        <f t="shared" si="946"/>
        <v>0.92400000000000004</v>
      </c>
      <c r="G6747" s="1">
        <f t="shared" si="947"/>
        <v>0.46899999999999997</v>
      </c>
      <c r="I6747" s="4">
        <f t="shared" si="948"/>
        <v>0.3176889898405611</v>
      </c>
      <c r="J6747" s="4"/>
      <c r="K6747" s="4">
        <f t="shared" si="949"/>
        <v>-0.31796363969332575</v>
      </c>
      <c r="L6747" s="4"/>
      <c r="M6747" s="4">
        <f t="shared" si="950"/>
        <v>-0.67451492364129695</v>
      </c>
      <c r="O6747" s="5">
        <f t="shared" si="951"/>
        <v>0.57876093824805852</v>
      </c>
      <c r="P6747" s="5">
        <f t="shared" si="952"/>
        <v>0.42117210446898978</v>
      </c>
      <c r="Q6747" s="5">
        <f t="shared" si="953"/>
        <v>0.33748661220998344</v>
      </c>
    </row>
    <row r="6748" spans="1:17" x14ac:dyDescent="0.45">
      <c r="A6748">
        <v>0.157</v>
      </c>
      <c r="B6748">
        <v>0.28299999999999997</v>
      </c>
      <c r="C6748">
        <v>0.48499999999999999</v>
      </c>
      <c r="D6748">
        <v>-0.45200000000000001</v>
      </c>
      <c r="E6748" s="1">
        <f t="shared" si="945"/>
        <v>0.995</v>
      </c>
      <c r="F6748" s="1">
        <f t="shared" si="946"/>
        <v>1.3620000000000001</v>
      </c>
      <c r="G6748" s="1">
        <f t="shared" si="947"/>
        <v>1.2729999999999999</v>
      </c>
      <c r="I6748" s="4">
        <f t="shared" si="948"/>
        <v>-0.25523304725157947</v>
      </c>
      <c r="J6748" s="4"/>
      <c r="K6748" s="4">
        <f t="shared" si="949"/>
        <v>4.3615278094969775E-2</v>
      </c>
      <c r="L6748" s="4"/>
      <c r="M6748" s="4">
        <f t="shared" si="950"/>
        <v>-7.9276352896920817E-3</v>
      </c>
      <c r="O6748" s="5">
        <f t="shared" si="951"/>
        <v>0.43653588972019314</v>
      </c>
      <c r="P6748" s="5">
        <f t="shared" si="952"/>
        <v>0.51090209133133446</v>
      </c>
      <c r="Q6748" s="5">
        <f t="shared" si="953"/>
        <v>0.49801810155732995</v>
      </c>
    </row>
    <row r="6749" spans="1:17" x14ac:dyDescent="0.45">
      <c r="A6749">
        <v>-0.47899999999999998</v>
      </c>
      <c r="B6749">
        <v>-0.93899999999999995</v>
      </c>
      <c r="C6749">
        <v>-0.97699999999999998</v>
      </c>
      <c r="D6749">
        <v>0.45700000000000002</v>
      </c>
      <c r="E6749" s="1">
        <f t="shared" si="945"/>
        <v>1.756</v>
      </c>
      <c r="F6749" s="1">
        <f t="shared" si="946"/>
        <v>2.4780000000000002</v>
      </c>
      <c r="G6749" s="1">
        <f t="shared" si="947"/>
        <v>1.8460000000000001</v>
      </c>
      <c r="I6749" s="4">
        <f t="shared" si="948"/>
        <v>0.37390644802564849</v>
      </c>
      <c r="J6749" s="4"/>
      <c r="K6749" s="4">
        <f t="shared" si="949"/>
        <v>0.96489854807610631</v>
      </c>
      <c r="L6749" s="4"/>
      <c r="M6749" s="4">
        <f t="shared" si="950"/>
        <v>0.46714017096089211</v>
      </c>
      <c r="O6749" s="5">
        <f t="shared" si="951"/>
        <v>0.59240257567048482</v>
      </c>
      <c r="P6749" s="5">
        <f t="shared" si="952"/>
        <v>0.72410150331680512</v>
      </c>
      <c r="Q6749" s="5">
        <f t="shared" si="953"/>
        <v>0.61470665024295001</v>
      </c>
    </row>
    <row r="6750" spans="1:17" x14ac:dyDescent="0.45">
      <c r="A6750">
        <v>0.114</v>
      </c>
      <c r="B6750">
        <v>0.28999999999999998</v>
      </c>
      <c r="C6750">
        <v>-0.06</v>
      </c>
      <c r="D6750">
        <v>0.86799999999999999</v>
      </c>
      <c r="E6750" s="1">
        <f t="shared" si="945"/>
        <v>1.2949999999999999</v>
      </c>
      <c r="F6750" s="1">
        <f t="shared" si="946"/>
        <v>1.5620000000000001</v>
      </c>
      <c r="G6750" s="1">
        <f t="shared" si="947"/>
        <v>1.7829999999999999</v>
      </c>
      <c r="I6750" s="4">
        <f t="shared" si="948"/>
        <v>-7.2148493761939889E-3</v>
      </c>
      <c r="J6750" s="4"/>
      <c r="K6750" s="4">
        <f t="shared" si="949"/>
        <v>0.20871980676542431</v>
      </c>
      <c r="L6750" s="4"/>
      <c r="M6750" s="4">
        <f t="shared" si="950"/>
        <v>0.41490758493334085</v>
      </c>
      <c r="O6750" s="5">
        <f t="shared" si="951"/>
        <v>0.49819629548012201</v>
      </c>
      <c r="P6750" s="5">
        <f t="shared" si="952"/>
        <v>0.55199134286925977</v>
      </c>
      <c r="Q6750" s="5">
        <f t="shared" si="953"/>
        <v>0.60226403980184606</v>
      </c>
    </row>
    <row r="6751" spans="1:17" x14ac:dyDescent="0.45">
      <c r="A6751">
        <v>-0.57699999999999996</v>
      </c>
      <c r="B6751">
        <v>-0.47699999999999998</v>
      </c>
      <c r="C6751">
        <v>-0.85899999999999999</v>
      </c>
      <c r="D6751">
        <v>0.05</v>
      </c>
      <c r="E6751" s="1">
        <f t="shared" si="945"/>
        <v>2.04</v>
      </c>
      <c r="F6751" s="1">
        <f t="shared" si="946"/>
        <v>2.0329999999999999</v>
      </c>
      <c r="G6751" s="1">
        <f t="shared" si="947"/>
        <v>2.7389999999999999</v>
      </c>
      <c r="I6751" s="4">
        <f t="shared" si="948"/>
        <v>0.60869700868101351</v>
      </c>
      <c r="J6751" s="4"/>
      <c r="K6751" s="4">
        <f t="shared" si="949"/>
        <v>0.59754097178434473</v>
      </c>
      <c r="L6751" s="4"/>
      <c r="M6751" s="4">
        <f t="shared" si="950"/>
        <v>1.2075163506847517</v>
      </c>
      <c r="O6751" s="5">
        <f t="shared" si="951"/>
        <v>0.64764351488086702</v>
      </c>
      <c r="P6751" s="5">
        <f t="shared" si="952"/>
        <v>0.64509351803128778</v>
      </c>
      <c r="Q6751" s="5">
        <f t="shared" si="953"/>
        <v>0.76985920092742988</v>
      </c>
    </row>
    <row r="6752" spans="1:17" x14ac:dyDescent="0.45">
      <c r="A6752">
        <v>0.57899999999999996</v>
      </c>
      <c r="B6752">
        <v>0.70299999999999996</v>
      </c>
      <c r="C6752">
        <v>0.14000000000000001</v>
      </c>
      <c r="D6752">
        <v>0.98199999999999998</v>
      </c>
      <c r="E6752" s="1">
        <f t="shared" si="945"/>
        <v>2.7959999999999998</v>
      </c>
      <c r="F6752" s="1">
        <f t="shared" si="946"/>
        <v>3.2029999999999998</v>
      </c>
      <c r="G6752" s="1">
        <f t="shared" si="947"/>
        <v>2.9239999999999999</v>
      </c>
      <c r="I6752" s="4">
        <f t="shared" si="948"/>
        <v>1.233702867326985</v>
      </c>
      <c r="J6752" s="4"/>
      <c r="K6752" s="4">
        <f t="shared" si="949"/>
        <v>1.5634024645065039</v>
      </c>
      <c r="L6752" s="4"/>
      <c r="M6752" s="4">
        <f t="shared" si="950"/>
        <v>1.3608977540989891</v>
      </c>
      <c r="O6752" s="5">
        <f t="shared" si="951"/>
        <v>0.77446600547653766</v>
      </c>
      <c r="P6752" s="5">
        <f t="shared" si="952"/>
        <v>0.82684104248053636</v>
      </c>
      <c r="Q6752" s="5">
        <f t="shared" si="953"/>
        <v>0.79590556753815833</v>
      </c>
    </row>
    <row r="6753" spans="1:17" x14ac:dyDescent="0.45">
      <c r="A6753">
        <v>-0.81299999999999994</v>
      </c>
      <c r="B6753">
        <v>-0.63100000000000001</v>
      </c>
      <c r="C6753">
        <v>0.60699999999999998</v>
      </c>
      <c r="D6753">
        <v>0.246</v>
      </c>
      <c r="E6753" s="1">
        <f t="shared" si="945"/>
        <v>3.1379999999999999</v>
      </c>
      <c r="F6753" s="1">
        <f t="shared" si="946"/>
        <v>-6.6000000000000003E-2</v>
      </c>
      <c r="G6753" s="1">
        <f t="shared" si="947"/>
        <v>-0.49099999999999999</v>
      </c>
      <c r="I6753" s="4">
        <f t="shared" si="948"/>
        <v>1.5164436129049244</v>
      </c>
      <c r="J6753" s="4"/>
      <c r="K6753" s="4">
        <f t="shared" si="949"/>
        <v>-1.135231056612076</v>
      </c>
      <c r="L6753" s="4"/>
      <c r="M6753" s="4">
        <f t="shared" si="950"/>
        <v>-1.4704400440611236</v>
      </c>
      <c r="O6753" s="5">
        <f t="shared" si="951"/>
        <v>0.82001418739762844</v>
      </c>
      <c r="P6753" s="5">
        <f t="shared" si="952"/>
        <v>0.24319702037224736</v>
      </c>
      <c r="Q6753" s="5">
        <f t="shared" si="953"/>
        <v>0.18687573865258891</v>
      </c>
    </row>
    <row r="6754" spans="1:17" x14ac:dyDescent="0.45">
      <c r="A6754">
        <v>0.34799999999999998</v>
      </c>
      <c r="B6754">
        <v>-0.55200000000000005</v>
      </c>
      <c r="C6754">
        <v>0.39800000000000002</v>
      </c>
      <c r="D6754">
        <v>3.7999999999999999E-2</v>
      </c>
      <c r="E6754" s="1">
        <f t="shared" si="945"/>
        <v>0.754</v>
      </c>
      <c r="F6754" s="1">
        <f t="shared" si="946"/>
        <v>0.9</v>
      </c>
      <c r="G6754" s="1">
        <f t="shared" si="947"/>
        <v>1.6739999999999999</v>
      </c>
      <c r="I6754" s="4">
        <f t="shared" si="948"/>
        <v>-0.45447433287813915</v>
      </c>
      <c r="J6754" s="4"/>
      <c r="K6754" s="4">
        <f t="shared" si="949"/>
        <v>-0.33777618313378033</v>
      </c>
      <c r="L6754" s="4"/>
      <c r="M6754" s="4">
        <f t="shared" si="950"/>
        <v>0.32453692021900638</v>
      </c>
      <c r="O6754" s="5">
        <f t="shared" si="951"/>
        <v>0.3882974814582193</v>
      </c>
      <c r="P6754" s="5">
        <f t="shared" si="952"/>
        <v>0.41634976970226523</v>
      </c>
      <c r="Q6754" s="5">
        <f t="shared" si="953"/>
        <v>0.58042953469903258</v>
      </c>
    </row>
    <row r="6755" spans="1:17" x14ac:dyDescent="0.45">
      <c r="A6755">
        <v>-0.26300000000000001</v>
      </c>
      <c r="B6755">
        <v>0.59699999999999998</v>
      </c>
      <c r="C6755">
        <v>-0.186</v>
      </c>
      <c r="D6755">
        <v>-0.246</v>
      </c>
      <c r="E6755" s="1">
        <f t="shared" si="945"/>
        <v>0.92</v>
      </c>
      <c r="F6755" s="1">
        <f t="shared" si="946"/>
        <v>1.272</v>
      </c>
      <c r="G6755" s="1">
        <f t="shared" si="947"/>
        <v>1.153</v>
      </c>
      <c r="I6755" s="4">
        <f t="shared" si="948"/>
        <v>-0.31723759672042584</v>
      </c>
      <c r="J6755" s="4"/>
      <c r="K6755" s="4">
        <f t="shared" si="949"/>
        <v>-3.0681759806734845E-2</v>
      </c>
      <c r="L6755" s="4"/>
      <c r="M6755" s="4">
        <f t="shared" si="950"/>
        <v>-0.10741827534217033</v>
      </c>
      <c r="O6755" s="5">
        <f t="shared" si="951"/>
        <v>0.42134911382234491</v>
      </c>
      <c r="P6755" s="5">
        <f t="shared" si="952"/>
        <v>0.49233016171876098</v>
      </c>
      <c r="Q6755" s="5">
        <f t="shared" si="953"/>
        <v>0.47317122360662478</v>
      </c>
    </row>
    <row r="6756" spans="1:17" x14ac:dyDescent="0.45">
      <c r="A6756">
        <v>-8.4000000000000005E-2</v>
      </c>
      <c r="B6756">
        <v>-0.83799999999999997</v>
      </c>
      <c r="C6756">
        <v>0.53200000000000003</v>
      </c>
      <c r="D6756">
        <v>-0.81599999999999995</v>
      </c>
      <c r="E6756" s="1">
        <f t="shared" si="945"/>
        <v>0.64300000000000002</v>
      </c>
      <c r="F6756" s="1">
        <f t="shared" si="946"/>
        <v>0.61399999999999999</v>
      </c>
      <c r="G6756" s="1">
        <f t="shared" si="947"/>
        <v>2.5339999999999998</v>
      </c>
      <c r="I6756" s="4">
        <f t="shared" si="948"/>
        <v>-0.54624106609203182</v>
      </c>
      <c r="J6756" s="4"/>
      <c r="K6756" s="4">
        <f t="shared" si="949"/>
        <v>-0.57387565913253036</v>
      </c>
      <c r="L6756" s="4"/>
      <c r="M6756" s="4">
        <f t="shared" si="950"/>
        <v>1.0375531739284345</v>
      </c>
      <c r="O6756" s="5">
        <f t="shared" si="951"/>
        <v>0.36673694929961309</v>
      </c>
      <c r="P6756" s="5">
        <f t="shared" si="952"/>
        <v>0.36034301853926337</v>
      </c>
      <c r="Q6756" s="5">
        <f t="shared" si="953"/>
        <v>0.73837761350104769</v>
      </c>
    </row>
    <row r="6757" spans="1:17" x14ac:dyDescent="0.45">
      <c r="A6757">
        <v>0.25600000000000001</v>
      </c>
      <c r="B6757">
        <v>-0.505</v>
      </c>
      <c r="C6757">
        <v>-0.15</v>
      </c>
      <c r="D6757">
        <v>0.26500000000000001</v>
      </c>
      <c r="E6757" s="1">
        <f t="shared" si="945"/>
        <v>0.83299999999999996</v>
      </c>
      <c r="F6757" s="1">
        <f t="shared" si="946"/>
        <v>1.655</v>
      </c>
      <c r="G6757" s="1">
        <f t="shared" si="947"/>
        <v>0.91700000000000004</v>
      </c>
      <c r="I6757" s="4">
        <f t="shared" si="948"/>
        <v>-0.38916287410428768</v>
      </c>
      <c r="J6757" s="4"/>
      <c r="K6757" s="4">
        <f t="shared" si="949"/>
        <v>0.28549341259718564</v>
      </c>
      <c r="L6757" s="4"/>
      <c r="M6757" s="4">
        <f t="shared" si="950"/>
        <v>-0.30308320077871104</v>
      </c>
      <c r="O6757" s="5">
        <f t="shared" si="951"/>
        <v>0.4039188379525242</v>
      </c>
      <c r="P6757" s="5">
        <f t="shared" si="952"/>
        <v>0.57089248950361682</v>
      </c>
      <c r="Q6757" s="5">
        <f t="shared" si="953"/>
        <v>0.42480394268185206</v>
      </c>
    </row>
    <row r="6758" spans="1:17" x14ac:dyDescent="0.45">
      <c r="A6758">
        <v>0.6</v>
      </c>
      <c r="B6758">
        <v>-0.81399999999999995</v>
      </c>
      <c r="C6758">
        <v>0.61599999999999999</v>
      </c>
      <c r="D6758">
        <v>0.77300000000000002</v>
      </c>
      <c r="E6758" s="1">
        <f t="shared" si="945"/>
        <v>0.78700000000000003</v>
      </c>
      <c r="F6758" s="1">
        <f t="shared" si="946"/>
        <v>1.6890000000000001</v>
      </c>
      <c r="G6758" s="1">
        <f t="shared" si="947"/>
        <v>1.1499999999999999</v>
      </c>
      <c r="I6758" s="4">
        <f t="shared" si="948"/>
        <v>-0.42719233111184673</v>
      </c>
      <c r="J6758" s="4"/>
      <c r="K6758" s="4">
        <f t="shared" si="949"/>
        <v>0.31356118247116299</v>
      </c>
      <c r="L6758" s="4"/>
      <c r="M6758" s="4">
        <f t="shared" si="950"/>
        <v>-0.10990554134348238</v>
      </c>
      <c r="O6758" s="5">
        <f t="shared" si="951"/>
        <v>0.39479697588761919</v>
      </c>
      <c r="P6758" s="5">
        <f t="shared" si="952"/>
        <v>0.57775426652321826</v>
      </c>
      <c r="Q6758" s="5">
        <f t="shared" si="953"/>
        <v>0.47255123909006708</v>
      </c>
    </row>
    <row r="6759" spans="1:17" x14ac:dyDescent="0.45">
      <c r="A6759">
        <v>3.9E-2</v>
      </c>
      <c r="B6759">
        <v>0.72699999999999998</v>
      </c>
      <c r="C6759">
        <v>0.98</v>
      </c>
      <c r="D6759">
        <v>-0.53200000000000003</v>
      </c>
      <c r="E6759" s="1">
        <f t="shared" si="945"/>
        <v>0.34200000000000003</v>
      </c>
      <c r="F6759" s="1">
        <f t="shared" si="946"/>
        <v>2.6629999999999998</v>
      </c>
      <c r="G6759" s="1">
        <f t="shared" si="947"/>
        <v>0.64100000000000001</v>
      </c>
      <c r="I6759" s="4">
        <f t="shared" si="948"/>
        <v>-0.79508599129366853</v>
      </c>
      <c r="J6759" s="4"/>
      <c r="K6759" s="4">
        <f t="shared" si="949"/>
        <v>1.1176202370962764</v>
      </c>
      <c r="L6759" s="4"/>
      <c r="M6759" s="4">
        <f t="shared" si="950"/>
        <v>-0.53191167289941121</v>
      </c>
      <c r="O6759" s="5">
        <f t="shared" si="951"/>
        <v>0.31107765307167795</v>
      </c>
      <c r="P6759" s="5">
        <f t="shared" si="952"/>
        <v>0.75354702810338248</v>
      </c>
      <c r="Q6759" s="5">
        <f t="shared" si="953"/>
        <v>0.37007113115274548</v>
      </c>
    </row>
    <row r="6760" spans="1:17" x14ac:dyDescent="0.45">
      <c r="A6760">
        <v>-0.22800000000000001</v>
      </c>
      <c r="B6760">
        <v>-8.8999999999999996E-2</v>
      </c>
      <c r="C6760">
        <v>-0.317</v>
      </c>
      <c r="D6760">
        <v>-0.20599999999999999</v>
      </c>
      <c r="E6760" s="1">
        <f t="shared" si="945"/>
        <v>1.4910000000000001</v>
      </c>
      <c r="F6760" s="1">
        <f t="shared" si="946"/>
        <v>1.4970000000000001</v>
      </c>
      <c r="G6760" s="1">
        <f t="shared" si="947"/>
        <v>1.5529999999999999</v>
      </c>
      <c r="I6760" s="4">
        <f t="shared" si="948"/>
        <v>0.15482370656905803</v>
      </c>
      <c r="J6760" s="4"/>
      <c r="K6760" s="4">
        <f t="shared" si="949"/>
        <v>0.15506083494752662</v>
      </c>
      <c r="L6760" s="4"/>
      <c r="M6760" s="4">
        <f t="shared" si="950"/>
        <v>0.22421719149942407</v>
      </c>
      <c r="O6760" s="5">
        <f t="shared" si="951"/>
        <v>0.53862879520943729</v>
      </c>
      <c r="P6760" s="5">
        <f t="shared" si="952"/>
        <v>0.53868772292487199</v>
      </c>
      <c r="Q6760" s="5">
        <f t="shared" si="953"/>
        <v>0.55582063606094922</v>
      </c>
    </row>
    <row r="6761" spans="1:17" x14ac:dyDescent="0.45">
      <c r="A6761">
        <v>0.59499999999999997</v>
      </c>
      <c r="B6761">
        <v>-0.41099999999999998</v>
      </c>
      <c r="C6761">
        <v>0.107</v>
      </c>
      <c r="D6761">
        <v>0.46600000000000003</v>
      </c>
      <c r="E6761" s="1">
        <f t="shared" si="945"/>
        <v>0.66600000000000004</v>
      </c>
      <c r="F6761" s="1">
        <f t="shared" si="946"/>
        <v>2.044</v>
      </c>
      <c r="G6761" s="1">
        <f t="shared" si="947"/>
        <v>1.1080000000000001</v>
      </c>
      <c r="I6761" s="4">
        <f t="shared" si="948"/>
        <v>-0.52722633758825221</v>
      </c>
      <c r="J6761" s="4"/>
      <c r="K6761" s="4">
        <f t="shared" si="949"/>
        <v>0.60662172086121979</v>
      </c>
      <c r="L6761" s="4"/>
      <c r="M6761" s="4">
        <f t="shared" si="950"/>
        <v>-0.14472726536184966</v>
      </c>
      <c r="O6761" s="5">
        <f t="shared" si="951"/>
        <v>0.37116403275694221</v>
      </c>
      <c r="P6761" s="5">
        <f t="shared" si="952"/>
        <v>0.64716978632879629</v>
      </c>
      <c r="Q6761" s="5">
        <f t="shared" si="953"/>
        <v>0.46388120695850099</v>
      </c>
    </row>
    <row r="6762" spans="1:17" x14ac:dyDescent="0.45">
      <c r="A6762">
        <v>-0.69099999999999995</v>
      </c>
      <c r="B6762">
        <v>0.745</v>
      </c>
      <c r="C6762">
        <v>-0.78800000000000003</v>
      </c>
      <c r="D6762">
        <v>0.12</v>
      </c>
      <c r="E6762" s="1">
        <f t="shared" si="945"/>
        <v>-0.434</v>
      </c>
      <c r="F6762" s="1">
        <f t="shared" si="946"/>
        <v>-0.123</v>
      </c>
      <c r="G6762" s="1">
        <f t="shared" si="947"/>
        <v>3.1120000000000001</v>
      </c>
      <c r="I6762" s="4">
        <f t="shared" si="948"/>
        <v>-1.4366263964646659</v>
      </c>
      <c r="J6762" s="4"/>
      <c r="K6762" s="4">
        <f t="shared" si="949"/>
        <v>-1.1822858472831554</v>
      </c>
      <c r="L6762" s="4"/>
      <c r="M6762" s="4">
        <f t="shared" si="950"/>
        <v>1.5167664235145386</v>
      </c>
      <c r="O6762" s="5">
        <f t="shared" si="951"/>
        <v>0.19206831409680955</v>
      </c>
      <c r="P6762" s="5">
        <f t="shared" si="952"/>
        <v>0.23464144375440926</v>
      </c>
      <c r="Q6762" s="5">
        <f t="shared" si="953"/>
        <v>0.82006182639073222</v>
      </c>
    </row>
    <row r="6763" spans="1:17" x14ac:dyDescent="0.45">
      <c r="A6763">
        <v>0.35699999999999998</v>
      </c>
      <c r="B6763">
        <v>-5.5E-2</v>
      </c>
      <c r="C6763">
        <v>5.3999999999999999E-2</v>
      </c>
      <c r="D6763">
        <v>-0.02</v>
      </c>
      <c r="E6763" s="1">
        <f t="shared" si="945"/>
        <v>1.2390000000000001</v>
      </c>
      <c r="F6763" s="1">
        <f t="shared" si="946"/>
        <v>1.2729999999999999</v>
      </c>
      <c r="G6763" s="1">
        <f t="shared" si="947"/>
        <v>1.36</v>
      </c>
      <c r="I6763" s="4">
        <f t="shared" si="948"/>
        <v>-5.3511579646265815E-2</v>
      </c>
      <c r="J6763" s="4"/>
      <c r="K6763" s="4">
        <f t="shared" si="949"/>
        <v>-2.9856237163382662E-2</v>
      </c>
      <c r="L6763" s="4"/>
      <c r="M6763" s="4">
        <f t="shared" si="950"/>
        <v>6.4203078748354875E-2</v>
      </c>
      <c r="O6763" s="5">
        <f t="shared" si="951"/>
        <v>0.48662529646267449</v>
      </c>
      <c r="P6763" s="5">
        <f t="shared" si="952"/>
        <v>0.49253649511176584</v>
      </c>
      <c r="Q6763" s="5">
        <f t="shared" si="953"/>
        <v>0.51604525847218852</v>
      </c>
    </row>
    <row r="6764" spans="1:17" x14ac:dyDescent="0.45">
      <c r="A6764">
        <v>0.64100000000000001</v>
      </c>
      <c r="B6764">
        <v>-0.30199999999999999</v>
      </c>
      <c r="C6764">
        <v>-0.23400000000000001</v>
      </c>
      <c r="D6764">
        <v>0.79800000000000004</v>
      </c>
      <c r="E6764" s="1">
        <f t="shared" si="945"/>
        <v>0.34599999999999997</v>
      </c>
      <c r="F6764" s="1">
        <f t="shared" si="946"/>
        <v>2.976</v>
      </c>
      <c r="G6764" s="1">
        <f t="shared" si="947"/>
        <v>0.36799999999999999</v>
      </c>
      <c r="I6764" s="4">
        <f t="shared" si="948"/>
        <v>-0.79177908198866354</v>
      </c>
      <c r="J6764" s="4"/>
      <c r="K6764" s="4">
        <f t="shared" si="949"/>
        <v>1.376008824465538</v>
      </c>
      <c r="L6764" s="4"/>
      <c r="M6764" s="4">
        <f t="shared" si="950"/>
        <v>-0.75825287901879945</v>
      </c>
      <c r="O6764" s="5">
        <f t="shared" si="951"/>
        <v>0.31178679372667384</v>
      </c>
      <c r="P6764" s="5">
        <f t="shared" si="952"/>
        <v>0.79834923498724475</v>
      </c>
      <c r="Q6764" s="5">
        <f t="shared" si="953"/>
        <v>0.31902570521306312</v>
      </c>
    </row>
    <row r="6765" spans="1:17" x14ac:dyDescent="0.45">
      <c r="A6765">
        <v>-0.56599999999999995</v>
      </c>
      <c r="B6765">
        <v>0.35899999999999999</v>
      </c>
      <c r="C6765">
        <v>0.17299999999999999</v>
      </c>
      <c r="D6765">
        <v>-0.76100000000000001</v>
      </c>
      <c r="E6765" s="1">
        <f t="shared" si="945"/>
        <v>0.42699999999999999</v>
      </c>
      <c r="F6765" s="1">
        <f t="shared" si="946"/>
        <v>2.7160000000000002</v>
      </c>
      <c r="G6765" s="1">
        <f t="shared" si="947"/>
        <v>0.46</v>
      </c>
      <c r="I6765" s="4">
        <f t="shared" si="948"/>
        <v>-0.7248141685623094</v>
      </c>
      <c r="J6765" s="4"/>
      <c r="K6765" s="4">
        <f t="shared" si="949"/>
        <v>1.1613729371939472</v>
      </c>
      <c r="L6765" s="4"/>
      <c r="M6765" s="4">
        <f t="shared" si="950"/>
        <v>-0.68197672164523282</v>
      </c>
      <c r="O6765" s="5">
        <f t="shared" si="951"/>
        <v>0.32633375241662682</v>
      </c>
      <c r="P6765" s="5">
        <f t="shared" si="952"/>
        <v>0.76158209517181941</v>
      </c>
      <c r="Q6765" s="5">
        <f t="shared" si="953"/>
        <v>0.3358202616987771</v>
      </c>
    </row>
    <row r="6766" spans="1:17" x14ac:dyDescent="0.45">
      <c r="A6766">
        <v>0.39</v>
      </c>
      <c r="B6766">
        <v>-0.55100000000000005</v>
      </c>
      <c r="C6766">
        <v>0.86</v>
      </c>
      <c r="D6766">
        <v>-0.08</v>
      </c>
      <c r="E6766" s="1">
        <f t="shared" si="945"/>
        <v>0.51800000000000002</v>
      </c>
      <c r="F6766" s="1">
        <f t="shared" si="946"/>
        <v>0.25900000000000001</v>
      </c>
      <c r="G6766" s="1">
        <f t="shared" si="947"/>
        <v>2.3940000000000001</v>
      </c>
      <c r="I6766" s="4">
        <f t="shared" si="948"/>
        <v>-0.6495819818734424</v>
      </c>
      <c r="J6766" s="4"/>
      <c r="K6766" s="4">
        <f t="shared" si="949"/>
        <v>-0.8669361975225871</v>
      </c>
      <c r="L6766" s="4"/>
      <c r="M6766" s="4">
        <f t="shared" si="950"/>
        <v>0.92148076053387662</v>
      </c>
      <c r="O6766" s="5">
        <f t="shared" si="951"/>
        <v>0.34308374293763272</v>
      </c>
      <c r="P6766" s="5">
        <f t="shared" si="952"/>
        <v>0.29589221523197479</v>
      </c>
      <c r="Q6766" s="5">
        <f t="shared" si="953"/>
        <v>0.71534372476789343</v>
      </c>
    </row>
    <row r="6767" spans="1:17" x14ac:dyDescent="0.45">
      <c r="A6767">
        <v>0.57899999999999996</v>
      </c>
      <c r="B6767">
        <v>-0.89400000000000002</v>
      </c>
      <c r="C6767">
        <v>-0.99199999999999999</v>
      </c>
      <c r="D6767">
        <v>4.1000000000000002E-2</v>
      </c>
      <c r="E6767" s="1">
        <f t="shared" si="945"/>
        <v>-0.33400000000000002</v>
      </c>
      <c r="F6767" s="1">
        <f t="shared" si="946"/>
        <v>3.145</v>
      </c>
      <c r="G6767" s="1">
        <f t="shared" si="947"/>
        <v>-0.496</v>
      </c>
      <c r="I6767" s="4">
        <f t="shared" si="948"/>
        <v>-1.3539536638395375</v>
      </c>
      <c r="J6767" s="4"/>
      <c r="K6767" s="4">
        <f t="shared" si="949"/>
        <v>1.5155221511920722</v>
      </c>
      <c r="L6767" s="4"/>
      <c r="M6767" s="4">
        <f t="shared" si="950"/>
        <v>-1.4745854873966435</v>
      </c>
      <c r="O6767" s="5">
        <f t="shared" si="951"/>
        <v>0.20522474777936275</v>
      </c>
      <c r="P6767" s="5">
        <f t="shared" si="952"/>
        <v>0.8198781479099988</v>
      </c>
      <c r="Q6767" s="5">
        <f t="shared" si="953"/>
        <v>0.18624664277676753</v>
      </c>
    </row>
    <row r="6768" spans="1:17" x14ac:dyDescent="0.45">
      <c r="A6768">
        <v>0.45600000000000002</v>
      </c>
      <c r="B6768">
        <v>0.503</v>
      </c>
      <c r="C6768">
        <v>-0.11899999999999999</v>
      </c>
      <c r="D6768">
        <v>0.60199999999999998</v>
      </c>
      <c r="E6768" s="1">
        <f t="shared" si="945"/>
        <v>1.845</v>
      </c>
      <c r="F6768" s="1">
        <f t="shared" si="946"/>
        <v>2.004</v>
      </c>
      <c r="G6768" s="1">
        <f t="shared" si="947"/>
        <v>1.7430000000000001</v>
      </c>
      <c r="I6768" s="4">
        <f t="shared" si="948"/>
        <v>0.44748518006201288</v>
      </c>
      <c r="J6768" s="4"/>
      <c r="K6768" s="4">
        <f t="shared" si="949"/>
        <v>0.5736008151271289</v>
      </c>
      <c r="L6768" s="4"/>
      <c r="M6768" s="4">
        <f t="shared" si="950"/>
        <v>0.38174403824918157</v>
      </c>
      <c r="O6768" s="5">
        <f t="shared" si="951"/>
        <v>0.61004114688120925</v>
      </c>
      <c r="P6768" s="5">
        <f t="shared" si="952"/>
        <v>0.63959362860545588</v>
      </c>
      <c r="Q6768" s="5">
        <f t="shared" si="953"/>
        <v>0.59429367479138628</v>
      </c>
    </row>
    <row r="6769" spans="1:17" x14ac:dyDescent="0.45">
      <c r="A6769">
        <v>0.499</v>
      </c>
      <c r="B6769">
        <v>0.18099999999999999</v>
      </c>
      <c r="C6769">
        <v>0.90100000000000002</v>
      </c>
      <c r="D6769">
        <v>-0.69</v>
      </c>
      <c r="E6769" s="1">
        <f t="shared" si="945"/>
        <v>0.32800000000000001</v>
      </c>
      <c r="F6769" s="1">
        <f t="shared" si="946"/>
        <v>0.59299999999999997</v>
      </c>
      <c r="G6769" s="1">
        <f t="shared" si="947"/>
        <v>2.399</v>
      </c>
      <c r="I6769" s="4">
        <f t="shared" si="948"/>
        <v>-0.8066601738611866</v>
      </c>
      <c r="J6769" s="4"/>
      <c r="K6769" s="4">
        <f t="shared" si="949"/>
        <v>-0.59121163464292814</v>
      </c>
      <c r="L6769" s="4"/>
      <c r="M6769" s="4">
        <f t="shared" si="950"/>
        <v>0.92562620386939642</v>
      </c>
      <c r="O6769" s="5">
        <f t="shared" si="951"/>
        <v>0.30860264866772291</v>
      </c>
      <c r="P6769" s="5">
        <f t="shared" si="952"/>
        <v>0.35635689737309673</v>
      </c>
      <c r="Q6769" s="5">
        <f t="shared" si="953"/>
        <v>0.71618709520994461</v>
      </c>
    </row>
    <row r="6770" spans="1:17" x14ac:dyDescent="0.45">
      <c r="A6770">
        <v>-0.02</v>
      </c>
      <c r="B6770">
        <v>0.98199999999999998</v>
      </c>
      <c r="C6770">
        <v>0.48899999999999999</v>
      </c>
      <c r="D6770">
        <v>0.86099999999999999</v>
      </c>
      <c r="E6770" s="1">
        <f t="shared" si="945"/>
        <v>2.0830000000000002</v>
      </c>
      <c r="F6770" s="1">
        <f t="shared" si="946"/>
        <v>2.2090000000000001</v>
      </c>
      <c r="G6770" s="1">
        <f t="shared" si="947"/>
        <v>2.9620000000000002</v>
      </c>
      <c r="I6770" s="4">
        <f t="shared" si="948"/>
        <v>0.64424628370981885</v>
      </c>
      <c r="J6770" s="4"/>
      <c r="K6770" s="4">
        <f t="shared" si="949"/>
        <v>0.74283295701434482</v>
      </c>
      <c r="L6770" s="4"/>
      <c r="M6770" s="4">
        <f t="shared" si="950"/>
        <v>1.3924031234489407</v>
      </c>
      <c r="O6770" s="5">
        <f t="shared" si="951"/>
        <v>0.655712707052999</v>
      </c>
      <c r="P6770" s="5">
        <f t="shared" si="952"/>
        <v>0.67761503505362519</v>
      </c>
      <c r="Q6770" s="5">
        <f t="shared" si="953"/>
        <v>0.80097561100601711</v>
      </c>
    </row>
    <row r="6771" spans="1:17" x14ac:dyDescent="0.45">
      <c r="A6771">
        <v>-0.223</v>
      </c>
      <c r="B6771">
        <v>-0.36399999999999999</v>
      </c>
      <c r="C6771">
        <v>0.90700000000000003</v>
      </c>
      <c r="D6771">
        <v>0.13700000000000001</v>
      </c>
      <c r="E6771" s="1">
        <f t="shared" si="945"/>
        <v>1.792</v>
      </c>
      <c r="F6771" s="1">
        <f t="shared" si="946"/>
        <v>0.54800000000000004</v>
      </c>
      <c r="G6771" s="1">
        <f t="shared" si="947"/>
        <v>0.59299999999999997</v>
      </c>
      <c r="I6771" s="4">
        <f t="shared" si="948"/>
        <v>0.40366863177069479</v>
      </c>
      <c r="J6771" s="4"/>
      <c r="K6771" s="4">
        <f t="shared" si="949"/>
        <v>-0.62836015359378039</v>
      </c>
      <c r="L6771" s="4"/>
      <c r="M6771" s="4">
        <f t="shared" si="950"/>
        <v>-0.57170792892040267</v>
      </c>
      <c r="O6771" s="5">
        <f t="shared" si="951"/>
        <v>0.59956876832523454</v>
      </c>
      <c r="P6771" s="5">
        <f t="shared" si="952"/>
        <v>0.34788246092064862</v>
      </c>
      <c r="Q6771" s="5">
        <f t="shared" si="953"/>
        <v>0.36084282263944639</v>
      </c>
    </row>
    <row r="6772" spans="1:17" x14ac:dyDescent="0.45">
      <c r="A6772">
        <v>0.33800000000000002</v>
      </c>
      <c r="B6772">
        <v>0.16</v>
      </c>
      <c r="C6772">
        <v>-0.86</v>
      </c>
      <c r="D6772">
        <v>3.5999999999999997E-2</v>
      </c>
      <c r="E6772" s="1">
        <f t="shared" si="945"/>
        <v>1.4</v>
      </c>
      <c r="F6772" s="1">
        <f t="shared" si="946"/>
        <v>1.0609999999999999</v>
      </c>
      <c r="G6772" s="1">
        <f t="shared" si="947"/>
        <v>0.439</v>
      </c>
      <c r="I6772" s="4">
        <f t="shared" si="948"/>
        <v>7.9591519880190933E-2</v>
      </c>
      <c r="J6772" s="4"/>
      <c r="K6772" s="4">
        <f t="shared" si="949"/>
        <v>-0.20486703755406449</v>
      </c>
      <c r="L6772" s="4"/>
      <c r="M6772" s="4">
        <f t="shared" si="950"/>
        <v>-0.69938758365441644</v>
      </c>
      <c r="O6772" s="5">
        <f t="shared" si="951"/>
        <v>0.5198873825124587</v>
      </c>
      <c r="P6772" s="5">
        <f t="shared" si="952"/>
        <v>0.44896162472489881</v>
      </c>
      <c r="Q6772" s="5">
        <f t="shared" si="953"/>
        <v>0.33194802240218918</v>
      </c>
    </row>
    <row r="6773" spans="1:17" x14ac:dyDescent="0.45">
      <c r="A6773">
        <v>0.98599999999999999</v>
      </c>
      <c r="B6773">
        <v>-0.307</v>
      </c>
      <c r="C6773">
        <v>-0.96499999999999997</v>
      </c>
      <c r="D6773">
        <v>-0.32200000000000001</v>
      </c>
      <c r="E6773" s="1">
        <f t="shared" si="945"/>
        <v>1.0129999999999999</v>
      </c>
      <c r="F6773" s="1">
        <f t="shared" si="946"/>
        <v>0.94</v>
      </c>
      <c r="G6773" s="1">
        <f t="shared" si="947"/>
        <v>-1.357</v>
      </c>
      <c r="I6773" s="4">
        <f t="shared" si="948"/>
        <v>-0.2403519553790564</v>
      </c>
      <c r="J6773" s="4"/>
      <c r="K6773" s="4">
        <f t="shared" si="949"/>
        <v>-0.30475527739968949</v>
      </c>
      <c r="L6773" s="4"/>
      <c r="M6773" s="4">
        <f t="shared" si="950"/>
        <v>-2.1884308297731758</v>
      </c>
      <c r="O6773" s="5">
        <f t="shared" si="951"/>
        <v>0.44019961868604796</v>
      </c>
      <c r="P6773" s="5">
        <f t="shared" si="952"/>
        <v>0.4243954296542804</v>
      </c>
      <c r="Q6773" s="5">
        <f t="shared" si="953"/>
        <v>0.10079422585121446</v>
      </c>
    </row>
    <row r="6774" spans="1:17" x14ac:dyDescent="0.45">
      <c r="A6774">
        <v>-0.75600000000000001</v>
      </c>
      <c r="B6774">
        <v>0.42299999999999999</v>
      </c>
      <c r="C6774">
        <v>0.98899999999999999</v>
      </c>
      <c r="D6774">
        <v>0.91600000000000004</v>
      </c>
      <c r="E6774" s="1">
        <f t="shared" si="945"/>
        <v>2.1520000000000001</v>
      </c>
      <c r="F6774" s="1">
        <f t="shared" si="946"/>
        <v>5.8999999999999997E-2</v>
      </c>
      <c r="G6774" s="1">
        <f t="shared" si="947"/>
        <v>-0.16800000000000001</v>
      </c>
      <c r="I6774" s="4">
        <f t="shared" si="948"/>
        <v>0.70129046922115756</v>
      </c>
      <c r="J6774" s="4"/>
      <c r="K6774" s="4">
        <f t="shared" si="949"/>
        <v>-1.0320407261930418</v>
      </c>
      <c r="L6774" s="4"/>
      <c r="M6774" s="4">
        <f t="shared" si="950"/>
        <v>-1.2026444045865361</v>
      </c>
      <c r="O6774" s="5">
        <f t="shared" si="951"/>
        <v>0.66847382368244046</v>
      </c>
      <c r="P6774" s="5">
        <f t="shared" si="952"/>
        <v>0.26268865815563974</v>
      </c>
      <c r="Q6774" s="5">
        <f t="shared" si="953"/>
        <v>0.23100512570606904</v>
      </c>
    </row>
    <row r="6775" spans="1:17" x14ac:dyDescent="0.45">
      <c r="A6775">
        <v>-0.52800000000000002</v>
      </c>
      <c r="B6775">
        <v>-0.73099999999999998</v>
      </c>
      <c r="C6775">
        <v>-0.16300000000000001</v>
      </c>
      <c r="D6775">
        <v>0.61299999999999999</v>
      </c>
      <c r="E6775" s="1">
        <f t="shared" si="945"/>
        <v>2.258</v>
      </c>
      <c r="F6775" s="1">
        <f t="shared" si="946"/>
        <v>0.56699999999999995</v>
      </c>
      <c r="G6775" s="1">
        <f t="shared" si="947"/>
        <v>0.66200000000000003</v>
      </c>
      <c r="I6775" s="4">
        <f t="shared" si="948"/>
        <v>0.78892356580379364</v>
      </c>
      <c r="J6775" s="4"/>
      <c r="K6775" s="4">
        <f t="shared" si="949"/>
        <v>-0.61267522337008729</v>
      </c>
      <c r="L6775" s="4"/>
      <c r="M6775" s="4">
        <f t="shared" si="950"/>
        <v>-0.51450081089022748</v>
      </c>
      <c r="O6775" s="5">
        <f t="shared" si="951"/>
        <v>0.68760015256839513</v>
      </c>
      <c r="P6775" s="5">
        <f t="shared" si="952"/>
        <v>0.35144918509352518</v>
      </c>
      <c r="Q6775" s="5">
        <f t="shared" si="953"/>
        <v>0.37413902451760739</v>
      </c>
    </row>
    <row r="6776" spans="1:17" x14ac:dyDescent="0.45">
      <c r="A6776">
        <v>0.26200000000000001</v>
      </c>
      <c r="B6776">
        <v>0.48699999999999999</v>
      </c>
      <c r="C6776">
        <v>-0.84399999999999997</v>
      </c>
      <c r="D6776">
        <v>0.72599999999999998</v>
      </c>
      <c r="E6776" s="1">
        <f t="shared" si="945"/>
        <v>0.45700000000000002</v>
      </c>
      <c r="F6776" s="1">
        <f t="shared" si="946"/>
        <v>1.0489999999999999</v>
      </c>
      <c r="G6776" s="1">
        <f t="shared" si="947"/>
        <v>1.3440000000000001</v>
      </c>
      <c r="I6776" s="4">
        <f t="shared" si="948"/>
        <v>-0.70001234877477081</v>
      </c>
      <c r="J6776" s="4"/>
      <c r="K6776" s="4">
        <f t="shared" si="949"/>
        <v>-0.21477330927429175</v>
      </c>
      <c r="L6776" s="4"/>
      <c r="M6776" s="4">
        <f t="shared" si="950"/>
        <v>5.0937660074691082E-2</v>
      </c>
      <c r="O6776" s="5">
        <f t="shared" si="951"/>
        <v>0.33180948995518417</v>
      </c>
      <c r="P6776" s="5">
        <f t="shared" si="952"/>
        <v>0.44651212029919884</v>
      </c>
      <c r="Q6776" s="5">
        <f t="shared" si="953"/>
        <v>0.51273166229215705</v>
      </c>
    </row>
    <row r="6777" spans="1:17" x14ac:dyDescent="0.45">
      <c r="A6777">
        <v>-0.47</v>
      </c>
      <c r="B6777">
        <v>-0.36799999999999999</v>
      </c>
      <c r="C6777">
        <v>0.121</v>
      </c>
      <c r="D6777">
        <v>-0.499</v>
      </c>
      <c r="E6777" s="1">
        <f t="shared" si="945"/>
        <v>1.698</v>
      </c>
      <c r="F6777" s="1">
        <f t="shared" si="946"/>
        <v>1.915</v>
      </c>
      <c r="G6777" s="1">
        <f t="shared" si="947"/>
        <v>1.4970000000000001</v>
      </c>
      <c r="I6777" s="4">
        <f t="shared" si="948"/>
        <v>0.32595626310307391</v>
      </c>
      <c r="J6777" s="4"/>
      <c r="K6777" s="4">
        <f t="shared" si="949"/>
        <v>0.50012929986877663</v>
      </c>
      <c r="L6777" s="4"/>
      <c r="M6777" s="4">
        <f t="shared" si="950"/>
        <v>0.17778822614160097</v>
      </c>
      <c r="O6777" s="5">
        <f t="shared" si="951"/>
        <v>0.58077514930622154</v>
      </c>
      <c r="P6777" s="5">
        <f t="shared" si="952"/>
        <v>0.6224897166698391</v>
      </c>
      <c r="Q6777" s="5">
        <f t="shared" si="953"/>
        <v>0.54433034945001624</v>
      </c>
    </row>
    <row r="6778" spans="1:17" x14ac:dyDescent="0.45">
      <c r="A6778">
        <v>0.62</v>
      </c>
      <c r="B6778">
        <v>0.438</v>
      </c>
      <c r="C6778">
        <v>-0.64800000000000002</v>
      </c>
      <c r="D6778">
        <v>-2.1000000000000001E-2</v>
      </c>
      <c r="E6778" s="1">
        <f t="shared" si="945"/>
        <v>2.1419999999999999</v>
      </c>
      <c r="F6778" s="1">
        <f t="shared" si="946"/>
        <v>0.69299999999999995</v>
      </c>
      <c r="G6778" s="1">
        <f t="shared" si="947"/>
        <v>7.5999999999999998E-2</v>
      </c>
      <c r="I6778" s="4">
        <f t="shared" si="948"/>
        <v>0.69302319595864448</v>
      </c>
      <c r="J6778" s="4"/>
      <c r="K6778" s="4">
        <f t="shared" si="949"/>
        <v>-0.50865937030770092</v>
      </c>
      <c r="L6778" s="4"/>
      <c r="M6778" s="4">
        <f t="shared" si="950"/>
        <v>-1.0003467698131634</v>
      </c>
      <c r="O6778" s="5">
        <f t="shared" si="951"/>
        <v>0.66663911396372777</v>
      </c>
      <c r="P6778" s="5">
        <f t="shared" si="952"/>
        <v>0.3755078529729709</v>
      </c>
      <c r="Q6778" s="5">
        <f t="shared" si="953"/>
        <v>0.26887324774967514</v>
      </c>
    </row>
    <row r="6779" spans="1:17" x14ac:dyDescent="0.45">
      <c r="A6779">
        <v>2.7E-2</v>
      </c>
      <c r="B6779">
        <v>-0.20599999999999999</v>
      </c>
      <c r="C6779">
        <v>1.7999999999999999E-2</v>
      </c>
      <c r="D6779">
        <v>-0.14000000000000001</v>
      </c>
      <c r="E6779" s="1">
        <f t="shared" si="945"/>
        <v>1.278</v>
      </c>
      <c r="F6779" s="1">
        <f t="shared" si="946"/>
        <v>1.2809999999999999</v>
      </c>
      <c r="G6779" s="1">
        <f t="shared" si="947"/>
        <v>1.359</v>
      </c>
      <c r="I6779" s="4">
        <f t="shared" si="948"/>
        <v>-2.1269213922465755E-2</v>
      </c>
      <c r="J6779" s="4"/>
      <c r="K6779" s="4">
        <f t="shared" si="949"/>
        <v>-2.3252056016564472E-2</v>
      </c>
      <c r="L6779" s="4"/>
      <c r="M6779" s="4">
        <f t="shared" si="950"/>
        <v>6.3373990081250789E-2</v>
      </c>
      <c r="O6779" s="5">
        <f t="shared" si="951"/>
        <v>0.49468289696355605</v>
      </c>
      <c r="P6779" s="5">
        <f t="shared" si="952"/>
        <v>0.49418724788612955</v>
      </c>
      <c r="Q6779" s="5">
        <f t="shared" si="953"/>
        <v>0.51583819701188904</v>
      </c>
    </row>
    <row r="6780" spans="1:17" x14ac:dyDescent="0.45">
      <c r="A6780">
        <v>0.51900000000000002</v>
      </c>
      <c r="B6780">
        <v>0.79400000000000004</v>
      </c>
      <c r="C6780">
        <v>-8.3000000000000004E-2</v>
      </c>
      <c r="D6780">
        <v>-0.28399999999999997</v>
      </c>
      <c r="E6780" s="1">
        <f t="shared" si="945"/>
        <v>2.5830000000000002</v>
      </c>
      <c r="F6780" s="1">
        <f t="shared" si="946"/>
        <v>0.72599999999999998</v>
      </c>
      <c r="G6780" s="1">
        <f t="shared" si="947"/>
        <v>0.72</v>
      </c>
      <c r="I6780" s="4">
        <f t="shared" si="948"/>
        <v>1.0576099468354614</v>
      </c>
      <c r="J6780" s="4"/>
      <c r="K6780" s="4">
        <f t="shared" si="949"/>
        <v>-0.48141712307707585</v>
      </c>
      <c r="L6780" s="4"/>
      <c r="M6780" s="4">
        <f t="shared" si="950"/>
        <v>-0.46641366819819635</v>
      </c>
      <c r="O6780" s="5">
        <f t="shared" si="951"/>
        <v>0.74223353817135751</v>
      </c>
      <c r="P6780" s="5">
        <f t="shared" si="952"/>
        <v>0.38191754813687101</v>
      </c>
      <c r="Q6780" s="5">
        <f t="shared" si="953"/>
        <v>0.38546543073638051</v>
      </c>
    </row>
    <row r="6781" spans="1:17" x14ac:dyDescent="0.45">
      <c r="A6781">
        <v>0.28299999999999997</v>
      </c>
      <c r="B6781">
        <v>-0.34200000000000003</v>
      </c>
      <c r="C6781">
        <v>0.54800000000000004</v>
      </c>
      <c r="D6781">
        <v>0.19</v>
      </c>
      <c r="E6781" s="1">
        <f t="shared" si="945"/>
        <v>1.218</v>
      </c>
      <c r="F6781" s="1">
        <f t="shared" si="946"/>
        <v>1.0860000000000001</v>
      </c>
      <c r="G6781" s="1">
        <f t="shared" si="947"/>
        <v>1.635</v>
      </c>
      <c r="I6781" s="4">
        <f t="shared" si="948"/>
        <v>-7.0872853497542909E-2</v>
      </c>
      <c r="J6781" s="4"/>
      <c r="K6781" s="4">
        <f t="shared" si="949"/>
        <v>-0.18422897147025755</v>
      </c>
      <c r="L6781" s="4"/>
      <c r="M6781" s="4">
        <f t="shared" si="950"/>
        <v>0.29220246220195101</v>
      </c>
      <c r="O6781" s="5">
        <f t="shared" si="951"/>
        <v>0.48228919939399817</v>
      </c>
      <c r="P6781" s="5">
        <f t="shared" si="952"/>
        <v>0.45407258295744279</v>
      </c>
      <c r="Q6781" s="5">
        <f t="shared" si="953"/>
        <v>0.57253524643988618</v>
      </c>
    </row>
    <row r="6782" spans="1:17" x14ac:dyDescent="0.45">
      <c r="A6782">
        <v>0.159</v>
      </c>
      <c r="B6782">
        <v>-0.65400000000000003</v>
      </c>
      <c r="C6782">
        <v>-8.5000000000000006E-2</v>
      </c>
      <c r="D6782">
        <v>-0.25</v>
      </c>
      <c r="E6782" s="1">
        <f t="shared" si="945"/>
        <v>1.0309999999999999</v>
      </c>
      <c r="F6782" s="1">
        <f t="shared" si="946"/>
        <v>1.292</v>
      </c>
      <c r="G6782" s="1">
        <f t="shared" si="947"/>
        <v>1.5860000000000001</v>
      </c>
      <c r="I6782" s="4">
        <f t="shared" si="948"/>
        <v>-0.22547086350653328</v>
      </c>
      <c r="J6782" s="4"/>
      <c r="K6782" s="4">
        <f t="shared" si="949"/>
        <v>-1.4171306939689371E-2</v>
      </c>
      <c r="L6782" s="4"/>
      <c r="M6782" s="4">
        <f t="shared" si="950"/>
        <v>0.25157711751385575</v>
      </c>
      <c r="O6782" s="5">
        <f t="shared" si="951"/>
        <v>0.44386987400718125</v>
      </c>
      <c r="P6782" s="5">
        <f t="shared" si="952"/>
        <v>0.4964572325548462</v>
      </c>
      <c r="Q6782" s="5">
        <f t="shared" si="953"/>
        <v>0.5625646451167009</v>
      </c>
    </row>
    <row r="6783" spans="1:17" x14ac:dyDescent="0.45">
      <c r="A6783">
        <v>-0.39</v>
      </c>
      <c r="B6783">
        <v>-0.77900000000000003</v>
      </c>
      <c r="C6783">
        <v>0.187</v>
      </c>
      <c r="D6783">
        <v>-0.33200000000000002</v>
      </c>
      <c r="E6783" s="1">
        <f t="shared" si="945"/>
        <v>2.0870000000000002</v>
      </c>
      <c r="F6783" s="1">
        <f t="shared" si="946"/>
        <v>1.397</v>
      </c>
      <c r="G6783" s="1">
        <f t="shared" si="947"/>
        <v>1.5980000000000001</v>
      </c>
      <c r="I6783" s="4">
        <f t="shared" si="948"/>
        <v>0.64755319301482406</v>
      </c>
      <c r="J6783" s="4"/>
      <c r="K6783" s="4">
        <f t="shared" si="949"/>
        <v>7.2508570612299261E-2</v>
      </c>
      <c r="L6783" s="4"/>
      <c r="M6783" s="4">
        <f t="shared" si="950"/>
        <v>0.26152618151910356</v>
      </c>
      <c r="O6783" s="5">
        <f t="shared" si="951"/>
        <v>0.65645886867825298</v>
      </c>
      <c r="P6783" s="5">
        <f t="shared" si="952"/>
        <v>0.5181192048828086</v>
      </c>
      <c r="Q6783" s="5">
        <f t="shared" si="953"/>
        <v>0.56501142394664527</v>
      </c>
    </row>
    <row r="6784" spans="1:17" x14ac:dyDescent="0.45">
      <c r="A6784">
        <v>0.14899999999999999</v>
      </c>
      <c r="B6784">
        <v>-0.39500000000000002</v>
      </c>
      <c r="C6784">
        <v>-0.52900000000000003</v>
      </c>
      <c r="D6784">
        <v>-0.48799999999999999</v>
      </c>
      <c r="E6784" s="1">
        <f t="shared" si="945"/>
        <v>1.64</v>
      </c>
      <c r="F6784" s="1">
        <f t="shared" si="946"/>
        <v>1.5</v>
      </c>
      <c r="G6784" s="1">
        <f t="shared" si="947"/>
        <v>1.4490000000000001</v>
      </c>
      <c r="I6784" s="4">
        <f t="shared" si="948"/>
        <v>0.27800607818049933</v>
      </c>
      <c r="J6784" s="4"/>
      <c r="K6784" s="4">
        <f t="shared" si="949"/>
        <v>0.15753740287758336</v>
      </c>
      <c r="L6784" s="4"/>
      <c r="M6784" s="4">
        <f t="shared" si="950"/>
        <v>0.13799197012060962</v>
      </c>
      <c r="O6784" s="5">
        <f t="shared" si="951"/>
        <v>0.56905731980645813</v>
      </c>
      <c r="P6784" s="5">
        <f t="shared" si="952"/>
        <v>0.53930309885393446</v>
      </c>
      <c r="Q6784" s="5">
        <f t="shared" si="953"/>
        <v>0.53444335462511983</v>
      </c>
    </row>
    <row r="6785" spans="1:17" x14ac:dyDescent="0.45">
      <c r="A6785">
        <v>0.57299999999999995</v>
      </c>
      <c r="B6785">
        <v>-0.26600000000000001</v>
      </c>
      <c r="C6785">
        <v>-0.309</v>
      </c>
      <c r="D6785">
        <v>0.87</v>
      </c>
      <c r="E6785" s="1">
        <f t="shared" si="945"/>
        <v>0.30499999999999999</v>
      </c>
      <c r="F6785" s="1">
        <f t="shared" si="946"/>
        <v>2.96</v>
      </c>
      <c r="G6785" s="1">
        <f t="shared" si="947"/>
        <v>0.30599999999999999</v>
      </c>
      <c r="I6785" s="4">
        <f t="shared" si="948"/>
        <v>-0.82567490236496621</v>
      </c>
      <c r="J6785" s="4"/>
      <c r="K6785" s="4">
        <f t="shared" si="949"/>
        <v>1.3628004621719016</v>
      </c>
      <c r="L6785" s="4"/>
      <c r="M6785" s="4">
        <f t="shared" si="950"/>
        <v>-0.80965637637924659</v>
      </c>
      <c r="O6785" s="5">
        <f t="shared" si="951"/>
        <v>0.30456036521908503</v>
      </c>
      <c r="P6785" s="5">
        <f t="shared" si="952"/>
        <v>0.79621446922631589</v>
      </c>
      <c r="Q6785" s="5">
        <f t="shared" si="953"/>
        <v>0.30796372464223898</v>
      </c>
    </row>
    <row r="6786" spans="1:17" x14ac:dyDescent="0.45">
      <c r="A6786">
        <v>7.0999999999999994E-2</v>
      </c>
      <c r="B6786">
        <v>-1.7999999999999999E-2</v>
      </c>
      <c r="C6786">
        <v>0.65900000000000003</v>
      </c>
      <c r="D6786">
        <v>-0.124</v>
      </c>
      <c r="E6786" s="1">
        <f t="shared" si="945"/>
        <v>1.133</v>
      </c>
      <c r="F6786" s="1">
        <f t="shared" si="946"/>
        <v>1.25</v>
      </c>
      <c r="G6786" s="1">
        <f t="shared" si="947"/>
        <v>1.4450000000000001</v>
      </c>
      <c r="I6786" s="4">
        <f t="shared" si="948"/>
        <v>-0.14114467622890212</v>
      </c>
      <c r="J6786" s="4"/>
      <c r="K6786" s="4">
        <f t="shared" si="949"/>
        <v>-4.8843257960484859E-2</v>
      </c>
      <c r="L6786" s="4"/>
      <c r="M6786" s="4">
        <f t="shared" si="950"/>
        <v>0.13467561545219367</v>
      </c>
      <c r="O6786" s="5">
        <f t="shared" si="951"/>
        <v>0.46477229486603883</v>
      </c>
      <c r="P6786" s="5">
        <f t="shared" si="952"/>
        <v>0.4877916125057713</v>
      </c>
      <c r="Q6786" s="5">
        <f t="shared" si="953"/>
        <v>0.53361810678900756</v>
      </c>
    </row>
    <row r="6787" spans="1:17" x14ac:dyDescent="0.45">
      <c r="A6787">
        <v>0.56599999999999995</v>
      </c>
      <c r="B6787">
        <v>-0.625</v>
      </c>
      <c r="C6787">
        <v>-0.30199999999999999</v>
      </c>
      <c r="D6787">
        <v>-0.99199999999999999</v>
      </c>
      <c r="E6787" s="1">
        <f t="shared" ref="E6787:E6850" si="954">ROUND(A6787*B6787*3+C6787*D6787*2+1.3, 3)</f>
        <v>0.83799999999999997</v>
      </c>
      <c r="F6787" s="1">
        <f t="shared" ref="F6787:F6850" si="955">ROUND(A6787*D6787*3+B6787*C6787*2+1.3, 3)</f>
        <v>-7.0000000000000001E-3</v>
      </c>
      <c r="G6787" s="1">
        <f t="shared" ref="G6787:G6850" si="956">ROUND(A6787*C6787*3+B6787*D6787*2+1.3, 3)</f>
        <v>2.0270000000000001</v>
      </c>
      <c r="I6787" s="4">
        <f t="shared" ref="I6787:I6850" si="957">(E6787-AVERAGE(E:E))/STDEVP(E:E)</f>
        <v>-0.38502923747303125</v>
      </c>
      <c r="J6787" s="4"/>
      <c r="K6787" s="4">
        <f t="shared" ref="K6787:K6850" si="958">(F6787-AVERAGE(F:F))/STDEVP(F:F)</f>
        <v>-1.0865252206542917</v>
      </c>
      <c r="L6787" s="4"/>
      <c r="M6787" s="4">
        <f t="shared" ref="M6787:M6850" si="959">(G6787-AVERAGE(G:G))/STDEVP(G:G)</f>
        <v>0.61720521970671371</v>
      </c>
      <c r="O6787" s="5">
        <f t="shared" ref="O6787:O6850" si="960">1/(1+EXP(-I6787))</f>
        <v>0.40491448108949868</v>
      </c>
      <c r="P6787" s="5">
        <f t="shared" ref="P6787:P6850" si="961">1/(1+EXP(-K6787))</f>
        <v>0.25227316655707888</v>
      </c>
      <c r="Q6787" s="5">
        <f t="shared" ref="Q6787:Q6850" si="962">1/(1+EXP(-M6787))</f>
        <v>0.64958265287635475</v>
      </c>
    </row>
    <row r="6788" spans="1:17" x14ac:dyDescent="0.45">
      <c r="A6788">
        <v>0.98599999999999999</v>
      </c>
      <c r="B6788">
        <v>-0.65800000000000003</v>
      </c>
      <c r="C6788">
        <v>-0.76700000000000002</v>
      </c>
      <c r="D6788">
        <v>-0.91100000000000003</v>
      </c>
      <c r="E6788" s="1">
        <f t="shared" si="954"/>
        <v>0.751</v>
      </c>
      <c r="F6788" s="1">
        <f t="shared" si="955"/>
        <v>-0.38500000000000001</v>
      </c>
      <c r="G6788" s="1">
        <f t="shared" si="956"/>
        <v>0.23</v>
      </c>
      <c r="I6788" s="4">
        <f t="shared" si="957"/>
        <v>-0.45695451485689303</v>
      </c>
      <c r="J6788" s="4"/>
      <c r="K6788" s="4">
        <f t="shared" si="958"/>
        <v>-1.3985727798414509</v>
      </c>
      <c r="L6788" s="4"/>
      <c r="M6788" s="4">
        <f t="shared" si="959"/>
        <v>-0.87266711507914962</v>
      </c>
      <c r="O6788" s="5">
        <f t="shared" si="960"/>
        <v>0.3877085457788802</v>
      </c>
      <c r="P6788" s="5">
        <f t="shared" si="961"/>
        <v>0.19804268740586831</v>
      </c>
      <c r="Q6788" s="5">
        <f t="shared" si="962"/>
        <v>0.29469963405425842</v>
      </c>
    </row>
    <row r="6789" spans="1:17" x14ac:dyDescent="0.45">
      <c r="A6789">
        <v>0.20899999999999999</v>
      </c>
      <c r="B6789">
        <v>-0.14000000000000001</v>
      </c>
      <c r="C6789">
        <v>-0.81799999999999995</v>
      </c>
      <c r="D6789">
        <v>-0.375</v>
      </c>
      <c r="E6789" s="1">
        <f t="shared" si="954"/>
        <v>1.8260000000000001</v>
      </c>
      <c r="F6789" s="1">
        <f t="shared" si="955"/>
        <v>1.294</v>
      </c>
      <c r="G6789" s="1">
        <f t="shared" si="956"/>
        <v>0.89200000000000002</v>
      </c>
      <c r="I6789" s="4">
        <f t="shared" si="957"/>
        <v>0.43177736086323854</v>
      </c>
      <c r="J6789" s="4"/>
      <c r="K6789" s="4">
        <f t="shared" si="958"/>
        <v>-1.2520261652984825E-2</v>
      </c>
      <c r="L6789" s="4"/>
      <c r="M6789" s="4">
        <f t="shared" si="959"/>
        <v>-0.32381041745631073</v>
      </c>
      <c r="O6789" s="5">
        <f t="shared" si="960"/>
        <v>0.60629800583264226</v>
      </c>
      <c r="P6789" s="5">
        <f t="shared" si="961"/>
        <v>0.49686997547440565</v>
      </c>
      <c r="Q6789" s="5">
        <f t="shared" si="962"/>
        <v>0.41974740164162827</v>
      </c>
    </row>
    <row r="6790" spans="1:17" x14ac:dyDescent="0.45">
      <c r="A6790">
        <v>-0.53900000000000003</v>
      </c>
      <c r="B6790">
        <v>-0.93700000000000006</v>
      </c>
      <c r="C6790">
        <v>0.40500000000000003</v>
      </c>
      <c r="D6790">
        <v>0.34</v>
      </c>
      <c r="E6790" s="1">
        <f t="shared" si="954"/>
        <v>3.0910000000000002</v>
      </c>
      <c r="F6790" s="1">
        <f t="shared" si="955"/>
        <v>-8.9999999999999993E-3</v>
      </c>
      <c r="G6790" s="1">
        <f t="shared" si="956"/>
        <v>8.0000000000000002E-3</v>
      </c>
      <c r="I6790" s="4">
        <f t="shared" si="957"/>
        <v>1.4775874285711144</v>
      </c>
      <c r="J6790" s="4"/>
      <c r="K6790" s="4">
        <f t="shared" si="958"/>
        <v>-1.0881762659409964</v>
      </c>
      <c r="L6790" s="4"/>
      <c r="M6790" s="4">
        <f t="shared" si="959"/>
        <v>-1.0567247991762345</v>
      </c>
      <c r="O6790" s="5">
        <f t="shared" si="960"/>
        <v>0.8142078994572165</v>
      </c>
      <c r="P6790" s="5">
        <f t="shared" si="961"/>
        <v>0.25196185494650658</v>
      </c>
      <c r="Q6790" s="5">
        <f t="shared" si="962"/>
        <v>0.25793584716449308</v>
      </c>
    </row>
    <row r="6791" spans="1:17" x14ac:dyDescent="0.45">
      <c r="A6791">
        <v>0.55600000000000005</v>
      </c>
      <c r="B6791">
        <v>-0.66500000000000004</v>
      </c>
      <c r="C6791">
        <v>-0.36299999999999999</v>
      </c>
      <c r="D6791">
        <v>0.8</v>
      </c>
      <c r="E6791" s="1">
        <f t="shared" si="954"/>
        <v>-0.39</v>
      </c>
      <c r="F6791" s="1">
        <f t="shared" si="955"/>
        <v>3.117</v>
      </c>
      <c r="G6791" s="1">
        <f t="shared" si="956"/>
        <v>-0.36899999999999999</v>
      </c>
      <c r="I6791" s="4">
        <f t="shared" si="957"/>
        <v>-1.4002503941096092</v>
      </c>
      <c r="J6791" s="4"/>
      <c r="K6791" s="4">
        <f t="shared" si="958"/>
        <v>1.4924075171782085</v>
      </c>
      <c r="L6791" s="4"/>
      <c r="M6791" s="4">
        <f t="shared" si="959"/>
        <v>-1.3692912266744373</v>
      </c>
      <c r="O6791" s="5">
        <f t="shared" si="960"/>
        <v>0.19777638068423933</v>
      </c>
      <c r="P6791" s="5">
        <f t="shared" si="961"/>
        <v>0.81643935278584223</v>
      </c>
      <c r="Q6791" s="5">
        <f t="shared" si="962"/>
        <v>0.20273438356163023</v>
      </c>
    </row>
    <row r="6792" spans="1:17" x14ac:dyDescent="0.45">
      <c r="A6792">
        <v>-0.76800000000000002</v>
      </c>
      <c r="B6792">
        <v>-0.70199999999999996</v>
      </c>
      <c r="C6792">
        <v>-0.97599999999999998</v>
      </c>
      <c r="D6792">
        <v>0.878</v>
      </c>
      <c r="E6792" s="1">
        <f t="shared" si="954"/>
        <v>1.204</v>
      </c>
      <c r="F6792" s="1">
        <f t="shared" si="955"/>
        <v>0.64700000000000002</v>
      </c>
      <c r="G6792" s="1">
        <f t="shared" si="956"/>
        <v>2.3159999999999998</v>
      </c>
      <c r="I6792" s="4">
        <f t="shared" si="957"/>
        <v>-8.2447036065060916E-2</v>
      </c>
      <c r="J6792" s="4"/>
      <c r="K6792" s="4">
        <f t="shared" si="958"/>
        <v>-0.5466334119019054</v>
      </c>
      <c r="L6792" s="4"/>
      <c r="M6792" s="4">
        <f t="shared" si="959"/>
        <v>0.85681184449976544</v>
      </c>
      <c r="O6792" s="5">
        <f t="shared" si="960"/>
        <v>0.47939990877888633</v>
      </c>
      <c r="P6792" s="5">
        <f t="shared" si="961"/>
        <v>0.36664583529742628</v>
      </c>
      <c r="Q6792" s="5">
        <f t="shared" si="962"/>
        <v>0.70199412720307119</v>
      </c>
    </row>
    <row r="6793" spans="1:17" x14ac:dyDescent="0.45">
      <c r="A6793">
        <v>0.66400000000000003</v>
      </c>
      <c r="B6793">
        <v>0.53100000000000003</v>
      </c>
      <c r="C6793">
        <v>0.20399999999999999</v>
      </c>
      <c r="D6793">
        <v>0.66300000000000003</v>
      </c>
      <c r="E6793" s="1">
        <f t="shared" si="954"/>
        <v>2.6280000000000001</v>
      </c>
      <c r="F6793" s="1">
        <f t="shared" si="955"/>
        <v>2.8370000000000002</v>
      </c>
      <c r="G6793" s="1">
        <f t="shared" si="956"/>
        <v>2.41</v>
      </c>
      <c r="I6793" s="4">
        <f t="shared" si="957"/>
        <v>1.0948126765167692</v>
      </c>
      <c r="J6793" s="4"/>
      <c r="K6793" s="4">
        <f t="shared" si="958"/>
        <v>1.2612611770395723</v>
      </c>
      <c r="L6793" s="4"/>
      <c r="M6793" s="4">
        <f t="shared" si="959"/>
        <v>0.93474617920754033</v>
      </c>
      <c r="O6793" s="5">
        <f t="shared" si="960"/>
        <v>0.74928689620008404</v>
      </c>
      <c r="P6793" s="5">
        <f t="shared" si="961"/>
        <v>0.7792431359826254</v>
      </c>
      <c r="Q6793" s="5">
        <f t="shared" si="962"/>
        <v>0.71803718952461792</v>
      </c>
    </row>
    <row r="6794" spans="1:17" x14ac:dyDescent="0.45">
      <c r="A6794">
        <v>0.79600000000000004</v>
      </c>
      <c r="B6794">
        <v>-0.58499999999999996</v>
      </c>
      <c r="C6794">
        <v>0.38600000000000001</v>
      </c>
      <c r="D6794">
        <v>0.72</v>
      </c>
      <c r="E6794" s="1">
        <f t="shared" si="954"/>
        <v>0.45900000000000002</v>
      </c>
      <c r="F6794" s="1">
        <f t="shared" si="955"/>
        <v>2.5680000000000001</v>
      </c>
      <c r="G6794" s="1">
        <f t="shared" si="956"/>
        <v>1.379</v>
      </c>
      <c r="I6794" s="4">
        <f t="shared" si="957"/>
        <v>-0.69835889412226826</v>
      </c>
      <c r="J6794" s="4"/>
      <c r="K6794" s="4">
        <f t="shared" si="958"/>
        <v>1.0391955859778108</v>
      </c>
      <c r="L6794" s="4"/>
      <c r="M6794" s="4">
        <f t="shared" si="959"/>
        <v>7.9955763423330523E-2</v>
      </c>
      <c r="O6794" s="5">
        <f t="shared" si="960"/>
        <v>0.33217618250624381</v>
      </c>
      <c r="P6794" s="5">
        <f t="shared" si="961"/>
        <v>0.73869476403706513</v>
      </c>
      <c r="Q6794" s="5">
        <f t="shared" si="962"/>
        <v>0.51997829867742618</v>
      </c>
    </row>
    <row r="6795" spans="1:17" x14ac:dyDescent="0.45">
      <c r="A6795">
        <v>-0.32500000000000001</v>
      </c>
      <c r="B6795">
        <v>0.97</v>
      </c>
      <c r="C6795">
        <v>0.46100000000000002</v>
      </c>
      <c r="D6795">
        <v>-0.125</v>
      </c>
      <c r="E6795" s="1">
        <f t="shared" si="954"/>
        <v>0.23899999999999999</v>
      </c>
      <c r="F6795" s="1">
        <f t="shared" si="955"/>
        <v>2.3159999999999998</v>
      </c>
      <c r="G6795" s="1">
        <f t="shared" si="956"/>
        <v>0.60799999999999998</v>
      </c>
      <c r="I6795" s="4">
        <f t="shared" si="957"/>
        <v>-0.88023890589755094</v>
      </c>
      <c r="J6795" s="4"/>
      <c r="K6795" s="4">
        <f t="shared" si="958"/>
        <v>0.83116387985303786</v>
      </c>
      <c r="L6795" s="4"/>
      <c r="M6795" s="4">
        <f t="shared" si="959"/>
        <v>-0.55927159891384282</v>
      </c>
      <c r="O6795" s="5">
        <f t="shared" si="960"/>
        <v>0.29312827418112969</v>
      </c>
      <c r="P6795" s="5">
        <f t="shared" si="961"/>
        <v>0.69660096984236397</v>
      </c>
      <c r="Q6795" s="5">
        <f t="shared" si="962"/>
        <v>0.36371601442029222</v>
      </c>
    </row>
    <row r="6796" spans="1:17" x14ac:dyDescent="0.45">
      <c r="A6796">
        <v>4.1000000000000002E-2</v>
      </c>
      <c r="B6796">
        <v>-0.86099999999999999</v>
      </c>
      <c r="C6796">
        <v>-0.45700000000000002</v>
      </c>
      <c r="D6796">
        <v>1.9E-2</v>
      </c>
      <c r="E6796" s="1">
        <f t="shared" si="954"/>
        <v>1.177</v>
      </c>
      <c r="F6796" s="1">
        <f t="shared" si="955"/>
        <v>2.089</v>
      </c>
      <c r="G6796" s="1">
        <f t="shared" si="956"/>
        <v>1.2110000000000001</v>
      </c>
      <c r="I6796" s="4">
        <f t="shared" si="957"/>
        <v>-0.10476867387384553</v>
      </c>
      <c r="J6796" s="4"/>
      <c r="K6796" s="4">
        <f t="shared" si="958"/>
        <v>0.64377023981207204</v>
      </c>
      <c r="L6796" s="4"/>
      <c r="M6796" s="4">
        <f t="shared" si="959"/>
        <v>-5.9331132650139083E-2</v>
      </c>
      <c r="O6796" s="5">
        <f t="shared" si="960"/>
        <v>0.47383176340337685</v>
      </c>
      <c r="P6796" s="5">
        <f t="shared" si="961"/>
        <v>0.65560523048697694</v>
      </c>
      <c r="Q6796" s="5">
        <f t="shared" si="962"/>
        <v>0.48517156648261711</v>
      </c>
    </row>
    <row r="6797" spans="1:17" x14ac:dyDescent="0.45">
      <c r="A6797">
        <v>0.495</v>
      </c>
      <c r="B6797">
        <v>9.8000000000000004E-2</v>
      </c>
      <c r="C6797">
        <v>0.31900000000000001</v>
      </c>
      <c r="D6797">
        <v>6.4000000000000001E-2</v>
      </c>
      <c r="E6797" s="1">
        <f t="shared" si="954"/>
        <v>1.486</v>
      </c>
      <c r="F6797" s="1">
        <f t="shared" si="955"/>
        <v>1.458</v>
      </c>
      <c r="G6797" s="1">
        <f t="shared" si="956"/>
        <v>1.786</v>
      </c>
      <c r="I6797" s="4">
        <f t="shared" si="957"/>
        <v>0.15069006993780151</v>
      </c>
      <c r="J6797" s="4"/>
      <c r="K6797" s="4">
        <f t="shared" si="958"/>
        <v>0.12286545185678786</v>
      </c>
      <c r="L6797" s="4"/>
      <c r="M6797" s="4">
        <f t="shared" si="959"/>
        <v>0.41739485093465289</v>
      </c>
      <c r="O6797" s="5">
        <f t="shared" si="960"/>
        <v>0.53760139160711296</v>
      </c>
      <c r="P6797" s="5">
        <f t="shared" si="961"/>
        <v>0.53067778022939638</v>
      </c>
      <c r="Q6797" s="5">
        <f t="shared" si="962"/>
        <v>0.60285969282278162</v>
      </c>
    </row>
    <row r="6798" spans="1:17" x14ac:dyDescent="0.45">
      <c r="A6798">
        <v>-0.28699999999999998</v>
      </c>
      <c r="B6798">
        <v>0.249</v>
      </c>
      <c r="C6798">
        <v>8.2000000000000003E-2</v>
      </c>
      <c r="D6798">
        <v>-0.83899999999999997</v>
      </c>
      <c r="E6798" s="1">
        <f t="shared" si="954"/>
        <v>0.94799999999999995</v>
      </c>
      <c r="F6798" s="1">
        <f t="shared" si="955"/>
        <v>2.0630000000000002</v>
      </c>
      <c r="G6798" s="1">
        <f t="shared" si="956"/>
        <v>0.81200000000000006</v>
      </c>
      <c r="I6798" s="4">
        <f t="shared" si="957"/>
        <v>-0.29408923158538991</v>
      </c>
      <c r="J6798" s="4"/>
      <c r="K6798" s="4">
        <f t="shared" si="958"/>
        <v>0.62230665108491312</v>
      </c>
      <c r="L6798" s="4"/>
      <c r="M6798" s="4">
        <f t="shared" si="959"/>
        <v>-0.39013751082462961</v>
      </c>
      <c r="O6798" s="5">
        <f t="shared" si="960"/>
        <v>0.42700305151520052</v>
      </c>
      <c r="P6798" s="5">
        <f t="shared" si="961"/>
        <v>0.65074297840248641</v>
      </c>
      <c r="Q6798" s="5">
        <f t="shared" si="962"/>
        <v>0.40368419820997953</v>
      </c>
    </row>
    <row r="6799" spans="1:17" x14ac:dyDescent="0.45">
      <c r="A6799">
        <v>-0.13400000000000001</v>
      </c>
      <c r="B6799">
        <v>0.68899999999999995</v>
      </c>
      <c r="C6799">
        <v>0.48799999999999999</v>
      </c>
      <c r="D6799">
        <v>0.48</v>
      </c>
      <c r="E6799" s="1">
        <f t="shared" si="954"/>
        <v>1.492</v>
      </c>
      <c r="F6799" s="1">
        <f t="shared" si="955"/>
        <v>1.78</v>
      </c>
      <c r="G6799" s="1">
        <f t="shared" si="956"/>
        <v>1.7649999999999999</v>
      </c>
      <c r="I6799" s="4">
        <f t="shared" si="957"/>
        <v>0.15565043389530922</v>
      </c>
      <c r="J6799" s="4"/>
      <c r="K6799" s="4">
        <f t="shared" si="958"/>
        <v>0.38868374301621977</v>
      </c>
      <c r="L6799" s="4"/>
      <c r="M6799" s="4">
        <f t="shared" si="959"/>
        <v>0.3999839889254691</v>
      </c>
      <c r="O6799" s="5">
        <f t="shared" si="960"/>
        <v>0.53883423683928244</v>
      </c>
      <c r="P6799" s="5">
        <f t="shared" si="961"/>
        <v>0.59596579710840414</v>
      </c>
      <c r="Q6799" s="5">
        <f t="shared" si="962"/>
        <v>0.59868381327366682</v>
      </c>
    </row>
    <row r="6800" spans="1:17" x14ac:dyDescent="0.45">
      <c r="A6800">
        <v>-0.66300000000000003</v>
      </c>
      <c r="B6800">
        <v>-0.86399999999999999</v>
      </c>
      <c r="C6800">
        <v>-0.627</v>
      </c>
      <c r="D6800">
        <v>0.60499999999999998</v>
      </c>
      <c r="E6800" s="1">
        <f t="shared" si="954"/>
        <v>2.2599999999999998</v>
      </c>
      <c r="F6800" s="1">
        <f t="shared" si="955"/>
        <v>1.18</v>
      </c>
      <c r="G6800" s="1">
        <f t="shared" si="956"/>
        <v>1.502</v>
      </c>
      <c r="I6800" s="4">
        <f t="shared" si="957"/>
        <v>0.79057702045629608</v>
      </c>
      <c r="J6800" s="4"/>
      <c r="K6800" s="4">
        <f t="shared" si="958"/>
        <v>-0.10662984299514401</v>
      </c>
      <c r="L6800" s="4"/>
      <c r="M6800" s="4">
        <f t="shared" si="959"/>
        <v>0.18193366947712084</v>
      </c>
      <c r="O6800" s="5">
        <f t="shared" si="960"/>
        <v>0.68795521463365306</v>
      </c>
      <c r="P6800" s="5">
        <f t="shared" si="961"/>
        <v>0.4733677683402554</v>
      </c>
      <c r="Q6800" s="5">
        <f t="shared" si="962"/>
        <v>0.54535837335098536</v>
      </c>
    </row>
    <row r="6801" spans="1:17" x14ac:dyDescent="0.45">
      <c r="A6801">
        <v>0.61499999999999999</v>
      </c>
      <c r="B6801">
        <v>0.45300000000000001</v>
      </c>
      <c r="C6801">
        <v>0.95199999999999996</v>
      </c>
      <c r="D6801">
        <v>0.41699999999999998</v>
      </c>
      <c r="E6801" s="1">
        <f t="shared" si="954"/>
        <v>2.93</v>
      </c>
      <c r="F6801" s="1">
        <f t="shared" si="955"/>
        <v>2.9319999999999999</v>
      </c>
      <c r="G6801" s="1">
        <f t="shared" si="956"/>
        <v>3.4340000000000002</v>
      </c>
      <c r="I6801" s="4">
        <f t="shared" si="957"/>
        <v>1.3444843290446573</v>
      </c>
      <c r="J6801" s="4"/>
      <c r="K6801" s="4">
        <f t="shared" si="958"/>
        <v>1.3396858281580379</v>
      </c>
      <c r="L6801" s="4"/>
      <c r="M6801" s="4">
        <f t="shared" si="959"/>
        <v>1.7837329743220223</v>
      </c>
      <c r="O6801" s="5">
        <f t="shared" si="960"/>
        <v>0.7932264204955296</v>
      </c>
      <c r="P6801" s="5">
        <f t="shared" si="961"/>
        <v>0.79243827124823396</v>
      </c>
      <c r="Q6801" s="5">
        <f t="shared" si="962"/>
        <v>0.85615720083600333</v>
      </c>
    </row>
    <row r="6802" spans="1:17" x14ac:dyDescent="0.45">
      <c r="A6802">
        <v>0.80200000000000005</v>
      </c>
      <c r="B6802">
        <v>-0.84799999999999998</v>
      </c>
      <c r="C6802">
        <v>-0.36099999999999999</v>
      </c>
      <c r="D6802">
        <v>0.504</v>
      </c>
      <c r="E6802" s="1">
        <f t="shared" si="954"/>
        <v>-1.1040000000000001</v>
      </c>
      <c r="F6802" s="1">
        <f t="shared" si="955"/>
        <v>3.125</v>
      </c>
      <c r="G6802" s="1">
        <f t="shared" si="956"/>
        <v>-0.42299999999999999</v>
      </c>
      <c r="I6802" s="4">
        <f t="shared" si="957"/>
        <v>-1.9905337050530267</v>
      </c>
      <c r="J6802" s="4"/>
      <c r="K6802" s="4">
        <f t="shared" si="958"/>
        <v>1.4990116983250268</v>
      </c>
      <c r="L6802" s="4"/>
      <c r="M6802" s="4">
        <f t="shared" si="959"/>
        <v>-1.4140620146980525</v>
      </c>
      <c r="O6802" s="5">
        <f t="shared" si="960"/>
        <v>0.12020041050438479</v>
      </c>
      <c r="P6802" s="5">
        <f t="shared" si="961"/>
        <v>0.81742702823932323</v>
      </c>
      <c r="Q6802" s="5">
        <f t="shared" si="962"/>
        <v>0.19559416046248149</v>
      </c>
    </row>
    <row r="6803" spans="1:17" x14ac:dyDescent="0.45">
      <c r="A6803">
        <v>0.39300000000000002</v>
      </c>
      <c r="B6803">
        <v>0.35599999999999998</v>
      </c>
      <c r="C6803">
        <v>-0.85399999999999998</v>
      </c>
      <c r="D6803">
        <v>-0.34499999999999997</v>
      </c>
      <c r="E6803" s="1">
        <f t="shared" si="954"/>
        <v>2.3090000000000002</v>
      </c>
      <c r="F6803" s="1">
        <f t="shared" si="955"/>
        <v>0.28499999999999998</v>
      </c>
      <c r="G6803" s="1">
        <f t="shared" si="956"/>
        <v>4.7E-2</v>
      </c>
      <c r="I6803" s="4">
        <f t="shared" si="957"/>
        <v>0.83108665944260929</v>
      </c>
      <c r="J6803" s="4"/>
      <c r="K6803" s="4">
        <f t="shared" si="958"/>
        <v>-0.84547260879542818</v>
      </c>
      <c r="L6803" s="4"/>
      <c r="M6803" s="4">
        <f t="shared" si="959"/>
        <v>-1.024390341159179</v>
      </c>
      <c r="O6803" s="5">
        <f t="shared" si="960"/>
        <v>0.6965846492107659</v>
      </c>
      <c r="P6803" s="5">
        <f t="shared" si="961"/>
        <v>0.30038344270369921</v>
      </c>
      <c r="Q6803" s="5">
        <f t="shared" si="962"/>
        <v>0.26417309797676741</v>
      </c>
    </row>
    <row r="6804" spans="1:17" x14ac:dyDescent="0.45">
      <c r="A6804">
        <v>0.876</v>
      </c>
      <c r="B6804">
        <v>0.71799999999999997</v>
      </c>
      <c r="C6804">
        <v>-0.46400000000000002</v>
      </c>
      <c r="D6804">
        <v>-0.40100000000000002</v>
      </c>
      <c r="E6804" s="1">
        <f t="shared" si="954"/>
        <v>3.5590000000000002</v>
      </c>
      <c r="F6804" s="1">
        <f t="shared" si="955"/>
        <v>-0.42</v>
      </c>
      <c r="G6804" s="1">
        <f t="shared" si="956"/>
        <v>-0.495</v>
      </c>
      <c r="I6804" s="4">
        <f t="shared" si="957"/>
        <v>1.8644958172567159</v>
      </c>
      <c r="J6804" s="4"/>
      <c r="K6804" s="4">
        <f t="shared" si="958"/>
        <v>-1.4274660723587804</v>
      </c>
      <c r="L6804" s="4"/>
      <c r="M6804" s="4">
        <f t="shared" si="959"/>
        <v>-1.4737563987295397</v>
      </c>
      <c r="O6804" s="5">
        <f t="shared" si="960"/>
        <v>0.86582011206623644</v>
      </c>
      <c r="P6804" s="5">
        <f t="shared" si="961"/>
        <v>0.19349380657031601</v>
      </c>
      <c r="Q6804" s="5">
        <f t="shared" si="962"/>
        <v>0.18637233117385082</v>
      </c>
    </row>
    <row r="6805" spans="1:17" x14ac:dyDescent="0.45">
      <c r="A6805">
        <v>-1.2999999999999999E-2</v>
      </c>
      <c r="B6805">
        <v>-0.25800000000000001</v>
      </c>
      <c r="C6805">
        <v>0.86199999999999999</v>
      </c>
      <c r="D6805">
        <v>0.85599999999999998</v>
      </c>
      <c r="E6805" s="1">
        <f t="shared" si="954"/>
        <v>2.786</v>
      </c>
      <c r="F6805" s="1">
        <f t="shared" si="955"/>
        <v>0.82199999999999995</v>
      </c>
      <c r="G6805" s="1">
        <f t="shared" si="956"/>
        <v>0.82499999999999996</v>
      </c>
      <c r="I6805" s="4">
        <f t="shared" si="957"/>
        <v>1.2254355940644721</v>
      </c>
      <c r="J6805" s="4"/>
      <c r="K6805" s="4">
        <f t="shared" si="958"/>
        <v>-0.4021669493152577</v>
      </c>
      <c r="L6805" s="4"/>
      <c r="M6805" s="4">
        <f t="shared" si="959"/>
        <v>-0.37935935815227784</v>
      </c>
      <c r="O6805" s="5">
        <f t="shared" si="960"/>
        <v>0.77301869816490387</v>
      </c>
      <c r="P6805" s="5">
        <f t="shared" si="961"/>
        <v>0.40079181854685431</v>
      </c>
      <c r="Q6805" s="5">
        <f t="shared" si="962"/>
        <v>0.40628142137733092</v>
      </c>
    </row>
    <row r="6806" spans="1:17" x14ac:dyDescent="0.45">
      <c r="A6806">
        <v>-0.875</v>
      </c>
      <c r="B6806">
        <v>0.96499999999999997</v>
      </c>
      <c r="C6806">
        <v>0.60899999999999999</v>
      </c>
      <c r="D6806">
        <v>-0.111</v>
      </c>
      <c r="E6806" s="1">
        <f t="shared" si="954"/>
        <v>-1.3680000000000001</v>
      </c>
      <c r="F6806" s="1">
        <f t="shared" si="955"/>
        <v>2.7669999999999999</v>
      </c>
      <c r="G6806" s="1">
        <f t="shared" si="956"/>
        <v>-0.51300000000000001</v>
      </c>
      <c r="I6806" s="4">
        <f t="shared" si="957"/>
        <v>-2.2087897191833661</v>
      </c>
      <c r="J6806" s="4"/>
      <c r="K6806" s="4">
        <f t="shared" si="958"/>
        <v>1.203474592004913</v>
      </c>
      <c r="L6806" s="4"/>
      <c r="M6806" s="4">
        <f t="shared" si="959"/>
        <v>-1.4886799947374112</v>
      </c>
      <c r="O6806" s="5">
        <f t="shared" si="960"/>
        <v>9.8963941646409634E-2</v>
      </c>
      <c r="P6806" s="5">
        <f t="shared" si="961"/>
        <v>0.76914231731119509</v>
      </c>
      <c r="Q6806" s="5">
        <f t="shared" si="962"/>
        <v>0.18411993565183171</v>
      </c>
    </row>
    <row r="6807" spans="1:17" x14ac:dyDescent="0.45">
      <c r="A6807">
        <v>-6.0000000000000001E-3</v>
      </c>
      <c r="B6807">
        <v>0.57199999999999995</v>
      </c>
      <c r="C6807">
        <v>9.5000000000000001E-2</v>
      </c>
      <c r="D6807">
        <v>0.91800000000000004</v>
      </c>
      <c r="E6807" s="1">
        <f t="shared" si="954"/>
        <v>1.464</v>
      </c>
      <c r="F6807" s="1">
        <f t="shared" si="955"/>
        <v>1.3919999999999999</v>
      </c>
      <c r="G6807" s="1">
        <f t="shared" si="956"/>
        <v>2.3479999999999999</v>
      </c>
      <c r="I6807" s="4">
        <f t="shared" si="957"/>
        <v>0.13250206876027323</v>
      </c>
      <c r="J6807" s="4"/>
      <c r="K6807" s="4">
        <f t="shared" si="958"/>
        <v>6.8380957395537803E-2</v>
      </c>
      <c r="L6807" s="4"/>
      <c r="M6807" s="4">
        <f t="shared" si="959"/>
        <v>0.88334268184709297</v>
      </c>
      <c r="O6807" s="5">
        <f t="shared" si="960"/>
        <v>0.53307713729278372</v>
      </c>
      <c r="P6807" s="5">
        <f t="shared" si="961"/>
        <v>0.51708858108094136</v>
      </c>
      <c r="Q6807" s="5">
        <f t="shared" si="962"/>
        <v>0.70751442770291273</v>
      </c>
    </row>
    <row r="6808" spans="1:17" x14ac:dyDescent="0.45">
      <c r="A6808">
        <v>0.29799999999999999</v>
      </c>
      <c r="B6808">
        <v>0.53</v>
      </c>
      <c r="C6808">
        <v>0.65800000000000003</v>
      </c>
      <c r="D6808">
        <v>-0.443</v>
      </c>
      <c r="E6808" s="1">
        <f t="shared" si="954"/>
        <v>1.1910000000000001</v>
      </c>
      <c r="F6808" s="1">
        <f t="shared" si="955"/>
        <v>1.601</v>
      </c>
      <c r="G6808" s="1">
        <f t="shared" si="956"/>
        <v>1.419</v>
      </c>
      <c r="I6808" s="4">
        <f t="shared" si="957"/>
        <v>-9.3194491306327537E-2</v>
      </c>
      <c r="J6808" s="4"/>
      <c r="K6808" s="4">
        <f t="shared" si="958"/>
        <v>0.24091518985616289</v>
      </c>
      <c r="L6808" s="4"/>
      <c r="M6808" s="4">
        <f t="shared" si="959"/>
        <v>0.11311931010749</v>
      </c>
      <c r="O6808" s="5">
        <f t="shared" si="960"/>
        <v>0.47671822533281244</v>
      </c>
      <c r="P6808" s="5">
        <f t="shared" si="961"/>
        <v>0.5599391710801872</v>
      </c>
      <c r="Q6808" s="5">
        <f t="shared" si="962"/>
        <v>0.52824971039244673</v>
      </c>
    </row>
    <row r="6809" spans="1:17" x14ac:dyDescent="0.45">
      <c r="A6809">
        <v>-0.621</v>
      </c>
      <c r="B6809">
        <v>0.32900000000000001</v>
      </c>
      <c r="C6809">
        <v>0.311</v>
      </c>
      <c r="D6809">
        <v>-0.33</v>
      </c>
      <c r="E6809" s="1">
        <f t="shared" si="954"/>
        <v>0.48199999999999998</v>
      </c>
      <c r="F6809" s="1">
        <f t="shared" si="955"/>
        <v>2.1190000000000002</v>
      </c>
      <c r="G6809" s="1">
        <f t="shared" si="956"/>
        <v>0.503</v>
      </c>
      <c r="I6809" s="4">
        <f t="shared" si="957"/>
        <v>-0.67934416561848876</v>
      </c>
      <c r="J6809" s="4"/>
      <c r="K6809" s="4">
        <f t="shared" si="958"/>
        <v>0.66853591911264043</v>
      </c>
      <c r="L6809" s="4"/>
      <c r="M6809" s="4">
        <f t="shared" si="959"/>
        <v>-0.64632590895976139</v>
      </c>
      <c r="O6809" s="5">
        <f t="shared" si="960"/>
        <v>0.33640769374951779</v>
      </c>
      <c r="P6809" s="5">
        <f t="shared" si="961"/>
        <v>0.66117524952195283</v>
      </c>
      <c r="Q6809" s="5">
        <f t="shared" si="962"/>
        <v>0.34381796230791406</v>
      </c>
    </row>
    <row r="6810" spans="1:17" x14ac:dyDescent="0.45">
      <c r="A6810">
        <v>0.63700000000000001</v>
      </c>
      <c r="B6810">
        <v>-0.39600000000000002</v>
      </c>
      <c r="C6810">
        <v>-0.13800000000000001</v>
      </c>
      <c r="D6810">
        <v>0.29499999999999998</v>
      </c>
      <c r="E6810" s="1">
        <f t="shared" si="954"/>
        <v>0.46200000000000002</v>
      </c>
      <c r="F6810" s="1">
        <f t="shared" si="955"/>
        <v>1.9730000000000001</v>
      </c>
      <c r="G6810" s="1">
        <f t="shared" si="956"/>
        <v>0.80300000000000005</v>
      </c>
      <c r="I6810" s="4">
        <f t="shared" si="957"/>
        <v>-0.69587871214351449</v>
      </c>
      <c r="J6810" s="4"/>
      <c r="K6810" s="4">
        <f t="shared" si="958"/>
        <v>0.54800961318320851</v>
      </c>
      <c r="L6810" s="4"/>
      <c r="M6810" s="4">
        <f t="shared" si="959"/>
        <v>-0.39759930882856548</v>
      </c>
      <c r="O6810" s="5">
        <f t="shared" si="960"/>
        <v>0.33272660290922973</v>
      </c>
      <c r="P6810" s="5">
        <f t="shared" si="961"/>
        <v>0.63367368288780379</v>
      </c>
      <c r="Q6810" s="5">
        <f t="shared" si="962"/>
        <v>0.40188926814663911</v>
      </c>
    </row>
    <row r="6811" spans="1:17" x14ac:dyDescent="0.45">
      <c r="A6811">
        <v>-0.624</v>
      </c>
      <c r="B6811">
        <v>-0.68300000000000005</v>
      </c>
      <c r="C6811">
        <v>0.58499999999999996</v>
      </c>
      <c r="D6811">
        <v>-0.111</v>
      </c>
      <c r="E6811" s="1">
        <f t="shared" si="954"/>
        <v>2.4489999999999998</v>
      </c>
      <c r="F6811" s="1">
        <f t="shared" si="955"/>
        <v>0.70899999999999996</v>
      </c>
      <c r="G6811" s="1">
        <f t="shared" si="956"/>
        <v>0.35699999999999998</v>
      </c>
      <c r="I6811" s="4">
        <f t="shared" si="957"/>
        <v>0.94682848511778894</v>
      </c>
      <c r="J6811" s="4"/>
      <c r="K6811" s="4">
        <f t="shared" si="958"/>
        <v>-0.4954510080140645</v>
      </c>
      <c r="L6811" s="4"/>
      <c r="M6811" s="4">
        <f t="shared" si="959"/>
        <v>-0.76737285435694336</v>
      </c>
      <c r="O6811" s="5">
        <f t="shared" si="960"/>
        <v>0.72047691369972844</v>
      </c>
      <c r="P6811" s="5">
        <f t="shared" si="961"/>
        <v>0.37861029280883085</v>
      </c>
      <c r="Q6811" s="5">
        <f t="shared" si="962"/>
        <v>0.31704768442851228</v>
      </c>
    </row>
    <row r="6812" spans="1:17" x14ac:dyDescent="0.45">
      <c r="A6812">
        <v>0.40799999999999997</v>
      </c>
      <c r="B6812">
        <v>-0.90200000000000002</v>
      </c>
      <c r="C6812">
        <v>0.107</v>
      </c>
      <c r="D6812">
        <v>0.93899999999999995</v>
      </c>
      <c r="E6812" s="1">
        <f t="shared" si="954"/>
        <v>0.39700000000000002</v>
      </c>
      <c r="F6812" s="1">
        <f t="shared" si="955"/>
        <v>2.2559999999999998</v>
      </c>
      <c r="G6812" s="1">
        <f t="shared" si="956"/>
        <v>-0.26300000000000001</v>
      </c>
      <c r="I6812" s="4">
        <f t="shared" si="957"/>
        <v>-0.74961598834984799</v>
      </c>
      <c r="J6812" s="4"/>
      <c r="K6812" s="4">
        <f t="shared" si="958"/>
        <v>0.78163252125190141</v>
      </c>
      <c r="L6812" s="4"/>
      <c r="M6812" s="4">
        <f t="shared" si="959"/>
        <v>-1.2814078279614147</v>
      </c>
      <c r="O6812" s="5">
        <f t="shared" si="960"/>
        <v>0.32090498079743646</v>
      </c>
      <c r="P6812" s="5">
        <f t="shared" si="961"/>
        <v>0.68603185294546776</v>
      </c>
      <c r="Q6812" s="5">
        <f t="shared" si="962"/>
        <v>0.21731067540501856</v>
      </c>
    </row>
    <row r="6813" spans="1:17" x14ac:dyDescent="0.45">
      <c r="A6813">
        <v>0.32300000000000001</v>
      </c>
      <c r="B6813">
        <v>-0.38900000000000001</v>
      </c>
      <c r="C6813">
        <v>0.63100000000000001</v>
      </c>
      <c r="D6813">
        <v>0.91800000000000004</v>
      </c>
      <c r="E6813" s="1">
        <f t="shared" si="954"/>
        <v>2.0819999999999999</v>
      </c>
      <c r="F6813" s="1">
        <f t="shared" si="955"/>
        <v>1.6990000000000001</v>
      </c>
      <c r="G6813" s="1">
        <f t="shared" si="956"/>
        <v>1.1970000000000001</v>
      </c>
      <c r="I6813" s="4">
        <f t="shared" si="957"/>
        <v>0.64341955638356729</v>
      </c>
      <c r="J6813" s="4"/>
      <c r="K6813" s="4">
        <f t="shared" si="958"/>
        <v>0.32181640890468571</v>
      </c>
      <c r="L6813" s="4"/>
      <c r="M6813" s="4">
        <f t="shared" si="959"/>
        <v>-7.0938373989594905E-2</v>
      </c>
      <c r="O6813" s="5">
        <f t="shared" si="960"/>
        <v>0.65552604640329148</v>
      </c>
      <c r="P6813" s="5">
        <f t="shared" si="961"/>
        <v>0.57976686102288522</v>
      </c>
      <c r="Q6813" s="5">
        <f t="shared" si="962"/>
        <v>0.4822728398419488</v>
      </c>
    </row>
    <row r="6814" spans="1:17" x14ac:dyDescent="0.45">
      <c r="A6814">
        <v>-0.316</v>
      </c>
      <c r="B6814">
        <v>-0.46899999999999997</v>
      </c>
      <c r="C6814">
        <v>0.57099999999999995</v>
      </c>
      <c r="D6814">
        <v>-0.628</v>
      </c>
      <c r="E6814" s="1">
        <f t="shared" si="954"/>
        <v>1.0269999999999999</v>
      </c>
      <c r="F6814" s="1">
        <f t="shared" si="955"/>
        <v>1.36</v>
      </c>
      <c r="G6814" s="1">
        <f t="shared" si="956"/>
        <v>1.3480000000000001</v>
      </c>
      <c r="I6814" s="4">
        <f t="shared" si="957"/>
        <v>-0.22877777281153841</v>
      </c>
      <c r="J6814" s="4"/>
      <c r="K6814" s="4">
        <f t="shared" si="958"/>
        <v>4.196423280826523E-2</v>
      </c>
      <c r="L6814" s="4"/>
      <c r="M6814" s="4">
        <f t="shared" si="959"/>
        <v>5.425401474310703E-2</v>
      </c>
      <c r="O6814" s="5">
        <f t="shared" si="960"/>
        <v>0.44305371763622575</v>
      </c>
      <c r="P6814" s="5">
        <f t="shared" si="961"/>
        <v>0.51048951891310967</v>
      </c>
      <c r="Q6814" s="5">
        <f t="shared" si="962"/>
        <v>0.5135601776524954</v>
      </c>
    </row>
    <row r="6815" spans="1:17" x14ac:dyDescent="0.45">
      <c r="A6815">
        <v>-0.88300000000000001</v>
      </c>
      <c r="B6815">
        <v>0.27700000000000002</v>
      </c>
      <c r="C6815">
        <v>0.50600000000000001</v>
      </c>
      <c r="D6815">
        <v>-0.8</v>
      </c>
      <c r="E6815" s="1">
        <f t="shared" si="954"/>
        <v>-0.24299999999999999</v>
      </c>
      <c r="F6815" s="1">
        <f t="shared" si="955"/>
        <v>3.7</v>
      </c>
      <c r="G6815" s="1">
        <f t="shared" si="956"/>
        <v>-0.48399999999999999</v>
      </c>
      <c r="I6815" s="4">
        <f t="shared" si="957"/>
        <v>-1.2787214771506705</v>
      </c>
      <c r="J6815" s="4"/>
      <c r="K6815" s="4">
        <f t="shared" si="958"/>
        <v>1.9736872182525835</v>
      </c>
      <c r="L6815" s="4"/>
      <c r="M6815" s="4">
        <f t="shared" si="959"/>
        <v>-1.4646364233913958</v>
      </c>
      <c r="O6815" s="5">
        <f t="shared" si="960"/>
        <v>0.21776793504160505</v>
      </c>
      <c r="P6815" s="5">
        <f t="shared" si="961"/>
        <v>0.8780066056201864</v>
      </c>
      <c r="Q6815" s="5">
        <f t="shared" si="962"/>
        <v>0.18775922039860782</v>
      </c>
    </row>
    <row r="6816" spans="1:17" x14ac:dyDescent="0.45">
      <c r="A6816">
        <v>0.56999999999999995</v>
      </c>
      <c r="B6816">
        <v>-0.873</v>
      </c>
      <c r="C6816">
        <v>-0.247</v>
      </c>
      <c r="D6816">
        <v>0.27600000000000002</v>
      </c>
      <c r="E6816" s="1">
        <f t="shared" si="954"/>
        <v>-0.32900000000000001</v>
      </c>
      <c r="F6816" s="1">
        <f t="shared" si="955"/>
        <v>2.2029999999999998</v>
      </c>
      <c r="G6816" s="1">
        <f t="shared" si="956"/>
        <v>0.39600000000000002</v>
      </c>
      <c r="I6816" s="4">
        <f t="shared" si="957"/>
        <v>-1.349820027208281</v>
      </c>
      <c r="J6816" s="4"/>
      <c r="K6816" s="4">
        <f t="shared" si="958"/>
        <v>0.73787982115423101</v>
      </c>
      <c r="L6816" s="4"/>
      <c r="M6816" s="4">
        <f t="shared" si="959"/>
        <v>-0.73503839633988788</v>
      </c>
      <c r="O6816" s="5">
        <f t="shared" si="960"/>
        <v>0.20589979670739084</v>
      </c>
      <c r="P6816" s="5">
        <f t="shared" si="961"/>
        <v>0.67653205762744317</v>
      </c>
      <c r="Q6816" s="5">
        <f t="shared" si="962"/>
        <v>0.32409006128038953</v>
      </c>
    </row>
    <row r="6817" spans="1:17" x14ac:dyDescent="0.45">
      <c r="A6817">
        <v>-0.11600000000000001</v>
      </c>
      <c r="B6817">
        <v>-0.42699999999999999</v>
      </c>
      <c r="C6817">
        <v>1.7999999999999999E-2</v>
      </c>
      <c r="D6817">
        <v>-0.89800000000000002</v>
      </c>
      <c r="E6817" s="1">
        <f t="shared" si="954"/>
        <v>1.4159999999999999</v>
      </c>
      <c r="F6817" s="1">
        <f t="shared" si="955"/>
        <v>1.597</v>
      </c>
      <c r="G6817" s="1">
        <f t="shared" si="956"/>
        <v>2.0609999999999999</v>
      </c>
      <c r="I6817" s="4">
        <f t="shared" si="957"/>
        <v>9.2819157100211505E-2</v>
      </c>
      <c r="J6817" s="4"/>
      <c r="K6817" s="4">
        <f t="shared" si="958"/>
        <v>0.23761309928275379</v>
      </c>
      <c r="L6817" s="4"/>
      <c r="M6817" s="4">
        <f t="shared" si="959"/>
        <v>0.64539423438824906</v>
      </c>
      <c r="O6817" s="5">
        <f t="shared" si="960"/>
        <v>0.52318814374510925</v>
      </c>
      <c r="P6817" s="5">
        <f t="shared" si="961"/>
        <v>0.55912535153619747</v>
      </c>
      <c r="Q6817" s="5">
        <f t="shared" si="962"/>
        <v>0.65597181465309595</v>
      </c>
    </row>
    <row r="6818" spans="1:17" x14ac:dyDescent="0.45">
      <c r="A6818">
        <v>-0.88100000000000001</v>
      </c>
      <c r="B6818">
        <v>0.64400000000000002</v>
      </c>
      <c r="C6818">
        <v>0.32100000000000001</v>
      </c>
      <c r="D6818">
        <v>0.29599999999999999</v>
      </c>
      <c r="E6818" s="1">
        <f t="shared" si="954"/>
        <v>-0.21199999999999999</v>
      </c>
      <c r="F6818" s="1">
        <f t="shared" si="955"/>
        <v>0.93100000000000005</v>
      </c>
      <c r="G6818" s="1">
        <f t="shared" si="956"/>
        <v>0.83299999999999996</v>
      </c>
      <c r="I6818" s="4">
        <f t="shared" si="957"/>
        <v>-1.2530929300368805</v>
      </c>
      <c r="J6818" s="4"/>
      <c r="K6818" s="4">
        <f t="shared" si="958"/>
        <v>-0.31218498118985988</v>
      </c>
      <c r="L6818" s="4"/>
      <c r="M6818" s="4">
        <f t="shared" si="959"/>
        <v>-0.37272664881544593</v>
      </c>
      <c r="O6818" s="5">
        <f t="shared" si="960"/>
        <v>0.22216519705954593</v>
      </c>
      <c r="P6818" s="5">
        <f t="shared" si="961"/>
        <v>0.42258149953712065</v>
      </c>
      <c r="Q6818" s="5">
        <f t="shared" si="962"/>
        <v>0.40788233175454636</v>
      </c>
    </row>
    <row r="6819" spans="1:17" x14ac:dyDescent="0.45">
      <c r="A6819">
        <v>0.54700000000000004</v>
      </c>
      <c r="B6819">
        <v>-0.81799999999999995</v>
      </c>
      <c r="C6819">
        <v>0.90500000000000003</v>
      </c>
      <c r="D6819">
        <v>0.67500000000000004</v>
      </c>
      <c r="E6819" s="1">
        <f t="shared" si="954"/>
        <v>1.179</v>
      </c>
      <c r="F6819" s="1">
        <f t="shared" si="955"/>
        <v>0.92700000000000005</v>
      </c>
      <c r="G6819" s="1">
        <f t="shared" si="956"/>
        <v>1.681</v>
      </c>
      <c r="I6819" s="4">
        <f t="shared" si="957"/>
        <v>-0.10311521922134297</v>
      </c>
      <c r="J6819" s="4"/>
      <c r="K6819" s="4">
        <f t="shared" si="958"/>
        <v>-0.31548707176326896</v>
      </c>
      <c r="L6819" s="4"/>
      <c r="M6819" s="4">
        <f t="shared" si="959"/>
        <v>0.33034054088873438</v>
      </c>
      <c r="O6819" s="5">
        <f t="shared" si="960"/>
        <v>0.47424401256270887</v>
      </c>
      <c r="P6819" s="5">
        <f t="shared" si="961"/>
        <v>0.42177597504234393</v>
      </c>
      <c r="Q6819" s="5">
        <f t="shared" si="962"/>
        <v>0.58184223337813235</v>
      </c>
    </row>
    <row r="6820" spans="1:17" x14ac:dyDescent="0.45">
      <c r="A6820">
        <v>0.64100000000000001</v>
      </c>
      <c r="B6820">
        <v>-0.77700000000000002</v>
      </c>
      <c r="C6820">
        <v>0.94899999999999995</v>
      </c>
      <c r="D6820">
        <v>0.92</v>
      </c>
      <c r="E6820" s="1">
        <f t="shared" si="954"/>
        <v>1.552</v>
      </c>
      <c r="F6820" s="1">
        <f t="shared" si="955"/>
        <v>1.5940000000000001</v>
      </c>
      <c r="G6820" s="1">
        <f t="shared" si="956"/>
        <v>1.6950000000000001</v>
      </c>
      <c r="I6820" s="4">
        <f t="shared" si="957"/>
        <v>0.20525407347038638</v>
      </c>
      <c r="J6820" s="4"/>
      <c r="K6820" s="4">
        <f t="shared" si="958"/>
        <v>0.23513653135269708</v>
      </c>
      <c r="L6820" s="4"/>
      <c r="M6820" s="4">
        <f t="shared" si="959"/>
        <v>0.34194778222819022</v>
      </c>
      <c r="O6820" s="5">
        <f t="shared" si="960"/>
        <v>0.55113412416563867</v>
      </c>
      <c r="P6820" s="5">
        <f t="shared" si="961"/>
        <v>0.55851477806472261</v>
      </c>
      <c r="Q6820" s="5">
        <f t="shared" si="962"/>
        <v>0.58466358480150449</v>
      </c>
    </row>
    <row r="6821" spans="1:17" x14ac:dyDescent="0.45">
      <c r="A6821">
        <v>-0.40300000000000002</v>
      </c>
      <c r="B6821">
        <v>-0.41799999999999998</v>
      </c>
      <c r="C6821">
        <v>-0.78900000000000003</v>
      </c>
      <c r="D6821">
        <v>0.73199999999999998</v>
      </c>
      <c r="E6821" s="1">
        <f t="shared" si="954"/>
        <v>0.65</v>
      </c>
      <c r="F6821" s="1">
        <f t="shared" si="955"/>
        <v>1.075</v>
      </c>
      <c r="G6821" s="1">
        <f t="shared" si="956"/>
        <v>1.6419999999999999</v>
      </c>
      <c r="I6821" s="4">
        <f t="shared" si="957"/>
        <v>-0.54045397480827284</v>
      </c>
      <c r="J6821" s="4"/>
      <c r="K6821" s="4">
        <f t="shared" si="958"/>
        <v>-0.19330972054713264</v>
      </c>
      <c r="L6821" s="4"/>
      <c r="M6821" s="4">
        <f t="shared" si="959"/>
        <v>0.29800608287167879</v>
      </c>
      <c r="O6821" s="5">
        <f t="shared" si="960"/>
        <v>0.36808198247410528</v>
      </c>
      <c r="P6821" s="5">
        <f t="shared" si="961"/>
        <v>0.45182250383251921</v>
      </c>
      <c r="Q6821" s="5">
        <f t="shared" si="962"/>
        <v>0.57395501499736068</v>
      </c>
    </row>
    <row r="6822" spans="1:17" x14ac:dyDescent="0.45">
      <c r="A6822">
        <v>0.45200000000000001</v>
      </c>
      <c r="B6822">
        <v>0.85899999999999999</v>
      </c>
      <c r="C6822">
        <v>-0.96799999999999997</v>
      </c>
      <c r="D6822">
        <v>-0.189</v>
      </c>
      <c r="E6822" s="1">
        <f t="shared" si="954"/>
        <v>2.831</v>
      </c>
      <c r="F6822" s="1">
        <f t="shared" si="955"/>
        <v>-0.61899999999999999</v>
      </c>
      <c r="G6822" s="1">
        <f t="shared" si="956"/>
        <v>-0.33700000000000002</v>
      </c>
      <c r="I6822" s="4">
        <f t="shared" si="957"/>
        <v>1.2626383237457799</v>
      </c>
      <c r="J6822" s="4"/>
      <c r="K6822" s="4">
        <f t="shared" si="958"/>
        <v>-1.5917450783858829</v>
      </c>
      <c r="L6822" s="4"/>
      <c r="M6822" s="4">
        <f t="shared" si="959"/>
        <v>-1.3427603893271096</v>
      </c>
      <c r="O6822" s="5">
        <f t="shared" si="960"/>
        <v>0.77947994615882787</v>
      </c>
      <c r="P6822" s="5">
        <f t="shared" si="961"/>
        <v>0.16913851826768936</v>
      </c>
      <c r="Q6822" s="5">
        <f t="shared" si="962"/>
        <v>0.20705648004566973</v>
      </c>
    </row>
    <row r="6823" spans="1:17" x14ac:dyDescent="0.45">
      <c r="A6823">
        <v>-0.77500000000000002</v>
      </c>
      <c r="B6823">
        <v>-3.1E-2</v>
      </c>
      <c r="C6823">
        <v>-0.68100000000000005</v>
      </c>
      <c r="D6823">
        <v>-0.63200000000000001</v>
      </c>
      <c r="E6823" s="1">
        <f t="shared" si="954"/>
        <v>2.2330000000000001</v>
      </c>
      <c r="F6823" s="1">
        <f t="shared" si="955"/>
        <v>2.8119999999999998</v>
      </c>
      <c r="G6823" s="1">
        <f t="shared" si="956"/>
        <v>2.923</v>
      </c>
      <c r="I6823" s="4">
        <f t="shared" si="957"/>
        <v>0.76825538264751159</v>
      </c>
      <c r="J6823" s="4"/>
      <c r="K6823" s="4">
        <f t="shared" si="958"/>
        <v>1.2406231109557653</v>
      </c>
      <c r="L6823" s="4"/>
      <c r="M6823" s="4">
        <f t="shared" si="959"/>
        <v>1.3600686654318852</v>
      </c>
      <c r="O6823" s="5">
        <f t="shared" si="960"/>
        <v>0.68314337719320217</v>
      </c>
      <c r="P6823" s="5">
        <f t="shared" si="961"/>
        <v>0.77567245712595567</v>
      </c>
      <c r="Q6823" s="5">
        <f t="shared" si="962"/>
        <v>0.7957708574210659</v>
      </c>
    </row>
    <row r="6824" spans="1:17" x14ac:dyDescent="0.45">
      <c r="A6824">
        <v>7.3999999999999996E-2</v>
      </c>
      <c r="B6824">
        <v>-0.92500000000000004</v>
      </c>
      <c r="C6824">
        <v>-0.22600000000000001</v>
      </c>
      <c r="D6824">
        <v>-0.70599999999999996</v>
      </c>
      <c r="E6824" s="1">
        <f t="shared" si="954"/>
        <v>1.4139999999999999</v>
      </c>
      <c r="F6824" s="1">
        <f t="shared" si="955"/>
        <v>1.5609999999999999</v>
      </c>
      <c r="G6824" s="1">
        <f t="shared" si="956"/>
        <v>2.556</v>
      </c>
      <c r="I6824" s="4">
        <f t="shared" si="957"/>
        <v>9.1165702447708941E-2</v>
      </c>
      <c r="J6824" s="4"/>
      <c r="K6824" s="4">
        <f t="shared" si="958"/>
        <v>0.20789428412207195</v>
      </c>
      <c r="L6824" s="4"/>
      <c r="M6824" s="4">
        <f t="shared" si="959"/>
        <v>1.0557931246047223</v>
      </c>
      <c r="O6824" s="5">
        <f t="shared" si="960"/>
        <v>0.52277565340690479</v>
      </c>
      <c r="P6824" s="5">
        <f t="shared" si="961"/>
        <v>0.55178718492758783</v>
      </c>
      <c r="Q6824" s="5">
        <f t="shared" si="962"/>
        <v>0.74188578550114526</v>
      </c>
    </row>
    <row r="6825" spans="1:17" x14ac:dyDescent="0.45">
      <c r="A6825">
        <v>0.627</v>
      </c>
      <c r="B6825">
        <v>0.60399999999999998</v>
      </c>
      <c r="C6825">
        <v>-0.621</v>
      </c>
      <c r="D6825">
        <v>-0.12</v>
      </c>
      <c r="E6825" s="1">
        <f t="shared" si="954"/>
        <v>2.585</v>
      </c>
      <c r="F6825" s="1">
        <f t="shared" si="955"/>
        <v>0.32400000000000001</v>
      </c>
      <c r="G6825" s="1">
        <f t="shared" si="956"/>
        <v>-1.2999999999999999E-2</v>
      </c>
      <c r="I6825" s="4">
        <f t="shared" si="957"/>
        <v>1.0592634014879638</v>
      </c>
      <c r="J6825" s="4"/>
      <c r="K6825" s="4">
        <f t="shared" si="958"/>
        <v>-0.81327722570468952</v>
      </c>
      <c r="L6825" s="4"/>
      <c r="M6825" s="4">
        <f t="shared" si="959"/>
        <v>-1.074135661185418</v>
      </c>
      <c r="O6825" s="5">
        <f t="shared" si="960"/>
        <v>0.74254975520798661</v>
      </c>
      <c r="P6825" s="5">
        <f t="shared" si="961"/>
        <v>0.30719257878942108</v>
      </c>
      <c r="Q6825" s="5">
        <f t="shared" si="962"/>
        <v>0.2546173916739769</v>
      </c>
    </row>
    <row r="6826" spans="1:17" x14ac:dyDescent="0.45">
      <c r="A6826">
        <v>-0.80400000000000005</v>
      </c>
      <c r="B6826">
        <v>-0.85899999999999999</v>
      </c>
      <c r="C6826">
        <v>0.66</v>
      </c>
      <c r="D6826">
        <v>-8.0000000000000002E-3</v>
      </c>
      <c r="E6826" s="1">
        <f t="shared" si="954"/>
        <v>3.3610000000000002</v>
      </c>
      <c r="F6826" s="1">
        <f t="shared" si="955"/>
        <v>0.185</v>
      </c>
      <c r="G6826" s="1">
        <f t="shared" si="956"/>
        <v>-0.27800000000000002</v>
      </c>
      <c r="I6826" s="4">
        <f t="shared" si="957"/>
        <v>1.700803806658961</v>
      </c>
      <c r="J6826" s="4"/>
      <c r="K6826" s="4">
        <f t="shared" si="958"/>
        <v>-0.9280248731306554</v>
      </c>
      <c r="L6826" s="4"/>
      <c r="M6826" s="4">
        <f t="shared" si="959"/>
        <v>-1.2938441579679745</v>
      </c>
      <c r="O6826" s="5">
        <f t="shared" si="960"/>
        <v>0.84563968753005792</v>
      </c>
      <c r="P6826" s="5">
        <f t="shared" si="961"/>
        <v>0.2833255966773115</v>
      </c>
      <c r="Q6826" s="5">
        <f t="shared" si="962"/>
        <v>0.21520285795200297</v>
      </c>
    </row>
    <row r="6827" spans="1:17" x14ac:dyDescent="0.45">
      <c r="A6827">
        <v>-0.187</v>
      </c>
      <c r="B6827">
        <v>0.80400000000000005</v>
      </c>
      <c r="C6827">
        <v>-0.443</v>
      </c>
      <c r="D6827">
        <v>-0.59599999999999997</v>
      </c>
      <c r="E6827" s="1">
        <f t="shared" si="954"/>
        <v>1.377</v>
      </c>
      <c r="F6827" s="1">
        <f t="shared" si="955"/>
        <v>0.92200000000000004</v>
      </c>
      <c r="G6827" s="1">
        <f t="shared" si="956"/>
        <v>0.59</v>
      </c>
      <c r="I6827" s="4">
        <f t="shared" si="957"/>
        <v>6.0576791376411449E-2</v>
      </c>
      <c r="J6827" s="4"/>
      <c r="K6827" s="4">
        <f t="shared" si="958"/>
        <v>-0.31961468498003032</v>
      </c>
      <c r="L6827" s="4"/>
      <c r="M6827" s="4">
        <f t="shared" si="959"/>
        <v>-0.57419519492171456</v>
      </c>
      <c r="O6827" s="5">
        <f t="shared" si="960"/>
        <v>0.51513956851321197</v>
      </c>
      <c r="P6827" s="5">
        <f t="shared" si="961"/>
        <v>0.42076965494338631</v>
      </c>
      <c r="Q6827" s="5">
        <f t="shared" si="962"/>
        <v>0.36026937012837329</v>
      </c>
    </row>
    <row r="6828" spans="1:17" x14ac:dyDescent="0.45">
      <c r="A6828">
        <v>0.90900000000000003</v>
      </c>
      <c r="B6828">
        <v>0.81</v>
      </c>
      <c r="C6828">
        <v>-0.44900000000000001</v>
      </c>
      <c r="D6828">
        <v>0.39300000000000002</v>
      </c>
      <c r="E6828" s="1">
        <f t="shared" si="954"/>
        <v>3.1560000000000001</v>
      </c>
      <c r="F6828" s="1">
        <f t="shared" si="955"/>
        <v>1.6439999999999999</v>
      </c>
      <c r="G6828" s="1">
        <f t="shared" si="956"/>
        <v>0.71199999999999997</v>
      </c>
      <c r="I6828" s="4">
        <f t="shared" si="957"/>
        <v>1.5313247047774479</v>
      </c>
      <c r="J6828" s="4"/>
      <c r="K6828" s="4">
        <f t="shared" si="958"/>
        <v>0.27641266352031058</v>
      </c>
      <c r="L6828" s="4"/>
      <c r="M6828" s="4">
        <f t="shared" si="959"/>
        <v>-0.47304637753502826</v>
      </c>
      <c r="O6828" s="5">
        <f t="shared" si="960"/>
        <v>0.82220005166158239</v>
      </c>
      <c r="P6828" s="5">
        <f t="shared" si="961"/>
        <v>0.56866652207846258</v>
      </c>
      <c r="Q6828" s="5">
        <f t="shared" si="962"/>
        <v>0.38389546081634546</v>
      </c>
    </row>
    <row r="6829" spans="1:17" x14ac:dyDescent="0.45">
      <c r="A6829">
        <v>0.50900000000000001</v>
      </c>
      <c r="B6829">
        <v>0.35</v>
      </c>
      <c r="C6829">
        <v>0.51600000000000001</v>
      </c>
      <c r="D6829">
        <v>-0.65100000000000002</v>
      </c>
      <c r="E6829" s="1">
        <f t="shared" si="954"/>
        <v>1.163</v>
      </c>
      <c r="F6829" s="1">
        <f t="shared" si="955"/>
        <v>0.66700000000000004</v>
      </c>
      <c r="G6829" s="1">
        <f t="shared" si="956"/>
        <v>1.6319999999999999</v>
      </c>
      <c r="I6829" s="4">
        <f t="shared" si="957"/>
        <v>-0.11634285644136354</v>
      </c>
      <c r="J6829" s="4"/>
      <c r="K6829" s="4">
        <f t="shared" si="958"/>
        <v>-0.53012295903485995</v>
      </c>
      <c r="L6829" s="4"/>
      <c r="M6829" s="4">
        <f t="shared" si="959"/>
        <v>0.28971519620063896</v>
      </c>
      <c r="O6829" s="5">
        <f t="shared" si="960"/>
        <v>0.47094704940480758</v>
      </c>
      <c r="P6829" s="5">
        <f t="shared" si="961"/>
        <v>0.37048821024647521</v>
      </c>
      <c r="Q6829" s="5">
        <f t="shared" si="962"/>
        <v>0.57192640681673645</v>
      </c>
    </row>
    <row r="6830" spans="1:17" x14ac:dyDescent="0.45">
      <c r="A6830">
        <v>0.64100000000000001</v>
      </c>
      <c r="B6830">
        <v>0.20899999999999999</v>
      </c>
      <c r="C6830">
        <v>0.109</v>
      </c>
      <c r="D6830">
        <v>0.23</v>
      </c>
      <c r="E6830" s="1">
        <f t="shared" si="954"/>
        <v>1.752</v>
      </c>
      <c r="F6830" s="1">
        <f t="shared" si="955"/>
        <v>1.788</v>
      </c>
      <c r="G6830" s="1">
        <f t="shared" si="956"/>
        <v>1.6060000000000001</v>
      </c>
      <c r="I6830" s="4">
        <f t="shared" si="957"/>
        <v>0.37059953872064338</v>
      </c>
      <c r="J6830" s="4"/>
      <c r="K6830" s="4">
        <f t="shared" si="958"/>
        <v>0.39528792416303798</v>
      </c>
      <c r="L6830" s="4"/>
      <c r="M6830" s="4">
        <f t="shared" si="959"/>
        <v>0.26815889085593547</v>
      </c>
      <c r="O6830" s="5">
        <f t="shared" si="960"/>
        <v>0.5916038401770114</v>
      </c>
      <c r="P6830" s="5">
        <f t="shared" si="961"/>
        <v>0.59755500864380207</v>
      </c>
      <c r="Q6830" s="5">
        <f t="shared" si="962"/>
        <v>0.56664085964336275</v>
      </c>
    </row>
    <row r="6831" spans="1:17" x14ac:dyDescent="0.45">
      <c r="A6831">
        <v>-0.41299999999999998</v>
      </c>
      <c r="B6831">
        <v>-0.81299999999999994</v>
      </c>
      <c r="C6831">
        <v>-0.88500000000000001</v>
      </c>
      <c r="D6831">
        <v>0.157</v>
      </c>
      <c r="E6831" s="1">
        <f t="shared" si="954"/>
        <v>2.0289999999999999</v>
      </c>
      <c r="F6831" s="1">
        <f t="shared" si="955"/>
        <v>2.544</v>
      </c>
      <c r="G6831" s="1">
        <f t="shared" si="956"/>
        <v>2.141</v>
      </c>
      <c r="I6831" s="4">
        <f t="shared" si="957"/>
        <v>0.59960300809224931</v>
      </c>
      <c r="J6831" s="4"/>
      <c r="K6831" s="4">
        <f t="shared" si="958"/>
        <v>1.0193830425373562</v>
      </c>
      <c r="L6831" s="4"/>
      <c r="M6831" s="4">
        <f t="shared" si="959"/>
        <v>0.71172132775656805</v>
      </c>
      <c r="O6831" s="5">
        <f t="shared" si="960"/>
        <v>0.64556547548267529</v>
      </c>
      <c r="P6831" s="5">
        <f t="shared" si="961"/>
        <v>0.73485240621148751</v>
      </c>
      <c r="Q6831" s="5">
        <f t="shared" si="962"/>
        <v>0.67078139869535003</v>
      </c>
    </row>
    <row r="6832" spans="1:17" x14ac:dyDescent="0.45">
      <c r="A6832">
        <v>-0.20699999999999999</v>
      </c>
      <c r="B6832">
        <v>0.16500000000000001</v>
      </c>
      <c r="C6832">
        <v>0.71099999999999997</v>
      </c>
      <c r="D6832">
        <v>-0.46200000000000002</v>
      </c>
      <c r="E6832" s="1">
        <f t="shared" si="954"/>
        <v>0.54100000000000004</v>
      </c>
      <c r="F6832" s="1">
        <f t="shared" si="955"/>
        <v>1.8220000000000001</v>
      </c>
      <c r="G6832" s="1">
        <f t="shared" si="956"/>
        <v>0.70599999999999996</v>
      </c>
      <c r="I6832" s="4">
        <f t="shared" si="957"/>
        <v>-0.63056725336966291</v>
      </c>
      <c r="J6832" s="4"/>
      <c r="K6832" s="4">
        <f t="shared" si="958"/>
        <v>0.42335569403701528</v>
      </c>
      <c r="L6832" s="4"/>
      <c r="M6832" s="4">
        <f t="shared" si="959"/>
        <v>-0.47802090953765219</v>
      </c>
      <c r="O6832" s="5">
        <f t="shared" si="960"/>
        <v>0.34738192595630552</v>
      </c>
      <c r="P6832" s="5">
        <f t="shared" si="961"/>
        <v>0.60428595847437472</v>
      </c>
      <c r="Q6832" s="5">
        <f t="shared" si="962"/>
        <v>0.38271956740109753</v>
      </c>
    </row>
    <row r="6833" spans="1:17" x14ac:dyDescent="0.45">
      <c r="A6833">
        <v>-0.85299999999999998</v>
      </c>
      <c r="B6833">
        <v>-0.95899999999999996</v>
      </c>
      <c r="C6833">
        <v>7.2999999999999995E-2</v>
      </c>
      <c r="D6833">
        <v>-8.1000000000000003E-2</v>
      </c>
      <c r="E6833" s="1">
        <f t="shared" si="954"/>
        <v>3.742</v>
      </c>
      <c r="F6833" s="1">
        <f t="shared" si="955"/>
        <v>1.367</v>
      </c>
      <c r="G6833" s="1">
        <f t="shared" si="956"/>
        <v>1.2689999999999999</v>
      </c>
      <c r="I6833" s="4">
        <f t="shared" si="957"/>
        <v>2.0157869179607011</v>
      </c>
      <c r="J6833" s="4"/>
      <c r="K6833" s="4">
        <f t="shared" si="958"/>
        <v>4.7742891311731053E-2</v>
      </c>
      <c r="L6833" s="4"/>
      <c r="M6833" s="4">
        <f t="shared" si="959"/>
        <v>-1.124398995810803E-2</v>
      </c>
      <c r="O6833" s="5">
        <f t="shared" si="960"/>
        <v>0.88244466422898182</v>
      </c>
      <c r="P6833" s="5">
        <f t="shared" si="961"/>
        <v>0.51193345617028019</v>
      </c>
      <c r="Q6833" s="5">
        <f t="shared" si="962"/>
        <v>0.49718903212566956</v>
      </c>
    </row>
    <row r="6834" spans="1:17" x14ac:dyDescent="0.45">
      <c r="A6834">
        <v>-0.88700000000000001</v>
      </c>
      <c r="B6834">
        <v>0.26400000000000001</v>
      </c>
      <c r="C6834">
        <v>0.83599999999999997</v>
      </c>
      <c r="D6834">
        <v>0.18099999999999999</v>
      </c>
      <c r="E6834" s="1">
        <f t="shared" si="954"/>
        <v>0.9</v>
      </c>
      <c r="F6834" s="1">
        <f t="shared" si="955"/>
        <v>1.26</v>
      </c>
      <c r="G6834" s="1">
        <f t="shared" si="956"/>
        <v>-0.82899999999999996</v>
      </c>
      <c r="I6834" s="4">
        <f t="shared" si="957"/>
        <v>-0.33377214324545151</v>
      </c>
      <c r="J6834" s="4"/>
      <c r="K6834" s="4">
        <f t="shared" si="958"/>
        <v>-4.0588031526962123E-2</v>
      </c>
      <c r="L6834" s="4"/>
      <c r="M6834" s="4">
        <f t="shared" si="959"/>
        <v>-1.7506720135422706</v>
      </c>
      <c r="O6834" s="5">
        <f t="shared" si="960"/>
        <v>0.41732308666296852</v>
      </c>
      <c r="P6834" s="5">
        <f t="shared" si="961"/>
        <v>0.48985438489399052</v>
      </c>
      <c r="Q6834" s="5">
        <f t="shared" si="962"/>
        <v>0.14796245753005041</v>
      </c>
    </row>
    <row r="6835" spans="1:17" x14ac:dyDescent="0.45">
      <c r="A6835">
        <v>0.375</v>
      </c>
      <c r="B6835">
        <v>-0.65900000000000003</v>
      </c>
      <c r="C6835">
        <v>-0.79900000000000004</v>
      </c>
      <c r="D6835">
        <v>-0.57699999999999996</v>
      </c>
      <c r="E6835" s="1">
        <f t="shared" si="954"/>
        <v>1.4810000000000001</v>
      </c>
      <c r="F6835" s="1">
        <f t="shared" si="955"/>
        <v>1.704</v>
      </c>
      <c r="G6835" s="1">
        <f t="shared" si="956"/>
        <v>1.1619999999999999</v>
      </c>
      <c r="I6835" s="4">
        <f t="shared" si="957"/>
        <v>0.14655643330654519</v>
      </c>
      <c r="J6835" s="4"/>
      <c r="K6835" s="4">
        <f t="shared" si="958"/>
        <v>0.32594402212144696</v>
      </c>
      <c r="L6835" s="4"/>
      <c r="M6835" s="4">
        <f t="shared" si="959"/>
        <v>-9.995647733823454E-2</v>
      </c>
      <c r="O6835" s="5">
        <f t="shared" si="960"/>
        <v>0.53657366857590438</v>
      </c>
      <c r="P6835" s="5">
        <f t="shared" si="961"/>
        <v>0.58077216892567962</v>
      </c>
      <c r="Q6835" s="5">
        <f t="shared" si="962"/>
        <v>0.47503166604190755</v>
      </c>
    </row>
    <row r="6836" spans="1:17" x14ac:dyDescent="0.45">
      <c r="A6836">
        <v>0.56999999999999995</v>
      </c>
      <c r="B6836">
        <v>-0.25700000000000001</v>
      </c>
      <c r="C6836">
        <v>-0.60099999999999998</v>
      </c>
      <c r="D6836">
        <v>-0.183</v>
      </c>
      <c r="E6836" s="1">
        <f t="shared" si="954"/>
        <v>1.08</v>
      </c>
      <c r="F6836" s="1">
        <f t="shared" si="955"/>
        <v>1.296</v>
      </c>
      <c r="G6836" s="1">
        <f t="shared" si="956"/>
        <v>0.36599999999999999</v>
      </c>
      <c r="I6836" s="4">
        <f t="shared" si="957"/>
        <v>-0.18496122452022018</v>
      </c>
      <c r="J6836" s="4"/>
      <c r="K6836" s="4">
        <f t="shared" si="958"/>
        <v>-1.0869216366280278E-2</v>
      </c>
      <c r="L6836" s="4"/>
      <c r="M6836" s="4">
        <f t="shared" si="959"/>
        <v>-0.75991105635300749</v>
      </c>
      <c r="O6836" s="5">
        <f t="shared" si="960"/>
        <v>0.4538910703690151</v>
      </c>
      <c r="P6836" s="5">
        <f t="shared" si="961"/>
        <v>0.49728272265994194</v>
      </c>
      <c r="Q6836" s="5">
        <f t="shared" si="962"/>
        <v>0.31866557715087285</v>
      </c>
    </row>
    <row r="6837" spans="1:17" x14ac:dyDescent="0.45">
      <c r="A6837">
        <v>-0.10299999999999999</v>
      </c>
      <c r="B6837">
        <v>0.13700000000000001</v>
      </c>
      <c r="C6837">
        <v>-0.64600000000000002</v>
      </c>
      <c r="D6837">
        <v>0.48299999999999998</v>
      </c>
      <c r="E6837" s="1">
        <f t="shared" si="954"/>
        <v>0.63400000000000001</v>
      </c>
      <c r="F6837" s="1">
        <f t="shared" si="955"/>
        <v>0.97399999999999998</v>
      </c>
      <c r="G6837" s="1">
        <f t="shared" si="956"/>
        <v>1.6319999999999999</v>
      </c>
      <c r="I6837" s="4">
        <f t="shared" si="957"/>
        <v>-0.55368161202829336</v>
      </c>
      <c r="J6837" s="4"/>
      <c r="K6837" s="4">
        <f t="shared" si="958"/>
        <v>-0.2766875075257122</v>
      </c>
      <c r="L6837" s="4"/>
      <c r="M6837" s="4">
        <f t="shared" si="959"/>
        <v>0.28971519620063896</v>
      </c>
      <c r="O6837" s="5">
        <f t="shared" si="960"/>
        <v>0.36501066943021715</v>
      </c>
      <c r="P6837" s="5">
        <f t="shared" si="961"/>
        <v>0.43126606410745033</v>
      </c>
      <c r="Q6837" s="5">
        <f t="shared" si="962"/>
        <v>0.57192640681673645</v>
      </c>
    </row>
    <row r="6838" spans="1:17" x14ac:dyDescent="0.45">
      <c r="A6838">
        <v>-0.76600000000000001</v>
      </c>
      <c r="B6838">
        <v>0.40300000000000002</v>
      </c>
      <c r="C6838">
        <v>0.252</v>
      </c>
      <c r="D6838">
        <v>0.86499999999999999</v>
      </c>
      <c r="E6838" s="1">
        <f t="shared" si="954"/>
        <v>0.81</v>
      </c>
      <c r="F6838" s="1">
        <f t="shared" si="955"/>
        <v>-0.48499999999999999</v>
      </c>
      <c r="G6838" s="1">
        <f t="shared" si="956"/>
        <v>1.4179999999999999</v>
      </c>
      <c r="I6838" s="4">
        <f t="shared" si="957"/>
        <v>-0.40817760260806718</v>
      </c>
      <c r="J6838" s="4"/>
      <c r="K6838" s="4">
        <f t="shared" si="958"/>
        <v>-1.4811250441766783</v>
      </c>
      <c r="L6838" s="4"/>
      <c r="M6838" s="4">
        <f t="shared" si="959"/>
        <v>0.11229022144038593</v>
      </c>
      <c r="O6838" s="5">
        <f t="shared" si="960"/>
        <v>0.39934917825410576</v>
      </c>
      <c r="P6838" s="5">
        <f t="shared" si="961"/>
        <v>0.18525754815413628</v>
      </c>
      <c r="Q6838" s="5">
        <f t="shared" si="962"/>
        <v>0.52804309504927005</v>
      </c>
    </row>
    <row r="6839" spans="1:17" x14ac:dyDescent="0.45">
      <c r="A6839">
        <v>0.254</v>
      </c>
      <c r="B6839">
        <v>0.95</v>
      </c>
      <c r="C6839">
        <v>0.85899999999999999</v>
      </c>
      <c r="D6839">
        <v>0.112</v>
      </c>
      <c r="E6839" s="1">
        <f t="shared" si="954"/>
        <v>2.2160000000000002</v>
      </c>
      <c r="F6839" s="1">
        <f t="shared" si="955"/>
        <v>3.0169999999999999</v>
      </c>
      <c r="G6839" s="1">
        <f t="shared" si="956"/>
        <v>2.1669999999999998</v>
      </c>
      <c r="I6839" s="4">
        <f t="shared" si="957"/>
        <v>0.75420101810123985</v>
      </c>
      <c r="J6839" s="4"/>
      <c r="K6839" s="4">
        <f t="shared" si="958"/>
        <v>1.4098552528429811</v>
      </c>
      <c r="L6839" s="4"/>
      <c r="M6839" s="4">
        <f t="shared" si="959"/>
        <v>0.73327763310127148</v>
      </c>
      <c r="O6839" s="5">
        <f t="shared" si="960"/>
        <v>0.68009339012508385</v>
      </c>
      <c r="P6839" s="5">
        <f t="shared" si="961"/>
        <v>0.80374311220388961</v>
      </c>
      <c r="Q6839" s="5">
        <f t="shared" si="962"/>
        <v>0.67552411410335944</v>
      </c>
    </row>
    <row r="6840" spans="1:17" x14ac:dyDescent="0.45">
      <c r="A6840">
        <v>-0.503</v>
      </c>
      <c r="B6840">
        <v>0.69899999999999995</v>
      </c>
      <c r="C6840">
        <v>0.84699999999999998</v>
      </c>
      <c r="D6840">
        <v>0.55800000000000005</v>
      </c>
      <c r="E6840" s="1">
        <f t="shared" si="954"/>
        <v>1.19</v>
      </c>
      <c r="F6840" s="1">
        <f t="shared" si="955"/>
        <v>1.6419999999999999</v>
      </c>
      <c r="G6840" s="1">
        <f t="shared" si="956"/>
        <v>0.80200000000000005</v>
      </c>
      <c r="I6840" s="4">
        <f t="shared" si="957"/>
        <v>-9.402121863257891E-2</v>
      </c>
      <c r="J6840" s="4"/>
      <c r="K6840" s="4">
        <f t="shared" si="958"/>
        <v>0.27476161823360601</v>
      </c>
      <c r="L6840" s="4"/>
      <c r="M6840" s="4">
        <f t="shared" si="959"/>
        <v>-0.39842839749566944</v>
      </c>
      <c r="O6840" s="5">
        <f t="shared" si="960"/>
        <v>0.47651199560257224</v>
      </c>
      <c r="P6840" s="5">
        <f t="shared" si="961"/>
        <v>0.56826149975998119</v>
      </c>
      <c r="Q6840" s="5">
        <f t="shared" si="962"/>
        <v>0.401689992772638</v>
      </c>
    </row>
    <row r="6841" spans="1:17" x14ac:dyDescent="0.45">
      <c r="A6841">
        <v>0.84799999999999998</v>
      </c>
      <c r="B6841">
        <v>-0.24</v>
      </c>
      <c r="C6841">
        <v>-0.33400000000000002</v>
      </c>
      <c r="D6841">
        <v>0.33200000000000002</v>
      </c>
      <c r="E6841" s="1">
        <f t="shared" si="954"/>
        <v>0.46800000000000003</v>
      </c>
      <c r="F6841" s="1">
        <f t="shared" si="955"/>
        <v>2.3050000000000002</v>
      </c>
      <c r="G6841" s="1">
        <f t="shared" si="956"/>
        <v>0.29099999999999998</v>
      </c>
      <c r="I6841" s="4">
        <f t="shared" si="957"/>
        <v>-0.69091834818600673</v>
      </c>
      <c r="J6841" s="4"/>
      <c r="K6841" s="4">
        <f t="shared" si="958"/>
        <v>0.82208313077616313</v>
      </c>
      <c r="L6841" s="4"/>
      <c r="M6841" s="4">
        <f t="shared" si="959"/>
        <v>-0.82209270638580645</v>
      </c>
      <c r="O6841" s="5">
        <f t="shared" si="960"/>
        <v>0.33382881326826802</v>
      </c>
      <c r="P6841" s="5">
        <f t="shared" si="961"/>
        <v>0.69467835194627348</v>
      </c>
      <c r="Q6841" s="5">
        <f t="shared" si="962"/>
        <v>0.30531961706745836</v>
      </c>
    </row>
    <row r="6842" spans="1:17" x14ac:dyDescent="0.45">
      <c r="A6842">
        <v>0.91500000000000004</v>
      </c>
      <c r="B6842">
        <v>-0.80800000000000005</v>
      </c>
      <c r="C6842">
        <v>-0.88400000000000001</v>
      </c>
      <c r="D6842">
        <v>0.68100000000000005</v>
      </c>
      <c r="E6842" s="1">
        <f t="shared" si="954"/>
        <v>-2.1219999999999999</v>
      </c>
      <c r="F6842" s="1">
        <f t="shared" si="955"/>
        <v>4.5979999999999999</v>
      </c>
      <c r="G6842" s="1">
        <f t="shared" si="956"/>
        <v>-2.2269999999999999</v>
      </c>
      <c r="I6842" s="4">
        <f t="shared" si="957"/>
        <v>-2.8321421231768351</v>
      </c>
      <c r="J6842" s="4"/>
      <c r="K6842" s="4">
        <f t="shared" si="958"/>
        <v>2.7150065519829245</v>
      </c>
      <c r="L6842" s="4"/>
      <c r="M6842" s="4">
        <f t="shared" si="959"/>
        <v>-2.9097379701536434</v>
      </c>
      <c r="O6842" s="5">
        <f t="shared" si="960"/>
        <v>5.5611788356306362E-2</v>
      </c>
      <c r="P6842" s="5">
        <f t="shared" si="961"/>
        <v>0.93790636032729591</v>
      </c>
      <c r="Q6842" s="5">
        <f t="shared" si="962"/>
        <v>5.1674274479829231E-2</v>
      </c>
    </row>
    <row r="6843" spans="1:17" x14ac:dyDescent="0.45">
      <c r="A6843">
        <v>0.115</v>
      </c>
      <c r="B6843">
        <v>0.11799999999999999</v>
      </c>
      <c r="C6843">
        <v>-0.71499999999999997</v>
      </c>
      <c r="D6843">
        <v>0.15</v>
      </c>
      <c r="E6843" s="1">
        <f t="shared" si="954"/>
        <v>1.1259999999999999</v>
      </c>
      <c r="F6843" s="1">
        <f t="shared" si="955"/>
        <v>1.1830000000000001</v>
      </c>
      <c r="G6843" s="1">
        <f t="shared" si="956"/>
        <v>1.089</v>
      </c>
      <c r="I6843" s="4">
        <f t="shared" si="957"/>
        <v>-0.14693176751266121</v>
      </c>
      <c r="J6843" s="4"/>
      <c r="K6843" s="4">
        <f t="shared" si="958"/>
        <v>-0.10415327506508711</v>
      </c>
      <c r="L6843" s="4"/>
      <c r="M6843" s="4">
        <f t="shared" si="959"/>
        <v>-0.1604799500368255</v>
      </c>
      <c r="O6843" s="5">
        <f t="shared" si="960"/>
        <v>0.46333300121434623</v>
      </c>
      <c r="P6843" s="5">
        <f t="shared" si="961"/>
        <v>0.47398519416085011</v>
      </c>
      <c r="Q6843" s="5">
        <f t="shared" si="962"/>
        <v>0.45996589487688594</v>
      </c>
    </row>
    <row r="6844" spans="1:17" x14ac:dyDescent="0.45">
      <c r="A6844">
        <v>-0.78300000000000003</v>
      </c>
      <c r="B6844">
        <v>0.249</v>
      </c>
      <c r="C6844">
        <v>-0.94599999999999995</v>
      </c>
      <c r="D6844">
        <v>4.2999999999999997E-2</v>
      </c>
      <c r="E6844" s="1">
        <f t="shared" si="954"/>
        <v>0.63400000000000001</v>
      </c>
      <c r="F6844" s="1">
        <f t="shared" si="955"/>
        <v>0.72799999999999998</v>
      </c>
      <c r="G6844" s="1">
        <f t="shared" si="956"/>
        <v>3.544</v>
      </c>
      <c r="I6844" s="4">
        <f t="shared" si="957"/>
        <v>-0.55368161202829336</v>
      </c>
      <c r="J6844" s="4"/>
      <c r="K6844" s="4">
        <f t="shared" si="958"/>
        <v>-0.47976607779037128</v>
      </c>
      <c r="L6844" s="4"/>
      <c r="M6844" s="4">
        <f t="shared" si="959"/>
        <v>1.8749327277034606</v>
      </c>
      <c r="O6844" s="5">
        <f t="shared" si="960"/>
        <v>0.36501066943021715</v>
      </c>
      <c r="P6844" s="5">
        <f t="shared" si="961"/>
        <v>0.38230736407541482</v>
      </c>
      <c r="Q6844" s="5">
        <f t="shared" si="962"/>
        <v>0.86702800414071846</v>
      </c>
    </row>
    <row r="6845" spans="1:17" x14ac:dyDescent="0.45">
      <c r="A6845">
        <v>-0.503</v>
      </c>
      <c r="B6845">
        <v>-0.95699999999999996</v>
      </c>
      <c r="C6845">
        <v>0.30499999999999999</v>
      </c>
      <c r="D6845">
        <v>-0.30299999999999999</v>
      </c>
      <c r="E6845" s="1">
        <f t="shared" si="954"/>
        <v>2.5590000000000002</v>
      </c>
      <c r="F6845" s="1">
        <f t="shared" si="955"/>
        <v>1.173</v>
      </c>
      <c r="G6845" s="1">
        <f t="shared" si="956"/>
        <v>1.42</v>
      </c>
      <c r="I6845" s="4">
        <f t="shared" si="957"/>
        <v>1.0377684910054306</v>
      </c>
      <c r="J6845" s="4"/>
      <c r="K6845" s="4">
        <f t="shared" si="958"/>
        <v>-0.11240850149860984</v>
      </c>
      <c r="L6845" s="4"/>
      <c r="M6845" s="4">
        <f t="shared" si="959"/>
        <v>0.1139483987745939</v>
      </c>
      <c r="O6845" s="5">
        <f t="shared" si="960"/>
        <v>0.73841920548218376</v>
      </c>
      <c r="P6845" s="5">
        <f t="shared" si="961"/>
        <v>0.47192742805121468</v>
      </c>
      <c r="Q6845" s="5">
        <f t="shared" si="962"/>
        <v>0.52845631605736199</v>
      </c>
    </row>
    <row r="6846" spans="1:17" x14ac:dyDescent="0.45">
      <c r="A6846">
        <v>-0.124</v>
      </c>
      <c r="B6846">
        <v>8.1000000000000003E-2</v>
      </c>
      <c r="C6846">
        <v>-0.48699999999999999</v>
      </c>
      <c r="D6846">
        <v>-0.64300000000000002</v>
      </c>
      <c r="E6846" s="1">
        <f t="shared" si="954"/>
        <v>1.8959999999999999</v>
      </c>
      <c r="F6846" s="1">
        <f t="shared" si="955"/>
        <v>1.46</v>
      </c>
      <c r="G6846" s="1">
        <f t="shared" si="956"/>
        <v>1.377</v>
      </c>
      <c r="I6846" s="4">
        <f t="shared" si="957"/>
        <v>0.48964827370082836</v>
      </c>
      <c r="J6846" s="4"/>
      <c r="K6846" s="4">
        <f t="shared" si="958"/>
        <v>0.1245164971434924</v>
      </c>
      <c r="L6846" s="4"/>
      <c r="M6846" s="4">
        <f t="shared" si="959"/>
        <v>7.8297586089122559E-2</v>
      </c>
      <c r="O6846" s="5">
        <f t="shared" si="960"/>
        <v>0.62002357111581818</v>
      </c>
      <c r="P6846" s="5">
        <f t="shared" si="961"/>
        <v>0.53108896678892448</v>
      </c>
      <c r="Q6846" s="5">
        <f t="shared" si="962"/>
        <v>0.51956440255966951</v>
      </c>
    </row>
    <row r="6847" spans="1:17" x14ac:dyDescent="0.45">
      <c r="A6847">
        <v>0.41499999999999998</v>
      </c>
      <c r="B6847">
        <v>-0.85799999999999998</v>
      </c>
      <c r="C6847">
        <v>-0.64400000000000002</v>
      </c>
      <c r="D6847">
        <v>0.03</v>
      </c>
      <c r="E6847" s="1">
        <f t="shared" si="954"/>
        <v>0.193</v>
      </c>
      <c r="F6847" s="1">
        <f t="shared" si="955"/>
        <v>2.4420000000000002</v>
      </c>
      <c r="G6847" s="1">
        <f t="shared" si="956"/>
        <v>0.44700000000000001</v>
      </c>
      <c r="I6847" s="4">
        <f t="shared" si="957"/>
        <v>-0.91826836290511005</v>
      </c>
      <c r="J6847" s="4"/>
      <c r="K6847" s="4">
        <f t="shared" si="958"/>
        <v>0.93517973291542456</v>
      </c>
      <c r="L6847" s="4"/>
      <c r="M6847" s="4">
        <f t="shared" si="959"/>
        <v>-0.69275487431758453</v>
      </c>
      <c r="O6847" s="5">
        <f t="shared" si="960"/>
        <v>0.28531085863973776</v>
      </c>
      <c r="P6847" s="5">
        <f t="shared" si="961"/>
        <v>0.71812495841642043</v>
      </c>
      <c r="Q6847" s="5">
        <f t="shared" si="962"/>
        <v>0.33342051819771196</v>
      </c>
    </row>
    <row r="6848" spans="1:17" x14ac:dyDescent="0.45">
      <c r="A6848">
        <v>-0.67900000000000005</v>
      </c>
      <c r="B6848">
        <v>-0.28799999999999998</v>
      </c>
      <c r="C6848">
        <v>0.86399999999999999</v>
      </c>
      <c r="D6848">
        <v>-0.87</v>
      </c>
      <c r="E6848" s="1">
        <f t="shared" si="954"/>
        <v>0.38300000000000001</v>
      </c>
      <c r="F6848" s="1">
        <f t="shared" si="955"/>
        <v>2.5750000000000002</v>
      </c>
      <c r="G6848" s="1">
        <f t="shared" si="956"/>
        <v>4.1000000000000002E-2</v>
      </c>
      <c r="I6848" s="4">
        <f t="shared" si="957"/>
        <v>-0.76119017091736596</v>
      </c>
      <c r="J6848" s="4"/>
      <c r="K6848" s="4">
        <f t="shared" si="958"/>
        <v>1.0449742444812768</v>
      </c>
      <c r="L6848" s="4"/>
      <c r="M6848" s="4">
        <f t="shared" si="959"/>
        <v>-1.029364873161803</v>
      </c>
      <c r="O6848" s="5">
        <f t="shared" si="960"/>
        <v>0.31838792301509977</v>
      </c>
      <c r="P6848" s="5">
        <f t="shared" si="961"/>
        <v>0.73980864897384402</v>
      </c>
      <c r="Q6848" s="5">
        <f t="shared" si="962"/>
        <v>0.26320725527844174</v>
      </c>
    </row>
    <row r="6849" spans="1:17" x14ac:dyDescent="0.45">
      <c r="A6849">
        <v>-0.498</v>
      </c>
      <c r="B6849">
        <v>-0.22600000000000001</v>
      </c>
      <c r="C6849">
        <v>0.94</v>
      </c>
      <c r="D6849">
        <v>-0.22800000000000001</v>
      </c>
      <c r="E6849" s="1">
        <f t="shared" si="954"/>
        <v>1.2090000000000001</v>
      </c>
      <c r="F6849" s="1">
        <f t="shared" si="955"/>
        <v>1.216</v>
      </c>
      <c r="G6849" s="1">
        <f t="shared" si="956"/>
        <v>-1E-3</v>
      </c>
      <c r="I6849" s="4">
        <f t="shared" si="957"/>
        <v>-7.8313399433804387E-2</v>
      </c>
      <c r="J6849" s="4"/>
      <c r="K6849" s="4">
        <f t="shared" si="958"/>
        <v>-7.6911027834462159E-2</v>
      </c>
      <c r="L6849" s="4"/>
      <c r="M6849" s="4">
        <f t="shared" si="959"/>
        <v>-1.0641865971801703</v>
      </c>
      <c r="O6849" s="5">
        <f t="shared" si="960"/>
        <v>0.48043165015818962</v>
      </c>
      <c r="P6849" s="5">
        <f t="shared" si="961"/>
        <v>0.48078171561060906</v>
      </c>
      <c r="Q6849" s="5">
        <f t="shared" si="962"/>
        <v>0.25651020378121919</v>
      </c>
    </row>
    <row r="6850" spans="1:17" x14ac:dyDescent="0.45">
      <c r="A6850">
        <v>-0.752</v>
      </c>
      <c r="B6850">
        <v>-0.14399999999999999</v>
      </c>
      <c r="C6850">
        <v>4.8000000000000001E-2</v>
      </c>
      <c r="D6850">
        <v>0.77500000000000002</v>
      </c>
      <c r="E6850" s="1">
        <f t="shared" si="954"/>
        <v>1.6990000000000001</v>
      </c>
      <c r="F6850" s="1">
        <f t="shared" si="955"/>
        <v>-0.46200000000000002</v>
      </c>
      <c r="G6850" s="1">
        <f t="shared" si="956"/>
        <v>0.96899999999999997</v>
      </c>
      <c r="I6850" s="4">
        <f t="shared" si="957"/>
        <v>0.32678299042932529</v>
      </c>
      <c r="J6850" s="4"/>
      <c r="K6850" s="4">
        <f t="shared" si="958"/>
        <v>-1.462138023379576</v>
      </c>
      <c r="L6850" s="4"/>
      <c r="M6850" s="4">
        <f t="shared" si="959"/>
        <v>-0.25997059008930384</v>
      </c>
      <c r="O6850" s="5">
        <f t="shared" si="960"/>
        <v>0.58097642359984913</v>
      </c>
      <c r="P6850" s="5">
        <f t="shared" si="961"/>
        <v>0.18814053789851803</v>
      </c>
      <c r="Q6850" s="5">
        <f t="shared" si="962"/>
        <v>0.43537093781818559</v>
      </c>
    </row>
    <row r="6851" spans="1:17" x14ac:dyDescent="0.45">
      <c r="A6851">
        <v>-0.28899999999999998</v>
      </c>
      <c r="B6851">
        <v>-0.499</v>
      </c>
      <c r="C6851">
        <v>0.28699999999999998</v>
      </c>
      <c r="D6851">
        <v>0.151</v>
      </c>
      <c r="E6851" s="1">
        <f t="shared" ref="E6851:E6914" si="963">ROUND(A6851*B6851*3+C6851*D6851*2+1.3, 3)</f>
        <v>1.819</v>
      </c>
      <c r="F6851" s="1">
        <f t="shared" ref="F6851:F6914" si="964">ROUND(A6851*D6851*3+B6851*C6851*2+1.3, 3)</f>
        <v>0.88300000000000001</v>
      </c>
      <c r="G6851" s="1">
        <f t="shared" ref="G6851:G6914" si="965">ROUND(A6851*C6851*3+B6851*D6851*2+1.3, 3)</f>
        <v>0.9</v>
      </c>
      <c r="I6851" s="4">
        <f t="shared" ref="I6851:I6914" si="966">(E6851-AVERAGE(E:E))/STDEVP(E:E)</f>
        <v>0.42599026957947944</v>
      </c>
      <c r="J6851" s="4"/>
      <c r="K6851" s="4">
        <f t="shared" ref="K6851:K6914" si="967">(F6851-AVERAGE(F:F))/STDEVP(F:F)</f>
        <v>-0.35181006807076898</v>
      </c>
      <c r="L6851" s="4"/>
      <c r="M6851" s="4">
        <f t="shared" ref="M6851:M6914" si="968">(G6851-AVERAGE(G:G))/STDEVP(G:G)</f>
        <v>-0.31717770811947882</v>
      </c>
      <c r="O6851" s="5">
        <f t="shared" ref="O6851:O6914" si="969">1/(1+EXP(-I6851))</f>
        <v>0.60491577646630568</v>
      </c>
      <c r="P6851" s="5">
        <f t="shared" ref="P6851:P6914" si="970">1/(1+EXP(-K6851))</f>
        <v>0.41294355321785242</v>
      </c>
      <c r="Q6851" s="5">
        <f t="shared" ref="Q6851:Q6914" si="971">1/(1+EXP(-M6851))</f>
        <v>0.42136371557275232</v>
      </c>
    </row>
    <row r="6852" spans="1:17" x14ac:dyDescent="0.45">
      <c r="A6852">
        <v>-0.311</v>
      </c>
      <c r="B6852">
        <v>0.58199999999999996</v>
      </c>
      <c r="C6852">
        <v>-0.61899999999999999</v>
      </c>
      <c r="D6852">
        <v>0.16600000000000001</v>
      </c>
      <c r="E6852" s="1">
        <f t="shared" si="963"/>
        <v>0.55100000000000005</v>
      </c>
      <c r="F6852" s="1">
        <f t="shared" si="964"/>
        <v>0.42499999999999999</v>
      </c>
      <c r="G6852" s="1">
        <f t="shared" si="965"/>
        <v>2.0710000000000002</v>
      </c>
      <c r="I6852" s="4">
        <f t="shared" si="966"/>
        <v>-0.62229998010715004</v>
      </c>
      <c r="J6852" s="4"/>
      <c r="K6852" s="4">
        <f t="shared" si="967"/>
        <v>-0.72989943872610996</v>
      </c>
      <c r="L6852" s="4"/>
      <c r="M6852" s="4">
        <f t="shared" si="968"/>
        <v>0.65368512105928911</v>
      </c>
      <c r="O6852" s="5">
        <f t="shared" si="969"/>
        <v>0.34925853775587912</v>
      </c>
      <c r="P6852" s="5">
        <f t="shared" si="970"/>
        <v>0.32521679528495051</v>
      </c>
      <c r="Q6852" s="5">
        <f t="shared" si="971"/>
        <v>0.65784041513041891</v>
      </c>
    </row>
    <row r="6853" spans="1:17" x14ac:dyDescent="0.45">
      <c r="A6853">
        <v>0.78100000000000003</v>
      </c>
      <c r="B6853">
        <v>0.46500000000000002</v>
      </c>
      <c r="C6853">
        <v>0.436</v>
      </c>
      <c r="D6853">
        <v>0.98499999999999999</v>
      </c>
      <c r="E6853" s="1">
        <f t="shared" si="963"/>
        <v>3.2480000000000002</v>
      </c>
      <c r="F6853" s="1">
        <f t="shared" si="964"/>
        <v>4.0129999999999999</v>
      </c>
      <c r="G6853" s="1">
        <f t="shared" si="965"/>
        <v>3.238</v>
      </c>
      <c r="I6853" s="4">
        <f t="shared" si="966"/>
        <v>1.6073836187925661</v>
      </c>
      <c r="J6853" s="4"/>
      <c r="K6853" s="4">
        <f t="shared" si="967"/>
        <v>2.2320758056218448</v>
      </c>
      <c r="L6853" s="4"/>
      <c r="M6853" s="4">
        <f t="shared" si="968"/>
        <v>1.6212315955696408</v>
      </c>
      <c r="O6853" s="5">
        <f t="shared" si="969"/>
        <v>0.83304781936257277</v>
      </c>
      <c r="P6853" s="5">
        <f t="shared" si="970"/>
        <v>0.90309317706092984</v>
      </c>
      <c r="Q6853" s="5">
        <f t="shared" si="971"/>
        <v>0.83496491186176935</v>
      </c>
    </row>
    <row r="6854" spans="1:17" x14ac:dyDescent="0.45">
      <c r="A6854">
        <v>0.33500000000000002</v>
      </c>
      <c r="B6854">
        <v>-0.50800000000000001</v>
      </c>
      <c r="C6854">
        <v>-0.98599999999999999</v>
      </c>
      <c r="D6854">
        <v>-0.56499999999999995</v>
      </c>
      <c r="E6854" s="1">
        <f t="shared" si="963"/>
        <v>1.9039999999999999</v>
      </c>
      <c r="F6854" s="1">
        <f t="shared" si="964"/>
        <v>1.734</v>
      </c>
      <c r="G6854" s="1">
        <f t="shared" si="965"/>
        <v>0.88300000000000001</v>
      </c>
      <c r="I6854" s="4">
        <f t="shared" si="966"/>
        <v>0.49626209231083862</v>
      </c>
      <c r="J6854" s="4"/>
      <c r="K6854" s="4">
        <f t="shared" si="967"/>
        <v>0.35070970142201519</v>
      </c>
      <c r="L6854" s="4"/>
      <c r="M6854" s="4">
        <f t="shared" si="968"/>
        <v>-0.3312722154602466</v>
      </c>
      <c r="O6854" s="5">
        <f t="shared" si="969"/>
        <v>0.62158050776816332</v>
      </c>
      <c r="P6854" s="5">
        <f t="shared" si="970"/>
        <v>0.58678966907735652</v>
      </c>
      <c r="Q6854" s="5">
        <f t="shared" si="971"/>
        <v>0.41793110577546483</v>
      </c>
    </row>
    <row r="6855" spans="1:17" x14ac:dyDescent="0.45">
      <c r="A6855">
        <v>0.96799999999999997</v>
      </c>
      <c r="B6855">
        <v>-6.9000000000000006E-2</v>
      </c>
      <c r="C6855">
        <v>-0.95199999999999996</v>
      </c>
      <c r="D6855">
        <v>-0.248</v>
      </c>
      <c r="E6855" s="1">
        <f t="shared" si="963"/>
        <v>1.5720000000000001</v>
      </c>
      <c r="F6855" s="1">
        <f t="shared" si="964"/>
        <v>0.71099999999999997</v>
      </c>
      <c r="G6855" s="1">
        <f t="shared" si="965"/>
        <v>-1.43</v>
      </c>
      <c r="I6855" s="4">
        <f t="shared" si="966"/>
        <v>0.22178861999541211</v>
      </c>
      <c r="J6855" s="4"/>
      <c r="K6855" s="4">
        <f t="shared" si="967"/>
        <v>-0.49379996272735993</v>
      </c>
      <c r="L6855" s="4"/>
      <c r="M6855" s="4">
        <f t="shared" si="968"/>
        <v>-2.2489543024717662</v>
      </c>
      <c r="O6855" s="5">
        <f t="shared" si="969"/>
        <v>0.55522097947896121</v>
      </c>
      <c r="P6855" s="5">
        <f t="shared" si="970"/>
        <v>0.37899880299397481</v>
      </c>
      <c r="Q6855" s="5">
        <f t="shared" si="971"/>
        <v>9.5439702793629774E-2</v>
      </c>
    </row>
    <row r="6856" spans="1:17" x14ac:dyDescent="0.45">
      <c r="A6856">
        <v>-9.9000000000000005E-2</v>
      </c>
      <c r="B6856">
        <v>0.79700000000000004</v>
      </c>
      <c r="C6856">
        <v>-0.214</v>
      </c>
      <c r="D6856">
        <v>0.48299999999999998</v>
      </c>
      <c r="E6856" s="1">
        <f t="shared" si="963"/>
        <v>0.85699999999999998</v>
      </c>
      <c r="F6856" s="1">
        <f t="shared" si="964"/>
        <v>0.81499999999999995</v>
      </c>
      <c r="G6856" s="1">
        <f t="shared" si="965"/>
        <v>2.133</v>
      </c>
      <c r="I6856" s="4">
        <f t="shared" si="966"/>
        <v>-0.3693214182742568</v>
      </c>
      <c r="J6856" s="4"/>
      <c r="K6856" s="4">
        <f t="shared" si="967"/>
        <v>-0.40794560781872358</v>
      </c>
      <c r="L6856" s="4"/>
      <c r="M6856" s="4">
        <f t="shared" si="968"/>
        <v>0.70508861841973614</v>
      </c>
      <c r="O6856" s="5">
        <f t="shared" si="969"/>
        <v>0.40870500100640123</v>
      </c>
      <c r="P6856" s="5">
        <f t="shared" si="970"/>
        <v>0.39940482800702981</v>
      </c>
      <c r="Q6856" s="5">
        <f t="shared" si="971"/>
        <v>0.6693150172014718</v>
      </c>
    </row>
    <row r="6857" spans="1:17" x14ac:dyDescent="0.45">
      <c r="A6857">
        <v>0.55500000000000005</v>
      </c>
      <c r="B6857">
        <v>0.65100000000000002</v>
      </c>
      <c r="C6857">
        <v>-6.4000000000000001E-2</v>
      </c>
      <c r="D6857">
        <v>-0.57799999999999996</v>
      </c>
      <c r="E6857" s="1">
        <f t="shared" si="963"/>
        <v>2.4580000000000002</v>
      </c>
      <c r="F6857" s="1">
        <f t="shared" si="964"/>
        <v>0.254</v>
      </c>
      <c r="G6857" s="1">
        <f t="shared" si="965"/>
        <v>0.441</v>
      </c>
      <c r="I6857" s="4">
        <f t="shared" si="966"/>
        <v>0.95426903105405081</v>
      </c>
      <c r="J6857" s="4"/>
      <c r="K6857" s="4">
        <f t="shared" si="967"/>
        <v>-0.87106381073934858</v>
      </c>
      <c r="L6857" s="4"/>
      <c r="M6857" s="4">
        <f t="shared" si="968"/>
        <v>-0.69772940632020841</v>
      </c>
      <c r="O6857" s="5">
        <f t="shared" si="969"/>
        <v>0.72197290370256262</v>
      </c>
      <c r="P6857" s="5">
        <f t="shared" si="970"/>
        <v>0.29503299333947647</v>
      </c>
      <c r="Q6857" s="5">
        <f t="shared" si="971"/>
        <v>0.33231583978669493</v>
      </c>
    </row>
    <row r="6858" spans="1:17" x14ac:dyDescent="0.45">
      <c r="A6858">
        <v>-8.3000000000000004E-2</v>
      </c>
      <c r="B6858">
        <v>-0.69799999999999995</v>
      </c>
      <c r="C6858">
        <v>-0.79900000000000004</v>
      </c>
      <c r="D6858">
        <v>0.78400000000000003</v>
      </c>
      <c r="E6858" s="1">
        <f t="shared" si="963"/>
        <v>0.221</v>
      </c>
      <c r="F6858" s="1">
        <f t="shared" si="964"/>
        <v>2.2200000000000002</v>
      </c>
      <c r="G6858" s="1">
        <f t="shared" si="965"/>
        <v>0.40400000000000003</v>
      </c>
      <c r="I6858" s="4">
        <f t="shared" si="966"/>
        <v>-0.89511999777007412</v>
      </c>
      <c r="J6858" s="4"/>
      <c r="K6858" s="4">
        <f t="shared" si="967"/>
        <v>0.75191370609121999</v>
      </c>
      <c r="L6858" s="4"/>
      <c r="M6858" s="4">
        <f t="shared" si="968"/>
        <v>-0.72840568700305597</v>
      </c>
      <c r="O6858" s="5">
        <f t="shared" si="969"/>
        <v>0.29005437076229545</v>
      </c>
      <c r="P6858" s="5">
        <f t="shared" si="970"/>
        <v>0.67959554309113723</v>
      </c>
      <c r="Q6858" s="5">
        <f t="shared" si="971"/>
        <v>0.32554468588800439</v>
      </c>
    </row>
    <row r="6859" spans="1:17" x14ac:dyDescent="0.45">
      <c r="A6859">
        <v>0.79800000000000004</v>
      </c>
      <c r="B6859">
        <v>0.81100000000000005</v>
      </c>
      <c r="C6859">
        <v>-0.68</v>
      </c>
      <c r="D6859">
        <v>-7.9000000000000001E-2</v>
      </c>
      <c r="E6859" s="1">
        <f t="shared" si="963"/>
        <v>3.3490000000000002</v>
      </c>
      <c r="F6859" s="1">
        <f t="shared" si="964"/>
        <v>8.0000000000000002E-3</v>
      </c>
      <c r="G6859" s="1">
        <f t="shared" si="965"/>
        <v>-0.45600000000000002</v>
      </c>
      <c r="I6859" s="4">
        <f t="shared" si="966"/>
        <v>1.6908830787439459</v>
      </c>
      <c r="J6859" s="4"/>
      <c r="K6859" s="4">
        <f t="shared" si="967"/>
        <v>-1.0741423810040078</v>
      </c>
      <c r="L6859" s="4"/>
      <c r="M6859" s="4">
        <f t="shared" si="968"/>
        <v>-1.441421940712484</v>
      </c>
      <c r="O6859" s="5">
        <f t="shared" si="969"/>
        <v>0.84434025802274193</v>
      </c>
      <c r="P6859" s="5">
        <f t="shared" si="970"/>
        <v>0.25461611633934567</v>
      </c>
      <c r="Q6859" s="5">
        <f t="shared" si="971"/>
        <v>0.19132524947073118</v>
      </c>
    </row>
    <row r="6860" spans="1:17" x14ac:dyDescent="0.45">
      <c r="A6860">
        <v>-0.48299999999999998</v>
      </c>
      <c r="B6860">
        <v>0.59399999999999997</v>
      </c>
      <c r="C6860">
        <v>-0.95</v>
      </c>
      <c r="D6860">
        <v>-0.85399999999999998</v>
      </c>
      <c r="E6860" s="1">
        <f t="shared" si="963"/>
        <v>2.0619999999999998</v>
      </c>
      <c r="F6860" s="1">
        <f t="shared" si="964"/>
        <v>1.409</v>
      </c>
      <c r="G6860" s="1">
        <f t="shared" si="965"/>
        <v>1.6619999999999999</v>
      </c>
      <c r="I6860" s="4">
        <f t="shared" si="966"/>
        <v>0.62688500985854156</v>
      </c>
      <c r="J6860" s="4"/>
      <c r="K6860" s="4">
        <f t="shared" si="967"/>
        <v>8.241484233252655E-2</v>
      </c>
      <c r="L6860" s="4"/>
      <c r="M6860" s="4">
        <f t="shared" si="968"/>
        <v>0.31458785621375857</v>
      </c>
      <c r="O6860" s="5">
        <f t="shared" si="969"/>
        <v>0.65178281254609893</v>
      </c>
      <c r="P6860" s="5">
        <f t="shared" si="970"/>
        <v>0.52059205644450546</v>
      </c>
      <c r="Q6860" s="5">
        <f t="shared" si="971"/>
        <v>0.57800470795646319</v>
      </c>
    </row>
    <row r="6861" spans="1:17" x14ac:dyDescent="0.45">
      <c r="A6861">
        <v>0.97299999999999998</v>
      </c>
      <c r="B6861">
        <v>-0.27500000000000002</v>
      </c>
      <c r="C6861">
        <v>-0.81699999999999995</v>
      </c>
      <c r="D6861">
        <v>0.67900000000000005</v>
      </c>
      <c r="E6861" s="1">
        <f t="shared" si="963"/>
        <v>-0.61199999999999999</v>
      </c>
      <c r="F6861" s="1">
        <f t="shared" si="964"/>
        <v>3.7309999999999999</v>
      </c>
      <c r="G6861" s="1">
        <f t="shared" si="965"/>
        <v>-1.458</v>
      </c>
      <c r="I6861" s="4">
        <f t="shared" si="966"/>
        <v>-1.5837838605373946</v>
      </c>
      <c r="J6861" s="4"/>
      <c r="K6861" s="4">
        <f t="shared" si="967"/>
        <v>1.9992784201965037</v>
      </c>
      <c r="L6861" s="4"/>
      <c r="M6861" s="4">
        <f t="shared" si="968"/>
        <v>-2.2721687851506784</v>
      </c>
      <c r="O6861" s="5">
        <f t="shared" si="969"/>
        <v>0.17026026244188519</v>
      </c>
      <c r="P6861" s="5">
        <f t="shared" si="970"/>
        <v>0.88072129590739201</v>
      </c>
      <c r="Q6861" s="5">
        <f t="shared" si="971"/>
        <v>9.3454309378429426E-2</v>
      </c>
    </row>
    <row r="6862" spans="1:17" x14ac:dyDescent="0.45">
      <c r="A6862">
        <v>0.77100000000000002</v>
      </c>
      <c r="B6862">
        <v>0.441</v>
      </c>
      <c r="C6862">
        <v>0.59399999999999997</v>
      </c>
      <c r="D6862">
        <v>-0.19900000000000001</v>
      </c>
      <c r="E6862" s="1">
        <f t="shared" si="963"/>
        <v>2.0840000000000001</v>
      </c>
      <c r="F6862" s="1">
        <f t="shared" si="964"/>
        <v>1.3640000000000001</v>
      </c>
      <c r="G6862" s="1">
        <f t="shared" si="965"/>
        <v>2.4980000000000002</v>
      </c>
      <c r="I6862" s="4">
        <f t="shared" si="966"/>
        <v>0.64507301103607007</v>
      </c>
      <c r="J6862" s="4"/>
      <c r="K6862" s="4">
        <f t="shared" si="967"/>
        <v>4.5266323381674328E-2</v>
      </c>
      <c r="L6862" s="4"/>
      <c r="M6862" s="4">
        <f t="shared" si="968"/>
        <v>1.0077059819126912</v>
      </c>
      <c r="O6862" s="5">
        <f t="shared" si="969"/>
        <v>0.65589931965051607</v>
      </c>
      <c r="P6862" s="5">
        <f t="shared" si="970"/>
        <v>0.51131464889734957</v>
      </c>
      <c r="Q6862" s="5">
        <f t="shared" si="971"/>
        <v>0.73257096629083696</v>
      </c>
    </row>
    <row r="6863" spans="1:17" x14ac:dyDescent="0.45">
      <c r="A6863">
        <v>0.40600000000000003</v>
      </c>
      <c r="B6863">
        <v>0.28799999999999998</v>
      </c>
      <c r="C6863">
        <v>-0.54900000000000004</v>
      </c>
      <c r="D6863">
        <v>0.67</v>
      </c>
      <c r="E6863" s="1">
        <f t="shared" si="963"/>
        <v>0.91500000000000004</v>
      </c>
      <c r="F6863" s="1">
        <f t="shared" si="964"/>
        <v>1.8</v>
      </c>
      <c r="G6863" s="1">
        <f t="shared" si="965"/>
        <v>1.0169999999999999</v>
      </c>
      <c r="I6863" s="4">
        <f t="shared" si="966"/>
        <v>-0.32137123335168222</v>
      </c>
      <c r="J6863" s="4"/>
      <c r="K6863" s="4">
        <f t="shared" si="967"/>
        <v>0.40519419588326522</v>
      </c>
      <c r="L6863" s="4"/>
      <c r="M6863" s="4">
        <f t="shared" si="968"/>
        <v>-0.22017433406831255</v>
      </c>
      <c r="O6863" s="5">
        <f t="shared" si="969"/>
        <v>0.42034160417350874</v>
      </c>
      <c r="P6863" s="5">
        <f t="shared" si="970"/>
        <v>0.59993497930493178</v>
      </c>
      <c r="Q6863" s="5">
        <f t="shared" si="971"/>
        <v>0.44517770492253456</v>
      </c>
    </row>
    <row r="6864" spans="1:17" x14ac:dyDescent="0.45">
      <c r="A6864">
        <v>-0.23200000000000001</v>
      </c>
      <c r="B6864">
        <v>0.91500000000000004</v>
      </c>
      <c r="C6864">
        <v>0.39700000000000002</v>
      </c>
      <c r="D6864">
        <v>0.7</v>
      </c>
      <c r="E6864" s="1">
        <f t="shared" si="963"/>
        <v>1.2190000000000001</v>
      </c>
      <c r="F6864" s="1">
        <f t="shared" si="964"/>
        <v>1.5389999999999999</v>
      </c>
      <c r="G6864" s="1">
        <f t="shared" si="965"/>
        <v>2.3050000000000002</v>
      </c>
      <c r="I6864" s="4">
        <f t="shared" si="966"/>
        <v>-7.0046126171291537E-2</v>
      </c>
      <c r="J6864" s="4"/>
      <c r="K6864" s="4">
        <f t="shared" si="967"/>
        <v>0.18973278596832194</v>
      </c>
      <c r="L6864" s="4"/>
      <c r="M6864" s="4">
        <f t="shared" si="968"/>
        <v>0.84769186916162187</v>
      </c>
      <c r="O6864" s="5">
        <f t="shared" si="969"/>
        <v>0.48249562491469428</v>
      </c>
      <c r="P6864" s="5">
        <f t="shared" si="970"/>
        <v>0.54729141309042917</v>
      </c>
      <c r="Q6864" s="5">
        <f t="shared" si="971"/>
        <v>0.70008273532186893</v>
      </c>
    </row>
    <row r="6865" spans="1:17" x14ac:dyDescent="0.45">
      <c r="A6865">
        <v>0.71199999999999997</v>
      </c>
      <c r="B6865">
        <v>0.58299999999999996</v>
      </c>
      <c r="C6865">
        <v>1.4E-2</v>
      </c>
      <c r="D6865">
        <v>-0.39100000000000001</v>
      </c>
      <c r="E6865" s="1">
        <f t="shared" si="963"/>
        <v>2.5339999999999998</v>
      </c>
      <c r="F6865" s="1">
        <f t="shared" si="964"/>
        <v>0.48099999999999998</v>
      </c>
      <c r="G6865" s="1">
        <f t="shared" si="965"/>
        <v>0.874</v>
      </c>
      <c r="I6865" s="4">
        <f t="shared" si="966"/>
        <v>1.0171003078491481</v>
      </c>
      <c r="J6865" s="4"/>
      <c r="K6865" s="4">
        <f t="shared" si="967"/>
        <v>-0.68367017069838265</v>
      </c>
      <c r="L6865" s="4"/>
      <c r="M6865" s="4">
        <f t="shared" si="968"/>
        <v>-0.33873401346418247</v>
      </c>
      <c r="O6865" s="5">
        <f t="shared" si="969"/>
        <v>0.73440738987854792</v>
      </c>
      <c r="P6865" s="5">
        <f t="shared" si="970"/>
        <v>0.33544265140904156</v>
      </c>
      <c r="Q6865" s="5">
        <f t="shared" si="971"/>
        <v>0.41611703306957826</v>
      </c>
    </row>
    <row r="6866" spans="1:17" x14ac:dyDescent="0.45">
      <c r="A6866">
        <v>0.29199999999999998</v>
      </c>
      <c r="B6866">
        <v>-0.68899999999999995</v>
      </c>
      <c r="C6866">
        <v>0.26500000000000001</v>
      </c>
      <c r="D6866">
        <v>0.311</v>
      </c>
      <c r="E6866" s="1">
        <f t="shared" si="963"/>
        <v>0.86099999999999999</v>
      </c>
      <c r="F6866" s="1">
        <f t="shared" si="964"/>
        <v>1.2070000000000001</v>
      </c>
      <c r="G6866" s="1">
        <f t="shared" si="965"/>
        <v>1.1040000000000001</v>
      </c>
      <c r="I6866" s="4">
        <f t="shared" si="966"/>
        <v>-0.3660145089692517</v>
      </c>
      <c r="J6866" s="4"/>
      <c r="K6866" s="4">
        <f t="shared" si="967"/>
        <v>-8.4340731624632528E-2</v>
      </c>
      <c r="L6866" s="4"/>
      <c r="M6866" s="4">
        <f t="shared" si="968"/>
        <v>-0.14804362003026558</v>
      </c>
      <c r="O6866" s="5">
        <f t="shared" si="969"/>
        <v>0.40950440659703014</v>
      </c>
      <c r="P6866" s="5">
        <f t="shared" si="970"/>
        <v>0.47892730708232523</v>
      </c>
      <c r="Q6866" s="5">
        <f t="shared" si="971"/>
        <v>0.46305654423512499</v>
      </c>
    </row>
    <row r="6867" spans="1:17" x14ac:dyDescent="0.45">
      <c r="A6867">
        <v>-0.36799999999999999</v>
      </c>
      <c r="B6867">
        <v>-0.24199999999999999</v>
      </c>
      <c r="C6867">
        <v>0.59</v>
      </c>
      <c r="D6867">
        <v>-0.39700000000000002</v>
      </c>
      <c r="E6867" s="1">
        <f t="shared" si="963"/>
        <v>1.099</v>
      </c>
      <c r="F6867" s="1">
        <f t="shared" si="964"/>
        <v>1.4530000000000001</v>
      </c>
      <c r="G6867" s="1">
        <f t="shared" si="965"/>
        <v>0.84099999999999997</v>
      </c>
      <c r="I6867" s="4">
        <f t="shared" si="966"/>
        <v>-0.16925340532144584</v>
      </c>
      <c r="J6867" s="4"/>
      <c r="K6867" s="4">
        <f t="shared" si="967"/>
        <v>0.11873783864002659</v>
      </c>
      <c r="L6867" s="4"/>
      <c r="M6867" s="4">
        <f t="shared" si="968"/>
        <v>-0.36609393947861407</v>
      </c>
      <c r="O6867" s="5">
        <f t="shared" si="969"/>
        <v>0.45778737168489414</v>
      </c>
      <c r="P6867" s="5">
        <f t="shared" si="970"/>
        <v>0.52964963279966737</v>
      </c>
      <c r="Q6867" s="5">
        <f t="shared" si="971"/>
        <v>0.40948519960013924</v>
      </c>
    </row>
    <row r="6868" spans="1:17" x14ac:dyDescent="0.45">
      <c r="A6868">
        <v>-0.13900000000000001</v>
      </c>
      <c r="B6868">
        <v>-0.95099999999999996</v>
      </c>
      <c r="C6868">
        <v>0.68300000000000005</v>
      </c>
      <c r="D6868">
        <v>-0.314</v>
      </c>
      <c r="E6868" s="1">
        <f t="shared" si="963"/>
        <v>1.268</v>
      </c>
      <c r="F6868" s="1">
        <f t="shared" si="964"/>
        <v>0.13200000000000001</v>
      </c>
      <c r="G6868" s="1">
        <f t="shared" si="965"/>
        <v>1.6120000000000001</v>
      </c>
      <c r="I6868" s="4">
        <f t="shared" si="966"/>
        <v>-2.9536487184978616E-2</v>
      </c>
      <c r="J6868" s="4"/>
      <c r="K6868" s="4">
        <f t="shared" si="967"/>
        <v>-0.97177757322832603</v>
      </c>
      <c r="L6868" s="4"/>
      <c r="M6868" s="4">
        <f t="shared" si="968"/>
        <v>0.2731334228585594</v>
      </c>
      <c r="O6868" s="5">
        <f t="shared" si="969"/>
        <v>0.49261641498508862</v>
      </c>
      <c r="P6868" s="5">
        <f t="shared" si="970"/>
        <v>0.274526335979075</v>
      </c>
      <c r="Q6868" s="5">
        <f t="shared" si="971"/>
        <v>0.56786199339395937</v>
      </c>
    </row>
    <row r="6869" spans="1:17" x14ac:dyDescent="0.45">
      <c r="A6869">
        <v>-1.7000000000000001E-2</v>
      </c>
      <c r="B6869">
        <v>-0.63500000000000001</v>
      </c>
      <c r="C6869">
        <v>-0.65600000000000003</v>
      </c>
      <c r="D6869">
        <v>-0.20899999999999999</v>
      </c>
      <c r="E6869" s="1">
        <f t="shared" si="963"/>
        <v>1.607</v>
      </c>
      <c r="F6869" s="1">
        <f t="shared" si="964"/>
        <v>2.1440000000000001</v>
      </c>
      <c r="G6869" s="1">
        <f t="shared" si="965"/>
        <v>1.599</v>
      </c>
      <c r="I6869" s="4">
        <f t="shared" si="966"/>
        <v>0.25072407641420702</v>
      </c>
      <c r="J6869" s="4"/>
      <c r="K6869" s="4">
        <f t="shared" si="967"/>
        <v>0.68917398519644713</v>
      </c>
      <c r="L6869" s="4"/>
      <c r="M6869" s="4">
        <f t="shared" si="968"/>
        <v>0.26235527018620747</v>
      </c>
      <c r="O6869" s="5">
        <f t="shared" si="969"/>
        <v>0.56235471273886117</v>
      </c>
      <c r="P6869" s="5">
        <f t="shared" si="970"/>
        <v>0.66578315046220515</v>
      </c>
      <c r="Q6869" s="5">
        <f t="shared" si="971"/>
        <v>0.56521518098818013</v>
      </c>
    </row>
    <row r="6870" spans="1:17" x14ac:dyDescent="0.45">
      <c r="A6870">
        <v>-0.95</v>
      </c>
      <c r="B6870">
        <v>-0.873</v>
      </c>
      <c r="C6870">
        <v>-8.8999999999999996E-2</v>
      </c>
      <c r="D6870">
        <v>0.44800000000000001</v>
      </c>
      <c r="E6870" s="1">
        <f t="shared" si="963"/>
        <v>3.7080000000000002</v>
      </c>
      <c r="F6870" s="1">
        <f t="shared" si="964"/>
        <v>0.17899999999999999</v>
      </c>
      <c r="G6870" s="1">
        <f t="shared" si="965"/>
        <v>0.77100000000000002</v>
      </c>
      <c r="I6870" s="4">
        <f t="shared" si="966"/>
        <v>1.9876781888681574</v>
      </c>
      <c r="J6870" s="4"/>
      <c r="K6870" s="4">
        <f t="shared" si="967"/>
        <v>-0.93297800899076899</v>
      </c>
      <c r="L6870" s="4"/>
      <c r="M6870" s="4">
        <f t="shared" si="968"/>
        <v>-0.42413014617589306</v>
      </c>
      <c r="O6870" s="5">
        <f t="shared" si="969"/>
        <v>0.87949728452030174</v>
      </c>
      <c r="P6870" s="5">
        <f t="shared" si="970"/>
        <v>0.28232093180760803</v>
      </c>
      <c r="Q6870" s="5">
        <f t="shared" si="971"/>
        <v>0.39552886605734472</v>
      </c>
    </row>
    <row r="6871" spans="1:17" x14ac:dyDescent="0.45">
      <c r="A6871">
        <v>-0.314</v>
      </c>
      <c r="B6871">
        <v>0.628</v>
      </c>
      <c r="C6871">
        <v>0.128</v>
      </c>
      <c r="D6871">
        <v>0.81699999999999995</v>
      </c>
      <c r="E6871" s="1">
        <f t="shared" si="963"/>
        <v>0.91800000000000004</v>
      </c>
      <c r="F6871" s="1">
        <f t="shared" si="964"/>
        <v>0.69099999999999995</v>
      </c>
      <c r="G6871" s="1">
        <f t="shared" si="965"/>
        <v>2.206</v>
      </c>
      <c r="I6871" s="4">
        <f t="shared" si="966"/>
        <v>-0.31889105137292839</v>
      </c>
      <c r="J6871" s="4"/>
      <c r="K6871" s="4">
        <f t="shared" si="967"/>
        <v>-0.51031041559440538</v>
      </c>
      <c r="L6871" s="4"/>
      <c r="M6871" s="4">
        <f t="shared" si="968"/>
        <v>0.76561209111832706</v>
      </c>
      <c r="O6871" s="5">
        <f t="shared" si="969"/>
        <v>0.42094603087772314</v>
      </c>
      <c r="P6871" s="5">
        <f t="shared" si="970"/>
        <v>0.37512075968959147</v>
      </c>
      <c r="Q6871" s="5">
        <f t="shared" si="971"/>
        <v>0.68257093747924202</v>
      </c>
    </row>
    <row r="6872" spans="1:17" x14ac:dyDescent="0.45">
      <c r="A6872">
        <v>-0.753</v>
      </c>
      <c r="B6872">
        <v>-0.45</v>
      </c>
      <c r="C6872">
        <v>0.53500000000000003</v>
      </c>
      <c r="D6872">
        <v>-0.216</v>
      </c>
      <c r="E6872" s="1">
        <f t="shared" si="963"/>
        <v>2.085</v>
      </c>
      <c r="F6872" s="1">
        <f t="shared" si="964"/>
        <v>1.306</v>
      </c>
      <c r="G6872" s="1">
        <f t="shared" si="965"/>
        <v>0.28599999999999998</v>
      </c>
      <c r="I6872" s="4">
        <f t="shared" si="966"/>
        <v>0.64589973836232129</v>
      </c>
      <c r="J6872" s="4"/>
      <c r="K6872" s="4">
        <f t="shared" si="967"/>
        <v>-2.6139899327575419E-3</v>
      </c>
      <c r="L6872" s="4"/>
      <c r="M6872" s="4">
        <f t="shared" si="968"/>
        <v>-0.82623814972132636</v>
      </c>
      <c r="O6872" s="5">
        <f t="shared" si="969"/>
        <v>0.6560858841506475</v>
      </c>
      <c r="P6872" s="5">
        <f t="shared" si="970"/>
        <v>0.49934650288891969</v>
      </c>
      <c r="Q6872" s="5">
        <f t="shared" si="971"/>
        <v>0.30444108067670256</v>
      </c>
    </row>
    <row r="6873" spans="1:17" x14ac:dyDescent="0.45">
      <c r="A6873">
        <v>-0.52600000000000002</v>
      </c>
      <c r="B6873">
        <v>0.73299999999999998</v>
      </c>
      <c r="C6873">
        <v>0.34100000000000003</v>
      </c>
      <c r="D6873">
        <v>-0.41899999999999998</v>
      </c>
      <c r="E6873" s="1">
        <f t="shared" si="963"/>
        <v>-0.14199999999999999</v>
      </c>
      <c r="F6873" s="1">
        <f t="shared" si="964"/>
        <v>2.4609999999999999</v>
      </c>
      <c r="G6873" s="1">
        <f t="shared" si="965"/>
        <v>0.14799999999999999</v>
      </c>
      <c r="I6873" s="4">
        <f t="shared" si="966"/>
        <v>-1.1952220171992907</v>
      </c>
      <c r="J6873" s="4"/>
      <c r="K6873" s="4">
        <f t="shared" si="967"/>
        <v>0.95086466313911744</v>
      </c>
      <c r="L6873" s="4"/>
      <c r="M6873" s="4">
        <f t="shared" si="968"/>
        <v>-0.94065238578167654</v>
      </c>
      <c r="O6873" s="5">
        <f t="shared" si="969"/>
        <v>0.23232628338423897</v>
      </c>
      <c r="P6873" s="5">
        <f t="shared" si="970"/>
        <v>0.72128903551425916</v>
      </c>
      <c r="Q6873" s="5">
        <f t="shared" si="971"/>
        <v>0.28076858253388237</v>
      </c>
    </row>
    <row r="6874" spans="1:17" x14ac:dyDescent="0.45">
      <c r="A6874">
        <v>-0.94099999999999995</v>
      </c>
      <c r="B6874">
        <v>0.39100000000000001</v>
      </c>
      <c r="C6874">
        <v>-0.95299999999999996</v>
      </c>
      <c r="D6874">
        <v>0.28699999999999998</v>
      </c>
      <c r="E6874" s="1">
        <f t="shared" si="963"/>
        <v>-0.35099999999999998</v>
      </c>
      <c r="F6874" s="1">
        <f t="shared" si="964"/>
        <v>-0.255</v>
      </c>
      <c r="G6874" s="1">
        <f t="shared" si="965"/>
        <v>4.2149999999999999</v>
      </c>
      <c r="I6874" s="4">
        <f t="shared" si="966"/>
        <v>-1.3680080283858091</v>
      </c>
      <c r="J6874" s="4"/>
      <c r="K6874" s="4">
        <f t="shared" si="967"/>
        <v>-1.2912548362056555</v>
      </c>
      <c r="L6874" s="4"/>
      <c r="M6874" s="4">
        <f t="shared" si="968"/>
        <v>2.4312512233302352</v>
      </c>
      <c r="O6874" s="5">
        <f t="shared" si="969"/>
        <v>0.20294187006471678</v>
      </c>
      <c r="P6874" s="5">
        <f t="shared" si="970"/>
        <v>0.21564049250762118</v>
      </c>
      <c r="Q6874" s="5">
        <f t="shared" si="971"/>
        <v>0.91917953307806821</v>
      </c>
    </row>
    <row r="6875" spans="1:17" x14ac:dyDescent="0.45">
      <c r="A6875">
        <v>0.86099999999999999</v>
      </c>
      <c r="B6875">
        <v>-0.29199999999999998</v>
      </c>
      <c r="C6875">
        <v>-0.38100000000000001</v>
      </c>
      <c r="D6875">
        <v>0.86599999999999999</v>
      </c>
      <c r="E6875" s="1">
        <f t="shared" si="963"/>
        <v>-0.114</v>
      </c>
      <c r="F6875" s="1">
        <f t="shared" si="964"/>
        <v>3.7589999999999999</v>
      </c>
      <c r="G6875" s="1">
        <f t="shared" si="965"/>
        <v>-0.19</v>
      </c>
      <c r="I6875" s="4">
        <f t="shared" si="966"/>
        <v>-1.1720736520642547</v>
      </c>
      <c r="J6875" s="4"/>
      <c r="K6875" s="4">
        <f t="shared" si="967"/>
        <v>2.0223930542103679</v>
      </c>
      <c r="L6875" s="4"/>
      <c r="M6875" s="4">
        <f t="shared" si="968"/>
        <v>-1.2208843552628237</v>
      </c>
      <c r="O6875" s="5">
        <f t="shared" si="969"/>
        <v>0.2364803664673068</v>
      </c>
      <c r="P6875" s="5">
        <f t="shared" si="970"/>
        <v>0.88312822939880664</v>
      </c>
      <c r="Q6875" s="5">
        <f t="shared" si="971"/>
        <v>0.22778085791965588</v>
      </c>
    </row>
    <row r="6876" spans="1:17" x14ac:dyDescent="0.45">
      <c r="A6876">
        <v>8.5999999999999993E-2</v>
      </c>
      <c r="B6876">
        <v>-0.30499999999999999</v>
      </c>
      <c r="C6876">
        <v>0.26200000000000001</v>
      </c>
      <c r="D6876">
        <v>0.92700000000000005</v>
      </c>
      <c r="E6876" s="1">
        <f t="shared" si="963"/>
        <v>1.7070000000000001</v>
      </c>
      <c r="F6876" s="1">
        <f t="shared" si="964"/>
        <v>1.379</v>
      </c>
      <c r="G6876" s="1">
        <f t="shared" si="965"/>
        <v>0.80200000000000005</v>
      </c>
      <c r="I6876" s="4">
        <f t="shared" si="966"/>
        <v>0.33339680903933561</v>
      </c>
      <c r="J6876" s="4"/>
      <c r="K6876" s="4">
        <f t="shared" si="967"/>
        <v>5.7649163031958335E-2</v>
      </c>
      <c r="L6876" s="4"/>
      <c r="M6876" s="4">
        <f t="shared" si="968"/>
        <v>-0.39842839749566944</v>
      </c>
      <c r="O6876" s="5">
        <f t="shared" si="969"/>
        <v>0.58258564254076284</v>
      </c>
      <c r="P6876" s="5">
        <f t="shared" si="970"/>
        <v>0.51440830056894415</v>
      </c>
      <c r="Q6876" s="5">
        <f t="shared" si="971"/>
        <v>0.401689992772638</v>
      </c>
    </row>
    <row r="6877" spans="1:17" x14ac:dyDescent="0.45">
      <c r="A6877">
        <v>-0.52100000000000002</v>
      </c>
      <c r="B6877">
        <v>0.26200000000000001</v>
      </c>
      <c r="C6877">
        <v>-0.84899999999999998</v>
      </c>
      <c r="D6877">
        <v>0.19600000000000001</v>
      </c>
      <c r="E6877" s="1">
        <f t="shared" si="963"/>
        <v>0.55800000000000005</v>
      </c>
      <c r="F6877" s="1">
        <f t="shared" si="964"/>
        <v>0.54900000000000004</v>
      </c>
      <c r="G6877" s="1">
        <f t="shared" si="965"/>
        <v>2.73</v>
      </c>
      <c r="I6877" s="4">
        <f t="shared" si="966"/>
        <v>-0.61651288882339106</v>
      </c>
      <c r="J6877" s="4"/>
      <c r="K6877" s="4">
        <f t="shared" si="967"/>
        <v>-0.62753463095042805</v>
      </c>
      <c r="L6877" s="4"/>
      <c r="M6877" s="4">
        <f t="shared" si="968"/>
        <v>1.2000545526808157</v>
      </c>
      <c r="O6877" s="5">
        <f t="shared" si="969"/>
        <v>0.35057495527741661</v>
      </c>
      <c r="P6877" s="5">
        <f t="shared" si="970"/>
        <v>0.34806976270751433</v>
      </c>
      <c r="Q6877" s="5">
        <f t="shared" si="971"/>
        <v>0.76853448797549628</v>
      </c>
    </row>
    <row r="6878" spans="1:17" x14ac:dyDescent="0.45">
      <c r="A6878">
        <v>4.2000000000000003E-2</v>
      </c>
      <c r="B6878">
        <v>-0.35399999999999998</v>
      </c>
      <c r="C6878">
        <v>0.16900000000000001</v>
      </c>
      <c r="D6878">
        <v>-0.82699999999999996</v>
      </c>
      <c r="E6878" s="1">
        <f t="shared" si="963"/>
        <v>0.97599999999999998</v>
      </c>
      <c r="F6878" s="1">
        <f t="shared" si="964"/>
        <v>1.0760000000000001</v>
      </c>
      <c r="G6878" s="1">
        <f t="shared" si="965"/>
        <v>1.907</v>
      </c>
      <c r="I6878" s="4">
        <f t="shared" si="966"/>
        <v>-0.27094086645035392</v>
      </c>
      <c r="J6878" s="4"/>
      <c r="K6878" s="4">
        <f t="shared" si="967"/>
        <v>-0.1924841979037803</v>
      </c>
      <c r="L6878" s="4"/>
      <c r="M6878" s="4">
        <f t="shared" si="968"/>
        <v>0.51771457965423529</v>
      </c>
      <c r="O6878" s="5">
        <f t="shared" si="969"/>
        <v>0.43267612828959084</v>
      </c>
      <c r="P6878" s="5">
        <f t="shared" si="970"/>
        <v>0.4520269765171735</v>
      </c>
      <c r="Q6878" s="5">
        <f t="shared" si="971"/>
        <v>0.62661320349543503</v>
      </c>
    </row>
    <row r="6879" spans="1:17" x14ac:dyDescent="0.45">
      <c r="A6879">
        <v>0.42499999999999999</v>
      </c>
      <c r="B6879">
        <v>9.6000000000000002E-2</v>
      </c>
      <c r="C6879">
        <v>-0.125</v>
      </c>
      <c r="D6879">
        <v>-0.246</v>
      </c>
      <c r="E6879" s="1">
        <f t="shared" si="963"/>
        <v>1.484</v>
      </c>
      <c r="F6879" s="1">
        <f t="shared" si="964"/>
        <v>0.96199999999999997</v>
      </c>
      <c r="G6879" s="1">
        <f t="shared" si="965"/>
        <v>1.093</v>
      </c>
      <c r="I6879" s="4">
        <f t="shared" si="966"/>
        <v>0.14903661528529893</v>
      </c>
      <c r="J6879" s="4"/>
      <c r="K6879" s="4">
        <f t="shared" si="967"/>
        <v>-0.28659377924593948</v>
      </c>
      <c r="L6879" s="4"/>
      <c r="M6879" s="4">
        <f t="shared" si="968"/>
        <v>-0.15716359536840954</v>
      </c>
      <c r="O6879" s="5">
        <f t="shared" si="969"/>
        <v>0.53719034024275436</v>
      </c>
      <c r="P6879" s="5">
        <f t="shared" si="970"/>
        <v>0.42883797004988827</v>
      </c>
      <c r="Q6879" s="5">
        <f t="shared" si="971"/>
        <v>0.46078977695377804</v>
      </c>
    </row>
    <row r="6880" spans="1:17" x14ac:dyDescent="0.45">
      <c r="A6880">
        <v>-0.91700000000000004</v>
      </c>
      <c r="B6880">
        <v>-0.83699999999999997</v>
      </c>
      <c r="C6880">
        <v>-0.21</v>
      </c>
      <c r="D6880">
        <v>0.5</v>
      </c>
      <c r="E6880" s="1">
        <f t="shared" si="963"/>
        <v>3.3929999999999998</v>
      </c>
      <c r="F6880" s="1">
        <f t="shared" si="964"/>
        <v>0.27600000000000002</v>
      </c>
      <c r="G6880" s="1">
        <f t="shared" si="965"/>
        <v>1.0409999999999999</v>
      </c>
      <c r="I6880" s="4">
        <f t="shared" si="966"/>
        <v>1.7272590810990023</v>
      </c>
      <c r="J6880" s="4"/>
      <c r="K6880" s="4">
        <f t="shared" si="967"/>
        <v>-0.85290231258559857</v>
      </c>
      <c r="L6880" s="4"/>
      <c r="M6880" s="4">
        <f t="shared" si="968"/>
        <v>-0.20027620605781685</v>
      </c>
      <c r="O6880" s="5">
        <f t="shared" si="969"/>
        <v>0.84906149081535831</v>
      </c>
      <c r="P6880" s="5">
        <f t="shared" si="970"/>
        <v>0.29882438585015547</v>
      </c>
      <c r="Q6880" s="5">
        <f t="shared" si="971"/>
        <v>0.45009763805216541</v>
      </c>
    </row>
    <row r="6881" spans="1:17" x14ac:dyDescent="0.45">
      <c r="A6881">
        <v>0.82199999999999995</v>
      </c>
      <c r="B6881">
        <v>-0.53600000000000003</v>
      </c>
      <c r="C6881">
        <v>-0.41499999999999998</v>
      </c>
      <c r="D6881">
        <v>0.33600000000000002</v>
      </c>
      <c r="E6881" s="1">
        <f t="shared" si="963"/>
        <v>-0.30099999999999999</v>
      </c>
      <c r="F6881" s="1">
        <f t="shared" si="964"/>
        <v>2.573</v>
      </c>
      <c r="G6881" s="1">
        <f t="shared" si="965"/>
        <v>-8.4000000000000005E-2</v>
      </c>
      <c r="I6881" s="4">
        <f t="shared" si="966"/>
        <v>-1.3266716620732448</v>
      </c>
      <c r="J6881" s="4"/>
      <c r="K6881" s="4">
        <f t="shared" si="967"/>
        <v>1.0433231991945722</v>
      </c>
      <c r="L6881" s="4"/>
      <c r="M6881" s="4">
        <f t="shared" si="968"/>
        <v>-1.1330009565498014</v>
      </c>
      <c r="O6881" s="5">
        <f t="shared" si="969"/>
        <v>0.20971044427600594</v>
      </c>
      <c r="P6881" s="5">
        <f t="shared" si="970"/>
        <v>0.73949071046437376</v>
      </c>
      <c r="Q6881" s="5">
        <f t="shared" si="971"/>
        <v>0.24360771029146658</v>
      </c>
    </row>
    <row r="6882" spans="1:17" x14ac:dyDescent="0.45">
      <c r="A6882">
        <v>-0.93200000000000005</v>
      </c>
      <c r="B6882">
        <v>-0.88500000000000001</v>
      </c>
      <c r="C6882">
        <v>0.45200000000000001</v>
      </c>
      <c r="D6882">
        <v>-5.0999999999999997E-2</v>
      </c>
      <c r="E6882" s="1">
        <f t="shared" si="963"/>
        <v>3.7280000000000002</v>
      </c>
      <c r="F6882" s="1">
        <f t="shared" si="964"/>
        <v>0.64300000000000002</v>
      </c>
      <c r="G6882" s="1">
        <f t="shared" si="965"/>
        <v>0.126</v>
      </c>
      <c r="I6882" s="4">
        <f t="shared" si="966"/>
        <v>2.0042127353931827</v>
      </c>
      <c r="J6882" s="4"/>
      <c r="K6882" s="4">
        <f t="shared" si="967"/>
        <v>-0.54993550247531442</v>
      </c>
      <c r="L6882" s="4"/>
      <c r="M6882" s="4">
        <f t="shared" si="968"/>
        <v>-0.95889233645796423</v>
      </c>
      <c r="O6882" s="5">
        <f t="shared" si="969"/>
        <v>0.88123867910272824</v>
      </c>
      <c r="P6882" s="5">
        <f t="shared" si="970"/>
        <v>0.36587937303735041</v>
      </c>
      <c r="Q6882" s="5">
        <f t="shared" si="971"/>
        <v>0.27710002237111636</v>
      </c>
    </row>
    <row r="6883" spans="1:17" x14ac:dyDescent="0.45">
      <c r="A6883">
        <v>0.71399999999999997</v>
      </c>
      <c r="B6883">
        <v>0.51500000000000001</v>
      </c>
      <c r="C6883">
        <v>0.11700000000000001</v>
      </c>
      <c r="D6883">
        <v>0.223</v>
      </c>
      <c r="E6883" s="1">
        <f t="shared" si="963"/>
        <v>2.4550000000000001</v>
      </c>
      <c r="F6883" s="1">
        <f t="shared" si="964"/>
        <v>1.8979999999999999</v>
      </c>
      <c r="G6883" s="1">
        <f t="shared" si="965"/>
        <v>1.78</v>
      </c>
      <c r="I6883" s="4">
        <f t="shared" si="966"/>
        <v>0.95178884907529682</v>
      </c>
      <c r="J6883" s="4"/>
      <c r="K6883" s="4">
        <f t="shared" si="967"/>
        <v>0.48609541493178787</v>
      </c>
      <c r="L6883" s="4"/>
      <c r="M6883" s="4">
        <f t="shared" si="968"/>
        <v>0.41242031893202902</v>
      </c>
      <c r="O6883" s="5">
        <f t="shared" si="969"/>
        <v>0.72147478768580764</v>
      </c>
      <c r="P6883" s="5">
        <f t="shared" si="970"/>
        <v>0.61918618148604165</v>
      </c>
      <c r="Q6883" s="5">
        <f t="shared" si="971"/>
        <v>0.60166808368590574</v>
      </c>
    </row>
    <row r="6884" spans="1:17" x14ac:dyDescent="0.45">
      <c r="A6884">
        <v>0.99299999999999999</v>
      </c>
      <c r="B6884">
        <v>0.95699999999999996</v>
      </c>
      <c r="C6884">
        <v>0.99399999999999999</v>
      </c>
      <c r="D6884">
        <v>0.85299999999999998</v>
      </c>
      <c r="E6884" s="1">
        <f t="shared" si="963"/>
        <v>5.8470000000000004</v>
      </c>
      <c r="F6884" s="1">
        <f t="shared" si="964"/>
        <v>5.7439999999999998</v>
      </c>
      <c r="G6884" s="1">
        <f t="shared" si="965"/>
        <v>5.8940000000000001</v>
      </c>
      <c r="I6884" s="4">
        <f t="shared" si="966"/>
        <v>3.7560479397196564</v>
      </c>
      <c r="J6884" s="4"/>
      <c r="K6884" s="4">
        <f t="shared" si="967"/>
        <v>3.6610555012646291</v>
      </c>
      <c r="L6884" s="4"/>
      <c r="M6884" s="4">
        <f t="shared" si="968"/>
        <v>3.8232910953978281</v>
      </c>
      <c r="O6884" s="5">
        <f t="shared" si="969"/>
        <v>0.97715801178130968</v>
      </c>
      <c r="P6884" s="5">
        <f t="shared" si="970"/>
        <v>0.97493883994484609</v>
      </c>
      <c r="Q6884" s="5">
        <f t="shared" si="971"/>
        <v>0.97861170427625477</v>
      </c>
    </row>
    <row r="6885" spans="1:17" x14ac:dyDescent="0.45">
      <c r="A6885">
        <v>0.51200000000000001</v>
      </c>
      <c r="B6885">
        <v>-0.442</v>
      </c>
      <c r="C6885">
        <v>0.495</v>
      </c>
      <c r="D6885">
        <v>-0.62</v>
      </c>
      <c r="E6885" s="1">
        <f t="shared" si="963"/>
        <v>7.0000000000000001E-3</v>
      </c>
      <c r="F6885" s="1">
        <f t="shared" si="964"/>
        <v>-0.09</v>
      </c>
      <c r="G6885" s="1">
        <f t="shared" si="965"/>
        <v>2.6080000000000001</v>
      </c>
      <c r="I6885" s="4">
        <f t="shared" si="966"/>
        <v>-1.0720396455878491</v>
      </c>
      <c r="J6885" s="4"/>
      <c r="K6885" s="4">
        <f t="shared" si="967"/>
        <v>-1.1550436000525306</v>
      </c>
      <c r="L6885" s="4"/>
      <c r="M6885" s="4">
        <f t="shared" si="968"/>
        <v>1.0989057352941296</v>
      </c>
      <c r="O6885" s="5">
        <f t="shared" si="969"/>
        <v>0.25501539353021357</v>
      </c>
      <c r="P6885" s="5">
        <f t="shared" si="970"/>
        <v>0.23956905504999068</v>
      </c>
      <c r="Q6885" s="5">
        <f t="shared" si="971"/>
        <v>0.75005501720583057</v>
      </c>
    </row>
    <row r="6886" spans="1:17" x14ac:dyDescent="0.45">
      <c r="A6886">
        <v>0.95699999999999996</v>
      </c>
      <c r="B6886">
        <v>-0.51100000000000001</v>
      </c>
      <c r="C6886">
        <v>0.13200000000000001</v>
      </c>
      <c r="D6886">
        <v>0.377</v>
      </c>
      <c r="E6886" s="1">
        <f t="shared" si="963"/>
        <v>-6.8000000000000005E-2</v>
      </c>
      <c r="F6886" s="1">
        <f t="shared" si="964"/>
        <v>2.2469999999999999</v>
      </c>
      <c r="G6886" s="1">
        <f t="shared" si="965"/>
        <v>1.294</v>
      </c>
      <c r="I6886" s="4">
        <f t="shared" si="966"/>
        <v>-1.1340441950566955</v>
      </c>
      <c r="J6886" s="4"/>
      <c r="K6886" s="4">
        <f t="shared" si="967"/>
        <v>0.77420281746173103</v>
      </c>
      <c r="L6886" s="4"/>
      <c r="M6886" s="4">
        <f t="shared" si="968"/>
        <v>9.4832267194917344E-3</v>
      </c>
      <c r="O6886" s="5">
        <f t="shared" si="969"/>
        <v>0.24341553146205988</v>
      </c>
      <c r="P6886" s="5">
        <f t="shared" si="970"/>
        <v>0.68442934552197432</v>
      </c>
      <c r="Q6886" s="5">
        <f t="shared" si="971"/>
        <v>0.50237078891249842</v>
      </c>
    </row>
    <row r="6887" spans="1:17" x14ac:dyDescent="0.45">
      <c r="A6887">
        <v>-7.0000000000000007E-2</v>
      </c>
      <c r="B6887">
        <v>0.26500000000000001</v>
      </c>
      <c r="C6887">
        <v>-0.69699999999999995</v>
      </c>
      <c r="D6887">
        <v>-0.152</v>
      </c>
      <c r="E6887" s="1">
        <f t="shared" si="963"/>
        <v>1.456</v>
      </c>
      <c r="F6887" s="1">
        <f t="shared" si="964"/>
        <v>0.96299999999999997</v>
      </c>
      <c r="G6887" s="1">
        <f t="shared" si="965"/>
        <v>1.3660000000000001</v>
      </c>
      <c r="I6887" s="4">
        <f t="shared" si="966"/>
        <v>0.12588825015026295</v>
      </c>
      <c r="J6887" s="4"/>
      <c r="K6887" s="4">
        <f t="shared" si="967"/>
        <v>-0.2857682566025872</v>
      </c>
      <c r="L6887" s="4"/>
      <c r="M6887" s="4">
        <f t="shared" si="968"/>
        <v>6.9177610750978794E-2</v>
      </c>
      <c r="O6887" s="5">
        <f t="shared" si="969"/>
        <v>0.53143056458713511</v>
      </c>
      <c r="P6887" s="5">
        <f t="shared" si="970"/>
        <v>0.42904018210321304</v>
      </c>
      <c r="Q6887" s="5">
        <f t="shared" si="971"/>
        <v>0.5172875090627429</v>
      </c>
    </row>
    <row r="6888" spans="1:17" x14ac:dyDescent="0.45">
      <c r="A6888">
        <v>-0.56699999999999995</v>
      </c>
      <c r="B6888">
        <v>0.95799999999999996</v>
      </c>
      <c r="C6888">
        <v>0.21099999999999999</v>
      </c>
      <c r="D6888">
        <v>-3.1E-2</v>
      </c>
      <c r="E6888" s="1">
        <f t="shared" si="963"/>
        <v>-0.34300000000000003</v>
      </c>
      <c r="F6888" s="1">
        <f t="shared" si="964"/>
        <v>1.7569999999999999</v>
      </c>
      <c r="G6888" s="1">
        <f t="shared" si="965"/>
        <v>0.88200000000000001</v>
      </c>
      <c r="I6888" s="4">
        <f t="shared" si="966"/>
        <v>-1.3613942097757989</v>
      </c>
      <c r="J6888" s="4"/>
      <c r="K6888" s="4">
        <f t="shared" si="967"/>
        <v>0.36969672221911737</v>
      </c>
      <c r="L6888" s="4"/>
      <c r="M6888" s="4">
        <f t="shared" si="968"/>
        <v>-0.33210130412735062</v>
      </c>
      <c r="O6888" s="5">
        <f t="shared" si="969"/>
        <v>0.20401380010065134</v>
      </c>
      <c r="P6888" s="5">
        <f t="shared" si="970"/>
        <v>0.59138569379661154</v>
      </c>
      <c r="Q6888" s="5">
        <f t="shared" si="971"/>
        <v>0.41772943150635827</v>
      </c>
    </row>
    <row r="6889" spans="1:17" x14ac:dyDescent="0.45">
      <c r="A6889">
        <v>-0.57699999999999996</v>
      </c>
      <c r="B6889">
        <v>0.184</v>
      </c>
      <c r="C6889">
        <v>-0.2</v>
      </c>
      <c r="D6889">
        <v>0.96199999999999997</v>
      </c>
      <c r="E6889" s="1">
        <f t="shared" si="963"/>
        <v>0.59699999999999998</v>
      </c>
      <c r="F6889" s="1">
        <f t="shared" si="964"/>
        <v>-0.439</v>
      </c>
      <c r="G6889" s="1">
        <f t="shared" si="965"/>
        <v>2</v>
      </c>
      <c r="I6889" s="4">
        <f t="shared" si="966"/>
        <v>-0.58427052309959093</v>
      </c>
      <c r="J6889" s="4"/>
      <c r="K6889" s="4">
        <f t="shared" si="967"/>
        <v>-1.4431510025824739</v>
      </c>
      <c r="L6889" s="4"/>
      <c r="M6889" s="4">
        <f t="shared" si="968"/>
        <v>0.59481982569490588</v>
      </c>
      <c r="O6889" s="5">
        <f t="shared" si="969"/>
        <v>0.35795053946904337</v>
      </c>
      <c r="P6889" s="5">
        <f t="shared" si="970"/>
        <v>0.19105787196463628</v>
      </c>
      <c r="Q6889" s="5">
        <f t="shared" si="971"/>
        <v>0.6444702717414269</v>
      </c>
    </row>
    <row r="6890" spans="1:17" x14ac:dyDescent="0.45">
      <c r="A6890">
        <v>0.89400000000000002</v>
      </c>
      <c r="B6890">
        <v>-0.45800000000000002</v>
      </c>
      <c r="C6890">
        <v>5.7000000000000002E-2</v>
      </c>
      <c r="D6890">
        <v>-0.112</v>
      </c>
      <c r="E6890" s="1">
        <f t="shared" si="963"/>
        <v>5.8999999999999997E-2</v>
      </c>
      <c r="F6890" s="1">
        <f t="shared" si="964"/>
        <v>0.94699999999999995</v>
      </c>
      <c r="G6890" s="1">
        <f t="shared" si="965"/>
        <v>1.5549999999999999</v>
      </c>
      <c r="I6890" s="4">
        <f t="shared" si="966"/>
        <v>-1.0290498246227824</v>
      </c>
      <c r="J6890" s="4"/>
      <c r="K6890" s="4">
        <f t="shared" si="967"/>
        <v>-0.29897661889622357</v>
      </c>
      <c r="L6890" s="4"/>
      <c r="M6890" s="4">
        <f t="shared" si="968"/>
        <v>0.22587536883363205</v>
      </c>
      <c r="O6890" s="5">
        <f t="shared" si="969"/>
        <v>0.26326835694608275</v>
      </c>
      <c r="P6890" s="5">
        <f t="shared" si="970"/>
        <v>0.42580767624382448</v>
      </c>
      <c r="Q6890" s="5">
        <f t="shared" si="971"/>
        <v>0.55622997562529175</v>
      </c>
    </row>
    <row r="6891" spans="1:17" x14ac:dyDescent="0.45">
      <c r="A6891">
        <v>0.72699999999999998</v>
      </c>
      <c r="B6891">
        <v>0.33500000000000002</v>
      </c>
      <c r="C6891">
        <v>-0.371</v>
      </c>
      <c r="D6891">
        <v>3.2000000000000001E-2</v>
      </c>
      <c r="E6891" s="1">
        <f t="shared" si="963"/>
        <v>2.0070000000000001</v>
      </c>
      <c r="F6891" s="1">
        <f t="shared" si="964"/>
        <v>1.121</v>
      </c>
      <c r="G6891" s="1">
        <f t="shared" si="965"/>
        <v>0.51200000000000001</v>
      </c>
      <c r="I6891" s="4">
        <f t="shared" si="966"/>
        <v>0.58141500691472114</v>
      </c>
      <c r="J6891" s="4"/>
      <c r="K6891" s="4">
        <f t="shared" si="967"/>
        <v>-0.15533567895292807</v>
      </c>
      <c r="L6891" s="4"/>
      <c r="M6891" s="4">
        <f t="shared" si="968"/>
        <v>-0.63886411095582551</v>
      </c>
      <c r="O6891" s="5">
        <f t="shared" si="969"/>
        <v>0.64139293437390665</v>
      </c>
      <c r="P6891" s="5">
        <f t="shared" si="970"/>
        <v>0.46124397817042656</v>
      </c>
      <c r="Q6891" s="5">
        <f t="shared" si="971"/>
        <v>0.34550335378015873</v>
      </c>
    </row>
    <row r="6892" spans="1:17" x14ac:dyDescent="0.45">
      <c r="A6892">
        <v>0.32600000000000001</v>
      </c>
      <c r="B6892">
        <v>5.0000000000000001E-3</v>
      </c>
      <c r="C6892">
        <v>-0.24199999999999999</v>
      </c>
      <c r="D6892">
        <v>-0.53500000000000003</v>
      </c>
      <c r="E6892" s="1">
        <f t="shared" si="963"/>
        <v>1.5640000000000001</v>
      </c>
      <c r="F6892" s="1">
        <f t="shared" si="964"/>
        <v>0.77400000000000002</v>
      </c>
      <c r="G6892" s="1">
        <f t="shared" si="965"/>
        <v>1.0580000000000001</v>
      </c>
      <c r="I6892" s="4">
        <f t="shared" si="966"/>
        <v>0.21517480138540182</v>
      </c>
      <c r="J6892" s="4"/>
      <c r="K6892" s="4">
        <f t="shared" si="967"/>
        <v>-0.44179203619616675</v>
      </c>
      <c r="L6892" s="4"/>
      <c r="M6892" s="4">
        <f t="shared" si="968"/>
        <v>-0.18618169871704898</v>
      </c>
      <c r="O6892" s="5">
        <f t="shared" si="969"/>
        <v>0.5535871019462818</v>
      </c>
      <c r="P6892" s="5">
        <f t="shared" si="970"/>
        <v>0.39131404583959534</v>
      </c>
      <c r="Q6892" s="5">
        <f t="shared" si="971"/>
        <v>0.45358856364974692</v>
      </c>
    </row>
    <row r="6893" spans="1:17" x14ac:dyDescent="0.45">
      <c r="A6893">
        <v>0.93200000000000005</v>
      </c>
      <c r="B6893">
        <v>0.76200000000000001</v>
      </c>
      <c r="C6893">
        <v>-0.92900000000000005</v>
      </c>
      <c r="D6893">
        <v>0.372</v>
      </c>
      <c r="E6893" s="1">
        <f t="shared" si="963"/>
        <v>2.7389999999999999</v>
      </c>
      <c r="F6893" s="1">
        <f t="shared" si="964"/>
        <v>0.92400000000000004</v>
      </c>
      <c r="G6893" s="1">
        <f t="shared" si="965"/>
        <v>-0.73099999999999998</v>
      </c>
      <c r="I6893" s="4">
        <f t="shared" si="966"/>
        <v>1.1865794097306617</v>
      </c>
      <c r="J6893" s="4"/>
      <c r="K6893" s="4">
        <f t="shared" si="967"/>
        <v>-0.31796363969332575</v>
      </c>
      <c r="L6893" s="4"/>
      <c r="M6893" s="4">
        <f t="shared" si="968"/>
        <v>-1.6694213241660802</v>
      </c>
      <c r="O6893" s="5">
        <f t="shared" si="969"/>
        <v>0.76612873628116662</v>
      </c>
      <c r="P6893" s="5">
        <f t="shared" si="970"/>
        <v>0.42117210446898978</v>
      </c>
      <c r="Q6893" s="5">
        <f t="shared" si="971"/>
        <v>0.15850134660607276</v>
      </c>
    </row>
    <row r="6894" spans="1:17" x14ac:dyDescent="0.45">
      <c r="A6894">
        <v>-0.91300000000000003</v>
      </c>
      <c r="B6894">
        <v>0.435</v>
      </c>
      <c r="C6894">
        <v>-0.122</v>
      </c>
      <c r="D6894">
        <v>-0.96599999999999997</v>
      </c>
      <c r="E6894" s="1">
        <f t="shared" si="963"/>
        <v>0.34399999999999997</v>
      </c>
      <c r="F6894" s="1">
        <f t="shared" si="964"/>
        <v>3.84</v>
      </c>
      <c r="G6894" s="1">
        <f t="shared" si="965"/>
        <v>0.79400000000000004</v>
      </c>
      <c r="I6894" s="4">
        <f t="shared" si="966"/>
        <v>-0.79343253664116609</v>
      </c>
      <c r="J6894" s="4"/>
      <c r="K6894" s="4">
        <f t="shared" si="967"/>
        <v>2.0892603883219016</v>
      </c>
      <c r="L6894" s="4"/>
      <c r="M6894" s="4">
        <f t="shared" si="968"/>
        <v>-0.40506110683250135</v>
      </c>
      <c r="O6894" s="5">
        <f t="shared" si="969"/>
        <v>0.31143211284826816</v>
      </c>
      <c r="P6894" s="5">
        <f t="shared" si="970"/>
        <v>0.88985495489327904</v>
      </c>
      <c r="Q6894" s="5">
        <f t="shared" si="971"/>
        <v>0.40009696422220725</v>
      </c>
    </row>
    <row r="6895" spans="1:17" x14ac:dyDescent="0.45">
      <c r="A6895">
        <v>3.2000000000000001E-2</v>
      </c>
      <c r="B6895">
        <v>8.6999999999999994E-2</v>
      </c>
      <c r="C6895">
        <v>0.80600000000000005</v>
      </c>
      <c r="D6895">
        <v>0.249</v>
      </c>
      <c r="E6895" s="1">
        <f t="shared" si="963"/>
        <v>1.71</v>
      </c>
      <c r="F6895" s="1">
        <f t="shared" si="964"/>
        <v>1.464</v>
      </c>
      <c r="G6895" s="1">
        <f t="shared" si="965"/>
        <v>1.421</v>
      </c>
      <c r="I6895" s="4">
        <f t="shared" si="966"/>
        <v>0.33587699101808938</v>
      </c>
      <c r="J6895" s="4"/>
      <c r="K6895" s="4">
        <f t="shared" si="967"/>
        <v>0.12781858771690149</v>
      </c>
      <c r="L6895" s="4"/>
      <c r="M6895" s="4">
        <f t="shared" si="968"/>
        <v>0.11477748744169798</v>
      </c>
      <c r="O6895" s="5">
        <f t="shared" si="969"/>
        <v>0.58318864840992413</v>
      </c>
      <c r="P6895" s="5">
        <f t="shared" si="970"/>
        <v>0.53191121272522535</v>
      </c>
      <c r="Q6895" s="5">
        <f t="shared" si="971"/>
        <v>0.52866291197369186</v>
      </c>
    </row>
    <row r="6896" spans="1:17" x14ac:dyDescent="0.45">
      <c r="A6896">
        <v>0.05</v>
      </c>
      <c r="B6896">
        <v>4.0000000000000001E-3</v>
      </c>
      <c r="C6896">
        <v>-0.97099999999999997</v>
      </c>
      <c r="D6896">
        <v>0.316</v>
      </c>
      <c r="E6896" s="1">
        <f t="shared" si="963"/>
        <v>0.68700000000000006</v>
      </c>
      <c r="F6896" s="1">
        <f t="shared" si="964"/>
        <v>1.34</v>
      </c>
      <c r="G6896" s="1">
        <f t="shared" si="965"/>
        <v>1.157</v>
      </c>
      <c r="I6896" s="4">
        <f t="shared" si="966"/>
        <v>-0.50986506373697527</v>
      </c>
      <c r="J6896" s="4"/>
      <c r="K6896" s="4">
        <f t="shared" si="967"/>
        <v>2.5453779941219761E-2</v>
      </c>
      <c r="L6896" s="4"/>
      <c r="M6896" s="4">
        <f t="shared" si="968"/>
        <v>-0.10410192067375437</v>
      </c>
      <c r="O6896" s="5">
        <f t="shared" si="969"/>
        <v>0.37522515827424296</v>
      </c>
      <c r="P6896" s="5">
        <f t="shared" si="970"/>
        <v>0.50636310143726015</v>
      </c>
      <c r="Q6896" s="5">
        <f t="shared" si="971"/>
        <v>0.47399799802066833</v>
      </c>
    </row>
    <row r="6897" spans="1:17" x14ac:dyDescent="0.45">
      <c r="A6897">
        <v>-0.66</v>
      </c>
      <c r="B6897">
        <v>0.73899999999999999</v>
      </c>
      <c r="C6897">
        <v>1.2999999999999999E-2</v>
      </c>
      <c r="D6897">
        <v>0.36199999999999999</v>
      </c>
      <c r="E6897" s="1">
        <f t="shared" si="963"/>
        <v>-0.154</v>
      </c>
      <c r="F6897" s="1">
        <f t="shared" si="964"/>
        <v>0.60199999999999998</v>
      </c>
      <c r="G6897" s="1">
        <f t="shared" si="965"/>
        <v>1.8089999999999999</v>
      </c>
      <c r="I6897" s="4">
        <f t="shared" si="966"/>
        <v>-1.205142745114306</v>
      </c>
      <c r="J6897" s="4"/>
      <c r="K6897" s="4">
        <f t="shared" si="967"/>
        <v>-0.58378193085275765</v>
      </c>
      <c r="L6897" s="4"/>
      <c r="M6897" s="4">
        <f t="shared" si="968"/>
        <v>0.43646389027804455</v>
      </c>
      <c r="O6897" s="5">
        <f t="shared" si="969"/>
        <v>0.2305616143920092</v>
      </c>
      <c r="P6897" s="5">
        <f t="shared" si="970"/>
        <v>0.35806283648399601</v>
      </c>
      <c r="Q6897" s="5">
        <f t="shared" si="971"/>
        <v>0.60741612478527462</v>
      </c>
    </row>
    <row r="6898" spans="1:17" x14ac:dyDescent="0.45">
      <c r="A6898">
        <v>-1.7000000000000001E-2</v>
      </c>
      <c r="B6898">
        <v>0.9</v>
      </c>
      <c r="C6898">
        <v>-0.32200000000000001</v>
      </c>
      <c r="D6898">
        <v>0.46899999999999997</v>
      </c>
      <c r="E6898" s="1">
        <f t="shared" si="963"/>
        <v>0.95199999999999996</v>
      </c>
      <c r="F6898" s="1">
        <f t="shared" si="964"/>
        <v>0.69599999999999995</v>
      </c>
      <c r="G6898" s="1">
        <f t="shared" si="965"/>
        <v>2.161</v>
      </c>
      <c r="I6898" s="4">
        <f t="shared" si="966"/>
        <v>-0.29078232228038475</v>
      </c>
      <c r="J6898" s="4"/>
      <c r="K6898" s="4">
        <f t="shared" si="967"/>
        <v>-0.50618280237764401</v>
      </c>
      <c r="L6898" s="4"/>
      <c r="M6898" s="4">
        <f t="shared" si="968"/>
        <v>0.72830310109864771</v>
      </c>
      <c r="O6898" s="5">
        <f t="shared" si="969"/>
        <v>0.4278123524181292</v>
      </c>
      <c r="P6898" s="5">
        <f t="shared" si="970"/>
        <v>0.37608879118995958</v>
      </c>
      <c r="Q6898" s="5">
        <f t="shared" si="971"/>
        <v>0.67443278939957119</v>
      </c>
    </row>
    <row r="6899" spans="1:17" x14ac:dyDescent="0.45">
      <c r="A6899">
        <v>-0.47299999999999998</v>
      </c>
      <c r="B6899">
        <v>-9.4E-2</v>
      </c>
      <c r="C6899">
        <v>0.78500000000000003</v>
      </c>
      <c r="D6899">
        <v>0.749</v>
      </c>
      <c r="E6899" s="1">
        <f t="shared" si="963"/>
        <v>2.609</v>
      </c>
      <c r="F6899" s="1">
        <f t="shared" si="964"/>
        <v>0.09</v>
      </c>
      <c r="G6899" s="1">
        <f t="shared" si="965"/>
        <v>4.4999999999999998E-2</v>
      </c>
      <c r="I6899" s="4">
        <f t="shared" si="966"/>
        <v>1.0791048573179947</v>
      </c>
      <c r="J6899" s="4"/>
      <c r="K6899" s="4">
        <f t="shared" si="967"/>
        <v>-1.0064495242491214</v>
      </c>
      <c r="L6899" s="4"/>
      <c r="M6899" s="4">
        <f t="shared" si="968"/>
        <v>-1.026048518493387</v>
      </c>
      <c r="O6899" s="5">
        <f t="shared" si="969"/>
        <v>0.74632454852141916</v>
      </c>
      <c r="P6899" s="5">
        <f t="shared" si="970"/>
        <v>0.26767525918542212</v>
      </c>
      <c r="Q6899" s="5">
        <f t="shared" si="971"/>
        <v>0.26385089812865825</v>
      </c>
    </row>
    <row r="6900" spans="1:17" x14ac:dyDescent="0.45">
      <c r="A6900">
        <v>-0.52800000000000002</v>
      </c>
      <c r="B6900">
        <v>-0.499</v>
      </c>
      <c r="C6900">
        <v>0.34399999999999997</v>
      </c>
      <c r="D6900">
        <v>-0.73899999999999999</v>
      </c>
      <c r="E6900" s="1">
        <f t="shared" si="963"/>
        <v>1.5820000000000001</v>
      </c>
      <c r="F6900" s="1">
        <f t="shared" si="964"/>
        <v>2.1269999999999998</v>
      </c>
      <c r="G6900" s="1">
        <f t="shared" si="965"/>
        <v>1.4930000000000001</v>
      </c>
      <c r="I6900" s="4">
        <f t="shared" si="966"/>
        <v>0.23005589325792497</v>
      </c>
      <c r="J6900" s="4"/>
      <c r="K6900" s="4">
        <f t="shared" si="967"/>
        <v>0.67514010025945825</v>
      </c>
      <c r="L6900" s="4"/>
      <c r="M6900" s="4">
        <f t="shared" si="968"/>
        <v>0.17447187147318505</v>
      </c>
      <c r="O6900" s="5">
        <f t="shared" si="969"/>
        <v>0.55726164468899175</v>
      </c>
      <c r="P6900" s="5">
        <f t="shared" si="970"/>
        <v>0.66265315644922018</v>
      </c>
      <c r="Q6900" s="5">
        <f t="shared" si="971"/>
        <v>0.54350765782225796</v>
      </c>
    </row>
    <row r="6901" spans="1:17" x14ac:dyDescent="0.45">
      <c r="A6901">
        <v>7.6999999999999999E-2</v>
      </c>
      <c r="B6901">
        <v>0.58399999999999996</v>
      </c>
      <c r="C6901">
        <v>-0.184</v>
      </c>
      <c r="D6901">
        <v>-0.91400000000000003</v>
      </c>
      <c r="E6901" s="1">
        <f t="shared" si="963"/>
        <v>1.7709999999999999</v>
      </c>
      <c r="F6901" s="1">
        <f t="shared" si="964"/>
        <v>0.874</v>
      </c>
      <c r="G6901" s="1">
        <f t="shared" si="965"/>
        <v>0.19</v>
      </c>
      <c r="I6901" s="4">
        <f t="shared" si="966"/>
        <v>0.38630735791941773</v>
      </c>
      <c r="J6901" s="4"/>
      <c r="K6901" s="4">
        <f t="shared" si="967"/>
        <v>-0.35923977186093947</v>
      </c>
      <c r="L6901" s="4"/>
      <c r="M6901" s="4">
        <f t="shared" si="968"/>
        <v>-0.90583066176330906</v>
      </c>
      <c r="O6901" s="5">
        <f t="shared" si="969"/>
        <v>0.5953934557423497</v>
      </c>
      <c r="P6901" s="5">
        <f t="shared" si="970"/>
        <v>0.41114360818535378</v>
      </c>
      <c r="Q6901" s="5">
        <f t="shared" si="971"/>
        <v>0.28785376992609774</v>
      </c>
    </row>
    <row r="6902" spans="1:17" x14ac:dyDescent="0.45">
      <c r="A6902">
        <v>0.50600000000000001</v>
      </c>
      <c r="B6902">
        <v>-0.182</v>
      </c>
      <c r="C6902">
        <v>-0.79300000000000004</v>
      </c>
      <c r="D6902">
        <v>-0.94899999999999995</v>
      </c>
      <c r="E6902" s="1">
        <f t="shared" si="963"/>
        <v>2.5289999999999999</v>
      </c>
      <c r="F6902" s="1">
        <f t="shared" si="964"/>
        <v>0.14799999999999999</v>
      </c>
      <c r="G6902" s="1">
        <f t="shared" si="965"/>
        <v>0.442</v>
      </c>
      <c r="I6902" s="4">
        <f t="shared" si="966"/>
        <v>1.0129666712178917</v>
      </c>
      <c r="J6902" s="4"/>
      <c r="K6902" s="4">
        <f t="shared" si="967"/>
        <v>-0.95856921093468961</v>
      </c>
      <c r="L6902" s="4"/>
      <c r="M6902" s="4">
        <f t="shared" si="968"/>
        <v>-0.69690031765310456</v>
      </c>
      <c r="O6902" s="5">
        <f t="shared" si="969"/>
        <v>0.73360033007153602</v>
      </c>
      <c r="P6902" s="5">
        <f t="shared" si="970"/>
        <v>0.27716475411589714</v>
      </c>
      <c r="Q6902" s="5">
        <f t="shared" si="971"/>
        <v>0.33249982522495536</v>
      </c>
    </row>
    <row r="6903" spans="1:17" x14ac:dyDescent="0.45">
      <c r="A6903">
        <v>-0.94399999999999995</v>
      </c>
      <c r="B6903">
        <v>-0.23200000000000001</v>
      </c>
      <c r="C6903">
        <v>-0.56399999999999995</v>
      </c>
      <c r="D6903">
        <v>0.47799999999999998</v>
      </c>
      <c r="E6903" s="1">
        <f t="shared" si="963"/>
        <v>1.4179999999999999</v>
      </c>
      <c r="F6903" s="1">
        <f t="shared" si="964"/>
        <v>0.20799999999999999</v>
      </c>
      <c r="G6903" s="1">
        <f t="shared" si="965"/>
        <v>2.6749999999999998</v>
      </c>
      <c r="I6903" s="4">
        <f t="shared" si="966"/>
        <v>9.4472611752714084E-2</v>
      </c>
      <c r="J6903" s="4"/>
      <c r="K6903" s="4">
        <f t="shared" si="967"/>
        <v>-0.90903785233355316</v>
      </c>
      <c r="L6903" s="4"/>
      <c r="M6903" s="4">
        <f t="shared" si="968"/>
        <v>1.1544546759900964</v>
      </c>
      <c r="O6903" s="5">
        <f t="shared" si="969"/>
        <v>0.52360060245432549</v>
      </c>
      <c r="P6903" s="5">
        <f t="shared" si="970"/>
        <v>0.28719676276239553</v>
      </c>
      <c r="Q6903" s="5">
        <f t="shared" si="971"/>
        <v>0.76032364082862847</v>
      </c>
    </row>
    <row r="6904" spans="1:17" x14ac:dyDescent="0.45">
      <c r="A6904">
        <v>-0.85</v>
      </c>
      <c r="B6904">
        <v>-0.75700000000000001</v>
      </c>
      <c r="C6904">
        <v>0.875</v>
      </c>
      <c r="D6904">
        <v>0.80600000000000005</v>
      </c>
      <c r="E6904" s="1">
        <f t="shared" si="963"/>
        <v>4.641</v>
      </c>
      <c r="F6904" s="1">
        <f t="shared" si="964"/>
        <v>-2.08</v>
      </c>
      <c r="G6904" s="1">
        <f t="shared" si="965"/>
        <v>-2.1520000000000001</v>
      </c>
      <c r="I6904" s="4">
        <f t="shared" si="966"/>
        <v>2.7590147842606063</v>
      </c>
      <c r="J6904" s="4"/>
      <c r="K6904" s="4">
        <f t="shared" si="967"/>
        <v>-2.7978336603235539</v>
      </c>
      <c r="L6904" s="4"/>
      <c r="M6904" s="4">
        <f t="shared" si="968"/>
        <v>-2.8475563201208449</v>
      </c>
      <c r="O6904" s="5">
        <f t="shared" si="969"/>
        <v>0.94042045650798467</v>
      </c>
      <c r="P6904" s="5">
        <f t="shared" si="970"/>
        <v>5.7441353136433483E-2</v>
      </c>
      <c r="Q6904" s="5">
        <f t="shared" si="971"/>
        <v>5.4807771681116592E-2</v>
      </c>
    </row>
    <row r="6905" spans="1:17" x14ac:dyDescent="0.45">
      <c r="A6905">
        <v>0.97599999999999998</v>
      </c>
      <c r="B6905">
        <v>0.58799999999999997</v>
      </c>
      <c r="C6905">
        <v>0.55800000000000005</v>
      </c>
      <c r="D6905">
        <v>-0.41799999999999998</v>
      </c>
      <c r="E6905" s="1">
        <f t="shared" si="963"/>
        <v>2.5550000000000002</v>
      </c>
      <c r="F6905" s="1">
        <f t="shared" si="964"/>
        <v>0.73199999999999998</v>
      </c>
      <c r="G6905" s="1">
        <f t="shared" si="965"/>
        <v>2.4420000000000002</v>
      </c>
      <c r="I6905" s="4">
        <f t="shared" si="966"/>
        <v>1.0344615817004255</v>
      </c>
      <c r="J6905" s="4"/>
      <c r="K6905" s="4">
        <f t="shared" si="967"/>
        <v>-0.4764639872169622</v>
      </c>
      <c r="L6905" s="4"/>
      <c r="M6905" s="4">
        <f t="shared" si="968"/>
        <v>0.96127701655486797</v>
      </c>
      <c r="O6905" s="5">
        <f t="shared" si="969"/>
        <v>0.73777995174969935</v>
      </c>
      <c r="P6905" s="5">
        <f t="shared" si="970"/>
        <v>0.38308745008181311</v>
      </c>
      <c r="Q6905" s="5">
        <f t="shared" si="971"/>
        <v>0.72337741224893437</v>
      </c>
    </row>
    <row r="6906" spans="1:17" x14ac:dyDescent="0.45">
      <c r="A6906">
        <v>-5.8999999999999997E-2</v>
      </c>
      <c r="B6906">
        <v>-0.48699999999999999</v>
      </c>
      <c r="C6906">
        <v>-0.89700000000000002</v>
      </c>
      <c r="D6906">
        <v>-6.3E-2</v>
      </c>
      <c r="E6906" s="1">
        <f t="shared" si="963"/>
        <v>1.4990000000000001</v>
      </c>
      <c r="F6906" s="1">
        <f t="shared" si="964"/>
        <v>2.1850000000000001</v>
      </c>
      <c r="G6906" s="1">
        <f t="shared" si="965"/>
        <v>1.52</v>
      </c>
      <c r="I6906" s="4">
        <f t="shared" si="966"/>
        <v>0.16143752517906831</v>
      </c>
      <c r="J6906" s="4"/>
      <c r="K6906" s="4">
        <f t="shared" si="967"/>
        <v>0.72302041357389024</v>
      </c>
      <c r="L6906" s="4"/>
      <c r="M6906" s="4">
        <f t="shared" si="968"/>
        <v>0.19685726548499258</v>
      </c>
      <c r="O6906" s="5">
        <f t="shared" si="969"/>
        <v>0.54027195503836678</v>
      </c>
      <c r="P6906" s="5">
        <f t="shared" si="970"/>
        <v>0.67327178565000068</v>
      </c>
      <c r="Q6906" s="5">
        <f t="shared" si="971"/>
        <v>0.54905599723022347</v>
      </c>
    </row>
    <row r="6907" spans="1:17" x14ac:dyDescent="0.45">
      <c r="A6907">
        <v>0.502</v>
      </c>
      <c r="B6907">
        <v>-0.28000000000000003</v>
      </c>
      <c r="C6907">
        <v>-0.90900000000000003</v>
      </c>
      <c r="D6907">
        <v>0.93899999999999995</v>
      </c>
      <c r="E6907" s="1">
        <f t="shared" si="963"/>
        <v>-0.82899999999999996</v>
      </c>
      <c r="F6907" s="1">
        <f t="shared" si="964"/>
        <v>3.2229999999999999</v>
      </c>
      <c r="G6907" s="1">
        <f t="shared" si="965"/>
        <v>-0.59499999999999997</v>
      </c>
      <c r="I6907" s="4">
        <f t="shared" si="966"/>
        <v>-1.7631836903339235</v>
      </c>
      <c r="J6907" s="4"/>
      <c r="K6907" s="4">
        <f t="shared" si="967"/>
        <v>1.5799129173735493</v>
      </c>
      <c r="L6907" s="4"/>
      <c r="M6907" s="4">
        <f t="shared" si="968"/>
        <v>-1.5566652654399382</v>
      </c>
      <c r="O6907" s="5">
        <f t="shared" si="969"/>
        <v>0.14639205329048235</v>
      </c>
      <c r="P6907" s="5">
        <f t="shared" si="970"/>
        <v>0.82919218460061495</v>
      </c>
      <c r="Q6907" s="5">
        <f t="shared" si="971"/>
        <v>0.17412568060510461</v>
      </c>
    </row>
    <row r="6908" spans="1:17" x14ac:dyDescent="0.45">
      <c r="A6908">
        <v>-4.5999999999999999E-2</v>
      </c>
      <c r="B6908">
        <v>0.71699999999999997</v>
      </c>
      <c r="C6908">
        <v>-0.60099999999999998</v>
      </c>
      <c r="D6908">
        <v>-0.752</v>
      </c>
      <c r="E6908" s="1">
        <f t="shared" si="963"/>
        <v>2.105</v>
      </c>
      <c r="F6908" s="1">
        <f t="shared" si="964"/>
        <v>0.54200000000000004</v>
      </c>
      <c r="G6908" s="1">
        <f t="shared" si="965"/>
        <v>0.30499999999999999</v>
      </c>
      <c r="I6908" s="4">
        <f t="shared" si="966"/>
        <v>0.66243428488734701</v>
      </c>
      <c r="J6908" s="4"/>
      <c r="K6908" s="4">
        <f t="shared" si="967"/>
        <v>-0.63331328945389398</v>
      </c>
      <c r="L6908" s="4"/>
      <c r="M6908" s="4">
        <f t="shared" si="968"/>
        <v>-0.81048546504635066</v>
      </c>
      <c r="O6908" s="5">
        <f t="shared" si="969"/>
        <v>0.65980700459966701</v>
      </c>
      <c r="P6908" s="5">
        <f t="shared" si="970"/>
        <v>0.34675963955506561</v>
      </c>
      <c r="Q6908" s="5">
        <f t="shared" si="971"/>
        <v>0.3077870556886505</v>
      </c>
    </row>
    <row r="6909" spans="1:17" x14ac:dyDescent="0.45">
      <c r="A6909">
        <v>-0.35299999999999998</v>
      </c>
      <c r="B6909">
        <v>-5.8000000000000003E-2</v>
      </c>
      <c r="C6909">
        <v>0.24099999999999999</v>
      </c>
      <c r="D6909">
        <v>0.81799999999999995</v>
      </c>
      <c r="E6909" s="1">
        <f t="shared" si="963"/>
        <v>1.756</v>
      </c>
      <c r="F6909" s="1">
        <f t="shared" si="964"/>
        <v>0.40600000000000003</v>
      </c>
      <c r="G6909" s="1">
        <f t="shared" si="965"/>
        <v>0.95</v>
      </c>
      <c r="I6909" s="4">
        <f t="shared" si="966"/>
        <v>0.37390644802564849</v>
      </c>
      <c r="J6909" s="4"/>
      <c r="K6909" s="4">
        <f t="shared" si="967"/>
        <v>-0.74558436894980318</v>
      </c>
      <c r="L6909" s="4"/>
      <c r="M6909" s="4">
        <f t="shared" si="968"/>
        <v>-0.27572327476427955</v>
      </c>
      <c r="O6909" s="5">
        <f t="shared" si="969"/>
        <v>0.59240257567048482</v>
      </c>
      <c r="P6909" s="5">
        <f t="shared" si="970"/>
        <v>0.3217842049974925</v>
      </c>
      <c r="Q6909" s="5">
        <f t="shared" si="971"/>
        <v>0.43150258257801749</v>
      </c>
    </row>
    <row r="6910" spans="1:17" x14ac:dyDescent="0.45">
      <c r="A6910">
        <v>0.13700000000000001</v>
      </c>
      <c r="B6910">
        <v>-0.66700000000000004</v>
      </c>
      <c r="C6910">
        <v>-0.52</v>
      </c>
      <c r="D6910">
        <v>-0.22800000000000001</v>
      </c>
      <c r="E6910" s="1">
        <f t="shared" si="963"/>
        <v>1.2629999999999999</v>
      </c>
      <c r="F6910" s="1">
        <f t="shared" si="964"/>
        <v>1.9</v>
      </c>
      <c r="G6910" s="1">
        <f t="shared" si="965"/>
        <v>1.39</v>
      </c>
      <c r="I6910" s="4">
        <f t="shared" si="966"/>
        <v>-3.3670123816235138E-2</v>
      </c>
      <c r="J6910" s="4"/>
      <c r="K6910" s="4">
        <f t="shared" si="967"/>
        <v>0.48774646021849244</v>
      </c>
      <c r="L6910" s="4"/>
      <c r="M6910" s="4">
        <f t="shared" si="968"/>
        <v>8.9075738761474288E-2</v>
      </c>
      <c r="O6910" s="5">
        <f t="shared" si="969"/>
        <v>0.49158326418606813</v>
      </c>
      <c r="P6910" s="5">
        <f t="shared" si="970"/>
        <v>0.61957541245641123</v>
      </c>
      <c r="Q6910" s="5">
        <f t="shared" si="971"/>
        <v>0.52225422198253268</v>
      </c>
    </row>
    <row r="6911" spans="1:17" x14ac:dyDescent="0.45">
      <c r="A6911">
        <v>-0.54700000000000004</v>
      </c>
      <c r="B6911">
        <v>0.38100000000000001</v>
      </c>
      <c r="C6911">
        <v>0.46700000000000003</v>
      </c>
      <c r="D6911">
        <v>-0.86799999999999999</v>
      </c>
      <c r="E6911" s="1">
        <f t="shared" si="963"/>
        <v>-0.13600000000000001</v>
      </c>
      <c r="F6911" s="1">
        <f t="shared" si="964"/>
        <v>3.08</v>
      </c>
      <c r="G6911" s="1">
        <f t="shared" si="965"/>
        <v>-0.128</v>
      </c>
      <c r="I6911" s="4">
        <f t="shared" si="966"/>
        <v>-1.1902616532417829</v>
      </c>
      <c r="J6911" s="4"/>
      <c r="K6911" s="4">
        <f t="shared" si="967"/>
        <v>1.4618631793741745</v>
      </c>
      <c r="L6911" s="4"/>
      <c r="M6911" s="4">
        <f t="shared" si="968"/>
        <v>-1.1694808579023768</v>
      </c>
      <c r="O6911" s="5">
        <f t="shared" si="969"/>
        <v>0.23321214256340556</v>
      </c>
      <c r="P6911" s="5">
        <f t="shared" si="970"/>
        <v>0.81181747781947644</v>
      </c>
      <c r="Q6911" s="5">
        <f t="shared" si="971"/>
        <v>0.23694883446635503</v>
      </c>
    </row>
    <row r="6912" spans="1:17" x14ac:dyDescent="0.45">
      <c r="A6912">
        <v>-0.94</v>
      </c>
      <c r="B6912">
        <v>3.2000000000000001E-2</v>
      </c>
      <c r="C6912">
        <v>0.86</v>
      </c>
      <c r="D6912">
        <v>-1.4E-2</v>
      </c>
      <c r="E6912" s="1">
        <f t="shared" si="963"/>
        <v>1.1859999999999999</v>
      </c>
      <c r="F6912" s="1">
        <f t="shared" si="964"/>
        <v>1.395</v>
      </c>
      <c r="G6912" s="1">
        <f t="shared" si="965"/>
        <v>-1.1259999999999999</v>
      </c>
      <c r="I6912" s="4">
        <f t="shared" si="966"/>
        <v>-9.7328127937584052E-2</v>
      </c>
      <c r="J6912" s="4"/>
      <c r="K6912" s="4">
        <f t="shared" si="967"/>
        <v>7.0857525325594709E-2</v>
      </c>
      <c r="L6912" s="4"/>
      <c r="M6912" s="4">
        <f t="shared" si="968"/>
        <v>-1.9969113476721547</v>
      </c>
      <c r="O6912" s="5">
        <f t="shared" si="969"/>
        <v>0.4756871574721302</v>
      </c>
      <c r="P6912" s="5">
        <f t="shared" si="970"/>
        <v>0.51770697337000127</v>
      </c>
      <c r="Q6912" s="5">
        <f t="shared" si="971"/>
        <v>0.11952759230686064</v>
      </c>
    </row>
    <row r="6913" spans="1:17" x14ac:dyDescent="0.45">
      <c r="A6913">
        <v>0.59599999999999997</v>
      </c>
      <c r="B6913">
        <v>-0.53600000000000003</v>
      </c>
      <c r="C6913">
        <v>0.44600000000000001</v>
      </c>
      <c r="D6913">
        <v>0.83199999999999996</v>
      </c>
      <c r="E6913" s="1">
        <f t="shared" si="963"/>
        <v>1.0840000000000001</v>
      </c>
      <c r="F6913" s="1">
        <f t="shared" si="964"/>
        <v>2.31</v>
      </c>
      <c r="G6913" s="1">
        <f t="shared" si="965"/>
        <v>1.206</v>
      </c>
      <c r="I6913" s="4">
        <f t="shared" si="966"/>
        <v>-0.18165431521521502</v>
      </c>
      <c r="J6913" s="4"/>
      <c r="K6913" s="4">
        <f t="shared" si="967"/>
        <v>0.82621074399292438</v>
      </c>
      <c r="L6913" s="4"/>
      <c r="M6913" s="4">
        <f t="shared" si="968"/>
        <v>-6.3476575985659117E-2</v>
      </c>
      <c r="O6913" s="5">
        <f t="shared" si="969"/>
        <v>0.45471089135325826</v>
      </c>
      <c r="P6913" s="5">
        <f t="shared" si="970"/>
        <v>0.69555311594533875</v>
      </c>
      <c r="Q6913" s="5">
        <f t="shared" si="971"/>
        <v>0.48413618228717786</v>
      </c>
    </row>
    <row r="6914" spans="1:17" x14ac:dyDescent="0.45">
      <c r="A6914">
        <v>0.17799999999999999</v>
      </c>
      <c r="B6914">
        <v>0.873</v>
      </c>
      <c r="C6914">
        <v>-9.5000000000000001E-2</v>
      </c>
      <c r="D6914">
        <v>-3.5000000000000003E-2</v>
      </c>
      <c r="E6914" s="1">
        <f t="shared" si="963"/>
        <v>1.7729999999999999</v>
      </c>
      <c r="F6914" s="1">
        <f t="shared" si="964"/>
        <v>1.115</v>
      </c>
      <c r="G6914" s="1">
        <f t="shared" si="965"/>
        <v>1.1879999999999999</v>
      </c>
      <c r="I6914" s="4">
        <f t="shared" si="966"/>
        <v>0.38796081257192028</v>
      </c>
      <c r="J6914" s="4"/>
      <c r="K6914" s="4">
        <f t="shared" si="967"/>
        <v>-0.16028881481304169</v>
      </c>
      <c r="L6914" s="4"/>
      <c r="M6914" s="4">
        <f t="shared" si="968"/>
        <v>-7.8400171993530873E-2</v>
      </c>
      <c r="O6914" s="5">
        <f t="shared" si="969"/>
        <v>0.59579171020772315</v>
      </c>
      <c r="P6914" s="5">
        <f t="shared" si="970"/>
        <v>0.46001337270790876</v>
      </c>
      <c r="Q6914" s="5">
        <f t="shared" si="971"/>
        <v>0.48040999028202586</v>
      </c>
    </row>
    <row r="6915" spans="1:17" x14ac:dyDescent="0.45">
      <c r="A6915">
        <v>0.375</v>
      </c>
      <c r="B6915">
        <v>0.72499999999999998</v>
      </c>
      <c r="C6915">
        <v>-0.57699999999999996</v>
      </c>
      <c r="D6915">
        <v>-0.29399999999999998</v>
      </c>
      <c r="E6915" s="1">
        <f t="shared" ref="E6915:E6978" si="972">ROUND(A6915*B6915*3+C6915*D6915*2+1.3, 3)</f>
        <v>2.4550000000000001</v>
      </c>
      <c r="F6915" s="1">
        <f t="shared" ref="F6915:F6978" si="973">ROUND(A6915*D6915*3+B6915*C6915*2+1.3, 3)</f>
        <v>0.13300000000000001</v>
      </c>
      <c r="G6915" s="1">
        <f t="shared" ref="G6915:G6978" si="974">ROUND(A6915*C6915*3+B6915*D6915*2+1.3, 3)</f>
        <v>0.22500000000000001</v>
      </c>
      <c r="I6915" s="4">
        <f t="shared" ref="I6915:I6978" si="975">(E6915-AVERAGE(E:E))/STDEVP(E:E)</f>
        <v>0.95178884907529682</v>
      </c>
      <c r="J6915" s="4"/>
      <c r="K6915" s="4">
        <f t="shared" ref="K6915:K6978" si="976">(F6915-AVERAGE(F:F))/STDEVP(F:F)</f>
        <v>-0.97095205058497358</v>
      </c>
      <c r="L6915" s="4"/>
      <c r="M6915" s="4">
        <f t="shared" ref="M6915:M6978" si="977">(G6915-AVERAGE(G:G))/STDEVP(G:G)</f>
        <v>-0.87681255841466943</v>
      </c>
      <c r="O6915" s="5">
        <f t="shared" ref="O6915:O6978" si="978">1/(1+EXP(-I6915))</f>
        <v>0.72147478768580764</v>
      </c>
      <c r="P6915" s="5">
        <f t="shared" ref="P6915:P6978" si="979">1/(1+EXP(-K6915))</f>
        <v>0.27469077901074967</v>
      </c>
      <c r="Q6915" s="5">
        <f t="shared" ref="Q6915:Q6978" si="980">1/(1+EXP(-M6915))</f>
        <v>0.29383873027658081</v>
      </c>
    </row>
    <row r="6916" spans="1:17" x14ac:dyDescent="0.45">
      <c r="A6916">
        <v>-0.45800000000000002</v>
      </c>
      <c r="B6916">
        <v>-0.29899999999999999</v>
      </c>
      <c r="C6916">
        <v>0.112</v>
      </c>
      <c r="D6916">
        <v>-0.57999999999999996</v>
      </c>
      <c r="E6916" s="1">
        <f t="shared" si="972"/>
        <v>1.581</v>
      </c>
      <c r="F6916" s="1">
        <f t="shared" si="973"/>
        <v>2.0299999999999998</v>
      </c>
      <c r="G6916" s="1">
        <f t="shared" si="974"/>
        <v>1.4930000000000001</v>
      </c>
      <c r="I6916" s="4">
        <f t="shared" si="975"/>
        <v>0.22922916593167358</v>
      </c>
      <c r="J6916" s="4"/>
      <c r="K6916" s="4">
        <f t="shared" si="976"/>
        <v>0.59506440385428783</v>
      </c>
      <c r="L6916" s="4"/>
      <c r="M6916" s="4">
        <f t="shared" si="977"/>
        <v>0.17447187147318505</v>
      </c>
      <c r="O6916" s="5">
        <f t="shared" si="978"/>
        <v>0.55705766396553102</v>
      </c>
      <c r="P6916" s="5">
        <f t="shared" si="979"/>
        <v>0.64452630954889445</v>
      </c>
      <c r="Q6916" s="5">
        <f t="shared" si="980"/>
        <v>0.54350765782225796</v>
      </c>
    </row>
    <row r="6917" spans="1:17" x14ac:dyDescent="0.45">
      <c r="A6917">
        <v>-0.30099999999999999</v>
      </c>
      <c r="B6917">
        <v>-0.66700000000000004</v>
      </c>
      <c r="C6917">
        <v>4.4999999999999998E-2</v>
      </c>
      <c r="D6917">
        <v>-0.70399999999999996</v>
      </c>
      <c r="E6917" s="1">
        <f t="shared" si="972"/>
        <v>1.839</v>
      </c>
      <c r="F6917" s="1">
        <f t="shared" si="973"/>
        <v>1.8759999999999999</v>
      </c>
      <c r="G6917" s="1">
        <f t="shared" si="974"/>
        <v>2.1989999999999998</v>
      </c>
      <c r="I6917" s="4">
        <f t="shared" si="975"/>
        <v>0.44252481610450517</v>
      </c>
      <c r="J6917" s="4"/>
      <c r="K6917" s="4">
        <f t="shared" si="976"/>
        <v>0.46793391677803786</v>
      </c>
      <c r="L6917" s="4"/>
      <c r="M6917" s="4">
        <f t="shared" si="977"/>
        <v>0.759808470448599</v>
      </c>
      <c r="O6917" s="5">
        <f t="shared" si="978"/>
        <v>0.60886047916721664</v>
      </c>
      <c r="P6917" s="5">
        <f t="shared" si="979"/>
        <v>0.61489462577023168</v>
      </c>
      <c r="Q6917" s="5">
        <f t="shared" si="980"/>
        <v>0.68131214920614913</v>
      </c>
    </row>
    <row r="6918" spans="1:17" x14ac:dyDescent="0.45">
      <c r="A6918">
        <v>0.36599999999999999</v>
      </c>
      <c r="B6918">
        <v>0.63300000000000001</v>
      </c>
      <c r="C6918">
        <v>0.95599999999999996</v>
      </c>
      <c r="D6918">
        <v>0.438</v>
      </c>
      <c r="E6918" s="1">
        <f t="shared" si="972"/>
        <v>2.8319999999999999</v>
      </c>
      <c r="F6918" s="1">
        <f t="shared" si="973"/>
        <v>2.9910000000000001</v>
      </c>
      <c r="G6918" s="1">
        <f t="shared" si="974"/>
        <v>2.9039999999999999</v>
      </c>
      <c r="I6918" s="4">
        <f t="shared" si="975"/>
        <v>1.2634650510720311</v>
      </c>
      <c r="J6918" s="4"/>
      <c r="K6918" s="4">
        <f t="shared" si="976"/>
        <v>1.3883916641158223</v>
      </c>
      <c r="L6918" s="4"/>
      <c r="M6918" s="4">
        <f t="shared" si="977"/>
        <v>1.3443159807569094</v>
      </c>
      <c r="O6918" s="5">
        <f t="shared" si="978"/>
        <v>0.77962202027749927</v>
      </c>
      <c r="P6918" s="5">
        <f t="shared" si="979"/>
        <v>0.80033535735262751</v>
      </c>
      <c r="Q6918" s="5">
        <f t="shared" si="980"/>
        <v>0.79319880693817968</v>
      </c>
    </row>
    <row r="6919" spans="1:17" x14ac:dyDescent="0.45">
      <c r="A6919">
        <v>0.59699999999999998</v>
      </c>
      <c r="B6919">
        <v>-0.68300000000000005</v>
      </c>
      <c r="C6919">
        <v>0.872</v>
      </c>
      <c r="D6919">
        <v>-0.72199999999999998</v>
      </c>
      <c r="E6919" s="1">
        <f t="shared" si="972"/>
        <v>-1.1819999999999999</v>
      </c>
      <c r="F6919" s="1">
        <f t="shared" si="973"/>
        <v>-1.1839999999999999</v>
      </c>
      <c r="G6919" s="1">
        <f t="shared" si="974"/>
        <v>3.8479999999999999</v>
      </c>
      <c r="I6919" s="4">
        <f t="shared" si="975"/>
        <v>-2.0550184365006272</v>
      </c>
      <c r="J6919" s="4"/>
      <c r="K6919" s="4">
        <f t="shared" si="976"/>
        <v>-2.0581653718799169</v>
      </c>
      <c r="L6919" s="4"/>
      <c r="M6919" s="4">
        <f t="shared" si="977"/>
        <v>2.1269756825030721</v>
      </c>
      <c r="O6919" s="5">
        <f t="shared" si="978"/>
        <v>0.1135462775070647</v>
      </c>
      <c r="P6919" s="5">
        <f t="shared" si="979"/>
        <v>0.11322991238966512</v>
      </c>
      <c r="Q6919" s="5">
        <f t="shared" si="980"/>
        <v>0.89349755756641247</v>
      </c>
    </row>
    <row r="6920" spans="1:17" x14ac:dyDescent="0.45">
      <c r="A6920">
        <v>-5.3999999999999999E-2</v>
      </c>
      <c r="B6920">
        <v>0.94599999999999995</v>
      </c>
      <c r="C6920">
        <v>0.66</v>
      </c>
      <c r="D6920">
        <v>0.34399999999999997</v>
      </c>
      <c r="E6920" s="1">
        <f t="shared" si="972"/>
        <v>1.601</v>
      </c>
      <c r="F6920" s="1">
        <f t="shared" si="973"/>
        <v>2.4929999999999999</v>
      </c>
      <c r="G6920" s="1">
        <f t="shared" si="974"/>
        <v>1.8440000000000001</v>
      </c>
      <c r="I6920" s="4">
        <f t="shared" si="975"/>
        <v>0.24576371245669928</v>
      </c>
      <c r="J6920" s="4"/>
      <c r="K6920" s="4">
        <f t="shared" si="976"/>
        <v>0.97728138772639017</v>
      </c>
      <c r="L6920" s="4"/>
      <c r="M6920" s="4">
        <f t="shared" si="977"/>
        <v>0.46548199362668419</v>
      </c>
      <c r="O6920" s="5">
        <f t="shared" si="978"/>
        <v>0.56113353298170843</v>
      </c>
      <c r="P6920" s="5">
        <f t="shared" si="979"/>
        <v>0.72656845131358749</v>
      </c>
      <c r="Q6920" s="5">
        <f t="shared" si="980"/>
        <v>0.61431384894701202</v>
      </c>
    </row>
    <row r="6921" spans="1:17" x14ac:dyDescent="0.45">
      <c r="A6921">
        <v>-0.30199999999999999</v>
      </c>
      <c r="B6921">
        <v>-8.1000000000000003E-2</v>
      </c>
      <c r="C6921">
        <v>-7.9000000000000001E-2</v>
      </c>
      <c r="D6921">
        <v>-3.2000000000000001E-2</v>
      </c>
      <c r="E6921" s="1">
        <f t="shared" si="972"/>
        <v>1.3779999999999999</v>
      </c>
      <c r="F6921" s="1">
        <f t="shared" si="973"/>
        <v>1.3420000000000001</v>
      </c>
      <c r="G6921" s="1">
        <f t="shared" si="974"/>
        <v>1.377</v>
      </c>
      <c r="I6921" s="4">
        <f t="shared" si="975"/>
        <v>6.1403518702662647E-2</v>
      </c>
      <c r="J6921" s="4"/>
      <c r="K6921" s="4">
        <f t="shared" si="976"/>
        <v>2.7104825227924307E-2</v>
      </c>
      <c r="L6921" s="4"/>
      <c r="M6921" s="4">
        <f t="shared" si="977"/>
        <v>7.8297586089122559E-2</v>
      </c>
      <c r="O6921" s="5">
        <f t="shared" si="978"/>
        <v>0.51534605825722157</v>
      </c>
      <c r="P6921" s="5">
        <f t="shared" si="979"/>
        <v>0.50677579148029095</v>
      </c>
      <c r="Q6921" s="5">
        <f t="shared" si="980"/>
        <v>0.51956440255966951</v>
      </c>
    </row>
    <row r="6922" spans="1:17" x14ac:dyDescent="0.45">
      <c r="A6922">
        <v>-0.627</v>
      </c>
      <c r="B6922">
        <v>-0.58699999999999997</v>
      </c>
      <c r="C6922">
        <v>0.14099999999999999</v>
      </c>
      <c r="D6922">
        <v>0.252</v>
      </c>
      <c r="E6922" s="1">
        <f t="shared" si="972"/>
        <v>2.4750000000000001</v>
      </c>
      <c r="F6922" s="1">
        <f t="shared" si="973"/>
        <v>0.66</v>
      </c>
      <c r="G6922" s="1">
        <f t="shared" si="974"/>
        <v>0.73899999999999999</v>
      </c>
      <c r="I6922" s="4">
        <f t="shared" si="975"/>
        <v>0.96832339560032255</v>
      </c>
      <c r="J6922" s="4"/>
      <c r="K6922" s="4">
        <f t="shared" si="976"/>
        <v>-0.53590161753832577</v>
      </c>
      <c r="L6922" s="4"/>
      <c r="M6922" s="4">
        <f t="shared" si="977"/>
        <v>-0.45066098352322065</v>
      </c>
      <c r="O6922" s="5">
        <f t="shared" si="978"/>
        <v>0.7247851888672886</v>
      </c>
      <c r="P6922" s="5">
        <f t="shared" si="979"/>
        <v>0.36914148445768036</v>
      </c>
      <c r="Q6922" s="5">
        <f t="shared" si="980"/>
        <v>0.38920362279349807</v>
      </c>
    </row>
    <row r="6923" spans="1:17" x14ac:dyDescent="0.45">
      <c r="A6923">
        <v>-6.4000000000000001E-2</v>
      </c>
      <c r="B6923">
        <v>0.38200000000000001</v>
      </c>
      <c r="C6923">
        <v>-0.59199999999999997</v>
      </c>
      <c r="D6923">
        <v>-0.65</v>
      </c>
      <c r="E6923" s="1">
        <f t="shared" si="972"/>
        <v>1.996</v>
      </c>
      <c r="F6923" s="1">
        <f t="shared" si="973"/>
        <v>0.97299999999999998</v>
      </c>
      <c r="G6923" s="1">
        <f t="shared" si="974"/>
        <v>0.91700000000000004</v>
      </c>
      <c r="I6923" s="4">
        <f t="shared" si="975"/>
        <v>0.57232100632595695</v>
      </c>
      <c r="J6923" s="4"/>
      <c r="K6923" s="4">
        <f t="shared" si="976"/>
        <v>-0.27751303016906448</v>
      </c>
      <c r="L6923" s="4"/>
      <c r="M6923" s="4">
        <f t="shared" si="977"/>
        <v>-0.30308320077871104</v>
      </c>
      <c r="O6923" s="5">
        <f t="shared" si="978"/>
        <v>0.63929856257305495</v>
      </c>
      <c r="P6923" s="5">
        <f t="shared" si="979"/>
        <v>0.43106359500765024</v>
      </c>
      <c r="Q6923" s="5">
        <f t="shared" si="980"/>
        <v>0.42480394268185206</v>
      </c>
    </row>
    <row r="6924" spans="1:17" x14ac:dyDescent="0.45">
      <c r="A6924">
        <v>0.36699999999999999</v>
      </c>
      <c r="B6924">
        <v>0.48499999999999999</v>
      </c>
      <c r="C6924">
        <v>0.77800000000000002</v>
      </c>
      <c r="D6924">
        <v>-0.69499999999999995</v>
      </c>
      <c r="E6924" s="1">
        <f t="shared" si="972"/>
        <v>0.753</v>
      </c>
      <c r="F6924" s="1">
        <f t="shared" si="973"/>
        <v>1.2889999999999999</v>
      </c>
      <c r="G6924" s="1">
        <f t="shared" si="974"/>
        <v>1.482</v>
      </c>
      <c r="I6924" s="4">
        <f t="shared" si="975"/>
        <v>-0.45530106020439048</v>
      </c>
      <c r="J6924" s="4"/>
      <c r="K6924" s="4">
        <f t="shared" si="976"/>
        <v>-1.6647874869746285E-2</v>
      </c>
      <c r="L6924" s="4"/>
      <c r="M6924" s="4">
        <f t="shared" si="977"/>
        <v>0.16535189613504109</v>
      </c>
      <c r="O6924" s="5">
        <f t="shared" si="978"/>
        <v>0.38810113322117995</v>
      </c>
      <c r="P6924" s="5">
        <f t="shared" si="979"/>
        <v>0.4958381274046379</v>
      </c>
      <c r="Q6924" s="5">
        <f t="shared" si="980"/>
        <v>0.54124404485084565</v>
      </c>
    </row>
    <row r="6925" spans="1:17" x14ac:dyDescent="0.45">
      <c r="A6925">
        <v>8.2000000000000003E-2</v>
      </c>
      <c r="B6925">
        <v>-0.48299999999999998</v>
      </c>
      <c r="C6925">
        <v>0.13900000000000001</v>
      </c>
      <c r="D6925">
        <v>0.78300000000000003</v>
      </c>
      <c r="E6925" s="1">
        <f t="shared" si="972"/>
        <v>1.399</v>
      </c>
      <c r="F6925" s="1">
        <f t="shared" si="973"/>
        <v>1.3580000000000001</v>
      </c>
      <c r="G6925" s="1">
        <f t="shared" si="974"/>
        <v>0.57799999999999996</v>
      </c>
      <c r="I6925" s="4">
        <f t="shared" si="975"/>
        <v>7.8764792553939741E-2</v>
      </c>
      <c r="J6925" s="4"/>
      <c r="K6925" s="4">
        <f t="shared" si="976"/>
        <v>4.0313187521560684E-2</v>
      </c>
      <c r="L6925" s="4"/>
      <c r="M6925" s="4">
        <f t="shared" si="977"/>
        <v>-0.58414425892696242</v>
      </c>
      <c r="O6925" s="5">
        <f t="shared" si="978"/>
        <v>0.51968102427707974</v>
      </c>
      <c r="P6925" s="5">
        <f t="shared" si="979"/>
        <v>0.51007693220422901</v>
      </c>
      <c r="Q6925" s="5">
        <f t="shared" si="980"/>
        <v>0.35797955826794386</v>
      </c>
    </row>
    <row r="6926" spans="1:17" x14ac:dyDescent="0.45">
      <c r="A6926">
        <v>-0.308</v>
      </c>
      <c r="B6926">
        <v>0.56699999999999995</v>
      </c>
      <c r="C6926">
        <v>-0.66</v>
      </c>
      <c r="D6926">
        <v>0.60299999999999998</v>
      </c>
      <c r="E6926" s="1">
        <f t="shared" si="972"/>
        <v>-0.02</v>
      </c>
      <c r="F6926" s="1">
        <f t="shared" si="973"/>
        <v>-6.0000000000000001E-3</v>
      </c>
      <c r="G6926" s="1">
        <f t="shared" si="974"/>
        <v>2.5939999999999999</v>
      </c>
      <c r="I6926" s="4">
        <f t="shared" si="975"/>
        <v>-1.0943612833966339</v>
      </c>
      <c r="J6926" s="4"/>
      <c r="K6926" s="4">
        <f t="shared" si="976"/>
        <v>-1.0856996980109395</v>
      </c>
      <c r="L6926" s="4"/>
      <c r="M6926" s="4">
        <f t="shared" si="977"/>
        <v>1.0872984939546737</v>
      </c>
      <c r="O6926" s="5">
        <f t="shared" si="978"/>
        <v>0.25079791026700043</v>
      </c>
      <c r="P6926" s="5">
        <f t="shared" si="979"/>
        <v>0.2524289179051738</v>
      </c>
      <c r="Q6926" s="5">
        <f t="shared" si="980"/>
        <v>0.74787266913688921</v>
      </c>
    </row>
    <row r="6927" spans="1:17" x14ac:dyDescent="0.45">
      <c r="A6927">
        <v>0.64100000000000001</v>
      </c>
      <c r="B6927">
        <v>0.218</v>
      </c>
      <c r="C6927">
        <v>-0.83499999999999996</v>
      </c>
      <c r="D6927">
        <v>-0.45</v>
      </c>
      <c r="E6927" s="1">
        <f t="shared" si="972"/>
        <v>2.4710000000000001</v>
      </c>
      <c r="F6927" s="1">
        <f t="shared" si="973"/>
        <v>7.0999999999999994E-2</v>
      </c>
      <c r="G6927" s="1">
        <f t="shared" si="974"/>
        <v>-0.502</v>
      </c>
      <c r="I6927" s="4">
        <f t="shared" si="975"/>
        <v>0.96501648629531744</v>
      </c>
      <c r="J6927" s="4"/>
      <c r="K6927" s="4">
        <f t="shared" si="976"/>
        <v>-1.0221344544728146</v>
      </c>
      <c r="L6927" s="4"/>
      <c r="M6927" s="4">
        <f t="shared" si="977"/>
        <v>-1.4795600193992675</v>
      </c>
      <c r="O6927" s="5">
        <f t="shared" si="978"/>
        <v>0.72412506421649869</v>
      </c>
      <c r="P6927" s="5">
        <f t="shared" si="979"/>
        <v>0.26461184325276971</v>
      </c>
      <c r="Q6927" s="5">
        <f t="shared" si="980"/>
        <v>0.18549388496124711</v>
      </c>
    </row>
    <row r="6928" spans="1:17" x14ac:dyDescent="0.45">
      <c r="A6928">
        <v>-0.55300000000000005</v>
      </c>
      <c r="B6928">
        <v>-0.17399999999999999</v>
      </c>
      <c r="C6928">
        <v>-0.79200000000000004</v>
      </c>
      <c r="D6928">
        <v>0.124</v>
      </c>
      <c r="E6928" s="1">
        <f t="shared" si="972"/>
        <v>1.3919999999999999</v>
      </c>
      <c r="F6928" s="1">
        <f t="shared" si="973"/>
        <v>1.37</v>
      </c>
      <c r="G6928" s="1">
        <f t="shared" si="974"/>
        <v>2.5710000000000002</v>
      </c>
      <c r="I6928" s="4">
        <f t="shared" si="975"/>
        <v>7.2977701270180648E-2</v>
      </c>
      <c r="J6928" s="4"/>
      <c r="K6928" s="4">
        <f t="shared" si="976"/>
        <v>5.0219459241787966E-2</v>
      </c>
      <c r="L6928" s="4"/>
      <c r="M6928" s="4">
        <f t="shared" si="977"/>
        <v>1.0682294546112823</v>
      </c>
      <c r="O6928" s="5">
        <f t="shared" si="978"/>
        <v>0.5182363325312983</v>
      </c>
      <c r="P6928" s="5">
        <f t="shared" si="979"/>
        <v>0.51255222686783186</v>
      </c>
      <c r="Q6928" s="5">
        <f t="shared" si="980"/>
        <v>0.7442600612587138</v>
      </c>
    </row>
    <row r="6929" spans="1:17" x14ac:dyDescent="0.45">
      <c r="A6929">
        <v>0.95599999999999996</v>
      </c>
      <c r="B6929">
        <v>-3.9E-2</v>
      </c>
      <c r="C6929">
        <v>-0.77</v>
      </c>
      <c r="D6929">
        <v>-0.92600000000000005</v>
      </c>
      <c r="E6929" s="1">
        <f t="shared" si="972"/>
        <v>2.6139999999999999</v>
      </c>
      <c r="F6929" s="1">
        <f t="shared" si="973"/>
        <v>-1.296</v>
      </c>
      <c r="G6929" s="1">
        <f t="shared" si="974"/>
        <v>-0.83599999999999997</v>
      </c>
      <c r="I6929" s="4">
        <f t="shared" si="975"/>
        <v>1.083238493949251</v>
      </c>
      <c r="J6929" s="4"/>
      <c r="K6929" s="4">
        <f t="shared" si="976"/>
        <v>-2.1506239079353717</v>
      </c>
      <c r="L6929" s="4"/>
      <c r="M6929" s="4">
        <f t="shared" si="977"/>
        <v>-1.7564756342119987</v>
      </c>
      <c r="O6929" s="5">
        <f t="shared" si="978"/>
        <v>0.74710634888415817</v>
      </c>
      <c r="P6929" s="5">
        <f t="shared" si="979"/>
        <v>0.10427293567221751</v>
      </c>
      <c r="Q6929" s="5">
        <f t="shared" si="980"/>
        <v>0.14723229142161787</v>
      </c>
    </row>
    <row r="6930" spans="1:17" x14ac:dyDescent="0.45">
      <c r="A6930">
        <v>-0.67500000000000004</v>
      </c>
      <c r="B6930">
        <v>0.17199999999999999</v>
      </c>
      <c r="C6930">
        <v>0.26800000000000002</v>
      </c>
      <c r="D6930">
        <v>4.2999999999999997E-2</v>
      </c>
      <c r="E6930" s="1">
        <f t="shared" si="972"/>
        <v>0.97499999999999998</v>
      </c>
      <c r="F6930" s="1">
        <f t="shared" si="973"/>
        <v>1.3049999999999999</v>
      </c>
      <c r="G6930" s="1">
        <f t="shared" si="974"/>
        <v>0.77200000000000002</v>
      </c>
      <c r="I6930" s="4">
        <f t="shared" si="975"/>
        <v>-0.2717675937766052</v>
      </c>
      <c r="J6930" s="4"/>
      <c r="K6930" s="4">
        <f t="shared" si="976"/>
        <v>-3.4395125761099072E-3</v>
      </c>
      <c r="L6930" s="4"/>
      <c r="M6930" s="4">
        <f t="shared" si="977"/>
        <v>-0.42330105750878905</v>
      </c>
      <c r="O6930" s="5">
        <f t="shared" si="978"/>
        <v>0.43247320490866054</v>
      </c>
      <c r="P6930" s="5">
        <f t="shared" si="979"/>
        <v>0.49914012270368574</v>
      </c>
      <c r="Q6930" s="5">
        <f t="shared" si="980"/>
        <v>0.39572710652921783</v>
      </c>
    </row>
    <row r="6931" spans="1:17" x14ac:dyDescent="0.45">
      <c r="A6931">
        <v>-0.43</v>
      </c>
      <c r="B6931">
        <v>0.53900000000000003</v>
      </c>
      <c r="C6931">
        <v>-0.98899999999999999</v>
      </c>
      <c r="D6931">
        <v>-0.124</v>
      </c>
      <c r="E6931" s="1">
        <f t="shared" si="972"/>
        <v>0.85</v>
      </c>
      <c r="F6931" s="1">
        <f t="shared" si="973"/>
        <v>0.39400000000000002</v>
      </c>
      <c r="G6931" s="1">
        <f t="shared" si="974"/>
        <v>2.4420000000000002</v>
      </c>
      <c r="I6931" s="4">
        <f t="shared" si="975"/>
        <v>-0.37510850955801583</v>
      </c>
      <c r="J6931" s="4"/>
      <c r="K6931" s="4">
        <f t="shared" si="976"/>
        <v>-0.75549064067003036</v>
      </c>
      <c r="L6931" s="4"/>
      <c r="M6931" s="4">
        <f t="shared" si="977"/>
        <v>0.96127701655486797</v>
      </c>
      <c r="O6931" s="5">
        <f t="shared" si="978"/>
        <v>0.40730720470214143</v>
      </c>
      <c r="P6931" s="5">
        <f t="shared" si="979"/>
        <v>0.31962609656167551</v>
      </c>
      <c r="Q6931" s="5">
        <f t="shared" si="980"/>
        <v>0.72337741224893437</v>
      </c>
    </row>
    <row r="6932" spans="1:17" x14ac:dyDescent="0.45">
      <c r="A6932">
        <v>-0.60399999999999998</v>
      </c>
      <c r="B6932">
        <v>-0.81599999999999995</v>
      </c>
      <c r="C6932">
        <v>-0.78500000000000003</v>
      </c>
      <c r="D6932">
        <v>0.44400000000000001</v>
      </c>
      <c r="E6932" s="1">
        <f t="shared" si="972"/>
        <v>2.0819999999999999</v>
      </c>
      <c r="F6932" s="1">
        <f t="shared" si="973"/>
        <v>1.7769999999999999</v>
      </c>
      <c r="G6932" s="1">
        <f t="shared" si="974"/>
        <v>1.998</v>
      </c>
      <c r="I6932" s="4">
        <f t="shared" si="975"/>
        <v>0.64341955638356729</v>
      </c>
      <c r="J6932" s="4"/>
      <c r="K6932" s="4">
        <f t="shared" si="976"/>
        <v>0.38620717508616287</v>
      </c>
      <c r="L6932" s="4"/>
      <c r="M6932" s="4">
        <f t="shared" si="977"/>
        <v>0.59316164836069796</v>
      </c>
      <c r="O6932" s="5">
        <f t="shared" si="978"/>
        <v>0.65552604640329148</v>
      </c>
      <c r="P6932" s="5">
        <f t="shared" si="979"/>
        <v>0.59536932145831623</v>
      </c>
      <c r="Q6932" s="5">
        <f t="shared" si="980"/>
        <v>0.64409024536941972</v>
      </c>
    </row>
    <row r="6933" spans="1:17" x14ac:dyDescent="0.45">
      <c r="A6933">
        <v>0.495</v>
      </c>
      <c r="B6933">
        <v>-0.13</v>
      </c>
      <c r="C6933">
        <v>0.85</v>
      </c>
      <c r="D6933">
        <v>-0.28599999999999998</v>
      </c>
      <c r="E6933" s="1">
        <f t="shared" si="972"/>
        <v>0.621</v>
      </c>
      <c r="F6933" s="1">
        <f t="shared" si="973"/>
        <v>0.65400000000000003</v>
      </c>
      <c r="G6933" s="1">
        <f t="shared" si="974"/>
        <v>2.637</v>
      </c>
      <c r="I6933" s="4">
        <f t="shared" si="975"/>
        <v>-0.5644290672695601</v>
      </c>
      <c r="J6933" s="4"/>
      <c r="K6933" s="4">
        <f t="shared" si="976"/>
        <v>-0.54085475339843947</v>
      </c>
      <c r="L6933" s="4"/>
      <c r="M6933" s="4">
        <f t="shared" si="977"/>
        <v>1.122949306640145</v>
      </c>
      <c r="O6933" s="5">
        <f t="shared" si="978"/>
        <v>0.36252327965955539</v>
      </c>
      <c r="P6933" s="5">
        <f t="shared" si="979"/>
        <v>0.36798876725074059</v>
      </c>
      <c r="Q6933" s="5">
        <f t="shared" si="980"/>
        <v>0.75453537265568504</v>
      </c>
    </row>
    <row r="6934" spans="1:17" x14ac:dyDescent="0.45">
      <c r="A6934">
        <v>-0.27</v>
      </c>
      <c r="B6934">
        <v>0.94099999999999995</v>
      </c>
      <c r="C6934">
        <v>0.67</v>
      </c>
      <c r="D6934">
        <v>0.97799999999999998</v>
      </c>
      <c r="E6934" s="1">
        <f t="shared" si="972"/>
        <v>1.8480000000000001</v>
      </c>
      <c r="F6934" s="1">
        <f t="shared" si="973"/>
        <v>1.7689999999999999</v>
      </c>
      <c r="G6934" s="1">
        <f t="shared" si="974"/>
        <v>2.5979999999999999</v>
      </c>
      <c r="I6934" s="4">
        <f t="shared" si="975"/>
        <v>0.44996536204076681</v>
      </c>
      <c r="J6934" s="4"/>
      <c r="K6934" s="4">
        <f t="shared" si="976"/>
        <v>0.37960299393934466</v>
      </c>
      <c r="L6934" s="4"/>
      <c r="M6934" s="4">
        <f t="shared" si="977"/>
        <v>1.0906148486230896</v>
      </c>
      <c r="O6934" s="5">
        <f t="shared" si="978"/>
        <v>0.61063099843250102</v>
      </c>
      <c r="P6934" s="5">
        <f t="shared" si="979"/>
        <v>0.59377734633227219</v>
      </c>
      <c r="Q6934" s="5">
        <f t="shared" si="980"/>
        <v>0.74849748392929349</v>
      </c>
    </row>
    <row r="6935" spans="1:17" x14ac:dyDescent="0.45">
      <c r="A6935">
        <v>0.76</v>
      </c>
      <c r="B6935">
        <v>0.34799999999999998</v>
      </c>
      <c r="C6935">
        <v>0.96599999999999997</v>
      </c>
      <c r="D6935">
        <v>0.47</v>
      </c>
      <c r="E6935" s="1">
        <f t="shared" si="972"/>
        <v>3.0009999999999999</v>
      </c>
      <c r="F6935" s="1">
        <f t="shared" si="973"/>
        <v>3.044</v>
      </c>
      <c r="G6935" s="1">
        <f t="shared" si="974"/>
        <v>3.83</v>
      </c>
      <c r="I6935" s="4">
        <f t="shared" si="975"/>
        <v>1.4031819692084984</v>
      </c>
      <c r="J6935" s="4"/>
      <c r="K6935" s="4">
        <f t="shared" si="976"/>
        <v>1.4321443642134926</v>
      </c>
      <c r="L6935" s="4"/>
      <c r="M6935" s="4">
        <f t="shared" si="977"/>
        <v>2.1120520864952006</v>
      </c>
      <c r="O6935" s="5">
        <f t="shared" si="978"/>
        <v>0.80268833354669666</v>
      </c>
      <c r="P6935" s="5">
        <f t="shared" si="979"/>
        <v>0.80723521267984577</v>
      </c>
      <c r="Q6935" s="5">
        <f t="shared" si="980"/>
        <v>0.89206907093139809</v>
      </c>
    </row>
    <row r="6936" spans="1:17" x14ac:dyDescent="0.45">
      <c r="A6936">
        <v>0.105</v>
      </c>
      <c r="B6936">
        <v>8.2000000000000003E-2</v>
      </c>
      <c r="C6936">
        <v>-6.3E-2</v>
      </c>
      <c r="D6936">
        <v>-0.82699999999999996</v>
      </c>
      <c r="E6936" s="1">
        <f t="shared" si="972"/>
        <v>1.43</v>
      </c>
      <c r="F6936" s="1">
        <f t="shared" si="973"/>
        <v>1.0289999999999999</v>
      </c>
      <c r="G6936" s="1">
        <f t="shared" si="974"/>
        <v>1.145</v>
      </c>
      <c r="I6936" s="4">
        <f t="shared" si="975"/>
        <v>0.10439333966772951</v>
      </c>
      <c r="J6936" s="4"/>
      <c r="K6936" s="4">
        <f t="shared" si="976"/>
        <v>-0.23128376214133722</v>
      </c>
      <c r="L6936" s="4"/>
      <c r="M6936" s="4">
        <f t="shared" si="977"/>
        <v>-0.11405098467900222</v>
      </c>
      <c r="O6936" s="5">
        <f t="shared" si="978"/>
        <v>0.52607465914717455</v>
      </c>
      <c r="P6936" s="5">
        <f t="shared" si="979"/>
        <v>0.44243543548075581</v>
      </c>
      <c r="Q6936" s="5">
        <f t="shared" si="980"/>
        <v>0.47151812061134246</v>
      </c>
    </row>
    <row r="6937" spans="1:17" x14ac:dyDescent="0.45">
      <c r="A6937">
        <v>-0.19700000000000001</v>
      </c>
      <c r="B6937">
        <v>0.48899999999999999</v>
      </c>
      <c r="C6937">
        <v>0.86499999999999999</v>
      </c>
      <c r="D6937">
        <v>-0.08</v>
      </c>
      <c r="E6937" s="1">
        <f t="shared" si="972"/>
        <v>0.873</v>
      </c>
      <c r="F6937" s="1">
        <f t="shared" si="973"/>
        <v>2.1930000000000001</v>
      </c>
      <c r="G6937" s="1">
        <f t="shared" si="974"/>
        <v>0.71099999999999997</v>
      </c>
      <c r="I6937" s="4">
        <f t="shared" si="975"/>
        <v>-0.35609378105423622</v>
      </c>
      <c r="J6937" s="4"/>
      <c r="K6937" s="4">
        <f t="shared" si="976"/>
        <v>0.72962459472070851</v>
      </c>
      <c r="L6937" s="4"/>
      <c r="M6937" s="4">
        <f t="shared" si="977"/>
        <v>-0.47387546620213228</v>
      </c>
      <c r="O6937" s="5">
        <f t="shared" si="978"/>
        <v>0.41190547919370712</v>
      </c>
      <c r="P6937" s="5">
        <f t="shared" si="979"/>
        <v>0.67472288707240657</v>
      </c>
      <c r="Q6937" s="5">
        <f t="shared" si="980"/>
        <v>0.3836993838694836</v>
      </c>
    </row>
    <row r="6938" spans="1:17" x14ac:dyDescent="0.45">
      <c r="A6938">
        <v>-0.96</v>
      </c>
      <c r="B6938">
        <v>-0.20100000000000001</v>
      </c>
      <c r="C6938">
        <v>-0.32300000000000001</v>
      </c>
      <c r="D6938">
        <v>0.82399999999999995</v>
      </c>
      <c r="E6938" s="1">
        <f t="shared" si="972"/>
        <v>1.347</v>
      </c>
      <c r="F6938" s="1">
        <f t="shared" si="973"/>
        <v>-0.94299999999999995</v>
      </c>
      <c r="G6938" s="1">
        <f t="shared" si="974"/>
        <v>1.899</v>
      </c>
      <c r="I6938" s="4">
        <f t="shared" si="975"/>
        <v>3.5774971588872877E-2</v>
      </c>
      <c r="J6938" s="4"/>
      <c r="K6938" s="4">
        <f t="shared" si="976"/>
        <v>-1.8592144148320191</v>
      </c>
      <c r="L6938" s="4"/>
      <c r="M6938" s="4">
        <f t="shared" si="977"/>
        <v>0.51108187031740338</v>
      </c>
      <c r="O6938" s="5">
        <f t="shared" si="978"/>
        <v>0.50894278913288904</v>
      </c>
      <c r="P6938" s="5">
        <f t="shared" si="979"/>
        <v>0.1347946445776167</v>
      </c>
      <c r="Q6938" s="5">
        <f t="shared" si="980"/>
        <v>0.62506005586152036</v>
      </c>
    </row>
    <row r="6939" spans="1:17" x14ac:dyDescent="0.45">
      <c r="A6939">
        <v>-0.54300000000000004</v>
      </c>
      <c r="B6939">
        <v>0.255</v>
      </c>
      <c r="C6939">
        <v>-5.5E-2</v>
      </c>
      <c r="D6939">
        <v>1.2E-2</v>
      </c>
      <c r="E6939" s="1">
        <f t="shared" si="972"/>
        <v>0.88300000000000001</v>
      </c>
      <c r="F6939" s="1">
        <f t="shared" si="973"/>
        <v>1.252</v>
      </c>
      <c r="G6939" s="1">
        <f t="shared" si="974"/>
        <v>1.3959999999999999</v>
      </c>
      <c r="I6939" s="4">
        <f t="shared" si="975"/>
        <v>-0.34782650779172342</v>
      </c>
      <c r="J6939" s="4"/>
      <c r="K6939" s="4">
        <f t="shared" si="976"/>
        <v>-4.7192212673780314E-2</v>
      </c>
      <c r="L6939" s="4"/>
      <c r="M6939" s="4">
        <f t="shared" si="977"/>
        <v>9.4050270764098221E-2</v>
      </c>
      <c r="O6939" s="5">
        <f t="shared" si="978"/>
        <v>0.41390958631926372</v>
      </c>
      <c r="P6939" s="5">
        <f t="shared" si="979"/>
        <v>0.48820413596921725</v>
      </c>
      <c r="Q6939" s="5">
        <f t="shared" si="980"/>
        <v>0.52349525139769748</v>
      </c>
    </row>
    <row r="6940" spans="1:17" x14ac:dyDescent="0.45">
      <c r="A6940">
        <v>-0.93899999999999995</v>
      </c>
      <c r="B6940">
        <v>-0.43</v>
      </c>
      <c r="C6940">
        <v>-0.78900000000000003</v>
      </c>
      <c r="D6940">
        <v>7.1999999999999995E-2</v>
      </c>
      <c r="E6940" s="1">
        <f t="shared" si="972"/>
        <v>2.3980000000000001</v>
      </c>
      <c r="F6940" s="1">
        <f t="shared" si="973"/>
        <v>1.776</v>
      </c>
      <c r="G6940" s="1">
        <f t="shared" si="974"/>
        <v>3.4609999999999999</v>
      </c>
      <c r="I6940" s="4">
        <f t="shared" si="975"/>
        <v>0.90466539147897362</v>
      </c>
      <c r="J6940" s="4"/>
      <c r="K6940" s="4">
        <f t="shared" si="976"/>
        <v>0.3853816524428107</v>
      </c>
      <c r="L6940" s="4"/>
      <c r="M6940" s="4">
        <f t="shared" si="977"/>
        <v>1.8061183683338295</v>
      </c>
      <c r="O6940" s="5">
        <f t="shared" si="978"/>
        <v>0.71190729764506089</v>
      </c>
      <c r="P6940" s="5">
        <f t="shared" si="979"/>
        <v>0.59517043353268861</v>
      </c>
      <c r="Q6940" s="5">
        <f t="shared" si="980"/>
        <v>0.85889208925800475</v>
      </c>
    </row>
    <row r="6941" spans="1:17" x14ac:dyDescent="0.45">
      <c r="A6941">
        <v>9.8000000000000004E-2</v>
      </c>
      <c r="B6941">
        <v>0.32200000000000001</v>
      </c>
      <c r="C6941">
        <v>0.36699999999999999</v>
      </c>
      <c r="D6941">
        <v>-0.61499999999999999</v>
      </c>
      <c r="E6941" s="1">
        <f t="shared" si="972"/>
        <v>0.94299999999999995</v>
      </c>
      <c r="F6941" s="1">
        <f t="shared" si="973"/>
        <v>1.3560000000000001</v>
      </c>
      <c r="G6941" s="1">
        <f t="shared" si="974"/>
        <v>1.012</v>
      </c>
      <c r="I6941" s="4">
        <f t="shared" si="975"/>
        <v>-0.29822286821664634</v>
      </c>
      <c r="J6941" s="4"/>
      <c r="K6941" s="4">
        <f t="shared" si="976"/>
        <v>3.8662142234856138E-2</v>
      </c>
      <c r="L6941" s="4"/>
      <c r="M6941" s="4">
        <f t="shared" si="977"/>
        <v>-0.22431977740383238</v>
      </c>
      <c r="O6941" s="5">
        <f t="shared" si="978"/>
        <v>0.42599197519015619</v>
      </c>
      <c r="P6941" s="5">
        <f t="shared" si="979"/>
        <v>0.50966433176632375</v>
      </c>
      <c r="Q6941" s="5">
        <f t="shared" si="980"/>
        <v>0.44415403725987473</v>
      </c>
    </row>
    <row r="6942" spans="1:17" x14ac:dyDescent="0.45">
      <c r="A6942">
        <v>-0.75700000000000001</v>
      </c>
      <c r="B6942">
        <v>0.13200000000000001</v>
      </c>
      <c r="C6942">
        <v>-0.80300000000000005</v>
      </c>
      <c r="D6942">
        <v>-0.84399999999999997</v>
      </c>
      <c r="E6942" s="1">
        <f t="shared" si="972"/>
        <v>2.3559999999999999</v>
      </c>
      <c r="F6942" s="1">
        <f t="shared" si="973"/>
        <v>3.0049999999999999</v>
      </c>
      <c r="G6942" s="1">
        <f t="shared" si="974"/>
        <v>2.9009999999999998</v>
      </c>
      <c r="I6942" s="4">
        <f t="shared" si="975"/>
        <v>0.86994284377641951</v>
      </c>
      <c r="J6942" s="4"/>
      <c r="K6942" s="4">
        <f t="shared" si="976"/>
        <v>1.3999489811227539</v>
      </c>
      <c r="L6942" s="4"/>
      <c r="M6942" s="4">
        <f t="shared" si="977"/>
        <v>1.3418287147555974</v>
      </c>
      <c r="O6942" s="5">
        <f t="shared" si="978"/>
        <v>0.70473380483768555</v>
      </c>
      <c r="P6942" s="5">
        <f t="shared" si="979"/>
        <v>0.80217579250845983</v>
      </c>
      <c r="Q6942" s="5">
        <f t="shared" si="980"/>
        <v>0.79279051205971962</v>
      </c>
    </row>
    <row r="6943" spans="1:17" x14ac:dyDescent="0.45">
      <c r="A6943">
        <v>0.58299999999999996</v>
      </c>
      <c r="B6943">
        <v>0.82699999999999996</v>
      </c>
      <c r="C6943">
        <v>0.71299999999999997</v>
      </c>
      <c r="D6943">
        <v>0.11799999999999999</v>
      </c>
      <c r="E6943" s="1">
        <f t="shared" si="972"/>
        <v>2.915</v>
      </c>
      <c r="F6943" s="1">
        <f t="shared" si="973"/>
        <v>2.6859999999999999</v>
      </c>
      <c r="G6943" s="1">
        <f t="shared" si="974"/>
        <v>2.742</v>
      </c>
      <c r="I6943" s="4">
        <f t="shared" si="975"/>
        <v>1.3320834191508879</v>
      </c>
      <c r="J6943" s="4"/>
      <c r="K6943" s="4">
        <f t="shared" si="976"/>
        <v>1.1366072578933788</v>
      </c>
      <c r="L6943" s="4"/>
      <c r="M6943" s="4">
        <f t="shared" si="977"/>
        <v>1.2100036166860637</v>
      </c>
      <c r="O6943" s="5">
        <f t="shared" si="978"/>
        <v>0.79118504792361721</v>
      </c>
      <c r="P6943" s="5">
        <f t="shared" si="979"/>
        <v>0.75705618301680166</v>
      </c>
      <c r="Q6943" s="5">
        <f t="shared" si="980"/>
        <v>0.77029958897690431</v>
      </c>
    </row>
    <row r="6944" spans="1:17" x14ac:dyDescent="0.45">
      <c r="A6944">
        <v>0.59</v>
      </c>
      <c r="B6944">
        <v>0.55600000000000005</v>
      </c>
      <c r="C6944">
        <v>0.76700000000000002</v>
      </c>
      <c r="D6944">
        <v>-0.75800000000000001</v>
      </c>
      <c r="E6944" s="1">
        <f t="shared" si="972"/>
        <v>1.121</v>
      </c>
      <c r="F6944" s="1">
        <f t="shared" si="973"/>
        <v>0.81100000000000005</v>
      </c>
      <c r="G6944" s="1">
        <f t="shared" si="974"/>
        <v>1.8149999999999999</v>
      </c>
      <c r="I6944" s="4">
        <f t="shared" si="975"/>
        <v>-0.15106540414391753</v>
      </c>
      <c r="J6944" s="4"/>
      <c r="K6944" s="4">
        <f t="shared" si="976"/>
        <v>-0.4112476983921326</v>
      </c>
      <c r="L6944" s="4"/>
      <c r="M6944" s="4">
        <f t="shared" si="977"/>
        <v>0.44143842228066843</v>
      </c>
      <c r="O6944" s="5">
        <f t="shared" si="978"/>
        <v>0.4623053068309928</v>
      </c>
      <c r="P6944" s="5">
        <f t="shared" si="979"/>
        <v>0.39861298425118469</v>
      </c>
      <c r="Q6944" s="5">
        <f t="shared" si="980"/>
        <v>0.6086017245579145</v>
      </c>
    </row>
    <row r="6945" spans="1:17" x14ac:dyDescent="0.45">
      <c r="A6945">
        <v>0.106</v>
      </c>
      <c r="B6945">
        <v>-0.998</v>
      </c>
      <c r="C6945">
        <v>-0.82699999999999996</v>
      </c>
      <c r="D6945">
        <v>-8.1000000000000003E-2</v>
      </c>
      <c r="E6945" s="1">
        <f t="shared" si="972"/>
        <v>1.117</v>
      </c>
      <c r="F6945" s="1">
        <f t="shared" si="973"/>
        <v>2.9249999999999998</v>
      </c>
      <c r="G6945" s="1">
        <f t="shared" si="974"/>
        <v>1.1990000000000001</v>
      </c>
      <c r="I6945" s="4">
        <f t="shared" si="975"/>
        <v>-0.15437231344892269</v>
      </c>
      <c r="J6945" s="4"/>
      <c r="K6945" s="4">
        <f t="shared" si="976"/>
        <v>1.3339071696545721</v>
      </c>
      <c r="L6945" s="4"/>
      <c r="M6945" s="4">
        <f t="shared" si="977"/>
        <v>-6.9280196655386928E-2</v>
      </c>
      <c r="O6945" s="5">
        <f t="shared" si="978"/>
        <v>0.46148338146318096</v>
      </c>
      <c r="P6945" s="5">
        <f t="shared" si="979"/>
        <v>0.79148619205088189</v>
      </c>
      <c r="Q6945" s="5">
        <f t="shared" si="980"/>
        <v>0.48268687516522107</v>
      </c>
    </row>
    <row r="6946" spans="1:17" x14ac:dyDescent="0.45">
      <c r="A6946">
        <v>0.90700000000000003</v>
      </c>
      <c r="B6946">
        <v>-7.3999999999999996E-2</v>
      </c>
      <c r="C6946">
        <v>-0.89600000000000002</v>
      </c>
      <c r="D6946">
        <v>0.31900000000000001</v>
      </c>
      <c r="E6946" s="1">
        <f t="shared" si="972"/>
        <v>0.52700000000000002</v>
      </c>
      <c r="F6946" s="1">
        <f t="shared" si="973"/>
        <v>2.3010000000000002</v>
      </c>
      <c r="G6946" s="1">
        <f t="shared" si="974"/>
        <v>-1.1850000000000001</v>
      </c>
      <c r="I6946" s="4">
        <f t="shared" si="975"/>
        <v>-0.64214143593718087</v>
      </c>
      <c r="J6946" s="4"/>
      <c r="K6946" s="4">
        <f t="shared" si="976"/>
        <v>0.818781040202754</v>
      </c>
      <c r="L6946" s="4"/>
      <c r="M6946" s="4">
        <f t="shared" si="977"/>
        <v>-2.0458275790312901</v>
      </c>
      <c r="O6946" s="5">
        <f t="shared" si="978"/>
        <v>0.34476262542537017</v>
      </c>
      <c r="P6946" s="5">
        <f t="shared" si="979"/>
        <v>0.6939775275302551</v>
      </c>
      <c r="Q6946" s="5">
        <f t="shared" si="980"/>
        <v>0.11447466060061817</v>
      </c>
    </row>
    <row r="6947" spans="1:17" x14ac:dyDescent="0.45">
      <c r="A6947">
        <v>0.51600000000000001</v>
      </c>
      <c r="B6947">
        <v>0.63600000000000001</v>
      </c>
      <c r="C6947">
        <v>-0.54500000000000004</v>
      </c>
      <c r="D6947">
        <v>0.501</v>
      </c>
      <c r="E6947" s="1">
        <f t="shared" si="972"/>
        <v>1.738</v>
      </c>
      <c r="F6947" s="1">
        <f t="shared" si="973"/>
        <v>1.3819999999999999</v>
      </c>
      <c r="G6947" s="1">
        <f t="shared" si="974"/>
        <v>1.0940000000000001</v>
      </c>
      <c r="I6947" s="4">
        <f t="shared" si="975"/>
        <v>0.35902535615312536</v>
      </c>
      <c r="J6947" s="4"/>
      <c r="K6947" s="4">
        <f t="shared" si="976"/>
        <v>6.0125730962015067E-2</v>
      </c>
      <c r="L6947" s="4"/>
      <c r="M6947" s="4">
        <f t="shared" si="977"/>
        <v>-0.15633450670130547</v>
      </c>
      <c r="O6947" s="5">
        <f t="shared" si="978"/>
        <v>0.58880447980914741</v>
      </c>
      <c r="P6947" s="5">
        <f t="shared" si="979"/>
        <v>0.51502690602816126</v>
      </c>
      <c r="Q6947" s="5">
        <f t="shared" si="980"/>
        <v>0.46099578113029255</v>
      </c>
    </row>
    <row r="6948" spans="1:17" x14ac:dyDescent="0.45">
      <c r="A6948">
        <v>-3.3000000000000002E-2</v>
      </c>
      <c r="B6948">
        <v>-1.2999999999999999E-2</v>
      </c>
      <c r="C6948">
        <v>-0.46</v>
      </c>
      <c r="D6948">
        <v>4.1000000000000002E-2</v>
      </c>
      <c r="E6948" s="1">
        <f t="shared" si="972"/>
        <v>1.264</v>
      </c>
      <c r="F6948" s="1">
        <f t="shared" si="973"/>
        <v>1.3080000000000001</v>
      </c>
      <c r="G6948" s="1">
        <f t="shared" si="974"/>
        <v>1.3440000000000001</v>
      </c>
      <c r="I6948" s="4">
        <f t="shared" si="975"/>
        <v>-3.2843396489983759E-2</v>
      </c>
      <c r="J6948" s="4"/>
      <c r="K6948" s="4">
        <f t="shared" si="976"/>
        <v>-9.6294464605299471E-4</v>
      </c>
      <c r="L6948" s="4"/>
      <c r="M6948" s="4">
        <f t="shared" si="977"/>
        <v>5.0937660074691082E-2</v>
      </c>
      <c r="O6948" s="5">
        <f t="shared" si="978"/>
        <v>0.49178988887707265</v>
      </c>
      <c r="P6948" s="5">
        <f t="shared" si="979"/>
        <v>0.49975926385708891</v>
      </c>
      <c r="Q6948" s="5">
        <f t="shared" si="980"/>
        <v>0.51273166229215705</v>
      </c>
    </row>
    <row r="6949" spans="1:17" x14ac:dyDescent="0.45">
      <c r="A6949">
        <v>0.76500000000000001</v>
      </c>
      <c r="B6949">
        <v>0.21299999999999999</v>
      </c>
      <c r="C6949">
        <v>-0.54</v>
      </c>
      <c r="D6949">
        <v>-0.89500000000000002</v>
      </c>
      <c r="E6949" s="1">
        <f t="shared" si="972"/>
        <v>2.7549999999999999</v>
      </c>
      <c r="F6949" s="1">
        <f t="shared" si="973"/>
        <v>-0.98399999999999999</v>
      </c>
      <c r="G6949" s="1">
        <f t="shared" si="974"/>
        <v>-0.32100000000000001</v>
      </c>
      <c r="I6949" s="4">
        <f t="shared" si="975"/>
        <v>1.1998070469506823</v>
      </c>
      <c r="J6949" s="4"/>
      <c r="K6949" s="4">
        <f t="shared" si="976"/>
        <v>-1.8930608432094627</v>
      </c>
      <c r="L6949" s="4"/>
      <c r="M6949" s="4">
        <f t="shared" si="977"/>
        <v>-1.329494970653446</v>
      </c>
      <c r="O6949" s="5">
        <f t="shared" si="978"/>
        <v>0.76849045644576819</v>
      </c>
      <c r="P6949" s="5">
        <f t="shared" si="979"/>
        <v>0.13089586779859169</v>
      </c>
      <c r="Q6949" s="5">
        <f t="shared" si="980"/>
        <v>0.20924291525884178</v>
      </c>
    </row>
    <row r="6950" spans="1:17" x14ac:dyDescent="0.45">
      <c r="A6950">
        <v>-0.66900000000000004</v>
      </c>
      <c r="B6950">
        <v>-7.4999999999999997E-2</v>
      </c>
      <c r="C6950">
        <v>0.82499999999999996</v>
      </c>
      <c r="D6950">
        <v>-0.90300000000000002</v>
      </c>
      <c r="E6950" s="1">
        <f t="shared" si="972"/>
        <v>-3.9E-2</v>
      </c>
      <c r="F6950" s="1">
        <f t="shared" si="973"/>
        <v>2.9889999999999999</v>
      </c>
      <c r="G6950" s="1">
        <f t="shared" si="974"/>
        <v>-0.22</v>
      </c>
      <c r="I6950" s="4">
        <f t="shared" si="975"/>
        <v>-1.1100691025954081</v>
      </c>
      <c r="J6950" s="4"/>
      <c r="K6950" s="4">
        <f t="shared" si="976"/>
        <v>1.3867406188291176</v>
      </c>
      <c r="L6950" s="4"/>
      <c r="M6950" s="4">
        <f t="shared" si="977"/>
        <v>-1.2457570152759434</v>
      </c>
      <c r="O6950" s="5">
        <f t="shared" si="978"/>
        <v>0.24785800592506041</v>
      </c>
      <c r="P6950" s="5">
        <f t="shared" si="979"/>
        <v>0.80007139167456598</v>
      </c>
      <c r="Q6950" s="5">
        <f t="shared" si="980"/>
        <v>0.22343548388058787</v>
      </c>
    </row>
    <row r="6951" spans="1:17" x14ac:dyDescent="0.45">
      <c r="A6951">
        <v>0.54500000000000004</v>
      </c>
      <c r="B6951">
        <v>0.38200000000000001</v>
      </c>
      <c r="C6951">
        <v>0.89300000000000002</v>
      </c>
      <c r="D6951">
        <v>0.501</v>
      </c>
      <c r="E6951" s="1">
        <f t="shared" si="972"/>
        <v>2.819</v>
      </c>
      <c r="F6951" s="1">
        <f t="shared" si="973"/>
        <v>2.8010000000000002</v>
      </c>
      <c r="G6951" s="1">
        <f t="shared" si="974"/>
        <v>3.1429999999999998</v>
      </c>
      <c r="I6951" s="4">
        <f t="shared" si="975"/>
        <v>1.2527175958307646</v>
      </c>
      <c r="J6951" s="4"/>
      <c r="K6951" s="4">
        <f t="shared" si="976"/>
        <v>1.2315423618788905</v>
      </c>
      <c r="L6951" s="4"/>
      <c r="M6951" s="4">
        <f t="shared" si="977"/>
        <v>1.542468172194762</v>
      </c>
      <c r="O6951" s="5">
        <f t="shared" si="978"/>
        <v>0.77776993548999485</v>
      </c>
      <c r="P6951" s="5">
        <f t="shared" si="979"/>
        <v>0.77408840965926118</v>
      </c>
      <c r="Q6951" s="5">
        <f t="shared" si="980"/>
        <v>0.82382323841651239</v>
      </c>
    </row>
    <row r="6952" spans="1:17" x14ac:dyDescent="0.45">
      <c r="A6952">
        <v>0.65100000000000002</v>
      </c>
      <c r="B6952">
        <v>0.71799999999999997</v>
      </c>
      <c r="C6952">
        <v>0.85599999999999998</v>
      </c>
      <c r="D6952">
        <v>-0.873</v>
      </c>
      <c r="E6952" s="1">
        <f t="shared" si="972"/>
        <v>1.208</v>
      </c>
      <c r="F6952" s="1">
        <f t="shared" si="973"/>
        <v>0.82399999999999995</v>
      </c>
      <c r="G6952" s="1">
        <f t="shared" si="974"/>
        <v>1.718</v>
      </c>
      <c r="I6952" s="4">
        <f t="shared" si="975"/>
        <v>-7.914012676005576E-2</v>
      </c>
      <c r="J6952" s="4"/>
      <c r="K6952" s="4">
        <f t="shared" si="976"/>
        <v>-0.40051590402855314</v>
      </c>
      <c r="L6952" s="4"/>
      <c r="M6952" s="4">
        <f t="shared" si="977"/>
        <v>0.36101682157158183</v>
      </c>
      <c r="O6952" s="5">
        <f t="shared" si="978"/>
        <v>0.48022528824752791</v>
      </c>
      <c r="P6952" s="5">
        <f t="shared" si="979"/>
        <v>0.40118839471413126</v>
      </c>
      <c r="Q6952" s="5">
        <f t="shared" si="980"/>
        <v>0.5892865555832838</v>
      </c>
    </row>
    <row r="6953" spans="1:17" x14ac:dyDescent="0.45">
      <c r="A6953">
        <v>-0.70599999999999996</v>
      </c>
      <c r="B6953">
        <v>-0.65300000000000002</v>
      </c>
      <c r="C6953">
        <v>0.43</v>
      </c>
      <c r="D6953">
        <v>0.13800000000000001</v>
      </c>
      <c r="E6953" s="1">
        <f t="shared" si="972"/>
        <v>2.802</v>
      </c>
      <c r="F6953" s="1">
        <f t="shared" si="973"/>
        <v>0.44600000000000001</v>
      </c>
      <c r="G6953" s="1">
        <f t="shared" si="974"/>
        <v>0.20899999999999999</v>
      </c>
      <c r="I6953" s="4">
        <f t="shared" si="975"/>
        <v>1.2386632312844927</v>
      </c>
      <c r="J6953" s="4"/>
      <c r="K6953" s="4">
        <f t="shared" si="976"/>
        <v>-0.71256346321571229</v>
      </c>
      <c r="L6953" s="4"/>
      <c r="M6953" s="4">
        <f t="shared" si="977"/>
        <v>-0.89007797708833325</v>
      </c>
      <c r="O6953" s="5">
        <f t="shared" si="978"/>
        <v>0.77533124461608249</v>
      </c>
      <c r="P6953" s="5">
        <f t="shared" si="979"/>
        <v>0.32903265615745381</v>
      </c>
      <c r="Q6953" s="5">
        <f t="shared" si="980"/>
        <v>0.29109373596228744</v>
      </c>
    </row>
    <row r="6954" spans="1:17" x14ac:dyDescent="0.45">
      <c r="A6954">
        <v>0.41599999999999998</v>
      </c>
      <c r="B6954">
        <v>0.92400000000000004</v>
      </c>
      <c r="C6954">
        <v>-0.51300000000000001</v>
      </c>
      <c r="D6954">
        <v>-0.314</v>
      </c>
      <c r="E6954" s="1">
        <f t="shared" si="972"/>
        <v>2.7749999999999999</v>
      </c>
      <c r="F6954" s="1">
        <f t="shared" si="973"/>
        <v>-0.04</v>
      </c>
      <c r="G6954" s="1">
        <f t="shared" si="974"/>
        <v>0.08</v>
      </c>
      <c r="I6954" s="4">
        <f t="shared" si="975"/>
        <v>1.216341593475708</v>
      </c>
      <c r="J6954" s="4"/>
      <c r="K6954" s="4">
        <f t="shared" si="976"/>
        <v>-1.1137674678849168</v>
      </c>
      <c r="L6954" s="4"/>
      <c r="M6954" s="4">
        <f t="shared" si="977"/>
        <v>-0.99703041514474744</v>
      </c>
      <c r="O6954" s="5">
        <f t="shared" si="978"/>
        <v>0.77141909711624634</v>
      </c>
      <c r="P6954" s="5">
        <f t="shared" si="979"/>
        <v>0.24716918346133512</v>
      </c>
      <c r="Q6954" s="5">
        <f t="shared" si="980"/>
        <v>0.26952567764626695</v>
      </c>
    </row>
    <row r="6955" spans="1:17" x14ac:dyDescent="0.45">
      <c r="A6955">
        <v>-0.16900000000000001</v>
      </c>
      <c r="B6955">
        <v>-0.67600000000000005</v>
      </c>
      <c r="C6955">
        <v>-0.90900000000000003</v>
      </c>
      <c r="D6955">
        <v>0.20799999999999999</v>
      </c>
      <c r="E6955" s="1">
        <f t="shared" si="972"/>
        <v>1.2649999999999999</v>
      </c>
      <c r="F6955" s="1">
        <f t="shared" si="973"/>
        <v>2.4239999999999999</v>
      </c>
      <c r="G6955" s="1">
        <f t="shared" si="974"/>
        <v>1.48</v>
      </c>
      <c r="I6955" s="4">
        <f t="shared" si="975"/>
        <v>-3.2016669163732567E-2</v>
      </c>
      <c r="J6955" s="4"/>
      <c r="K6955" s="4">
        <f t="shared" si="976"/>
        <v>0.92032032533508346</v>
      </c>
      <c r="L6955" s="4"/>
      <c r="M6955" s="4">
        <f t="shared" si="977"/>
        <v>0.16369371880083311</v>
      </c>
      <c r="O6955" s="5">
        <f t="shared" si="978"/>
        <v>0.49199651637303576</v>
      </c>
      <c r="P6955" s="5">
        <f t="shared" si="979"/>
        <v>0.71510736969977728</v>
      </c>
      <c r="Q6955" s="5">
        <f t="shared" si="980"/>
        <v>0.54083229312972925</v>
      </c>
    </row>
    <row r="6956" spans="1:17" x14ac:dyDescent="0.45">
      <c r="A6956">
        <v>-0.122</v>
      </c>
      <c r="B6956">
        <v>0.11799999999999999</v>
      </c>
      <c r="C6956">
        <v>0.97799999999999998</v>
      </c>
      <c r="D6956">
        <v>0.67100000000000004</v>
      </c>
      <c r="E6956" s="1">
        <f t="shared" si="972"/>
        <v>2.569</v>
      </c>
      <c r="F6956" s="1">
        <f t="shared" si="973"/>
        <v>1.2849999999999999</v>
      </c>
      <c r="G6956" s="1">
        <f t="shared" si="974"/>
        <v>1.1000000000000001</v>
      </c>
      <c r="I6956" s="4">
        <f t="shared" si="975"/>
        <v>1.0460357642679432</v>
      </c>
      <c r="J6956" s="4"/>
      <c r="K6956" s="4">
        <f t="shared" si="976"/>
        <v>-1.9949965443155377E-2</v>
      </c>
      <c r="L6956" s="4"/>
      <c r="M6956" s="4">
        <f t="shared" si="977"/>
        <v>-0.15135997469868154</v>
      </c>
      <c r="O6956" s="5">
        <f t="shared" si="978"/>
        <v>0.74001293081942188</v>
      </c>
      <c r="P6956" s="5">
        <f t="shared" si="979"/>
        <v>0.49501267405155719</v>
      </c>
      <c r="Q6956" s="5">
        <f t="shared" si="980"/>
        <v>0.46223208355820811</v>
      </c>
    </row>
    <row r="6957" spans="1:17" x14ac:dyDescent="0.45">
      <c r="A6957">
        <v>-0.52600000000000002</v>
      </c>
      <c r="B6957">
        <v>0.42799999999999999</v>
      </c>
      <c r="C6957">
        <v>-0.29399999999999998</v>
      </c>
      <c r="D6957">
        <v>-0.47</v>
      </c>
      <c r="E6957" s="1">
        <f t="shared" si="972"/>
        <v>0.90100000000000002</v>
      </c>
      <c r="F6957" s="1">
        <f t="shared" si="973"/>
        <v>1.79</v>
      </c>
      <c r="G6957" s="1">
        <f t="shared" si="974"/>
        <v>1.3620000000000001</v>
      </c>
      <c r="I6957" s="4">
        <f t="shared" si="975"/>
        <v>-0.33294541591920024</v>
      </c>
      <c r="J6957" s="4"/>
      <c r="K6957" s="4">
        <f t="shared" si="976"/>
        <v>0.3969389694497425</v>
      </c>
      <c r="L6957" s="4"/>
      <c r="M6957" s="4">
        <f t="shared" si="977"/>
        <v>6.5861256082562838E-2</v>
      </c>
      <c r="O6957" s="5">
        <f t="shared" si="978"/>
        <v>0.41752413115323617</v>
      </c>
      <c r="P6957" s="5">
        <f t="shared" si="979"/>
        <v>0.59795199296943491</v>
      </c>
      <c r="Q6957" s="5">
        <f t="shared" si="980"/>
        <v>0.51645936479490751</v>
      </c>
    </row>
    <row r="6958" spans="1:17" x14ac:dyDescent="0.45">
      <c r="A6958">
        <v>-0.72499999999999998</v>
      </c>
      <c r="B6958">
        <v>-0.34300000000000003</v>
      </c>
      <c r="C6958">
        <v>5.7000000000000002E-2</v>
      </c>
      <c r="D6958">
        <v>0.39500000000000002</v>
      </c>
      <c r="E6958" s="1">
        <f t="shared" si="972"/>
        <v>2.0910000000000002</v>
      </c>
      <c r="F6958" s="1">
        <f t="shared" si="973"/>
        <v>0.40200000000000002</v>
      </c>
      <c r="G6958" s="1">
        <f t="shared" si="974"/>
        <v>0.90500000000000003</v>
      </c>
      <c r="I6958" s="4">
        <f t="shared" si="975"/>
        <v>0.65086010231982916</v>
      </c>
      <c r="J6958" s="4"/>
      <c r="K6958" s="4">
        <f t="shared" si="976"/>
        <v>-0.7488864595232122</v>
      </c>
      <c r="L6958" s="4"/>
      <c r="M6958" s="4">
        <f t="shared" si="977"/>
        <v>-0.3130322647839589</v>
      </c>
      <c r="O6958" s="5">
        <f t="shared" si="978"/>
        <v>0.65720425858247611</v>
      </c>
      <c r="P6958" s="5">
        <f t="shared" si="979"/>
        <v>0.32106398411560727</v>
      </c>
      <c r="Q6958" s="5">
        <f t="shared" si="980"/>
        <v>0.42237477051090733</v>
      </c>
    </row>
    <row r="6959" spans="1:17" x14ac:dyDescent="0.45">
      <c r="A6959">
        <v>0.28499999999999998</v>
      </c>
      <c r="B6959">
        <v>-0.44800000000000001</v>
      </c>
      <c r="C6959">
        <v>-0.94399999999999995</v>
      </c>
      <c r="D6959">
        <v>0.89100000000000001</v>
      </c>
      <c r="E6959" s="1">
        <f t="shared" si="972"/>
        <v>-0.76500000000000001</v>
      </c>
      <c r="F6959" s="1">
        <f t="shared" si="973"/>
        <v>2.9079999999999999</v>
      </c>
      <c r="G6959" s="1">
        <f t="shared" si="974"/>
        <v>-0.30499999999999999</v>
      </c>
      <c r="I6959" s="4">
        <f t="shared" si="975"/>
        <v>-1.7102731414538412</v>
      </c>
      <c r="J6959" s="4"/>
      <c r="K6959" s="4">
        <f t="shared" si="976"/>
        <v>1.3198732847175834</v>
      </c>
      <c r="L6959" s="4"/>
      <c r="M6959" s="4">
        <f t="shared" si="977"/>
        <v>-1.3162295519797822</v>
      </c>
      <c r="O6959" s="5">
        <f t="shared" si="978"/>
        <v>0.15312829142043283</v>
      </c>
      <c r="P6959" s="5">
        <f t="shared" si="979"/>
        <v>0.78916062362885353</v>
      </c>
      <c r="Q6959" s="5">
        <f t="shared" si="980"/>
        <v>0.21144628175239527</v>
      </c>
    </row>
    <row r="6960" spans="1:17" x14ac:dyDescent="0.45">
      <c r="A6960">
        <v>-0.44700000000000001</v>
      </c>
      <c r="B6960">
        <v>-0.64500000000000002</v>
      </c>
      <c r="C6960">
        <v>0.20200000000000001</v>
      </c>
      <c r="D6960">
        <v>0.33100000000000002</v>
      </c>
      <c r="E6960" s="1">
        <f t="shared" si="972"/>
        <v>2.2989999999999999</v>
      </c>
      <c r="F6960" s="1">
        <f t="shared" si="973"/>
        <v>0.59599999999999997</v>
      </c>
      <c r="G6960" s="1">
        <f t="shared" si="974"/>
        <v>0.60199999999999998</v>
      </c>
      <c r="I6960" s="4">
        <f t="shared" si="975"/>
        <v>0.82281938618009631</v>
      </c>
      <c r="J6960" s="4"/>
      <c r="K6960" s="4">
        <f t="shared" si="976"/>
        <v>-0.58873506671287135</v>
      </c>
      <c r="L6960" s="4"/>
      <c r="M6960" s="4">
        <f t="shared" si="977"/>
        <v>-0.56424613091646669</v>
      </c>
      <c r="O6960" s="5">
        <f t="shared" si="978"/>
        <v>0.69483448958052019</v>
      </c>
      <c r="P6960" s="5">
        <f t="shared" si="979"/>
        <v>0.35692514134292003</v>
      </c>
      <c r="Q6960" s="5">
        <f t="shared" si="980"/>
        <v>0.36256555734158952</v>
      </c>
    </row>
    <row r="6961" spans="1:17" x14ac:dyDescent="0.45">
      <c r="A6961">
        <v>-0.27200000000000002</v>
      </c>
      <c r="B6961">
        <v>0.93899999999999995</v>
      </c>
      <c r="C6961">
        <v>0.253</v>
      </c>
      <c r="D6961">
        <v>0.79800000000000004</v>
      </c>
      <c r="E6961" s="1">
        <f t="shared" si="972"/>
        <v>0.93799999999999994</v>
      </c>
      <c r="F6961" s="1">
        <f t="shared" si="973"/>
        <v>1.1240000000000001</v>
      </c>
      <c r="G6961" s="1">
        <f t="shared" si="974"/>
        <v>2.5920000000000001</v>
      </c>
      <c r="I6961" s="4">
        <f t="shared" si="975"/>
        <v>-0.30235650484790277</v>
      </c>
      <c r="J6961" s="4"/>
      <c r="K6961" s="4">
        <f t="shared" si="976"/>
        <v>-0.15285911102287114</v>
      </c>
      <c r="L6961" s="4"/>
      <c r="M6961" s="4">
        <f t="shared" si="977"/>
        <v>1.0856403166204658</v>
      </c>
      <c r="O6961" s="5">
        <f t="shared" si="978"/>
        <v>0.42498151729659334</v>
      </c>
      <c r="P6961" s="5">
        <f t="shared" si="979"/>
        <v>0.4618594590359783</v>
      </c>
      <c r="Q6961" s="5">
        <f t="shared" si="980"/>
        <v>0.74755987615344355</v>
      </c>
    </row>
    <row r="6962" spans="1:17" x14ac:dyDescent="0.45">
      <c r="A6962">
        <v>-0.59599999999999997</v>
      </c>
      <c r="B6962">
        <v>-0.79100000000000004</v>
      </c>
      <c r="C6962">
        <v>-0.372</v>
      </c>
      <c r="D6962">
        <v>0.20100000000000001</v>
      </c>
      <c r="E6962" s="1">
        <f t="shared" si="972"/>
        <v>2.5649999999999999</v>
      </c>
      <c r="F6962" s="1">
        <f t="shared" si="973"/>
        <v>1.5289999999999999</v>
      </c>
      <c r="G6962" s="1">
        <f t="shared" si="974"/>
        <v>1.647</v>
      </c>
      <c r="I6962" s="4">
        <f t="shared" si="975"/>
        <v>1.0427288549629381</v>
      </c>
      <c r="J6962" s="4"/>
      <c r="K6962" s="4">
        <f t="shared" si="976"/>
        <v>0.18147755953479919</v>
      </c>
      <c r="L6962" s="4"/>
      <c r="M6962" s="4">
        <f t="shared" si="977"/>
        <v>0.30215152620719882</v>
      </c>
      <c r="O6962" s="5">
        <f t="shared" si="978"/>
        <v>0.73937619719914482</v>
      </c>
      <c r="P6962" s="5">
        <f t="shared" si="979"/>
        <v>0.54524528192008459</v>
      </c>
      <c r="Q6962" s="5">
        <f t="shared" si="980"/>
        <v>0.5749683908463421</v>
      </c>
    </row>
    <row r="6963" spans="1:17" x14ac:dyDescent="0.45">
      <c r="A6963">
        <v>-0.41799999999999998</v>
      </c>
      <c r="B6963">
        <v>0.89200000000000002</v>
      </c>
      <c r="C6963">
        <v>-0.34599999999999997</v>
      </c>
      <c r="D6963">
        <v>-0.47799999999999998</v>
      </c>
      <c r="E6963" s="1">
        <f t="shared" si="972"/>
        <v>0.51200000000000001</v>
      </c>
      <c r="F6963" s="1">
        <f t="shared" si="973"/>
        <v>1.282</v>
      </c>
      <c r="G6963" s="1">
        <f t="shared" si="974"/>
        <v>0.88100000000000001</v>
      </c>
      <c r="I6963" s="4">
        <f t="shared" si="975"/>
        <v>-0.65454234583095017</v>
      </c>
      <c r="J6963" s="4"/>
      <c r="K6963" s="4">
        <f t="shared" si="976"/>
        <v>-2.2426533373212109E-2</v>
      </c>
      <c r="L6963" s="4"/>
      <c r="M6963" s="4">
        <f t="shared" si="977"/>
        <v>-0.33293039279445458</v>
      </c>
      <c r="O6963" s="5">
        <f t="shared" si="978"/>
        <v>0.34196666134414044</v>
      </c>
      <c r="P6963" s="5">
        <f t="shared" si="979"/>
        <v>0.49439360163261814</v>
      </c>
      <c r="Q6963" s="5">
        <f t="shared" si="980"/>
        <v>0.41752778474761459</v>
      </c>
    </row>
    <row r="6964" spans="1:17" x14ac:dyDescent="0.45">
      <c r="A6964">
        <v>-0.42599999999999999</v>
      </c>
      <c r="B6964">
        <v>0.216</v>
      </c>
      <c r="C6964">
        <v>-0.10100000000000001</v>
      </c>
      <c r="D6964">
        <v>-0.44800000000000001</v>
      </c>
      <c r="E6964" s="1">
        <f t="shared" si="972"/>
        <v>1.1140000000000001</v>
      </c>
      <c r="F6964" s="1">
        <f t="shared" si="973"/>
        <v>1.829</v>
      </c>
      <c r="G6964" s="1">
        <f t="shared" si="974"/>
        <v>1.236</v>
      </c>
      <c r="I6964" s="4">
        <f t="shared" si="975"/>
        <v>-0.15685249542767646</v>
      </c>
      <c r="J6964" s="4"/>
      <c r="K6964" s="4">
        <f t="shared" si="976"/>
        <v>0.4291343525404811</v>
      </c>
      <c r="L6964" s="4"/>
      <c r="M6964" s="4">
        <f t="shared" si="977"/>
        <v>-3.8603915972539503E-2</v>
      </c>
      <c r="O6964" s="5">
        <f t="shared" si="978"/>
        <v>0.46086707458324944</v>
      </c>
      <c r="P6964" s="5">
        <f t="shared" si="979"/>
        <v>0.60566694087800732</v>
      </c>
      <c r="Q6964" s="5">
        <f t="shared" si="980"/>
        <v>0.49035021936914691</v>
      </c>
    </row>
    <row r="6965" spans="1:17" x14ac:dyDescent="0.45">
      <c r="A6965">
        <v>2.8000000000000001E-2</v>
      </c>
      <c r="B6965">
        <v>0.72</v>
      </c>
      <c r="C6965">
        <v>-0.81899999999999995</v>
      </c>
      <c r="D6965">
        <v>0.53500000000000003</v>
      </c>
      <c r="E6965" s="1">
        <f t="shared" si="972"/>
        <v>0.48399999999999999</v>
      </c>
      <c r="F6965" s="1">
        <f t="shared" si="973"/>
        <v>0.16600000000000001</v>
      </c>
      <c r="G6965" s="1">
        <f t="shared" si="974"/>
        <v>2.0019999999999998</v>
      </c>
      <c r="I6965" s="4">
        <f t="shared" si="975"/>
        <v>-0.67769071096598621</v>
      </c>
      <c r="J6965" s="4"/>
      <c r="K6965" s="4">
        <f t="shared" si="976"/>
        <v>-0.94370980335434873</v>
      </c>
      <c r="L6965" s="4"/>
      <c r="M6965" s="4">
        <f t="shared" si="977"/>
        <v>0.59647800302911369</v>
      </c>
      <c r="O6965" s="5">
        <f t="shared" si="978"/>
        <v>0.33677690671251398</v>
      </c>
      <c r="P6965" s="5">
        <f t="shared" si="979"/>
        <v>0.28015158905134463</v>
      </c>
      <c r="Q6965" s="5">
        <f t="shared" si="980"/>
        <v>0.64485011608087695</v>
      </c>
    </row>
    <row r="6966" spans="1:17" x14ac:dyDescent="0.45">
      <c r="A6966">
        <v>0.32500000000000001</v>
      </c>
      <c r="B6966">
        <v>-0.59399999999999997</v>
      </c>
      <c r="C6966">
        <v>-0.52</v>
      </c>
      <c r="D6966">
        <v>-0.748</v>
      </c>
      <c r="E6966" s="1">
        <f t="shared" si="972"/>
        <v>1.4990000000000001</v>
      </c>
      <c r="F6966" s="1">
        <f t="shared" si="973"/>
        <v>1.1879999999999999</v>
      </c>
      <c r="G6966" s="1">
        <f t="shared" si="974"/>
        <v>1.6819999999999999</v>
      </c>
      <c r="I6966" s="4">
        <f t="shared" si="975"/>
        <v>0.16143752517906831</v>
      </c>
      <c r="J6966" s="4"/>
      <c r="K6966" s="4">
        <f t="shared" si="976"/>
        <v>-0.10002566184832583</v>
      </c>
      <c r="L6966" s="4"/>
      <c r="M6966" s="4">
        <f t="shared" si="977"/>
        <v>0.33116962955583829</v>
      </c>
      <c r="O6966" s="5">
        <f t="shared" si="978"/>
        <v>0.54027195503836678</v>
      </c>
      <c r="P6966" s="5">
        <f t="shared" si="979"/>
        <v>0.47501441307504289</v>
      </c>
      <c r="Q6966" s="5">
        <f t="shared" si="980"/>
        <v>0.58204393848554048</v>
      </c>
    </row>
    <row r="6967" spans="1:17" x14ac:dyDescent="0.45">
      <c r="A6967">
        <v>0.40699999999999997</v>
      </c>
      <c r="B6967">
        <v>0.41199999999999998</v>
      </c>
      <c r="C6967">
        <v>2.4E-2</v>
      </c>
      <c r="D6967">
        <v>-0.58399999999999996</v>
      </c>
      <c r="E6967" s="1">
        <f t="shared" si="972"/>
        <v>1.7749999999999999</v>
      </c>
      <c r="F6967" s="1">
        <f t="shared" si="973"/>
        <v>0.60699999999999998</v>
      </c>
      <c r="G6967" s="1">
        <f t="shared" si="974"/>
        <v>0.84799999999999998</v>
      </c>
      <c r="I6967" s="4">
        <f t="shared" si="975"/>
        <v>0.38961426722442283</v>
      </c>
      <c r="J6967" s="4"/>
      <c r="K6967" s="4">
        <f t="shared" si="976"/>
        <v>-0.57965431763599629</v>
      </c>
      <c r="L6967" s="4"/>
      <c r="M6967" s="4">
        <f t="shared" si="977"/>
        <v>-0.36029031880888612</v>
      </c>
      <c r="O6967" s="5">
        <f t="shared" si="978"/>
        <v>0.59618983853624552</v>
      </c>
      <c r="P6967" s="5">
        <f t="shared" si="979"/>
        <v>0.35901213905080132</v>
      </c>
      <c r="Q6967" s="5">
        <f t="shared" si="980"/>
        <v>0.41088928976151468</v>
      </c>
    </row>
    <row r="6968" spans="1:17" x14ac:dyDescent="0.45">
      <c r="A6968">
        <v>-0.40400000000000003</v>
      </c>
      <c r="B6968">
        <v>-0.55600000000000005</v>
      </c>
      <c r="C6968">
        <v>-0.85599999999999998</v>
      </c>
      <c r="D6968">
        <v>0.38600000000000001</v>
      </c>
      <c r="E6968" s="1">
        <f t="shared" si="972"/>
        <v>1.3129999999999999</v>
      </c>
      <c r="F6968" s="1">
        <f t="shared" si="973"/>
        <v>1.784</v>
      </c>
      <c r="G6968" s="1">
        <f t="shared" si="974"/>
        <v>1.9079999999999999</v>
      </c>
      <c r="I6968" s="4">
        <f t="shared" si="975"/>
        <v>7.6662424963291568E-3</v>
      </c>
      <c r="J6968" s="4"/>
      <c r="K6968" s="4">
        <f t="shared" si="976"/>
        <v>0.39198583358962885</v>
      </c>
      <c r="L6968" s="4"/>
      <c r="M6968" s="4">
        <f t="shared" si="977"/>
        <v>0.51854366832133914</v>
      </c>
      <c r="O6968" s="5">
        <f t="shared" si="978"/>
        <v>0.50191655123757828</v>
      </c>
      <c r="P6968" s="5">
        <f t="shared" si="979"/>
        <v>0.59676065676231016</v>
      </c>
      <c r="Q6968" s="5">
        <f t="shared" si="980"/>
        <v>0.6268071642500983</v>
      </c>
    </row>
    <row r="6969" spans="1:17" x14ac:dyDescent="0.45">
      <c r="A6969">
        <v>0.53200000000000003</v>
      </c>
      <c r="B6969">
        <v>0.49</v>
      </c>
      <c r="C6969">
        <v>-0.95899999999999996</v>
      </c>
      <c r="D6969">
        <v>0.106</v>
      </c>
      <c r="E6969" s="1">
        <f t="shared" si="972"/>
        <v>1.879</v>
      </c>
      <c r="F6969" s="1">
        <f t="shared" si="973"/>
        <v>0.52900000000000003</v>
      </c>
      <c r="G6969" s="1">
        <f t="shared" si="974"/>
        <v>-0.127</v>
      </c>
      <c r="I6969" s="4">
        <f t="shared" si="975"/>
        <v>0.47559390915455657</v>
      </c>
      <c r="J6969" s="4"/>
      <c r="K6969" s="4">
        <f t="shared" si="976"/>
        <v>-0.64404508381747361</v>
      </c>
      <c r="L6969" s="4"/>
      <c r="M6969" s="4">
        <f t="shared" si="977"/>
        <v>-1.1686517692352727</v>
      </c>
      <c r="O6969" s="5">
        <f t="shared" si="978"/>
        <v>0.61670690219701174</v>
      </c>
      <c r="P6969" s="5">
        <f t="shared" si="979"/>
        <v>0.34433271596045517</v>
      </c>
      <c r="Q6969" s="5">
        <f t="shared" si="980"/>
        <v>0.23709876977483735</v>
      </c>
    </row>
    <row r="6970" spans="1:17" x14ac:dyDescent="0.45">
      <c r="A6970">
        <v>-0.69499999999999995</v>
      </c>
      <c r="B6970">
        <v>-0.42399999999999999</v>
      </c>
      <c r="C6970">
        <v>0.30599999999999999</v>
      </c>
      <c r="D6970">
        <v>0.22</v>
      </c>
      <c r="E6970" s="1">
        <f t="shared" si="972"/>
        <v>2.319</v>
      </c>
      <c r="F6970" s="1">
        <f t="shared" si="973"/>
        <v>0.58199999999999996</v>
      </c>
      <c r="G6970" s="1">
        <f t="shared" si="974"/>
        <v>0.47499999999999998</v>
      </c>
      <c r="I6970" s="4">
        <f t="shared" si="975"/>
        <v>0.83935393270512204</v>
      </c>
      <c r="J6970" s="4"/>
      <c r="K6970" s="4">
        <f t="shared" si="976"/>
        <v>-0.6002923837198032</v>
      </c>
      <c r="L6970" s="4"/>
      <c r="M6970" s="4">
        <f t="shared" si="977"/>
        <v>-0.66954039163867296</v>
      </c>
      <c r="O6970" s="5">
        <f t="shared" si="978"/>
        <v>0.69832912931841018</v>
      </c>
      <c r="P6970" s="5">
        <f t="shared" si="979"/>
        <v>0.35427680383610138</v>
      </c>
      <c r="Q6970" s="5">
        <f t="shared" si="980"/>
        <v>0.33859976243607426</v>
      </c>
    </row>
    <row r="6971" spans="1:17" x14ac:dyDescent="0.45">
      <c r="A6971">
        <v>0.78700000000000003</v>
      </c>
      <c r="B6971">
        <v>-0.23300000000000001</v>
      </c>
      <c r="C6971">
        <v>-8.5000000000000006E-2</v>
      </c>
      <c r="D6971">
        <v>-0.89400000000000002</v>
      </c>
      <c r="E6971" s="1">
        <f t="shared" si="972"/>
        <v>0.90200000000000002</v>
      </c>
      <c r="F6971" s="1">
        <f t="shared" si="973"/>
        <v>-0.77100000000000002</v>
      </c>
      <c r="G6971" s="1">
        <f t="shared" si="974"/>
        <v>1.516</v>
      </c>
      <c r="I6971" s="4">
        <f t="shared" si="975"/>
        <v>-0.33211868859294896</v>
      </c>
      <c r="J6971" s="4"/>
      <c r="K6971" s="4">
        <f t="shared" si="976"/>
        <v>-1.7172245201754284</v>
      </c>
      <c r="L6971" s="4"/>
      <c r="M6971" s="4">
        <f t="shared" si="977"/>
        <v>0.19354091081657665</v>
      </c>
      <c r="O6971" s="5">
        <f t="shared" si="978"/>
        <v>0.41772520306183081</v>
      </c>
      <c r="P6971" s="5">
        <f t="shared" si="979"/>
        <v>0.15222900850928889</v>
      </c>
      <c r="Q6971" s="5">
        <f t="shared" si="980"/>
        <v>0.54823475648775011</v>
      </c>
    </row>
    <row r="6972" spans="1:17" x14ac:dyDescent="0.45">
      <c r="A6972">
        <v>-0.996</v>
      </c>
      <c r="B6972">
        <v>0.23699999999999999</v>
      </c>
      <c r="C6972">
        <v>0.85099999999999998</v>
      </c>
      <c r="D6972">
        <v>-0.50600000000000001</v>
      </c>
      <c r="E6972" s="1">
        <f t="shared" si="972"/>
        <v>-0.26900000000000002</v>
      </c>
      <c r="F6972" s="1">
        <f t="shared" si="973"/>
        <v>3.2149999999999999</v>
      </c>
      <c r="G6972" s="1">
        <f t="shared" si="974"/>
        <v>-1.4830000000000001</v>
      </c>
      <c r="I6972" s="4">
        <f t="shared" si="975"/>
        <v>-1.3002163876332038</v>
      </c>
      <c r="J6972" s="4"/>
      <c r="K6972" s="4">
        <f t="shared" si="976"/>
        <v>1.5733087362267311</v>
      </c>
      <c r="L6972" s="4"/>
      <c r="M6972" s="4">
        <f t="shared" si="977"/>
        <v>-2.2928960018282778</v>
      </c>
      <c r="O6972" s="5">
        <f t="shared" si="978"/>
        <v>0.21412860152559327</v>
      </c>
      <c r="P6972" s="5">
        <f t="shared" si="979"/>
        <v>0.82825478333207436</v>
      </c>
      <c r="Q6972" s="5">
        <f t="shared" si="980"/>
        <v>9.1713022514862574E-2</v>
      </c>
    </row>
    <row r="6973" spans="1:17" x14ac:dyDescent="0.45">
      <c r="A6973">
        <v>0.58699999999999997</v>
      </c>
      <c r="B6973">
        <v>0.57599999999999996</v>
      </c>
      <c r="C6973">
        <v>0.11700000000000001</v>
      </c>
      <c r="D6973">
        <v>0.91300000000000003</v>
      </c>
      <c r="E6973" s="1">
        <f t="shared" si="972"/>
        <v>2.528</v>
      </c>
      <c r="F6973" s="1">
        <f t="shared" si="973"/>
        <v>3.0430000000000001</v>
      </c>
      <c r="G6973" s="1">
        <f t="shared" si="974"/>
        <v>2.5579999999999998</v>
      </c>
      <c r="I6973" s="4">
        <f t="shared" si="975"/>
        <v>1.0121399438916407</v>
      </c>
      <c r="J6973" s="4"/>
      <c r="K6973" s="4">
        <f t="shared" si="976"/>
        <v>1.4313188415701406</v>
      </c>
      <c r="L6973" s="4"/>
      <c r="M6973" s="4">
        <f t="shared" si="977"/>
        <v>1.05745130193893</v>
      </c>
      <c r="O6973" s="5">
        <f t="shared" si="978"/>
        <v>0.73343873081840572</v>
      </c>
      <c r="P6973" s="5">
        <f t="shared" si="979"/>
        <v>0.80710672338936307</v>
      </c>
      <c r="Q6973" s="5">
        <f t="shared" si="980"/>
        <v>0.74220318460122581</v>
      </c>
    </row>
    <row r="6974" spans="1:17" x14ac:dyDescent="0.45">
      <c r="A6974">
        <v>-6.0999999999999999E-2</v>
      </c>
      <c r="B6974">
        <v>0.70099999999999996</v>
      </c>
      <c r="C6974">
        <v>0.71399999999999997</v>
      </c>
      <c r="D6974">
        <v>-0.14899999999999999</v>
      </c>
      <c r="E6974" s="1">
        <f t="shared" si="972"/>
        <v>0.95899999999999996</v>
      </c>
      <c r="F6974" s="1">
        <f t="shared" si="973"/>
        <v>2.3279999999999998</v>
      </c>
      <c r="G6974" s="1">
        <f t="shared" si="974"/>
        <v>0.96</v>
      </c>
      <c r="I6974" s="4">
        <f t="shared" si="975"/>
        <v>-0.28499523099662577</v>
      </c>
      <c r="J6974" s="4"/>
      <c r="K6974" s="4">
        <f t="shared" si="976"/>
        <v>0.84107015157326515</v>
      </c>
      <c r="L6974" s="4"/>
      <c r="M6974" s="4">
        <f t="shared" si="977"/>
        <v>-0.26743238809323971</v>
      </c>
      <c r="O6974" s="5">
        <f t="shared" si="978"/>
        <v>0.42922955647061545</v>
      </c>
      <c r="P6974" s="5">
        <f t="shared" si="979"/>
        <v>0.6986905544120714</v>
      </c>
      <c r="Q6974" s="5">
        <f t="shared" si="980"/>
        <v>0.43353754827524071</v>
      </c>
    </row>
    <row r="6975" spans="1:17" x14ac:dyDescent="0.45">
      <c r="A6975">
        <v>-0.14499999999999999</v>
      </c>
      <c r="B6975">
        <v>0.23799999999999999</v>
      </c>
      <c r="C6975">
        <v>0.91400000000000003</v>
      </c>
      <c r="D6975">
        <v>-0.56399999999999995</v>
      </c>
      <c r="E6975" s="1">
        <f t="shared" si="972"/>
        <v>0.16500000000000001</v>
      </c>
      <c r="F6975" s="1">
        <f t="shared" si="973"/>
        <v>1.98</v>
      </c>
      <c r="G6975" s="1">
        <f t="shared" si="974"/>
        <v>0.63400000000000001</v>
      </c>
      <c r="I6975" s="4">
        <f t="shared" si="975"/>
        <v>-0.94141672804014609</v>
      </c>
      <c r="J6975" s="4"/>
      <c r="K6975" s="4">
        <f t="shared" si="976"/>
        <v>0.55378827168667433</v>
      </c>
      <c r="L6975" s="4"/>
      <c r="M6975" s="4">
        <f t="shared" si="977"/>
        <v>-0.53771529356913916</v>
      </c>
      <c r="O6975" s="5">
        <f t="shared" si="978"/>
        <v>0.28061425897081699</v>
      </c>
      <c r="P6975" s="5">
        <f t="shared" si="979"/>
        <v>0.63501405156339708</v>
      </c>
      <c r="Q6975" s="5">
        <f t="shared" si="980"/>
        <v>0.3687192230827549</v>
      </c>
    </row>
    <row r="6976" spans="1:17" x14ac:dyDescent="0.45">
      <c r="A6976">
        <v>-0.45600000000000002</v>
      </c>
      <c r="B6976">
        <v>-0.184</v>
      </c>
      <c r="C6976">
        <v>-0.97499999999999998</v>
      </c>
      <c r="D6976">
        <v>-0.747</v>
      </c>
      <c r="E6976" s="1">
        <f t="shared" si="972"/>
        <v>3.008</v>
      </c>
      <c r="F6976" s="1">
        <f t="shared" si="973"/>
        <v>2.681</v>
      </c>
      <c r="G6976" s="1">
        <f t="shared" si="974"/>
        <v>2.9089999999999998</v>
      </c>
      <c r="I6976" s="4">
        <f t="shared" si="975"/>
        <v>1.4089690604922576</v>
      </c>
      <c r="J6976" s="4"/>
      <c r="K6976" s="4">
        <f t="shared" si="976"/>
        <v>1.1324796446766177</v>
      </c>
      <c r="L6976" s="4"/>
      <c r="M6976" s="4">
        <f t="shared" si="977"/>
        <v>1.3484614240924293</v>
      </c>
      <c r="O6976" s="5">
        <f t="shared" si="978"/>
        <v>0.80360328648614632</v>
      </c>
      <c r="P6976" s="5">
        <f t="shared" si="979"/>
        <v>0.75629621838333794</v>
      </c>
      <c r="Q6976" s="5">
        <f t="shared" si="980"/>
        <v>0.79387797603432175</v>
      </c>
    </row>
    <row r="6977" spans="1:17" x14ac:dyDescent="0.45">
      <c r="A6977">
        <v>0.504</v>
      </c>
      <c r="B6977">
        <v>0.78100000000000003</v>
      </c>
      <c r="C6977">
        <v>-0.89700000000000002</v>
      </c>
      <c r="D6977">
        <v>-0.60199999999999998</v>
      </c>
      <c r="E6977" s="1">
        <f t="shared" si="972"/>
        <v>3.5609999999999999</v>
      </c>
      <c r="F6977" s="1">
        <f t="shared" si="973"/>
        <v>-1.0109999999999999</v>
      </c>
      <c r="G6977" s="1">
        <f t="shared" si="974"/>
        <v>-0.997</v>
      </c>
      <c r="I6977" s="4">
        <f t="shared" si="975"/>
        <v>1.8661492719092183</v>
      </c>
      <c r="J6977" s="4"/>
      <c r="K6977" s="4">
        <f t="shared" si="976"/>
        <v>-1.9153499545799737</v>
      </c>
      <c r="L6977" s="4"/>
      <c r="M6977" s="4">
        <f t="shared" si="977"/>
        <v>-1.8899589096157405</v>
      </c>
      <c r="O6977" s="5">
        <f t="shared" si="978"/>
        <v>0.86601208706490229</v>
      </c>
      <c r="P6977" s="5">
        <f t="shared" si="979"/>
        <v>0.12838100470141325</v>
      </c>
      <c r="Q6977" s="5">
        <f t="shared" si="980"/>
        <v>0.13124915460877501</v>
      </c>
    </row>
    <row r="6978" spans="1:17" x14ac:dyDescent="0.45">
      <c r="A6978">
        <v>0.42899999999999999</v>
      </c>
      <c r="B6978">
        <v>0.46300000000000002</v>
      </c>
      <c r="C6978">
        <v>0.19500000000000001</v>
      </c>
      <c r="D6978">
        <v>-0.59799999999999998</v>
      </c>
      <c r="E6978" s="1">
        <f t="shared" si="972"/>
        <v>1.663</v>
      </c>
      <c r="F6978" s="1">
        <f t="shared" si="973"/>
        <v>0.71099999999999997</v>
      </c>
      <c r="G6978" s="1">
        <f t="shared" si="974"/>
        <v>0.997</v>
      </c>
      <c r="I6978" s="4">
        <f t="shared" si="975"/>
        <v>0.29702080668427899</v>
      </c>
      <c r="J6978" s="4"/>
      <c r="K6978" s="4">
        <f t="shared" si="976"/>
        <v>-0.49379996272735993</v>
      </c>
      <c r="L6978" s="4"/>
      <c r="M6978" s="4">
        <f t="shared" si="977"/>
        <v>-0.23675610741039219</v>
      </c>
      <c r="O6978" s="5">
        <f t="shared" si="978"/>
        <v>0.57371406722771834</v>
      </c>
      <c r="P6978" s="5">
        <f t="shared" si="979"/>
        <v>0.37899880299397481</v>
      </c>
      <c r="Q6978" s="5">
        <f t="shared" si="980"/>
        <v>0.44108591124528379</v>
      </c>
    </row>
    <row r="6979" spans="1:17" x14ac:dyDescent="0.45">
      <c r="A6979">
        <v>0.54400000000000004</v>
      </c>
      <c r="B6979">
        <v>-0.9</v>
      </c>
      <c r="C6979">
        <v>-0.20899999999999999</v>
      </c>
      <c r="D6979">
        <v>-0.92700000000000005</v>
      </c>
      <c r="E6979" s="1">
        <f t="shared" ref="E6979:E7042" si="981">ROUND(A6979*B6979*3+C6979*D6979*2+1.3, 3)</f>
        <v>0.219</v>
      </c>
      <c r="F6979" s="1">
        <f t="shared" ref="F6979:F7042" si="982">ROUND(A6979*D6979*3+B6979*C6979*2+1.3, 3)</f>
        <v>0.16300000000000001</v>
      </c>
      <c r="G6979" s="1">
        <f t="shared" ref="G6979:G7042" si="983">ROUND(A6979*C6979*3+B6979*D6979*2+1.3, 3)</f>
        <v>2.6280000000000001</v>
      </c>
      <c r="I6979" s="4">
        <f t="shared" ref="I6979:I7042" si="984">(E6979-AVERAGE(E:E))/STDEVP(E:E)</f>
        <v>-0.89677345242257667</v>
      </c>
      <c r="J6979" s="4"/>
      <c r="K6979" s="4">
        <f t="shared" ref="K6979:K7042" si="985">(F6979-AVERAGE(F:F))/STDEVP(F:F)</f>
        <v>-0.94618637128440541</v>
      </c>
      <c r="L6979" s="4"/>
      <c r="M6979" s="4">
        <f t="shared" ref="M6979:M7042" si="986">(G6979-AVERAGE(G:G))/STDEVP(G:G)</f>
        <v>1.1154875086362093</v>
      </c>
      <c r="O6979" s="5">
        <f t="shared" ref="O6979:O7042" si="987">1/(1+EXP(-I6979))</f>
        <v>0.2897140049270403</v>
      </c>
      <c r="P6979" s="5">
        <f t="shared" ref="P6979:P7042" si="988">1/(1+EXP(-K6979))</f>
        <v>0.27965241986604022</v>
      </c>
      <c r="Q6979" s="5">
        <f t="shared" ref="Q6979:Q7042" si="989">1/(1+EXP(-M6979))</f>
        <v>0.75315073663054166</v>
      </c>
    </row>
    <row r="6980" spans="1:17" x14ac:dyDescent="0.45">
      <c r="A6980">
        <v>-0.97599999999999998</v>
      </c>
      <c r="B6980">
        <v>0.65600000000000003</v>
      </c>
      <c r="C6980">
        <v>4.2000000000000003E-2</v>
      </c>
      <c r="D6980">
        <v>-0.126</v>
      </c>
      <c r="E6980" s="1">
        <f t="shared" si="981"/>
        <v>-0.63100000000000001</v>
      </c>
      <c r="F6980" s="1">
        <f t="shared" si="982"/>
        <v>1.724</v>
      </c>
      <c r="G6980" s="1">
        <f t="shared" si="983"/>
        <v>1.012</v>
      </c>
      <c r="I6980" s="4">
        <f t="shared" si="984"/>
        <v>-1.5994916797361691</v>
      </c>
      <c r="J6980" s="4"/>
      <c r="K6980" s="4">
        <f t="shared" si="985"/>
        <v>0.34245447498849246</v>
      </c>
      <c r="L6980" s="4"/>
      <c r="M6980" s="4">
        <f t="shared" si="986"/>
        <v>-0.22431977740383238</v>
      </c>
      <c r="O6980" s="5">
        <f t="shared" si="987"/>
        <v>0.16805267162450291</v>
      </c>
      <c r="P6980" s="5">
        <f t="shared" si="988"/>
        <v>0.58478662077641463</v>
      </c>
      <c r="Q6980" s="5">
        <f t="shared" si="989"/>
        <v>0.44415403725987473</v>
      </c>
    </row>
    <row r="6981" spans="1:17" x14ac:dyDescent="0.45">
      <c r="A6981">
        <v>5.7000000000000002E-2</v>
      </c>
      <c r="B6981">
        <v>-0.79700000000000004</v>
      </c>
      <c r="C6981">
        <v>0.68100000000000005</v>
      </c>
      <c r="D6981">
        <v>-0.73099999999999998</v>
      </c>
      <c r="E6981" s="1">
        <f t="shared" si="981"/>
        <v>0.16800000000000001</v>
      </c>
      <c r="F6981" s="1">
        <f t="shared" si="982"/>
        <v>8.8999999999999996E-2</v>
      </c>
      <c r="G6981" s="1">
        <f t="shared" si="983"/>
        <v>2.5819999999999999</v>
      </c>
      <c r="I6981" s="4">
        <f t="shared" si="984"/>
        <v>-0.93893654606139232</v>
      </c>
      <c r="J6981" s="4"/>
      <c r="K6981" s="4">
        <f t="shared" si="985"/>
        <v>-1.0072750468924736</v>
      </c>
      <c r="L6981" s="4"/>
      <c r="M6981" s="4">
        <f t="shared" si="986"/>
        <v>1.0773494299494257</v>
      </c>
      <c r="O6981" s="5">
        <f t="shared" si="987"/>
        <v>0.28111520536694035</v>
      </c>
      <c r="P6981" s="5">
        <f t="shared" si="988"/>
        <v>0.26751346697114159</v>
      </c>
      <c r="Q6981" s="5">
        <f t="shared" si="989"/>
        <v>0.74599205992542128</v>
      </c>
    </row>
    <row r="6982" spans="1:17" x14ac:dyDescent="0.45">
      <c r="A6982">
        <v>-0.95799999999999996</v>
      </c>
      <c r="B6982">
        <v>0.63300000000000001</v>
      </c>
      <c r="C6982">
        <v>-9.9000000000000005E-2</v>
      </c>
      <c r="D6982">
        <v>0.60099999999999998</v>
      </c>
      <c r="E6982" s="1">
        <f t="shared" si="981"/>
        <v>-0.63800000000000001</v>
      </c>
      <c r="F6982" s="1">
        <f t="shared" si="982"/>
        <v>-0.55300000000000005</v>
      </c>
      <c r="G6982" s="1">
        <f t="shared" si="983"/>
        <v>2.3450000000000002</v>
      </c>
      <c r="I6982" s="4">
        <f t="shared" si="984"/>
        <v>-1.6052787710199281</v>
      </c>
      <c r="J6982" s="4"/>
      <c r="K6982" s="4">
        <f t="shared" si="985"/>
        <v>-1.5372605839246329</v>
      </c>
      <c r="L6982" s="4"/>
      <c r="M6982" s="4">
        <f t="shared" si="986"/>
        <v>0.88085541584578131</v>
      </c>
      <c r="O6982" s="5">
        <f t="shared" si="987"/>
        <v>0.16724512632771898</v>
      </c>
      <c r="P6982" s="5">
        <f t="shared" si="988"/>
        <v>0.17693385819695928</v>
      </c>
      <c r="Q6982" s="5">
        <f t="shared" si="989"/>
        <v>0.7069994529069239</v>
      </c>
    </row>
    <row r="6983" spans="1:17" x14ac:dyDescent="0.45">
      <c r="A6983">
        <v>-0.57199999999999995</v>
      </c>
      <c r="B6983">
        <v>-0.498</v>
      </c>
      <c r="C6983">
        <v>-0.83899999999999997</v>
      </c>
      <c r="D6983">
        <v>-0.55300000000000005</v>
      </c>
      <c r="E6983" s="1">
        <f t="shared" si="981"/>
        <v>3.0830000000000002</v>
      </c>
      <c r="F6983" s="1">
        <f t="shared" si="982"/>
        <v>3.085</v>
      </c>
      <c r="G6983" s="1">
        <f t="shared" si="983"/>
        <v>3.2909999999999999</v>
      </c>
      <c r="I6983" s="4">
        <f t="shared" si="984"/>
        <v>1.4709736099611039</v>
      </c>
      <c r="J6983" s="4"/>
      <c r="K6983" s="4">
        <f t="shared" si="985"/>
        <v>1.4659907925909357</v>
      </c>
      <c r="L6983" s="4"/>
      <c r="M6983" s="4">
        <f t="shared" si="986"/>
        <v>1.665173294926152</v>
      </c>
      <c r="O6983" s="5">
        <f t="shared" si="987"/>
        <v>0.81320532484630093</v>
      </c>
      <c r="P6983" s="5">
        <f t="shared" si="988"/>
        <v>0.81244724127621315</v>
      </c>
      <c r="Q6983" s="5">
        <f t="shared" si="989"/>
        <v>0.8409312346059058</v>
      </c>
    </row>
    <row r="6984" spans="1:17" x14ac:dyDescent="0.45">
      <c r="A6984">
        <v>0.435</v>
      </c>
      <c r="B6984">
        <v>0.19</v>
      </c>
      <c r="C6984">
        <v>0.372</v>
      </c>
      <c r="D6984">
        <v>0.55600000000000005</v>
      </c>
      <c r="E6984" s="1">
        <f t="shared" si="981"/>
        <v>1.962</v>
      </c>
      <c r="F6984" s="1">
        <f t="shared" si="982"/>
        <v>2.1669999999999998</v>
      </c>
      <c r="G6984" s="1">
        <f t="shared" si="983"/>
        <v>1.9970000000000001</v>
      </c>
      <c r="I6984" s="4">
        <f t="shared" si="984"/>
        <v>0.54421227723341326</v>
      </c>
      <c r="J6984" s="4"/>
      <c r="K6984" s="4">
        <f t="shared" si="985"/>
        <v>0.70816100599354914</v>
      </c>
      <c r="L6984" s="4"/>
      <c r="M6984" s="4">
        <f t="shared" si="986"/>
        <v>0.59233255969359411</v>
      </c>
      <c r="O6984" s="5">
        <f t="shared" si="987"/>
        <v>0.63279175557068812</v>
      </c>
      <c r="P6984" s="5">
        <f t="shared" si="988"/>
        <v>0.66999468209632618</v>
      </c>
      <c r="Q6984" s="5">
        <f t="shared" si="989"/>
        <v>0.64390016404365491</v>
      </c>
    </row>
    <row r="6985" spans="1:17" x14ac:dyDescent="0.45">
      <c r="A6985">
        <v>0.50700000000000001</v>
      </c>
      <c r="B6985">
        <v>-0.625</v>
      </c>
      <c r="C6985">
        <v>0.20300000000000001</v>
      </c>
      <c r="D6985">
        <v>-0.59699999999999998</v>
      </c>
      <c r="E6985" s="1">
        <f t="shared" si="981"/>
        <v>0.107</v>
      </c>
      <c r="F6985" s="1">
        <f t="shared" si="982"/>
        <v>0.13800000000000001</v>
      </c>
      <c r="G6985" s="1">
        <f t="shared" si="983"/>
        <v>2.355</v>
      </c>
      <c r="I6985" s="4">
        <f t="shared" si="984"/>
        <v>-0.98936691296272061</v>
      </c>
      <c r="J6985" s="4"/>
      <c r="K6985" s="4">
        <f t="shared" si="985"/>
        <v>-0.96682443736821222</v>
      </c>
      <c r="L6985" s="4"/>
      <c r="M6985" s="4">
        <f t="shared" si="986"/>
        <v>0.88914630251682103</v>
      </c>
      <c r="O6985" s="5">
        <f t="shared" si="987"/>
        <v>0.27103714232865012</v>
      </c>
      <c r="P6985" s="5">
        <f t="shared" si="988"/>
        <v>0.27551391148183063</v>
      </c>
      <c r="Q6985" s="5">
        <f t="shared" si="989"/>
        <v>0.7087139679622626</v>
      </c>
    </row>
    <row r="6986" spans="1:17" x14ac:dyDescent="0.45">
      <c r="A6986">
        <v>0.49</v>
      </c>
      <c r="B6986">
        <v>-0.48799999999999999</v>
      </c>
      <c r="C6986">
        <v>0.72599999999999998</v>
      </c>
      <c r="D6986">
        <v>0.80400000000000005</v>
      </c>
      <c r="E6986" s="1">
        <f t="shared" si="981"/>
        <v>1.75</v>
      </c>
      <c r="F6986" s="1">
        <f t="shared" si="982"/>
        <v>1.7729999999999999</v>
      </c>
      <c r="G6986" s="1">
        <f t="shared" si="983"/>
        <v>1.583</v>
      </c>
      <c r="I6986" s="4">
        <f t="shared" si="984"/>
        <v>0.36894608406814078</v>
      </c>
      <c r="J6986" s="4"/>
      <c r="K6986" s="4">
        <f t="shared" si="985"/>
        <v>0.38290508451275379</v>
      </c>
      <c r="L6986" s="4"/>
      <c r="M6986" s="4">
        <f t="shared" si="986"/>
        <v>0.24908985151254368</v>
      </c>
      <c r="O6986" s="5">
        <f t="shared" si="987"/>
        <v>0.5912042906617595</v>
      </c>
      <c r="P6986" s="5">
        <f t="shared" si="988"/>
        <v>0.59457358247445036</v>
      </c>
      <c r="Q6986" s="5">
        <f t="shared" si="989"/>
        <v>0.56195246966025503</v>
      </c>
    </row>
    <row r="6987" spans="1:17" x14ac:dyDescent="0.45">
      <c r="A6987">
        <v>0.58399999999999996</v>
      </c>
      <c r="B6987">
        <v>0.45400000000000001</v>
      </c>
      <c r="C6987">
        <v>-0.89</v>
      </c>
      <c r="D6987">
        <v>-0.95299999999999996</v>
      </c>
      <c r="E6987" s="1">
        <f t="shared" si="981"/>
        <v>3.7919999999999998</v>
      </c>
      <c r="F6987" s="1">
        <f t="shared" si="982"/>
        <v>-1.1779999999999999</v>
      </c>
      <c r="G6987" s="1">
        <f t="shared" si="983"/>
        <v>-1.125</v>
      </c>
      <c r="I6987" s="4">
        <f t="shared" si="984"/>
        <v>2.0571232842732652</v>
      </c>
      <c r="J6987" s="4"/>
      <c r="K6987" s="4">
        <f t="shared" si="985"/>
        <v>-2.0532122360198035</v>
      </c>
      <c r="L6987" s="4"/>
      <c r="M6987" s="4">
        <f t="shared" si="986"/>
        <v>-1.9960822590050509</v>
      </c>
      <c r="O6987" s="5">
        <f t="shared" si="987"/>
        <v>0.8866654105603099</v>
      </c>
      <c r="P6987" s="5">
        <f t="shared" si="988"/>
        <v>0.11372820488215121</v>
      </c>
      <c r="Q6987" s="5">
        <f t="shared" si="989"/>
        <v>0.11961487374502788</v>
      </c>
    </row>
    <row r="6988" spans="1:17" x14ac:dyDescent="0.45">
      <c r="A6988">
        <v>-8.0000000000000002E-3</v>
      </c>
      <c r="B6988">
        <v>0.93600000000000005</v>
      </c>
      <c r="C6988">
        <v>-0.13700000000000001</v>
      </c>
      <c r="D6988">
        <v>-5.8000000000000003E-2</v>
      </c>
      <c r="E6988" s="1">
        <f t="shared" si="981"/>
        <v>1.2929999999999999</v>
      </c>
      <c r="F6988" s="1">
        <f t="shared" si="982"/>
        <v>1.0449999999999999</v>
      </c>
      <c r="G6988" s="1">
        <f t="shared" si="983"/>
        <v>1.1950000000000001</v>
      </c>
      <c r="I6988" s="4">
        <f t="shared" si="984"/>
        <v>-8.8683040286965612E-3</v>
      </c>
      <c r="J6988" s="4"/>
      <c r="K6988" s="4">
        <f t="shared" si="985"/>
        <v>-0.21807539984770086</v>
      </c>
      <c r="L6988" s="4"/>
      <c r="M6988" s="4">
        <f t="shared" si="986"/>
        <v>-7.2596551323802883E-2</v>
      </c>
      <c r="O6988" s="5">
        <f t="shared" si="987"/>
        <v>0.4977829385232091</v>
      </c>
      <c r="P6988" s="5">
        <f t="shared" si="988"/>
        <v>0.44569618963524354</v>
      </c>
      <c r="Q6988" s="5">
        <f t="shared" si="989"/>
        <v>0.48185882885890591</v>
      </c>
    </row>
    <row r="6989" spans="1:17" x14ac:dyDescent="0.45">
      <c r="A6989">
        <v>0.26500000000000001</v>
      </c>
      <c r="B6989">
        <v>0.46800000000000003</v>
      </c>
      <c r="C6989">
        <v>-0.67200000000000004</v>
      </c>
      <c r="D6989">
        <v>0.45200000000000001</v>
      </c>
      <c r="E6989" s="1">
        <f t="shared" si="981"/>
        <v>1.0649999999999999</v>
      </c>
      <c r="F6989" s="1">
        <f t="shared" si="982"/>
        <v>1.03</v>
      </c>
      <c r="G6989" s="1">
        <f t="shared" si="983"/>
        <v>1.1890000000000001</v>
      </c>
      <c r="I6989" s="4">
        <f t="shared" si="984"/>
        <v>-0.19736213441398956</v>
      </c>
      <c r="J6989" s="4"/>
      <c r="K6989" s="4">
        <f t="shared" si="985"/>
        <v>-0.23045823949798486</v>
      </c>
      <c r="L6989" s="4"/>
      <c r="M6989" s="4">
        <f t="shared" si="986"/>
        <v>-7.7571083326426801E-2</v>
      </c>
      <c r="O6989" s="5">
        <f t="shared" si="987"/>
        <v>0.4508190035984832</v>
      </c>
      <c r="P6989" s="5">
        <f t="shared" si="988"/>
        <v>0.44263909029075793</v>
      </c>
      <c r="Q6989" s="5">
        <f t="shared" si="989"/>
        <v>0.48061694762021978</v>
      </c>
    </row>
    <row r="6990" spans="1:17" x14ac:dyDescent="0.45">
      <c r="A6990">
        <v>0.95599999999999996</v>
      </c>
      <c r="B6990">
        <v>-0.75900000000000001</v>
      </c>
      <c r="C6990">
        <v>-0.59399999999999997</v>
      </c>
      <c r="D6990">
        <v>-0.73099999999999998</v>
      </c>
      <c r="E6990" s="1">
        <f t="shared" si="981"/>
        <v>-8.0000000000000002E-3</v>
      </c>
      <c r="F6990" s="1">
        <f t="shared" si="982"/>
        <v>0.105</v>
      </c>
      <c r="G6990" s="1">
        <f t="shared" si="983"/>
        <v>0.70599999999999996</v>
      </c>
      <c r="I6990" s="4">
        <f t="shared" si="984"/>
        <v>-1.0844405554816186</v>
      </c>
      <c r="J6990" s="4"/>
      <c r="K6990" s="4">
        <f t="shared" si="985"/>
        <v>-0.99406668459883729</v>
      </c>
      <c r="L6990" s="4"/>
      <c r="M6990" s="4">
        <f t="shared" si="986"/>
        <v>-0.47802090953765219</v>
      </c>
      <c r="O6990" s="5">
        <f t="shared" si="987"/>
        <v>0.25266660293935433</v>
      </c>
      <c r="P6990" s="5">
        <f t="shared" si="988"/>
        <v>0.27010958003397811</v>
      </c>
      <c r="Q6990" s="5">
        <f t="shared" si="989"/>
        <v>0.38271956740109753</v>
      </c>
    </row>
    <row r="6991" spans="1:17" x14ac:dyDescent="0.45">
      <c r="A6991">
        <v>0.77300000000000002</v>
      </c>
      <c r="B6991">
        <v>-0.46500000000000002</v>
      </c>
      <c r="C6991">
        <v>0.61399999999999999</v>
      </c>
      <c r="D6991">
        <v>0.121</v>
      </c>
      <c r="E6991" s="1">
        <f t="shared" si="981"/>
        <v>0.37</v>
      </c>
      <c r="F6991" s="1">
        <f t="shared" si="982"/>
        <v>1.01</v>
      </c>
      <c r="G6991" s="1">
        <f t="shared" si="983"/>
        <v>2.6110000000000002</v>
      </c>
      <c r="I6991" s="4">
        <f t="shared" si="984"/>
        <v>-0.77193762615863271</v>
      </c>
      <c r="J6991" s="4"/>
      <c r="K6991" s="4">
        <f t="shared" si="985"/>
        <v>-0.24696869236503033</v>
      </c>
      <c r="L6991" s="4"/>
      <c r="M6991" s="4">
        <f t="shared" si="986"/>
        <v>1.1013930012954416</v>
      </c>
      <c r="O6991" s="5">
        <f t="shared" si="987"/>
        <v>0.3160601079397628</v>
      </c>
      <c r="P6991" s="5">
        <f t="shared" si="988"/>
        <v>0.43856974731695425</v>
      </c>
      <c r="Q6991" s="5">
        <f t="shared" si="989"/>
        <v>0.75052102107942409</v>
      </c>
    </row>
    <row r="6992" spans="1:17" x14ac:dyDescent="0.45">
      <c r="A6992">
        <v>-0.40300000000000002</v>
      </c>
      <c r="B6992">
        <v>-0.99299999999999999</v>
      </c>
      <c r="C6992">
        <v>0.17499999999999999</v>
      </c>
      <c r="D6992">
        <v>-0.97799999999999998</v>
      </c>
      <c r="E6992" s="1">
        <f t="shared" si="981"/>
        <v>2.1579999999999999</v>
      </c>
      <c r="F6992" s="1">
        <f t="shared" si="982"/>
        <v>2.1349999999999998</v>
      </c>
      <c r="G6992" s="1">
        <f t="shared" si="983"/>
        <v>3.0310000000000001</v>
      </c>
      <c r="I6992" s="4">
        <f t="shared" si="984"/>
        <v>0.70625083317866511</v>
      </c>
      <c r="J6992" s="4"/>
      <c r="K6992" s="4">
        <f t="shared" si="985"/>
        <v>0.68174428140627641</v>
      </c>
      <c r="L6992" s="4"/>
      <c r="M6992" s="4">
        <f t="shared" si="986"/>
        <v>1.4496102414791159</v>
      </c>
      <c r="O6992" s="5">
        <f t="shared" si="987"/>
        <v>0.66957220237442483</v>
      </c>
      <c r="P6992" s="5">
        <f t="shared" si="988"/>
        <v>0.66412789168664377</v>
      </c>
      <c r="Q6992" s="5">
        <f t="shared" si="989"/>
        <v>0.80993844252221503</v>
      </c>
    </row>
    <row r="6993" spans="1:17" x14ac:dyDescent="0.45">
      <c r="A6993">
        <v>0.23300000000000001</v>
      </c>
      <c r="B6993">
        <v>-0.42299999999999999</v>
      </c>
      <c r="C6993">
        <v>0.434</v>
      </c>
      <c r="D6993">
        <v>0.3</v>
      </c>
      <c r="E6993" s="1">
        <f t="shared" si="981"/>
        <v>1.2649999999999999</v>
      </c>
      <c r="F6993" s="1">
        <f t="shared" si="982"/>
        <v>1.143</v>
      </c>
      <c r="G6993" s="1">
        <f t="shared" si="983"/>
        <v>1.35</v>
      </c>
      <c r="I6993" s="4">
        <f t="shared" si="984"/>
        <v>-3.2016669163732567E-2</v>
      </c>
      <c r="J6993" s="4"/>
      <c r="K6993" s="4">
        <f t="shared" si="985"/>
        <v>-0.13717418079917804</v>
      </c>
      <c r="L6993" s="4"/>
      <c r="M6993" s="4">
        <f t="shared" si="986"/>
        <v>5.5912192077315001E-2</v>
      </c>
      <c r="O6993" s="5">
        <f t="shared" si="987"/>
        <v>0.49199651637303576</v>
      </c>
      <c r="P6993" s="5">
        <f t="shared" si="988"/>
        <v>0.46576012824547358</v>
      </c>
      <c r="Q6993" s="5">
        <f t="shared" si="989"/>
        <v>0.51397440767407399</v>
      </c>
    </row>
    <row r="6994" spans="1:17" x14ac:dyDescent="0.45">
      <c r="A6994">
        <v>3.1E-2</v>
      </c>
      <c r="B6994">
        <v>3.5999999999999997E-2</v>
      </c>
      <c r="C6994">
        <v>-7.4999999999999997E-2</v>
      </c>
      <c r="D6994">
        <v>-0.11700000000000001</v>
      </c>
      <c r="E6994" s="1">
        <f t="shared" si="981"/>
        <v>1.321</v>
      </c>
      <c r="F6994" s="1">
        <f t="shared" si="982"/>
        <v>1.284</v>
      </c>
      <c r="G6994" s="1">
        <f t="shared" si="983"/>
        <v>1.2849999999999999</v>
      </c>
      <c r="I6994" s="4">
        <f t="shared" si="984"/>
        <v>1.4280061106339443E-2</v>
      </c>
      <c r="J6994" s="4"/>
      <c r="K6994" s="4">
        <f t="shared" si="985"/>
        <v>-2.077548808650756E-2</v>
      </c>
      <c r="L6994" s="4"/>
      <c r="M6994" s="4">
        <f t="shared" si="986"/>
        <v>2.0214287155557609E-3</v>
      </c>
      <c r="O6994" s="5">
        <f t="shared" si="987"/>
        <v>0.50356995461131915</v>
      </c>
      <c r="P6994" s="5">
        <f t="shared" si="988"/>
        <v>0.49480631478562209</v>
      </c>
      <c r="Q6994" s="5">
        <f t="shared" si="989"/>
        <v>0.50050535700680754</v>
      </c>
    </row>
    <row r="6995" spans="1:17" x14ac:dyDescent="0.45">
      <c r="A6995">
        <v>0.26</v>
      </c>
      <c r="B6995">
        <v>-0.36799999999999999</v>
      </c>
      <c r="C6995">
        <v>0.74399999999999999</v>
      </c>
      <c r="D6995">
        <v>0.98599999999999999</v>
      </c>
      <c r="E6995" s="1">
        <f t="shared" si="981"/>
        <v>2.48</v>
      </c>
      <c r="F6995" s="1">
        <f t="shared" si="982"/>
        <v>1.5209999999999999</v>
      </c>
      <c r="G6995" s="1">
        <f t="shared" si="983"/>
        <v>1.155</v>
      </c>
      <c r="I6995" s="4">
        <f t="shared" si="984"/>
        <v>0.97245703223157887</v>
      </c>
      <c r="J6995" s="4"/>
      <c r="K6995" s="4">
        <f t="shared" si="985"/>
        <v>0.174873378387981</v>
      </c>
      <c r="L6995" s="4"/>
      <c r="M6995" s="4">
        <f t="shared" si="986"/>
        <v>-0.10576009800796235</v>
      </c>
      <c r="O6995" s="5">
        <f t="shared" si="987"/>
        <v>0.72560896544798026</v>
      </c>
      <c r="P6995" s="5">
        <f t="shared" si="988"/>
        <v>0.54360727279050292</v>
      </c>
      <c r="Q6995" s="5">
        <f t="shared" si="989"/>
        <v>0.47358459270670006</v>
      </c>
    </row>
    <row r="6996" spans="1:17" x14ac:dyDescent="0.45">
      <c r="A6996">
        <v>6.5000000000000002E-2</v>
      </c>
      <c r="B6996">
        <v>-0.58499999999999996</v>
      </c>
      <c r="C6996">
        <v>0.4</v>
      </c>
      <c r="D6996">
        <v>0.14199999999999999</v>
      </c>
      <c r="E6996" s="1">
        <f t="shared" si="981"/>
        <v>1.3</v>
      </c>
      <c r="F6996" s="1">
        <f t="shared" si="982"/>
        <v>0.86</v>
      </c>
      <c r="G6996" s="1">
        <f t="shared" si="983"/>
        <v>1.212</v>
      </c>
      <c r="I6996" s="4">
        <f t="shared" si="984"/>
        <v>-3.0812127449374679E-3</v>
      </c>
      <c r="J6996" s="4"/>
      <c r="K6996" s="4">
        <f t="shared" si="985"/>
        <v>-0.37079708886787127</v>
      </c>
      <c r="L6996" s="4"/>
      <c r="M6996" s="4">
        <f t="shared" si="986"/>
        <v>-5.8502043983035192E-2</v>
      </c>
      <c r="O6996" s="5">
        <f t="shared" si="987"/>
        <v>0.49922969742319501</v>
      </c>
      <c r="P6996" s="5">
        <f t="shared" si="988"/>
        <v>0.40834843084540406</v>
      </c>
      <c r="Q6996" s="5">
        <f t="shared" si="989"/>
        <v>0.48537865888150261</v>
      </c>
    </row>
    <row r="6997" spans="1:17" x14ac:dyDescent="0.45">
      <c r="A6997">
        <v>-0.41899999999999998</v>
      </c>
      <c r="B6997">
        <v>-0.35499999999999998</v>
      </c>
      <c r="C6997">
        <v>0.35899999999999999</v>
      </c>
      <c r="D6997">
        <v>-0.45600000000000002</v>
      </c>
      <c r="E6997" s="1">
        <f t="shared" si="981"/>
        <v>1.419</v>
      </c>
      <c r="F6997" s="1">
        <f t="shared" si="982"/>
        <v>1.6180000000000001</v>
      </c>
      <c r="G6997" s="1">
        <f t="shared" si="983"/>
        <v>1.1719999999999999</v>
      </c>
      <c r="I6997" s="4">
        <f t="shared" si="984"/>
        <v>9.5299339078965456E-2</v>
      </c>
      <c r="J6997" s="4"/>
      <c r="K6997" s="4">
        <f t="shared" si="985"/>
        <v>0.25494907479315165</v>
      </c>
      <c r="L6997" s="4"/>
      <c r="M6997" s="4">
        <f t="shared" si="986"/>
        <v>-9.1665590667194666E-2</v>
      </c>
      <c r="O6997" s="5">
        <f t="shared" si="987"/>
        <v>0.5238068197730219</v>
      </c>
      <c r="P6997" s="5">
        <f t="shared" si="988"/>
        <v>0.56339425966078371</v>
      </c>
      <c r="Q6997" s="5">
        <f t="shared" si="989"/>
        <v>0.47709963526790433</v>
      </c>
    </row>
    <row r="6998" spans="1:17" x14ac:dyDescent="0.45">
      <c r="A6998">
        <v>0.28100000000000003</v>
      </c>
      <c r="B6998">
        <v>0.27800000000000002</v>
      </c>
      <c r="C6998">
        <v>0.48099999999999998</v>
      </c>
      <c r="D6998">
        <v>0.20200000000000001</v>
      </c>
      <c r="E6998" s="1">
        <f t="shared" si="981"/>
        <v>1.7290000000000001</v>
      </c>
      <c r="F6998" s="1">
        <f t="shared" si="982"/>
        <v>1.738</v>
      </c>
      <c r="G6998" s="1">
        <f t="shared" si="983"/>
        <v>1.8180000000000001</v>
      </c>
      <c r="I6998" s="4">
        <f t="shared" si="984"/>
        <v>0.35158481021686389</v>
      </c>
      <c r="J6998" s="4"/>
      <c r="K6998" s="4">
        <f t="shared" si="985"/>
        <v>0.35401179199542426</v>
      </c>
      <c r="L6998" s="4"/>
      <c r="M6998" s="4">
        <f t="shared" si="986"/>
        <v>0.44392568828198048</v>
      </c>
      <c r="O6998" s="5">
        <f t="shared" si="987"/>
        <v>0.58700183843786258</v>
      </c>
      <c r="P6998" s="5">
        <f t="shared" si="988"/>
        <v>0.58759008878214092</v>
      </c>
      <c r="Q6998" s="5">
        <f t="shared" si="989"/>
        <v>0.60919404510703312</v>
      </c>
    </row>
    <row r="6999" spans="1:17" x14ac:dyDescent="0.45">
      <c r="A6999">
        <v>-0.16500000000000001</v>
      </c>
      <c r="B6999">
        <v>-0.26</v>
      </c>
      <c r="C6999">
        <v>0.622</v>
      </c>
      <c r="D6999">
        <v>0.88200000000000001</v>
      </c>
      <c r="E6999" s="1">
        <f t="shared" si="981"/>
        <v>2.5259999999999998</v>
      </c>
      <c r="F6999" s="1">
        <f t="shared" si="982"/>
        <v>0.54</v>
      </c>
      <c r="G6999" s="1">
        <f t="shared" si="983"/>
        <v>0.53300000000000003</v>
      </c>
      <c r="I6999" s="4">
        <f t="shared" si="984"/>
        <v>1.0104864892391379</v>
      </c>
      <c r="J6999" s="4"/>
      <c r="K6999" s="4">
        <f t="shared" si="985"/>
        <v>-0.63496433474059855</v>
      </c>
      <c r="L6999" s="4"/>
      <c r="M6999" s="4">
        <f t="shared" si="986"/>
        <v>-0.62145324894664178</v>
      </c>
      <c r="O6999" s="5">
        <f t="shared" si="987"/>
        <v>0.73311534517276877</v>
      </c>
      <c r="P6999" s="5">
        <f t="shared" si="988"/>
        <v>0.34638574376586462</v>
      </c>
      <c r="Q6999" s="5">
        <f t="shared" si="989"/>
        <v>0.34945100483815134</v>
      </c>
    </row>
    <row r="7000" spans="1:17" x14ac:dyDescent="0.45">
      <c r="A7000">
        <v>0.17599999999999999</v>
      </c>
      <c r="B7000">
        <v>0.91700000000000004</v>
      </c>
      <c r="C7000">
        <v>0.53600000000000003</v>
      </c>
      <c r="D7000">
        <v>-0.57599999999999996</v>
      </c>
      <c r="E7000" s="1">
        <f t="shared" si="981"/>
        <v>1.167</v>
      </c>
      <c r="F7000" s="1">
        <f t="shared" si="982"/>
        <v>1.9790000000000001</v>
      </c>
      <c r="G7000" s="1">
        <f t="shared" si="983"/>
        <v>0.52700000000000002</v>
      </c>
      <c r="I7000" s="4">
        <f t="shared" si="984"/>
        <v>-0.11303594713635839</v>
      </c>
      <c r="J7000" s="4"/>
      <c r="K7000" s="4">
        <f t="shared" si="985"/>
        <v>0.5529627490433221</v>
      </c>
      <c r="L7000" s="4"/>
      <c r="M7000" s="4">
        <f t="shared" si="986"/>
        <v>-0.62642778094926566</v>
      </c>
      <c r="O7000" s="5">
        <f t="shared" si="987"/>
        <v>0.47177106387175</v>
      </c>
      <c r="P7000" s="5">
        <f t="shared" si="988"/>
        <v>0.63482269786799406</v>
      </c>
      <c r="Q7000" s="5">
        <f t="shared" si="989"/>
        <v>0.34832096823198982</v>
      </c>
    </row>
    <row r="7001" spans="1:17" x14ac:dyDescent="0.45">
      <c r="A7001">
        <v>0.83399999999999996</v>
      </c>
      <c r="B7001">
        <v>-0.13500000000000001</v>
      </c>
      <c r="C7001">
        <v>0.32400000000000001</v>
      </c>
      <c r="D7001">
        <v>0.625</v>
      </c>
      <c r="E7001" s="1">
        <f t="shared" si="981"/>
        <v>1.367</v>
      </c>
      <c r="F7001" s="1">
        <f t="shared" si="982"/>
        <v>2.7759999999999998</v>
      </c>
      <c r="G7001" s="1">
        <f t="shared" si="983"/>
        <v>1.9419999999999999</v>
      </c>
      <c r="I7001" s="4">
        <f t="shared" si="984"/>
        <v>5.2309518113898591E-2</v>
      </c>
      <c r="J7001" s="4"/>
      <c r="K7001" s="4">
        <f t="shared" si="985"/>
        <v>1.2109042957950833</v>
      </c>
      <c r="L7001" s="4"/>
      <c r="M7001" s="4">
        <f t="shared" si="986"/>
        <v>0.5467326830028747</v>
      </c>
      <c r="O7001" s="5">
        <f t="shared" si="987"/>
        <v>0.51307439839032942</v>
      </c>
      <c r="P7001" s="5">
        <f t="shared" si="988"/>
        <v>0.77045891465704863</v>
      </c>
      <c r="Q7001" s="5">
        <f t="shared" si="989"/>
        <v>0.63337721680155845</v>
      </c>
    </row>
    <row r="7002" spans="1:17" x14ac:dyDescent="0.45">
      <c r="A7002">
        <v>-0.113</v>
      </c>
      <c r="B7002">
        <v>0.78500000000000003</v>
      </c>
      <c r="C7002">
        <v>0.51400000000000001</v>
      </c>
      <c r="D7002">
        <v>-0.08</v>
      </c>
      <c r="E7002" s="1">
        <f t="shared" si="981"/>
        <v>0.95199999999999996</v>
      </c>
      <c r="F7002" s="1">
        <f t="shared" si="982"/>
        <v>2.1339999999999999</v>
      </c>
      <c r="G7002" s="1">
        <f t="shared" si="983"/>
        <v>1</v>
      </c>
      <c r="I7002" s="4">
        <f t="shared" si="984"/>
        <v>-0.29078232228038475</v>
      </c>
      <c r="J7002" s="4"/>
      <c r="K7002" s="4">
        <f t="shared" si="985"/>
        <v>0.68091875876292429</v>
      </c>
      <c r="L7002" s="4"/>
      <c r="M7002" s="4">
        <f t="shared" si="986"/>
        <v>-0.23426884140908022</v>
      </c>
      <c r="O7002" s="5">
        <f t="shared" si="987"/>
        <v>0.4278123524181292</v>
      </c>
      <c r="P7002" s="5">
        <f t="shared" si="988"/>
        <v>0.66394372398307744</v>
      </c>
      <c r="Q7002" s="5">
        <f t="shared" si="989"/>
        <v>0.44169918431883809</v>
      </c>
    </row>
    <row r="7003" spans="1:17" x14ac:dyDescent="0.45">
      <c r="A7003">
        <v>-0.44500000000000001</v>
      </c>
      <c r="B7003">
        <v>0.73599999999999999</v>
      </c>
      <c r="C7003">
        <v>-0.754</v>
      </c>
      <c r="D7003">
        <v>0.92500000000000004</v>
      </c>
      <c r="E7003" s="1">
        <f t="shared" si="981"/>
        <v>-1.077</v>
      </c>
      <c r="F7003" s="1">
        <f t="shared" si="982"/>
        <v>-1.0449999999999999</v>
      </c>
      <c r="G7003" s="1">
        <f t="shared" si="983"/>
        <v>3.6680000000000001</v>
      </c>
      <c r="I7003" s="4">
        <f t="shared" si="984"/>
        <v>-1.968212067244242</v>
      </c>
      <c r="J7003" s="4"/>
      <c r="K7003" s="4">
        <f t="shared" si="985"/>
        <v>-1.9434177244539512</v>
      </c>
      <c r="L7003" s="4"/>
      <c r="M7003" s="4">
        <f t="shared" si="986"/>
        <v>1.9777397224243549</v>
      </c>
      <c r="O7003" s="5">
        <f t="shared" si="987"/>
        <v>0.12258105809911055</v>
      </c>
      <c r="P7003" s="5">
        <f t="shared" si="988"/>
        <v>0.12527286383421735</v>
      </c>
      <c r="Q7003" s="5">
        <f t="shared" si="989"/>
        <v>0.87844000890719531</v>
      </c>
    </row>
    <row r="7004" spans="1:17" x14ac:dyDescent="0.45">
      <c r="A7004">
        <v>0.61299999999999999</v>
      </c>
      <c r="B7004">
        <v>0.14499999999999999</v>
      </c>
      <c r="C7004">
        <v>0.48099999999999998</v>
      </c>
      <c r="D7004">
        <v>0.254</v>
      </c>
      <c r="E7004" s="1">
        <f t="shared" si="981"/>
        <v>1.8109999999999999</v>
      </c>
      <c r="F7004" s="1">
        <f t="shared" si="982"/>
        <v>1.907</v>
      </c>
      <c r="G7004" s="1">
        <f t="shared" si="983"/>
        <v>2.258</v>
      </c>
      <c r="I7004" s="4">
        <f t="shared" si="984"/>
        <v>0.41937645096946913</v>
      </c>
      <c r="J7004" s="4"/>
      <c r="K7004" s="4">
        <f t="shared" si="985"/>
        <v>0.49352511872195842</v>
      </c>
      <c r="L7004" s="4"/>
      <c r="M7004" s="4">
        <f t="shared" si="986"/>
        <v>0.80872470180773437</v>
      </c>
      <c r="O7004" s="5">
        <f t="shared" si="987"/>
        <v>0.6033340304345236</v>
      </c>
      <c r="P7004" s="5">
        <f t="shared" si="988"/>
        <v>0.62093650792445165</v>
      </c>
      <c r="Q7004" s="5">
        <f t="shared" si="989"/>
        <v>0.69183767942800745</v>
      </c>
    </row>
    <row r="7005" spans="1:17" x14ac:dyDescent="0.45">
      <c r="A7005">
        <v>0.73499999999999999</v>
      </c>
      <c r="B7005">
        <v>-0.94399999999999995</v>
      </c>
      <c r="C7005">
        <v>6.4000000000000001E-2</v>
      </c>
      <c r="D7005">
        <v>-0.52300000000000002</v>
      </c>
      <c r="E7005" s="1">
        <f t="shared" si="981"/>
        <v>-0.84799999999999998</v>
      </c>
      <c r="F7005" s="1">
        <f t="shared" si="982"/>
        <v>2.5999999999999999E-2</v>
      </c>
      <c r="G7005" s="1">
        <f t="shared" si="983"/>
        <v>2.4289999999999998</v>
      </c>
      <c r="I7005" s="4">
        <f t="shared" si="984"/>
        <v>-1.778891509532698</v>
      </c>
      <c r="J7005" s="4"/>
      <c r="K7005" s="4">
        <f t="shared" si="985"/>
        <v>-1.0592829734236668</v>
      </c>
      <c r="L7005" s="4"/>
      <c r="M7005" s="4">
        <f t="shared" si="986"/>
        <v>0.95049886388251581</v>
      </c>
      <c r="O7005" s="5">
        <f t="shared" si="987"/>
        <v>0.14444006418042696</v>
      </c>
      <c r="P7005" s="5">
        <f t="shared" si="988"/>
        <v>0.25744650325033774</v>
      </c>
      <c r="Q7005" s="5">
        <f t="shared" si="989"/>
        <v>0.72121549251207517</v>
      </c>
    </row>
    <row r="7006" spans="1:17" x14ac:dyDescent="0.45">
      <c r="A7006">
        <v>0.55300000000000005</v>
      </c>
      <c r="B7006">
        <v>0.626</v>
      </c>
      <c r="C7006">
        <v>-9.8000000000000004E-2</v>
      </c>
      <c r="D7006">
        <v>0.69199999999999995</v>
      </c>
      <c r="E7006" s="1">
        <f t="shared" si="981"/>
        <v>2.2029999999999998</v>
      </c>
      <c r="F7006" s="1">
        <f t="shared" si="982"/>
        <v>2.3250000000000002</v>
      </c>
      <c r="G7006" s="1">
        <f t="shared" si="983"/>
        <v>2.004</v>
      </c>
      <c r="I7006" s="4">
        <f t="shared" si="984"/>
        <v>0.74345356285997288</v>
      </c>
      <c r="J7006" s="4"/>
      <c r="K7006" s="4">
        <f t="shared" si="985"/>
        <v>0.83859358364320857</v>
      </c>
      <c r="L7006" s="4"/>
      <c r="M7006" s="4">
        <f t="shared" si="986"/>
        <v>0.59813618036332183</v>
      </c>
      <c r="O7006" s="5">
        <f t="shared" si="987"/>
        <v>0.67775059325315334</v>
      </c>
      <c r="P7006" s="5">
        <f t="shared" si="988"/>
        <v>0.69816892580930578</v>
      </c>
      <c r="Q7006" s="5">
        <f t="shared" si="989"/>
        <v>0.64522977799670367</v>
      </c>
    </row>
    <row r="7007" spans="1:17" x14ac:dyDescent="0.45">
      <c r="A7007">
        <v>-3.1E-2</v>
      </c>
      <c r="B7007">
        <v>-0.32800000000000001</v>
      </c>
      <c r="C7007">
        <v>0.27400000000000002</v>
      </c>
      <c r="D7007">
        <v>0.187</v>
      </c>
      <c r="E7007" s="1">
        <f t="shared" si="981"/>
        <v>1.4330000000000001</v>
      </c>
      <c r="F7007" s="1">
        <f t="shared" si="982"/>
        <v>1.103</v>
      </c>
      <c r="G7007" s="1">
        <f t="shared" si="983"/>
        <v>1.1519999999999999</v>
      </c>
      <c r="I7007" s="4">
        <f t="shared" si="984"/>
        <v>0.10687352164648346</v>
      </c>
      <c r="J7007" s="4"/>
      <c r="K7007" s="4">
        <f t="shared" si="985"/>
        <v>-0.17019508653326898</v>
      </c>
      <c r="L7007" s="4"/>
      <c r="M7007" s="4">
        <f t="shared" si="986"/>
        <v>-0.1082473640092744</v>
      </c>
      <c r="O7007" s="5">
        <f t="shared" si="987"/>
        <v>0.526692978092691</v>
      </c>
      <c r="P7007" s="5">
        <f t="shared" si="988"/>
        <v>0.45755363867768506</v>
      </c>
      <c r="Q7007" s="5">
        <f t="shared" si="989"/>
        <v>0.47296455281288485</v>
      </c>
    </row>
    <row r="7008" spans="1:17" x14ac:dyDescent="0.45">
      <c r="A7008">
        <v>-0.78800000000000003</v>
      </c>
      <c r="B7008">
        <v>1.0999999999999999E-2</v>
      </c>
      <c r="C7008">
        <v>0.32</v>
      </c>
      <c r="D7008">
        <v>-0.186</v>
      </c>
      <c r="E7008" s="1">
        <f t="shared" si="981"/>
        <v>1.155</v>
      </c>
      <c r="F7008" s="1">
        <f t="shared" si="982"/>
        <v>1.7470000000000001</v>
      </c>
      <c r="G7008" s="1">
        <f t="shared" si="983"/>
        <v>0.53900000000000003</v>
      </c>
      <c r="I7008" s="4">
        <f t="shared" si="984"/>
        <v>-0.12295667505137382</v>
      </c>
      <c r="J7008" s="4"/>
      <c r="K7008" s="4">
        <f t="shared" si="985"/>
        <v>0.36144149578559481</v>
      </c>
      <c r="L7008" s="4"/>
      <c r="M7008" s="4">
        <f t="shared" si="986"/>
        <v>-0.61647871694401779</v>
      </c>
      <c r="O7008" s="5">
        <f t="shared" si="987"/>
        <v>0.4692994998880935</v>
      </c>
      <c r="P7008" s="5">
        <f t="shared" si="988"/>
        <v>0.58938933469746146</v>
      </c>
      <c r="Q7008" s="5">
        <f t="shared" si="989"/>
        <v>0.35058273530259348</v>
      </c>
    </row>
    <row r="7009" spans="1:17" x14ac:dyDescent="0.45">
      <c r="A7009">
        <v>-0.61399999999999999</v>
      </c>
      <c r="B7009">
        <v>0.37</v>
      </c>
      <c r="C7009">
        <v>0.38600000000000001</v>
      </c>
      <c r="D7009">
        <v>-0.14000000000000001</v>
      </c>
      <c r="E7009" s="1">
        <f t="shared" si="981"/>
        <v>0.51</v>
      </c>
      <c r="F7009" s="1">
        <f t="shared" si="982"/>
        <v>1.8440000000000001</v>
      </c>
      <c r="G7009" s="1">
        <f t="shared" si="983"/>
        <v>0.48499999999999999</v>
      </c>
      <c r="I7009" s="4">
        <f t="shared" si="984"/>
        <v>-0.65619580048345272</v>
      </c>
      <c r="J7009" s="4"/>
      <c r="K7009" s="4">
        <f t="shared" si="985"/>
        <v>0.4415171921907653</v>
      </c>
      <c r="L7009" s="4"/>
      <c r="M7009" s="4">
        <f t="shared" si="986"/>
        <v>-0.66124950496763313</v>
      </c>
      <c r="O7009" s="5">
        <f t="shared" si="987"/>
        <v>0.34159468922538394</v>
      </c>
      <c r="P7009" s="5">
        <f t="shared" si="988"/>
        <v>0.60862048783624323</v>
      </c>
      <c r="Q7009" s="5">
        <f t="shared" si="989"/>
        <v>0.34045898347048881</v>
      </c>
    </row>
    <row r="7010" spans="1:17" x14ac:dyDescent="0.45">
      <c r="A7010">
        <v>-0.52600000000000002</v>
      </c>
      <c r="B7010">
        <v>-0.317</v>
      </c>
      <c r="C7010">
        <v>-0.45900000000000002</v>
      </c>
      <c r="D7010">
        <v>0.94</v>
      </c>
      <c r="E7010" s="1">
        <f t="shared" si="981"/>
        <v>0.93700000000000006</v>
      </c>
      <c r="F7010" s="1">
        <f t="shared" si="982"/>
        <v>0.108</v>
      </c>
      <c r="G7010" s="1">
        <f t="shared" si="983"/>
        <v>1.4279999999999999</v>
      </c>
      <c r="I7010" s="4">
        <f t="shared" si="984"/>
        <v>-0.30318323217415394</v>
      </c>
      <c r="J7010" s="4"/>
      <c r="K7010" s="4">
        <f t="shared" si="985"/>
        <v>-0.99159011666878039</v>
      </c>
      <c r="L7010" s="4"/>
      <c r="M7010" s="4">
        <f t="shared" si="986"/>
        <v>0.12058110811142579</v>
      </c>
      <c r="O7010" s="5">
        <f t="shared" si="987"/>
        <v>0.42477950063909131</v>
      </c>
      <c r="P7010" s="5">
        <f t="shared" si="988"/>
        <v>0.27059811427117181</v>
      </c>
      <c r="Q7010" s="5">
        <f t="shared" si="989"/>
        <v>0.53010880452320597</v>
      </c>
    </row>
    <row r="7011" spans="1:17" x14ac:dyDescent="0.45">
      <c r="A7011">
        <v>-0.72</v>
      </c>
      <c r="B7011">
        <v>0.91900000000000004</v>
      </c>
      <c r="C7011">
        <v>-0.9</v>
      </c>
      <c r="D7011">
        <v>-0.56200000000000006</v>
      </c>
      <c r="E7011" s="1">
        <f t="shared" si="981"/>
        <v>0.32700000000000001</v>
      </c>
      <c r="F7011" s="1">
        <f t="shared" si="982"/>
        <v>0.86</v>
      </c>
      <c r="G7011" s="1">
        <f t="shared" si="983"/>
        <v>2.2109999999999999</v>
      </c>
      <c r="I7011" s="4">
        <f t="shared" si="984"/>
        <v>-0.80748690118743793</v>
      </c>
      <c r="J7011" s="4"/>
      <c r="K7011" s="4">
        <f t="shared" si="985"/>
        <v>-0.37079708886787127</v>
      </c>
      <c r="L7011" s="4"/>
      <c r="M7011" s="4">
        <f t="shared" si="986"/>
        <v>0.76975753445384687</v>
      </c>
      <c r="O7011" s="5">
        <f t="shared" si="987"/>
        <v>0.30842628021116908</v>
      </c>
      <c r="P7011" s="5">
        <f t="shared" si="988"/>
        <v>0.40834843084540406</v>
      </c>
      <c r="Q7011" s="5">
        <f t="shared" si="989"/>
        <v>0.68346844123584793</v>
      </c>
    </row>
    <row r="7012" spans="1:17" x14ac:dyDescent="0.45">
      <c r="A7012">
        <v>-0.71</v>
      </c>
      <c r="B7012">
        <v>0.19400000000000001</v>
      </c>
      <c r="C7012">
        <v>0.84599999999999997</v>
      </c>
      <c r="D7012">
        <v>0.48599999999999999</v>
      </c>
      <c r="E7012" s="1">
        <f t="shared" si="981"/>
        <v>1.7090000000000001</v>
      </c>
      <c r="F7012" s="1">
        <f t="shared" si="982"/>
        <v>0.59299999999999997</v>
      </c>
      <c r="G7012" s="1">
        <f t="shared" si="983"/>
        <v>-0.313</v>
      </c>
      <c r="I7012" s="4">
        <f t="shared" si="984"/>
        <v>0.33505026369183816</v>
      </c>
      <c r="J7012" s="4"/>
      <c r="K7012" s="4">
        <f t="shared" si="985"/>
        <v>-0.59121163464292814</v>
      </c>
      <c r="L7012" s="4"/>
      <c r="M7012" s="4">
        <f t="shared" si="986"/>
        <v>-1.3228622613166141</v>
      </c>
      <c r="O7012" s="5">
        <f t="shared" si="987"/>
        <v>0.58298767401139306</v>
      </c>
      <c r="P7012" s="5">
        <f t="shared" si="988"/>
        <v>0.35635689737309673</v>
      </c>
      <c r="Q7012" s="5">
        <f t="shared" si="989"/>
        <v>0.21034248194396354</v>
      </c>
    </row>
    <row r="7013" spans="1:17" x14ac:dyDescent="0.45">
      <c r="A7013">
        <v>0.753</v>
      </c>
      <c r="B7013">
        <v>-0.26800000000000002</v>
      </c>
      <c r="C7013">
        <v>-0.58399999999999996</v>
      </c>
      <c r="D7013">
        <v>0.41699999999999998</v>
      </c>
      <c r="E7013" s="1">
        <f t="shared" si="981"/>
        <v>0.20799999999999999</v>
      </c>
      <c r="F7013" s="1">
        <f t="shared" si="982"/>
        <v>2.5550000000000002</v>
      </c>
      <c r="G7013" s="1">
        <f t="shared" si="983"/>
        <v>-0.24299999999999999</v>
      </c>
      <c r="I7013" s="4">
        <f t="shared" si="984"/>
        <v>-0.90586745301134086</v>
      </c>
      <c r="J7013" s="4"/>
      <c r="K7013" s="4">
        <f t="shared" si="985"/>
        <v>1.0284637916142314</v>
      </c>
      <c r="L7013" s="4"/>
      <c r="M7013" s="4">
        <f t="shared" si="986"/>
        <v>-1.2648260546193348</v>
      </c>
      <c r="O7013" s="5">
        <f t="shared" si="987"/>
        <v>0.28784622800070903</v>
      </c>
      <c r="P7013" s="5">
        <f t="shared" si="988"/>
        <v>0.73661796141985258</v>
      </c>
      <c r="Q7013" s="5">
        <f t="shared" si="989"/>
        <v>0.22014423261886493</v>
      </c>
    </row>
    <row r="7014" spans="1:17" x14ac:dyDescent="0.45">
      <c r="A7014">
        <v>-0.99</v>
      </c>
      <c r="B7014">
        <v>-0.54900000000000004</v>
      </c>
      <c r="C7014">
        <v>-0.35299999999999998</v>
      </c>
      <c r="D7014">
        <v>-0.86499999999999999</v>
      </c>
      <c r="E7014" s="1">
        <f t="shared" si="981"/>
        <v>3.5409999999999999</v>
      </c>
      <c r="F7014" s="1">
        <f t="shared" si="982"/>
        <v>4.2569999999999997</v>
      </c>
      <c r="G7014" s="1">
        <f t="shared" si="983"/>
        <v>3.298</v>
      </c>
      <c r="I7014" s="4">
        <f t="shared" si="984"/>
        <v>1.8496147253841921</v>
      </c>
      <c r="J7014" s="4"/>
      <c r="K7014" s="4">
        <f t="shared" si="985"/>
        <v>2.4335033305997991</v>
      </c>
      <c r="L7014" s="4"/>
      <c r="M7014" s="4">
        <f t="shared" si="986"/>
        <v>1.67097691559588</v>
      </c>
      <c r="O7014" s="5">
        <f t="shared" si="987"/>
        <v>0.86408186099211881</v>
      </c>
      <c r="P7014" s="5">
        <f t="shared" si="988"/>
        <v>0.91934668092741478</v>
      </c>
      <c r="Q7014" s="5">
        <f t="shared" si="989"/>
        <v>0.84170602590466759</v>
      </c>
    </row>
    <row r="7015" spans="1:17" x14ac:dyDescent="0.45">
      <c r="A7015">
        <v>0.309</v>
      </c>
      <c r="B7015">
        <v>0.56499999999999995</v>
      </c>
      <c r="C7015">
        <v>-0.23200000000000001</v>
      </c>
      <c r="D7015">
        <v>-0.40600000000000003</v>
      </c>
      <c r="E7015" s="1">
        <f t="shared" si="981"/>
        <v>2.012</v>
      </c>
      <c r="F7015" s="1">
        <f t="shared" si="982"/>
        <v>0.66100000000000003</v>
      </c>
      <c r="G7015" s="1">
        <f t="shared" si="983"/>
        <v>0.626</v>
      </c>
      <c r="I7015" s="4">
        <f t="shared" si="984"/>
        <v>0.58554864354597747</v>
      </c>
      <c r="J7015" s="4"/>
      <c r="K7015" s="4">
        <f t="shared" si="985"/>
        <v>-0.53507609489497354</v>
      </c>
      <c r="L7015" s="4"/>
      <c r="M7015" s="4">
        <f t="shared" si="986"/>
        <v>-0.54434800290597107</v>
      </c>
      <c r="O7015" s="5">
        <f t="shared" si="987"/>
        <v>0.64234314730458497</v>
      </c>
      <c r="P7015" s="5">
        <f t="shared" si="988"/>
        <v>0.36933374966800114</v>
      </c>
      <c r="Q7015" s="5">
        <f t="shared" si="989"/>
        <v>0.36717670691868248</v>
      </c>
    </row>
    <row r="7016" spans="1:17" x14ac:dyDescent="0.45">
      <c r="A7016">
        <v>-0.505</v>
      </c>
      <c r="B7016">
        <v>0.60799999999999998</v>
      </c>
      <c r="C7016">
        <v>0.58599999999999997</v>
      </c>
      <c r="D7016">
        <v>0.60499999999999998</v>
      </c>
      <c r="E7016" s="1">
        <f t="shared" si="981"/>
        <v>1.0880000000000001</v>
      </c>
      <c r="F7016" s="1">
        <f t="shared" si="982"/>
        <v>1.0960000000000001</v>
      </c>
      <c r="G7016" s="1">
        <f t="shared" si="983"/>
        <v>1.1479999999999999</v>
      </c>
      <c r="I7016" s="4">
        <f t="shared" si="984"/>
        <v>-0.17834740591020989</v>
      </c>
      <c r="J7016" s="4"/>
      <c r="K7016" s="4">
        <f t="shared" si="985"/>
        <v>-0.17597374503673482</v>
      </c>
      <c r="L7016" s="4"/>
      <c r="M7016" s="4">
        <f t="shared" si="986"/>
        <v>-0.11156371867769035</v>
      </c>
      <c r="O7016" s="5">
        <f t="shared" si="987"/>
        <v>0.4555309579382778</v>
      </c>
      <c r="P7016" s="5">
        <f t="shared" si="988"/>
        <v>0.45611974112469561</v>
      </c>
      <c r="Q7016" s="5">
        <f t="shared" si="989"/>
        <v>0.47213796298940469</v>
      </c>
    </row>
    <row r="7017" spans="1:17" x14ac:dyDescent="0.45">
      <c r="A7017">
        <v>0.08</v>
      </c>
      <c r="B7017">
        <v>0.28699999999999998</v>
      </c>
      <c r="C7017">
        <v>0.93</v>
      </c>
      <c r="D7017">
        <v>-0.85799999999999998</v>
      </c>
      <c r="E7017" s="1">
        <f t="shared" si="981"/>
        <v>-0.22700000000000001</v>
      </c>
      <c r="F7017" s="1">
        <f t="shared" si="982"/>
        <v>1.6279999999999999</v>
      </c>
      <c r="G7017" s="1">
        <f t="shared" si="983"/>
        <v>1.0309999999999999</v>
      </c>
      <c r="I7017" s="4">
        <f t="shared" si="984"/>
        <v>-1.2654938399306499</v>
      </c>
      <c r="J7017" s="4"/>
      <c r="K7017" s="4">
        <f t="shared" si="985"/>
        <v>0.26320430122667421</v>
      </c>
      <c r="L7017" s="4"/>
      <c r="M7017" s="4">
        <f t="shared" si="986"/>
        <v>-0.20856709272885673</v>
      </c>
      <c r="O7017" s="5">
        <f t="shared" si="987"/>
        <v>0.22002960816182507</v>
      </c>
      <c r="P7017" s="5">
        <f t="shared" si="988"/>
        <v>0.56542381623783744</v>
      </c>
      <c r="Q7017" s="5">
        <f t="shared" si="989"/>
        <v>0.4480464231383921</v>
      </c>
    </row>
    <row r="7018" spans="1:17" x14ac:dyDescent="0.45">
      <c r="A7018">
        <v>-0.78300000000000003</v>
      </c>
      <c r="B7018">
        <v>0.372</v>
      </c>
      <c r="C7018">
        <v>0.34499999999999997</v>
      </c>
      <c r="D7018">
        <v>0.70199999999999996</v>
      </c>
      <c r="E7018" s="1">
        <f t="shared" si="981"/>
        <v>0.91100000000000003</v>
      </c>
      <c r="F7018" s="1">
        <f t="shared" si="982"/>
        <v>-9.1999999999999998E-2</v>
      </c>
      <c r="G7018" s="1">
        <f t="shared" si="983"/>
        <v>1.012</v>
      </c>
      <c r="I7018" s="4">
        <f t="shared" si="984"/>
        <v>-0.32467814265668737</v>
      </c>
      <c r="J7018" s="4"/>
      <c r="K7018" s="4">
        <f t="shared" si="985"/>
        <v>-1.1566946453392351</v>
      </c>
      <c r="L7018" s="4"/>
      <c r="M7018" s="4">
        <f t="shared" si="986"/>
        <v>-0.22431977740383238</v>
      </c>
      <c r="O7018" s="5">
        <f t="shared" si="987"/>
        <v>0.41953607363748718</v>
      </c>
      <c r="P7018" s="5">
        <f t="shared" si="988"/>
        <v>0.23926840402453609</v>
      </c>
      <c r="Q7018" s="5">
        <f t="shared" si="989"/>
        <v>0.44415403725987473</v>
      </c>
    </row>
    <row r="7019" spans="1:17" x14ac:dyDescent="0.45">
      <c r="A7019">
        <v>0.127</v>
      </c>
      <c r="B7019">
        <v>9.2999999999999999E-2</v>
      </c>
      <c r="C7019">
        <v>0.85499999999999998</v>
      </c>
      <c r="D7019">
        <v>-0.67</v>
      </c>
      <c r="E7019" s="1">
        <f t="shared" si="981"/>
        <v>0.19</v>
      </c>
      <c r="F7019" s="1">
        <f t="shared" si="982"/>
        <v>1.204</v>
      </c>
      <c r="G7019" s="1">
        <f t="shared" si="983"/>
        <v>1.5009999999999999</v>
      </c>
      <c r="I7019" s="4">
        <f t="shared" si="984"/>
        <v>-0.92074854488386404</v>
      </c>
      <c r="J7019" s="4"/>
      <c r="K7019" s="4">
        <f t="shared" si="985"/>
        <v>-8.6817299554689448E-2</v>
      </c>
      <c r="L7019" s="4"/>
      <c r="M7019" s="4">
        <f t="shared" si="986"/>
        <v>0.18110458081001674</v>
      </c>
      <c r="O7019" s="5">
        <f t="shared" si="987"/>
        <v>0.28480539767367019</v>
      </c>
      <c r="P7019" s="5">
        <f t="shared" si="988"/>
        <v>0.47830929740910655</v>
      </c>
      <c r="Q7019" s="5">
        <f t="shared" si="989"/>
        <v>0.54515279921726845</v>
      </c>
    </row>
    <row r="7020" spans="1:17" x14ac:dyDescent="0.45">
      <c r="A7020">
        <v>-0.28799999999999998</v>
      </c>
      <c r="B7020">
        <v>0.28299999999999997</v>
      </c>
      <c r="C7020">
        <v>0.308</v>
      </c>
      <c r="D7020">
        <v>6.6000000000000003E-2</v>
      </c>
      <c r="E7020" s="1">
        <f t="shared" si="981"/>
        <v>1.0960000000000001</v>
      </c>
      <c r="F7020" s="1">
        <f t="shared" si="982"/>
        <v>1.417</v>
      </c>
      <c r="G7020" s="1">
        <f t="shared" si="983"/>
        <v>1.071</v>
      </c>
      <c r="I7020" s="4">
        <f t="shared" si="984"/>
        <v>-0.17173358730019961</v>
      </c>
      <c r="J7020" s="4"/>
      <c r="K7020" s="4">
        <f t="shared" si="985"/>
        <v>8.9019023479344733E-2</v>
      </c>
      <c r="L7020" s="4"/>
      <c r="M7020" s="4">
        <f t="shared" si="986"/>
        <v>-0.17540354604469724</v>
      </c>
      <c r="O7020" s="5">
        <f t="shared" si="987"/>
        <v>0.4571718104030586</v>
      </c>
      <c r="P7020" s="5">
        <f t="shared" si="988"/>
        <v>0.52224007123240967</v>
      </c>
      <c r="Q7020" s="5">
        <f t="shared" si="989"/>
        <v>0.45626119650304142</v>
      </c>
    </row>
    <row r="7021" spans="1:17" x14ac:dyDescent="0.45">
      <c r="A7021">
        <v>-0.79300000000000004</v>
      </c>
      <c r="B7021">
        <v>0.99299999999999999</v>
      </c>
      <c r="C7021">
        <v>0.42299999999999999</v>
      </c>
      <c r="D7021">
        <v>0.1</v>
      </c>
      <c r="E7021" s="1">
        <f t="shared" si="981"/>
        <v>-0.97799999999999998</v>
      </c>
      <c r="F7021" s="1">
        <f t="shared" si="982"/>
        <v>1.9019999999999999</v>
      </c>
      <c r="G7021" s="1">
        <f t="shared" si="983"/>
        <v>0.49199999999999999</v>
      </c>
      <c r="I7021" s="4">
        <f t="shared" si="984"/>
        <v>-1.886366061945365</v>
      </c>
      <c r="J7021" s="4"/>
      <c r="K7021" s="4">
        <f t="shared" si="985"/>
        <v>0.48939750550519695</v>
      </c>
      <c r="L7021" s="4"/>
      <c r="M7021" s="4">
        <f t="shared" si="986"/>
        <v>-0.65544588429790518</v>
      </c>
      <c r="O7021" s="5">
        <f t="shared" si="987"/>
        <v>0.1316593642418786</v>
      </c>
      <c r="P7021" s="5">
        <f t="shared" si="988"/>
        <v>0.61996448976975316</v>
      </c>
      <c r="Q7021" s="5">
        <f t="shared" si="989"/>
        <v>0.34176337122295064</v>
      </c>
    </row>
    <row r="7022" spans="1:17" x14ac:dyDescent="0.45">
      <c r="A7022">
        <v>0.14499999999999999</v>
      </c>
      <c r="B7022">
        <v>0.85199999999999998</v>
      </c>
      <c r="C7022">
        <v>-0.93100000000000005</v>
      </c>
      <c r="D7022">
        <v>0.627</v>
      </c>
      <c r="E7022" s="1">
        <f t="shared" si="981"/>
        <v>0.503</v>
      </c>
      <c r="F7022" s="1">
        <f t="shared" si="982"/>
        <v>-1.4E-2</v>
      </c>
      <c r="G7022" s="1">
        <f t="shared" si="983"/>
        <v>1.9630000000000001</v>
      </c>
      <c r="I7022" s="4">
        <f t="shared" si="984"/>
        <v>-0.6619828917672117</v>
      </c>
      <c r="J7022" s="4"/>
      <c r="K7022" s="4">
        <f t="shared" si="985"/>
        <v>-1.0923038791577577</v>
      </c>
      <c r="L7022" s="4"/>
      <c r="M7022" s="4">
        <f t="shared" si="986"/>
        <v>0.56414354501205854</v>
      </c>
      <c r="O7022" s="5">
        <f t="shared" si="987"/>
        <v>0.34029432318469138</v>
      </c>
      <c r="P7022" s="5">
        <f t="shared" si="988"/>
        <v>0.25118469123372095</v>
      </c>
      <c r="Q7022" s="5">
        <f t="shared" si="989"/>
        <v>0.63741073351380773</v>
      </c>
    </row>
    <row r="7023" spans="1:17" x14ac:dyDescent="0.45">
      <c r="A7023">
        <v>-0.47199999999999998</v>
      </c>
      <c r="B7023">
        <v>0.75600000000000001</v>
      </c>
      <c r="C7023">
        <v>-0.373</v>
      </c>
      <c r="D7023">
        <v>0.92100000000000004</v>
      </c>
      <c r="E7023" s="1">
        <f t="shared" si="981"/>
        <v>-0.45800000000000002</v>
      </c>
      <c r="F7023" s="1">
        <f t="shared" si="982"/>
        <v>-0.56799999999999995</v>
      </c>
      <c r="G7023" s="1">
        <f t="shared" si="983"/>
        <v>3.2210000000000001</v>
      </c>
      <c r="I7023" s="4">
        <f t="shared" si="984"/>
        <v>-1.4564678522946968</v>
      </c>
      <c r="J7023" s="4"/>
      <c r="K7023" s="4">
        <f t="shared" si="985"/>
        <v>-1.5496434235749168</v>
      </c>
      <c r="L7023" s="4"/>
      <c r="M7023" s="4">
        <f t="shared" si="986"/>
        <v>1.6071370882288731</v>
      </c>
      <c r="O7023" s="5">
        <f t="shared" si="987"/>
        <v>0.18900815254840067</v>
      </c>
      <c r="P7023" s="5">
        <f t="shared" si="988"/>
        <v>0.17513777484437523</v>
      </c>
      <c r="Q7023" s="5">
        <f t="shared" si="989"/>
        <v>0.83301352928605776</v>
      </c>
    </row>
    <row r="7024" spans="1:17" x14ac:dyDescent="0.45">
      <c r="A7024">
        <v>0.76800000000000002</v>
      </c>
      <c r="B7024">
        <v>-0.27300000000000002</v>
      </c>
      <c r="C7024">
        <v>-0.11</v>
      </c>
      <c r="D7024">
        <v>0.96499999999999997</v>
      </c>
      <c r="E7024" s="1">
        <f t="shared" si="981"/>
        <v>0.45900000000000002</v>
      </c>
      <c r="F7024" s="1">
        <f t="shared" si="982"/>
        <v>3.5830000000000002</v>
      </c>
      <c r="G7024" s="1">
        <f t="shared" si="983"/>
        <v>0.52</v>
      </c>
      <c r="I7024" s="4">
        <f t="shared" si="984"/>
        <v>-0.69835889412226826</v>
      </c>
      <c r="J7024" s="4"/>
      <c r="K7024" s="4">
        <f t="shared" si="985"/>
        <v>1.8771010689803678</v>
      </c>
      <c r="L7024" s="4"/>
      <c r="M7024" s="4">
        <f t="shared" si="986"/>
        <v>-0.6322314016189936</v>
      </c>
      <c r="O7024" s="5">
        <f t="shared" si="987"/>
        <v>0.33217618250624381</v>
      </c>
      <c r="P7024" s="5">
        <f t="shared" si="988"/>
        <v>0.86727779427831386</v>
      </c>
      <c r="Q7024" s="5">
        <f t="shared" si="989"/>
        <v>0.34700474657790026</v>
      </c>
    </row>
    <row r="7025" spans="1:17" x14ac:dyDescent="0.45">
      <c r="A7025">
        <v>-0.67100000000000004</v>
      </c>
      <c r="B7025">
        <v>-0.96599999999999997</v>
      </c>
      <c r="C7025">
        <v>-0.39700000000000002</v>
      </c>
      <c r="D7025">
        <v>-0.54400000000000004</v>
      </c>
      <c r="E7025" s="1">
        <f t="shared" si="981"/>
        <v>3.6760000000000002</v>
      </c>
      <c r="F7025" s="1">
        <f t="shared" si="982"/>
        <v>3.1619999999999999</v>
      </c>
      <c r="G7025" s="1">
        <f t="shared" si="983"/>
        <v>3.15</v>
      </c>
      <c r="I7025" s="4">
        <f t="shared" si="984"/>
        <v>1.9612229144281161</v>
      </c>
      <c r="J7025" s="4"/>
      <c r="K7025" s="4">
        <f t="shared" si="985"/>
        <v>1.5295560361290608</v>
      </c>
      <c r="L7025" s="4"/>
      <c r="M7025" s="4">
        <f t="shared" si="986"/>
        <v>1.54827179286449</v>
      </c>
      <c r="O7025" s="5">
        <f t="shared" si="987"/>
        <v>0.87666523889422199</v>
      </c>
      <c r="P7025" s="5">
        <f t="shared" si="988"/>
        <v>0.82194134771485527</v>
      </c>
      <c r="Q7025" s="5">
        <f t="shared" si="989"/>
        <v>0.82466398486029613</v>
      </c>
    </row>
    <row r="7026" spans="1:17" x14ac:dyDescent="0.45">
      <c r="A7026">
        <v>-0.498</v>
      </c>
      <c r="B7026">
        <v>-0.99</v>
      </c>
      <c r="C7026">
        <v>0.80800000000000005</v>
      </c>
      <c r="D7026">
        <v>0.97399999999999998</v>
      </c>
      <c r="E7026" s="1">
        <f t="shared" si="981"/>
        <v>4.3529999999999998</v>
      </c>
      <c r="F7026" s="1">
        <f t="shared" si="982"/>
        <v>-1.7549999999999999</v>
      </c>
      <c r="G7026" s="1">
        <f t="shared" si="983"/>
        <v>-1.8360000000000001</v>
      </c>
      <c r="I7026" s="4">
        <f t="shared" si="984"/>
        <v>2.5209173143002359</v>
      </c>
      <c r="J7026" s="4"/>
      <c r="K7026" s="4">
        <f t="shared" si="985"/>
        <v>-2.5295388012340649</v>
      </c>
      <c r="L7026" s="4"/>
      <c r="M7026" s="4">
        <f t="shared" si="986"/>
        <v>-2.5855643013159852</v>
      </c>
      <c r="O7026" s="5">
        <f t="shared" si="987"/>
        <v>0.92559525372768647</v>
      </c>
      <c r="P7026" s="5">
        <f t="shared" si="988"/>
        <v>7.3813170160705127E-2</v>
      </c>
      <c r="Q7026" s="5">
        <f t="shared" si="989"/>
        <v>7.0073275725856921E-2</v>
      </c>
    </row>
    <row r="7027" spans="1:17" x14ac:dyDescent="0.45">
      <c r="A7027">
        <v>-0.34699999999999998</v>
      </c>
      <c r="B7027">
        <v>0.51400000000000001</v>
      </c>
      <c r="C7027">
        <v>-0.93899999999999995</v>
      </c>
      <c r="D7027">
        <v>0.1</v>
      </c>
      <c r="E7027" s="1">
        <f t="shared" si="981"/>
        <v>0.57699999999999996</v>
      </c>
      <c r="F7027" s="1">
        <f t="shared" si="982"/>
        <v>0.23100000000000001</v>
      </c>
      <c r="G7027" s="1">
        <f t="shared" si="983"/>
        <v>2.38</v>
      </c>
      <c r="I7027" s="4">
        <f t="shared" si="984"/>
        <v>-0.60080506962461666</v>
      </c>
      <c r="J7027" s="4"/>
      <c r="K7027" s="4">
        <f t="shared" si="985"/>
        <v>-0.89005083153645081</v>
      </c>
      <c r="L7027" s="4"/>
      <c r="M7027" s="4">
        <f t="shared" si="986"/>
        <v>0.90987351919442061</v>
      </c>
      <c r="O7027" s="5">
        <f t="shared" si="987"/>
        <v>0.35415952813747015</v>
      </c>
      <c r="P7027" s="5">
        <f t="shared" si="988"/>
        <v>0.29109933770054119</v>
      </c>
      <c r="Q7027" s="5">
        <f t="shared" si="989"/>
        <v>0.71297428017007103</v>
      </c>
    </row>
    <row r="7028" spans="1:17" x14ac:dyDescent="0.45">
      <c r="A7028">
        <v>0.13500000000000001</v>
      </c>
      <c r="B7028">
        <v>0.34399999999999997</v>
      </c>
      <c r="C7028">
        <v>0.21199999999999999</v>
      </c>
      <c r="D7028">
        <v>0.17399999999999999</v>
      </c>
      <c r="E7028" s="1">
        <f t="shared" si="981"/>
        <v>1.5129999999999999</v>
      </c>
      <c r="F7028" s="1">
        <f t="shared" si="982"/>
        <v>1.516</v>
      </c>
      <c r="G7028" s="1">
        <f t="shared" si="983"/>
        <v>1.506</v>
      </c>
      <c r="I7028" s="4">
        <f t="shared" si="984"/>
        <v>0.17301170774658614</v>
      </c>
      <c r="J7028" s="4"/>
      <c r="K7028" s="4">
        <f t="shared" si="985"/>
        <v>0.17074576517121973</v>
      </c>
      <c r="L7028" s="4"/>
      <c r="M7028" s="4">
        <f t="shared" si="986"/>
        <v>0.18525002414553676</v>
      </c>
      <c r="O7028" s="5">
        <f t="shared" si="987"/>
        <v>0.54314535790638307</v>
      </c>
      <c r="P7028" s="5">
        <f t="shared" si="988"/>
        <v>0.54258303562951016</v>
      </c>
      <c r="Q7028" s="5">
        <f t="shared" si="989"/>
        <v>0.54618051458592698</v>
      </c>
    </row>
    <row r="7029" spans="1:17" x14ac:dyDescent="0.45">
      <c r="A7029">
        <v>0.16500000000000001</v>
      </c>
      <c r="B7029">
        <v>-6.0000000000000001E-3</v>
      </c>
      <c r="C7029">
        <v>-0.216</v>
      </c>
      <c r="D7029">
        <v>-8.5000000000000006E-2</v>
      </c>
      <c r="E7029" s="1">
        <f t="shared" si="981"/>
        <v>1.3340000000000001</v>
      </c>
      <c r="F7029" s="1">
        <f t="shared" si="982"/>
        <v>1.2609999999999999</v>
      </c>
      <c r="G7029" s="1">
        <f t="shared" si="983"/>
        <v>1.194</v>
      </c>
      <c r="I7029" s="4">
        <f t="shared" si="984"/>
        <v>2.5027516347606252E-2</v>
      </c>
      <c r="J7029" s="4"/>
      <c r="K7029" s="4">
        <f t="shared" si="985"/>
        <v>-3.9762508883609944E-2</v>
      </c>
      <c r="L7029" s="4"/>
      <c r="M7029" s="4">
        <f t="shared" si="986"/>
        <v>-7.3425639990906955E-2</v>
      </c>
      <c r="O7029" s="5">
        <f t="shared" si="987"/>
        <v>0.5062565525104834</v>
      </c>
      <c r="P7029" s="5">
        <f t="shared" si="988"/>
        <v>0.49006068229700339</v>
      </c>
      <c r="Q7029" s="5">
        <f t="shared" si="989"/>
        <v>0.48165183267215561</v>
      </c>
    </row>
    <row r="7030" spans="1:17" x14ac:dyDescent="0.45">
      <c r="A7030">
        <v>-0.28000000000000003</v>
      </c>
      <c r="B7030">
        <v>0.16</v>
      </c>
      <c r="C7030">
        <v>3.3000000000000002E-2</v>
      </c>
      <c r="D7030">
        <v>0.19</v>
      </c>
      <c r="E7030" s="1">
        <f t="shared" si="981"/>
        <v>1.1779999999999999</v>
      </c>
      <c r="F7030" s="1">
        <f t="shared" si="982"/>
        <v>1.151</v>
      </c>
      <c r="G7030" s="1">
        <f t="shared" si="983"/>
        <v>1.333</v>
      </c>
      <c r="I7030" s="4">
        <f t="shared" si="984"/>
        <v>-0.10394194654759434</v>
      </c>
      <c r="J7030" s="4"/>
      <c r="K7030" s="4">
        <f t="shared" si="985"/>
        <v>-0.13056999965235985</v>
      </c>
      <c r="L7030" s="4"/>
      <c r="M7030" s="4">
        <f t="shared" si="986"/>
        <v>4.181768473654713E-2</v>
      </c>
      <c r="O7030" s="5">
        <f t="shared" si="987"/>
        <v>0.47403788355886939</v>
      </c>
      <c r="P7030" s="5">
        <f t="shared" si="988"/>
        <v>0.46740379669875165</v>
      </c>
      <c r="Q7030" s="5">
        <f t="shared" si="989"/>
        <v>0.51045289796363669</v>
      </c>
    </row>
    <row r="7031" spans="1:17" x14ac:dyDescent="0.45">
      <c r="A7031">
        <v>0.90600000000000003</v>
      </c>
      <c r="B7031">
        <v>0.93700000000000006</v>
      </c>
      <c r="C7031">
        <v>0.76800000000000002</v>
      </c>
      <c r="D7031">
        <v>-0.753</v>
      </c>
      <c r="E7031" s="1">
        <f t="shared" si="981"/>
        <v>2.69</v>
      </c>
      <c r="F7031" s="1">
        <f t="shared" si="982"/>
        <v>0.69299999999999995</v>
      </c>
      <c r="G7031" s="1">
        <f t="shared" si="983"/>
        <v>1.976</v>
      </c>
      <c r="I7031" s="4">
        <f t="shared" si="984"/>
        <v>1.1460697707443488</v>
      </c>
      <c r="J7031" s="4"/>
      <c r="K7031" s="4">
        <f t="shared" si="985"/>
        <v>-0.50865937030770092</v>
      </c>
      <c r="L7031" s="4"/>
      <c r="M7031" s="4">
        <f t="shared" si="986"/>
        <v>0.57492169768441026</v>
      </c>
      <c r="O7031" s="5">
        <f t="shared" si="987"/>
        <v>0.75879231251804402</v>
      </c>
      <c r="P7031" s="5">
        <f t="shared" si="988"/>
        <v>0.3755078529729709</v>
      </c>
      <c r="Q7031" s="5">
        <f t="shared" si="989"/>
        <v>0.63989805384755971</v>
      </c>
    </row>
    <row r="7032" spans="1:17" x14ac:dyDescent="0.45">
      <c r="A7032">
        <v>-0.432</v>
      </c>
      <c r="B7032">
        <v>-0.40200000000000002</v>
      </c>
      <c r="C7032">
        <v>0.89700000000000002</v>
      </c>
      <c r="D7032">
        <v>-0.43099999999999999</v>
      </c>
      <c r="E7032" s="1">
        <f t="shared" si="981"/>
        <v>1.048</v>
      </c>
      <c r="F7032" s="1">
        <f t="shared" si="982"/>
        <v>1.137</v>
      </c>
      <c r="G7032" s="1">
        <f t="shared" si="983"/>
        <v>0.48399999999999999</v>
      </c>
      <c r="I7032" s="4">
        <f t="shared" si="984"/>
        <v>-0.21141649896026132</v>
      </c>
      <c r="J7032" s="4"/>
      <c r="K7032" s="4">
        <f t="shared" si="985"/>
        <v>-0.14212731665929168</v>
      </c>
      <c r="L7032" s="4"/>
      <c r="M7032" s="4">
        <f t="shared" si="986"/>
        <v>-0.66207859363473709</v>
      </c>
      <c r="O7032" s="5">
        <f t="shared" si="987"/>
        <v>0.44734186740108628</v>
      </c>
      <c r="P7032" s="5">
        <f t="shared" si="988"/>
        <v>0.46452786268755064</v>
      </c>
      <c r="Q7032" s="5">
        <f t="shared" si="989"/>
        <v>0.34027283900876326</v>
      </c>
    </row>
    <row r="7033" spans="1:17" x14ac:dyDescent="0.45">
      <c r="A7033">
        <v>-0.42299999999999999</v>
      </c>
      <c r="B7033">
        <v>-5.7000000000000002E-2</v>
      </c>
      <c r="C7033">
        <v>-0.45500000000000002</v>
      </c>
      <c r="D7033">
        <v>-0.88</v>
      </c>
      <c r="E7033" s="1">
        <f t="shared" si="981"/>
        <v>2.173</v>
      </c>
      <c r="F7033" s="1">
        <f t="shared" si="982"/>
        <v>2.4689999999999999</v>
      </c>
      <c r="G7033" s="1">
        <f t="shared" si="983"/>
        <v>1.978</v>
      </c>
      <c r="I7033" s="4">
        <f t="shared" si="984"/>
        <v>0.7186517430724344</v>
      </c>
      <c r="J7033" s="4"/>
      <c r="K7033" s="4">
        <f t="shared" si="985"/>
        <v>0.95746884428593559</v>
      </c>
      <c r="L7033" s="4"/>
      <c r="M7033" s="4">
        <f t="shared" si="986"/>
        <v>0.57657987501861818</v>
      </c>
      <c r="O7033" s="5">
        <f t="shared" si="987"/>
        <v>0.67231005263619092</v>
      </c>
      <c r="P7033" s="5">
        <f t="shared" si="988"/>
        <v>0.72261473948352328</v>
      </c>
      <c r="Q7033" s="5">
        <f t="shared" si="989"/>
        <v>0.64028005651777531</v>
      </c>
    </row>
    <row r="7034" spans="1:17" x14ac:dyDescent="0.45">
      <c r="A7034">
        <v>0.89400000000000002</v>
      </c>
      <c r="B7034">
        <v>0.19</v>
      </c>
      <c r="C7034">
        <v>0.59699999999999998</v>
      </c>
      <c r="D7034">
        <v>0.32200000000000001</v>
      </c>
      <c r="E7034" s="1">
        <f t="shared" si="981"/>
        <v>2.194</v>
      </c>
      <c r="F7034" s="1">
        <f t="shared" si="982"/>
        <v>2.39</v>
      </c>
      <c r="G7034" s="1">
        <f t="shared" si="983"/>
        <v>3.024</v>
      </c>
      <c r="I7034" s="4">
        <f t="shared" si="984"/>
        <v>0.73601301692371135</v>
      </c>
      <c r="J7034" s="4"/>
      <c r="K7034" s="4">
        <f t="shared" si="985"/>
        <v>0.89225255546110627</v>
      </c>
      <c r="L7034" s="4"/>
      <c r="M7034" s="4">
        <f t="shared" si="986"/>
        <v>1.4438066208093878</v>
      </c>
      <c r="O7034" s="5">
        <f t="shared" si="987"/>
        <v>0.67612339829389101</v>
      </c>
      <c r="P7034" s="5">
        <f t="shared" si="988"/>
        <v>0.70935480211743041</v>
      </c>
      <c r="Q7034" s="5">
        <f t="shared" si="989"/>
        <v>0.80904343643062515</v>
      </c>
    </row>
    <row r="7035" spans="1:17" x14ac:dyDescent="0.45">
      <c r="A7035">
        <v>0.31</v>
      </c>
      <c r="B7035">
        <v>0.33500000000000002</v>
      </c>
      <c r="C7035">
        <v>0.13100000000000001</v>
      </c>
      <c r="D7035">
        <v>0.80500000000000005</v>
      </c>
      <c r="E7035" s="1">
        <f t="shared" si="981"/>
        <v>1.8220000000000001</v>
      </c>
      <c r="F7035" s="1">
        <f t="shared" si="982"/>
        <v>2.1360000000000001</v>
      </c>
      <c r="G7035" s="1">
        <f t="shared" si="983"/>
        <v>1.9610000000000001</v>
      </c>
      <c r="I7035" s="4">
        <f t="shared" si="984"/>
        <v>0.42847045155823338</v>
      </c>
      <c r="J7035" s="4"/>
      <c r="K7035" s="4">
        <f t="shared" si="985"/>
        <v>0.68256980404962897</v>
      </c>
      <c r="L7035" s="4"/>
      <c r="M7035" s="4">
        <f t="shared" si="986"/>
        <v>0.56248536767785051</v>
      </c>
      <c r="O7035" s="5">
        <f t="shared" si="987"/>
        <v>0.60550836730196234</v>
      </c>
      <c r="P7035" s="5">
        <f t="shared" si="988"/>
        <v>0.6643120094907341</v>
      </c>
      <c r="Q7035" s="5">
        <f t="shared" si="989"/>
        <v>0.63702741115059325</v>
      </c>
    </row>
    <row r="7036" spans="1:17" x14ac:dyDescent="0.45">
      <c r="A7036">
        <v>9.9000000000000005E-2</v>
      </c>
      <c r="B7036">
        <v>0.93799999999999994</v>
      </c>
      <c r="C7036">
        <v>0.501</v>
      </c>
      <c r="D7036">
        <v>0.47599999999999998</v>
      </c>
      <c r="E7036" s="1">
        <f t="shared" si="981"/>
        <v>2.056</v>
      </c>
      <c r="F7036" s="1">
        <f t="shared" si="982"/>
        <v>2.3809999999999998</v>
      </c>
      <c r="G7036" s="1">
        <f t="shared" si="983"/>
        <v>2.3420000000000001</v>
      </c>
      <c r="I7036" s="4">
        <f t="shared" si="984"/>
        <v>0.62192464590103413</v>
      </c>
      <c r="J7036" s="4"/>
      <c r="K7036" s="4">
        <f t="shared" si="985"/>
        <v>0.88482285167093555</v>
      </c>
      <c r="L7036" s="4"/>
      <c r="M7036" s="4">
        <f t="shared" si="986"/>
        <v>0.87836814984446931</v>
      </c>
      <c r="O7036" s="5">
        <f t="shared" si="987"/>
        <v>0.65065615258173337</v>
      </c>
      <c r="P7036" s="5">
        <f t="shared" si="988"/>
        <v>0.70782063662408012</v>
      </c>
      <c r="Q7036" s="5">
        <f t="shared" si="989"/>
        <v>0.70648394755541599</v>
      </c>
    </row>
    <row r="7037" spans="1:17" x14ac:dyDescent="0.45">
      <c r="A7037">
        <v>-0.20200000000000001</v>
      </c>
      <c r="B7037">
        <v>-0.66800000000000004</v>
      </c>
      <c r="C7037">
        <v>0.35499999999999998</v>
      </c>
      <c r="D7037">
        <v>0.41499999999999998</v>
      </c>
      <c r="E7037" s="1">
        <f t="shared" si="981"/>
        <v>1.9990000000000001</v>
      </c>
      <c r="F7037" s="1">
        <f t="shared" si="982"/>
        <v>0.57399999999999995</v>
      </c>
      <c r="G7037" s="1">
        <f t="shared" si="983"/>
        <v>0.53</v>
      </c>
      <c r="I7037" s="4">
        <f t="shared" si="984"/>
        <v>0.57480118830471083</v>
      </c>
      <c r="J7037" s="4"/>
      <c r="K7037" s="4">
        <f t="shared" si="985"/>
        <v>-0.60689656486662136</v>
      </c>
      <c r="L7037" s="4"/>
      <c r="M7037" s="4">
        <f t="shared" si="986"/>
        <v>-0.62394051494795366</v>
      </c>
      <c r="O7037" s="5">
        <f t="shared" si="987"/>
        <v>0.63987028457966921</v>
      </c>
      <c r="P7037" s="5">
        <f t="shared" si="988"/>
        <v>0.35276745804010778</v>
      </c>
      <c r="Q7037" s="5">
        <f t="shared" si="989"/>
        <v>0.34888577416667954</v>
      </c>
    </row>
    <row r="7038" spans="1:17" x14ac:dyDescent="0.45">
      <c r="A7038">
        <v>0.52900000000000003</v>
      </c>
      <c r="B7038">
        <v>0.79</v>
      </c>
      <c r="C7038">
        <v>0.107</v>
      </c>
      <c r="D7038">
        <v>0.17899999999999999</v>
      </c>
      <c r="E7038" s="1">
        <f t="shared" si="981"/>
        <v>2.5920000000000001</v>
      </c>
      <c r="F7038" s="1">
        <f t="shared" si="982"/>
        <v>1.7529999999999999</v>
      </c>
      <c r="G7038" s="1">
        <f t="shared" si="983"/>
        <v>1.7529999999999999</v>
      </c>
      <c r="I7038" s="4">
        <f t="shared" si="984"/>
        <v>1.065050492771723</v>
      </c>
      <c r="J7038" s="4"/>
      <c r="K7038" s="4">
        <f t="shared" si="985"/>
        <v>0.36639463164570829</v>
      </c>
      <c r="L7038" s="4"/>
      <c r="M7038" s="4">
        <f t="shared" si="986"/>
        <v>0.39003492492022124</v>
      </c>
      <c r="O7038" s="5">
        <f t="shared" si="987"/>
        <v>0.74365451743678312</v>
      </c>
      <c r="P7038" s="5">
        <f t="shared" si="988"/>
        <v>0.59058750791259607</v>
      </c>
      <c r="Q7038" s="5">
        <f t="shared" si="989"/>
        <v>0.59629110673205088</v>
      </c>
    </row>
    <row r="7039" spans="1:17" x14ac:dyDescent="0.45">
      <c r="A7039">
        <v>-0.749</v>
      </c>
      <c r="B7039">
        <v>0.80700000000000005</v>
      </c>
      <c r="C7039">
        <v>-0.76600000000000001</v>
      </c>
      <c r="D7039">
        <v>-0.57999999999999996</v>
      </c>
      <c r="E7039" s="1">
        <f t="shared" si="981"/>
        <v>0.375</v>
      </c>
      <c r="F7039" s="1">
        <f t="shared" si="982"/>
        <v>1.367</v>
      </c>
      <c r="G7039" s="1">
        <f t="shared" si="983"/>
        <v>2.085</v>
      </c>
      <c r="I7039" s="4">
        <f t="shared" si="984"/>
        <v>-0.76780398952737627</v>
      </c>
      <c r="J7039" s="4"/>
      <c r="K7039" s="4">
        <f t="shared" si="985"/>
        <v>4.7742891311731053E-2</v>
      </c>
      <c r="L7039" s="4"/>
      <c r="M7039" s="4">
        <f t="shared" si="986"/>
        <v>0.66529236239874467</v>
      </c>
      <c r="O7039" s="5">
        <f t="shared" si="987"/>
        <v>0.31695433876250872</v>
      </c>
      <c r="P7039" s="5">
        <f t="shared" si="988"/>
        <v>0.51193345617028019</v>
      </c>
      <c r="Q7039" s="5">
        <f t="shared" si="989"/>
        <v>0.66044824028242688</v>
      </c>
    </row>
    <row r="7040" spans="1:17" x14ac:dyDescent="0.45">
      <c r="A7040">
        <v>-0.129</v>
      </c>
      <c r="B7040">
        <v>-0.623</v>
      </c>
      <c r="C7040">
        <v>-0.79800000000000004</v>
      </c>
      <c r="D7040">
        <v>0.50700000000000001</v>
      </c>
      <c r="E7040" s="1">
        <f t="shared" si="981"/>
        <v>0.73199999999999998</v>
      </c>
      <c r="F7040" s="1">
        <f t="shared" si="982"/>
        <v>2.0979999999999999</v>
      </c>
      <c r="G7040" s="1">
        <f t="shared" si="983"/>
        <v>0.97699999999999998</v>
      </c>
      <c r="I7040" s="4">
        <f t="shared" si="984"/>
        <v>-0.47266233405566749</v>
      </c>
      <c r="J7040" s="4"/>
      <c r="K7040" s="4">
        <f t="shared" si="985"/>
        <v>0.65119994360224243</v>
      </c>
      <c r="L7040" s="4"/>
      <c r="M7040" s="4">
        <f t="shared" si="986"/>
        <v>-0.25333788075247193</v>
      </c>
      <c r="O7040" s="5">
        <f t="shared" si="987"/>
        <v>0.38398629872796158</v>
      </c>
      <c r="P7040" s="5">
        <f t="shared" si="988"/>
        <v>0.65728081625387202</v>
      </c>
      <c r="Q7040" s="5">
        <f t="shared" si="989"/>
        <v>0.43700210412999524</v>
      </c>
    </row>
    <row r="7041" spans="1:17" x14ac:dyDescent="0.45">
      <c r="A7041">
        <v>0.432</v>
      </c>
      <c r="B7041">
        <v>-0.56999999999999995</v>
      </c>
      <c r="C7041">
        <v>0.38200000000000001</v>
      </c>
      <c r="D7041">
        <v>-0.623</v>
      </c>
      <c r="E7041" s="1">
        <f t="shared" si="981"/>
        <v>8.5000000000000006E-2</v>
      </c>
      <c r="F7041" s="1">
        <f t="shared" si="982"/>
        <v>5.7000000000000002E-2</v>
      </c>
      <c r="G7041" s="1">
        <f t="shared" si="983"/>
        <v>2.5049999999999999</v>
      </c>
      <c r="I7041" s="4">
        <f t="shared" si="984"/>
        <v>-1.0075549141402489</v>
      </c>
      <c r="J7041" s="4"/>
      <c r="K7041" s="4">
        <f t="shared" si="985"/>
        <v>-1.0336917714797464</v>
      </c>
      <c r="L7041" s="4"/>
      <c r="M7041" s="4">
        <f t="shared" si="986"/>
        <v>1.0135096025824188</v>
      </c>
      <c r="O7041" s="5">
        <f t="shared" si="987"/>
        <v>0.26745863054890257</v>
      </c>
      <c r="P7041" s="5">
        <f t="shared" si="988"/>
        <v>0.2623690035284898</v>
      </c>
      <c r="Q7041" s="5">
        <f t="shared" si="989"/>
        <v>0.73370642217087378</v>
      </c>
    </row>
    <row r="7042" spans="1:17" x14ac:dyDescent="0.45">
      <c r="A7042">
        <v>0.5</v>
      </c>
      <c r="B7042">
        <v>-0.70099999999999996</v>
      </c>
      <c r="C7042">
        <v>-2.5000000000000001E-2</v>
      </c>
      <c r="D7042">
        <v>4.7E-2</v>
      </c>
      <c r="E7042" s="1">
        <f t="shared" si="981"/>
        <v>0.246</v>
      </c>
      <c r="F7042" s="1">
        <f t="shared" si="982"/>
        <v>1.4059999999999999</v>
      </c>
      <c r="G7042" s="1">
        <f t="shared" si="983"/>
        <v>1.1970000000000001</v>
      </c>
      <c r="I7042" s="4">
        <f t="shared" si="984"/>
        <v>-0.87445181461379207</v>
      </c>
      <c r="J7042" s="4"/>
      <c r="K7042" s="4">
        <f t="shared" si="985"/>
        <v>7.9938274402469631E-2</v>
      </c>
      <c r="L7042" s="4"/>
      <c r="M7042" s="4">
        <f t="shared" si="986"/>
        <v>-7.0938373989594905E-2</v>
      </c>
      <c r="O7042" s="5">
        <f t="shared" si="987"/>
        <v>0.29432881708093867</v>
      </c>
      <c r="P7042" s="5">
        <f t="shared" si="988"/>
        <v>0.51997393340112108</v>
      </c>
      <c r="Q7042" s="5">
        <f t="shared" si="989"/>
        <v>0.4822728398419488</v>
      </c>
    </row>
    <row r="7043" spans="1:17" x14ac:dyDescent="0.45">
      <c r="A7043">
        <v>0.76500000000000001</v>
      </c>
      <c r="B7043">
        <v>-0.20699999999999999</v>
      </c>
      <c r="C7043">
        <v>0.2</v>
      </c>
      <c r="D7043">
        <v>-0.38200000000000001</v>
      </c>
      <c r="E7043" s="1">
        <f t="shared" ref="E7043:E7106" si="990">ROUND(A7043*B7043*3+C7043*D7043*2+1.3, 3)</f>
        <v>0.67200000000000004</v>
      </c>
      <c r="F7043" s="1">
        <f t="shared" ref="F7043:F7106" si="991">ROUND(A7043*D7043*3+B7043*C7043*2+1.3, 3)</f>
        <v>0.34100000000000003</v>
      </c>
      <c r="G7043" s="1">
        <f t="shared" ref="G7043:G7106" si="992">ROUND(A7043*C7043*3+B7043*D7043*2+1.3, 3)</f>
        <v>1.917</v>
      </c>
      <c r="I7043" s="4">
        <f t="shared" ref="I7043:I7106" si="993">(E7043-AVERAGE(E:E))/STDEVP(E:E)</f>
        <v>-0.52226597363074456</v>
      </c>
      <c r="J7043" s="4"/>
      <c r="K7043" s="4">
        <f t="shared" ref="K7043:K7106" si="994">(F7043-AVERAGE(F:F))/STDEVP(F:F)</f>
        <v>-0.79924334076770087</v>
      </c>
      <c r="L7043" s="4"/>
      <c r="M7043" s="4">
        <f t="shared" ref="M7043:M7106" si="995">(G7043-AVERAGE(G:G))/STDEVP(G:G)</f>
        <v>0.52600546632527512</v>
      </c>
      <c r="O7043" s="5">
        <f t="shared" ref="O7043:O7106" si="996">1/(1+EXP(-I7043))</f>
        <v>0.37232252610781796</v>
      </c>
      <c r="P7043" s="5">
        <f t="shared" ref="P7043:P7106" si="997">1/(1+EXP(-K7043))</f>
        <v>0.31018739888100927</v>
      </c>
      <c r="Q7043" s="5">
        <f t="shared" ref="Q7043:Q7106" si="998">1/(1+EXP(-M7043))</f>
        <v>0.62855096951852818</v>
      </c>
    </row>
    <row r="7044" spans="1:17" x14ac:dyDescent="0.45">
      <c r="A7044">
        <v>0.24399999999999999</v>
      </c>
      <c r="B7044">
        <v>-0.98399999999999999</v>
      </c>
      <c r="C7044">
        <v>-0.99199999999999999</v>
      </c>
      <c r="D7044">
        <v>0.76900000000000002</v>
      </c>
      <c r="E7044" s="1">
        <f t="shared" si="990"/>
        <v>-0.94599999999999995</v>
      </c>
      <c r="F7044" s="1">
        <f t="shared" si="991"/>
        <v>3.8149999999999999</v>
      </c>
      <c r="G7044" s="1">
        <f t="shared" si="992"/>
        <v>-0.94</v>
      </c>
      <c r="I7044" s="4">
        <f t="shared" si="993"/>
        <v>-1.8599107875053238</v>
      </c>
      <c r="J7044" s="4"/>
      <c r="K7044" s="4">
        <f t="shared" si="994"/>
        <v>2.0686223222380953</v>
      </c>
      <c r="L7044" s="4"/>
      <c r="M7044" s="4">
        <f t="shared" si="995"/>
        <v>-1.8427008555908133</v>
      </c>
      <c r="O7044" s="5">
        <f t="shared" si="996"/>
        <v>0.13471345073332927</v>
      </c>
      <c r="P7044" s="5">
        <f t="shared" si="997"/>
        <v>0.88781581956158462</v>
      </c>
      <c r="Q7044" s="5">
        <f t="shared" si="998"/>
        <v>0.13673218016060407</v>
      </c>
    </row>
    <row r="7045" spans="1:17" x14ac:dyDescent="0.45">
      <c r="A7045">
        <v>0.79900000000000004</v>
      </c>
      <c r="B7045">
        <v>-0.58399999999999996</v>
      </c>
      <c r="C7045">
        <v>0.71899999999999997</v>
      </c>
      <c r="D7045">
        <v>-0.751</v>
      </c>
      <c r="E7045" s="1">
        <f t="shared" si="990"/>
        <v>-1.18</v>
      </c>
      <c r="F7045" s="1">
        <f t="shared" si="991"/>
        <v>-1.34</v>
      </c>
      <c r="G7045" s="1">
        <f t="shared" si="992"/>
        <v>3.9009999999999998</v>
      </c>
      <c r="I7045" s="4">
        <f t="shared" si="993"/>
        <v>-2.0533649818481243</v>
      </c>
      <c r="J7045" s="4"/>
      <c r="K7045" s="4">
        <f t="shared" si="994"/>
        <v>-2.1869469042428715</v>
      </c>
      <c r="L7045" s="4"/>
      <c r="M7045" s="4">
        <f t="shared" si="995"/>
        <v>2.1709173818595833</v>
      </c>
      <c r="O7045" s="5">
        <f t="shared" si="996"/>
        <v>0.11371280991216638</v>
      </c>
      <c r="P7045" s="5">
        <f t="shared" si="997"/>
        <v>0.10092880076686356</v>
      </c>
      <c r="Q7045" s="5">
        <f t="shared" si="998"/>
        <v>0.89760731243772607</v>
      </c>
    </row>
    <row r="7046" spans="1:17" x14ac:dyDescent="0.45">
      <c r="A7046">
        <v>0.14899999999999999</v>
      </c>
      <c r="B7046">
        <v>0.90800000000000003</v>
      </c>
      <c r="C7046">
        <v>-0.22900000000000001</v>
      </c>
      <c r="D7046">
        <v>5.1999999999999998E-2</v>
      </c>
      <c r="E7046" s="1">
        <f t="shared" si="990"/>
        <v>1.6819999999999999</v>
      </c>
      <c r="F7046" s="1">
        <f t="shared" si="991"/>
        <v>0.90700000000000003</v>
      </c>
      <c r="G7046" s="1">
        <f t="shared" si="992"/>
        <v>1.292</v>
      </c>
      <c r="I7046" s="4">
        <f t="shared" si="993"/>
        <v>0.31272862588305333</v>
      </c>
      <c r="J7046" s="4"/>
      <c r="K7046" s="4">
        <f t="shared" si="994"/>
        <v>-0.3319975246303144</v>
      </c>
      <c r="L7046" s="4"/>
      <c r="M7046" s="4">
        <f t="shared" si="995"/>
        <v>7.8250493852837603E-3</v>
      </c>
      <c r="O7046" s="5">
        <f t="shared" si="996"/>
        <v>0.57755114764803828</v>
      </c>
      <c r="P7046" s="5">
        <f t="shared" si="997"/>
        <v>0.41775467417014922</v>
      </c>
      <c r="Q7046" s="5">
        <f t="shared" si="998"/>
        <v>0.50195625236432562</v>
      </c>
    </row>
    <row r="7047" spans="1:17" x14ac:dyDescent="0.45">
      <c r="A7047">
        <v>0.222</v>
      </c>
      <c r="B7047">
        <v>0.75700000000000001</v>
      </c>
      <c r="C7047">
        <v>-0.51400000000000001</v>
      </c>
      <c r="D7047">
        <v>-0.31</v>
      </c>
      <c r="E7047" s="1">
        <f t="shared" si="990"/>
        <v>2.1230000000000002</v>
      </c>
      <c r="F7047" s="1">
        <f t="shared" si="991"/>
        <v>0.315</v>
      </c>
      <c r="G7047" s="1">
        <f t="shared" si="992"/>
        <v>0.48799999999999999</v>
      </c>
      <c r="I7047" s="4">
        <f t="shared" si="993"/>
        <v>0.6773153767598703</v>
      </c>
      <c r="J7047" s="4"/>
      <c r="K7047" s="4">
        <f t="shared" si="994"/>
        <v>-0.82070692949486002</v>
      </c>
      <c r="L7047" s="4"/>
      <c r="M7047" s="4">
        <f t="shared" si="995"/>
        <v>-0.65876223896632113</v>
      </c>
      <c r="O7047" s="5">
        <f t="shared" si="996"/>
        <v>0.66313925417135144</v>
      </c>
      <c r="P7047" s="5">
        <f t="shared" si="997"/>
        <v>0.30561361899019202</v>
      </c>
      <c r="Q7047" s="5">
        <f t="shared" si="998"/>
        <v>0.34101771218088328</v>
      </c>
    </row>
    <row r="7048" spans="1:17" x14ac:dyDescent="0.45">
      <c r="A7048">
        <v>-0.15</v>
      </c>
      <c r="B7048">
        <v>-0.98899999999999999</v>
      </c>
      <c r="C7048">
        <v>-0.376</v>
      </c>
      <c r="D7048">
        <v>-5.2999999999999999E-2</v>
      </c>
      <c r="E7048" s="1">
        <f t="shared" si="990"/>
        <v>1.7849999999999999</v>
      </c>
      <c r="F7048" s="1">
        <f t="shared" si="991"/>
        <v>2.0680000000000001</v>
      </c>
      <c r="G7048" s="1">
        <f t="shared" si="992"/>
        <v>1.5740000000000001</v>
      </c>
      <c r="I7048" s="4">
        <f t="shared" si="993"/>
        <v>0.39788154048693569</v>
      </c>
      <c r="J7048" s="4"/>
      <c r="K7048" s="4">
        <f t="shared" si="994"/>
        <v>0.62643426430167437</v>
      </c>
      <c r="L7048" s="4"/>
      <c r="M7048" s="4">
        <f t="shared" si="995"/>
        <v>0.24162805350860789</v>
      </c>
      <c r="O7048" s="5">
        <f t="shared" si="996"/>
        <v>0.59817857120732809</v>
      </c>
      <c r="P7048" s="5">
        <f t="shared" si="997"/>
        <v>0.65168050344523198</v>
      </c>
      <c r="Q7048" s="5">
        <f t="shared" si="998"/>
        <v>0.56011481837246313</v>
      </c>
    </row>
    <row r="7049" spans="1:17" x14ac:dyDescent="0.45">
      <c r="A7049">
        <v>0.78900000000000003</v>
      </c>
      <c r="B7049">
        <v>1.4999999999999999E-2</v>
      </c>
      <c r="C7049">
        <v>0.61799999999999999</v>
      </c>
      <c r="D7049">
        <v>0.61399999999999999</v>
      </c>
      <c r="E7049" s="1">
        <f t="shared" si="990"/>
        <v>2.0939999999999999</v>
      </c>
      <c r="F7049" s="1">
        <f t="shared" si="991"/>
        <v>2.7719999999999998</v>
      </c>
      <c r="G7049" s="1">
        <f t="shared" si="992"/>
        <v>2.7810000000000001</v>
      </c>
      <c r="I7049" s="4">
        <f t="shared" si="993"/>
        <v>0.65334028429858271</v>
      </c>
      <c r="J7049" s="4"/>
      <c r="K7049" s="4">
        <f t="shared" si="994"/>
        <v>1.2076022052216742</v>
      </c>
      <c r="L7049" s="4"/>
      <c r="M7049" s="4">
        <f t="shared" si="995"/>
        <v>1.2423380747031192</v>
      </c>
      <c r="O7049" s="5">
        <f t="shared" si="996"/>
        <v>0.6577627928400599</v>
      </c>
      <c r="P7049" s="5">
        <f t="shared" si="997"/>
        <v>0.76987441193943806</v>
      </c>
      <c r="Q7049" s="5">
        <f t="shared" si="998"/>
        <v>0.77597072778611265</v>
      </c>
    </row>
    <row r="7050" spans="1:17" x14ac:dyDescent="0.45">
      <c r="A7050">
        <v>-0.19600000000000001</v>
      </c>
      <c r="B7050">
        <v>0.57599999999999996</v>
      </c>
      <c r="C7050">
        <v>0.13300000000000001</v>
      </c>
      <c r="D7050">
        <v>-0.39500000000000002</v>
      </c>
      <c r="E7050" s="1">
        <f t="shared" si="990"/>
        <v>0.85599999999999998</v>
      </c>
      <c r="F7050" s="1">
        <f t="shared" si="991"/>
        <v>1.6850000000000001</v>
      </c>
      <c r="G7050" s="1">
        <f t="shared" si="992"/>
        <v>0.76700000000000002</v>
      </c>
      <c r="I7050" s="4">
        <f t="shared" si="993"/>
        <v>-0.37014814560050813</v>
      </c>
      <c r="J7050" s="4"/>
      <c r="K7050" s="4">
        <f t="shared" si="994"/>
        <v>0.31025909189775386</v>
      </c>
      <c r="L7050" s="4"/>
      <c r="M7050" s="4">
        <f t="shared" si="995"/>
        <v>-0.42744650084430902</v>
      </c>
      <c r="O7050" s="5">
        <f t="shared" si="996"/>
        <v>0.40850522485230878</v>
      </c>
      <c r="P7050" s="5">
        <f t="shared" si="997"/>
        <v>0.57694850126519115</v>
      </c>
      <c r="Q7050" s="5">
        <f t="shared" si="998"/>
        <v>0.39473624814697506</v>
      </c>
    </row>
    <row r="7051" spans="1:17" x14ac:dyDescent="0.45">
      <c r="A7051">
        <v>-0.109</v>
      </c>
      <c r="B7051">
        <v>0.2</v>
      </c>
      <c r="C7051">
        <v>-0.20200000000000001</v>
      </c>
      <c r="D7051">
        <v>0.83599999999999997</v>
      </c>
      <c r="E7051" s="1">
        <f t="shared" si="990"/>
        <v>0.89700000000000002</v>
      </c>
      <c r="F7051" s="1">
        <f t="shared" si="991"/>
        <v>0.94599999999999995</v>
      </c>
      <c r="G7051" s="1">
        <f t="shared" si="992"/>
        <v>1.7</v>
      </c>
      <c r="I7051" s="4">
        <f t="shared" si="993"/>
        <v>-0.3362523252242054</v>
      </c>
      <c r="J7051" s="4"/>
      <c r="K7051" s="4">
        <f t="shared" si="994"/>
        <v>-0.29980214153957585</v>
      </c>
      <c r="L7051" s="4"/>
      <c r="M7051" s="4">
        <f t="shared" si="995"/>
        <v>0.34609322556371003</v>
      </c>
      <c r="O7051" s="5">
        <f t="shared" si="996"/>
        <v>0.4167201183327765</v>
      </c>
      <c r="P7051" s="5">
        <f t="shared" si="997"/>
        <v>0.42560585204580115</v>
      </c>
      <c r="Q7051" s="5">
        <f t="shared" si="998"/>
        <v>0.58566987680099536</v>
      </c>
    </row>
    <row r="7052" spans="1:17" x14ac:dyDescent="0.45">
      <c r="A7052">
        <v>-0.61599999999999999</v>
      </c>
      <c r="B7052">
        <v>0.39400000000000002</v>
      </c>
      <c r="C7052">
        <v>0.4</v>
      </c>
      <c r="D7052">
        <v>-0.30399999999999999</v>
      </c>
      <c r="E7052" s="1">
        <f t="shared" si="990"/>
        <v>0.32900000000000001</v>
      </c>
      <c r="F7052" s="1">
        <f t="shared" si="991"/>
        <v>2.177</v>
      </c>
      <c r="G7052" s="1">
        <f t="shared" si="992"/>
        <v>0.32100000000000001</v>
      </c>
      <c r="I7052" s="4">
        <f t="shared" si="993"/>
        <v>-0.80583344653493538</v>
      </c>
      <c r="J7052" s="4"/>
      <c r="K7052" s="4">
        <f t="shared" si="994"/>
        <v>0.71641623242707209</v>
      </c>
      <c r="L7052" s="4"/>
      <c r="M7052" s="4">
        <f t="shared" si="995"/>
        <v>-0.79722004637268684</v>
      </c>
      <c r="O7052" s="5">
        <f t="shared" si="996"/>
        <v>0.30877907294787504</v>
      </c>
      <c r="P7052" s="5">
        <f t="shared" si="997"/>
        <v>0.67181735939129861</v>
      </c>
      <c r="Q7052" s="5">
        <f t="shared" si="998"/>
        <v>0.31062049174319711</v>
      </c>
    </row>
    <row r="7053" spans="1:17" x14ac:dyDescent="0.45">
      <c r="A7053">
        <v>0.50900000000000001</v>
      </c>
      <c r="B7053">
        <v>0.28999999999999998</v>
      </c>
      <c r="C7053">
        <v>0.81</v>
      </c>
      <c r="D7053">
        <v>-0.85199999999999998</v>
      </c>
      <c r="E7053" s="1">
        <f t="shared" si="990"/>
        <v>0.36299999999999999</v>
      </c>
      <c r="F7053" s="1">
        <f t="shared" si="991"/>
        <v>0.46899999999999997</v>
      </c>
      <c r="G7053" s="1">
        <f t="shared" si="992"/>
        <v>2.0430000000000001</v>
      </c>
      <c r="I7053" s="4">
        <f t="shared" si="993"/>
        <v>-0.77772471744239169</v>
      </c>
      <c r="J7053" s="4"/>
      <c r="K7053" s="4">
        <f t="shared" si="994"/>
        <v>-0.69357644241860994</v>
      </c>
      <c r="L7053" s="4"/>
      <c r="M7053" s="4">
        <f t="shared" si="995"/>
        <v>0.63047063838037742</v>
      </c>
      <c r="O7053" s="5">
        <f t="shared" si="996"/>
        <v>0.31481046859323791</v>
      </c>
      <c r="P7053" s="5">
        <f t="shared" si="997"/>
        <v>0.33323794863481915</v>
      </c>
      <c r="Q7053" s="5">
        <f t="shared" si="998"/>
        <v>0.65259617035646289</v>
      </c>
    </row>
    <row r="7054" spans="1:17" x14ac:dyDescent="0.45">
      <c r="A7054">
        <v>0.69899999999999995</v>
      </c>
      <c r="B7054">
        <v>-0.42599999999999999</v>
      </c>
      <c r="C7054">
        <v>4.1000000000000002E-2</v>
      </c>
      <c r="D7054">
        <v>0.877</v>
      </c>
      <c r="E7054" s="1">
        <f t="shared" si="990"/>
        <v>0.47899999999999998</v>
      </c>
      <c r="F7054" s="1">
        <f t="shared" si="991"/>
        <v>3.1040000000000001</v>
      </c>
      <c r="G7054" s="1">
        <f t="shared" si="992"/>
        <v>0.63900000000000001</v>
      </c>
      <c r="I7054" s="4">
        <f t="shared" si="993"/>
        <v>-0.68182434759724264</v>
      </c>
      <c r="J7054" s="4"/>
      <c r="K7054" s="4">
        <f t="shared" si="994"/>
        <v>1.4816757228146291</v>
      </c>
      <c r="L7054" s="4"/>
      <c r="M7054" s="4">
        <f t="shared" si="995"/>
        <v>-0.53356985023361925</v>
      </c>
      <c r="O7054" s="5">
        <f t="shared" si="996"/>
        <v>0.33585424882055387</v>
      </c>
      <c r="P7054" s="5">
        <f t="shared" si="997"/>
        <v>0.81482555532576484</v>
      </c>
      <c r="Q7054" s="5">
        <f t="shared" si="998"/>
        <v>0.36968466270932016</v>
      </c>
    </row>
    <row r="7055" spans="1:17" x14ac:dyDescent="0.45">
      <c r="A7055">
        <v>0.309</v>
      </c>
      <c r="B7055">
        <v>0.45700000000000002</v>
      </c>
      <c r="C7055">
        <v>-0.43</v>
      </c>
      <c r="D7055">
        <v>0.16900000000000001</v>
      </c>
      <c r="E7055" s="1">
        <f t="shared" si="990"/>
        <v>1.5780000000000001</v>
      </c>
      <c r="F7055" s="1">
        <f t="shared" si="991"/>
        <v>1.0640000000000001</v>
      </c>
      <c r="G7055" s="1">
        <f t="shared" si="992"/>
        <v>1.056</v>
      </c>
      <c r="I7055" s="4">
        <f t="shared" si="993"/>
        <v>0.22674898395291981</v>
      </c>
      <c r="J7055" s="4"/>
      <c r="K7055" s="4">
        <f t="shared" si="994"/>
        <v>-0.20239046962400756</v>
      </c>
      <c r="L7055" s="4"/>
      <c r="M7055" s="4">
        <f t="shared" si="995"/>
        <v>-0.18783987605125696</v>
      </c>
      <c r="O7055" s="5">
        <f t="shared" si="996"/>
        <v>0.55644560659372333</v>
      </c>
      <c r="P7055" s="5">
        <f t="shared" si="997"/>
        <v>0.44957439259727011</v>
      </c>
      <c r="Q7055" s="5">
        <f t="shared" si="998"/>
        <v>0.4531776227852044</v>
      </c>
    </row>
    <row r="7056" spans="1:17" x14ac:dyDescent="0.45">
      <c r="A7056">
        <v>-0.106</v>
      </c>
      <c r="B7056">
        <v>-0.23599999999999999</v>
      </c>
      <c r="C7056">
        <v>0.107</v>
      </c>
      <c r="D7056">
        <v>0.61699999999999999</v>
      </c>
      <c r="E7056" s="1">
        <f t="shared" si="990"/>
        <v>1.5069999999999999</v>
      </c>
      <c r="F7056" s="1">
        <f t="shared" si="991"/>
        <v>1.0529999999999999</v>
      </c>
      <c r="G7056" s="1">
        <f t="shared" si="992"/>
        <v>0.97499999999999998</v>
      </c>
      <c r="I7056" s="4">
        <f t="shared" si="993"/>
        <v>0.16805134378907843</v>
      </c>
      <c r="J7056" s="4"/>
      <c r="K7056" s="4">
        <f t="shared" si="994"/>
        <v>-0.21147121870088267</v>
      </c>
      <c r="L7056" s="4"/>
      <c r="M7056" s="4">
        <f t="shared" si="995"/>
        <v>-0.25499605808667991</v>
      </c>
      <c r="O7056" s="5">
        <f t="shared" si="996"/>
        <v>0.54191423978770437</v>
      </c>
      <c r="P7056" s="5">
        <f t="shared" si="997"/>
        <v>0.44732833923613069</v>
      </c>
      <c r="Q7056" s="5">
        <f t="shared" si="998"/>
        <v>0.43659418336822942</v>
      </c>
    </row>
    <row r="7057" spans="1:17" x14ac:dyDescent="0.45">
      <c r="A7057">
        <v>-0.21099999999999999</v>
      </c>
      <c r="B7057">
        <v>0.93600000000000005</v>
      </c>
      <c r="C7057">
        <v>0.93799999999999994</v>
      </c>
      <c r="D7057">
        <v>-0.76700000000000002</v>
      </c>
      <c r="E7057" s="1">
        <f t="shared" si="990"/>
        <v>-0.73099999999999998</v>
      </c>
      <c r="F7057" s="1">
        <f t="shared" si="991"/>
        <v>3.5409999999999999</v>
      </c>
      <c r="G7057" s="1">
        <f t="shared" si="992"/>
        <v>-0.73</v>
      </c>
      <c r="I7057" s="4">
        <f t="shared" si="993"/>
        <v>-1.6821644123612975</v>
      </c>
      <c r="J7057" s="4"/>
      <c r="K7057" s="4">
        <f t="shared" si="994"/>
        <v>1.8424291179595724</v>
      </c>
      <c r="L7057" s="4"/>
      <c r="M7057" s="4">
        <f t="shared" si="995"/>
        <v>-1.6685922354989762</v>
      </c>
      <c r="O7057" s="5">
        <f t="shared" si="996"/>
        <v>0.15680907768137847</v>
      </c>
      <c r="P7057" s="5">
        <f t="shared" si="997"/>
        <v>0.86323574171656536</v>
      </c>
      <c r="Q7057" s="5">
        <f t="shared" si="998"/>
        <v>0.15861196066169539</v>
      </c>
    </row>
    <row r="7058" spans="1:17" x14ac:dyDescent="0.45">
      <c r="A7058">
        <v>-0.46600000000000003</v>
      </c>
      <c r="B7058">
        <v>0.78300000000000003</v>
      </c>
      <c r="C7058">
        <v>0.45</v>
      </c>
      <c r="D7058">
        <v>-0.27800000000000002</v>
      </c>
      <c r="E7058" s="1">
        <f t="shared" si="990"/>
        <v>-4.4999999999999998E-2</v>
      </c>
      <c r="F7058" s="1">
        <f t="shared" si="991"/>
        <v>2.3929999999999998</v>
      </c>
      <c r="G7058" s="1">
        <f t="shared" si="992"/>
        <v>0.23599999999999999</v>
      </c>
      <c r="I7058" s="4">
        <f t="shared" si="993"/>
        <v>-1.1150294665529159</v>
      </c>
      <c r="J7058" s="4"/>
      <c r="K7058" s="4">
        <f t="shared" si="994"/>
        <v>0.89472912339116284</v>
      </c>
      <c r="L7058" s="4"/>
      <c r="M7058" s="4">
        <f t="shared" si="995"/>
        <v>-0.86769258307652564</v>
      </c>
      <c r="O7058" s="5">
        <f t="shared" si="996"/>
        <v>0.24693443000193863</v>
      </c>
      <c r="P7058" s="5">
        <f t="shared" si="997"/>
        <v>0.70986513267363049</v>
      </c>
      <c r="Q7058" s="5">
        <f t="shared" si="998"/>
        <v>0.29573465418888595</v>
      </c>
    </row>
    <row r="7059" spans="1:17" x14ac:dyDescent="0.45">
      <c r="A7059">
        <v>0.47299999999999998</v>
      </c>
      <c r="B7059">
        <v>-0.30099999999999999</v>
      </c>
      <c r="C7059">
        <v>0.89400000000000002</v>
      </c>
      <c r="D7059">
        <v>0.54500000000000004</v>
      </c>
      <c r="E7059" s="1">
        <f t="shared" si="990"/>
        <v>1.847</v>
      </c>
      <c r="F7059" s="1">
        <f t="shared" si="991"/>
        <v>1.5349999999999999</v>
      </c>
      <c r="G7059" s="1">
        <f t="shared" si="992"/>
        <v>2.2400000000000002</v>
      </c>
      <c r="I7059" s="4">
        <f t="shared" si="993"/>
        <v>0.44913863471451543</v>
      </c>
      <c r="J7059" s="4"/>
      <c r="K7059" s="4">
        <f t="shared" si="994"/>
        <v>0.18643069539491283</v>
      </c>
      <c r="L7059" s="4"/>
      <c r="M7059" s="4">
        <f t="shared" si="995"/>
        <v>0.79380110579986274</v>
      </c>
      <c r="O7059" s="5">
        <f t="shared" si="996"/>
        <v>0.61043441712829938</v>
      </c>
      <c r="P7059" s="5">
        <f t="shared" si="997"/>
        <v>0.54647314846205841</v>
      </c>
      <c r="Q7059" s="5">
        <f t="shared" si="998"/>
        <v>0.68864691842166748</v>
      </c>
    </row>
    <row r="7060" spans="1:17" x14ac:dyDescent="0.45">
      <c r="A7060">
        <v>0.89900000000000002</v>
      </c>
      <c r="B7060">
        <v>-0.11700000000000001</v>
      </c>
      <c r="C7060">
        <v>0.439</v>
      </c>
      <c r="D7060">
        <v>0.64200000000000002</v>
      </c>
      <c r="E7060" s="1">
        <f t="shared" si="990"/>
        <v>1.548</v>
      </c>
      <c r="F7060" s="1">
        <f t="shared" si="991"/>
        <v>2.9289999999999998</v>
      </c>
      <c r="G7060" s="1">
        <f t="shared" si="992"/>
        <v>2.3340000000000001</v>
      </c>
      <c r="I7060" s="4">
        <f t="shared" si="993"/>
        <v>0.20194716416538125</v>
      </c>
      <c r="J7060" s="4"/>
      <c r="K7060" s="4">
        <f t="shared" si="994"/>
        <v>1.337209260227981</v>
      </c>
      <c r="L7060" s="4"/>
      <c r="M7060" s="4">
        <f t="shared" si="995"/>
        <v>0.8717354405076374</v>
      </c>
      <c r="O7060" s="5">
        <f t="shared" si="996"/>
        <v>0.55031590579896217</v>
      </c>
      <c r="P7060" s="5">
        <f t="shared" si="997"/>
        <v>0.79203063068541379</v>
      </c>
      <c r="Q7060" s="5">
        <f t="shared" si="998"/>
        <v>0.70510667871339239</v>
      </c>
    </row>
    <row r="7061" spans="1:17" x14ac:dyDescent="0.45">
      <c r="A7061">
        <v>-0.47</v>
      </c>
      <c r="B7061">
        <v>-0.96399999999999997</v>
      </c>
      <c r="C7061">
        <v>7.5999999999999998E-2</v>
      </c>
      <c r="D7061">
        <v>0.17699999999999999</v>
      </c>
      <c r="E7061" s="1">
        <f t="shared" si="990"/>
        <v>2.6859999999999999</v>
      </c>
      <c r="F7061" s="1">
        <f t="shared" si="991"/>
        <v>0.90400000000000003</v>
      </c>
      <c r="G7061" s="1">
        <f t="shared" si="992"/>
        <v>0.85199999999999998</v>
      </c>
      <c r="I7061" s="4">
        <f t="shared" si="993"/>
        <v>1.1427628614393437</v>
      </c>
      <c r="J7061" s="4"/>
      <c r="K7061" s="4">
        <f t="shared" si="994"/>
        <v>-0.33447409256037125</v>
      </c>
      <c r="L7061" s="4"/>
      <c r="M7061" s="4">
        <f t="shared" si="995"/>
        <v>-0.35697396414047022</v>
      </c>
      <c r="O7061" s="5">
        <f t="shared" si="996"/>
        <v>0.75818654248563033</v>
      </c>
      <c r="P7061" s="5">
        <f t="shared" si="997"/>
        <v>0.41715240740150511</v>
      </c>
      <c r="Q7061" s="5">
        <f t="shared" si="998"/>
        <v>0.41169228075528375</v>
      </c>
    </row>
    <row r="7062" spans="1:17" x14ac:dyDescent="0.45">
      <c r="A7062">
        <v>-0.46300000000000002</v>
      </c>
      <c r="B7062">
        <v>-0.155</v>
      </c>
      <c r="C7062">
        <v>-0.56699999999999995</v>
      </c>
      <c r="D7062">
        <v>-0.35399999999999998</v>
      </c>
      <c r="E7062" s="1">
        <f t="shared" si="990"/>
        <v>1.917</v>
      </c>
      <c r="F7062" s="1">
        <f t="shared" si="991"/>
        <v>1.9670000000000001</v>
      </c>
      <c r="G7062" s="1">
        <f t="shared" si="992"/>
        <v>2.1970000000000001</v>
      </c>
      <c r="I7062" s="4">
        <f t="shared" si="993"/>
        <v>0.50700954755210548</v>
      </c>
      <c r="J7062" s="4"/>
      <c r="K7062" s="4">
        <f t="shared" si="994"/>
        <v>0.54305647732309481</v>
      </c>
      <c r="L7062" s="4"/>
      <c r="M7062" s="4">
        <f t="shared" si="995"/>
        <v>0.7581502931143913</v>
      </c>
      <c r="O7062" s="5">
        <f t="shared" si="996"/>
        <v>0.62410518138626203</v>
      </c>
      <c r="P7062" s="5">
        <f t="shared" si="997"/>
        <v>0.63252314536801935</v>
      </c>
      <c r="Q7062" s="5">
        <f t="shared" si="998"/>
        <v>0.68095200775937736</v>
      </c>
    </row>
    <row r="7063" spans="1:17" x14ac:dyDescent="0.45">
      <c r="A7063">
        <v>-0.94199999999999995</v>
      </c>
      <c r="B7063">
        <v>0.81399999999999995</v>
      </c>
      <c r="C7063">
        <v>-0.28899999999999998</v>
      </c>
      <c r="D7063">
        <v>0.68799999999999994</v>
      </c>
      <c r="E7063" s="1">
        <f t="shared" si="990"/>
        <v>-1.3979999999999999</v>
      </c>
      <c r="F7063" s="1">
        <f t="shared" si="991"/>
        <v>-1.115</v>
      </c>
      <c r="G7063" s="1">
        <f t="shared" si="992"/>
        <v>3.2370000000000001</v>
      </c>
      <c r="I7063" s="4">
        <f t="shared" si="993"/>
        <v>-2.2335915389709045</v>
      </c>
      <c r="J7063" s="4"/>
      <c r="K7063" s="4">
        <f t="shared" si="994"/>
        <v>-2.0012043094886103</v>
      </c>
      <c r="L7063" s="4"/>
      <c r="M7063" s="4">
        <f t="shared" si="995"/>
        <v>1.620402506902537</v>
      </c>
      <c r="O7063" s="5">
        <f t="shared" si="996"/>
        <v>9.6774253208174524E-2</v>
      </c>
      <c r="P7063" s="5">
        <f t="shared" si="997"/>
        <v>0.11907653522692108</v>
      </c>
      <c r="Q7063" s="5">
        <f t="shared" si="998"/>
        <v>0.83485063295009909</v>
      </c>
    </row>
    <row r="7064" spans="1:17" x14ac:dyDescent="0.45">
      <c r="A7064">
        <v>0.89300000000000002</v>
      </c>
      <c r="B7064">
        <v>-0.42899999999999999</v>
      </c>
      <c r="C7064">
        <v>-0.216</v>
      </c>
      <c r="D7064">
        <v>0.89600000000000002</v>
      </c>
      <c r="E7064" s="1">
        <f t="shared" si="990"/>
        <v>-0.23599999999999999</v>
      </c>
      <c r="F7064" s="1">
        <f t="shared" si="991"/>
        <v>3.8860000000000001</v>
      </c>
      <c r="G7064" s="1">
        <f t="shared" si="992"/>
        <v>-4.7E-2</v>
      </c>
      <c r="I7064" s="4">
        <f t="shared" si="993"/>
        <v>-1.2729343858669113</v>
      </c>
      <c r="J7064" s="4"/>
      <c r="K7064" s="4">
        <f t="shared" si="994"/>
        <v>2.1272344299161063</v>
      </c>
      <c r="L7064" s="4"/>
      <c r="M7064" s="4">
        <f t="shared" si="995"/>
        <v>-1.1023246758669536</v>
      </c>
      <c r="O7064" s="5">
        <f t="shared" si="996"/>
        <v>0.21875534744993549</v>
      </c>
      <c r="P7064" s="5">
        <f t="shared" si="997"/>
        <v>0.89352217737857664</v>
      </c>
      <c r="Q7064" s="5">
        <f t="shared" si="998"/>
        <v>0.2493045736218992</v>
      </c>
    </row>
    <row r="7065" spans="1:17" x14ac:dyDescent="0.45">
      <c r="A7065">
        <v>0.318</v>
      </c>
      <c r="B7065">
        <v>-0.73499999999999999</v>
      </c>
      <c r="C7065">
        <v>0.217</v>
      </c>
      <c r="D7065">
        <v>7.0000000000000007E-2</v>
      </c>
      <c r="E7065" s="1">
        <f t="shared" si="990"/>
        <v>0.629</v>
      </c>
      <c r="F7065" s="1">
        <f t="shared" si="991"/>
        <v>1.048</v>
      </c>
      <c r="G7065" s="1">
        <f t="shared" si="992"/>
        <v>1.4039999999999999</v>
      </c>
      <c r="I7065" s="4">
        <f t="shared" si="993"/>
        <v>-0.55781524865954979</v>
      </c>
      <c r="J7065" s="4"/>
      <c r="K7065" s="4">
        <f t="shared" si="994"/>
        <v>-0.21559883191764395</v>
      </c>
      <c r="L7065" s="4"/>
      <c r="M7065" s="4">
        <f t="shared" si="995"/>
        <v>0.1006829801009301</v>
      </c>
      <c r="O7065" s="5">
        <f t="shared" si="996"/>
        <v>0.36405311956578751</v>
      </c>
      <c r="P7065" s="5">
        <f t="shared" si="997"/>
        <v>0.44630811043980506</v>
      </c>
      <c r="Q7065" s="5">
        <f t="shared" si="998"/>
        <v>0.52514950343978062</v>
      </c>
    </row>
    <row r="7066" spans="1:17" x14ac:dyDescent="0.45">
      <c r="A7066">
        <v>0.35699999999999998</v>
      </c>
      <c r="B7066">
        <v>2.3E-2</v>
      </c>
      <c r="C7066">
        <v>-0.73699999999999999</v>
      </c>
      <c r="D7066">
        <v>-0.125</v>
      </c>
      <c r="E7066" s="1">
        <f t="shared" si="990"/>
        <v>1.5089999999999999</v>
      </c>
      <c r="F7066" s="1">
        <f t="shared" si="991"/>
        <v>1.1319999999999999</v>
      </c>
      <c r="G7066" s="1">
        <f t="shared" si="992"/>
        <v>0.505</v>
      </c>
      <c r="I7066" s="4">
        <f t="shared" si="993"/>
        <v>0.16970479844158101</v>
      </c>
      <c r="J7066" s="4"/>
      <c r="K7066" s="4">
        <f t="shared" si="994"/>
        <v>-0.14625492987605315</v>
      </c>
      <c r="L7066" s="4"/>
      <c r="M7066" s="4">
        <f t="shared" si="995"/>
        <v>-0.64466773162555335</v>
      </c>
      <c r="O7066" s="5">
        <f t="shared" si="996"/>
        <v>0.54232467011823349</v>
      </c>
      <c r="P7066" s="5">
        <f t="shared" si="997"/>
        <v>0.46350130480688018</v>
      </c>
      <c r="Q7066" s="5">
        <f t="shared" si="998"/>
        <v>0.34419215582743984</v>
      </c>
    </row>
    <row r="7067" spans="1:17" x14ac:dyDescent="0.45">
      <c r="A7067">
        <v>0.45300000000000001</v>
      </c>
      <c r="B7067">
        <v>0.52700000000000002</v>
      </c>
      <c r="C7067">
        <v>0.56899999999999995</v>
      </c>
      <c r="D7067">
        <v>0.78900000000000003</v>
      </c>
      <c r="E7067" s="1">
        <f t="shared" si="990"/>
        <v>2.9140000000000001</v>
      </c>
      <c r="F7067" s="1">
        <f t="shared" si="991"/>
        <v>2.972</v>
      </c>
      <c r="G7067" s="1">
        <f t="shared" si="992"/>
        <v>2.9049999999999998</v>
      </c>
      <c r="I7067" s="4">
        <f t="shared" si="993"/>
        <v>1.3312566918246367</v>
      </c>
      <c r="J7067" s="4"/>
      <c r="K7067" s="4">
        <f t="shared" si="994"/>
        <v>1.372706733892129</v>
      </c>
      <c r="L7067" s="4"/>
      <c r="M7067" s="4">
        <f t="shared" si="995"/>
        <v>1.3451450694240132</v>
      </c>
      <c r="O7067" s="5">
        <f t="shared" si="996"/>
        <v>0.79104843037361949</v>
      </c>
      <c r="P7067" s="5">
        <f t="shared" si="997"/>
        <v>0.79781711516014997</v>
      </c>
      <c r="Q7067" s="5">
        <f t="shared" si="998"/>
        <v>0.79333477299017885</v>
      </c>
    </row>
    <row r="7068" spans="1:17" x14ac:dyDescent="0.45">
      <c r="A7068">
        <v>0.65700000000000003</v>
      </c>
      <c r="B7068">
        <v>0.629</v>
      </c>
      <c r="C7068">
        <v>-0.35699999999999998</v>
      </c>
      <c r="D7068">
        <v>-0.90100000000000002</v>
      </c>
      <c r="E7068" s="1">
        <f t="shared" si="990"/>
        <v>3.1829999999999998</v>
      </c>
      <c r="F7068" s="1">
        <f t="shared" si="991"/>
        <v>-0.92500000000000004</v>
      </c>
      <c r="G7068" s="1">
        <f t="shared" si="992"/>
        <v>-0.53700000000000003</v>
      </c>
      <c r="I7068" s="4">
        <f t="shared" si="993"/>
        <v>1.5536463425862321</v>
      </c>
      <c r="J7068" s="4"/>
      <c r="K7068" s="4">
        <f t="shared" si="994"/>
        <v>-1.8443550072516783</v>
      </c>
      <c r="L7068" s="4"/>
      <c r="M7068" s="4">
        <f t="shared" si="995"/>
        <v>-1.5085781227479069</v>
      </c>
      <c r="O7068" s="5">
        <f t="shared" si="996"/>
        <v>0.82543975320090257</v>
      </c>
      <c r="P7068" s="5">
        <f t="shared" si="997"/>
        <v>0.13653704720276078</v>
      </c>
      <c r="Q7068" s="5">
        <f t="shared" si="998"/>
        <v>0.18114961088982046</v>
      </c>
    </row>
    <row r="7069" spans="1:17" x14ac:dyDescent="0.45">
      <c r="A7069">
        <v>0.55900000000000005</v>
      </c>
      <c r="B7069">
        <v>-0.78300000000000003</v>
      </c>
      <c r="C7069">
        <v>-0.39500000000000002</v>
      </c>
      <c r="D7069">
        <v>0.45500000000000002</v>
      </c>
      <c r="E7069" s="1">
        <f t="shared" si="990"/>
        <v>-0.373</v>
      </c>
      <c r="F7069" s="1">
        <f t="shared" si="991"/>
        <v>2.6819999999999999</v>
      </c>
      <c r="G7069" s="1">
        <f t="shared" si="992"/>
        <v>-7.4999999999999997E-2</v>
      </c>
      <c r="I7069" s="4">
        <f t="shared" si="993"/>
        <v>-1.3861960295633375</v>
      </c>
      <c r="J7069" s="4"/>
      <c r="K7069" s="4">
        <f t="shared" si="994"/>
        <v>1.1333051673199699</v>
      </c>
      <c r="L7069" s="4"/>
      <c r="M7069" s="4">
        <f t="shared" si="995"/>
        <v>-1.1255391585458654</v>
      </c>
      <c r="O7069" s="5">
        <f t="shared" si="996"/>
        <v>0.20001573351316604</v>
      </c>
      <c r="P7069" s="5">
        <f t="shared" si="997"/>
        <v>0.75644834012357121</v>
      </c>
      <c r="Q7069" s="5">
        <f t="shared" si="998"/>
        <v>0.24498527261882475</v>
      </c>
    </row>
    <row r="7070" spans="1:17" x14ac:dyDescent="0.45">
      <c r="A7070">
        <v>-0.24399999999999999</v>
      </c>
      <c r="B7070">
        <v>0.57699999999999996</v>
      </c>
      <c r="C7070">
        <v>0.39800000000000002</v>
      </c>
      <c r="D7070">
        <v>0.78200000000000003</v>
      </c>
      <c r="E7070" s="1">
        <f t="shared" si="990"/>
        <v>1.5</v>
      </c>
      <c r="F7070" s="1">
        <f t="shared" si="991"/>
        <v>1.1870000000000001</v>
      </c>
      <c r="G7070" s="1">
        <f t="shared" si="992"/>
        <v>1.911</v>
      </c>
      <c r="I7070" s="4">
        <f t="shared" si="993"/>
        <v>0.16226425250531951</v>
      </c>
      <c r="J7070" s="4"/>
      <c r="K7070" s="4">
        <f t="shared" si="994"/>
        <v>-0.100851184491678</v>
      </c>
      <c r="L7070" s="4"/>
      <c r="M7070" s="4">
        <f t="shared" si="995"/>
        <v>0.52103093432265124</v>
      </c>
      <c r="O7070" s="5">
        <f t="shared" si="996"/>
        <v>0.54047728921037441</v>
      </c>
      <c r="P7070" s="5">
        <f t="shared" si="997"/>
        <v>0.47480855202892797</v>
      </c>
      <c r="Q7070" s="5">
        <f t="shared" si="998"/>
        <v>0.62738880162147104</v>
      </c>
    </row>
    <row r="7071" spans="1:17" x14ac:dyDescent="0.45">
      <c r="A7071">
        <v>0.84299999999999997</v>
      </c>
      <c r="B7071">
        <v>-0.72699999999999998</v>
      </c>
      <c r="C7071">
        <v>-0.52900000000000003</v>
      </c>
      <c r="D7071">
        <v>0.19500000000000001</v>
      </c>
      <c r="E7071" s="1">
        <f t="shared" si="990"/>
        <v>-0.745</v>
      </c>
      <c r="F7071" s="1">
        <f t="shared" si="991"/>
        <v>2.5619999999999998</v>
      </c>
      <c r="G7071" s="1">
        <f t="shared" si="992"/>
        <v>-0.32100000000000001</v>
      </c>
      <c r="I7071" s="4">
        <f t="shared" si="993"/>
        <v>-1.6937385949288155</v>
      </c>
      <c r="J7071" s="4"/>
      <c r="K7071" s="4">
        <f t="shared" si="994"/>
        <v>1.034242450117697</v>
      </c>
      <c r="L7071" s="4"/>
      <c r="M7071" s="4">
        <f t="shared" si="995"/>
        <v>-1.329494970653446</v>
      </c>
      <c r="O7071" s="5">
        <f t="shared" si="996"/>
        <v>0.15528481100698091</v>
      </c>
      <c r="P7071" s="5">
        <f t="shared" si="997"/>
        <v>0.7377375561926528</v>
      </c>
      <c r="Q7071" s="5">
        <f t="shared" si="998"/>
        <v>0.20924291525884178</v>
      </c>
    </row>
    <row r="7072" spans="1:17" x14ac:dyDescent="0.45">
      <c r="A7072">
        <v>-0.57399999999999995</v>
      </c>
      <c r="B7072">
        <v>-0.65700000000000003</v>
      </c>
      <c r="C7072">
        <v>0.33600000000000002</v>
      </c>
      <c r="D7072">
        <v>0.63300000000000001</v>
      </c>
      <c r="E7072" s="1">
        <f t="shared" si="990"/>
        <v>2.8570000000000002</v>
      </c>
      <c r="F7072" s="1">
        <f t="shared" si="991"/>
        <v>-0.23200000000000001</v>
      </c>
      <c r="G7072" s="1">
        <f t="shared" si="992"/>
        <v>-0.11</v>
      </c>
      <c r="I7072" s="4">
        <f t="shared" si="993"/>
        <v>1.2841332342283136</v>
      </c>
      <c r="J7072" s="4"/>
      <c r="K7072" s="4">
        <f t="shared" si="994"/>
        <v>-1.2722678154085532</v>
      </c>
      <c r="L7072" s="4"/>
      <c r="M7072" s="4">
        <f t="shared" si="995"/>
        <v>-1.154557261894505</v>
      </c>
      <c r="O7072" s="5">
        <f t="shared" si="996"/>
        <v>0.78315252292305026</v>
      </c>
      <c r="P7072" s="5">
        <f t="shared" si="997"/>
        <v>0.21886928666063193</v>
      </c>
      <c r="Q7072" s="5">
        <f t="shared" si="998"/>
        <v>0.23965766527691273</v>
      </c>
    </row>
    <row r="7073" spans="1:17" x14ac:dyDescent="0.45">
      <c r="A7073">
        <v>0.11799999999999999</v>
      </c>
      <c r="B7073">
        <v>0.80500000000000005</v>
      </c>
      <c r="C7073">
        <v>0.755</v>
      </c>
      <c r="D7073">
        <v>-6.5000000000000002E-2</v>
      </c>
      <c r="E7073" s="1">
        <f t="shared" si="990"/>
        <v>1.4870000000000001</v>
      </c>
      <c r="F7073" s="1">
        <f t="shared" si="991"/>
        <v>2.4929999999999999</v>
      </c>
      <c r="G7073" s="1">
        <f t="shared" si="992"/>
        <v>1.4630000000000001</v>
      </c>
      <c r="I7073" s="4">
        <f t="shared" si="993"/>
        <v>0.1515167972640529</v>
      </c>
      <c r="J7073" s="4"/>
      <c r="K7073" s="4">
        <f t="shared" si="994"/>
        <v>0.97728138772639017</v>
      </c>
      <c r="L7073" s="4"/>
      <c r="M7073" s="4">
        <f t="shared" si="995"/>
        <v>0.14959921146006544</v>
      </c>
      <c r="O7073" s="5">
        <f t="shared" si="996"/>
        <v>0.53780689815803162</v>
      </c>
      <c r="P7073" s="5">
        <f t="shared" si="997"/>
        <v>0.72656845131358749</v>
      </c>
      <c r="Q7073" s="5">
        <f t="shared" si="998"/>
        <v>0.53733020821746613</v>
      </c>
    </row>
    <row r="7074" spans="1:17" x14ac:dyDescent="0.45">
      <c r="A7074">
        <v>0.50700000000000001</v>
      </c>
      <c r="B7074">
        <v>0.73</v>
      </c>
      <c r="C7074">
        <v>0.83</v>
      </c>
      <c r="D7074">
        <v>0.14000000000000001</v>
      </c>
      <c r="E7074" s="1">
        <f t="shared" si="990"/>
        <v>2.6429999999999998</v>
      </c>
      <c r="F7074" s="1">
        <f t="shared" si="991"/>
        <v>2.7250000000000001</v>
      </c>
      <c r="G7074" s="1">
        <f t="shared" si="992"/>
        <v>2.7669999999999999</v>
      </c>
      <c r="I7074" s="4">
        <f t="shared" si="993"/>
        <v>1.1072135864105381</v>
      </c>
      <c r="J7074" s="4"/>
      <c r="K7074" s="4">
        <f t="shared" si="994"/>
        <v>1.1688026409841177</v>
      </c>
      <c r="L7074" s="4"/>
      <c r="M7074" s="4">
        <f t="shared" si="995"/>
        <v>1.2307308333636633</v>
      </c>
      <c r="O7074" s="5">
        <f t="shared" si="996"/>
        <v>0.75160927294629831</v>
      </c>
      <c r="P7074" s="5">
        <f t="shared" si="997"/>
        <v>0.76292851926867677</v>
      </c>
      <c r="Q7074" s="5">
        <f t="shared" si="998"/>
        <v>0.77394646160314506</v>
      </c>
    </row>
    <row r="7075" spans="1:17" x14ac:dyDescent="0.45">
      <c r="A7075">
        <v>0.63200000000000001</v>
      </c>
      <c r="B7075">
        <v>0.36299999999999999</v>
      </c>
      <c r="C7075">
        <v>0.51300000000000001</v>
      </c>
      <c r="D7075">
        <v>0.20399999999999999</v>
      </c>
      <c r="E7075" s="1">
        <f t="shared" si="990"/>
        <v>2.198</v>
      </c>
      <c r="F7075" s="1">
        <f t="shared" si="991"/>
        <v>2.0590000000000002</v>
      </c>
      <c r="G7075" s="1">
        <f t="shared" si="992"/>
        <v>2.4209999999999998</v>
      </c>
      <c r="I7075" s="4">
        <f t="shared" si="993"/>
        <v>0.73931992622871645</v>
      </c>
      <c r="J7075" s="4"/>
      <c r="K7075" s="4">
        <f t="shared" si="994"/>
        <v>0.61900456051150399</v>
      </c>
      <c r="L7075" s="4"/>
      <c r="M7075" s="4">
        <f t="shared" si="995"/>
        <v>0.94386615454568401</v>
      </c>
      <c r="O7075" s="5">
        <f t="shared" si="996"/>
        <v>0.67684712493220922</v>
      </c>
      <c r="P7075" s="5">
        <f t="shared" si="997"/>
        <v>0.64999211756298558</v>
      </c>
      <c r="Q7075" s="5">
        <f t="shared" si="998"/>
        <v>0.71987994068987871</v>
      </c>
    </row>
    <row r="7076" spans="1:17" x14ac:dyDescent="0.45">
      <c r="A7076">
        <v>-0.59099999999999997</v>
      </c>
      <c r="B7076">
        <v>-0.53900000000000003</v>
      </c>
      <c r="C7076">
        <v>-0.46899999999999997</v>
      </c>
      <c r="D7076">
        <v>0.17299999999999999</v>
      </c>
      <c r="E7076" s="1">
        <f t="shared" si="990"/>
        <v>2.093</v>
      </c>
      <c r="F7076" s="1">
        <f t="shared" si="991"/>
        <v>1.4990000000000001</v>
      </c>
      <c r="G7076" s="1">
        <f t="shared" si="992"/>
        <v>1.9450000000000001</v>
      </c>
      <c r="I7076" s="4">
        <f t="shared" si="993"/>
        <v>0.6525135569723316</v>
      </c>
      <c r="J7076" s="4"/>
      <c r="K7076" s="4">
        <f t="shared" si="994"/>
        <v>0.15671188023423116</v>
      </c>
      <c r="L7076" s="4"/>
      <c r="M7076" s="4">
        <f t="shared" si="995"/>
        <v>0.54921994900418669</v>
      </c>
      <c r="O7076" s="5">
        <f t="shared" si="996"/>
        <v>0.65757666324091579</v>
      </c>
      <c r="P7076" s="5">
        <f t="shared" si="997"/>
        <v>0.53909798676230825</v>
      </c>
      <c r="Q7076" s="5">
        <f t="shared" si="998"/>
        <v>0.63395459428868728</v>
      </c>
    </row>
    <row r="7077" spans="1:17" x14ac:dyDescent="0.45">
      <c r="A7077">
        <v>-0.97699999999999998</v>
      </c>
      <c r="B7077">
        <v>0.38200000000000001</v>
      </c>
      <c r="C7077">
        <v>0.61799999999999999</v>
      </c>
      <c r="D7077">
        <v>0.69899999999999995</v>
      </c>
      <c r="E7077" s="1">
        <f t="shared" si="990"/>
        <v>1.044</v>
      </c>
      <c r="F7077" s="1">
        <f t="shared" si="991"/>
        <v>-0.27700000000000002</v>
      </c>
      <c r="G7077" s="1">
        <f t="shared" si="992"/>
        <v>2.3E-2</v>
      </c>
      <c r="I7077" s="4">
        <f t="shared" si="993"/>
        <v>-0.21472340826526645</v>
      </c>
      <c r="J7077" s="4"/>
      <c r="K7077" s="4">
        <f t="shared" si="994"/>
        <v>-1.3094163343594054</v>
      </c>
      <c r="L7077" s="4"/>
      <c r="M7077" s="4">
        <f t="shared" si="995"/>
        <v>-1.0442884691696748</v>
      </c>
      <c r="O7077" s="5">
        <f t="shared" si="996"/>
        <v>0.44652445281991421</v>
      </c>
      <c r="P7077" s="5">
        <f t="shared" si="997"/>
        <v>0.21258452889412688</v>
      </c>
      <c r="Q7077" s="5">
        <f t="shared" si="998"/>
        <v>0.26032337886587148</v>
      </c>
    </row>
    <row r="7078" spans="1:17" x14ac:dyDescent="0.45">
      <c r="A7078">
        <v>-0.78100000000000003</v>
      </c>
      <c r="B7078">
        <v>-0.57599999999999996</v>
      </c>
      <c r="C7078">
        <v>-0.35799999999999998</v>
      </c>
      <c r="D7078">
        <v>-0.39600000000000002</v>
      </c>
      <c r="E7078" s="1">
        <f t="shared" si="990"/>
        <v>2.9329999999999998</v>
      </c>
      <c r="F7078" s="1">
        <f t="shared" si="991"/>
        <v>2.64</v>
      </c>
      <c r="G7078" s="1">
        <f t="shared" si="992"/>
        <v>2.5950000000000002</v>
      </c>
      <c r="I7078" s="4">
        <f t="shared" si="993"/>
        <v>1.346964511023411</v>
      </c>
      <c r="J7078" s="4"/>
      <c r="K7078" s="4">
        <f t="shared" si="994"/>
        <v>1.0986332162991745</v>
      </c>
      <c r="L7078" s="4"/>
      <c r="M7078" s="4">
        <f t="shared" si="995"/>
        <v>1.0881275826217778</v>
      </c>
      <c r="O7078" s="5">
        <f t="shared" si="996"/>
        <v>0.7936329198068669</v>
      </c>
      <c r="P7078" s="5">
        <f t="shared" si="997"/>
        <v>0.75000392391029502</v>
      </c>
      <c r="Q7078" s="5">
        <f t="shared" si="998"/>
        <v>0.74802896925291174</v>
      </c>
    </row>
    <row r="7079" spans="1:17" x14ac:dyDescent="0.45">
      <c r="A7079">
        <v>0.35399999999999998</v>
      </c>
      <c r="B7079">
        <v>-0.879</v>
      </c>
      <c r="C7079">
        <v>0.86699999999999999</v>
      </c>
      <c r="D7079">
        <v>0.42499999999999999</v>
      </c>
      <c r="E7079" s="1">
        <f t="shared" si="990"/>
        <v>1.103</v>
      </c>
      <c r="F7079" s="1">
        <f t="shared" si="991"/>
        <v>0.22700000000000001</v>
      </c>
      <c r="G7079" s="1">
        <f t="shared" si="992"/>
        <v>1.474</v>
      </c>
      <c r="I7079" s="4">
        <f t="shared" si="993"/>
        <v>-0.16594649601644068</v>
      </c>
      <c r="J7079" s="4"/>
      <c r="K7079" s="4">
        <f t="shared" si="994"/>
        <v>-0.89335292210985995</v>
      </c>
      <c r="L7079" s="4"/>
      <c r="M7079" s="4">
        <f t="shared" si="995"/>
        <v>0.15871918679820921</v>
      </c>
      <c r="O7079" s="5">
        <f t="shared" si="996"/>
        <v>0.4586083202604635</v>
      </c>
      <c r="P7079" s="5">
        <f t="shared" si="997"/>
        <v>0.29041838693952626</v>
      </c>
      <c r="Q7079" s="5">
        <f t="shared" si="998"/>
        <v>0.53959670562123396</v>
      </c>
    </row>
    <row r="7080" spans="1:17" x14ac:dyDescent="0.45">
      <c r="A7080">
        <v>-0.20300000000000001</v>
      </c>
      <c r="B7080">
        <v>0.78200000000000003</v>
      </c>
      <c r="C7080">
        <v>-8.9999999999999993E-3</v>
      </c>
      <c r="D7080">
        <v>-2E-3</v>
      </c>
      <c r="E7080" s="1">
        <f t="shared" si="990"/>
        <v>0.82399999999999995</v>
      </c>
      <c r="F7080" s="1">
        <f t="shared" si="991"/>
        <v>1.2869999999999999</v>
      </c>
      <c r="G7080" s="1">
        <f t="shared" si="992"/>
        <v>1.302</v>
      </c>
      <c r="I7080" s="4">
        <f t="shared" si="993"/>
        <v>-0.39660342004054927</v>
      </c>
      <c r="J7080" s="4"/>
      <c r="K7080" s="4">
        <f t="shared" si="994"/>
        <v>-1.8298920156450831E-2</v>
      </c>
      <c r="L7080" s="4"/>
      <c r="M7080" s="4">
        <f t="shared" si="995"/>
        <v>1.6115936056323631E-2</v>
      </c>
      <c r="O7080" s="5">
        <f t="shared" si="996"/>
        <v>0.4021286775735764</v>
      </c>
      <c r="P7080" s="5">
        <f t="shared" si="997"/>
        <v>0.49542539761082505</v>
      </c>
      <c r="Q7080" s="5">
        <f t="shared" si="998"/>
        <v>0.50402889681456187</v>
      </c>
    </row>
    <row r="7081" spans="1:17" x14ac:dyDescent="0.45">
      <c r="A7081">
        <v>-0.20799999999999999</v>
      </c>
      <c r="B7081">
        <v>-0.80600000000000005</v>
      </c>
      <c r="C7081">
        <v>0.31900000000000001</v>
      </c>
      <c r="D7081">
        <v>0.85799999999999998</v>
      </c>
      <c r="E7081" s="1">
        <f t="shared" si="990"/>
        <v>2.35</v>
      </c>
      <c r="F7081" s="1">
        <f t="shared" si="991"/>
        <v>0.25</v>
      </c>
      <c r="G7081" s="1">
        <f t="shared" si="992"/>
        <v>-0.28199999999999997</v>
      </c>
      <c r="I7081" s="4">
        <f t="shared" si="993"/>
        <v>0.86498247981891196</v>
      </c>
      <c r="J7081" s="4"/>
      <c r="K7081" s="4">
        <f t="shared" si="994"/>
        <v>-0.87436590131275771</v>
      </c>
      <c r="L7081" s="4"/>
      <c r="M7081" s="4">
        <f t="shared" si="995"/>
        <v>-1.2971605126363905</v>
      </c>
      <c r="O7081" s="5">
        <f t="shared" si="996"/>
        <v>0.70370058494867394</v>
      </c>
      <c r="P7081" s="5">
        <f t="shared" si="997"/>
        <v>0.29434666153426553</v>
      </c>
      <c r="Q7081" s="5">
        <f t="shared" si="998"/>
        <v>0.21464328588457712</v>
      </c>
    </row>
    <row r="7082" spans="1:17" x14ac:dyDescent="0.45">
      <c r="A7082">
        <v>-0.98499999999999999</v>
      </c>
      <c r="B7082">
        <v>0.77500000000000002</v>
      </c>
      <c r="C7082">
        <v>-1.4999999999999999E-2</v>
      </c>
      <c r="D7082">
        <v>0.46899999999999997</v>
      </c>
      <c r="E7082" s="1">
        <f t="shared" si="990"/>
        <v>-1.004</v>
      </c>
      <c r="F7082" s="1">
        <f t="shared" si="991"/>
        <v>-0.109</v>
      </c>
      <c r="G7082" s="1">
        <f t="shared" si="992"/>
        <v>2.0710000000000002</v>
      </c>
      <c r="I7082" s="4">
        <f t="shared" si="993"/>
        <v>-1.9078609724278985</v>
      </c>
      <c r="J7082" s="4"/>
      <c r="K7082" s="4">
        <f t="shared" si="994"/>
        <v>-1.1707285302762236</v>
      </c>
      <c r="L7082" s="4"/>
      <c r="M7082" s="4">
        <f t="shared" si="995"/>
        <v>0.65368512105928911</v>
      </c>
      <c r="O7082" s="5">
        <f t="shared" si="996"/>
        <v>0.12922135152721165</v>
      </c>
      <c r="P7082" s="5">
        <f t="shared" si="997"/>
        <v>0.23672332424736603</v>
      </c>
      <c r="Q7082" s="5">
        <f t="shared" si="998"/>
        <v>0.65784041513041891</v>
      </c>
    </row>
    <row r="7083" spans="1:17" x14ac:dyDescent="0.45">
      <c r="A7083">
        <v>-0.78800000000000003</v>
      </c>
      <c r="B7083">
        <v>-0.84899999999999998</v>
      </c>
      <c r="C7083">
        <v>0.64300000000000002</v>
      </c>
      <c r="D7083">
        <v>-0.95799999999999996</v>
      </c>
      <c r="E7083" s="1">
        <f t="shared" si="990"/>
        <v>2.0750000000000002</v>
      </c>
      <c r="F7083" s="1">
        <f t="shared" si="991"/>
        <v>2.4729999999999999</v>
      </c>
      <c r="G7083" s="1">
        <f t="shared" si="992"/>
        <v>1.407</v>
      </c>
      <c r="I7083" s="4">
        <f t="shared" si="993"/>
        <v>0.63763246509980864</v>
      </c>
      <c r="J7083" s="4"/>
      <c r="K7083" s="4">
        <f t="shared" si="994"/>
        <v>0.96077093485934473</v>
      </c>
      <c r="L7083" s="4"/>
      <c r="M7083" s="4">
        <f t="shared" si="995"/>
        <v>0.10317024610224217</v>
      </c>
      <c r="O7083" s="5">
        <f t="shared" si="996"/>
        <v>0.65421808020220529</v>
      </c>
      <c r="P7083" s="5">
        <f t="shared" si="997"/>
        <v>0.72327613257319057</v>
      </c>
      <c r="Q7083" s="5">
        <f t="shared" si="998"/>
        <v>0.52576970763483633</v>
      </c>
    </row>
    <row r="7084" spans="1:17" x14ac:dyDescent="0.45">
      <c r="A7084">
        <v>-0.441</v>
      </c>
      <c r="B7084">
        <v>0.69899999999999995</v>
      </c>
      <c r="C7084">
        <v>0.61099999999999999</v>
      </c>
      <c r="D7084">
        <v>0.39</v>
      </c>
      <c r="E7084" s="1">
        <f t="shared" si="990"/>
        <v>0.85199999999999998</v>
      </c>
      <c r="F7084" s="1">
        <f t="shared" si="991"/>
        <v>1.6379999999999999</v>
      </c>
      <c r="G7084" s="1">
        <f t="shared" si="992"/>
        <v>1.0369999999999999</v>
      </c>
      <c r="I7084" s="4">
        <f t="shared" si="993"/>
        <v>-0.37345505490551323</v>
      </c>
      <c r="J7084" s="4"/>
      <c r="K7084" s="4">
        <f t="shared" si="994"/>
        <v>0.27145952766019693</v>
      </c>
      <c r="L7084" s="4"/>
      <c r="M7084" s="4">
        <f t="shared" si="995"/>
        <v>-0.2035925607262328</v>
      </c>
      <c r="O7084" s="5">
        <f t="shared" si="996"/>
        <v>0.40770642305303834</v>
      </c>
      <c r="P7084" s="5">
        <f t="shared" si="997"/>
        <v>0.56745118173071507</v>
      </c>
      <c r="Q7084" s="5">
        <f t="shared" si="998"/>
        <v>0.44927694449508954</v>
      </c>
    </row>
    <row r="7085" spans="1:17" x14ac:dyDescent="0.45">
      <c r="A7085">
        <v>7.2999999999999995E-2</v>
      </c>
      <c r="B7085">
        <v>-0.187</v>
      </c>
      <c r="C7085">
        <v>0.26100000000000001</v>
      </c>
      <c r="D7085">
        <v>8.4000000000000005E-2</v>
      </c>
      <c r="E7085" s="1">
        <f t="shared" si="990"/>
        <v>1.3029999999999999</v>
      </c>
      <c r="F7085" s="1">
        <f t="shared" si="991"/>
        <v>1.2210000000000001</v>
      </c>
      <c r="G7085" s="1">
        <f t="shared" si="992"/>
        <v>1.3260000000000001</v>
      </c>
      <c r="I7085" s="4">
        <f t="shared" si="993"/>
        <v>-6.0103076618370211E-4</v>
      </c>
      <c r="J7085" s="4"/>
      <c r="K7085" s="4">
        <f t="shared" si="994"/>
        <v>-7.2783414617700701E-2</v>
      </c>
      <c r="L7085" s="4"/>
      <c r="M7085" s="4">
        <f t="shared" si="995"/>
        <v>3.6014064066819312E-2</v>
      </c>
      <c r="O7085" s="5">
        <f t="shared" si="996"/>
        <v>0.49984974231297724</v>
      </c>
      <c r="P7085" s="5">
        <f t="shared" si="997"/>
        <v>0.48181217469082166</v>
      </c>
      <c r="Q7085" s="5">
        <f t="shared" si="998"/>
        <v>0.50900254300327119</v>
      </c>
    </row>
    <row r="7086" spans="1:17" x14ac:dyDescent="0.45">
      <c r="A7086">
        <v>0.96199999999999997</v>
      </c>
      <c r="B7086">
        <v>0.15</v>
      </c>
      <c r="C7086">
        <v>-0.23100000000000001</v>
      </c>
      <c r="D7086">
        <v>-0.14899999999999999</v>
      </c>
      <c r="E7086" s="1">
        <f t="shared" si="990"/>
        <v>1.802</v>
      </c>
      <c r="F7086" s="1">
        <f t="shared" si="991"/>
        <v>0.80100000000000005</v>
      </c>
      <c r="G7086" s="1">
        <f t="shared" si="992"/>
        <v>0.58899999999999997</v>
      </c>
      <c r="I7086" s="4">
        <f t="shared" si="993"/>
        <v>0.41193590503320765</v>
      </c>
      <c r="J7086" s="4"/>
      <c r="K7086" s="4">
        <f t="shared" si="994"/>
        <v>-0.41950292482565532</v>
      </c>
      <c r="L7086" s="4"/>
      <c r="M7086" s="4">
        <f t="shared" si="995"/>
        <v>-0.57502428358881852</v>
      </c>
      <c r="O7086" s="5">
        <f t="shared" si="996"/>
        <v>0.60155198159096412</v>
      </c>
      <c r="P7086" s="5">
        <f t="shared" si="997"/>
        <v>0.39663570197499093</v>
      </c>
      <c r="Q7086" s="5">
        <f t="shared" si="998"/>
        <v>0.36007830777209265</v>
      </c>
    </row>
    <row r="7087" spans="1:17" x14ac:dyDescent="0.45">
      <c r="A7087">
        <v>-0.44800000000000001</v>
      </c>
      <c r="B7087">
        <v>-0.105</v>
      </c>
      <c r="C7087">
        <v>-7.5999999999999998E-2</v>
      </c>
      <c r="D7087">
        <v>-0.124</v>
      </c>
      <c r="E7087" s="1">
        <f t="shared" si="990"/>
        <v>1.46</v>
      </c>
      <c r="F7087" s="1">
        <f t="shared" si="991"/>
        <v>1.4830000000000001</v>
      </c>
      <c r="G7087" s="1">
        <f t="shared" si="992"/>
        <v>1.4279999999999999</v>
      </c>
      <c r="I7087" s="4">
        <f t="shared" si="993"/>
        <v>0.12919515945526808</v>
      </c>
      <c r="J7087" s="4"/>
      <c r="K7087" s="4">
        <f t="shared" si="994"/>
        <v>0.14350351794059479</v>
      </c>
      <c r="L7087" s="4"/>
      <c r="M7087" s="4">
        <f t="shared" si="995"/>
        <v>0.12058110811142579</v>
      </c>
      <c r="O7087" s="5">
        <f t="shared" si="996"/>
        <v>0.53225393875230165</v>
      </c>
      <c r="P7087" s="5">
        <f t="shared" si="997"/>
        <v>0.53581443923240402</v>
      </c>
      <c r="Q7087" s="5">
        <f t="shared" si="998"/>
        <v>0.53010880452320597</v>
      </c>
    </row>
    <row r="7088" spans="1:17" x14ac:dyDescent="0.45">
      <c r="A7088">
        <v>0.377</v>
      </c>
      <c r="B7088">
        <v>-0.96699999999999997</v>
      </c>
      <c r="C7088">
        <v>-0.67400000000000004</v>
      </c>
      <c r="D7088">
        <v>0.55300000000000005</v>
      </c>
      <c r="E7088" s="1">
        <f t="shared" si="990"/>
        <v>-0.53900000000000003</v>
      </c>
      <c r="F7088" s="1">
        <f t="shared" si="991"/>
        <v>3.2290000000000001</v>
      </c>
      <c r="G7088" s="1">
        <f t="shared" si="992"/>
        <v>-0.53200000000000003</v>
      </c>
      <c r="I7088" s="4">
        <f t="shared" si="993"/>
        <v>-1.5234327657210507</v>
      </c>
      <c r="J7088" s="4"/>
      <c r="K7088" s="4">
        <f t="shared" si="994"/>
        <v>1.5848660532336631</v>
      </c>
      <c r="L7088" s="4"/>
      <c r="M7088" s="4">
        <f t="shared" si="995"/>
        <v>-1.504432679412387</v>
      </c>
      <c r="O7088" s="5">
        <f t="shared" si="996"/>
        <v>0.17895658330196837</v>
      </c>
      <c r="P7088" s="5">
        <f t="shared" si="997"/>
        <v>0.8298925662153801</v>
      </c>
      <c r="Q7088" s="5">
        <f t="shared" si="998"/>
        <v>0.1817653358302877</v>
      </c>
    </row>
    <row r="7089" spans="1:17" x14ac:dyDescent="0.45">
      <c r="A7089">
        <v>-0.76500000000000001</v>
      </c>
      <c r="B7089">
        <v>0.47799999999999998</v>
      </c>
      <c r="C7089">
        <v>0.76300000000000001</v>
      </c>
      <c r="D7089">
        <v>0.375</v>
      </c>
      <c r="E7089" s="1">
        <f t="shared" si="990"/>
        <v>0.77500000000000002</v>
      </c>
      <c r="F7089" s="1">
        <f t="shared" si="991"/>
        <v>1.169</v>
      </c>
      <c r="G7089" s="1">
        <f t="shared" si="992"/>
        <v>-9.2999999999999999E-2</v>
      </c>
      <c r="I7089" s="4">
        <f t="shared" si="993"/>
        <v>-0.43711305902686215</v>
      </c>
      <c r="J7089" s="4"/>
      <c r="K7089" s="4">
        <f t="shared" si="994"/>
        <v>-0.11571059207201893</v>
      </c>
      <c r="L7089" s="4"/>
      <c r="M7089" s="4">
        <f t="shared" si="995"/>
        <v>-1.1404627545537371</v>
      </c>
      <c r="O7089" s="5">
        <f t="shared" si="996"/>
        <v>0.39242908408107646</v>
      </c>
      <c r="P7089" s="5">
        <f t="shared" si="997"/>
        <v>0.47110458470780836</v>
      </c>
      <c r="Q7089" s="5">
        <f t="shared" si="998"/>
        <v>0.24223540883465564</v>
      </c>
    </row>
    <row r="7090" spans="1:17" x14ac:dyDescent="0.45">
      <c r="A7090">
        <v>0.123</v>
      </c>
      <c r="B7090">
        <v>0.499</v>
      </c>
      <c r="C7090">
        <v>0.20699999999999999</v>
      </c>
      <c r="D7090">
        <v>-0.52800000000000002</v>
      </c>
      <c r="E7090" s="1">
        <f t="shared" si="990"/>
        <v>1.266</v>
      </c>
      <c r="F7090" s="1">
        <f t="shared" si="991"/>
        <v>1.3120000000000001</v>
      </c>
      <c r="G7090" s="1">
        <f t="shared" si="992"/>
        <v>0.84899999999999998</v>
      </c>
      <c r="I7090" s="4">
        <f t="shared" si="993"/>
        <v>-3.1189941837481187E-2</v>
      </c>
      <c r="J7090" s="4"/>
      <c r="K7090" s="4">
        <f t="shared" si="994"/>
        <v>2.3391459273560998E-3</v>
      </c>
      <c r="L7090" s="4"/>
      <c r="M7090" s="4">
        <f t="shared" si="995"/>
        <v>-0.35946123014178216</v>
      </c>
      <c r="O7090" s="5">
        <f t="shared" si="996"/>
        <v>0.49220314660340064</v>
      </c>
      <c r="P7090" s="5">
        <f t="shared" si="997"/>
        <v>0.50058478621519586</v>
      </c>
      <c r="Q7090" s="5">
        <f t="shared" si="998"/>
        <v>0.4110899931850337</v>
      </c>
    </row>
    <row r="7091" spans="1:17" x14ac:dyDescent="0.45">
      <c r="A7091">
        <v>0.33900000000000002</v>
      </c>
      <c r="B7091">
        <v>0.60799999999999998</v>
      </c>
      <c r="C7091">
        <v>-0.113</v>
      </c>
      <c r="D7091">
        <v>-0.95299999999999996</v>
      </c>
      <c r="E7091" s="1">
        <f t="shared" si="990"/>
        <v>2.1339999999999999</v>
      </c>
      <c r="F7091" s="1">
        <f t="shared" si="991"/>
        <v>0.193</v>
      </c>
      <c r="G7091" s="1">
        <f t="shared" si="992"/>
        <v>2.5999999999999999E-2</v>
      </c>
      <c r="I7091" s="4">
        <f t="shared" si="993"/>
        <v>0.68640937734863416</v>
      </c>
      <c r="J7091" s="4"/>
      <c r="K7091" s="4">
        <f t="shared" si="994"/>
        <v>-0.92142069198383725</v>
      </c>
      <c r="L7091" s="4"/>
      <c r="M7091" s="4">
        <f t="shared" si="995"/>
        <v>-1.0418012031683628</v>
      </c>
      <c r="O7091" s="5">
        <f t="shared" si="996"/>
        <v>0.66516769944396292</v>
      </c>
      <c r="P7091" s="5">
        <f t="shared" si="997"/>
        <v>0.28466850697378177</v>
      </c>
      <c r="Q7091" s="5">
        <f t="shared" si="998"/>
        <v>0.26080260009811784</v>
      </c>
    </row>
    <row r="7092" spans="1:17" x14ac:dyDescent="0.45">
      <c r="A7092">
        <v>0.78500000000000003</v>
      </c>
      <c r="B7092">
        <v>-0.16300000000000001</v>
      </c>
      <c r="C7092">
        <v>0.752</v>
      </c>
      <c r="D7092">
        <v>0.51600000000000001</v>
      </c>
      <c r="E7092" s="1">
        <f t="shared" si="990"/>
        <v>1.6919999999999999</v>
      </c>
      <c r="F7092" s="1">
        <f t="shared" si="991"/>
        <v>2.27</v>
      </c>
      <c r="G7092" s="1">
        <f t="shared" si="992"/>
        <v>2.903</v>
      </c>
      <c r="I7092" s="4">
        <f t="shared" si="993"/>
        <v>0.3209958991455662</v>
      </c>
      <c r="J7092" s="4"/>
      <c r="K7092" s="4">
        <f t="shared" si="994"/>
        <v>0.79318983825883349</v>
      </c>
      <c r="L7092" s="4"/>
      <c r="M7092" s="4">
        <f t="shared" si="995"/>
        <v>1.3434868920898055</v>
      </c>
      <c r="O7092" s="5">
        <f t="shared" si="996"/>
        <v>0.57956694120987928</v>
      </c>
      <c r="P7092" s="5">
        <f t="shared" si="997"/>
        <v>0.68851584000666488</v>
      </c>
      <c r="Q7092" s="5">
        <f t="shared" si="998"/>
        <v>0.79306277476673237</v>
      </c>
    </row>
    <row r="7093" spans="1:17" x14ac:dyDescent="0.45">
      <c r="A7093">
        <v>-0.88500000000000001</v>
      </c>
      <c r="B7093">
        <v>0.64200000000000002</v>
      </c>
      <c r="C7093">
        <v>0.315</v>
      </c>
      <c r="D7093">
        <v>0.129</v>
      </c>
      <c r="E7093" s="1">
        <f t="shared" si="990"/>
        <v>-0.32300000000000001</v>
      </c>
      <c r="F7093" s="1">
        <f t="shared" si="991"/>
        <v>1.3620000000000001</v>
      </c>
      <c r="G7093" s="1">
        <f t="shared" si="992"/>
        <v>0.629</v>
      </c>
      <c r="I7093" s="4">
        <f t="shared" si="993"/>
        <v>-1.3448596632507732</v>
      </c>
      <c r="J7093" s="4"/>
      <c r="K7093" s="4">
        <f t="shared" si="994"/>
        <v>4.3615278094969775E-2</v>
      </c>
      <c r="L7093" s="4"/>
      <c r="M7093" s="4">
        <f t="shared" si="995"/>
        <v>-0.54186073690465908</v>
      </c>
      <c r="O7093" s="5">
        <f t="shared" si="996"/>
        <v>0.20671202461401636</v>
      </c>
      <c r="P7093" s="5">
        <f t="shared" si="997"/>
        <v>0.51090209133133446</v>
      </c>
      <c r="Q7093" s="5">
        <f t="shared" si="998"/>
        <v>0.36775483370048123</v>
      </c>
    </row>
    <row r="7094" spans="1:17" x14ac:dyDescent="0.45">
      <c r="A7094">
        <v>0.63700000000000001</v>
      </c>
      <c r="B7094">
        <v>0.54100000000000004</v>
      </c>
      <c r="C7094">
        <v>-0.11600000000000001</v>
      </c>
      <c r="D7094">
        <v>-0.51400000000000001</v>
      </c>
      <c r="E7094" s="1">
        <f t="shared" si="990"/>
        <v>2.4529999999999998</v>
      </c>
      <c r="F7094" s="1">
        <f t="shared" si="991"/>
        <v>0.192</v>
      </c>
      <c r="G7094" s="1">
        <f t="shared" si="992"/>
        <v>0.52200000000000002</v>
      </c>
      <c r="I7094" s="4">
        <f t="shared" si="993"/>
        <v>0.95013539442279416</v>
      </c>
      <c r="J7094" s="4"/>
      <c r="K7094" s="4">
        <f t="shared" si="994"/>
        <v>-0.92224621462718959</v>
      </c>
      <c r="L7094" s="4"/>
      <c r="M7094" s="4">
        <f t="shared" si="995"/>
        <v>-0.63057322428478557</v>
      </c>
      <c r="O7094" s="5">
        <f t="shared" si="996"/>
        <v>0.72114240611981972</v>
      </c>
      <c r="P7094" s="5">
        <f t="shared" si="997"/>
        <v>0.284500433745911</v>
      </c>
      <c r="Q7094" s="5">
        <f t="shared" si="998"/>
        <v>0.34738057230496455</v>
      </c>
    </row>
    <row r="7095" spans="1:17" x14ac:dyDescent="0.45">
      <c r="A7095">
        <v>-0.58799999999999997</v>
      </c>
      <c r="B7095">
        <v>-7.0999999999999994E-2</v>
      </c>
      <c r="C7095">
        <v>0.748</v>
      </c>
      <c r="D7095">
        <v>0.443</v>
      </c>
      <c r="E7095" s="1">
        <f t="shared" si="990"/>
        <v>2.0880000000000001</v>
      </c>
      <c r="F7095" s="1">
        <f t="shared" si="991"/>
        <v>0.41199999999999998</v>
      </c>
      <c r="G7095" s="1">
        <f t="shared" si="992"/>
        <v>-8.2000000000000003E-2</v>
      </c>
      <c r="I7095" s="4">
        <f t="shared" si="993"/>
        <v>0.64837992034107528</v>
      </c>
      <c r="J7095" s="4"/>
      <c r="K7095" s="4">
        <f t="shared" si="994"/>
        <v>-0.74063123308968959</v>
      </c>
      <c r="L7095" s="4"/>
      <c r="M7095" s="4">
        <f t="shared" si="995"/>
        <v>-1.1313427792155932</v>
      </c>
      <c r="O7095" s="5">
        <f t="shared" si="996"/>
        <v>0.65664528861561688</v>
      </c>
      <c r="P7095" s="5">
        <f t="shared" si="997"/>
        <v>0.32286612588929992</v>
      </c>
      <c r="Q7095" s="5">
        <f t="shared" si="998"/>
        <v>0.24391338089523204</v>
      </c>
    </row>
    <row r="7096" spans="1:17" x14ac:dyDescent="0.45">
      <c r="A7096">
        <v>-0.88500000000000001</v>
      </c>
      <c r="B7096">
        <v>0.36699999999999999</v>
      </c>
      <c r="C7096">
        <v>0.69199999999999995</v>
      </c>
      <c r="D7096">
        <v>-0.30399999999999999</v>
      </c>
      <c r="E7096" s="1">
        <f t="shared" si="990"/>
        <v>-9.5000000000000001E-2</v>
      </c>
      <c r="F7096" s="1">
        <f t="shared" si="991"/>
        <v>2.6150000000000002</v>
      </c>
      <c r="G7096" s="1">
        <f t="shared" si="992"/>
        <v>-0.76</v>
      </c>
      <c r="I7096" s="4">
        <f t="shared" si="993"/>
        <v>-1.1563658328654802</v>
      </c>
      <c r="J7096" s="4"/>
      <c r="K7096" s="4">
        <f t="shared" si="994"/>
        <v>1.0779951502153677</v>
      </c>
      <c r="L7096" s="4"/>
      <c r="M7096" s="4">
        <f t="shared" si="995"/>
        <v>-1.6934648955120957</v>
      </c>
      <c r="O7096" s="5">
        <f t="shared" si="996"/>
        <v>0.2393282592846189</v>
      </c>
      <c r="P7096" s="5">
        <f t="shared" si="997"/>
        <v>0.74611439667029822</v>
      </c>
      <c r="Q7096" s="5">
        <f t="shared" si="998"/>
        <v>0.15532071594052946</v>
      </c>
    </row>
    <row r="7097" spans="1:17" x14ac:dyDescent="0.45">
      <c r="A7097">
        <v>-0.82799999999999996</v>
      </c>
      <c r="B7097">
        <v>-0.39700000000000002</v>
      </c>
      <c r="C7097">
        <v>-0.52800000000000002</v>
      </c>
      <c r="D7097">
        <v>-0.27300000000000002</v>
      </c>
      <c r="E7097" s="1">
        <f t="shared" si="990"/>
        <v>2.5739999999999998</v>
      </c>
      <c r="F7097" s="1">
        <f t="shared" si="991"/>
        <v>2.3969999999999998</v>
      </c>
      <c r="G7097" s="1">
        <f t="shared" si="992"/>
        <v>2.8279999999999998</v>
      </c>
      <c r="I7097" s="4">
        <f t="shared" si="993"/>
        <v>1.0501694008991995</v>
      </c>
      <c r="J7097" s="4"/>
      <c r="K7097" s="4">
        <f t="shared" si="994"/>
        <v>0.89803121396457197</v>
      </c>
      <c r="L7097" s="4"/>
      <c r="M7097" s="4">
        <f t="shared" si="995"/>
        <v>1.2813052420570064</v>
      </c>
      <c r="O7097" s="5">
        <f t="shared" si="996"/>
        <v>0.74080742747767814</v>
      </c>
      <c r="P7097" s="5">
        <f t="shared" si="997"/>
        <v>0.71054474852014948</v>
      </c>
      <c r="Q7097" s="5">
        <f t="shared" si="998"/>
        <v>0.78267187558633489</v>
      </c>
    </row>
    <row r="7098" spans="1:17" x14ac:dyDescent="0.45">
      <c r="A7098">
        <v>-0.19600000000000001</v>
      </c>
      <c r="B7098">
        <v>-0.53600000000000003</v>
      </c>
      <c r="C7098">
        <v>-0.33100000000000002</v>
      </c>
      <c r="D7098">
        <v>0.89100000000000001</v>
      </c>
      <c r="E7098" s="1">
        <f t="shared" si="990"/>
        <v>1.0249999999999999</v>
      </c>
      <c r="F7098" s="1">
        <f t="shared" si="991"/>
        <v>1.131</v>
      </c>
      <c r="G7098" s="1">
        <f t="shared" si="992"/>
        <v>0.53900000000000003</v>
      </c>
      <c r="I7098" s="4">
        <f t="shared" si="993"/>
        <v>-0.23043122746404099</v>
      </c>
      <c r="J7098" s="4"/>
      <c r="K7098" s="4">
        <f t="shared" si="994"/>
        <v>-0.14708045251940532</v>
      </c>
      <c r="L7098" s="4"/>
      <c r="M7098" s="4">
        <f t="shared" si="995"/>
        <v>-0.61647871694401779</v>
      </c>
      <c r="O7098" s="5">
        <f t="shared" si="996"/>
        <v>0.44264575443257725</v>
      </c>
      <c r="P7098" s="5">
        <f t="shared" si="997"/>
        <v>0.4632960300666415</v>
      </c>
      <c r="Q7098" s="5">
        <f t="shared" si="998"/>
        <v>0.35058273530259348</v>
      </c>
    </row>
    <row r="7099" spans="1:17" x14ac:dyDescent="0.45">
      <c r="A7099">
        <v>-0.81299999999999994</v>
      </c>
      <c r="B7099">
        <v>-0.59399999999999997</v>
      </c>
      <c r="C7099">
        <v>-0.54200000000000004</v>
      </c>
      <c r="D7099">
        <v>0.69099999999999995</v>
      </c>
      <c r="E7099" s="1">
        <f t="shared" si="990"/>
        <v>2</v>
      </c>
      <c r="F7099" s="1">
        <f t="shared" si="991"/>
        <v>0.25900000000000001</v>
      </c>
      <c r="G7099" s="1">
        <f t="shared" si="992"/>
        <v>1.8009999999999999</v>
      </c>
      <c r="I7099" s="4">
        <f t="shared" si="993"/>
        <v>0.57562791563096205</v>
      </c>
      <c r="J7099" s="4"/>
      <c r="K7099" s="4">
        <f t="shared" si="994"/>
        <v>-0.8669361975225871</v>
      </c>
      <c r="L7099" s="4"/>
      <c r="M7099" s="4">
        <f t="shared" si="995"/>
        <v>0.42983118094121264</v>
      </c>
      <c r="O7099" s="5">
        <f t="shared" si="996"/>
        <v>0.64006077053111243</v>
      </c>
      <c r="P7099" s="5">
        <f t="shared" si="997"/>
        <v>0.29589221523197479</v>
      </c>
      <c r="Q7099" s="5">
        <f t="shared" si="998"/>
        <v>0.60583335527890003</v>
      </c>
    </row>
    <row r="7100" spans="1:17" x14ac:dyDescent="0.45">
      <c r="A7100">
        <v>-0.90900000000000003</v>
      </c>
      <c r="B7100">
        <v>-0.57299999999999995</v>
      </c>
      <c r="C7100">
        <v>0.68200000000000005</v>
      </c>
      <c r="D7100">
        <v>0.122</v>
      </c>
      <c r="E7100" s="1">
        <f t="shared" si="990"/>
        <v>3.0289999999999999</v>
      </c>
      <c r="F7100" s="1">
        <f t="shared" si="991"/>
        <v>0.186</v>
      </c>
      <c r="G7100" s="1">
        <f t="shared" si="992"/>
        <v>-0.7</v>
      </c>
      <c r="I7100" s="4">
        <f t="shared" si="993"/>
        <v>1.4263303343435343</v>
      </c>
      <c r="J7100" s="4"/>
      <c r="K7100" s="4">
        <f t="shared" si="994"/>
        <v>-0.92719935048730318</v>
      </c>
      <c r="L7100" s="4"/>
      <c r="M7100" s="4">
        <f t="shared" si="995"/>
        <v>-1.6437195754858567</v>
      </c>
      <c r="O7100" s="5">
        <f t="shared" si="996"/>
        <v>0.80632889532207375</v>
      </c>
      <c r="P7100" s="5">
        <f t="shared" si="997"/>
        <v>0.2834932508473425</v>
      </c>
      <c r="Q7100" s="5">
        <f t="shared" si="998"/>
        <v>0.16195957454309978</v>
      </c>
    </row>
    <row r="7101" spans="1:17" x14ac:dyDescent="0.45">
      <c r="A7101">
        <v>0.66400000000000003</v>
      </c>
      <c r="B7101">
        <v>-0.61399999999999999</v>
      </c>
      <c r="C7101">
        <v>0.76200000000000001</v>
      </c>
      <c r="D7101">
        <v>-0.8</v>
      </c>
      <c r="E7101" s="1">
        <f t="shared" si="990"/>
        <v>-1.1419999999999999</v>
      </c>
      <c r="F7101" s="1">
        <f t="shared" si="991"/>
        <v>-1.2290000000000001</v>
      </c>
      <c r="G7101" s="1">
        <f t="shared" si="992"/>
        <v>3.8</v>
      </c>
      <c r="I7101" s="4">
        <f t="shared" si="993"/>
        <v>-2.0219493434505758</v>
      </c>
      <c r="J7101" s="4"/>
      <c r="K7101" s="4">
        <f t="shared" si="994"/>
        <v>-2.0953138908307696</v>
      </c>
      <c r="L7101" s="4"/>
      <c r="M7101" s="4">
        <f t="shared" si="995"/>
        <v>2.0871794264820807</v>
      </c>
      <c r="O7101" s="5">
        <f t="shared" si="996"/>
        <v>0.11691757499919102</v>
      </c>
      <c r="P7101" s="5">
        <f t="shared" si="997"/>
        <v>0.1095531212151724</v>
      </c>
      <c r="Q7101" s="5">
        <f t="shared" si="998"/>
        <v>0.88965082781375737</v>
      </c>
    </row>
    <row r="7102" spans="1:17" x14ac:dyDescent="0.45">
      <c r="A7102">
        <v>0.67</v>
      </c>
      <c r="B7102">
        <v>-0.20599999999999999</v>
      </c>
      <c r="C7102">
        <v>-0.68700000000000006</v>
      </c>
      <c r="D7102">
        <v>0.35799999999999998</v>
      </c>
      <c r="E7102" s="1">
        <f t="shared" si="990"/>
        <v>0.39400000000000002</v>
      </c>
      <c r="F7102" s="1">
        <f t="shared" si="991"/>
        <v>2.3029999999999999</v>
      </c>
      <c r="G7102" s="1">
        <f t="shared" si="992"/>
        <v>-0.22800000000000001</v>
      </c>
      <c r="I7102" s="4">
        <f t="shared" si="993"/>
        <v>-0.75209617032860177</v>
      </c>
      <c r="J7102" s="4"/>
      <c r="K7102" s="4">
        <f t="shared" si="994"/>
        <v>0.82043208548945834</v>
      </c>
      <c r="L7102" s="4"/>
      <c r="M7102" s="4">
        <f t="shared" si="995"/>
        <v>-1.2523897246127753</v>
      </c>
      <c r="O7102" s="5">
        <f t="shared" si="996"/>
        <v>0.32036472745508043</v>
      </c>
      <c r="P7102" s="5">
        <f t="shared" si="997"/>
        <v>0.69432805216603843</v>
      </c>
      <c r="Q7102" s="5">
        <f t="shared" si="998"/>
        <v>0.2222867401989726</v>
      </c>
    </row>
    <row r="7103" spans="1:17" x14ac:dyDescent="0.45">
      <c r="A7103">
        <v>-0.61</v>
      </c>
      <c r="B7103">
        <v>0.59699999999999998</v>
      </c>
      <c r="C7103">
        <v>0.13800000000000001</v>
      </c>
      <c r="D7103">
        <v>-0.28199999999999997</v>
      </c>
      <c r="E7103" s="1">
        <f t="shared" si="990"/>
        <v>0.13</v>
      </c>
      <c r="F7103" s="1">
        <f t="shared" si="991"/>
        <v>1.9810000000000001</v>
      </c>
      <c r="G7103" s="1">
        <f t="shared" si="992"/>
        <v>0.71099999999999997</v>
      </c>
      <c r="I7103" s="4">
        <f t="shared" si="993"/>
        <v>-0.970352184458941</v>
      </c>
      <c r="J7103" s="4"/>
      <c r="K7103" s="4">
        <f t="shared" si="994"/>
        <v>0.55461379433002667</v>
      </c>
      <c r="L7103" s="4"/>
      <c r="M7103" s="4">
        <f t="shared" si="995"/>
        <v>-0.47387546620213228</v>
      </c>
      <c r="O7103" s="5">
        <f t="shared" si="996"/>
        <v>0.27481030994289402</v>
      </c>
      <c r="P7103" s="5">
        <f t="shared" si="997"/>
        <v>0.63520536260807881</v>
      </c>
      <c r="Q7103" s="5">
        <f t="shared" si="998"/>
        <v>0.3836993838694836</v>
      </c>
    </row>
    <row r="7104" spans="1:17" x14ac:dyDescent="0.45">
      <c r="A7104">
        <v>-0.65900000000000003</v>
      </c>
      <c r="B7104">
        <v>8.1000000000000003E-2</v>
      </c>
      <c r="C7104">
        <v>-0.16</v>
      </c>
      <c r="D7104">
        <v>0.66400000000000003</v>
      </c>
      <c r="E7104" s="1">
        <f t="shared" si="990"/>
        <v>0.92700000000000005</v>
      </c>
      <c r="F7104" s="1">
        <f t="shared" si="991"/>
        <v>-3.9E-2</v>
      </c>
      <c r="G7104" s="1">
        <f t="shared" si="992"/>
        <v>1.724</v>
      </c>
      <c r="I7104" s="4">
        <f t="shared" si="993"/>
        <v>-0.3114505054366668</v>
      </c>
      <c r="J7104" s="4"/>
      <c r="K7104" s="4">
        <f t="shared" si="994"/>
        <v>-1.1129419452415645</v>
      </c>
      <c r="L7104" s="4"/>
      <c r="M7104" s="4">
        <f t="shared" si="995"/>
        <v>0.36599135357420576</v>
      </c>
      <c r="O7104" s="5">
        <f t="shared" si="996"/>
        <v>0.42276072648690788</v>
      </c>
      <c r="P7104" s="5">
        <f t="shared" si="997"/>
        <v>0.24732282594920396</v>
      </c>
      <c r="Q7104" s="5">
        <f t="shared" si="998"/>
        <v>0.59048999417248171</v>
      </c>
    </row>
    <row r="7105" spans="1:17" x14ac:dyDescent="0.45">
      <c r="A7105">
        <v>0.38200000000000001</v>
      </c>
      <c r="B7105">
        <v>-0.876</v>
      </c>
      <c r="C7105">
        <v>-0.27100000000000002</v>
      </c>
      <c r="D7105">
        <v>0.108</v>
      </c>
      <c r="E7105" s="1">
        <f t="shared" si="990"/>
        <v>0.23799999999999999</v>
      </c>
      <c r="F7105" s="1">
        <f t="shared" si="991"/>
        <v>1.899</v>
      </c>
      <c r="G7105" s="1">
        <f t="shared" si="992"/>
        <v>0.8</v>
      </c>
      <c r="I7105" s="4">
        <f t="shared" si="993"/>
        <v>-0.88106563322380227</v>
      </c>
      <c r="J7105" s="4"/>
      <c r="K7105" s="4">
        <f t="shared" si="994"/>
        <v>0.48692093757514021</v>
      </c>
      <c r="L7105" s="4"/>
      <c r="M7105" s="4">
        <f t="shared" si="995"/>
        <v>-0.40008657482987742</v>
      </c>
      <c r="O7105" s="5">
        <f t="shared" si="996"/>
        <v>0.29295700220039944</v>
      </c>
      <c r="P7105" s="5">
        <f t="shared" si="997"/>
        <v>0.61938081615088636</v>
      </c>
      <c r="Q7105" s="5">
        <f t="shared" si="998"/>
        <v>0.40129153953208768</v>
      </c>
    </row>
    <row r="7106" spans="1:17" x14ac:dyDescent="0.45">
      <c r="A7106">
        <v>0.23</v>
      </c>
      <c r="B7106">
        <v>-0.65900000000000003</v>
      </c>
      <c r="C7106">
        <v>-9.6000000000000002E-2</v>
      </c>
      <c r="D7106">
        <v>0.128</v>
      </c>
      <c r="E7106" s="1">
        <f t="shared" si="990"/>
        <v>0.82099999999999995</v>
      </c>
      <c r="F7106" s="1">
        <f t="shared" si="991"/>
        <v>1.5149999999999999</v>
      </c>
      <c r="G7106" s="1">
        <f t="shared" si="992"/>
        <v>1.0649999999999999</v>
      </c>
      <c r="I7106" s="4">
        <f t="shared" si="993"/>
        <v>-0.3990836020193031</v>
      </c>
      <c r="J7106" s="4"/>
      <c r="K7106" s="4">
        <f t="shared" si="994"/>
        <v>0.16992024252786736</v>
      </c>
      <c r="L7106" s="4"/>
      <c r="M7106" s="4">
        <f t="shared" si="995"/>
        <v>-0.18037807804732117</v>
      </c>
      <c r="O7106" s="5">
        <f t="shared" si="996"/>
        <v>0.40153253424813196</v>
      </c>
      <c r="P7106" s="5">
        <f t="shared" si="997"/>
        <v>0.54237814471025281</v>
      </c>
      <c r="Q7106" s="5">
        <f t="shared" si="998"/>
        <v>0.45502735119919863</v>
      </c>
    </row>
    <row r="7107" spans="1:17" x14ac:dyDescent="0.45">
      <c r="A7107">
        <v>-0.499</v>
      </c>
      <c r="B7107">
        <v>-0.221</v>
      </c>
      <c r="C7107">
        <v>-0.52500000000000002</v>
      </c>
      <c r="D7107">
        <v>0.85299999999999998</v>
      </c>
      <c r="E7107" s="1">
        <f t="shared" ref="E7107:E7170" si="999">ROUND(A7107*B7107*3+C7107*D7107*2+1.3, 3)</f>
        <v>0.73499999999999999</v>
      </c>
      <c r="F7107" s="1">
        <f t="shared" ref="F7107:F7170" si="1000">ROUND(A7107*D7107*3+B7107*C7107*2+1.3, 3)</f>
        <v>0.255</v>
      </c>
      <c r="G7107" s="1">
        <f t="shared" ref="G7107:G7170" si="1001">ROUND(A7107*C7107*3+B7107*D7107*2+1.3, 3)</f>
        <v>1.7090000000000001</v>
      </c>
      <c r="I7107" s="4">
        <f t="shared" ref="I7107:I7170" si="1002">(E7107-AVERAGE(E:E))/STDEVP(E:E)</f>
        <v>-0.47018215207691361</v>
      </c>
      <c r="J7107" s="4"/>
      <c r="K7107" s="4">
        <f t="shared" ref="K7107:K7170" si="1003">(F7107-AVERAGE(F:F))/STDEVP(F:F)</f>
        <v>-0.87023828809599624</v>
      </c>
      <c r="L7107" s="4"/>
      <c r="M7107" s="4">
        <f t="shared" ref="M7107:M7170" si="1004">(G7107-AVERAGE(G:G))/STDEVP(G:G)</f>
        <v>0.35355502356764601</v>
      </c>
      <c r="O7107" s="5">
        <f t="shared" ref="O7107:O7170" si="1005">1/(1+EXP(-I7107))</f>
        <v>0.38457313156131934</v>
      </c>
      <c r="P7107" s="5">
        <f t="shared" ref="P7107:P7170" si="1006">1/(1+EXP(-K7107))</f>
        <v>0.29520472162491174</v>
      </c>
      <c r="Q7107" s="5">
        <f t="shared" ref="Q7107:Q7170" si="1007">1/(1+EXP(-M7107))</f>
        <v>0.58747939658668646</v>
      </c>
    </row>
    <row r="7108" spans="1:17" x14ac:dyDescent="0.45">
      <c r="A7108">
        <v>0.85899999999999999</v>
      </c>
      <c r="B7108">
        <v>-0.96799999999999997</v>
      </c>
      <c r="C7108">
        <v>-7.6999999999999999E-2</v>
      </c>
      <c r="D7108">
        <v>0.24199999999999999</v>
      </c>
      <c r="E7108" s="1">
        <f t="shared" si="999"/>
        <v>-1.232</v>
      </c>
      <c r="F7108" s="1">
        <f t="shared" si="1000"/>
        <v>2.073</v>
      </c>
      <c r="G7108" s="1">
        <f t="shared" si="1001"/>
        <v>0.63300000000000001</v>
      </c>
      <c r="I7108" s="4">
        <f t="shared" si="1002"/>
        <v>-2.0963548028131913</v>
      </c>
      <c r="J7108" s="4"/>
      <c r="K7108" s="4">
        <f t="shared" si="1003"/>
        <v>0.63056187751843562</v>
      </c>
      <c r="L7108" s="4"/>
      <c r="M7108" s="4">
        <f t="shared" si="1004"/>
        <v>-0.53854438223624312</v>
      </c>
      <c r="O7108" s="5">
        <f t="shared" si="1005"/>
        <v>0.10945162022720084</v>
      </c>
      <c r="P7108" s="5">
        <f t="shared" si="1006"/>
        <v>0.65261685529570113</v>
      </c>
      <c r="Q7108" s="5">
        <f t="shared" si="1007"/>
        <v>0.3685262609763702</v>
      </c>
    </row>
    <row r="7109" spans="1:17" x14ac:dyDescent="0.45">
      <c r="A7109">
        <v>-0.11</v>
      </c>
      <c r="B7109">
        <v>-0.39400000000000002</v>
      </c>
      <c r="C7109">
        <v>0.72</v>
      </c>
      <c r="D7109">
        <v>0.67200000000000004</v>
      </c>
      <c r="E7109" s="1">
        <f t="shared" si="999"/>
        <v>2.3980000000000001</v>
      </c>
      <c r="F7109" s="1">
        <f t="shared" si="1000"/>
        <v>0.51100000000000001</v>
      </c>
      <c r="G7109" s="1">
        <f t="shared" si="1001"/>
        <v>0.53300000000000003</v>
      </c>
      <c r="I7109" s="4">
        <f t="shared" si="1002"/>
        <v>0.90466539147897362</v>
      </c>
      <c r="J7109" s="4"/>
      <c r="K7109" s="4">
        <f t="shared" si="1003"/>
        <v>-0.65890449139781448</v>
      </c>
      <c r="L7109" s="4"/>
      <c r="M7109" s="4">
        <f t="shared" si="1004"/>
        <v>-0.62145324894664178</v>
      </c>
      <c r="O7109" s="5">
        <f t="shared" si="1005"/>
        <v>0.71190729764506089</v>
      </c>
      <c r="P7109" s="5">
        <f t="shared" si="1006"/>
        <v>0.34098574527854725</v>
      </c>
      <c r="Q7109" s="5">
        <f t="shared" si="1007"/>
        <v>0.34945100483815134</v>
      </c>
    </row>
    <row r="7110" spans="1:17" x14ac:dyDescent="0.45">
      <c r="A7110">
        <v>-0.752</v>
      </c>
      <c r="B7110">
        <v>0.79500000000000004</v>
      </c>
      <c r="C7110">
        <v>-0.80100000000000005</v>
      </c>
      <c r="D7110">
        <v>0.68600000000000005</v>
      </c>
      <c r="E7110" s="1">
        <f t="shared" si="999"/>
        <v>-1.5920000000000001</v>
      </c>
      <c r="F7110" s="1">
        <f t="shared" si="1000"/>
        <v>-1.5209999999999999</v>
      </c>
      <c r="G7110" s="1">
        <f t="shared" si="1001"/>
        <v>4.1980000000000004</v>
      </c>
      <c r="I7110" s="4">
        <f t="shared" si="1002"/>
        <v>-2.3939766402636544</v>
      </c>
      <c r="J7110" s="4"/>
      <c r="K7110" s="4">
        <f t="shared" si="1003"/>
        <v>-2.336366502689633</v>
      </c>
      <c r="L7110" s="4"/>
      <c r="M7110" s="4">
        <f t="shared" si="1004"/>
        <v>2.417156715989468</v>
      </c>
      <c r="O7110" s="5">
        <f t="shared" si="1005"/>
        <v>8.3633162485062848E-2</v>
      </c>
      <c r="P7110" s="5">
        <f t="shared" si="1006"/>
        <v>8.8155553689889879E-2</v>
      </c>
      <c r="Q7110" s="5">
        <f t="shared" si="1007"/>
        <v>0.9181262676090618</v>
      </c>
    </row>
    <row r="7111" spans="1:17" x14ac:dyDescent="0.45">
      <c r="A7111">
        <v>-0.66100000000000003</v>
      </c>
      <c r="B7111">
        <v>-0.79500000000000004</v>
      </c>
      <c r="C7111">
        <v>0.65800000000000003</v>
      </c>
      <c r="D7111">
        <v>-0.41799999999999998</v>
      </c>
      <c r="E7111" s="1">
        <f t="shared" si="999"/>
        <v>2.3260000000000001</v>
      </c>
      <c r="F7111" s="1">
        <f t="shared" si="1000"/>
        <v>1.083</v>
      </c>
      <c r="G7111" s="1">
        <f t="shared" si="1001"/>
        <v>0.66</v>
      </c>
      <c r="I7111" s="4">
        <f t="shared" si="1002"/>
        <v>0.84514102398888113</v>
      </c>
      <c r="J7111" s="4"/>
      <c r="K7111" s="4">
        <f t="shared" si="1003"/>
        <v>-0.18670553940031445</v>
      </c>
      <c r="L7111" s="4"/>
      <c r="M7111" s="4">
        <f t="shared" si="1004"/>
        <v>-0.51615898822443551</v>
      </c>
      <c r="O7111" s="5">
        <f t="shared" si="1005"/>
        <v>0.6995468690661556</v>
      </c>
      <c r="P7111" s="5">
        <f t="shared" si="1006"/>
        <v>0.45345873500237377</v>
      </c>
      <c r="Q7111" s="5">
        <f t="shared" si="1007"/>
        <v>0.37375082845197649</v>
      </c>
    </row>
    <row r="7112" spans="1:17" x14ac:dyDescent="0.45">
      <c r="A7112">
        <v>-0.186</v>
      </c>
      <c r="B7112">
        <v>-0.92100000000000004</v>
      </c>
      <c r="C7112">
        <v>4.1000000000000002E-2</v>
      </c>
      <c r="D7112">
        <v>-0.85099999999999998</v>
      </c>
      <c r="E7112" s="1">
        <f t="shared" si="999"/>
        <v>1.744</v>
      </c>
      <c r="F7112" s="1">
        <f t="shared" si="1000"/>
        <v>1.6990000000000001</v>
      </c>
      <c r="G7112" s="1">
        <f t="shared" si="1001"/>
        <v>2.8450000000000002</v>
      </c>
      <c r="I7112" s="4">
        <f t="shared" si="1002"/>
        <v>0.36398572011063307</v>
      </c>
      <c r="J7112" s="4"/>
      <c r="K7112" s="4">
        <f t="shared" si="1003"/>
        <v>0.32181640890468571</v>
      </c>
      <c r="L7112" s="4"/>
      <c r="M7112" s="4">
        <f t="shared" si="1004"/>
        <v>1.2953997493977745</v>
      </c>
      <c r="O7112" s="5">
        <f t="shared" si="1005"/>
        <v>0.59000492094073087</v>
      </c>
      <c r="P7112" s="5">
        <f t="shared" si="1006"/>
        <v>0.57976686102288522</v>
      </c>
      <c r="Q7112" s="5">
        <f t="shared" si="1007"/>
        <v>0.78505975040327003</v>
      </c>
    </row>
    <row r="7113" spans="1:17" x14ac:dyDescent="0.45">
      <c r="A7113">
        <v>-0.58199999999999996</v>
      </c>
      <c r="B7113">
        <v>0.84299999999999997</v>
      </c>
      <c r="C7113">
        <v>0.99</v>
      </c>
      <c r="D7113">
        <v>-0.38200000000000001</v>
      </c>
      <c r="E7113" s="1">
        <f t="shared" si="999"/>
        <v>-0.92800000000000005</v>
      </c>
      <c r="F7113" s="1">
        <f t="shared" si="1000"/>
        <v>3.6360000000000001</v>
      </c>
      <c r="G7113" s="1">
        <f t="shared" si="1001"/>
        <v>-1.073</v>
      </c>
      <c r="I7113" s="4">
        <f t="shared" si="1002"/>
        <v>-1.8450296956328009</v>
      </c>
      <c r="J7113" s="4"/>
      <c r="K7113" s="4">
        <f t="shared" si="1003"/>
        <v>1.9208537690780381</v>
      </c>
      <c r="L7113" s="4"/>
      <c r="M7113" s="4">
        <f t="shared" si="1004"/>
        <v>-1.9529696483156436</v>
      </c>
      <c r="O7113" s="5">
        <f t="shared" si="1005"/>
        <v>0.13645752453455884</v>
      </c>
      <c r="P7113" s="5">
        <f t="shared" si="1006"/>
        <v>0.8722336097751594</v>
      </c>
      <c r="Q7113" s="5">
        <f t="shared" si="1007"/>
        <v>0.1242299091375727</v>
      </c>
    </row>
    <row r="7114" spans="1:17" x14ac:dyDescent="0.45">
      <c r="A7114">
        <v>0.86</v>
      </c>
      <c r="B7114">
        <v>0.94799999999999995</v>
      </c>
      <c r="C7114">
        <v>-0.97199999999999998</v>
      </c>
      <c r="D7114">
        <v>1</v>
      </c>
      <c r="E7114" s="1">
        <f t="shared" si="999"/>
        <v>1.802</v>
      </c>
      <c r="F7114" s="1">
        <f t="shared" si="1000"/>
        <v>2.0369999999999999</v>
      </c>
      <c r="G7114" s="1">
        <f t="shared" si="1001"/>
        <v>0.68799999999999994</v>
      </c>
      <c r="I7114" s="4">
        <f t="shared" si="1002"/>
        <v>0.41193590503320765</v>
      </c>
      <c r="J7114" s="4"/>
      <c r="K7114" s="4">
        <f t="shared" si="1003"/>
        <v>0.60084306235775375</v>
      </c>
      <c r="L7114" s="4"/>
      <c r="M7114" s="4">
        <f t="shared" si="1004"/>
        <v>-0.49294450554552394</v>
      </c>
      <c r="O7114" s="5">
        <f t="shared" si="1005"/>
        <v>0.60155198159096412</v>
      </c>
      <c r="P7114" s="5">
        <f t="shared" si="1006"/>
        <v>0.64584916191338182</v>
      </c>
      <c r="Q7114" s="5">
        <f t="shared" si="1007"/>
        <v>0.37920016312380606</v>
      </c>
    </row>
    <row r="7115" spans="1:17" x14ac:dyDescent="0.45">
      <c r="A7115">
        <v>-0.44900000000000001</v>
      </c>
      <c r="B7115">
        <v>0.78300000000000003</v>
      </c>
      <c r="C7115">
        <v>-0.60899999999999999</v>
      </c>
      <c r="D7115">
        <v>0.28899999999999998</v>
      </c>
      <c r="E7115" s="1">
        <f t="shared" si="999"/>
        <v>-0.107</v>
      </c>
      <c r="F7115" s="1">
        <f t="shared" si="1000"/>
        <v>-4.2999999999999997E-2</v>
      </c>
      <c r="G7115" s="1">
        <f t="shared" si="1001"/>
        <v>2.573</v>
      </c>
      <c r="I7115" s="4">
        <f t="shared" si="1002"/>
        <v>-1.1662865607804958</v>
      </c>
      <c r="J7115" s="4"/>
      <c r="K7115" s="4">
        <f t="shared" si="1003"/>
        <v>-1.1162440358149737</v>
      </c>
      <c r="L7115" s="4"/>
      <c r="M7115" s="4">
        <f t="shared" si="1004"/>
        <v>1.06988763194549</v>
      </c>
      <c r="O7115" s="5">
        <f t="shared" si="1005"/>
        <v>0.23752686163618159</v>
      </c>
      <c r="P7115" s="5">
        <f t="shared" si="1006"/>
        <v>0.24670864078063928</v>
      </c>
      <c r="Q7115" s="5">
        <f t="shared" si="1007"/>
        <v>0.74457554594329711</v>
      </c>
    </row>
    <row r="7116" spans="1:17" x14ac:dyDescent="0.45">
      <c r="A7116">
        <v>-0.56100000000000005</v>
      </c>
      <c r="B7116">
        <v>-0.6</v>
      </c>
      <c r="C7116">
        <v>0.54700000000000004</v>
      </c>
      <c r="D7116">
        <v>-0.89700000000000002</v>
      </c>
      <c r="E7116" s="1">
        <f t="shared" si="999"/>
        <v>1.3280000000000001</v>
      </c>
      <c r="F7116" s="1">
        <f t="shared" si="1000"/>
        <v>2.153</v>
      </c>
      <c r="G7116" s="1">
        <f t="shared" si="1001"/>
        <v>1.456</v>
      </c>
      <c r="I7116" s="4">
        <f t="shared" si="1002"/>
        <v>2.0067152390098535E-2</v>
      </c>
      <c r="J7116" s="4"/>
      <c r="K7116" s="4">
        <f t="shared" si="1003"/>
        <v>0.69660368898661751</v>
      </c>
      <c r="L7116" s="4"/>
      <c r="M7116" s="4">
        <f t="shared" si="1004"/>
        <v>0.14379559079033744</v>
      </c>
      <c r="O7116" s="5">
        <f t="shared" si="1005"/>
        <v>0.50501661975318413</v>
      </c>
      <c r="P7116" s="5">
        <f t="shared" si="1006"/>
        <v>0.66743433664310647</v>
      </c>
      <c r="Q7116" s="5">
        <f t="shared" si="1007"/>
        <v>0.53588708205018121</v>
      </c>
    </row>
    <row r="7117" spans="1:17" x14ac:dyDescent="0.45">
      <c r="A7117">
        <v>-0.245</v>
      </c>
      <c r="B7117">
        <v>-0.66300000000000003</v>
      </c>
      <c r="C7117">
        <v>0.37</v>
      </c>
      <c r="D7117">
        <v>0.31900000000000001</v>
      </c>
      <c r="E7117" s="1">
        <f t="shared" si="999"/>
        <v>2.0230000000000001</v>
      </c>
      <c r="F7117" s="1">
        <f t="shared" si="1000"/>
        <v>0.57499999999999996</v>
      </c>
      <c r="G7117" s="1">
        <f t="shared" si="1001"/>
        <v>0.60499999999999998</v>
      </c>
      <c r="I7117" s="4">
        <f t="shared" si="1002"/>
        <v>0.59464264413474177</v>
      </c>
      <c r="J7117" s="4"/>
      <c r="K7117" s="4">
        <f t="shared" si="1003"/>
        <v>-0.60607104222326902</v>
      </c>
      <c r="L7117" s="4"/>
      <c r="M7117" s="4">
        <f t="shared" si="1004"/>
        <v>-0.56175886491515481</v>
      </c>
      <c r="O7117" s="5">
        <f t="shared" si="1005"/>
        <v>0.64442967338545576</v>
      </c>
      <c r="P7117" s="5">
        <f t="shared" si="1006"/>
        <v>0.35295596640003718</v>
      </c>
      <c r="Q7117" s="5">
        <f t="shared" si="1007"/>
        <v>0.36314059006993527</v>
      </c>
    </row>
    <row r="7118" spans="1:17" x14ac:dyDescent="0.45">
      <c r="A7118">
        <v>0.88300000000000001</v>
      </c>
      <c r="B7118">
        <v>-0.95299999999999996</v>
      </c>
      <c r="C7118">
        <v>-0.90500000000000003</v>
      </c>
      <c r="D7118">
        <v>0.58399999999999996</v>
      </c>
      <c r="E7118" s="1">
        <f t="shared" si="999"/>
        <v>-2.282</v>
      </c>
      <c r="F7118" s="1">
        <f t="shared" si="1000"/>
        <v>4.5720000000000001</v>
      </c>
      <c r="G7118" s="1">
        <f t="shared" si="1001"/>
        <v>-2.21</v>
      </c>
      <c r="I7118" s="4">
        <f t="shared" si="1002"/>
        <v>-2.9644184953770405</v>
      </c>
      <c r="J7118" s="4"/>
      <c r="K7118" s="4">
        <f t="shared" si="1003"/>
        <v>2.6935429632557653</v>
      </c>
      <c r="L7118" s="4"/>
      <c r="M7118" s="4">
        <f t="shared" si="1004"/>
        <v>-2.8956434628128758</v>
      </c>
      <c r="O7118" s="5">
        <f t="shared" si="1005"/>
        <v>4.9059460453224756E-2</v>
      </c>
      <c r="P7118" s="5">
        <f t="shared" si="1006"/>
        <v>0.93664455207893482</v>
      </c>
      <c r="Q7118" s="5">
        <f t="shared" si="1007"/>
        <v>5.2369342917840719E-2</v>
      </c>
    </row>
    <row r="7119" spans="1:17" x14ac:dyDescent="0.45">
      <c r="A7119">
        <v>-0.46500000000000002</v>
      </c>
      <c r="B7119">
        <v>-0.71599999999999997</v>
      </c>
      <c r="C7119">
        <v>-0.79100000000000004</v>
      </c>
      <c r="D7119">
        <v>-0.20499999999999999</v>
      </c>
      <c r="E7119" s="1">
        <f t="shared" si="999"/>
        <v>2.6230000000000002</v>
      </c>
      <c r="F7119" s="1">
        <f t="shared" si="1000"/>
        <v>2.7189999999999999</v>
      </c>
      <c r="G7119" s="1">
        <f t="shared" si="1001"/>
        <v>2.6970000000000001</v>
      </c>
      <c r="I7119" s="4">
        <f t="shared" si="1002"/>
        <v>1.0906790398855128</v>
      </c>
      <c r="J7119" s="4"/>
      <c r="K7119" s="4">
        <f t="shared" si="1003"/>
        <v>1.1638495051240039</v>
      </c>
      <c r="L7119" s="4"/>
      <c r="M7119" s="4">
        <f t="shared" si="1004"/>
        <v>1.1726946266663842</v>
      </c>
      <c r="O7119" s="5">
        <f t="shared" si="1005"/>
        <v>0.74850956767752785</v>
      </c>
      <c r="P7119" s="5">
        <f t="shared" si="1006"/>
        <v>0.76203148616016436</v>
      </c>
      <c r="Q7119" s="5">
        <f t="shared" si="1007"/>
        <v>0.76363173674596285</v>
      </c>
    </row>
    <row r="7120" spans="1:17" x14ac:dyDescent="0.45">
      <c r="A7120">
        <v>0.38300000000000001</v>
      </c>
      <c r="B7120">
        <v>0.69499999999999995</v>
      </c>
      <c r="C7120">
        <v>-0.71099999999999997</v>
      </c>
      <c r="D7120">
        <v>-0.31900000000000001</v>
      </c>
      <c r="E7120" s="1">
        <f t="shared" si="999"/>
        <v>2.552</v>
      </c>
      <c r="F7120" s="1">
        <f t="shared" si="1000"/>
        <v>-5.5E-2</v>
      </c>
      <c r="G7120" s="1">
        <f t="shared" si="1001"/>
        <v>0.04</v>
      </c>
      <c r="I7120" s="4">
        <f t="shared" si="1002"/>
        <v>1.0319813997216716</v>
      </c>
      <c r="J7120" s="4"/>
      <c r="K7120" s="4">
        <f t="shared" si="1003"/>
        <v>-1.1261503075352008</v>
      </c>
      <c r="L7120" s="4"/>
      <c r="M7120" s="4">
        <f t="shared" si="1004"/>
        <v>-1.0301939618289069</v>
      </c>
      <c r="O7120" s="5">
        <f t="shared" si="1005"/>
        <v>0.73729985113423169</v>
      </c>
      <c r="P7120" s="5">
        <f t="shared" si="1006"/>
        <v>0.2448722475436744</v>
      </c>
      <c r="Q7120" s="5">
        <f t="shared" si="1007"/>
        <v>0.26304650234835258</v>
      </c>
    </row>
    <row r="7121" spans="1:17" x14ac:dyDescent="0.45">
      <c r="A7121">
        <v>0.61599999999999999</v>
      </c>
      <c r="B7121">
        <v>-2.9000000000000001E-2</v>
      </c>
      <c r="C7121">
        <v>0.95399999999999996</v>
      </c>
      <c r="D7121">
        <v>0.34799999999999998</v>
      </c>
      <c r="E7121" s="1">
        <f t="shared" si="999"/>
        <v>1.91</v>
      </c>
      <c r="F7121" s="1">
        <f t="shared" si="1000"/>
        <v>1.8879999999999999</v>
      </c>
      <c r="G7121" s="1">
        <f t="shared" si="1001"/>
        <v>3.0430000000000001</v>
      </c>
      <c r="I7121" s="4">
        <f t="shared" si="1002"/>
        <v>0.50122245626834638</v>
      </c>
      <c r="J7121" s="4"/>
      <c r="K7121" s="4">
        <f t="shared" si="1003"/>
        <v>0.47784018849826515</v>
      </c>
      <c r="L7121" s="4"/>
      <c r="M7121" s="4">
        <f t="shared" si="1004"/>
        <v>1.4595593054843636</v>
      </c>
      <c r="O7121" s="5">
        <f t="shared" si="1005"/>
        <v>0.62274656992717403</v>
      </c>
      <c r="P7121" s="5">
        <f t="shared" si="1006"/>
        <v>0.61723773719789821</v>
      </c>
      <c r="Q7121" s="5">
        <f t="shared" si="1007"/>
        <v>0.81146526245510919</v>
      </c>
    </row>
    <row r="7122" spans="1:17" x14ac:dyDescent="0.45">
      <c r="A7122">
        <v>0.89200000000000002</v>
      </c>
      <c r="B7122">
        <v>-1.0999999999999999E-2</v>
      </c>
      <c r="C7122">
        <v>0.29199999999999998</v>
      </c>
      <c r="D7122">
        <v>0.93500000000000005</v>
      </c>
      <c r="E7122" s="1">
        <f t="shared" si="999"/>
        <v>1.8169999999999999</v>
      </c>
      <c r="F7122" s="1">
        <f t="shared" si="1000"/>
        <v>3.7959999999999998</v>
      </c>
      <c r="G7122" s="1">
        <f t="shared" si="1001"/>
        <v>2.0609999999999999</v>
      </c>
      <c r="I7122" s="4">
        <f t="shared" si="1002"/>
        <v>0.42433681492697684</v>
      </c>
      <c r="J7122" s="4"/>
      <c r="K7122" s="4">
        <f t="shared" si="1003"/>
        <v>2.0529373920144018</v>
      </c>
      <c r="L7122" s="4"/>
      <c r="M7122" s="4">
        <f t="shared" si="1004"/>
        <v>0.64539423438824906</v>
      </c>
      <c r="O7122" s="5">
        <f t="shared" si="1005"/>
        <v>0.60452054443566494</v>
      </c>
      <c r="P7122" s="5">
        <f t="shared" si="1006"/>
        <v>0.8862440895224265</v>
      </c>
      <c r="Q7122" s="5">
        <f t="shared" si="1007"/>
        <v>0.65597181465309595</v>
      </c>
    </row>
    <row r="7123" spans="1:17" x14ac:dyDescent="0.45">
      <c r="A7123">
        <v>-0.34899999999999998</v>
      </c>
      <c r="B7123">
        <v>0.623</v>
      </c>
      <c r="C7123">
        <v>-0.72799999999999998</v>
      </c>
      <c r="D7123">
        <v>7.0999999999999994E-2</v>
      </c>
      <c r="E7123" s="1">
        <f t="shared" si="999"/>
        <v>0.54400000000000004</v>
      </c>
      <c r="F7123" s="1">
        <f t="shared" si="1000"/>
        <v>0.31900000000000001</v>
      </c>
      <c r="G7123" s="1">
        <f t="shared" si="1001"/>
        <v>2.1509999999999998</v>
      </c>
      <c r="I7123" s="4">
        <f t="shared" si="1002"/>
        <v>-0.62808707139090902</v>
      </c>
      <c r="J7123" s="4"/>
      <c r="K7123" s="4">
        <f t="shared" si="1003"/>
        <v>-0.81740483892145088</v>
      </c>
      <c r="L7123" s="4"/>
      <c r="M7123" s="4">
        <f t="shared" si="1004"/>
        <v>0.72001221442760766</v>
      </c>
      <c r="O7123" s="5">
        <f t="shared" si="1005"/>
        <v>0.34794441499186179</v>
      </c>
      <c r="P7123" s="5">
        <f t="shared" si="1006"/>
        <v>0.3063148180736287</v>
      </c>
      <c r="Q7123" s="5">
        <f t="shared" si="1007"/>
        <v>0.67260970676232268</v>
      </c>
    </row>
    <row r="7124" spans="1:17" x14ac:dyDescent="0.45">
      <c r="A7124">
        <v>-0.49399999999999999</v>
      </c>
      <c r="B7124">
        <v>-0.35199999999999998</v>
      </c>
      <c r="C7124">
        <v>-0.84199999999999997</v>
      </c>
      <c r="D7124">
        <v>-0.35299999999999998</v>
      </c>
      <c r="E7124" s="1">
        <f t="shared" si="999"/>
        <v>2.4159999999999999</v>
      </c>
      <c r="F7124" s="1">
        <f t="shared" si="1000"/>
        <v>2.4159999999999999</v>
      </c>
      <c r="G7124" s="1">
        <f t="shared" si="1001"/>
        <v>2.7959999999999998</v>
      </c>
      <c r="I7124" s="4">
        <f t="shared" si="1002"/>
        <v>0.91954648335149658</v>
      </c>
      <c r="J7124" s="4"/>
      <c r="K7124" s="4">
        <f t="shared" si="1003"/>
        <v>0.91371614418826519</v>
      </c>
      <c r="L7124" s="4"/>
      <c r="M7124" s="4">
        <f t="shared" si="1004"/>
        <v>1.2547744047096787</v>
      </c>
      <c r="O7124" s="5">
        <f t="shared" si="1005"/>
        <v>0.71494968954655103</v>
      </c>
      <c r="P7124" s="5">
        <f t="shared" si="1006"/>
        <v>0.71375999848173988</v>
      </c>
      <c r="Q7124" s="5">
        <f t="shared" si="1007"/>
        <v>0.7781252391647151</v>
      </c>
    </row>
    <row r="7125" spans="1:17" x14ac:dyDescent="0.45">
      <c r="A7125">
        <v>-0.96199999999999997</v>
      </c>
      <c r="B7125">
        <v>-0.88100000000000001</v>
      </c>
      <c r="C7125">
        <v>0.22700000000000001</v>
      </c>
      <c r="D7125">
        <v>-0.72499999999999998</v>
      </c>
      <c r="E7125" s="1">
        <f t="shared" si="999"/>
        <v>3.5129999999999999</v>
      </c>
      <c r="F7125" s="1">
        <f t="shared" si="1000"/>
        <v>2.992</v>
      </c>
      <c r="G7125" s="1">
        <f t="shared" si="1001"/>
        <v>1.9219999999999999</v>
      </c>
      <c r="I7125" s="4">
        <f t="shared" si="1002"/>
        <v>1.8264663602491567</v>
      </c>
      <c r="J7125" s="4"/>
      <c r="K7125" s="4">
        <f t="shared" si="1003"/>
        <v>1.3892171867591745</v>
      </c>
      <c r="L7125" s="4"/>
      <c r="M7125" s="4">
        <f t="shared" si="1004"/>
        <v>0.53015090966079492</v>
      </c>
      <c r="O7125" s="5">
        <f t="shared" si="1005"/>
        <v>0.86134023141650939</v>
      </c>
      <c r="P7125" s="5">
        <f t="shared" si="1006"/>
        <v>0.80046724206952147</v>
      </c>
      <c r="Q7125" s="5">
        <f t="shared" si="1007"/>
        <v>0.62951830856207336</v>
      </c>
    </row>
    <row r="7126" spans="1:17" x14ac:dyDescent="0.45">
      <c r="A7126">
        <v>-0.622</v>
      </c>
      <c r="B7126">
        <v>-0.46500000000000002</v>
      </c>
      <c r="C7126">
        <v>-2.9000000000000001E-2</v>
      </c>
      <c r="D7126">
        <v>0.10199999999999999</v>
      </c>
      <c r="E7126" s="1">
        <f t="shared" si="999"/>
        <v>2.1619999999999999</v>
      </c>
      <c r="F7126" s="1">
        <f t="shared" si="1000"/>
        <v>1.137</v>
      </c>
      <c r="G7126" s="1">
        <f t="shared" si="1001"/>
        <v>1.2589999999999999</v>
      </c>
      <c r="I7126" s="4">
        <f t="shared" si="1002"/>
        <v>0.70955774248367021</v>
      </c>
      <c r="J7126" s="4"/>
      <c r="K7126" s="4">
        <f t="shared" si="1003"/>
        <v>-0.14212731665929168</v>
      </c>
      <c r="L7126" s="4"/>
      <c r="M7126" s="4">
        <f t="shared" si="1004"/>
        <v>-1.95348766291479E-2</v>
      </c>
      <c r="O7126" s="5">
        <f t="shared" si="1005"/>
        <v>0.67030342970113543</v>
      </c>
      <c r="P7126" s="5">
        <f t="shared" si="1006"/>
        <v>0.46452786268755064</v>
      </c>
      <c r="Q7126" s="5">
        <f t="shared" si="1007"/>
        <v>0.49511643614369727</v>
      </c>
    </row>
    <row r="7127" spans="1:17" x14ac:dyDescent="0.45">
      <c r="A7127">
        <v>-0.751</v>
      </c>
      <c r="B7127">
        <v>0.79</v>
      </c>
      <c r="C7127">
        <v>-0.38</v>
      </c>
      <c r="D7127">
        <v>-0.86199999999999999</v>
      </c>
      <c r="E7127" s="1">
        <f t="shared" si="999"/>
        <v>0.17499999999999999</v>
      </c>
      <c r="F7127" s="1">
        <f t="shared" si="1000"/>
        <v>2.6419999999999999</v>
      </c>
      <c r="G7127" s="1">
        <f t="shared" si="1001"/>
        <v>0.79400000000000004</v>
      </c>
      <c r="I7127" s="4">
        <f t="shared" si="1002"/>
        <v>-0.93314945477763322</v>
      </c>
      <c r="J7127" s="4"/>
      <c r="K7127" s="4">
        <f t="shared" si="1003"/>
        <v>1.1002842615858788</v>
      </c>
      <c r="L7127" s="4"/>
      <c r="M7127" s="4">
        <f t="shared" si="1004"/>
        <v>-0.40506110683250135</v>
      </c>
      <c r="O7127" s="5">
        <f t="shared" si="1005"/>
        <v>0.28228619547480677</v>
      </c>
      <c r="P7127" s="5">
        <f t="shared" si="1006"/>
        <v>0.75031336386510716</v>
      </c>
      <c r="Q7127" s="5">
        <f t="shared" si="1007"/>
        <v>0.40009696422220725</v>
      </c>
    </row>
    <row r="7128" spans="1:17" x14ac:dyDescent="0.45">
      <c r="A7128">
        <v>-0.89900000000000002</v>
      </c>
      <c r="B7128">
        <v>-0.504</v>
      </c>
      <c r="C7128">
        <v>0.89800000000000002</v>
      </c>
      <c r="D7128">
        <v>-0.46899999999999997</v>
      </c>
      <c r="E7128" s="1">
        <f t="shared" si="999"/>
        <v>1.8169999999999999</v>
      </c>
      <c r="F7128" s="1">
        <f t="shared" si="1000"/>
        <v>1.66</v>
      </c>
      <c r="G7128" s="1">
        <f t="shared" si="1001"/>
        <v>-0.64900000000000002</v>
      </c>
      <c r="I7128" s="4">
        <f t="shared" si="1002"/>
        <v>0.42433681492697684</v>
      </c>
      <c r="J7128" s="4"/>
      <c r="K7128" s="4">
        <f t="shared" si="1003"/>
        <v>0.28962102581394694</v>
      </c>
      <c r="L7128" s="4"/>
      <c r="M7128" s="4">
        <f t="shared" si="1004"/>
        <v>-1.6014360534635534</v>
      </c>
      <c r="O7128" s="5">
        <f t="shared" si="1005"/>
        <v>0.60452054443566494</v>
      </c>
      <c r="P7128" s="5">
        <f t="shared" si="1006"/>
        <v>0.57190335124574898</v>
      </c>
      <c r="Q7128" s="5">
        <f t="shared" si="1007"/>
        <v>0.16778100227437853</v>
      </c>
    </row>
    <row r="7129" spans="1:17" x14ac:dyDescent="0.45">
      <c r="A7129">
        <v>-0.373</v>
      </c>
      <c r="B7129">
        <v>0.443</v>
      </c>
      <c r="C7129">
        <v>0.52100000000000002</v>
      </c>
      <c r="D7129">
        <v>-0.97599999999999998</v>
      </c>
      <c r="E7129" s="1">
        <f t="shared" si="999"/>
        <v>-0.21299999999999999</v>
      </c>
      <c r="F7129" s="1">
        <f t="shared" si="1000"/>
        <v>2.8540000000000001</v>
      </c>
      <c r="G7129" s="1">
        <f t="shared" si="1001"/>
        <v>-0.14799999999999999</v>
      </c>
      <c r="I7129" s="4">
        <f t="shared" si="1002"/>
        <v>-1.2539196573631319</v>
      </c>
      <c r="J7129" s="4"/>
      <c r="K7129" s="4">
        <f t="shared" si="1003"/>
        <v>1.2752950619765608</v>
      </c>
      <c r="L7129" s="4"/>
      <c r="M7129" s="4">
        <f t="shared" si="1004"/>
        <v>-1.1860626312444562</v>
      </c>
      <c r="O7129" s="5">
        <f t="shared" si="1005"/>
        <v>0.22202236492644664</v>
      </c>
      <c r="P7129" s="5">
        <f t="shared" si="1006"/>
        <v>0.78164782764307439</v>
      </c>
      <c r="Q7129" s="5">
        <f t="shared" si="1007"/>
        <v>0.2339638704943918</v>
      </c>
    </row>
    <row r="7130" spans="1:17" x14ac:dyDescent="0.45">
      <c r="A7130">
        <v>-0.501</v>
      </c>
      <c r="B7130">
        <v>-0.73499999999999999</v>
      </c>
      <c r="C7130">
        <v>-0.253</v>
      </c>
      <c r="D7130">
        <v>-9.2999999999999999E-2</v>
      </c>
      <c r="E7130" s="1">
        <f t="shared" si="999"/>
        <v>2.452</v>
      </c>
      <c r="F7130" s="1">
        <f t="shared" si="1000"/>
        <v>1.8120000000000001</v>
      </c>
      <c r="G7130" s="1">
        <f t="shared" si="1001"/>
        <v>1.8169999999999999</v>
      </c>
      <c r="I7130" s="4">
        <f t="shared" si="1002"/>
        <v>0.94930866709654294</v>
      </c>
      <c r="J7130" s="4"/>
      <c r="K7130" s="4">
        <f t="shared" si="1003"/>
        <v>0.41510046760349251</v>
      </c>
      <c r="L7130" s="4"/>
      <c r="M7130" s="4">
        <f t="shared" si="1004"/>
        <v>0.44309659961487641</v>
      </c>
      <c r="O7130" s="5">
        <f t="shared" si="1005"/>
        <v>0.72097612414053558</v>
      </c>
      <c r="P7130" s="5">
        <f t="shared" si="1006"/>
        <v>0.60231024240369357</v>
      </c>
      <c r="Q7130" s="5">
        <f t="shared" si="1007"/>
        <v>0.60899664058587111</v>
      </c>
    </row>
    <row r="7131" spans="1:17" x14ac:dyDescent="0.45">
      <c r="A7131">
        <v>0.32200000000000001</v>
      </c>
      <c r="B7131">
        <v>-0.97499999999999998</v>
      </c>
      <c r="C7131">
        <v>-0.2</v>
      </c>
      <c r="D7131">
        <v>0.69099999999999995</v>
      </c>
      <c r="E7131" s="1">
        <f t="shared" si="999"/>
        <v>8.2000000000000003E-2</v>
      </c>
      <c r="F7131" s="1">
        <f t="shared" si="1000"/>
        <v>2.3580000000000001</v>
      </c>
      <c r="G7131" s="1">
        <f t="shared" si="1001"/>
        <v>-0.24099999999999999</v>
      </c>
      <c r="I7131" s="4">
        <f t="shared" si="1002"/>
        <v>-1.0100350961190028</v>
      </c>
      <c r="J7131" s="4"/>
      <c r="K7131" s="4">
        <f t="shared" si="1003"/>
        <v>0.86583583087383353</v>
      </c>
      <c r="L7131" s="4"/>
      <c r="M7131" s="4">
        <f t="shared" si="1004"/>
        <v>-1.2631678772851271</v>
      </c>
      <c r="O7131" s="5">
        <f t="shared" si="1005"/>
        <v>0.26697298245031759</v>
      </c>
      <c r="P7131" s="5">
        <f t="shared" si="1006"/>
        <v>0.70387848289045118</v>
      </c>
      <c r="Q7131" s="5">
        <f t="shared" si="1007"/>
        <v>0.22042904184694889</v>
      </c>
    </row>
    <row r="7132" spans="1:17" x14ac:dyDescent="0.45">
      <c r="A7132">
        <v>0.81899999999999995</v>
      </c>
      <c r="B7132">
        <v>-0.39500000000000002</v>
      </c>
      <c r="C7132">
        <v>-0.89200000000000002</v>
      </c>
      <c r="D7132">
        <v>-0.629</v>
      </c>
      <c r="E7132" s="1">
        <f t="shared" si="999"/>
        <v>1.452</v>
      </c>
      <c r="F7132" s="1">
        <f t="shared" si="1000"/>
        <v>0.45900000000000002</v>
      </c>
      <c r="G7132" s="1">
        <f t="shared" si="1001"/>
        <v>-0.39500000000000002</v>
      </c>
      <c r="I7132" s="4">
        <f t="shared" si="1002"/>
        <v>0.12258134084525779</v>
      </c>
      <c r="J7132" s="4"/>
      <c r="K7132" s="4">
        <f t="shared" si="1003"/>
        <v>-0.70183166885213266</v>
      </c>
      <c r="L7132" s="4"/>
      <c r="M7132" s="4">
        <f t="shared" si="1004"/>
        <v>-1.3908475320191409</v>
      </c>
      <c r="O7132" s="5">
        <f t="shared" si="1005"/>
        <v>0.53060701924456111</v>
      </c>
      <c r="P7132" s="5">
        <f t="shared" si="1006"/>
        <v>0.33140624844896738</v>
      </c>
      <c r="Q7132" s="5">
        <f t="shared" si="1007"/>
        <v>0.19927248765938529</v>
      </c>
    </row>
    <row r="7133" spans="1:17" x14ac:dyDescent="0.45">
      <c r="A7133">
        <v>0.61199999999999999</v>
      </c>
      <c r="B7133">
        <v>-0.81299999999999994</v>
      </c>
      <c r="C7133">
        <v>1.4E-2</v>
      </c>
      <c r="D7133">
        <v>-0.35</v>
      </c>
      <c r="E7133" s="1">
        <f t="shared" si="999"/>
        <v>-0.20200000000000001</v>
      </c>
      <c r="F7133" s="1">
        <f t="shared" si="1000"/>
        <v>0.63500000000000001</v>
      </c>
      <c r="G7133" s="1">
        <f t="shared" si="1001"/>
        <v>1.895</v>
      </c>
      <c r="I7133" s="4">
        <f t="shared" si="1002"/>
        <v>-1.2448256567743676</v>
      </c>
      <c r="J7133" s="4"/>
      <c r="K7133" s="4">
        <f t="shared" si="1003"/>
        <v>-0.55653968362213269</v>
      </c>
      <c r="L7133" s="4"/>
      <c r="M7133" s="4">
        <f t="shared" si="1004"/>
        <v>0.50776551564898742</v>
      </c>
      <c r="O7133" s="5">
        <f t="shared" si="1005"/>
        <v>0.22359712744522037</v>
      </c>
      <c r="P7133" s="5">
        <f t="shared" si="1006"/>
        <v>0.36434848758008909</v>
      </c>
      <c r="Q7133" s="5">
        <f t="shared" si="1007"/>
        <v>0.62428251327160145</v>
      </c>
    </row>
    <row r="7134" spans="1:17" x14ac:dyDescent="0.45">
      <c r="A7134">
        <v>0.91200000000000003</v>
      </c>
      <c r="B7134">
        <v>0.27100000000000002</v>
      </c>
      <c r="C7134">
        <v>-0.72399999999999998</v>
      </c>
      <c r="D7134">
        <v>-0.19500000000000001</v>
      </c>
      <c r="E7134" s="1">
        <f t="shared" si="999"/>
        <v>2.3239999999999998</v>
      </c>
      <c r="F7134" s="1">
        <f t="shared" si="1000"/>
        <v>0.374</v>
      </c>
      <c r="G7134" s="1">
        <f t="shared" si="1001"/>
        <v>-0.78700000000000003</v>
      </c>
      <c r="I7134" s="4">
        <f t="shared" si="1002"/>
        <v>0.84348756933637836</v>
      </c>
      <c r="J7134" s="4"/>
      <c r="K7134" s="4">
        <f t="shared" si="1003"/>
        <v>-0.77200109353707591</v>
      </c>
      <c r="L7134" s="4"/>
      <c r="M7134" s="4">
        <f t="shared" si="1004"/>
        <v>-1.7158502895239034</v>
      </c>
      <c r="O7134" s="5">
        <f t="shared" si="1005"/>
        <v>0.69919922961449965</v>
      </c>
      <c r="P7134" s="5">
        <f t="shared" si="1006"/>
        <v>0.31604638860323175</v>
      </c>
      <c r="Q7134" s="5">
        <f t="shared" si="1007"/>
        <v>0.15240644508192241</v>
      </c>
    </row>
    <row r="7135" spans="1:17" x14ac:dyDescent="0.45">
      <c r="A7135">
        <v>0.63500000000000001</v>
      </c>
      <c r="B7135">
        <v>-0.26</v>
      </c>
      <c r="C7135">
        <v>-0.68300000000000005</v>
      </c>
      <c r="D7135">
        <v>0.498</v>
      </c>
      <c r="E7135" s="1">
        <f t="shared" si="999"/>
        <v>0.124</v>
      </c>
      <c r="F7135" s="1">
        <f t="shared" si="1000"/>
        <v>2.6040000000000001</v>
      </c>
      <c r="G7135" s="1">
        <f t="shared" si="1001"/>
        <v>-0.26</v>
      </c>
      <c r="I7135" s="4">
        <f t="shared" si="1002"/>
        <v>-0.97531254841644888</v>
      </c>
      <c r="J7135" s="4"/>
      <c r="K7135" s="4">
        <f t="shared" si="1003"/>
        <v>1.0689144011384926</v>
      </c>
      <c r="L7135" s="4"/>
      <c r="M7135" s="4">
        <f t="shared" si="1004"/>
        <v>-1.2789205619601027</v>
      </c>
      <c r="O7135" s="5">
        <f t="shared" si="1005"/>
        <v>0.27382286599873557</v>
      </c>
      <c r="P7135" s="5">
        <f t="shared" si="1006"/>
        <v>0.74439041012813267</v>
      </c>
      <c r="Q7135" s="5">
        <f t="shared" si="1007"/>
        <v>0.21773402383301568</v>
      </c>
    </row>
    <row r="7136" spans="1:17" x14ac:dyDescent="0.45">
      <c r="A7136">
        <v>-0.64200000000000002</v>
      </c>
      <c r="B7136">
        <v>0.112</v>
      </c>
      <c r="C7136">
        <v>0.76800000000000002</v>
      </c>
      <c r="D7136">
        <v>0.85799999999999998</v>
      </c>
      <c r="E7136" s="1">
        <f t="shared" si="999"/>
        <v>2.4020000000000001</v>
      </c>
      <c r="F7136" s="1">
        <f t="shared" si="1000"/>
        <v>-0.18</v>
      </c>
      <c r="G7136" s="1">
        <f t="shared" si="1001"/>
        <v>1.2999999999999999E-2</v>
      </c>
      <c r="I7136" s="4">
        <f t="shared" si="1002"/>
        <v>0.90797230078397884</v>
      </c>
      <c r="J7136" s="4"/>
      <c r="K7136" s="4">
        <f t="shared" si="1003"/>
        <v>-1.2293406379542351</v>
      </c>
      <c r="L7136" s="4"/>
      <c r="M7136" s="4">
        <f t="shared" si="1004"/>
        <v>-1.0525793558407146</v>
      </c>
      <c r="O7136" s="5">
        <f t="shared" si="1005"/>
        <v>0.71258505363108382</v>
      </c>
      <c r="P7136" s="5">
        <f t="shared" si="1006"/>
        <v>0.22629685034519012</v>
      </c>
      <c r="Q7136" s="5">
        <f t="shared" si="1007"/>
        <v>0.25873010138940084</v>
      </c>
    </row>
    <row r="7137" spans="1:17" x14ac:dyDescent="0.45">
      <c r="A7137">
        <v>-0.219</v>
      </c>
      <c r="B7137">
        <v>6.7000000000000004E-2</v>
      </c>
      <c r="C7137">
        <v>-0.39300000000000002</v>
      </c>
      <c r="D7137">
        <v>0.61</v>
      </c>
      <c r="E7137" s="1">
        <f t="shared" si="999"/>
        <v>0.77700000000000002</v>
      </c>
      <c r="F7137" s="1">
        <f t="shared" si="1000"/>
        <v>0.84699999999999998</v>
      </c>
      <c r="G7137" s="1">
        <f t="shared" si="1001"/>
        <v>1.64</v>
      </c>
      <c r="I7137" s="4">
        <f t="shared" si="1002"/>
        <v>-0.4354596043743596</v>
      </c>
      <c r="J7137" s="4"/>
      <c r="K7137" s="4">
        <f t="shared" si="1003"/>
        <v>-0.38152888323145084</v>
      </c>
      <c r="L7137" s="4"/>
      <c r="M7137" s="4">
        <f t="shared" si="1004"/>
        <v>0.29634790553747081</v>
      </c>
      <c r="O7137" s="5">
        <f t="shared" si="1005"/>
        <v>0.39282338483239521</v>
      </c>
      <c r="P7137" s="5">
        <f t="shared" si="1006"/>
        <v>0.40575820200812374</v>
      </c>
      <c r="Q7137" s="5">
        <f t="shared" si="1007"/>
        <v>0.57354949016965906</v>
      </c>
    </row>
    <row r="7138" spans="1:17" x14ac:dyDescent="0.45">
      <c r="A7138">
        <v>-0.85899999999999999</v>
      </c>
      <c r="B7138">
        <v>-0.61199999999999999</v>
      </c>
      <c r="C7138">
        <v>-0.28299999999999997</v>
      </c>
      <c r="D7138">
        <v>-0.35499999999999998</v>
      </c>
      <c r="E7138" s="1">
        <f t="shared" si="999"/>
        <v>3.0779999999999998</v>
      </c>
      <c r="F7138" s="1">
        <f t="shared" si="1000"/>
        <v>2.5609999999999999</v>
      </c>
      <c r="G7138" s="1">
        <f t="shared" si="1001"/>
        <v>2.464</v>
      </c>
      <c r="I7138" s="4">
        <f t="shared" si="1002"/>
        <v>1.4668399733298474</v>
      </c>
      <c r="J7138" s="4"/>
      <c r="K7138" s="4">
        <f t="shared" si="1003"/>
        <v>1.0334169274743448</v>
      </c>
      <c r="L7138" s="4"/>
      <c r="M7138" s="4">
        <f t="shared" si="1004"/>
        <v>0.97951696723115544</v>
      </c>
      <c r="O7138" s="5">
        <f t="shared" si="1005"/>
        <v>0.81257660232271345</v>
      </c>
      <c r="P7138" s="5">
        <f t="shared" si="1006"/>
        <v>0.73757780202239143</v>
      </c>
      <c r="Q7138" s="5">
        <f t="shared" si="1007"/>
        <v>0.72701236156815352</v>
      </c>
    </row>
    <row r="7139" spans="1:17" x14ac:dyDescent="0.45">
      <c r="A7139">
        <v>0.60599999999999998</v>
      </c>
      <c r="B7139">
        <v>0.56899999999999995</v>
      </c>
      <c r="C7139">
        <v>5.8999999999999997E-2</v>
      </c>
      <c r="D7139">
        <v>0.75800000000000001</v>
      </c>
      <c r="E7139" s="1">
        <f t="shared" si="999"/>
        <v>2.4239999999999999</v>
      </c>
      <c r="F7139" s="1">
        <f t="shared" si="1000"/>
        <v>2.7450000000000001</v>
      </c>
      <c r="G7139" s="1">
        <f t="shared" si="1001"/>
        <v>2.27</v>
      </c>
      <c r="I7139" s="4">
        <f t="shared" si="1002"/>
        <v>0.92616030196150689</v>
      </c>
      <c r="J7139" s="4"/>
      <c r="K7139" s="4">
        <f t="shared" si="1003"/>
        <v>1.1853130938511631</v>
      </c>
      <c r="L7139" s="4"/>
      <c r="M7139" s="4">
        <f t="shared" si="1004"/>
        <v>0.81867376581298223</v>
      </c>
      <c r="O7139" s="5">
        <f t="shared" si="1005"/>
        <v>0.71629564512883337</v>
      </c>
      <c r="P7139" s="5">
        <f t="shared" si="1006"/>
        <v>0.76590176704671931</v>
      </c>
      <c r="Q7139" s="5">
        <f t="shared" si="1007"/>
        <v>0.6939547449023824</v>
      </c>
    </row>
    <row r="7140" spans="1:17" x14ac:dyDescent="0.45">
      <c r="A7140">
        <v>-0.90300000000000002</v>
      </c>
      <c r="B7140">
        <v>-0.40100000000000002</v>
      </c>
      <c r="C7140">
        <v>0.31</v>
      </c>
      <c r="D7140">
        <v>0.157</v>
      </c>
      <c r="E7140" s="1">
        <f t="shared" si="999"/>
        <v>2.484</v>
      </c>
      <c r="F7140" s="1">
        <f t="shared" si="1000"/>
        <v>0.626</v>
      </c>
      <c r="G7140" s="1">
        <f t="shared" si="1001"/>
        <v>0.33400000000000002</v>
      </c>
      <c r="I7140" s="4">
        <f t="shared" si="1002"/>
        <v>0.97576394153658408</v>
      </c>
      <c r="J7140" s="4"/>
      <c r="K7140" s="4">
        <f t="shared" si="1003"/>
        <v>-0.56396938741230307</v>
      </c>
      <c r="L7140" s="4"/>
      <c r="M7140" s="4">
        <f t="shared" si="1004"/>
        <v>-0.7864418937003349</v>
      </c>
      <c r="O7140" s="5">
        <f t="shared" si="1005"/>
        <v>0.72626688160724762</v>
      </c>
      <c r="P7140" s="5">
        <f t="shared" si="1006"/>
        <v>0.36262951845606628</v>
      </c>
      <c r="Q7140" s="5">
        <f t="shared" si="1007"/>
        <v>0.3129331739658881</v>
      </c>
    </row>
    <row r="7141" spans="1:17" x14ac:dyDescent="0.45">
      <c r="A7141">
        <v>0.17899999999999999</v>
      </c>
      <c r="B7141">
        <v>-0.35599999999999998</v>
      </c>
      <c r="C7141">
        <v>-0.86299999999999999</v>
      </c>
      <c r="D7141">
        <v>0.69</v>
      </c>
      <c r="E7141" s="1">
        <f t="shared" si="999"/>
        <v>-8.2000000000000003E-2</v>
      </c>
      <c r="F7141" s="1">
        <f t="shared" si="1000"/>
        <v>2.2850000000000001</v>
      </c>
      <c r="G7141" s="1">
        <f t="shared" si="1001"/>
        <v>0.34499999999999997</v>
      </c>
      <c r="I7141" s="4">
        <f t="shared" si="1002"/>
        <v>-1.1456183776242137</v>
      </c>
      <c r="J7141" s="4"/>
      <c r="K7141" s="4">
        <f t="shared" si="1003"/>
        <v>0.80557267790911768</v>
      </c>
      <c r="L7141" s="4"/>
      <c r="M7141" s="4">
        <f t="shared" si="1004"/>
        <v>-0.77732191836219122</v>
      </c>
      <c r="O7141" s="5">
        <f t="shared" si="1005"/>
        <v>0.24129031405324541</v>
      </c>
      <c r="P7141" s="5">
        <f t="shared" si="1006"/>
        <v>0.69116526724085037</v>
      </c>
      <c r="Q7141" s="5">
        <f t="shared" si="1007"/>
        <v>0.31489736078383684</v>
      </c>
    </row>
    <row r="7142" spans="1:17" x14ac:dyDescent="0.45">
      <c r="A7142">
        <v>-0.58799999999999997</v>
      </c>
      <c r="B7142">
        <v>0.40300000000000002</v>
      </c>
      <c r="C7142">
        <v>0.375</v>
      </c>
      <c r="D7142">
        <v>0.47599999999999998</v>
      </c>
      <c r="E7142" s="1">
        <f t="shared" si="999"/>
        <v>0.94599999999999995</v>
      </c>
      <c r="F7142" s="1">
        <f t="shared" si="1000"/>
        <v>0.76300000000000001</v>
      </c>
      <c r="G7142" s="1">
        <f t="shared" si="1001"/>
        <v>1.022</v>
      </c>
      <c r="I7142" s="4">
        <f t="shared" si="1002"/>
        <v>-0.29574268623789246</v>
      </c>
      <c r="J7142" s="4"/>
      <c r="K7142" s="4">
        <f t="shared" si="1003"/>
        <v>-0.45087278527304175</v>
      </c>
      <c r="L7142" s="4"/>
      <c r="M7142" s="4">
        <f t="shared" si="1004"/>
        <v>-0.21602889073279252</v>
      </c>
      <c r="O7142" s="5">
        <f t="shared" si="1005"/>
        <v>0.42659854728994573</v>
      </c>
      <c r="P7142" s="5">
        <f t="shared" si="1006"/>
        <v>0.38915327358156915</v>
      </c>
      <c r="Q7142" s="5">
        <f t="shared" si="1007"/>
        <v>0.44620183797328367</v>
      </c>
    </row>
    <row r="7143" spans="1:17" x14ac:dyDescent="0.45">
      <c r="A7143">
        <v>0.626</v>
      </c>
      <c r="B7143">
        <v>0.90600000000000003</v>
      </c>
      <c r="C7143">
        <v>-0.90300000000000002</v>
      </c>
      <c r="D7143">
        <v>3.0000000000000001E-3</v>
      </c>
      <c r="E7143" s="1">
        <f t="shared" si="999"/>
        <v>2.996</v>
      </c>
      <c r="F7143" s="1">
        <f t="shared" si="1000"/>
        <v>-0.33100000000000002</v>
      </c>
      <c r="G7143" s="1">
        <f t="shared" si="1001"/>
        <v>-0.39</v>
      </c>
      <c r="I7143" s="4">
        <f t="shared" si="1002"/>
        <v>1.399048332577242</v>
      </c>
      <c r="J7143" s="4"/>
      <c r="K7143" s="4">
        <f t="shared" si="1003"/>
        <v>-1.3539945571004282</v>
      </c>
      <c r="L7143" s="4"/>
      <c r="M7143" s="4">
        <f t="shared" si="1004"/>
        <v>-1.386702088683621</v>
      </c>
      <c r="O7143" s="5">
        <f t="shared" si="1005"/>
        <v>0.80203282988131508</v>
      </c>
      <c r="P7143" s="5">
        <f t="shared" si="1006"/>
        <v>0.2052180778601419</v>
      </c>
      <c r="Q7143" s="5">
        <f t="shared" si="1007"/>
        <v>0.19993477156933551</v>
      </c>
    </row>
    <row r="7144" spans="1:17" x14ac:dyDescent="0.45">
      <c r="A7144">
        <v>0.59599999999999997</v>
      </c>
      <c r="B7144">
        <v>0.40100000000000002</v>
      </c>
      <c r="C7144">
        <v>-0.84</v>
      </c>
      <c r="D7144">
        <v>-0.58699999999999997</v>
      </c>
      <c r="E7144" s="1">
        <f t="shared" si="999"/>
        <v>3.0030000000000001</v>
      </c>
      <c r="F7144" s="1">
        <f t="shared" si="1000"/>
        <v>-0.42299999999999999</v>
      </c>
      <c r="G7144" s="1">
        <f t="shared" si="1001"/>
        <v>-0.67300000000000004</v>
      </c>
      <c r="I7144" s="4">
        <f t="shared" si="1002"/>
        <v>1.4048354238610012</v>
      </c>
      <c r="J7144" s="4"/>
      <c r="K7144" s="4">
        <f t="shared" si="1003"/>
        <v>-1.4299426402888373</v>
      </c>
      <c r="L7144" s="4"/>
      <c r="M7144" s="4">
        <f t="shared" si="1004"/>
        <v>-1.6213341814740492</v>
      </c>
      <c r="O7144" s="5">
        <f t="shared" si="1005"/>
        <v>0.80295007626178616</v>
      </c>
      <c r="P7144" s="5">
        <f t="shared" si="1006"/>
        <v>0.19310762169790821</v>
      </c>
      <c r="Q7144" s="5">
        <f t="shared" si="1007"/>
        <v>0.16502095243943249</v>
      </c>
    </row>
    <row r="7145" spans="1:17" x14ac:dyDescent="0.45">
      <c r="A7145">
        <v>0.65200000000000002</v>
      </c>
      <c r="B7145">
        <v>0.55300000000000005</v>
      </c>
      <c r="C7145">
        <v>-6.5000000000000002E-2</v>
      </c>
      <c r="D7145">
        <v>-0.35499999999999998</v>
      </c>
      <c r="E7145" s="1">
        <f t="shared" si="999"/>
        <v>2.4279999999999999</v>
      </c>
      <c r="F7145" s="1">
        <f t="shared" si="1000"/>
        <v>0.53400000000000003</v>
      </c>
      <c r="G7145" s="1">
        <f t="shared" si="1001"/>
        <v>0.78</v>
      </c>
      <c r="I7145" s="4">
        <f t="shared" si="1002"/>
        <v>0.92946721126651211</v>
      </c>
      <c r="J7145" s="4"/>
      <c r="K7145" s="4">
        <f t="shared" si="1003"/>
        <v>-0.63991747060071225</v>
      </c>
      <c r="L7145" s="4"/>
      <c r="M7145" s="4">
        <f t="shared" si="1004"/>
        <v>-0.41666834817195714</v>
      </c>
      <c r="O7145" s="5">
        <f t="shared" si="1005"/>
        <v>0.7169671817093648</v>
      </c>
      <c r="P7145" s="5">
        <f t="shared" si="1006"/>
        <v>0.34526519551542045</v>
      </c>
      <c r="Q7145" s="5">
        <f t="shared" si="1007"/>
        <v>0.39731425937551551</v>
      </c>
    </row>
    <row r="7146" spans="1:17" x14ac:dyDescent="0.45">
      <c r="A7146">
        <v>-0.77300000000000002</v>
      </c>
      <c r="B7146">
        <v>-0.29699999999999999</v>
      </c>
      <c r="C7146">
        <v>0.60499999999999998</v>
      </c>
      <c r="D7146">
        <v>0.151</v>
      </c>
      <c r="E7146" s="1">
        <f t="shared" si="999"/>
        <v>2.1709999999999998</v>
      </c>
      <c r="F7146" s="1">
        <f t="shared" si="1000"/>
        <v>0.59</v>
      </c>
      <c r="G7146" s="1">
        <f t="shared" si="1001"/>
        <v>-0.193</v>
      </c>
      <c r="I7146" s="4">
        <f t="shared" si="1002"/>
        <v>0.71699828841993163</v>
      </c>
      <c r="J7146" s="4"/>
      <c r="K7146" s="4">
        <f t="shared" si="1003"/>
        <v>-0.59368820257298494</v>
      </c>
      <c r="L7146" s="4"/>
      <c r="M7146" s="4">
        <f t="shared" si="1004"/>
        <v>-1.2233716212641357</v>
      </c>
      <c r="O7146" s="5">
        <f t="shared" si="1005"/>
        <v>0.67194567755885448</v>
      </c>
      <c r="P7146" s="5">
        <f t="shared" si="1006"/>
        <v>0.35578905755567347</v>
      </c>
      <c r="Q7146" s="5">
        <f t="shared" si="1007"/>
        <v>0.22734365219105462</v>
      </c>
    </row>
    <row r="7147" spans="1:17" x14ac:dyDescent="0.45">
      <c r="A7147">
        <v>-0.872</v>
      </c>
      <c r="B7147">
        <v>-0.44</v>
      </c>
      <c r="C7147">
        <v>0.314</v>
      </c>
      <c r="D7147">
        <v>-0.40600000000000003</v>
      </c>
      <c r="E7147" s="1">
        <f t="shared" si="999"/>
        <v>2.1960000000000002</v>
      </c>
      <c r="F7147" s="1">
        <f t="shared" si="1000"/>
        <v>2.0859999999999999</v>
      </c>
      <c r="G7147" s="1">
        <f t="shared" si="1001"/>
        <v>0.83599999999999997</v>
      </c>
      <c r="I7147" s="4">
        <f t="shared" si="1002"/>
        <v>0.73766647157621412</v>
      </c>
      <c r="J7147" s="4"/>
      <c r="K7147" s="4">
        <f t="shared" si="1003"/>
        <v>0.64129367188201514</v>
      </c>
      <c r="L7147" s="4"/>
      <c r="M7147" s="4">
        <f t="shared" si="1004"/>
        <v>-0.37023938281413399</v>
      </c>
      <c r="O7147" s="5">
        <f t="shared" si="1005"/>
        <v>0.67648536720856078</v>
      </c>
      <c r="P7147" s="5">
        <f t="shared" si="1006"/>
        <v>0.65504583832810614</v>
      </c>
      <c r="Q7147" s="5">
        <f t="shared" si="1007"/>
        <v>0.40848317950647417</v>
      </c>
    </row>
    <row r="7148" spans="1:17" x14ac:dyDescent="0.45">
      <c r="A7148">
        <v>0.76400000000000001</v>
      </c>
      <c r="B7148">
        <v>1.9E-2</v>
      </c>
      <c r="C7148">
        <v>-0.5</v>
      </c>
      <c r="D7148">
        <v>0.19</v>
      </c>
      <c r="E7148" s="1">
        <f t="shared" si="999"/>
        <v>1.1539999999999999</v>
      </c>
      <c r="F7148" s="1">
        <f t="shared" si="1000"/>
        <v>1.716</v>
      </c>
      <c r="G7148" s="1">
        <f t="shared" si="1001"/>
        <v>0.161</v>
      </c>
      <c r="I7148" s="4">
        <f t="shared" si="1002"/>
        <v>-0.1237834023776252</v>
      </c>
      <c r="J7148" s="4"/>
      <c r="K7148" s="4">
        <f t="shared" si="1003"/>
        <v>0.33585029384167425</v>
      </c>
      <c r="L7148" s="4"/>
      <c r="M7148" s="4">
        <f t="shared" si="1004"/>
        <v>-0.9298742331093246</v>
      </c>
      <c r="O7148" s="5">
        <f t="shared" si="1005"/>
        <v>0.46909360250175169</v>
      </c>
      <c r="P7148" s="5">
        <f t="shared" si="1006"/>
        <v>0.5831821588552456</v>
      </c>
      <c r="Q7148" s="5">
        <f t="shared" si="1007"/>
        <v>0.28295023057915086</v>
      </c>
    </row>
    <row r="7149" spans="1:17" x14ac:dyDescent="0.45">
      <c r="A7149">
        <v>0.32600000000000001</v>
      </c>
      <c r="B7149">
        <v>-0.78800000000000003</v>
      </c>
      <c r="C7149">
        <v>-0.47299999999999998</v>
      </c>
      <c r="D7149">
        <v>-0.68700000000000006</v>
      </c>
      <c r="E7149" s="1">
        <f t="shared" si="999"/>
        <v>1.179</v>
      </c>
      <c r="F7149" s="1">
        <f t="shared" si="1000"/>
        <v>1.3740000000000001</v>
      </c>
      <c r="G7149" s="1">
        <f t="shared" si="1001"/>
        <v>1.92</v>
      </c>
      <c r="I7149" s="4">
        <f t="shared" si="1002"/>
        <v>-0.10311521922134297</v>
      </c>
      <c r="J7149" s="4"/>
      <c r="K7149" s="4">
        <f t="shared" si="1003"/>
        <v>5.3521549815197064E-2</v>
      </c>
      <c r="L7149" s="4"/>
      <c r="M7149" s="4">
        <f t="shared" si="1004"/>
        <v>0.528492732326587</v>
      </c>
      <c r="O7149" s="5">
        <f t="shared" si="1005"/>
        <v>0.47424401256270887</v>
      </c>
      <c r="P7149" s="5">
        <f t="shared" si="1006"/>
        <v>0.51337719429573547</v>
      </c>
      <c r="Q7149" s="5">
        <f t="shared" si="1007"/>
        <v>0.6291314971557963</v>
      </c>
    </row>
    <row r="7150" spans="1:17" x14ac:dyDescent="0.45">
      <c r="A7150">
        <v>0.6</v>
      </c>
      <c r="B7150">
        <v>0.3</v>
      </c>
      <c r="C7150">
        <v>0.372</v>
      </c>
      <c r="D7150">
        <v>0.69699999999999995</v>
      </c>
      <c r="E7150" s="1">
        <f t="shared" si="999"/>
        <v>2.359</v>
      </c>
      <c r="F7150" s="1">
        <f t="shared" si="1000"/>
        <v>2.778</v>
      </c>
      <c r="G7150" s="1">
        <f t="shared" si="1001"/>
        <v>2.3879999999999999</v>
      </c>
      <c r="I7150" s="4">
        <f t="shared" si="1002"/>
        <v>0.87242302575517339</v>
      </c>
      <c r="J7150" s="4"/>
      <c r="K7150" s="4">
        <f t="shared" si="1003"/>
        <v>1.212555341081788</v>
      </c>
      <c r="L7150" s="4"/>
      <c r="M7150" s="4">
        <f t="shared" si="1004"/>
        <v>0.91650622853125252</v>
      </c>
      <c r="O7150" s="5">
        <f t="shared" si="1005"/>
        <v>0.70524962900796018</v>
      </c>
      <c r="P7150" s="5">
        <f t="shared" si="1006"/>
        <v>0.7707507748840724</v>
      </c>
      <c r="Q7150" s="5">
        <f t="shared" si="1007"/>
        <v>0.71432969116439793</v>
      </c>
    </row>
    <row r="7151" spans="1:17" x14ac:dyDescent="0.45">
      <c r="A7151">
        <v>-0.56499999999999995</v>
      </c>
      <c r="B7151">
        <v>0.94699999999999995</v>
      </c>
      <c r="C7151">
        <v>-0.187</v>
      </c>
      <c r="D7151">
        <v>-0.90800000000000003</v>
      </c>
      <c r="E7151" s="1">
        <f t="shared" si="999"/>
        <v>3.4000000000000002E-2</v>
      </c>
      <c r="F7151" s="1">
        <f t="shared" si="1000"/>
        <v>2.4849999999999999</v>
      </c>
      <c r="G7151" s="1">
        <f t="shared" si="1001"/>
        <v>-0.10299999999999999</v>
      </c>
      <c r="I7151" s="4">
        <f t="shared" si="1002"/>
        <v>-1.0497180077790644</v>
      </c>
      <c r="J7151" s="4"/>
      <c r="K7151" s="4">
        <f t="shared" si="1003"/>
        <v>0.97067720657957202</v>
      </c>
      <c r="L7151" s="4"/>
      <c r="M7151" s="4">
        <f t="shared" si="1004"/>
        <v>-1.148753641224777</v>
      </c>
      <c r="O7151" s="5">
        <f t="shared" si="1005"/>
        <v>0.25927925474087765</v>
      </c>
      <c r="P7151" s="5">
        <f t="shared" si="1006"/>
        <v>0.72525445884554918</v>
      </c>
      <c r="Q7151" s="5">
        <f t="shared" si="1007"/>
        <v>0.24071680919840335</v>
      </c>
    </row>
    <row r="7152" spans="1:17" x14ac:dyDescent="0.45">
      <c r="A7152">
        <v>0.10199999999999999</v>
      </c>
      <c r="B7152">
        <v>6.0999999999999999E-2</v>
      </c>
      <c r="C7152">
        <v>0.85199999999999998</v>
      </c>
      <c r="D7152">
        <v>0.70899999999999996</v>
      </c>
      <c r="E7152" s="1">
        <f t="shared" si="999"/>
        <v>2.5270000000000001</v>
      </c>
      <c r="F7152" s="1">
        <f t="shared" si="1000"/>
        <v>1.621</v>
      </c>
      <c r="G7152" s="1">
        <f t="shared" si="1001"/>
        <v>1.647</v>
      </c>
      <c r="I7152" s="4">
        <f t="shared" si="1002"/>
        <v>1.0113132165653895</v>
      </c>
      <c r="J7152" s="4"/>
      <c r="K7152" s="4">
        <f t="shared" si="1003"/>
        <v>0.25742564272320834</v>
      </c>
      <c r="L7152" s="4"/>
      <c r="M7152" s="4">
        <f t="shared" si="1004"/>
        <v>0.30215152620719882</v>
      </c>
      <c r="O7152" s="5">
        <f t="shared" si="1005"/>
        <v>0.73327706917910185</v>
      </c>
      <c r="P7152" s="5">
        <f t="shared" si="1006"/>
        <v>0.56400335279340441</v>
      </c>
      <c r="Q7152" s="5">
        <f t="shared" si="1007"/>
        <v>0.5749683908463421</v>
      </c>
    </row>
    <row r="7153" spans="1:17" x14ac:dyDescent="0.45">
      <c r="A7153">
        <v>0.26800000000000002</v>
      </c>
      <c r="B7153">
        <v>9.6000000000000002E-2</v>
      </c>
      <c r="C7153">
        <v>-0.68799999999999994</v>
      </c>
      <c r="D7153">
        <v>-0.48</v>
      </c>
      <c r="E7153" s="1">
        <f t="shared" si="999"/>
        <v>2.0379999999999998</v>
      </c>
      <c r="F7153" s="1">
        <f t="shared" si="1000"/>
        <v>0.78200000000000003</v>
      </c>
      <c r="G7153" s="1">
        <f t="shared" si="1001"/>
        <v>0.65500000000000003</v>
      </c>
      <c r="I7153" s="4">
        <f t="shared" si="1002"/>
        <v>0.60704355402851073</v>
      </c>
      <c r="J7153" s="4"/>
      <c r="K7153" s="4">
        <f t="shared" si="1003"/>
        <v>-0.43518785504934854</v>
      </c>
      <c r="L7153" s="4"/>
      <c r="M7153" s="4">
        <f t="shared" si="1004"/>
        <v>-0.52030443155995543</v>
      </c>
      <c r="O7153" s="5">
        <f t="shared" si="1005"/>
        <v>0.64726610217800251</v>
      </c>
      <c r="P7153" s="5">
        <f t="shared" si="1006"/>
        <v>0.39288820251363527</v>
      </c>
      <c r="Q7153" s="5">
        <f t="shared" si="1007"/>
        <v>0.37278105016212137</v>
      </c>
    </row>
    <row r="7154" spans="1:17" x14ac:dyDescent="0.45">
      <c r="A7154">
        <v>-0.85499999999999998</v>
      </c>
      <c r="B7154">
        <v>-0.36</v>
      </c>
      <c r="C7154">
        <v>0.29199999999999998</v>
      </c>
      <c r="D7154">
        <v>4.3999999999999997E-2</v>
      </c>
      <c r="E7154" s="1">
        <f t="shared" si="999"/>
        <v>2.2490000000000001</v>
      </c>
      <c r="F7154" s="1">
        <f t="shared" si="1000"/>
        <v>0.97699999999999998</v>
      </c>
      <c r="G7154" s="1">
        <f t="shared" si="1001"/>
        <v>0.51900000000000002</v>
      </c>
      <c r="I7154" s="4">
        <f t="shared" si="1002"/>
        <v>0.78148301986753221</v>
      </c>
      <c r="J7154" s="4"/>
      <c r="K7154" s="4">
        <f t="shared" si="1003"/>
        <v>-0.27421093959565535</v>
      </c>
      <c r="L7154" s="4"/>
      <c r="M7154" s="4">
        <f t="shared" si="1004"/>
        <v>-0.63306049028609757</v>
      </c>
      <c r="O7154" s="5">
        <f t="shared" si="1005"/>
        <v>0.68599965062535539</v>
      </c>
      <c r="P7154" s="5">
        <f t="shared" si="1006"/>
        <v>0.43187360901485572</v>
      </c>
      <c r="Q7154" s="5">
        <f t="shared" si="1007"/>
        <v>0.34681690518134728</v>
      </c>
    </row>
    <row r="7155" spans="1:17" x14ac:dyDescent="0.45">
      <c r="A7155">
        <v>0.53600000000000003</v>
      </c>
      <c r="B7155">
        <v>-0.191</v>
      </c>
      <c r="C7155">
        <v>-0.80200000000000005</v>
      </c>
      <c r="D7155">
        <v>0.74199999999999999</v>
      </c>
      <c r="E7155" s="1">
        <f t="shared" si="999"/>
        <v>-0.19700000000000001</v>
      </c>
      <c r="F7155" s="1">
        <f t="shared" si="1000"/>
        <v>2.8</v>
      </c>
      <c r="G7155" s="1">
        <f t="shared" si="1001"/>
        <v>-0.27300000000000002</v>
      </c>
      <c r="I7155" s="4">
        <f t="shared" si="1002"/>
        <v>-1.2406920201431113</v>
      </c>
      <c r="J7155" s="4"/>
      <c r="K7155" s="4">
        <f t="shared" si="1003"/>
        <v>1.2307168392355379</v>
      </c>
      <c r="L7155" s="4"/>
      <c r="M7155" s="4">
        <f t="shared" si="1004"/>
        <v>-1.2896987146324548</v>
      </c>
      <c r="O7155" s="5">
        <f t="shared" si="1005"/>
        <v>0.22431555257959904</v>
      </c>
      <c r="P7155" s="5">
        <f t="shared" si="1006"/>
        <v>0.7739440132743568</v>
      </c>
      <c r="Q7155" s="5">
        <f t="shared" si="1007"/>
        <v>0.21590381086246849</v>
      </c>
    </row>
    <row r="7156" spans="1:17" x14ac:dyDescent="0.45">
      <c r="A7156">
        <v>-0.502</v>
      </c>
      <c r="B7156">
        <v>0.51700000000000002</v>
      </c>
      <c r="C7156">
        <v>0.76800000000000002</v>
      </c>
      <c r="D7156">
        <v>-0.40899999999999997</v>
      </c>
      <c r="E7156" s="1">
        <f t="shared" si="999"/>
        <v>-0.107</v>
      </c>
      <c r="F7156" s="1">
        <f t="shared" si="1000"/>
        <v>2.71</v>
      </c>
      <c r="G7156" s="1">
        <f t="shared" si="1001"/>
        <v>-0.28000000000000003</v>
      </c>
      <c r="I7156" s="4">
        <f t="shared" si="1002"/>
        <v>-1.1662865607804958</v>
      </c>
      <c r="J7156" s="4"/>
      <c r="K7156" s="4">
        <f t="shared" si="1003"/>
        <v>1.1564198013338334</v>
      </c>
      <c r="L7156" s="4"/>
      <c r="M7156" s="4">
        <f t="shared" si="1004"/>
        <v>-1.2955023353021826</v>
      </c>
      <c r="O7156" s="5">
        <f t="shared" si="1005"/>
        <v>0.23752686163618159</v>
      </c>
      <c r="P7156" s="5">
        <f t="shared" si="1006"/>
        <v>0.76068156554997246</v>
      </c>
      <c r="Q7156" s="5">
        <f t="shared" si="1007"/>
        <v>0.2149229396611344</v>
      </c>
    </row>
    <row r="7157" spans="1:17" x14ac:dyDescent="0.45">
      <c r="A7157">
        <v>0.72099999999999997</v>
      </c>
      <c r="B7157">
        <v>0.72299999999999998</v>
      </c>
      <c r="C7157">
        <v>0.78400000000000003</v>
      </c>
      <c r="D7157">
        <v>0.41499999999999998</v>
      </c>
      <c r="E7157" s="1">
        <f t="shared" si="999"/>
        <v>3.5150000000000001</v>
      </c>
      <c r="F7157" s="1">
        <f t="shared" si="1000"/>
        <v>3.331</v>
      </c>
      <c r="G7157" s="1">
        <f t="shared" si="1001"/>
        <v>3.5960000000000001</v>
      </c>
      <c r="I7157" s="4">
        <f t="shared" si="1002"/>
        <v>1.8281198149016589</v>
      </c>
      <c r="J7157" s="4"/>
      <c r="K7157" s="4">
        <f t="shared" si="1003"/>
        <v>1.669069362855595</v>
      </c>
      <c r="L7157" s="4"/>
      <c r="M7157" s="4">
        <f t="shared" si="1004"/>
        <v>1.9180453383928679</v>
      </c>
      <c r="O7157" s="5">
        <f t="shared" si="1005"/>
        <v>0.86153759089885651</v>
      </c>
      <c r="P7157" s="5">
        <f t="shared" si="1006"/>
        <v>0.84145170361992705</v>
      </c>
      <c r="Q7157" s="5">
        <f t="shared" si="1007"/>
        <v>0.8719203049297104</v>
      </c>
    </row>
    <row r="7158" spans="1:17" x14ac:dyDescent="0.45">
      <c r="A7158">
        <v>-0.96299999999999997</v>
      </c>
      <c r="B7158">
        <v>-0.40100000000000002</v>
      </c>
      <c r="C7158">
        <v>-0.27400000000000002</v>
      </c>
      <c r="D7158">
        <v>-8.2000000000000003E-2</v>
      </c>
      <c r="E7158" s="1">
        <f t="shared" si="999"/>
        <v>2.5030000000000001</v>
      </c>
      <c r="F7158" s="1">
        <f t="shared" si="1000"/>
        <v>1.7569999999999999</v>
      </c>
      <c r="G7158" s="1">
        <f t="shared" si="1001"/>
        <v>2.157</v>
      </c>
      <c r="I7158" s="4">
        <f t="shared" si="1002"/>
        <v>0.99147176073535859</v>
      </c>
      <c r="J7158" s="4"/>
      <c r="K7158" s="4">
        <f t="shared" si="1003"/>
        <v>0.36969672221911737</v>
      </c>
      <c r="L7158" s="4"/>
      <c r="M7158" s="4">
        <f t="shared" si="1004"/>
        <v>0.72498674643023175</v>
      </c>
      <c r="O7158" s="5">
        <f t="shared" si="1005"/>
        <v>0.72937852461886798</v>
      </c>
      <c r="P7158" s="5">
        <f t="shared" si="1006"/>
        <v>0.59138569379661154</v>
      </c>
      <c r="Q7158" s="5">
        <f t="shared" si="1007"/>
        <v>0.67370418597065895</v>
      </c>
    </row>
    <row r="7159" spans="1:17" x14ac:dyDescent="0.45">
      <c r="A7159">
        <v>-0.115</v>
      </c>
      <c r="B7159">
        <v>-0.93700000000000006</v>
      </c>
      <c r="C7159">
        <v>-0.63</v>
      </c>
      <c r="D7159">
        <v>0.70299999999999996</v>
      </c>
      <c r="E7159" s="1">
        <f t="shared" si="999"/>
        <v>0.73699999999999999</v>
      </c>
      <c r="F7159" s="1">
        <f t="shared" si="1000"/>
        <v>2.238</v>
      </c>
      <c r="G7159" s="1">
        <f t="shared" si="1001"/>
        <v>0.2</v>
      </c>
      <c r="I7159" s="4">
        <f t="shared" si="1002"/>
        <v>-0.46852869742441106</v>
      </c>
      <c r="J7159" s="4"/>
      <c r="K7159" s="4">
        <f t="shared" si="1003"/>
        <v>0.76677311367156076</v>
      </c>
      <c r="L7159" s="4"/>
      <c r="M7159" s="4">
        <f t="shared" si="1004"/>
        <v>-0.89753977509226923</v>
      </c>
      <c r="O7159" s="5">
        <f t="shared" si="1005"/>
        <v>0.38496454026201726</v>
      </c>
      <c r="P7159" s="5">
        <f t="shared" si="1006"/>
        <v>0.68282244040382056</v>
      </c>
      <c r="Q7159" s="5">
        <f t="shared" si="1007"/>
        <v>0.28955633661660318</v>
      </c>
    </row>
    <row r="7160" spans="1:17" x14ac:dyDescent="0.45">
      <c r="A7160">
        <v>0.26800000000000002</v>
      </c>
      <c r="B7160">
        <v>0.93899999999999995</v>
      </c>
      <c r="C7160">
        <v>0.95699999999999996</v>
      </c>
      <c r="D7160">
        <v>0.48199999999999998</v>
      </c>
      <c r="E7160" s="1">
        <f t="shared" si="999"/>
        <v>2.9780000000000002</v>
      </c>
      <c r="F7160" s="1">
        <f t="shared" si="1000"/>
        <v>3.4849999999999999</v>
      </c>
      <c r="G7160" s="1">
        <f t="shared" si="1001"/>
        <v>2.9750000000000001</v>
      </c>
      <c r="I7160" s="4">
        <f t="shared" si="1002"/>
        <v>1.3841672407047192</v>
      </c>
      <c r="J7160" s="4"/>
      <c r="K7160" s="4">
        <f t="shared" si="1003"/>
        <v>1.796199849931845</v>
      </c>
      <c r="L7160" s="4"/>
      <c r="M7160" s="4">
        <f t="shared" si="1004"/>
        <v>1.4031812761212925</v>
      </c>
      <c r="O7160" s="5">
        <f t="shared" si="1005"/>
        <v>0.79965944354060126</v>
      </c>
      <c r="P7160" s="5">
        <f t="shared" si="1006"/>
        <v>0.85768571544510019</v>
      </c>
      <c r="Q7160" s="5">
        <f t="shared" si="1007"/>
        <v>0.80268822377567961</v>
      </c>
    </row>
    <row r="7161" spans="1:17" x14ac:dyDescent="0.45">
      <c r="A7161">
        <v>0.13400000000000001</v>
      </c>
      <c r="B7161">
        <v>0.28000000000000003</v>
      </c>
      <c r="C7161">
        <v>0.82599999999999996</v>
      </c>
      <c r="D7161">
        <v>0.40600000000000003</v>
      </c>
      <c r="E7161" s="1">
        <f t="shared" si="999"/>
        <v>2.0830000000000002</v>
      </c>
      <c r="F7161" s="1">
        <f t="shared" si="1000"/>
        <v>1.9259999999999999</v>
      </c>
      <c r="G7161" s="1">
        <f t="shared" si="1001"/>
        <v>1.859</v>
      </c>
      <c r="I7161" s="4">
        <f t="shared" si="1002"/>
        <v>0.64424628370981885</v>
      </c>
      <c r="J7161" s="4"/>
      <c r="K7161" s="4">
        <f t="shared" si="1003"/>
        <v>0.50921004894565158</v>
      </c>
      <c r="L7161" s="4"/>
      <c r="M7161" s="4">
        <f t="shared" si="1004"/>
        <v>0.47791832363324388</v>
      </c>
      <c r="O7161" s="5">
        <f t="shared" si="1005"/>
        <v>0.655712707052999</v>
      </c>
      <c r="P7161" s="5">
        <f t="shared" si="1006"/>
        <v>0.62462127325118377</v>
      </c>
      <c r="Q7161" s="5">
        <f t="shared" si="1007"/>
        <v>0.6172561968695599</v>
      </c>
    </row>
    <row r="7162" spans="1:17" x14ac:dyDescent="0.45">
      <c r="A7162">
        <v>-0.68500000000000005</v>
      </c>
      <c r="B7162">
        <v>0.33600000000000002</v>
      </c>
      <c r="C7162">
        <v>-0.59599999999999997</v>
      </c>
      <c r="D7162">
        <v>0.41399999999999998</v>
      </c>
      <c r="E7162" s="1">
        <f t="shared" si="999"/>
        <v>0.11600000000000001</v>
      </c>
      <c r="F7162" s="1">
        <f t="shared" si="1000"/>
        <v>4.9000000000000002E-2</v>
      </c>
      <c r="G7162" s="1">
        <f t="shared" si="1001"/>
        <v>2.8029999999999999</v>
      </c>
      <c r="I7162" s="4">
        <f t="shared" si="1002"/>
        <v>-0.98192636702645897</v>
      </c>
      <c r="J7162" s="4"/>
      <c r="K7162" s="4">
        <f t="shared" si="1003"/>
        <v>-1.0402959526265647</v>
      </c>
      <c r="L7162" s="4"/>
      <c r="M7162" s="4">
        <f t="shared" si="1004"/>
        <v>1.2605780253794068</v>
      </c>
      <c r="O7162" s="5">
        <f t="shared" si="1005"/>
        <v>0.27250971760382786</v>
      </c>
      <c r="P7162" s="5">
        <f t="shared" si="1006"/>
        <v>0.26109289369354127</v>
      </c>
      <c r="Q7162" s="5">
        <f t="shared" si="1007"/>
        <v>0.77912559558137851</v>
      </c>
    </row>
    <row r="7163" spans="1:17" x14ac:dyDescent="0.45">
      <c r="A7163">
        <v>-0.35499999999999998</v>
      </c>
      <c r="B7163">
        <v>0.88800000000000001</v>
      </c>
      <c r="C7163">
        <v>-0.496</v>
      </c>
      <c r="D7163">
        <v>-0.754</v>
      </c>
      <c r="E7163" s="1">
        <f t="shared" si="999"/>
        <v>1.1020000000000001</v>
      </c>
      <c r="F7163" s="1">
        <f t="shared" si="1000"/>
        <v>1.222</v>
      </c>
      <c r="G7163" s="1">
        <f t="shared" si="1001"/>
        <v>0.48899999999999999</v>
      </c>
      <c r="I7163" s="4">
        <f t="shared" si="1002"/>
        <v>-0.16677322334269187</v>
      </c>
      <c r="J7163" s="4"/>
      <c r="K7163" s="4">
        <f t="shared" si="1003"/>
        <v>-7.1957891974348528E-2</v>
      </c>
      <c r="L7163" s="4"/>
      <c r="M7163" s="4">
        <f t="shared" si="1004"/>
        <v>-0.65793315029921717</v>
      </c>
      <c r="O7163" s="5">
        <f t="shared" si="1005"/>
        <v>0.45840306187253649</v>
      </c>
      <c r="P7163" s="5">
        <f t="shared" si="1006"/>
        <v>0.48201828535419006</v>
      </c>
      <c r="Q7163" s="5">
        <f t="shared" si="1007"/>
        <v>0.34120405337766219</v>
      </c>
    </row>
    <row r="7164" spans="1:17" x14ac:dyDescent="0.45">
      <c r="A7164">
        <v>-0.75700000000000001</v>
      </c>
      <c r="B7164">
        <v>0.59399999999999997</v>
      </c>
      <c r="C7164">
        <v>-7.0999999999999994E-2</v>
      </c>
      <c r="D7164">
        <v>0.38900000000000001</v>
      </c>
      <c r="E7164" s="1">
        <f t="shared" si="999"/>
        <v>-0.104</v>
      </c>
      <c r="F7164" s="1">
        <f t="shared" si="1000"/>
        <v>0.33200000000000002</v>
      </c>
      <c r="G7164" s="1">
        <f t="shared" si="1001"/>
        <v>1.923</v>
      </c>
      <c r="I7164" s="4">
        <f t="shared" si="1002"/>
        <v>-1.1638063788017419</v>
      </c>
      <c r="J7164" s="4"/>
      <c r="K7164" s="4">
        <f t="shared" si="1003"/>
        <v>-0.80667304455787125</v>
      </c>
      <c r="L7164" s="4"/>
      <c r="M7164" s="4">
        <f t="shared" si="1004"/>
        <v>0.53097999832789899</v>
      </c>
      <c r="O7164" s="5">
        <f t="shared" si="1005"/>
        <v>0.23797633443393781</v>
      </c>
      <c r="P7164" s="5">
        <f t="shared" si="1006"/>
        <v>0.30859990249185465</v>
      </c>
      <c r="Q7164" s="5">
        <f t="shared" si="1007"/>
        <v>0.62971165200017032</v>
      </c>
    </row>
    <row r="7165" spans="1:17" x14ac:dyDescent="0.45">
      <c r="A7165">
        <v>-0.24</v>
      </c>
      <c r="B7165">
        <v>-0.80600000000000005</v>
      </c>
      <c r="C7165">
        <v>4.2000000000000003E-2</v>
      </c>
      <c r="D7165">
        <v>0.373</v>
      </c>
      <c r="E7165" s="1">
        <f t="shared" si="999"/>
        <v>1.9119999999999999</v>
      </c>
      <c r="F7165" s="1">
        <f t="shared" si="1000"/>
        <v>0.96399999999999997</v>
      </c>
      <c r="G7165" s="1">
        <f t="shared" si="1001"/>
        <v>0.66800000000000004</v>
      </c>
      <c r="I7165" s="4">
        <f t="shared" si="1002"/>
        <v>0.50287591092084893</v>
      </c>
      <c r="J7165" s="4"/>
      <c r="K7165" s="4">
        <f t="shared" si="1003"/>
        <v>-0.28494273395923492</v>
      </c>
      <c r="L7165" s="4"/>
      <c r="M7165" s="4">
        <f t="shared" si="1004"/>
        <v>-0.5095262788876036</v>
      </c>
      <c r="O7165" s="5">
        <f t="shared" si="1005"/>
        <v>0.62313494254031898</v>
      </c>
      <c r="P7165" s="5">
        <f t="shared" si="1006"/>
        <v>0.42924241784865835</v>
      </c>
      <c r="Q7165" s="5">
        <f t="shared" si="1007"/>
        <v>0.37530458338287703</v>
      </c>
    </row>
    <row r="7166" spans="1:17" x14ac:dyDescent="0.45">
      <c r="A7166">
        <v>0.57399999999999995</v>
      </c>
      <c r="B7166">
        <v>0.41099999999999998</v>
      </c>
      <c r="C7166">
        <v>0.45300000000000001</v>
      </c>
      <c r="D7166">
        <v>-0.30399999999999999</v>
      </c>
      <c r="E7166" s="1">
        <f t="shared" si="999"/>
        <v>1.732</v>
      </c>
      <c r="F7166" s="1">
        <f t="shared" si="1000"/>
        <v>1.149</v>
      </c>
      <c r="G7166" s="1">
        <f t="shared" si="1001"/>
        <v>1.83</v>
      </c>
      <c r="I7166" s="4">
        <f t="shared" si="1002"/>
        <v>0.35406499219561766</v>
      </c>
      <c r="J7166" s="4"/>
      <c r="K7166" s="4">
        <f t="shared" si="1003"/>
        <v>-0.13222104493906439</v>
      </c>
      <c r="L7166" s="4"/>
      <c r="M7166" s="4">
        <f t="shared" si="1004"/>
        <v>0.45387475228722834</v>
      </c>
      <c r="O7166" s="5">
        <f t="shared" si="1005"/>
        <v>0.58760298061891847</v>
      </c>
      <c r="P7166" s="5">
        <f t="shared" si="1006"/>
        <v>0.4669928118449449</v>
      </c>
      <c r="Q7166" s="5">
        <f t="shared" si="1007"/>
        <v>0.61156009509798981</v>
      </c>
    </row>
    <row r="7167" spans="1:17" x14ac:dyDescent="0.45">
      <c r="A7167">
        <v>-0.92500000000000004</v>
      </c>
      <c r="B7167">
        <v>0.19600000000000001</v>
      </c>
      <c r="C7167">
        <v>-0.57999999999999996</v>
      </c>
      <c r="D7167">
        <v>0.191</v>
      </c>
      <c r="E7167" s="1">
        <f t="shared" si="999"/>
        <v>0.53500000000000003</v>
      </c>
      <c r="F7167" s="1">
        <f t="shared" si="1000"/>
        <v>0.54300000000000004</v>
      </c>
      <c r="G7167" s="1">
        <f t="shared" si="1001"/>
        <v>2.984</v>
      </c>
      <c r="I7167" s="4">
        <f t="shared" si="1002"/>
        <v>-0.63552761732717056</v>
      </c>
      <c r="J7167" s="4"/>
      <c r="K7167" s="4">
        <f t="shared" si="1003"/>
        <v>-0.63248776681054175</v>
      </c>
      <c r="L7167" s="4"/>
      <c r="M7167" s="4">
        <f t="shared" si="1004"/>
        <v>1.4106430741252283</v>
      </c>
      <c r="O7167" s="5">
        <f t="shared" si="1005"/>
        <v>0.34625822612702239</v>
      </c>
      <c r="P7167" s="5">
        <f t="shared" si="1006"/>
        <v>0.34694665843911887</v>
      </c>
      <c r="Q7167" s="5">
        <f t="shared" si="1007"/>
        <v>0.80386735349211813</v>
      </c>
    </row>
    <row r="7168" spans="1:17" x14ac:dyDescent="0.45">
      <c r="A7168">
        <v>-0.83499999999999996</v>
      </c>
      <c r="B7168">
        <v>-0.86599999999999999</v>
      </c>
      <c r="C7168">
        <v>-0.68500000000000005</v>
      </c>
      <c r="D7168">
        <v>-9.5000000000000001E-2</v>
      </c>
      <c r="E7168" s="1">
        <f t="shared" si="999"/>
        <v>3.5990000000000002</v>
      </c>
      <c r="F7168" s="1">
        <f t="shared" si="1000"/>
        <v>2.7240000000000002</v>
      </c>
      <c r="G7168" s="1">
        <f t="shared" si="1001"/>
        <v>3.18</v>
      </c>
      <c r="I7168" s="4">
        <f t="shared" si="1002"/>
        <v>1.8975649103067673</v>
      </c>
      <c r="J7168" s="4"/>
      <c r="K7168" s="4">
        <f t="shared" si="1003"/>
        <v>1.1679771183407655</v>
      </c>
      <c r="L7168" s="4"/>
      <c r="M7168" s="4">
        <f t="shared" si="1004"/>
        <v>1.5731444528776097</v>
      </c>
      <c r="O7168" s="5">
        <f t="shared" si="1005"/>
        <v>0.86961567322498512</v>
      </c>
      <c r="P7168" s="5">
        <f t="shared" si="1006"/>
        <v>0.76277917574201481</v>
      </c>
      <c r="Q7168" s="5">
        <f t="shared" si="1007"/>
        <v>0.82823141296302205</v>
      </c>
    </row>
    <row r="7169" spans="1:17" x14ac:dyDescent="0.45">
      <c r="A7169">
        <v>-0.98899999999999999</v>
      </c>
      <c r="B7169">
        <v>-0.51500000000000001</v>
      </c>
      <c r="C7169">
        <v>-7.2999999999999995E-2</v>
      </c>
      <c r="D7169">
        <v>-0.42</v>
      </c>
      <c r="E7169" s="1">
        <f t="shared" si="999"/>
        <v>2.8889999999999998</v>
      </c>
      <c r="F7169" s="1">
        <f t="shared" si="1000"/>
        <v>2.621</v>
      </c>
      <c r="G7169" s="1">
        <f t="shared" si="1001"/>
        <v>1.9490000000000001</v>
      </c>
      <c r="I7169" s="4">
        <f t="shared" si="1002"/>
        <v>1.3105885086683544</v>
      </c>
      <c r="J7169" s="4"/>
      <c r="K7169" s="4">
        <f t="shared" si="1003"/>
        <v>1.0829482860754811</v>
      </c>
      <c r="L7169" s="4"/>
      <c r="M7169" s="4">
        <f t="shared" si="1004"/>
        <v>0.55253630367260265</v>
      </c>
      <c r="O7169" s="5">
        <f t="shared" si="1005"/>
        <v>0.78761161800995183</v>
      </c>
      <c r="P7169" s="5">
        <f t="shared" si="1006"/>
        <v>0.74705151352565125</v>
      </c>
      <c r="Q7169" s="5">
        <f t="shared" si="1007"/>
        <v>0.63472383240826602</v>
      </c>
    </row>
    <row r="7170" spans="1:17" x14ac:dyDescent="0.45">
      <c r="A7170">
        <v>-0.94199999999999995</v>
      </c>
      <c r="B7170">
        <v>-0.26900000000000002</v>
      </c>
      <c r="C7170">
        <v>0.29099999999999998</v>
      </c>
      <c r="D7170">
        <v>-0.34799999999999998</v>
      </c>
      <c r="E7170" s="1">
        <f t="shared" si="999"/>
        <v>1.8580000000000001</v>
      </c>
      <c r="F7170" s="1">
        <f t="shared" si="1000"/>
        <v>2.1269999999999998</v>
      </c>
      <c r="G7170" s="1">
        <f t="shared" si="1001"/>
        <v>0.66500000000000004</v>
      </c>
      <c r="I7170" s="4">
        <f t="shared" si="1002"/>
        <v>0.45823263530327968</v>
      </c>
      <c r="J7170" s="4"/>
      <c r="K7170" s="4">
        <f t="shared" si="1003"/>
        <v>0.67514010025945825</v>
      </c>
      <c r="L7170" s="4"/>
      <c r="M7170" s="4">
        <f t="shared" si="1004"/>
        <v>-0.51201354488891559</v>
      </c>
      <c r="O7170" s="5">
        <f t="shared" si="1005"/>
        <v>0.61259482445661739</v>
      </c>
      <c r="P7170" s="5">
        <f t="shared" si="1006"/>
        <v>0.66265315644922018</v>
      </c>
      <c r="Q7170" s="5">
        <f t="shared" si="1007"/>
        <v>0.37472162235588613</v>
      </c>
    </row>
    <row r="7171" spans="1:17" x14ac:dyDescent="0.45">
      <c r="A7171">
        <v>9.4E-2</v>
      </c>
      <c r="B7171">
        <v>0.28599999999999998</v>
      </c>
      <c r="C7171">
        <v>-0.32</v>
      </c>
      <c r="D7171">
        <v>-0.69299999999999995</v>
      </c>
      <c r="E7171" s="1">
        <f t="shared" ref="E7171:E7234" si="1008">ROUND(A7171*B7171*3+C7171*D7171*2+1.3, 3)</f>
        <v>1.8240000000000001</v>
      </c>
      <c r="F7171" s="1">
        <f t="shared" ref="F7171:F7234" si="1009">ROUND(A7171*D7171*3+B7171*C7171*2+1.3, 3)</f>
        <v>0.92200000000000004</v>
      </c>
      <c r="G7171" s="1">
        <f t="shared" ref="G7171:G7234" si="1010">ROUND(A7171*C7171*3+B7171*D7171*2+1.3, 3)</f>
        <v>0.81299999999999994</v>
      </c>
      <c r="I7171" s="4">
        <f t="shared" ref="I7171:I7234" si="1011">(E7171-AVERAGE(E:E))/STDEVP(E:E)</f>
        <v>0.43012390621073593</v>
      </c>
      <c r="J7171" s="4"/>
      <c r="K7171" s="4">
        <f t="shared" ref="K7171:K7234" si="1012">(F7171-AVERAGE(F:F))/STDEVP(F:F)</f>
        <v>-0.31961468498003032</v>
      </c>
      <c r="L7171" s="4"/>
      <c r="M7171" s="4">
        <f t="shared" ref="M7171:M7234" si="1013">(G7171-AVERAGE(G:G))/STDEVP(G:G)</f>
        <v>-0.3893084221575257</v>
      </c>
      <c r="O7171" s="5">
        <f t="shared" ref="O7171:O7234" si="1014">1/(1+EXP(-I7171))</f>
        <v>0.60590325570259995</v>
      </c>
      <c r="P7171" s="5">
        <f t="shared" ref="P7171:P7234" si="1015">1/(1+EXP(-K7171))</f>
        <v>0.42076965494338631</v>
      </c>
      <c r="Q7171" s="5">
        <f t="shared" ref="Q7171:Q7234" si="1016">1/(1+EXP(-M7171))</f>
        <v>0.40388379506924033</v>
      </c>
    </row>
    <row r="7172" spans="1:17" x14ac:dyDescent="0.45">
      <c r="A7172">
        <v>-0.93899999999999995</v>
      </c>
      <c r="B7172">
        <v>-0.38700000000000001</v>
      </c>
      <c r="C7172">
        <v>-0.51700000000000002</v>
      </c>
      <c r="D7172">
        <v>0.34100000000000003</v>
      </c>
      <c r="E7172" s="1">
        <f t="shared" si="1008"/>
        <v>2.0379999999999998</v>
      </c>
      <c r="F7172" s="1">
        <f t="shared" si="1009"/>
        <v>0.74</v>
      </c>
      <c r="G7172" s="1">
        <f t="shared" si="1010"/>
        <v>2.492</v>
      </c>
      <c r="I7172" s="4">
        <f t="shared" si="1011"/>
        <v>0.60704355402851073</v>
      </c>
      <c r="J7172" s="4"/>
      <c r="K7172" s="4">
        <f t="shared" si="1012"/>
        <v>-0.46985980607014405</v>
      </c>
      <c r="L7172" s="4"/>
      <c r="M7172" s="4">
        <f t="shared" si="1013"/>
        <v>1.002731449910067</v>
      </c>
      <c r="O7172" s="5">
        <f t="shared" si="1014"/>
        <v>0.64726610217800251</v>
      </c>
      <c r="P7172" s="5">
        <f t="shared" si="1015"/>
        <v>0.38464942616855052</v>
      </c>
      <c r="Q7172" s="5">
        <f t="shared" si="1016"/>
        <v>0.73159527522109191</v>
      </c>
    </row>
    <row r="7173" spans="1:17" x14ac:dyDescent="0.45">
      <c r="A7173">
        <v>-0.78700000000000003</v>
      </c>
      <c r="B7173">
        <v>-3.5999999999999997E-2</v>
      </c>
      <c r="C7173">
        <v>3.1E-2</v>
      </c>
      <c r="D7173">
        <v>0.93</v>
      </c>
      <c r="E7173" s="1">
        <f t="shared" si="1008"/>
        <v>1.4430000000000001</v>
      </c>
      <c r="F7173" s="1">
        <f t="shared" si="1009"/>
        <v>-0.89800000000000002</v>
      </c>
      <c r="G7173" s="1">
        <f t="shared" si="1010"/>
        <v>1.1599999999999999</v>
      </c>
      <c r="I7173" s="4">
        <f t="shared" si="1011"/>
        <v>0.11514079490899631</v>
      </c>
      <c r="J7173" s="4"/>
      <c r="K7173" s="4">
        <f t="shared" si="1012"/>
        <v>-1.8220658958811669</v>
      </c>
      <c r="L7173" s="4"/>
      <c r="M7173" s="4">
        <f t="shared" si="1013"/>
        <v>-0.1016146546724425</v>
      </c>
      <c r="O7173" s="5">
        <f t="shared" si="1014"/>
        <v>0.52875343941701825</v>
      </c>
      <c r="P7173" s="5">
        <f t="shared" si="1015"/>
        <v>0.13918616644524975</v>
      </c>
      <c r="Q7173" s="5">
        <f t="shared" si="1016"/>
        <v>0.4746181726596222</v>
      </c>
    </row>
    <row r="7174" spans="1:17" x14ac:dyDescent="0.45">
      <c r="A7174">
        <v>0.71</v>
      </c>
      <c r="B7174">
        <v>0.88500000000000001</v>
      </c>
      <c r="C7174">
        <v>-0.54</v>
      </c>
      <c r="D7174">
        <v>-0.97</v>
      </c>
      <c r="E7174" s="1">
        <f t="shared" si="1008"/>
        <v>4.2329999999999997</v>
      </c>
      <c r="F7174" s="1">
        <f t="shared" si="1009"/>
        <v>-1.722</v>
      </c>
      <c r="G7174" s="1">
        <f t="shared" si="1010"/>
        <v>-1.5669999999999999</v>
      </c>
      <c r="I7174" s="4">
        <f t="shared" si="1011"/>
        <v>2.4217100351500815</v>
      </c>
      <c r="J7174" s="4"/>
      <c r="K7174" s="4">
        <f t="shared" si="1012"/>
        <v>-2.5022965540034394</v>
      </c>
      <c r="L7174" s="4"/>
      <c r="M7174" s="4">
        <f t="shared" si="1013"/>
        <v>-2.3625394498650127</v>
      </c>
      <c r="O7174" s="5">
        <f t="shared" si="1014"/>
        <v>0.91846789154731423</v>
      </c>
      <c r="P7174" s="5">
        <f t="shared" si="1015"/>
        <v>7.5697339789822154E-2</v>
      </c>
      <c r="Q7174" s="5">
        <f t="shared" si="1016"/>
        <v>8.6074217441169137E-2</v>
      </c>
    </row>
    <row r="7175" spans="1:17" x14ac:dyDescent="0.45">
      <c r="A7175">
        <v>-0.52500000000000002</v>
      </c>
      <c r="B7175">
        <v>0.65100000000000002</v>
      </c>
      <c r="C7175">
        <v>-0.10199999999999999</v>
      </c>
      <c r="D7175">
        <v>-0.23599999999999999</v>
      </c>
      <c r="E7175" s="1">
        <f t="shared" si="1008"/>
        <v>0.32300000000000001</v>
      </c>
      <c r="F7175" s="1">
        <f t="shared" si="1009"/>
        <v>1.5389999999999999</v>
      </c>
      <c r="G7175" s="1">
        <f t="shared" si="1010"/>
        <v>1.153</v>
      </c>
      <c r="I7175" s="4">
        <f t="shared" si="1011"/>
        <v>-0.81079381049244315</v>
      </c>
      <c r="J7175" s="4"/>
      <c r="K7175" s="4">
        <f t="shared" si="1012"/>
        <v>0.18973278596832194</v>
      </c>
      <c r="L7175" s="4"/>
      <c r="M7175" s="4">
        <f t="shared" si="1013"/>
        <v>-0.10741827534217033</v>
      </c>
      <c r="O7175" s="5">
        <f t="shared" si="1014"/>
        <v>0.30772136529508892</v>
      </c>
      <c r="P7175" s="5">
        <f t="shared" si="1015"/>
        <v>0.54729141309042917</v>
      </c>
      <c r="Q7175" s="5">
        <f t="shared" si="1016"/>
        <v>0.47317122360662478</v>
      </c>
    </row>
    <row r="7176" spans="1:17" x14ac:dyDescent="0.45">
      <c r="A7176">
        <v>0.85199999999999998</v>
      </c>
      <c r="B7176">
        <v>0.90700000000000003</v>
      </c>
      <c r="C7176">
        <v>-0.36299999999999999</v>
      </c>
      <c r="D7176">
        <v>-0.98499999999999999</v>
      </c>
      <c r="E7176" s="1">
        <f t="shared" si="1008"/>
        <v>4.3330000000000002</v>
      </c>
      <c r="F7176" s="1">
        <f t="shared" si="1009"/>
        <v>-1.8759999999999999</v>
      </c>
      <c r="G7176" s="1">
        <f t="shared" si="1010"/>
        <v>-1.415</v>
      </c>
      <c r="I7176" s="4">
        <f t="shared" si="1011"/>
        <v>2.5043827677752106</v>
      </c>
      <c r="J7176" s="4"/>
      <c r="K7176" s="4">
        <f t="shared" si="1012"/>
        <v>-2.6294270410796896</v>
      </c>
      <c r="L7176" s="4"/>
      <c r="M7176" s="4">
        <f t="shared" si="1013"/>
        <v>-2.2365179724652067</v>
      </c>
      <c r="O7176" s="5">
        <f t="shared" si="1014"/>
        <v>0.92444849770978221</v>
      </c>
      <c r="P7176" s="5">
        <f t="shared" si="1015"/>
        <v>6.7268391040595649E-2</v>
      </c>
      <c r="Q7176" s="5">
        <f t="shared" si="1016"/>
        <v>9.6518758261069093E-2</v>
      </c>
    </row>
    <row r="7177" spans="1:17" x14ac:dyDescent="0.45">
      <c r="A7177">
        <v>-0.41199999999999998</v>
      </c>
      <c r="B7177">
        <v>0.8</v>
      </c>
      <c r="C7177">
        <v>0.56100000000000005</v>
      </c>
      <c r="D7177">
        <v>-0.28199999999999997</v>
      </c>
      <c r="E7177" s="1">
        <f t="shared" si="1008"/>
        <v>-5.0000000000000001E-3</v>
      </c>
      <c r="F7177" s="1">
        <f t="shared" si="1009"/>
        <v>2.5459999999999998</v>
      </c>
      <c r="G7177" s="1">
        <f t="shared" si="1010"/>
        <v>0.155</v>
      </c>
      <c r="I7177" s="4">
        <f t="shared" si="1011"/>
        <v>-1.0819603735028644</v>
      </c>
      <c r="J7177" s="4"/>
      <c r="K7177" s="4">
        <f t="shared" si="1012"/>
        <v>1.0210340878240607</v>
      </c>
      <c r="L7177" s="4"/>
      <c r="M7177" s="4">
        <f t="shared" si="1013"/>
        <v>-0.93484876511194848</v>
      </c>
      <c r="O7177" s="5">
        <f t="shared" si="1014"/>
        <v>0.25313521347504803</v>
      </c>
      <c r="P7177" s="5">
        <f t="shared" si="1015"/>
        <v>0.73517397828948061</v>
      </c>
      <c r="Q7177" s="5">
        <f t="shared" si="1016"/>
        <v>0.28194204141990681</v>
      </c>
    </row>
    <row r="7178" spans="1:17" x14ac:dyDescent="0.45">
      <c r="A7178">
        <v>-0.111</v>
      </c>
      <c r="B7178">
        <v>0.23899999999999999</v>
      </c>
      <c r="C7178">
        <v>-0.6</v>
      </c>
      <c r="D7178">
        <v>-2.3E-2</v>
      </c>
      <c r="E7178" s="1">
        <f t="shared" si="1008"/>
        <v>1.248</v>
      </c>
      <c r="F7178" s="1">
        <f t="shared" si="1009"/>
        <v>1.0209999999999999</v>
      </c>
      <c r="G7178" s="1">
        <f t="shared" si="1010"/>
        <v>1.4890000000000001</v>
      </c>
      <c r="I7178" s="4">
        <f t="shared" si="1011"/>
        <v>-4.607103371000433E-2</v>
      </c>
      <c r="J7178" s="4"/>
      <c r="K7178" s="4">
        <f t="shared" si="1012"/>
        <v>-0.23788794328815543</v>
      </c>
      <c r="L7178" s="4"/>
      <c r="M7178" s="4">
        <f t="shared" si="1013"/>
        <v>0.17115551680476909</v>
      </c>
      <c r="O7178" s="5">
        <f t="shared" si="1014"/>
        <v>0.48848427838223463</v>
      </c>
      <c r="P7178" s="5">
        <f t="shared" si="1015"/>
        <v>0.44080689936546968</v>
      </c>
      <c r="Q7178" s="5">
        <f t="shared" si="1016"/>
        <v>0.54268472875333329</v>
      </c>
    </row>
    <row r="7179" spans="1:17" x14ac:dyDescent="0.45">
      <c r="A7179">
        <v>0.93600000000000005</v>
      </c>
      <c r="B7179">
        <v>-6.9000000000000006E-2</v>
      </c>
      <c r="C7179">
        <v>-2.5000000000000001E-2</v>
      </c>
      <c r="D7179">
        <v>0.63</v>
      </c>
      <c r="E7179" s="1">
        <f t="shared" si="1008"/>
        <v>1.075</v>
      </c>
      <c r="F7179" s="1">
        <f t="shared" si="1009"/>
        <v>3.0720000000000001</v>
      </c>
      <c r="G7179" s="1">
        <f t="shared" si="1010"/>
        <v>1.143</v>
      </c>
      <c r="I7179" s="4">
        <f t="shared" si="1011"/>
        <v>-0.1890948611514767</v>
      </c>
      <c r="J7179" s="4"/>
      <c r="K7179" s="4">
        <f t="shared" si="1012"/>
        <v>1.4552589982273563</v>
      </c>
      <c r="L7179" s="4"/>
      <c r="M7179" s="4">
        <f t="shared" si="1013"/>
        <v>-0.1157091620132102</v>
      </c>
      <c r="O7179" s="5">
        <f t="shared" si="1014"/>
        <v>0.45286664617215128</v>
      </c>
      <c r="P7179" s="5">
        <f t="shared" si="1015"/>
        <v>0.81080647971386099</v>
      </c>
      <c r="Q7179" s="5">
        <f t="shared" si="1016"/>
        <v>0.47110494102850481</v>
      </c>
    </row>
    <row r="7180" spans="1:17" x14ac:dyDescent="0.45">
      <c r="A7180">
        <v>0.65400000000000003</v>
      </c>
      <c r="B7180">
        <v>0.67900000000000005</v>
      </c>
      <c r="C7180">
        <v>-7.2999999999999995E-2</v>
      </c>
      <c r="D7180">
        <v>0.97099999999999997</v>
      </c>
      <c r="E7180" s="1">
        <f t="shared" si="1008"/>
        <v>2.4900000000000002</v>
      </c>
      <c r="F7180" s="1">
        <f t="shared" si="1009"/>
        <v>3.1059999999999999</v>
      </c>
      <c r="G7180" s="1">
        <f t="shared" si="1010"/>
        <v>2.4750000000000001</v>
      </c>
      <c r="I7180" s="4">
        <f t="shared" si="1011"/>
        <v>0.98072430549409195</v>
      </c>
      <c r="J7180" s="4"/>
      <c r="K7180" s="4">
        <f t="shared" si="1012"/>
        <v>1.4833267681013333</v>
      </c>
      <c r="L7180" s="4"/>
      <c r="M7180" s="4">
        <f t="shared" si="1013"/>
        <v>0.98863694256929946</v>
      </c>
      <c r="O7180" s="5">
        <f t="shared" si="1014"/>
        <v>0.72725191073968087</v>
      </c>
      <c r="P7180" s="5">
        <f t="shared" si="1015"/>
        <v>0.81507454360025389</v>
      </c>
      <c r="Q7180" s="5">
        <f t="shared" si="1016"/>
        <v>0.72881860893097294</v>
      </c>
    </row>
    <row r="7181" spans="1:17" x14ac:dyDescent="0.45">
      <c r="A7181">
        <v>0.626</v>
      </c>
      <c r="B7181">
        <v>-0.71299999999999997</v>
      </c>
      <c r="C7181">
        <v>0.73199999999999998</v>
      </c>
      <c r="D7181">
        <v>0.85099999999999998</v>
      </c>
      <c r="E7181" s="1">
        <f t="shared" si="1008"/>
        <v>1.2070000000000001</v>
      </c>
      <c r="F7181" s="1">
        <f t="shared" si="1009"/>
        <v>1.8540000000000001</v>
      </c>
      <c r="G7181" s="1">
        <f t="shared" si="1010"/>
        <v>1.4610000000000001</v>
      </c>
      <c r="I7181" s="4">
        <f t="shared" si="1011"/>
        <v>-7.9966854086306965E-2</v>
      </c>
      <c r="J7181" s="4"/>
      <c r="K7181" s="4">
        <f t="shared" si="1012"/>
        <v>0.44977241862428802</v>
      </c>
      <c r="L7181" s="4"/>
      <c r="M7181" s="4">
        <f t="shared" si="1013"/>
        <v>0.14794103412585746</v>
      </c>
      <c r="O7181" s="5">
        <f t="shared" si="1014"/>
        <v>0.48001893308408627</v>
      </c>
      <c r="P7181" s="5">
        <f t="shared" si="1015"/>
        <v>0.61058512307579016</v>
      </c>
      <c r="Q7181" s="5">
        <f t="shared" si="1016"/>
        <v>0.53691794920331226</v>
      </c>
    </row>
    <row r="7182" spans="1:17" x14ac:dyDescent="0.45">
      <c r="A7182">
        <v>0.92400000000000004</v>
      </c>
      <c r="B7182">
        <v>-0.65800000000000003</v>
      </c>
      <c r="C7182">
        <v>-0.95799999999999996</v>
      </c>
      <c r="D7182">
        <v>-0.78900000000000003</v>
      </c>
      <c r="E7182" s="1">
        <f t="shared" si="1008"/>
        <v>0.98799999999999999</v>
      </c>
      <c r="F7182" s="1">
        <f t="shared" si="1009"/>
        <v>0.374</v>
      </c>
      <c r="G7182" s="1">
        <f t="shared" si="1010"/>
        <v>-0.317</v>
      </c>
      <c r="I7182" s="4">
        <f t="shared" si="1011"/>
        <v>-0.26102013853533845</v>
      </c>
      <c r="J7182" s="4"/>
      <c r="K7182" s="4">
        <f t="shared" si="1012"/>
        <v>-0.77200109353707591</v>
      </c>
      <c r="L7182" s="4"/>
      <c r="M7182" s="4">
        <f t="shared" si="1013"/>
        <v>-1.32617861598503</v>
      </c>
      <c r="O7182" s="5">
        <f t="shared" si="1014"/>
        <v>0.4351129521052331</v>
      </c>
      <c r="P7182" s="5">
        <f t="shared" si="1015"/>
        <v>0.31604638860323175</v>
      </c>
      <c r="Q7182" s="5">
        <f t="shared" si="1016"/>
        <v>0.20979216947275423</v>
      </c>
    </row>
    <row r="7183" spans="1:17" x14ac:dyDescent="0.45">
      <c r="A7183">
        <v>0.51100000000000001</v>
      </c>
      <c r="B7183">
        <v>0.64700000000000002</v>
      </c>
      <c r="C7183">
        <v>0.502</v>
      </c>
      <c r="D7183">
        <v>-0.81399999999999995</v>
      </c>
      <c r="E7183" s="1">
        <f t="shared" si="1008"/>
        <v>1.4750000000000001</v>
      </c>
      <c r="F7183" s="1">
        <f t="shared" si="1009"/>
        <v>0.70199999999999996</v>
      </c>
      <c r="G7183" s="1">
        <f t="shared" si="1010"/>
        <v>1.016</v>
      </c>
      <c r="I7183" s="4">
        <f t="shared" si="1011"/>
        <v>0.14159606934903746</v>
      </c>
      <c r="J7183" s="4"/>
      <c r="K7183" s="4">
        <f t="shared" si="1012"/>
        <v>-0.50122966651753043</v>
      </c>
      <c r="L7183" s="4"/>
      <c r="M7183" s="4">
        <f t="shared" si="1013"/>
        <v>-0.22100342273541643</v>
      </c>
      <c r="O7183" s="5">
        <f t="shared" si="1014"/>
        <v>0.53533999145166877</v>
      </c>
      <c r="P7183" s="5">
        <f t="shared" si="1015"/>
        <v>0.37725173614683782</v>
      </c>
      <c r="Q7183" s="5">
        <f t="shared" si="1016"/>
        <v>0.4449729338876075</v>
      </c>
    </row>
    <row r="7184" spans="1:17" x14ac:dyDescent="0.45">
      <c r="A7184">
        <v>0.05</v>
      </c>
      <c r="B7184">
        <v>-0.29599999999999999</v>
      </c>
      <c r="C7184">
        <v>0.73099999999999998</v>
      </c>
      <c r="D7184">
        <v>-0.73299999999999998</v>
      </c>
      <c r="E7184" s="1">
        <f t="shared" si="1008"/>
        <v>0.184</v>
      </c>
      <c r="F7184" s="1">
        <f t="shared" si="1009"/>
        <v>0.75700000000000001</v>
      </c>
      <c r="G7184" s="1">
        <f t="shared" si="1010"/>
        <v>1.8440000000000001</v>
      </c>
      <c r="I7184" s="4">
        <f t="shared" si="1011"/>
        <v>-0.92570890884137169</v>
      </c>
      <c r="J7184" s="4"/>
      <c r="K7184" s="4">
        <f t="shared" si="1012"/>
        <v>-0.4558259211331554</v>
      </c>
      <c r="L7184" s="4"/>
      <c r="M7184" s="4">
        <f t="shared" si="1013"/>
        <v>0.46548199362668419</v>
      </c>
      <c r="O7184" s="5">
        <f t="shared" si="1014"/>
        <v>0.28379609421834767</v>
      </c>
      <c r="P7184" s="5">
        <f t="shared" si="1015"/>
        <v>0.3879764972826284</v>
      </c>
      <c r="Q7184" s="5">
        <f t="shared" si="1016"/>
        <v>0.61431384894701202</v>
      </c>
    </row>
    <row r="7185" spans="1:17" x14ac:dyDescent="0.45">
      <c r="A7185">
        <v>0.29699999999999999</v>
      </c>
      <c r="B7185">
        <v>0.53600000000000003</v>
      </c>
      <c r="C7185">
        <v>-0.59499999999999997</v>
      </c>
      <c r="D7185">
        <v>-0.46100000000000002</v>
      </c>
      <c r="E7185" s="1">
        <f t="shared" si="1008"/>
        <v>2.3260000000000001</v>
      </c>
      <c r="F7185" s="1">
        <f t="shared" si="1009"/>
        <v>0.251</v>
      </c>
      <c r="G7185" s="1">
        <f t="shared" si="1010"/>
        <v>0.27600000000000002</v>
      </c>
      <c r="I7185" s="4">
        <f t="shared" si="1011"/>
        <v>0.84514102398888113</v>
      </c>
      <c r="J7185" s="4"/>
      <c r="K7185" s="4">
        <f t="shared" si="1012"/>
        <v>-0.87354037866940537</v>
      </c>
      <c r="L7185" s="4"/>
      <c r="M7185" s="4">
        <f t="shared" si="1013"/>
        <v>-0.8345290363923662</v>
      </c>
      <c r="O7185" s="5">
        <f t="shared" si="1014"/>
        <v>0.6995468690661556</v>
      </c>
      <c r="P7185" s="5">
        <f t="shared" si="1015"/>
        <v>0.29451815722724511</v>
      </c>
      <c r="Q7185" s="5">
        <f t="shared" si="1016"/>
        <v>0.30268828175289519</v>
      </c>
    </row>
    <row r="7186" spans="1:17" x14ac:dyDescent="0.45">
      <c r="A7186">
        <v>-0.59899999999999998</v>
      </c>
      <c r="B7186">
        <v>-0.36699999999999999</v>
      </c>
      <c r="C7186">
        <v>0.38800000000000001</v>
      </c>
      <c r="D7186">
        <v>-0.26600000000000001</v>
      </c>
      <c r="E7186" s="1">
        <f t="shared" si="1008"/>
        <v>1.7529999999999999</v>
      </c>
      <c r="F7186" s="1">
        <f t="shared" si="1009"/>
        <v>1.4930000000000001</v>
      </c>
      <c r="G7186" s="1">
        <f t="shared" si="1010"/>
        <v>0.79800000000000004</v>
      </c>
      <c r="I7186" s="4">
        <f t="shared" si="1011"/>
        <v>0.37142626604689455</v>
      </c>
      <c r="J7186" s="4"/>
      <c r="K7186" s="4">
        <f t="shared" si="1012"/>
        <v>0.15175874437411752</v>
      </c>
      <c r="L7186" s="4"/>
      <c r="M7186" s="4">
        <f t="shared" si="1013"/>
        <v>-0.40174475216408539</v>
      </c>
      <c r="O7186" s="5">
        <f t="shared" si="1014"/>
        <v>0.59180356958454483</v>
      </c>
      <c r="P7186" s="5">
        <f t="shared" si="1015"/>
        <v>0.5378670385552381</v>
      </c>
      <c r="Q7186" s="5">
        <f t="shared" si="1016"/>
        <v>0.40089321670473227</v>
      </c>
    </row>
    <row r="7187" spans="1:17" x14ac:dyDescent="0.45">
      <c r="A7187">
        <v>-0.70899999999999996</v>
      </c>
      <c r="B7187">
        <v>0.17499999999999999</v>
      </c>
      <c r="C7187">
        <v>-0.72699999999999998</v>
      </c>
      <c r="D7187">
        <v>0.60099999999999998</v>
      </c>
      <c r="E7187" s="1">
        <f t="shared" si="1008"/>
        <v>5.3999999999999999E-2</v>
      </c>
      <c r="F7187" s="1">
        <f t="shared" si="1009"/>
        <v>-0.23300000000000001</v>
      </c>
      <c r="G7187" s="1">
        <f t="shared" si="1010"/>
        <v>3.0569999999999999</v>
      </c>
      <c r="I7187" s="4">
        <f t="shared" si="1011"/>
        <v>-1.0331834612540387</v>
      </c>
      <c r="J7187" s="4"/>
      <c r="K7187" s="4">
        <f t="shared" si="1012"/>
        <v>-1.2730933380519056</v>
      </c>
      <c r="L7187" s="4"/>
      <c r="M7187" s="4">
        <f t="shared" si="1013"/>
        <v>1.4711665468238193</v>
      </c>
      <c r="O7187" s="5">
        <f t="shared" si="1014"/>
        <v>0.26246738945571729</v>
      </c>
      <c r="P7187" s="5">
        <f t="shared" si="1015"/>
        <v>0.21872818350617496</v>
      </c>
      <c r="Q7187" s="5">
        <f t="shared" si="1016"/>
        <v>0.81323463065251322</v>
      </c>
    </row>
    <row r="7188" spans="1:17" x14ac:dyDescent="0.45">
      <c r="A7188">
        <v>0.69699999999999995</v>
      </c>
      <c r="B7188">
        <v>-8.4000000000000005E-2</v>
      </c>
      <c r="C7188">
        <v>0.51</v>
      </c>
      <c r="D7188">
        <v>0.74299999999999999</v>
      </c>
      <c r="E7188" s="1">
        <f t="shared" si="1008"/>
        <v>1.8819999999999999</v>
      </c>
      <c r="F7188" s="1">
        <f t="shared" si="1009"/>
        <v>2.7679999999999998</v>
      </c>
      <c r="G7188" s="1">
        <f t="shared" si="1010"/>
        <v>2.242</v>
      </c>
      <c r="I7188" s="4">
        <f t="shared" si="1011"/>
        <v>0.47807409113331034</v>
      </c>
      <c r="J7188" s="4"/>
      <c r="K7188" s="4">
        <f t="shared" si="1012"/>
        <v>1.2043001146482653</v>
      </c>
      <c r="L7188" s="4"/>
      <c r="M7188" s="4">
        <f t="shared" si="1013"/>
        <v>0.79545928313407055</v>
      </c>
      <c r="O7188" s="5">
        <f t="shared" si="1014"/>
        <v>0.61729299642256452</v>
      </c>
      <c r="P7188" s="5">
        <f t="shared" si="1015"/>
        <v>0.76928886653468143</v>
      </c>
      <c r="Q7188" s="5">
        <f t="shared" si="1016"/>
        <v>0.68900234084317069</v>
      </c>
    </row>
    <row r="7189" spans="1:17" x14ac:dyDescent="0.45">
      <c r="A7189">
        <v>-0.90600000000000003</v>
      </c>
      <c r="B7189">
        <v>-0.57299999999999995</v>
      </c>
      <c r="C7189">
        <v>-0.46</v>
      </c>
      <c r="D7189">
        <v>-0.628</v>
      </c>
      <c r="E7189" s="1">
        <f t="shared" si="1008"/>
        <v>3.4350000000000001</v>
      </c>
      <c r="F7189" s="1">
        <f t="shared" si="1009"/>
        <v>3.5339999999999998</v>
      </c>
      <c r="G7189" s="1">
        <f t="shared" si="1010"/>
        <v>3.27</v>
      </c>
      <c r="I7189" s="4">
        <f t="shared" si="1011"/>
        <v>1.7619816288015562</v>
      </c>
      <c r="J7189" s="4"/>
      <c r="K7189" s="4">
        <f t="shared" si="1012"/>
        <v>1.8366504594561059</v>
      </c>
      <c r="L7189" s="4"/>
      <c r="M7189" s="4">
        <f t="shared" si="1013"/>
        <v>1.6477624329169684</v>
      </c>
      <c r="O7189" s="5">
        <f t="shared" si="1014"/>
        <v>0.85345767153583052</v>
      </c>
      <c r="P7189" s="5">
        <f t="shared" si="1015"/>
        <v>0.86255208136174</v>
      </c>
      <c r="Q7189" s="5">
        <f t="shared" si="1016"/>
        <v>0.83858840747648766</v>
      </c>
    </row>
    <row r="7190" spans="1:17" x14ac:dyDescent="0.45">
      <c r="A7190">
        <v>-0.16400000000000001</v>
      </c>
      <c r="B7190">
        <v>0.35899999999999999</v>
      </c>
      <c r="C7190">
        <v>-0.14499999999999999</v>
      </c>
      <c r="D7190">
        <v>-0.14199999999999999</v>
      </c>
      <c r="E7190" s="1">
        <f t="shared" si="1008"/>
        <v>1.165</v>
      </c>
      <c r="F7190" s="1">
        <f t="shared" si="1009"/>
        <v>1.266</v>
      </c>
      <c r="G7190" s="1">
        <f t="shared" si="1010"/>
        <v>1.2689999999999999</v>
      </c>
      <c r="I7190" s="4">
        <f t="shared" si="1011"/>
        <v>-0.11468940178886096</v>
      </c>
      <c r="J7190" s="4"/>
      <c r="K7190" s="4">
        <f t="shared" si="1012"/>
        <v>-3.5634895666848486E-2</v>
      </c>
      <c r="L7190" s="4"/>
      <c r="M7190" s="4">
        <f t="shared" si="1013"/>
        <v>-1.124398995810803E-2</v>
      </c>
      <c r="O7190" s="5">
        <f t="shared" si="1014"/>
        <v>0.47135903712704891</v>
      </c>
      <c r="P7190" s="5">
        <f t="shared" si="1015"/>
        <v>0.49109221868905439</v>
      </c>
      <c r="Q7190" s="5">
        <f t="shared" si="1016"/>
        <v>0.49718903212566956</v>
      </c>
    </row>
    <row r="7191" spans="1:17" x14ac:dyDescent="0.45">
      <c r="A7191">
        <v>-0.42099999999999999</v>
      </c>
      <c r="B7191">
        <v>0.129</v>
      </c>
      <c r="C7191">
        <v>-0.49099999999999999</v>
      </c>
      <c r="D7191">
        <v>0.128</v>
      </c>
      <c r="E7191" s="1">
        <f t="shared" si="1008"/>
        <v>1.0109999999999999</v>
      </c>
      <c r="F7191" s="1">
        <f t="shared" si="1009"/>
        <v>1.012</v>
      </c>
      <c r="G7191" s="1">
        <f t="shared" si="1010"/>
        <v>1.9530000000000001</v>
      </c>
      <c r="I7191" s="4">
        <f t="shared" si="1011"/>
        <v>-0.24200541003155898</v>
      </c>
      <c r="J7191" s="4"/>
      <c r="K7191" s="4">
        <f t="shared" si="1012"/>
        <v>-0.24531764707832579</v>
      </c>
      <c r="L7191" s="4"/>
      <c r="M7191" s="4">
        <f t="shared" si="1013"/>
        <v>0.5558526583410186</v>
      </c>
      <c r="O7191" s="5">
        <f t="shared" si="1014"/>
        <v>0.43979220829472915</v>
      </c>
      <c r="P7191" s="5">
        <f t="shared" si="1015"/>
        <v>0.438976319272597</v>
      </c>
      <c r="Q7191" s="5">
        <f t="shared" si="1016"/>
        <v>0.63549238345656045</v>
      </c>
    </row>
    <row r="7192" spans="1:17" x14ac:dyDescent="0.45">
      <c r="A7192">
        <v>0.91200000000000003</v>
      </c>
      <c r="B7192">
        <v>-0.92800000000000005</v>
      </c>
      <c r="C7192">
        <v>0.499</v>
      </c>
      <c r="D7192">
        <v>0.65100000000000002</v>
      </c>
      <c r="E7192" s="1">
        <f t="shared" si="1008"/>
        <v>-0.58899999999999997</v>
      </c>
      <c r="F7192" s="1">
        <f t="shared" si="1009"/>
        <v>2.1549999999999998</v>
      </c>
      <c r="G7192" s="1">
        <f t="shared" si="1010"/>
        <v>1.4570000000000001</v>
      </c>
      <c r="I7192" s="4">
        <f t="shared" si="1011"/>
        <v>-1.564769132033615</v>
      </c>
      <c r="J7192" s="4"/>
      <c r="K7192" s="4">
        <f t="shared" si="1012"/>
        <v>0.69825473427332185</v>
      </c>
      <c r="L7192" s="4"/>
      <c r="M7192" s="4">
        <f t="shared" si="1013"/>
        <v>0.14462467945744151</v>
      </c>
      <c r="O7192" s="5">
        <f t="shared" si="1014"/>
        <v>0.17296337238291001</v>
      </c>
      <c r="P7192" s="5">
        <f t="shared" si="1015"/>
        <v>0.66780071077244907</v>
      </c>
      <c r="Q7192" s="5">
        <f t="shared" si="1016"/>
        <v>0.53609328030109471</v>
      </c>
    </row>
    <row r="7193" spans="1:17" x14ac:dyDescent="0.45">
      <c r="A7193">
        <v>-8.5000000000000006E-2</v>
      </c>
      <c r="B7193">
        <v>-0.32400000000000001</v>
      </c>
      <c r="C7193">
        <v>-9.7000000000000003E-2</v>
      </c>
      <c r="D7193">
        <v>0.751</v>
      </c>
      <c r="E7193" s="1">
        <f t="shared" si="1008"/>
        <v>1.2370000000000001</v>
      </c>
      <c r="F7193" s="1">
        <f t="shared" si="1009"/>
        <v>1.171</v>
      </c>
      <c r="G7193" s="1">
        <f t="shared" si="1010"/>
        <v>0.83799999999999997</v>
      </c>
      <c r="I7193" s="4">
        <f t="shared" si="1011"/>
        <v>-5.5165034298768387E-2</v>
      </c>
      <c r="J7193" s="4"/>
      <c r="K7193" s="4">
        <f t="shared" si="1012"/>
        <v>-0.11405954678531438</v>
      </c>
      <c r="L7193" s="4"/>
      <c r="M7193" s="4">
        <f t="shared" si="1013"/>
        <v>-0.36858120547992601</v>
      </c>
      <c r="O7193" s="5">
        <f t="shared" si="1014"/>
        <v>0.48621223780264983</v>
      </c>
      <c r="P7193" s="5">
        <f t="shared" si="1015"/>
        <v>0.47151598703101483</v>
      </c>
      <c r="Q7193" s="5">
        <f t="shared" si="1016"/>
        <v>0.40888389677772929</v>
      </c>
    </row>
    <row r="7194" spans="1:17" x14ac:dyDescent="0.45">
      <c r="A7194">
        <v>0.93400000000000005</v>
      </c>
      <c r="B7194">
        <v>6.2E-2</v>
      </c>
      <c r="C7194">
        <v>0.28199999999999997</v>
      </c>
      <c r="D7194">
        <v>0.57799999999999996</v>
      </c>
      <c r="E7194" s="1">
        <f t="shared" si="1008"/>
        <v>1.8</v>
      </c>
      <c r="F7194" s="1">
        <f t="shared" si="1009"/>
        <v>2.9550000000000001</v>
      </c>
      <c r="G7194" s="1">
        <f t="shared" si="1010"/>
        <v>2.1619999999999999</v>
      </c>
      <c r="I7194" s="4">
        <f t="shared" si="1011"/>
        <v>0.4102824503807051</v>
      </c>
      <c r="J7194" s="4"/>
      <c r="K7194" s="4">
        <f t="shared" si="1012"/>
        <v>1.3586728489551405</v>
      </c>
      <c r="L7194" s="4"/>
      <c r="M7194" s="4">
        <f t="shared" si="1013"/>
        <v>0.72913218976575167</v>
      </c>
      <c r="O7194" s="5">
        <f t="shared" si="1014"/>
        <v>0.60115560321696815</v>
      </c>
      <c r="P7194" s="5">
        <f t="shared" si="1015"/>
        <v>0.79554391623175946</v>
      </c>
      <c r="Q7194" s="5">
        <f t="shared" si="1016"/>
        <v>0.67461480871882873</v>
      </c>
    </row>
    <row r="7195" spans="1:17" x14ac:dyDescent="0.45">
      <c r="A7195">
        <v>0.70099999999999996</v>
      </c>
      <c r="B7195">
        <v>-0.77200000000000002</v>
      </c>
      <c r="C7195">
        <v>0.59</v>
      </c>
      <c r="D7195">
        <v>0.91800000000000004</v>
      </c>
      <c r="E7195" s="1">
        <f t="shared" si="1008"/>
        <v>0.76</v>
      </c>
      <c r="F7195" s="1">
        <f t="shared" si="1009"/>
        <v>2.3199999999999998</v>
      </c>
      <c r="G7195" s="1">
        <f t="shared" si="1010"/>
        <v>1.123</v>
      </c>
      <c r="I7195" s="4">
        <f t="shared" si="1011"/>
        <v>-0.44951396892063145</v>
      </c>
      <c r="J7195" s="4"/>
      <c r="K7195" s="4">
        <f t="shared" si="1012"/>
        <v>0.83446597042644699</v>
      </c>
      <c r="L7195" s="4"/>
      <c r="M7195" s="4">
        <f t="shared" si="1013"/>
        <v>-0.13229093535528993</v>
      </c>
      <c r="O7195" s="5">
        <f t="shared" si="1014"/>
        <v>0.38947633050679359</v>
      </c>
      <c r="P7195" s="5">
        <f t="shared" si="1015"/>
        <v>0.69729840686875866</v>
      </c>
      <c r="Q7195" s="5">
        <f t="shared" si="1016"/>
        <v>0.46697541542485133</v>
      </c>
    </row>
    <row r="7196" spans="1:17" x14ac:dyDescent="0.45">
      <c r="A7196">
        <v>-0.10100000000000001</v>
      </c>
      <c r="B7196">
        <v>-0.39500000000000002</v>
      </c>
      <c r="C7196">
        <v>-0.39300000000000002</v>
      </c>
      <c r="D7196">
        <v>-0.61399999999999999</v>
      </c>
      <c r="E7196" s="1">
        <f t="shared" si="1008"/>
        <v>1.9019999999999999</v>
      </c>
      <c r="F7196" s="1">
        <f t="shared" si="1009"/>
        <v>1.7969999999999999</v>
      </c>
      <c r="G7196" s="1">
        <f t="shared" si="1010"/>
        <v>1.9039999999999999</v>
      </c>
      <c r="I7196" s="4">
        <f t="shared" si="1011"/>
        <v>0.49460863765833607</v>
      </c>
      <c r="J7196" s="4"/>
      <c r="K7196" s="4">
        <f t="shared" si="1012"/>
        <v>0.40271762795320831</v>
      </c>
      <c r="L7196" s="4"/>
      <c r="M7196" s="4">
        <f t="shared" si="1013"/>
        <v>0.51522731365292318</v>
      </c>
      <c r="O7196" s="5">
        <f t="shared" si="1014"/>
        <v>0.62119150706251935</v>
      </c>
      <c r="P7196" s="5">
        <f t="shared" si="1015"/>
        <v>0.59934042396051146</v>
      </c>
      <c r="Q7196" s="5">
        <f t="shared" si="1016"/>
        <v>0.6260310770923001</v>
      </c>
    </row>
    <row r="7197" spans="1:17" x14ac:dyDescent="0.45">
      <c r="A7197">
        <v>-0.56399999999999995</v>
      </c>
      <c r="B7197">
        <v>-0.78500000000000003</v>
      </c>
      <c r="C7197">
        <v>0.56599999999999995</v>
      </c>
      <c r="D7197">
        <v>-0.26400000000000001</v>
      </c>
      <c r="E7197" s="1">
        <f t="shared" si="1008"/>
        <v>2.3290000000000002</v>
      </c>
      <c r="F7197" s="1">
        <f t="shared" si="1009"/>
        <v>0.85799999999999998</v>
      </c>
      <c r="G7197" s="1">
        <f t="shared" si="1010"/>
        <v>0.75700000000000001</v>
      </c>
      <c r="I7197" s="4">
        <f t="shared" si="1011"/>
        <v>0.84762120596763502</v>
      </c>
      <c r="J7197" s="4"/>
      <c r="K7197" s="4">
        <f t="shared" si="1012"/>
        <v>-0.37244813415457584</v>
      </c>
      <c r="L7197" s="4"/>
      <c r="M7197" s="4">
        <f t="shared" si="1013"/>
        <v>-0.43573738751534885</v>
      </c>
      <c r="O7197" s="5">
        <f t="shared" si="1014"/>
        <v>0.70006789818038373</v>
      </c>
      <c r="P7197" s="5">
        <f t="shared" si="1015"/>
        <v>0.40794959876308468</v>
      </c>
      <c r="Q7197" s="5">
        <f t="shared" si="1016"/>
        <v>0.39275713186688699</v>
      </c>
    </row>
    <row r="7198" spans="1:17" x14ac:dyDescent="0.45">
      <c r="A7198">
        <v>0.47599999999999998</v>
      </c>
      <c r="B7198">
        <v>-3.1E-2</v>
      </c>
      <c r="C7198">
        <v>0.66200000000000003</v>
      </c>
      <c r="D7198">
        <v>-0.8</v>
      </c>
      <c r="E7198" s="1">
        <f t="shared" si="1008"/>
        <v>0.19700000000000001</v>
      </c>
      <c r="F7198" s="1">
        <f t="shared" si="1009"/>
        <v>0.11700000000000001</v>
      </c>
      <c r="G7198" s="1">
        <f t="shared" si="1010"/>
        <v>2.2949999999999999</v>
      </c>
      <c r="I7198" s="4">
        <f t="shared" si="1011"/>
        <v>-0.91496145360010495</v>
      </c>
      <c r="J7198" s="4"/>
      <c r="K7198" s="4">
        <f t="shared" si="1012"/>
        <v>-0.98416041287861</v>
      </c>
      <c r="L7198" s="4"/>
      <c r="M7198" s="4">
        <f t="shared" si="1013"/>
        <v>0.83940098249058182</v>
      </c>
      <c r="O7198" s="5">
        <f t="shared" si="1014"/>
        <v>0.28598564424996259</v>
      </c>
      <c r="P7198" s="5">
        <f t="shared" si="1015"/>
        <v>0.27206704725846387</v>
      </c>
      <c r="Q7198" s="5">
        <f t="shared" si="1016"/>
        <v>0.69833904099515443</v>
      </c>
    </row>
    <row r="7199" spans="1:17" x14ac:dyDescent="0.45">
      <c r="A7199">
        <v>0.79800000000000004</v>
      </c>
      <c r="B7199">
        <v>-0.60399999999999998</v>
      </c>
      <c r="C7199">
        <v>0.90500000000000003</v>
      </c>
      <c r="D7199">
        <v>-0.89100000000000001</v>
      </c>
      <c r="E7199" s="1">
        <f t="shared" si="1008"/>
        <v>-1.7589999999999999</v>
      </c>
      <c r="F7199" s="1">
        <f t="shared" si="1009"/>
        <v>-1.9259999999999999</v>
      </c>
      <c r="G7199" s="1">
        <f t="shared" si="1010"/>
        <v>4.5430000000000001</v>
      </c>
      <c r="I7199" s="4">
        <f t="shared" si="1011"/>
        <v>-2.5320401037476188</v>
      </c>
      <c r="J7199" s="4"/>
      <c r="K7199" s="4">
        <f t="shared" si="1012"/>
        <v>-2.6707031732473032</v>
      </c>
      <c r="L7199" s="4"/>
      <c r="M7199" s="4">
        <f t="shared" si="1013"/>
        <v>2.7031923061403429</v>
      </c>
      <c r="O7199" s="5">
        <f t="shared" si="1014"/>
        <v>7.3642351335184958E-2</v>
      </c>
      <c r="P7199" s="5">
        <f t="shared" si="1015"/>
        <v>6.4724388883352524E-2</v>
      </c>
      <c r="Q7199" s="5">
        <f t="shared" si="1016"/>
        <v>0.93721475203225402</v>
      </c>
    </row>
    <row r="7200" spans="1:17" x14ac:dyDescent="0.45">
      <c r="A7200">
        <v>-0.748</v>
      </c>
      <c r="B7200">
        <v>0.97099999999999997</v>
      </c>
      <c r="C7200">
        <v>0.36</v>
      </c>
      <c r="D7200">
        <v>0.151</v>
      </c>
      <c r="E7200" s="1">
        <f t="shared" si="1008"/>
        <v>-0.77</v>
      </c>
      <c r="F7200" s="1">
        <f t="shared" si="1009"/>
        <v>1.66</v>
      </c>
      <c r="G7200" s="1">
        <f t="shared" si="1010"/>
        <v>0.78500000000000003</v>
      </c>
      <c r="I7200" s="4">
        <f t="shared" si="1011"/>
        <v>-1.7144067780850978</v>
      </c>
      <c r="J7200" s="4"/>
      <c r="K7200" s="4">
        <f t="shared" si="1012"/>
        <v>0.28962102581394694</v>
      </c>
      <c r="L7200" s="4"/>
      <c r="M7200" s="4">
        <f t="shared" si="1013"/>
        <v>-0.41252290483643722</v>
      </c>
      <c r="O7200" s="5">
        <f t="shared" si="1014"/>
        <v>0.15259300962007402</v>
      </c>
      <c r="P7200" s="5">
        <f t="shared" si="1015"/>
        <v>0.57190335124574898</v>
      </c>
      <c r="Q7200" s="5">
        <f t="shared" si="1016"/>
        <v>0.39830733046330152</v>
      </c>
    </row>
    <row r="7201" spans="1:17" x14ac:dyDescent="0.45">
      <c r="A7201">
        <v>0.13600000000000001</v>
      </c>
      <c r="B7201">
        <v>-0.73199999999999998</v>
      </c>
      <c r="C7201">
        <v>-0.83199999999999996</v>
      </c>
      <c r="D7201">
        <v>1.0999999999999999E-2</v>
      </c>
      <c r="E7201" s="1">
        <f t="shared" si="1008"/>
        <v>0.98299999999999998</v>
      </c>
      <c r="F7201" s="1">
        <f t="shared" si="1009"/>
        <v>2.5230000000000001</v>
      </c>
      <c r="G7201" s="1">
        <f t="shared" si="1010"/>
        <v>0.94399999999999995</v>
      </c>
      <c r="I7201" s="4">
        <f t="shared" si="1011"/>
        <v>-0.26515377516659488</v>
      </c>
      <c r="J7201" s="4"/>
      <c r="K7201" s="4">
        <f t="shared" si="1012"/>
        <v>1.0020470670269586</v>
      </c>
      <c r="L7201" s="4"/>
      <c r="M7201" s="4">
        <f t="shared" si="1013"/>
        <v>-0.28069780676690348</v>
      </c>
      <c r="O7201" s="5">
        <f t="shared" si="1014"/>
        <v>0.43409722080277102</v>
      </c>
      <c r="P7201" s="5">
        <f t="shared" si="1015"/>
        <v>0.73146086601629323</v>
      </c>
      <c r="Q7201" s="5">
        <f t="shared" si="1016"/>
        <v>0.43028270774402655</v>
      </c>
    </row>
    <row r="7202" spans="1:17" x14ac:dyDescent="0.45">
      <c r="A7202">
        <v>0.66500000000000004</v>
      </c>
      <c r="B7202">
        <v>0.96799999999999997</v>
      </c>
      <c r="C7202">
        <v>-0.45500000000000002</v>
      </c>
      <c r="D7202">
        <v>0.80900000000000005</v>
      </c>
      <c r="E7202" s="1">
        <f t="shared" si="1008"/>
        <v>2.4950000000000001</v>
      </c>
      <c r="F7202" s="1">
        <f t="shared" si="1009"/>
        <v>2.0329999999999999</v>
      </c>
      <c r="G7202" s="1">
        <f t="shared" si="1010"/>
        <v>1.958</v>
      </c>
      <c r="I7202" s="4">
        <f t="shared" si="1011"/>
        <v>0.98485794212534827</v>
      </c>
      <c r="J7202" s="4"/>
      <c r="K7202" s="4">
        <f t="shared" si="1012"/>
        <v>0.59754097178434473</v>
      </c>
      <c r="L7202" s="4"/>
      <c r="M7202" s="4">
        <f t="shared" si="1013"/>
        <v>0.55999810167653852</v>
      </c>
      <c r="O7202" s="5">
        <f t="shared" si="1014"/>
        <v>0.72807107405017435</v>
      </c>
      <c r="P7202" s="5">
        <f t="shared" si="1015"/>
        <v>0.64509351803128778</v>
      </c>
      <c r="Q7202" s="5">
        <f t="shared" si="1016"/>
        <v>0.63645210104603311</v>
      </c>
    </row>
    <row r="7203" spans="1:17" x14ac:dyDescent="0.45">
      <c r="A7203">
        <v>0.70699999999999996</v>
      </c>
      <c r="B7203">
        <v>-0.222</v>
      </c>
      <c r="C7203">
        <v>0.224</v>
      </c>
      <c r="D7203">
        <v>-0.88900000000000001</v>
      </c>
      <c r="E7203" s="1">
        <f t="shared" si="1008"/>
        <v>0.43099999999999999</v>
      </c>
      <c r="F7203" s="1">
        <f t="shared" si="1009"/>
        <v>-0.68500000000000005</v>
      </c>
      <c r="G7203" s="1">
        <f t="shared" si="1010"/>
        <v>2.17</v>
      </c>
      <c r="I7203" s="4">
        <f t="shared" si="1011"/>
        <v>-0.72150725925730419</v>
      </c>
      <c r="J7203" s="4"/>
      <c r="K7203" s="4">
        <f t="shared" si="1012"/>
        <v>-1.6462295728471328</v>
      </c>
      <c r="L7203" s="4"/>
      <c r="M7203" s="4">
        <f t="shared" si="1013"/>
        <v>0.73576489910258347</v>
      </c>
      <c r="O7203" s="5">
        <f t="shared" si="1014"/>
        <v>0.3270611605587001</v>
      </c>
      <c r="P7203" s="5">
        <f t="shared" si="1015"/>
        <v>0.16161918493033206</v>
      </c>
      <c r="Q7203" s="5">
        <f t="shared" si="1016"/>
        <v>0.6760690629431686</v>
      </c>
    </row>
    <row r="7204" spans="1:17" x14ac:dyDescent="0.45">
      <c r="A7204">
        <v>3.5999999999999997E-2</v>
      </c>
      <c r="B7204">
        <v>-0.222</v>
      </c>
      <c r="C7204">
        <v>-0.20499999999999999</v>
      </c>
      <c r="D7204">
        <v>-4.9000000000000002E-2</v>
      </c>
      <c r="E7204" s="1">
        <f t="shared" si="1008"/>
        <v>1.296</v>
      </c>
      <c r="F7204" s="1">
        <f t="shared" si="1009"/>
        <v>1.3859999999999999</v>
      </c>
      <c r="G7204" s="1">
        <f t="shared" si="1010"/>
        <v>1.3</v>
      </c>
      <c r="I7204" s="4">
        <f t="shared" si="1011"/>
        <v>-6.3881220499426112E-3</v>
      </c>
      <c r="J7204" s="4"/>
      <c r="K7204" s="4">
        <f t="shared" si="1012"/>
        <v>6.3427821535424159E-2</v>
      </c>
      <c r="L7204" s="4"/>
      <c r="M7204" s="4">
        <f t="shared" si="1013"/>
        <v>1.4457758722115657E-2</v>
      </c>
      <c r="O7204" s="5">
        <f t="shared" si="1014"/>
        <v>0.4984029749184743</v>
      </c>
      <c r="P7204" s="5">
        <f t="shared" si="1015"/>
        <v>0.51585164136042794</v>
      </c>
      <c r="Q7204" s="5">
        <f t="shared" si="1016"/>
        <v>0.50361437672228537</v>
      </c>
    </row>
    <row r="7205" spans="1:17" x14ac:dyDescent="0.45">
      <c r="A7205">
        <v>0.38600000000000001</v>
      </c>
      <c r="B7205">
        <v>0.10100000000000001</v>
      </c>
      <c r="C7205">
        <v>0.14000000000000001</v>
      </c>
      <c r="D7205">
        <v>0.21</v>
      </c>
      <c r="E7205" s="1">
        <f t="shared" si="1008"/>
        <v>1.476</v>
      </c>
      <c r="F7205" s="1">
        <f t="shared" si="1009"/>
        <v>1.571</v>
      </c>
      <c r="G7205" s="1">
        <f t="shared" si="1010"/>
        <v>1.5049999999999999</v>
      </c>
      <c r="I7205" s="4">
        <f t="shared" si="1011"/>
        <v>0.14242279667528865</v>
      </c>
      <c r="J7205" s="4"/>
      <c r="K7205" s="4">
        <f t="shared" si="1012"/>
        <v>0.21614951055559467</v>
      </c>
      <c r="L7205" s="4"/>
      <c r="M7205" s="4">
        <f t="shared" si="1013"/>
        <v>0.18442093547843269</v>
      </c>
      <c r="O7205" s="5">
        <f t="shared" si="1014"/>
        <v>0.53554563475117867</v>
      </c>
      <c r="P7205" s="5">
        <f t="shared" si="1015"/>
        <v>0.5538279676859823</v>
      </c>
      <c r="Q7205" s="5">
        <f t="shared" si="1016"/>
        <v>0.54597500270993238</v>
      </c>
    </row>
    <row r="7206" spans="1:17" x14ac:dyDescent="0.45">
      <c r="A7206">
        <v>-0.747</v>
      </c>
      <c r="B7206">
        <v>0.13</v>
      </c>
      <c r="C7206">
        <v>0.14399999999999999</v>
      </c>
      <c r="D7206">
        <v>0.45500000000000002</v>
      </c>
      <c r="E7206" s="1">
        <f t="shared" si="1008"/>
        <v>1.1399999999999999</v>
      </c>
      <c r="F7206" s="1">
        <f t="shared" si="1009"/>
        <v>0.318</v>
      </c>
      <c r="G7206" s="1">
        <f t="shared" si="1010"/>
        <v>1.0960000000000001</v>
      </c>
      <c r="I7206" s="4">
        <f t="shared" si="1011"/>
        <v>-0.13535758494514322</v>
      </c>
      <c r="J7206" s="4"/>
      <c r="K7206" s="4">
        <f t="shared" si="1012"/>
        <v>-0.81823036156480311</v>
      </c>
      <c r="L7206" s="4"/>
      <c r="M7206" s="4">
        <f t="shared" si="1013"/>
        <v>-0.15467632936709749</v>
      </c>
      <c r="O7206" s="5">
        <f t="shared" si="1014"/>
        <v>0.46621217548167682</v>
      </c>
      <c r="P7206" s="5">
        <f t="shared" si="1015"/>
        <v>0.30613943408007838</v>
      </c>
      <c r="Q7206" s="5">
        <f t="shared" si="1016"/>
        <v>0.46140782938561442</v>
      </c>
    </row>
    <row r="7207" spans="1:17" x14ac:dyDescent="0.45">
      <c r="A7207">
        <v>0.22600000000000001</v>
      </c>
      <c r="B7207">
        <v>-0.98499999999999999</v>
      </c>
      <c r="C7207">
        <v>0.39400000000000002</v>
      </c>
      <c r="D7207">
        <v>-0.55200000000000005</v>
      </c>
      <c r="E7207" s="1">
        <f t="shared" si="1008"/>
        <v>0.19700000000000001</v>
      </c>
      <c r="F7207" s="1">
        <f t="shared" si="1009"/>
        <v>0.15</v>
      </c>
      <c r="G7207" s="1">
        <f t="shared" si="1010"/>
        <v>2.6549999999999998</v>
      </c>
      <c r="I7207" s="4">
        <f t="shared" si="1011"/>
        <v>-0.91496145360010495</v>
      </c>
      <c r="J7207" s="4"/>
      <c r="K7207" s="4">
        <f t="shared" si="1012"/>
        <v>-0.95691816564798504</v>
      </c>
      <c r="L7207" s="4"/>
      <c r="M7207" s="4">
        <f t="shared" si="1013"/>
        <v>1.1378729026480168</v>
      </c>
      <c r="O7207" s="5">
        <f t="shared" si="1014"/>
        <v>0.28598564424996259</v>
      </c>
      <c r="P7207" s="5">
        <f t="shared" si="1015"/>
        <v>0.27749565354745692</v>
      </c>
      <c r="Q7207" s="5">
        <f t="shared" si="1016"/>
        <v>0.75728888734217892</v>
      </c>
    </row>
    <row r="7208" spans="1:17" x14ac:dyDescent="0.45">
      <c r="A7208">
        <v>0.624</v>
      </c>
      <c r="B7208">
        <v>0.77200000000000002</v>
      </c>
      <c r="C7208">
        <v>-0.317</v>
      </c>
      <c r="D7208">
        <v>0.94299999999999995</v>
      </c>
      <c r="E7208" s="1">
        <f t="shared" si="1008"/>
        <v>2.1469999999999998</v>
      </c>
      <c r="F7208" s="1">
        <f t="shared" si="1009"/>
        <v>2.5760000000000001</v>
      </c>
      <c r="G7208" s="1">
        <f t="shared" si="1010"/>
        <v>2.1629999999999998</v>
      </c>
      <c r="I7208" s="4">
        <f t="shared" si="1011"/>
        <v>0.6971568325899008</v>
      </c>
      <c r="J7208" s="4"/>
      <c r="K7208" s="4">
        <f t="shared" si="1012"/>
        <v>1.0457997671246291</v>
      </c>
      <c r="L7208" s="4"/>
      <c r="M7208" s="4">
        <f t="shared" si="1013"/>
        <v>0.72996127843285552</v>
      </c>
      <c r="O7208" s="5">
        <f t="shared" si="1014"/>
        <v>0.6675571042006706</v>
      </c>
      <c r="P7208" s="5">
        <f t="shared" si="1015"/>
        <v>0.7399675238621265</v>
      </c>
      <c r="Q7208" s="5">
        <f t="shared" si="1016"/>
        <v>0.67479677534342219</v>
      </c>
    </row>
    <row r="7209" spans="1:17" x14ac:dyDescent="0.45">
      <c r="A7209">
        <v>0.50700000000000001</v>
      </c>
      <c r="B7209">
        <v>0.92100000000000004</v>
      </c>
      <c r="C7209">
        <v>-0.96899999999999997</v>
      </c>
      <c r="D7209">
        <v>0.29799999999999999</v>
      </c>
      <c r="E7209" s="1">
        <f t="shared" si="1008"/>
        <v>2.1230000000000002</v>
      </c>
      <c r="F7209" s="1">
        <f t="shared" si="1009"/>
        <v>-3.2000000000000001E-2</v>
      </c>
      <c r="G7209" s="1">
        <f t="shared" si="1010"/>
        <v>0.375</v>
      </c>
      <c r="I7209" s="4">
        <f t="shared" si="1011"/>
        <v>0.6773153767598703</v>
      </c>
      <c r="J7209" s="4"/>
      <c r="K7209" s="4">
        <f t="shared" si="1012"/>
        <v>-1.1071632867380987</v>
      </c>
      <c r="L7209" s="4"/>
      <c r="M7209" s="4">
        <f t="shared" si="1013"/>
        <v>-0.75244925834907161</v>
      </c>
      <c r="O7209" s="5">
        <f t="shared" si="1014"/>
        <v>0.66313925417135144</v>
      </c>
      <c r="P7209" s="5">
        <f t="shared" si="1015"/>
        <v>0.2484001177579144</v>
      </c>
      <c r="Q7209" s="5">
        <f t="shared" si="1016"/>
        <v>0.32028785406432592</v>
      </c>
    </row>
    <row r="7210" spans="1:17" x14ac:dyDescent="0.45">
      <c r="A7210">
        <v>-0.40300000000000002</v>
      </c>
      <c r="B7210">
        <v>0.315</v>
      </c>
      <c r="C7210">
        <v>0.77400000000000002</v>
      </c>
      <c r="D7210">
        <v>0.72899999999999998</v>
      </c>
      <c r="E7210" s="1">
        <f t="shared" si="1008"/>
        <v>2.048</v>
      </c>
      <c r="F7210" s="1">
        <f t="shared" si="1009"/>
        <v>0.90600000000000003</v>
      </c>
      <c r="G7210" s="1">
        <f t="shared" si="1010"/>
        <v>0.82399999999999995</v>
      </c>
      <c r="I7210" s="4">
        <f t="shared" si="1011"/>
        <v>0.61531082729102382</v>
      </c>
      <c r="J7210" s="4"/>
      <c r="K7210" s="4">
        <f t="shared" si="1012"/>
        <v>-0.33282304727366668</v>
      </c>
      <c r="L7210" s="4"/>
      <c r="M7210" s="4">
        <f t="shared" si="1013"/>
        <v>-0.38018844681938185</v>
      </c>
      <c r="O7210" s="5">
        <f t="shared" si="1014"/>
        <v>0.64915131964883588</v>
      </c>
      <c r="P7210" s="5">
        <f t="shared" si="1015"/>
        <v>0.4175538912304978</v>
      </c>
      <c r="Q7210" s="5">
        <f t="shared" si="1016"/>
        <v>0.40608144678858682</v>
      </c>
    </row>
    <row r="7211" spans="1:17" x14ac:dyDescent="0.45">
      <c r="A7211">
        <v>-0.36</v>
      </c>
      <c r="B7211">
        <v>0.96699999999999997</v>
      </c>
      <c r="C7211">
        <v>-0.67400000000000004</v>
      </c>
      <c r="D7211">
        <v>0.113</v>
      </c>
      <c r="E7211" s="1">
        <f t="shared" si="1008"/>
        <v>0.10299999999999999</v>
      </c>
      <c r="F7211" s="1">
        <f t="shared" si="1009"/>
        <v>-0.126</v>
      </c>
      <c r="G7211" s="1">
        <f t="shared" si="1010"/>
        <v>2.246</v>
      </c>
      <c r="I7211" s="4">
        <f t="shared" si="1011"/>
        <v>-0.99267382226772582</v>
      </c>
      <c r="J7211" s="4"/>
      <c r="K7211" s="4">
        <f t="shared" si="1012"/>
        <v>-1.1847624152132123</v>
      </c>
      <c r="L7211" s="4"/>
      <c r="M7211" s="4">
        <f t="shared" si="1013"/>
        <v>0.7987756378024865</v>
      </c>
      <c r="O7211" s="5">
        <f t="shared" si="1014"/>
        <v>0.27038427130577247</v>
      </c>
      <c r="P7211" s="5">
        <f t="shared" si="1015"/>
        <v>0.23419698202515324</v>
      </c>
      <c r="Q7211" s="5">
        <f t="shared" si="1016"/>
        <v>0.68971251728208172</v>
      </c>
    </row>
    <row r="7212" spans="1:17" x14ac:dyDescent="0.45">
      <c r="A7212">
        <v>-0.83399999999999996</v>
      </c>
      <c r="B7212">
        <v>0.26100000000000001</v>
      </c>
      <c r="C7212">
        <v>0.32800000000000001</v>
      </c>
      <c r="D7212">
        <v>-0.71699999999999997</v>
      </c>
      <c r="E7212" s="1">
        <f t="shared" si="1008"/>
        <v>0.17699999999999999</v>
      </c>
      <c r="F7212" s="1">
        <f t="shared" si="1009"/>
        <v>3.2650000000000001</v>
      </c>
      <c r="G7212" s="1">
        <f t="shared" si="1010"/>
        <v>0.105</v>
      </c>
      <c r="I7212" s="4">
        <f t="shared" si="1011"/>
        <v>-0.93149600012513067</v>
      </c>
      <c r="J7212" s="4"/>
      <c r="K7212" s="4">
        <f t="shared" si="1012"/>
        <v>1.6145848683943451</v>
      </c>
      <c r="L7212" s="4"/>
      <c r="M7212" s="4">
        <f t="shared" si="1013"/>
        <v>-0.97630319846714786</v>
      </c>
      <c r="O7212" s="5">
        <f t="shared" si="1014"/>
        <v>0.2826213071007998</v>
      </c>
      <c r="P7212" s="5">
        <f t="shared" si="1015"/>
        <v>0.83404696241325882</v>
      </c>
      <c r="Q7212" s="5">
        <f t="shared" si="1016"/>
        <v>0.27362592541818559</v>
      </c>
    </row>
    <row r="7213" spans="1:17" x14ac:dyDescent="0.45">
      <c r="A7213">
        <v>-0.14899999999999999</v>
      </c>
      <c r="B7213">
        <v>-0.60399999999999998</v>
      </c>
      <c r="C7213">
        <v>-0.92100000000000004</v>
      </c>
      <c r="D7213">
        <v>-0.30399999999999999</v>
      </c>
      <c r="E7213" s="1">
        <f t="shared" si="1008"/>
        <v>2.13</v>
      </c>
      <c r="F7213" s="1">
        <f t="shared" si="1009"/>
        <v>2.548</v>
      </c>
      <c r="G7213" s="1">
        <f t="shared" si="1010"/>
        <v>2.0790000000000002</v>
      </c>
      <c r="I7213" s="4">
        <f t="shared" si="1011"/>
        <v>0.68310246804362906</v>
      </c>
      <c r="J7213" s="4"/>
      <c r="K7213" s="4">
        <f t="shared" si="1012"/>
        <v>1.0226851331107654</v>
      </c>
      <c r="L7213" s="4"/>
      <c r="M7213" s="4">
        <f t="shared" si="1013"/>
        <v>0.66031783039612102</v>
      </c>
      <c r="O7213" s="5">
        <f t="shared" si="1014"/>
        <v>0.66443078399591593</v>
      </c>
      <c r="P7213" s="5">
        <f t="shared" si="1015"/>
        <v>0.73549530074258496</v>
      </c>
      <c r="Q7213" s="5">
        <f t="shared" si="1016"/>
        <v>0.65933178102680823</v>
      </c>
    </row>
    <row r="7214" spans="1:17" x14ac:dyDescent="0.45">
      <c r="A7214">
        <v>-0.154</v>
      </c>
      <c r="B7214">
        <v>-0.59299999999999997</v>
      </c>
      <c r="C7214">
        <v>0.42899999999999999</v>
      </c>
      <c r="D7214">
        <v>0.74399999999999999</v>
      </c>
      <c r="E7214" s="1">
        <f t="shared" si="1008"/>
        <v>2.2120000000000002</v>
      </c>
      <c r="F7214" s="1">
        <f t="shared" si="1009"/>
        <v>0.44700000000000001</v>
      </c>
      <c r="G7214" s="1">
        <f t="shared" si="1010"/>
        <v>0.219</v>
      </c>
      <c r="I7214" s="4">
        <f t="shared" si="1011"/>
        <v>0.75089410879623464</v>
      </c>
      <c r="J7214" s="4"/>
      <c r="K7214" s="4">
        <f t="shared" si="1012"/>
        <v>-0.71173794057235995</v>
      </c>
      <c r="L7214" s="4"/>
      <c r="M7214" s="4">
        <f t="shared" si="1013"/>
        <v>-0.88178709041729331</v>
      </c>
      <c r="O7214" s="5">
        <f t="shared" si="1014"/>
        <v>0.67937348978651535</v>
      </c>
      <c r="P7214" s="5">
        <f t="shared" si="1015"/>
        <v>0.32921493264524959</v>
      </c>
      <c r="Q7214" s="5">
        <f t="shared" si="1016"/>
        <v>0.29280758679042629</v>
      </c>
    </row>
    <row r="7215" spans="1:17" x14ac:dyDescent="0.45">
      <c r="A7215">
        <v>-0.67100000000000004</v>
      </c>
      <c r="B7215">
        <v>-0.66400000000000003</v>
      </c>
      <c r="C7215">
        <v>-0.72199999999999998</v>
      </c>
      <c r="D7215">
        <v>-4.9000000000000002E-2</v>
      </c>
      <c r="E7215" s="1">
        <f t="shared" si="1008"/>
        <v>2.7069999999999999</v>
      </c>
      <c r="F7215" s="1">
        <f t="shared" si="1009"/>
        <v>2.3570000000000002</v>
      </c>
      <c r="G7215" s="1">
        <f t="shared" si="1010"/>
        <v>2.8180000000000001</v>
      </c>
      <c r="I7215" s="4">
        <f t="shared" si="1011"/>
        <v>1.1601241352906206</v>
      </c>
      <c r="J7215" s="4"/>
      <c r="K7215" s="4">
        <f t="shared" si="1012"/>
        <v>0.86501030823048131</v>
      </c>
      <c r="L7215" s="4"/>
      <c r="M7215" s="4">
        <f t="shared" si="1013"/>
        <v>1.2730143553859667</v>
      </c>
      <c r="O7215" s="5">
        <f t="shared" si="1014"/>
        <v>0.76135527014049165</v>
      </c>
      <c r="P7215" s="5">
        <f t="shared" si="1015"/>
        <v>0.70370638730855972</v>
      </c>
      <c r="Q7215" s="5">
        <f t="shared" si="1016"/>
        <v>0.78125831914907717</v>
      </c>
    </row>
    <row r="7216" spans="1:17" x14ac:dyDescent="0.45">
      <c r="A7216">
        <v>-0.90900000000000003</v>
      </c>
      <c r="B7216">
        <v>8.2000000000000003E-2</v>
      </c>
      <c r="C7216">
        <v>-0.98799999999999999</v>
      </c>
      <c r="D7216">
        <v>0.59899999999999998</v>
      </c>
      <c r="E7216" s="1">
        <f t="shared" si="1008"/>
        <v>-0.107</v>
      </c>
      <c r="F7216" s="1">
        <f t="shared" si="1009"/>
        <v>-0.496</v>
      </c>
      <c r="G7216" s="1">
        <f t="shared" si="1010"/>
        <v>4.093</v>
      </c>
      <c r="I7216" s="4">
        <f t="shared" si="1011"/>
        <v>-1.1662865607804958</v>
      </c>
      <c r="J7216" s="4"/>
      <c r="K7216" s="4">
        <f t="shared" si="1012"/>
        <v>-1.4902057932535533</v>
      </c>
      <c r="L7216" s="4"/>
      <c r="M7216" s="4">
        <f t="shared" si="1013"/>
        <v>2.3301024059435491</v>
      </c>
      <c r="O7216" s="5">
        <f t="shared" si="1014"/>
        <v>0.23752686163618159</v>
      </c>
      <c r="P7216" s="5">
        <f t="shared" si="1015"/>
        <v>0.18389084098791175</v>
      </c>
      <c r="Q7216" s="5">
        <f t="shared" si="1016"/>
        <v>0.91133961146579934</v>
      </c>
    </row>
    <row r="7217" spans="1:17" x14ac:dyDescent="0.45">
      <c r="A7217">
        <v>0.92400000000000004</v>
      </c>
      <c r="B7217">
        <v>0.21099999999999999</v>
      </c>
      <c r="C7217">
        <v>-0.34499999999999997</v>
      </c>
      <c r="D7217">
        <v>0.70799999999999996</v>
      </c>
      <c r="E7217" s="1">
        <f t="shared" si="1008"/>
        <v>1.3959999999999999</v>
      </c>
      <c r="F7217" s="1">
        <f t="shared" si="1009"/>
        <v>3.117</v>
      </c>
      <c r="G7217" s="1">
        <f t="shared" si="1010"/>
        <v>0.64200000000000002</v>
      </c>
      <c r="I7217" s="4">
        <f t="shared" si="1011"/>
        <v>7.6284610575185791E-2</v>
      </c>
      <c r="J7217" s="4"/>
      <c r="K7217" s="4">
        <f t="shared" si="1012"/>
        <v>1.4924075171782085</v>
      </c>
      <c r="L7217" s="4"/>
      <c r="M7217" s="4">
        <f t="shared" si="1013"/>
        <v>-0.53108258423230725</v>
      </c>
      <c r="O7217" s="5">
        <f t="shared" si="1014"/>
        <v>0.5190619095596295</v>
      </c>
      <c r="P7217" s="5">
        <f t="shared" si="1015"/>
        <v>0.81643935278584223</v>
      </c>
      <c r="Q7217" s="5">
        <f t="shared" si="1016"/>
        <v>0.37026442786144348</v>
      </c>
    </row>
    <row r="7218" spans="1:17" x14ac:dyDescent="0.45">
      <c r="A7218">
        <v>0.626</v>
      </c>
      <c r="B7218">
        <v>0.31900000000000001</v>
      </c>
      <c r="C7218">
        <v>-0.90800000000000003</v>
      </c>
      <c r="D7218">
        <v>0.83299999999999996</v>
      </c>
      <c r="E7218" s="1">
        <f t="shared" si="1008"/>
        <v>0.38600000000000001</v>
      </c>
      <c r="F7218" s="1">
        <f t="shared" si="1009"/>
        <v>2.2850000000000001</v>
      </c>
      <c r="G7218" s="1">
        <f t="shared" si="1010"/>
        <v>0.126</v>
      </c>
      <c r="I7218" s="4">
        <f t="shared" si="1011"/>
        <v>-0.75870998893861208</v>
      </c>
      <c r="J7218" s="4"/>
      <c r="K7218" s="4">
        <f t="shared" si="1012"/>
        <v>0.80557267790911768</v>
      </c>
      <c r="L7218" s="4"/>
      <c r="M7218" s="4">
        <f t="shared" si="1013"/>
        <v>-0.95889233645796423</v>
      </c>
      <c r="O7218" s="5">
        <f t="shared" si="1014"/>
        <v>0.31892640707413794</v>
      </c>
      <c r="P7218" s="5">
        <f t="shared" si="1015"/>
        <v>0.69116526724085037</v>
      </c>
      <c r="Q7218" s="5">
        <f t="shared" si="1016"/>
        <v>0.27710002237111636</v>
      </c>
    </row>
    <row r="7219" spans="1:17" x14ac:dyDescent="0.45">
      <c r="A7219">
        <v>-0.56100000000000005</v>
      </c>
      <c r="B7219">
        <v>-0.59699999999999998</v>
      </c>
      <c r="C7219">
        <v>0.84799999999999998</v>
      </c>
      <c r="D7219">
        <v>0.68500000000000005</v>
      </c>
      <c r="E7219" s="1">
        <f t="shared" si="1008"/>
        <v>3.4670000000000001</v>
      </c>
      <c r="F7219" s="1">
        <f t="shared" si="1009"/>
        <v>-0.86499999999999999</v>
      </c>
      <c r="G7219" s="1">
        <f t="shared" si="1010"/>
        <v>-0.94499999999999995</v>
      </c>
      <c r="I7219" s="4">
        <f t="shared" si="1011"/>
        <v>1.7884369032415972</v>
      </c>
      <c r="J7219" s="4"/>
      <c r="K7219" s="4">
        <f t="shared" si="1012"/>
        <v>-1.794823648650542</v>
      </c>
      <c r="L7219" s="4"/>
      <c r="M7219" s="4">
        <f t="shared" si="1013"/>
        <v>-1.8468462989263332</v>
      </c>
      <c r="O7219" s="5">
        <f t="shared" si="1014"/>
        <v>0.85673552935524988</v>
      </c>
      <c r="P7219" s="5">
        <f t="shared" si="1015"/>
        <v>0.14248234766386753</v>
      </c>
      <c r="Q7219" s="5">
        <f t="shared" si="1016"/>
        <v>0.13624360302634161</v>
      </c>
    </row>
    <row r="7220" spans="1:17" x14ac:dyDescent="0.45">
      <c r="A7220">
        <v>0.128</v>
      </c>
      <c r="B7220">
        <v>-0.26300000000000001</v>
      </c>
      <c r="C7220">
        <v>-0.42499999999999999</v>
      </c>
      <c r="D7220">
        <v>-0.83199999999999996</v>
      </c>
      <c r="E7220" s="1">
        <f t="shared" si="1008"/>
        <v>1.9059999999999999</v>
      </c>
      <c r="F7220" s="1">
        <f t="shared" si="1009"/>
        <v>1.204</v>
      </c>
      <c r="G7220" s="1">
        <f t="shared" si="1010"/>
        <v>1.5740000000000001</v>
      </c>
      <c r="I7220" s="4">
        <f t="shared" si="1011"/>
        <v>0.49791554696334123</v>
      </c>
      <c r="J7220" s="4"/>
      <c r="K7220" s="4">
        <f t="shared" si="1012"/>
        <v>-8.6817299554689448E-2</v>
      </c>
      <c r="L7220" s="4"/>
      <c r="M7220" s="4">
        <f t="shared" si="1013"/>
        <v>0.24162805350860789</v>
      </c>
      <c r="O7220" s="5">
        <f t="shared" si="1014"/>
        <v>0.62196935210532156</v>
      </c>
      <c r="P7220" s="5">
        <f t="shared" si="1015"/>
        <v>0.47830929740910655</v>
      </c>
      <c r="Q7220" s="5">
        <f t="shared" si="1016"/>
        <v>0.56011481837246313</v>
      </c>
    </row>
    <row r="7221" spans="1:17" x14ac:dyDescent="0.45">
      <c r="A7221">
        <v>0.13800000000000001</v>
      </c>
      <c r="B7221">
        <v>0.75</v>
      </c>
      <c r="C7221">
        <v>5.7000000000000002E-2</v>
      </c>
      <c r="D7221">
        <v>0.38</v>
      </c>
      <c r="E7221" s="1">
        <f t="shared" si="1008"/>
        <v>1.6539999999999999</v>
      </c>
      <c r="F7221" s="1">
        <f t="shared" si="1009"/>
        <v>1.5429999999999999</v>
      </c>
      <c r="G7221" s="1">
        <f t="shared" si="1010"/>
        <v>1.8939999999999999</v>
      </c>
      <c r="I7221" s="4">
        <f t="shared" si="1011"/>
        <v>0.28958026074801735</v>
      </c>
      <c r="J7221" s="4"/>
      <c r="K7221" s="4">
        <f t="shared" si="1012"/>
        <v>0.19303487654173102</v>
      </c>
      <c r="L7221" s="4"/>
      <c r="M7221" s="4">
        <f t="shared" si="1013"/>
        <v>0.50693642698188335</v>
      </c>
      <c r="O7221" s="5">
        <f t="shared" si="1014"/>
        <v>0.57189337070915158</v>
      </c>
      <c r="P7221" s="5">
        <f t="shared" si="1015"/>
        <v>0.54810942219765946</v>
      </c>
      <c r="Q7221" s="5">
        <f t="shared" si="1016"/>
        <v>0.62408802729809243</v>
      </c>
    </row>
    <row r="7222" spans="1:17" x14ac:dyDescent="0.45">
      <c r="A7222">
        <v>0.91300000000000003</v>
      </c>
      <c r="B7222">
        <v>0.89600000000000002</v>
      </c>
      <c r="C7222">
        <v>0.81100000000000005</v>
      </c>
      <c r="D7222">
        <v>0.72299999999999998</v>
      </c>
      <c r="E7222" s="1">
        <f t="shared" si="1008"/>
        <v>4.9269999999999996</v>
      </c>
      <c r="F7222" s="1">
        <f t="shared" si="1009"/>
        <v>4.734</v>
      </c>
      <c r="G7222" s="1">
        <f t="shared" si="1010"/>
        <v>4.8170000000000002</v>
      </c>
      <c r="I7222" s="4">
        <f t="shared" si="1011"/>
        <v>2.9954587995684734</v>
      </c>
      <c r="J7222" s="4"/>
      <c r="K7222" s="4">
        <f t="shared" si="1012"/>
        <v>2.8272776314788337</v>
      </c>
      <c r="L7222" s="4"/>
      <c r="M7222" s="4">
        <f t="shared" si="1013"/>
        <v>2.9303626009268351</v>
      </c>
      <c r="O7222" s="5">
        <f t="shared" si="1014"/>
        <v>0.95236854839815521</v>
      </c>
      <c r="P7222" s="5">
        <f t="shared" si="1015"/>
        <v>0.94413217986850961</v>
      </c>
      <c r="Q7222" s="5">
        <f t="shared" si="1016"/>
        <v>0.94932712087872662</v>
      </c>
    </row>
    <row r="7223" spans="1:17" x14ac:dyDescent="0.45">
      <c r="A7223">
        <v>-0.61099999999999999</v>
      </c>
      <c r="B7223">
        <v>-0.92700000000000005</v>
      </c>
      <c r="C7223">
        <v>-0.98799999999999999</v>
      </c>
      <c r="D7223">
        <v>-0.89</v>
      </c>
      <c r="E7223" s="1">
        <f t="shared" si="1008"/>
        <v>4.758</v>
      </c>
      <c r="F7223" s="1">
        <f t="shared" si="1009"/>
        <v>4.7629999999999999</v>
      </c>
      <c r="G7223" s="1">
        <f t="shared" si="1010"/>
        <v>4.7610000000000001</v>
      </c>
      <c r="I7223" s="4">
        <f t="shared" si="1011"/>
        <v>2.8557418814320066</v>
      </c>
      <c r="J7223" s="4"/>
      <c r="K7223" s="4">
        <f t="shared" si="1012"/>
        <v>2.8512177881360494</v>
      </c>
      <c r="L7223" s="4"/>
      <c r="M7223" s="4">
        <f t="shared" si="1013"/>
        <v>2.8839336355690119</v>
      </c>
      <c r="O7223" s="5">
        <f t="shared" si="1014"/>
        <v>0.94561473013515318</v>
      </c>
      <c r="P7223" s="5">
        <f t="shared" si="1015"/>
        <v>0.94538159767357288</v>
      </c>
      <c r="Q7223" s="5">
        <f t="shared" si="1016"/>
        <v>0.94704648049773832</v>
      </c>
    </row>
    <row r="7224" spans="1:17" x14ac:dyDescent="0.45">
      <c r="A7224">
        <v>0.94</v>
      </c>
      <c r="B7224">
        <v>-0.53400000000000003</v>
      </c>
      <c r="C7224">
        <v>-5.5E-2</v>
      </c>
      <c r="D7224">
        <v>0.20699999999999999</v>
      </c>
      <c r="E7224" s="1">
        <f t="shared" si="1008"/>
        <v>-0.22900000000000001</v>
      </c>
      <c r="F7224" s="1">
        <f t="shared" si="1009"/>
        <v>1.9419999999999999</v>
      </c>
      <c r="G7224" s="1">
        <f t="shared" si="1010"/>
        <v>0.92400000000000004</v>
      </c>
      <c r="I7224" s="4">
        <f t="shared" si="1011"/>
        <v>-1.2671472945831526</v>
      </c>
      <c r="J7224" s="4"/>
      <c r="K7224" s="4">
        <f t="shared" si="1012"/>
        <v>0.52241841123928789</v>
      </c>
      <c r="L7224" s="4"/>
      <c r="M7224" s="4">
        <f t="shared" si="1013"/>
        <v>-0.29727958010898314</v>
      </c>
      <c r="O7224" s="5">
        <f t="shared" si="1014"/>
        <v>0.2197459792913094</v>
      </c>
      <c r="P7224" s="5">
        <f t="shared" si="1015"/>
        <v>0.62771309763354166</v>
      </c>
      <c r="Q7224" s="5">
        <f t="shared" si="1016"/>
        <v>0.42622264673729876</v>
      </c>
    </row>
    <row r="7225" spans="1:17" x14ac:dyDescent="0.45">
      <c r="A7225">
        <v>-0.38300000000000001</v>
      </c>
      <c r="B7225">
        <v>0.625</v>
      </c>
      <c r="C7225">
        <v>0.38300000000000001</v>
      </c>
      <c r="D7225">
        <v>-0.11700000000000001</v>
      </c>
      <c r="E7225" s="1">
        <f t="shared" si="1008"/>
        <v>0.49199999999999999</v>
      </c>
      <c r="F7225" s="1">
        <f t="shared" si="1009"/>
        <v>1.913</v>
      </c>
      <c r="G7225" s="1">
        <f t="shared" si="1010"/>
        <v>0.71399999999999997</v>
      </c>
      <c r="I7225" s="4">
        <f t="shared" si="1011"/>
        <v>-0.6710768923559759</v>
      </c>
      <c r="J7225" s="4"/>
      <c r="K7225" s="4">
        <f t="shared" si="1012"/>
        <v>0.49847825458207207</v>
      </c>
      <c r="L7225" s="4"/>
      <c r="M7225" s="4">
        <f t="shared" si="1013"/>
        <v>-0.47138820020082028</v>
      </c>
      <c r="O7225" s="5">
        <f t="shared" si="1014"/>
        <v>0.3382557485370325</v>
      </c>
      <c r="P7225" s="5">
        <f t="shared" si="1015"/>
        <v>0.62210164879383412</v>
      </c>
      <c r="Q7225" s="5">
        <f t="shared" si="1016"/>
        <v>0.38428772791177457</v>
      </c>
    </row>
    <row r="7226" spans="1:17" x14ac:dyDescent="0.45">
      <c r="A7226">
        <v>0.82199999999999995</v>
      </c>
      <c r="B7226">
        <v>-0.81699999999999995</v>
      </c>
      <c r="C7226">
        <v>-0.34</v>
      </c>
      <c r="D7226">
        <v>-0.70399999999999996</v>
      </c>
      <c r="E7226" s="1">
        <f t="shared" si="1008"/>
        <v>-0.23599999999999999</v>
      </c>
      <c r="F7226" s="1">
        <f t="shared" si="1009"/>
        <v>0.11899999999999999</v>
      </c>
      <c r="G7226" s="1">
        <f t="shared" si="1010"/>
        <v>1.6120000000000001</v>
      </c>
      <c r="I7226" s="4">
        <f t="shared" si="1011"/>
        <v>-1.2729343858669113</v>
      </c>
      <c r="J7226" s="4"/>
      <c r="K7226" s="4">
        <f t="shared" si="1012"/>
        <v>-0.98250936759190544</v>
      </c>
      <c r="L7226" s="4"/>
      <c r="M7226" s="4">
        <f t="shared" si="1013"/>
        <v>0.2731334228585594</v>
      </c>
      <c r="O7226" s="5">
        <f t="shared" si="1014"/>
        <v>0.21875534744993549</v>
      </c>
      <c r="P7226" s="5">
        <f t="shared" si="1015"/>
        <v>0.27239415413789875</v>
      </c>
      <c r="Q7226" s="5">
        <f t="shared" si="1016"/>
        <v>0.56786199339395937</v>
      </c>
    </row>
    <row r="7227" spans="1:17" x14ac:dyDescent="0.45">
      <c r="A7227">
        <v>0.90400000000000003</v>
      </c>
      <c r="B7227">
        <v>-0.42099999999999999</v>
      </c>
      <c r="C7227">
        <v>0.39300000000000002</v>
      </c>
      <c r="D7227">
        <v>-0.27400000000000002</v>
      </c>
      <c r="E7227" s="1">
        <f t="shared" si="1008"/>
        <v>-5.7000000000000002E-2</v>
      </c>
      <c r="F7227" s="1">
        <f t="shared" si="1009"/>
        <v>0.22600000000000001</v>
      </c>
      <c r="G7227" s="1">
        <f t="shared" si="1010"/>
        <v>2.597</v>
      </c>
      <c r="I7227" s="4">
        <f t="shared" si="1011"/>
        <v>-1.1249501944679314</v>
      </c>
      <c r="J7227" s="4"/>
      <c r="K7227" s="4">
        <f t="shared" si="1012"/>
        <v>-0.89417844475321229</v>
      </c>
      <c r="L7227" s="4"/>
      <c r="M7227" s="4">
        <f t="shared" si="1013"/>
        <v>1.0897857599559857</v>
      </c>
      <c r="O7227" s="5">
        <f t="shared" si="1014"/>
        <v>0.24509422818670357</v>
      </c>
      <c r="P7227" s="5">
        <f t="shared" si="1015"/>
        <v>0.29024829634662686</v>
      </c>
      <c r="Q7227" s="5">
        <f t="shared" si="1016"/>
        <v>0.74834137666311784</v>
      </c>
    </row>
    <row r="7228" spans="1:17" x14ac:dyDescent="0.45">
      <c r="A7228">
        <v>-0.126</v>
      </c>
      <c r="B7228">
        <v>-0.629</v>
      </c>
      <c r="C7228">
        <v>-0.14499999999999999</v>
      </c>
      <c r="D7228">
        <v>0.16400000000000001</v>
      </c>
      <c r="E7228" s="1">
        <f t="shared" si="1008"/>
        <v>1.49</v>
      </c>
      <c r="F7228" s="1">
        <f t="shared" si="1009"/>
        <v>1.42</v>
      </c>
      <c r="G7228" s="1">
        <f t="shared" si="1010"/>
        <v>1.1479999999999999</v>
      </c>
      <c r="I7228" s="4">
        <f t="shared" si="1011"/>
        <v>0.15399697924280667</v>
      </c>
      <c r="J7228" s="4"/>
      <c r="K7228" s="4">
        <f t="shared" si="1012"/>
        <v>9.1495591409401458E-2</v>
      </c>
      <c r="L7228" s="4"/>
      <c r="M7228" s="4">
        <f t="shared" si="1013"/>
        <v>-0.11156371867769035</v>
      </c>
      <c r="O7228" s="5">
        <f t="shared" si="1014"/>
        <v>0.53842334045741946</v>
      </c>
      <c r="P7228" s="5">
        <f t="shared" si="1015"/>
        <v>0.52285795390479284</v>
      </c>
      <c r="Q7228" s="5">
        <f t="shared" si="1016"/>
        <v>0.47213796298940469</v>
      </c>
    </row>
    <row r="7229" spans="1:17" x14ac:dyDescent="0.45">
      <c r="A7229">
        <v>-0.92500000000000004</v>
      </c>
      <c r="B7229">
        <v>0.53600000000000003</v>
      </c>
      <c r="C7229">
        <v>0.16300000000000001</v>
      </c>
      <c r="D7229">
        <v>-0.46700000000000003</v>
      </c>
      <c r="E7229" s="1">
        <f t="shared" si="1008"/>
        <v>-0.34</v>
      </c>
      <c r="F7229" s="1">
        <f t="shared" si="1009"/>
        <v>2.7709999999999999</v>
      </c>
      <c r="G7229" s="1">
        <f t="shared" si="1010"/>
        <v>0.34699999999999998</v>
      </c>
      <c r="I7229" s="4">
        <f t="shared" si="1011"/>
        <v>-1.3589140277970451</v>
      </c>
      <c r="J7229" s="4"/>
      <c r="K7229" s="4">
        <f t="shared" si="1012"/>
        <v>1.2067766825783222</v>
      </c>
      <c r="L7229" s="4"/>
      <c r="M7229" s="4">
        <f t="shared" si="1013"/>
        <v>-0.77566374102798319</v>
      </c>
      <c r="O7229" s="5">
        <f t="shared" si="1014"/>
        <v>0.20441685791084152</v>
      </c>
      <c r="P7229" s="5">
        <f t="shared" si="1015"/>
        <v>0.76972812332443774</v>
      </c>
      <c r="Q7229" s="5">
        <f t="shared" si="1016"/>
        <v>0.31525520075977487</v>
      </c>
    </row>
    <row r="7230" spans="1:17" x14ac:dyDescent="0.45">
      <c r="A7230">
        <v>-9.7000000000000003E-2</v>
      </c>
      <c r="B7230">
        <v>-0.50700000000000001</v>
      </c>
      <c r="C7230">
        <v>0.77400000000000002</v>
      </c>
      <c r="D7230">
        <v>-2.3E-2</v>
      </c>
      <c r="E7230" s="1">
        <f t="shared" si="1008"/>
        <v>1.4119999999999999</v>
      </c>
      <c r="F7230" s="1">
        <f t="shared" si="1009"/>
        <v>0.52200000000000002</v>
      </c>
      <c r="G7230" s="1">
        <f t="shared" si="1010"/>
        <v>1.0980000000000001</v>
      </c>
      <c r="I7230" s="4">
        <f t="shared" si="1011"/>
        <v>8.9512247795206362E-2</v>
      </c>
      <c r="J7230" s="4"/>
      <c r="K7230" s="4">
        <f t="shared" si="1012"/>
        <v>-0.64982374232093953</v>
      </c>
      <c r="L7230" s="4"/>
      <c r="M7230" s="4">
        <f t="shared" si="1013"/>
        <v>-0.15301815203288952</v>
      </c>
      <c r="O7230" s="5">
        <f t="shared" si="1014"/>
        <v>0.52236313199999429</v>
      </c>
      <c r="P7230" s="5">
        <f t="shared" si="1015"/>
        <v>0.34302925769079057</v>
      </c>
      <c r="Q7230" s="5">
        <f t="shared" si="1016"/>
        <v>0.46181993038042918</v>
      </c>
    </row>
    <row r="7231" spans="1:17" x14ac:dyDescent="0.45">
      <c r="A7231">
        <v>-0.53400000000000003</v>
      </c>
      <c r="B7231">
        <v>0.57099999999999995</v>
      </c>
      <c r="C7231">
        <v>-0.96799999999999997</v>
      </c>
      <c r="D7231">
        <v>0.30299999999999999</v>
      </c>
      <c r="E7231" s="1">
        <f t="shared" si="1008"/>
        <v>-0.20100000000000001</v>
      </c>
      <c r="F7231" s="1">
        <f t="shared" si="1009"/>
        <v>-0.29099999999999998</v>
      </c>
      <c r="G7231" s="1">
        <f t="shared" si="1010"/>
        <v>3.1970000000000001</v>
      </c>
      <c r="I7231" s="4">
        <f t="shared" si="1011"/>
        <v>-1.2439989294481164</v>
      </c>
      <c r="J7231" s="4"/>
      <c r="K7231" s="4">
        <f t="shared" si="1012"/>
        <v>-1.3209736513663373</v>
      </c>
      <c r="L7231" s="4"/>
      <c r="M7231" s="4">
        <f t="shared" si="1013"/>
        <v>1.5872389602183774</v>
      </c>
      <c r="O7231" s="5">
        <f t="shared" si="1014"/>
        <v>0.22374068130479011</v>
      </c>
      <c r="P7231" s="5">
        <f t="shared" si="1015"/>
        <v>0.21065634887341325</v>
      </c>
      <c r="Q7231" s="5">
        <f t="shared" si="1016"/>
        <v>0.83022728943772173</v>
      </c>
    </row>
    <row r="7232" spans="1:17" x14ac:dyDescent="0.45">
      <c r="A7232">
        <v>-0.19900000000000001</v>
      </c>
      <c r="B7232">
        <v>-0.624</v>
      </c>
      <c r="C7232">
        <v>0.55600000000000005</v>
      </c>
      <c r="D7232">
        <v>-0.32700000000000001</v>
      </c>
      <c r="E7232" s="1">
        <f t="shared" si="1008"/>
        <v>1.3089999999999999</v>
      </c>
      <c r="F7232" s="1">
        <f t="shared" si="1009"/>
        <v>0.80100000000000005</v>
      </c>
      <c r="G7232" s="1">
        <f t="shared" si="1010"/>
        <v>1.3759999999999999</v>
      </c>
      <c r="I7232" s="4">
        <f t="shared" si="1011"/>
        <v>4.359333191324013E-3</v>
      </c>
      <c r="J7232" s="4"/>
      <c r="K7232" s="4">
        <f t="shared" si="1012"/>
        <v>-0.41950292482565532</v>
      </c>
      <c r="L7232" s="4"/>
      <c r="M7232" s="4">
        <f t="shared" si="1013"/>
        <v>7.7468497422018473E-2</v>
      </c>
      <c r="O7232" s="5">
        <f t="shared" si="1014"/>
        <v>0.50108983157192111</v>
      </c>
      <c r="P7232" s="5">
        <f t="shared" si="1015"/>
        <v>0.39663570197499093</v>
      </c>
      <c r="Q7232" s="5">
        <f t="shared" si="1016"/>
        <v>0.5193574443945842</v>
      </c>
    </row>
    <row r="7233" spans="1:17" x14ac:dyDescent="0.45">
      <c r="A7233">
        <v>-3.2000000000000001E-2</v>
      </c>
      <c r="B7233">
        <v>-0.33800000000000002</v>
      </c>
      <c r="C7233">
        <v>-0.45900000000000002</v>
      </c>
      <c r="D7233">
        <v>0.77</v>
      </c>
      <c r="E7233" s="1">
        <f t="shared" si="1008"/>
        <v>0.626</v>
      </c>
      <c r="F7233" s="1">
        <f t="shared" si="1009"/>
        <v>1.536</v>
      </c>
      <c r="G7233" s="1">
        <f t="shared" si="1010"/>
        <v>0.82399999999999995</v>
      </c>
      <c r="I7233" s="4">
        <f t="shared" si="1011"/>
        <v>-0.56029543063830367</v>
      </c>
      <c r="J7233" s="4"/>
      <c r="K7233" s="4">
        <f t="shared" si="1012"/>
        <v>0.1872562180382652</v>
      </c>
      <c r="L7233" s="4"/>
      <c r="M7233" s="4">
        <f t="shared" si="1013"/>
        <v>-0.38018844681938185</v>
      </c>
      <c r="O7233" s="5">
        <f t="shared" si="1014"/>
        <v>0.363479105525295</v>
      </c>
      <c r="P7233" s="5">
        <f t="shared" si="1015"/>
        <v>0.5466777383368201</v>
      </c>
      <c r="Q7233" s="5">
        <f t="shared" si="1016"/>
        <v>0.40608144678858682</v>
      </c>
    </row>
    <row r="7234" spans="1:17" x14ac:dyDescent="0.45">
      <c r="A7234">
        <v>0.39600000000000002</v>
      </c>
      <c r="B7234">
        <v>-0.151</v>
      </c>
      <c r="C7234">
        <v>0.86399999999999999</v>
      </c>
      <c r="D7234">
        <v>0.99</v>
      </c>
      <c r="E7234" s="1">
        <f t="shared" si="1008"/>
        <v>2.831</v>
      </c>
      <c r="F7234" s="1">
        <f t="shared" si="1009"/>
        <v>2.2149999999999999</v>
      </c>
      <c r="G7234" s="1">
        <f t="shared" si="1010"/>
        <v>2.0270000000000001</v>
      </c>
      <c r="I7234" s="4">
        <f t="shared" si="1011"/>
        <v>1.2626383237457799</v>
      </c>
      <c r="J7234" s="4"/>
      <c r="K7234" s="4">
        <f t="shared" si="1012"/>
        <v>0.7477860928744583</v>
      </c>
      <c r="L7234" s="4"/>
      <c r="M7234" s="4">
        <f t="shared" si="1013"/>
        <v>0.61720521970671371</v>
      </c>
      <c r="O7234" s="5">
        <f t="shared" si="1014"/>
        <v>0.77947994615882787</v>
      </c>
      <c r="P7234" s="5">
        <f t="shared" si="1015"/>
        <v>0.67869610865677799</v>
      </c>
      <c r="Q7234" s="5">
        <f t="shared" si="1016"/>
        <v>0.64958265287635475</v>
      </c>
    </row>
    <row r="7235" spans="1:17" x14ac:dyDescent="0.45">
      <c r="A7235">
        <v>-0.54</v>
      </c>
      <c r="B7235">
        <v>0.96299999999999997</v>
      </c>
      <c r="C7235">
        <v>0.22600000000000001</v>
      </c>
      <c r="D7235">
        <v>-0.51100000000000001</v>
      </c>
      <c r="E7235" s="1">
        <f t="shared" ref="E7235:E7298" si="1017">ROUND(A7235*B7235*3+C7235*D7235*2+1.3, 3)</f>
        <v>-0.49099999999999999</v>
      </c>
      <c r="F7235" s="1">
        <f t="shared" ref="F7235:F7298" si="1018">ROUND(A7235*D7235*3+B7235*C7235*2+1.3, 3)</f>
        <v>2.5630000000000002</v>
      </c>
      <c r="G7235" s="1">
        <f t="shared" ref="G7235:G7298" si="1019">ROUND(A7235*C7235*3+B7235*D7235*2+1.3, 3)</f>
        <v>-0.05</v>
      </c>
      <c r="I7235" s="4">
        <f t="shared" ref="I7235:I7298" si="1020">(E7235-AVERAGE(E:E))/STDEVP(E:E)</f>
        <v>-1.483749854060989</v>
      </c>
      <c r="J7235" s="4"/>
      <c r="K7235" s="4">
        <f t="shared" ref="K7235:K7298" si="1021">(F7235-AVERAGE(F:F))/STDEVP(F:F)</f>
        <v>1.0350679727610494</v>
      </c>
      <c r="L7235" s="4"/>
      <c r="M7235" s="4">
        <f t="shared" ref="M7235:M7298" si="1022">(G7235-AVERAGE(G:G))/STDEVP(G:G)</f>
        <v>-1.1048119418682658</v>
      </c>
      <c r="O7235" s="5">
        <f t="shared" ref="O7235:O7298" si="1023">1/(1+EXP(-I7235))</f>
        <v>0.18486169398640237</v>
      </c>
      <c r="P7235" s="5">
        <f t="shared" ref="P7235:P7298" si="1024">1/(1+EXP(-K7235))</f>
        <v>0.73789724766923837</v>
      </c>
      <c r="Q7235" s="5">
        <f t="shared" ref="Q7235:Q7298" si="1025">1/(1+EXP(-M7235))</f>
        <v>0.24883936762200393</v>
      </c>
    </row>
    <row r="7236" spans="1:17" x14ac:dyDescent="0.45">
      <c r="A7236">
        <v>-0.17599999999999999</v>
      </c>
      <c r="B7236">
        <v>0.23899999999999999</v>
      </c>
      <c r="C7236">
        <v>-0.50900000000000001</v>
      </c>
      <c r="D7236">
        <v>-8.3000000000000004E-2</v>
      </c>
      <c r="E7236" s="1">
        <f t="shared" si="1017"/>
        <v>1.258</v>
      </c>
      <c r="F7236" s="1">
        <f t="shared" si="1018"/>
        <v>1.101</v>
      </c>
      <c r="G7236" s="1">
        <f t="shared" si="1019"/>
        <v>1.5289999999999999</v>
      </c>
      <c r="I7236" s="4">
        <f t="shared" si="1020"/>
        <v>-3.7803760447491473E-2</v>
      </c>
      <c r="J7236" s="4"/>
      <c r="K7236" s="4">
        <f t="shared" si="1021"/>
        <v>-0.17184613181997355</v>
      </c>
      <c r="L7236" s="4"/>
      <c r="M7236" s="4">
        <f t="shared" si="1022"/>
        <v>0.20431906348892839</v>
      </c>
      <c r="O7236" s="5">
        <f t="shared" si="1023"/>
        <v>0.4905501852746465</v>
      </c>
      <c r="P7236" s="5">
        <f t="shared" si="1024"/>
        <v>0.45714388084298302</v>
      </c>
      <c r="Q7236" s="5">
        <f t="shared" si="1025"/>
        <v>0.55090280539690439</v>
      </c>
    </row>
    <row r="7237" spans="1:17" x14ac:dyDescent="0.45">
      <c r="A7237">
        <v>-1.7000000000000001E-2</v>
      </c>
      <c r="B7237">
        <v>0.45100000000000001</v>
      </c>
      <c r="C7237">
        <v>8.5999999999999993E-2</v>
      </c>
      <c r="D7237">
        <v>-0.248</v>
      </c>
      <c r="E7237" s="1">
        <f t="shared" si="1017"/>
        <v>1.234</v>
      </c>
      <c r="F7237" s="1">
        <f t="shared" si="1018"/>
        <v>1.39</v>
      </c>
      <c r="G7237" s="1">
        <f t="shared" si="1019"/>
        <v>1.0720000000000001</v>
      </c>
      <c r="I7237" s="4">
        <f t="shared" si="1020"/>
        <v>-5.7645216277522331E-2</v>
      </c>
      <c r="J7237" s="4"/>
      <c r="K7237" s="4">
        <f t="shared" si="1021"/>
        <v>6.672991210883325E-2</v>
      </c>
      <c r="L7237" s="4"/>
      <c r="M7237" s="4">
        <f t="shared" si="1022"/>
        <v>-0.17457445737759317</v>
      </c>
      <c r="O7237" s="5">
        <f t="shared" si="1023"/>
        <v>0.48559268530037814</v>
      </c>
      <c r="P7237" s="5">
        <f t="shared" si="1024"/>
        <v>0.51667629035813278</v>
      </c>
      <c r="Q7237" s="5">
        <f t="shared" si="1025"/>
        <v>0.45646689000179186</v>
      </c>
    </row>
    <row r="7238" spans="1:17" x14ac:dyDescent="0.45">
      <c r="A7238">
        <v>0.42199999999999999</v>
      </c>
      <c r="B7238">
        <v>-0.64700000000000002</v>
      </c>
      <c r="C7238">
        <v>0.89500000000000002</v>
      </c>
      <c r="D7238">
        <v>0.82799999999999996</v>
      </c>
      <c r="E7238" s="1">
        <f t="shared" si="1017"/>
        <v>1.9630000000000001</v>
      </c>
      <c r="F7238" s="1">
        <f t="shared" si="1018"/>
        <v>1.19</v>
      </c>
      <c r="G7238" s="1">
        <f t="shared" si="1019"/>
        <v>1.3620000000000001</v>
      </c>
      <c r="I7238" s="4">
        <f t="shared" si="1020"/>
        <v>0.54503900455966459</v>
      </c>
      <c r="J7238" s="4"/>
      <c r="K7238" s="4">
        <f t="shared" si="1021"/>
        <v>-9.8374616561621275E-2</v>
      </c>
      <c r="L7238" s="4"/>
      <c r="M7238" s="4">
        <f t="shared" si="1022"/>
        <v>6.5861256082562838E-2</v>
      </c>
      <c r="O7238" s="5">
        <f t="shared" si="1023"/>
        <v>0.6329838380833942</v>
      </c>
      <c r="P7238" s="5">
        <f t="shared" si="1024"/>
        <v>0.47542616057491632</v>
      </c>
      <c r="Q7238" s="5">
        <f t="shared" si="1025"/>
        <v>0.51645936479490751</v>
      </c>
    </row>
    <row r="7239" spans="1:17" x14ac:dyDescent="0.45">
      <c r="A7239">
        <v>-0.83799999999999997</v>
      </c>
      <c r="B7239">
        <v>-0.29099999999999998</v>
      </c>
      <c r="C7239">
        <v>-0.48099999999999998</v>
      </c>
      <c r="D7239">
        <v>0.56200000000000006</v>
      </c>
      <c r="E7239" s="1">
        <f t="shared" si="1017"/>
        <v>1.4910000000000001</v>
      </c>
      <c r="F7239" s="1">
        <f t="shared" si="1018"/>
        <v>0.16700000000000001</v>
      </c>
      <c r="G7239" s="1">
        <f t="shared" si="1019"/>
        <v>2.1819999999999999</v>
      </c>
      <c r="I7239" s="4">
        <f t="shared" si="1020"/>
        <v>0.15482370656905803</v>
      </c>
      <c r="J7239" s="4"/>
      <c r="K7239" s="4">
        <f t="shared" si="1021"/>
        <v>-0.94288428071099628</v>
      </c>
      <c r="L7239" s="4"/>
      <c r="M7239" s="4">
        <f t="shared" si="1022"/>
        <v>0.74571396310783133</v>
      </c>
      <c r="O7239" s="5">
        <f t="shared" si="1023"/>
        <v>0.53862879520943729</v>
      </c>
      <c r="P7239" s="5">
        <f t="shared" si="1024"/>
        <v>0.28031809966948956</v>
      </c>
      <c r="Q7239" s="5">
        <f t="shared" si="1025"/>
        <v>0.67824407686563226</v>
      </c>
    </row>
    <row r="7240" spans="1:17" x14ac:dyDescent="0.45">
      <c r="A7240">
        <v>0.95899999999999996</v>
      </c>
      <c r="B7240">
        <v>0.82299999999999995</v>
      </c>
      <c r="C7240">
        <v>-0.55000000000000004</v>
      </c>
      <c r="D7240">
        <v>-0.14299999999999999</v>
      </c>
      <c r="E7240" s="1">
        <f t="shared" si="1017"/>
        <v>3.8250000000000002</v>
      </c>
      <c r="F7240" s="1">
        <f t="shared" si="1018"/>
        <v>-1.7000000000000001E-2</v>
      </c>
      <c r="G7240" s="1">
        <f t="shared" si="1019"/>
        <v>-0.51800000000000002</v>
      </c>
      <c r="I7240" s="4">
        <f t="shared" si="1020"/>
        <v>2.0844052860395577</v>
      </c>
      <c r="J7240" s="4"/>
      <c r="K7240" s="4">
        <f t="shared" si="1021"/>
        <v>-1.0947804470878144</v>
      </c>
      <c r="L7240" s="4"/>
      <c r="M7240" s="4">
        <f t="shared" si="1022"/>
        <v>-1.4928254380729313</v>
      </c>
      <c r="O7240" s="5">
        <f t="shared" si="1023"/>
        <v>0.88937818972132854</v>
      </c>
      <c r="P7240" s="5">
        <f t="shared" si="1024"/>
        <v>0.25071915834156383</v>
      </c>
      <c r="Q7240" s="5">
        <f t="shared" si="1025"/>
        <v>0.18349802330721982</v>
      </c>
    </row>
    <row r="7241" spans="1:17" x14ac:dyDescent="0.45">
      <c r="A7241">
        <v>0.64200000000000002</v>
      </c>
      <c r="B7241">
        <v>-0.81100000000000005</v>
      </c>
      <c r="C7241">
        <v>0.51200000000000001</v>
      </c>
      <c r="D7241">
        <v>5.0000000000000001E-3</v>
      </c>
      <c r="E7241" s="1">
        <f t="shared" si="1017"/>
        <v>-0.25700000000000001</v>
      </c>
      <c r="F7241" s="1">
        <f t="shared" si="1018"/>
        <v>0.47899999999999998</v>
      </c>
      <c r="G7241" s="1">
        <f t="shared" si="1019"/>
        <v>2.278</v>
      </c>
      <c r="I7241" s="4">
        <f t="shared" si="1020"/>
        <v>-1.2902956597181883</v>
      </c>
      <c r="J7241" s="4"/>
      <c r="K7241" s="4">
        <f t="shared" si="1021"/>
        <v>-0.68532121598508722</v>
      </c>
      <c r="L7241" s="4"/>
      <c r="M7241" s="4">
        <f t="shared" si="1022"/>
        <v>0.82530647514981414</v>
      </c>
      <c r="O7241" s="5">
        <f t="shared" si="1023"/>
        <v>0.21580277155198394</v>
      </c>
      <c r="P7241" s="5">
        <f t="shared" si="1024"/>
        <v>0.3350746989955975</v>
      </c>
      <c r="Q7241" s="5">
        <f t="shared" si="1025"/>
        <v>0.69536159504443495</v>
      </c>
    </row>
    <row r="7242" spans="1:17" x14ac:dyDescent="0.45">
      <c r="A7242">
        <v>-0.31</v>
      </c>
      <c r="B7242">
        <v>0.71</v>
      </c>
      <c r="C7242">
        <v>-0.2</v>
      </c>
      <c r="D7242">
        <v>-5.5E-2</v>
      </c>
      <c r="E7242" s="1">
        <f t="shared" si="1017"/>
        <v>0.66200000000000003</v>
      </c>
      <c r="F7242" s="1">
        <f t="shared" si="1018"/>
        <v>1.0669999999999999</v>
      </c>
      <c r="G7242" s="1">
        <f t="shared" si="1019"/>
        <v>1.4079999999999999</v>
      </c>
      <c r="I7242" s="4">
        <f t="shared" si="1020"/>
        <v>-0.53053324689325743</v>
      </c>
      <c r="J7242" s="4"/>
      <c r="K7242" s="4">
        <f t="shared" si="1021"/>
        <v>-0.19991390169395085</v>
      </c>
      <c r="L7242" s="4"/>
      <c r="M7242" s="4">
        <f t="shared" si="1022"/>
        <v>0.10399933476934606</v>
      </c>
      <c r="O7242" s="5">
        <f t="shared" si="1023"/>
        <v>0.37039252525049005</v>
      </c>
      <c r="P7242" s="5">
        <f t="shared" si="1024"/>
        <v>0.45018731353657532</v>
      </c>
      <c r="Q7242" s="5">
        <f t="shared" si="1025"/>
        <v>0.52597642479377771</v>
      </c>
    </row>
    <row r="7243" spans="1:17" x14ac:dyDescent="0.45">
      <c r="A7243">
        <v>-0.51800000000000002</v>
      </c>
      <c r="B7243">
        <v>3.2000000000000001E-2</v>
      </c>
      <c r="C7243">
        <v>0.60099999999999998</v>
      </c>
      <c r="D7243">
        <v>-0.55900000000000005</v>
      </c>
      <c r="E7243" s="1">
        <f t="shared" si="1017"/>
        <v>0.57799999999999996</v>
      </c>
      <c r="F7243" s="1">
        <f t="shared" si="1018"/>
        <v>2.2069999999999999</v>
      </c>
      <c r="G7243" s="1">
        <f t="shared" si="1019"/>
        <v>0.33</v>
      </c>
      <c r="I7243" s="4">
        <f t="shared" si="1020"/>
        <v>-0.59997834229836544</v>
      </c>
      <c r="J7243" s="4"/>
      <c r="K7243" s="4">
        <f t="shared" si="1021"/>
        <v>0.74118191172764014</v>
      </c>
      <c r="L7243" s="4"/>
      <c r="M7243" s="4">
        <f t="shared" si="1022"/>
        <v>-0.78975824836875086</v>
      </c>
      <c r="O7243" s="5">
        <f t="shared" si="1023"/>
        <v>0.35434864873065364</v>
      </c>
      <c r="P7243" s="5">
        <f t="shared" si="1024"/>
        <v>0.67725425370648884</v>
      </c>
      <c r="Q7243" s="5">
        <f t="shared" si="1025"/>
        <v>0.31222058053721036</v>
      </c>
    </row>
    <row r="7244" spans="1:17" x14ac:dyDescent="0.45">
      <c r="A7244">
        <v>0.90400000000000003</v>
      </c>
      <c r="B7244">
        <v>-0.77300000000000002</v>
      </c>
      <c r="C7244">
        <v>-0.78100000000000003</v>
      </c>
      <c r="D7244">
        <v>0.29899999999999999</v>
      </c>
      <c r="E7244" s="1">
        <f t="shared" si="1017"/>
        <v>-1.2629999999999999</v>
      </c>
      <c r="F7244" s="1">
        <f t="shared" si="1018"/>
        <v>3.3180000000000001</v>
      </c>
      <c r="G7244" s="1">
        <f t="shared" si="1019"/>
        <v>-1.28</v>
      </c>
      <c r="I7244" s="4">
        <f t="shared" si="1020"/>
        <v>-2.1219833499269809</v>
      </c>
      <c r="J7244" s="4"/>
      <c r="K7244" s="4">
        <f t="shared" si="1021"/>
        <v>1.6583375684920156</v>
      </c>
      <c r="L7244" s="4"/>
      <c r="M7244" s="4">
        <f t="shared" si="1022"/>
        <v>-2.1245910024061687</v>
      </c>
      <c r="O7244" s="5">
        <f t="shared" si="1023"/>
        <v>0.10697844526996859</v>
      </c>
      <c r="P7244" s="5">
        <f t="shared" si="1024"/>
        <v>0.84001471516199255</v>
      </c>
      <c r="Q7244" s="5">
        <f t="shared" si="1025"/>
        <v>0.10672958084115836</v>
      </c>
    </row>
    <row r="7245" spans="1:17" x14ac:dyDescent="0.45">
      <c r="A7245">
        <v>0.998</v>
      </c>
      <c r="B7245">
        <v>-0.11</v>
      </c>
      <c r="C7245">
        <v>-0.55300000000000005</v>
      </c>
      <c r="D7245">
        <v>0.23799999999999999</v>
      </c>
      <c r="E7245" s="1">
        <f t="shared" si="1017"/>
        <v>0.70699999999999996</v>
      </c>
      <c r="F7245" s="1">
        <f t="shared" si="1018"/>
        <v>2.1339999999999999</v>
      </c>
      <c r="G7245" s="1">
        <f t="shared" si="1019"/>
        <v>-0.40799999999999997</v>
      </c>
      <c r="I7245" s="4">
        <f t="shared" si="1020"/>
        <v>-0.49333051721194959</v>
      </c>
      <c r="J7245" s="4"/>
      <c r="K7245" s="4">
        <f t="shared" si="1021"/>
        <v>0.68091875876292429</v>
      </c>
      <c r="L7245" s="4"/>
      <c r="M7245" s="4">
        <f t="shared" si="1022"/>
        <v>-1.4016256846914927</v>
      </c>
      <c r="O7245" s="5">
        <f t="shared" si="1023"/>
        <v>0.37910929735948284</v>
      </c>
      <c r="P7245" s="5">
        <f t="shared" si="1024"/>
        <v>0.66394372398307744</v>
      </c>
      <c r="Q7245" s="5">
        <f t="shared" si="1025"/>
        <v>0.19755826655735026</v>
      </c>
    </row>
    <row r="7246" spans="1:17" x14ac:dyDescent="0.45">
      <c r="A7246">
        <v>-0.52400000000000002</v>
      </c>
      <c r="B7246">
        <v>0.32400000000000001</v>
      </c>
      <c r="C7246">
        <v>-0.21</v>
      </c>
      <c r="D7246">
        <v>-0.1</v>
      </c>
      <c r="E7246" s="1">
        <f t="shared" si="1017"/>
        <v>0.83299999999999996</v>
      </c>
      <c r="F7246" s="1">
        <f t="shared" si="1018"/>
        <v>1.321</v>
      </c>
      <c r="G7246" s="1">
        <f t="shared" si="1019"/>
        <v>1.5649999999999999</v>
      </c>
      <c r="I7246" s="4">
        <f t="shared" si="1020"/>
        <v>-0.38916287410428768</v>
      </c>
      <c r="J7246" s="4"/>
      <c r="K7246" s="4">
        <f t="shared" si="1021"/>
        <v>9.7688497175264701E-3</v>
      </c>
      <c r="L7246" s="4"/>
      <c r="M7246" s="4">
        <f t="shared" si="1022"/>
        <v>0.23416625550467191</v>
      </c>
      <c r="O7246" s="5">
        <f t="shared" si="1023"/>
        <v>0.4039188379525242</v>
      </c>
      <c r="P7246" s="5">
        <f t="shared" si="1024"/>
        <v>0.50244219300778614</v>
      </c>
      <c r="Q7246" s="5">
        <f t="shared" si="1025"/>
        <v>0.55827551774174056</v>
      </c>
    </row>
    <row r="7247" spans="1:17" x14ac:dyDescent="0.45">
      <c r="A7247">
        <v>-0.40400000000000003</v>
      </c>
      <c r="B7247">
        <v>0.97199999999999998</v>
      </c>
      <c r="C7247">
        <v>-0.70799999999999996</v>
      </c>
      <c r="D7247">
        <v>-0.217</v>
      </c>
      <c r="E7247" s="1">
        <f t="shared" si="1017"/>
        <v>0.42899999999999999</v>
      </c>
      <c r="F7247" s="1">
        <f t="shared" si="1018"/>
        <v>0.187</v>
      </c>
      <c r="G7247" s="1">
        <f t="shared" si="1019"/>
        <v>1.736</v>
      </c>
      <c r="I7247" s="4">
        <f t="shared" si="1020"/>
        <v>-0.72316071390980685</v>
      </c>
      <c r="J7247" s="4"/>
      <c r="K7247" s="4">
        <f t="shared" si="1021"/>
        <v>-0.92637382784395084</v>
      </c>
      <c r="L7247" s="4"/>
      <c r="M7247" s="4">
        <f t="shared" si="1022"/>
        <v>0.37594041757945357</v>
      </c>
      <c r="O7247" s="5">
        <f t="shared" si="1023"/>
        <v>0.32669735226898783</v>
      </c>
      <c r="P7247" s="5">
        <f t="shared" si="1024"/>
        <v>0.28366096495815335</v>
      </c>
      <c r="Q7247" s="5">
        <f t="shared" si="1025"/>
        <v>0.59289360909080546</v>
      </c>
    </row>
    <row r="7248" spans="1:17" x14ac:dyDescent="0.45">
      <c r="A7248">
        <v>0.23300000000000001</v>
      </c>
      <c r="B7248">
        <v>0.95299999999999996</v>
      </c>
      <c r="C7248">
        <v>3.4000000000000002E-2</v>
      </c>
      <c r="D7248">
        <v>0.39</v>
      </c>
      <c r="E7248" s="1">
        <f t="shared" si="1017"/>
        <v>1.9930000000000001</v>
      </c>
      <c r="F7248" s="1">
        <f t="shared" si="1018"/>
        <v>1.637</v>
      </c>
      <c r="G7248" s="1">
        <f t="shared" si="1019"/>
        <v>2.0670000000000002</v>
      </c>
      <c r="I7248" s="4">
        <f t="shared" si="1020"/>
        <v>0.56984082434720318</v>
      </c>
      <c r="J7248" s="4"/>
      <c r="K7248" s="4">
        <f t="shared" si="1021"/>
        <v>0.27063400501684476</v>
      </c>
      <c r="L7248" s="4"/>
      <c r="M7248" s="4">
        <f t="shared" si="1022"/>
        <v>0.65036876639087315</v>
      </c>
      <c r="O7248" s="5">
        <f t="shared" si="1023"/>
        <v>0.63872644538646217</v>
      </c>
      <c r="P7248" s="5">
        <f t="shared" si="1024"/>
        <v>0.56724854564703764</v>
      </c>
      <c r="Q7248" s="5">
        <f t="shared" si="1025"/>
        <v>0.65709355852470086</v>
      </c>
    </row>
    <row r="7249" spans="1:17" x14ac:dyDescent="0.45">
      <c r="A7249">
        <v>0.85199999999999998</v>
      </c>
      <c r="B7249">
        <v>0.68799999999999994</v>
      </c>
      <c r="C7249">
        <v>-0.154</v>
      </c>
      <c r="D7249">
        <v>-0.16400000000000001</v>
      </c>
      <c r="E7249" s="1">
        <f t="shared" si="1017"/>
        <v>3.109</v>
      </c>
      <c r="F7249" s="1">
        <f t="shared" si="1018"/>
        <v>0.66900000000000004</v>
      </c>
      <c r="G7249" s="1">
        <f t="shared" si="1019"/>
        <v>0.68100000000000005</v>
      </c>
      <c r="I7249" s="4">
        <f t="shared" si="1020"/>
        <v>1.4924685204436372</v>
      </c>
      <c r="J7249" s="4"/>
      <c r="K7249" s="4">
        <f t="shared" si="1021"/>
        <v>-0.52847191374815539</v>
      </c>
      <c r="L7249" s="4"/>
      <c r="M7249" s="4">
        <f t="shared" si="1022"/>
        <v>-0.49874812621525177</v>
      </c>
      <c r="O7249" s="5">
        <f t="shared" si="1023"/>
        <v>0.81644849493303462</v>
      </c>
      <c r="P7249" s="5">
        <f t="shared" si="1024"/>
        <v>0.37087336035324975</v>
      </c>
      <c r="Q7249" s="5">
        <f t="shared" si="1025"/>
        <v>0.37783490885440929</v>
      </c>
    </row>
    <row r="7250" spans="1:17" x14ac:dyDescent="0.45">
      <c r="A7250">
        <v>-0.28499999999999998</v>
      </c>
      <c r="B7250">
        <v>-0.20100000000000001</v>
      </c>
      <c r="C7250">
        <v>-0.182</v>
      </c>
      <c r="D7250">
        <v>2.1000000000000001E-2</v>
      </c>
      <c r="E7250" s="1">
        <f t="shared" si="1017"/>
        <v>1.464</v>
      </c>
      <c r="F7250" s="1">
        <f t="shared" si="1018"/>
        <v>1.355</v>
      </c>
      <c r="G7250" s="1">
        <f t="shared" si="1019"/>
        <v>1.4470000000000001</v>
      </c>
      <c r="I7250" s="4">
        <f t="shared" si="1020"/>
        <v>0.13250206876027323</v>
      </c>
      <c r="J7250" s="4"/>
      <c r="K7250" s="4">
        <f t="shared" si="1021"/>
        <v>3.7836619591503771E-2</v>
      </c>
      <c r="L7250" s="4"/>
      <c r="M7250" s="4">
        <f t="shared" si="1022"/>
        <v>0.13633379278640165</v>
      </c>
      <c r="O7250" s="5">
        <f t="shared" si="1023"/>
        <v>0.53307713729278372</v>
      </c>
      <c r="P7250" s="5">
        <f t="shared" si="1024"/>
        <v>0.50945802657451733</v>
      </c>
      <c r="Q7250" s="5">
        <f t="shared" si="1025"/>
        <v>0.53403075399102373</v>
      </c>
    </row>
    <row r="7251" spans="1:17" x14ac:dyDescent="0.45">
      <c r="A7251">
        <v>-0.22</v>
      </c>
      <c r="B7251">
        <v>-0.75800000000000001</v>
      </c>
      <c r="C7251">
        <v>-0.123</v>
      </c>
      <c r="D7251">
        <v>-0.78400000000000003</v>
      </c>
      <c r="E7251" s="1">
        <f t="shared" si="1017"/>
        <v>1.9930000000000001</v>
      </c>
      <c r="F7251" s="1">
        <f t="shared" si="1018"/>
        <v>2.004</v>
      </c>
      <c r="G7251" s="1">
        <f t="shared" si="1019"/>
        <v>2.57</v>
      </c>
      <c r="I7251" s="4">
        <f t="shared" si="1020"/>
        <v>0.56984082434720318</v>
      </c>
      <c r="J7251" s="4"/>
      <c r="K7251" s="4">
        <f t="shared" si="1021"/>
        <v>0.5736008151271289</v>
      </c>
      <c r="L7251" s="4"/>
      <c r="M7251" s="4">
        <f t="shared" si="1022"/>
        <v>1.067400365944178</v>
      </c>
      <c r="O7251" s="5">
        <f t="shared" si="1023"/>
        <v>0.63872644538646217</v>
      </c>
      <c r="P7251" s="5">
        <f t="shared" si="1024"/>
        <v>0.63959362860545588</v>
      </c>
      <c r="Q7251" s="5">
        <f t="shared" si="1025"/>
        <v>0.74410222303516038</v>
      </c>
    </row>
    <row r="7252" spans="1:17" x14ac:dyDescent="0.45">
      <c r="A7252">
        <v>0.215</v>
      </c>
      <c r="B7252">
        <v>-0.45300000000000001</v>
      </c>
      <c r="C7252">
        <v>0.65500000000000003</v>
      </c>
      <c r="D7252">
        <v>0.80400000000000005</v>
      </c>
      <c r="E7252" s="1">
        <f t="shared" si="1017"/>
        <v>2.0609999999999999</v>
      </c>
      <c r="F7252" s="1">
        <f t="shared" si="1018"/>
        <v>1.2250000000000001</v>
      </c>
      <c r="G7252" s="1">
        <f t="shared" si="1019"/>
        <v>0.99399999999999999</v>
      </c>
      <c r="I7252" s="4">
        <f t="shared" si="1020"/>
        <v>0.62605828253229046</v>
      </c>
      <c r="J7252" s="4"/>
      <c r="K7252" s="4">
        <f t="shared" si="1021"/>
        <v>-6.9481324044291609E-2</v>
      </c>
      <c r="L7252" s="4"/>
      <c r="M7252" s="4">
        <f t="shared" si="1022"/>
        <v>-0.23924337341170415</v>
      </c>
      <c r="O7252" s="5">
        <f t="shared" si="1023"/>
        <v>0.65159515333966722</v>
      </c>
      <c r="P7252" s="5">
        <f t="shared" si="1024"/>
        <v>0.48263665377982889</v>
      </c>
      <c r="Q7252" s="5">
        <f t="shared" si="1025"/>
        <v>0.44047281787725573</v>
      </c>
    </row>
    <row r="7253" spans="1:17" x14ac:dyDescent="0.45">
      <c r="A7253">
        <v>7.1999999999999995E-2</v>
      </c>
      <c r="B7253">
        <v>0.73099999999999998</v>
      </c>
      <c r="C7253">
        <v>-0.26300000000000001</v>
      </c>
      <c r="D7253">
        <v>0.17699999999999999</v>
      </c>
      <c r="E7253" s="1">
        <f t="shared" si="1017"/>
        <v>1.365</v>
      </c>
      <c r="F7253" s="1">
        <f t="shared" si="1018"/>
        <v>0.95399999999999996</v>
      </c>
      <c r="G7253" s="1">
        <f t="shared" si="1019"/>
        <v>1.502</v>
      </c>
      <c r="I7253" s="4">
        <f t="shared" si="1020"/>
        <v>5.065606346139602E-2</v>
      </c>
      <c r="J7253" s="4"/>
      <c r="K7253" s="4">
        <f t="shared" si="1021"/>
        <v>-0.29319796039275764</v>
      </c>
      <c r="L7253" s="4"/>
      <c r="M7253" s="4">
        <f t="shared" si="1022"/>
        <v>0.18193366947712084</v>
      </c>
      <c r="O7253" s="5">
        <f t="shared" si="1023"/>
        <v>0.51266130853253267</v>
      </c>
      <c r="P7253" s="5">
        <f t="shared" si="1024"/>
        <v>0.42722113430029141</v>
      </c>
      <c r="Q7253" s="5">
        <f t="shared" si="1025"/>
        <v>0.54535837335098536</v>
      </c>
    </row>
    <row r="7254" spans="1:17" x14ac:dyDescent="0.45">
      <c r="A7254">
        <v>-0.60099999999999998</v>
      </c>
      <c r="B7254">
        <v>-0.41499999999999998</v>
      </c>
      <c r="C7254">
        <v>-0.16600000000000001</v>
      </c>
      <c r="D7254">
        <v>0.75600000000000001</v>
      </c>
      <c r="E7254" s="1">
        <f t="shared" si="1017"/>
        <v>1.7969999999999999</v>
      </c>
      <c r="F7254" s="1">
        <f t="shared" si="1018"/>
        <v>7.4999999999999997E-2</v>
      </c>
      <c r="G7254" s="1">
        <f t="shared" si="1019"/>
        <v>0.97199999999999998</v>
      </c>
      <c r="I7254" s="4">
        <f t="shared" si="1020"/>
        <v>0.40780226840195116</v>
      </c>
      <c r="J7254" s="4"/>
      <c r="K7254" s="4">
        <f t="shared" si="1021"/>
        <v>-1.0188323638994055</v>
      </c>
      <c r="L7254" s="4"/>
      <c r="M7254" s="4">
        <f t="shared" si="1022"/>
        <v>-0.25748332408799185</v>
      </c>
      <c r="O7254" s="5">
        <f t="shared" si="1023"/>
        <v>0.60056078715029626</v>
      </c>
      <c r="P7254" s="5">
        <f t="shared" si="1024"/>
        <v>0.26525490428385601</v>
      </c>
      <c r="Q7254" s="5">
        <f t="shared" si="1025"/>
        <v>0.43598246320539341</v>
      </c>
    </row>
    <row r="7255" spans="1:17" x14ac:dyDescent="0.45">
      <c r="A7255">
        <v>2.5000000000000001E-2</v>
      </c>
      <c r="B7255">
        <v>6.5000000000000002E-2</v>
      </c>
      <c r="C7255">
        <v>5.6000000000000001E-2</v>
      </c>
      <c r="D7255">
        <v>-0.22500000000000001</v>
      </c>
      <c r="E7255" s="1">
        <f t="shared" si="1017"/>
        <v>1.28</v>
      </c>
      <c r="F7255" s="1">
        <f t="shared" si="1018"/>
        <v>1.29</v>
      </c>
      <c r="G7255" s="1">
        <f t="shared" si="1019"/>
        <v>1.2749999999999999</v>
      </c>
      <c r="I7255" s="4">
        <f t="shared" si="1020"/>
        <v>-1.9615759269963184E-2</v>
      </c>
      <c r="J7255" s="4"/>
      <c r="K7255" s="4">
        <f t="shared" si="1021"/>
        <v>-1.5822352226393919E-2</v>
      </c>
      <c r="L7255" s="4"/>
      <c r="M7255" s="4">
        <f t="shared" si="1022"/>
        <v>-6.2694579554841085E-3</v>
      </c>
      <c r="O7255" s="5">
        <f t="shared" si="1023"/>
        <v>0.49509621742047683</v>
      </c>
      <c r="P7255" s="5">
        <f t="shared" si="1024"/>
        <v>0.49604449446374649</v>
      </c>
      <c r="Q7255" s="5">
        <f t="shared" si="1025"/>
        <v>0.49843264064502463</v>
      </c>
    </row>
    <row r="7256" spans="1:17" x14ac:dyDescent="0.45">
      <c r="A7256">
        <v>0.39400000000000002</v>
      </c>
      <c r="B7256">
        <v>-0.79700000000000004</v>
      </c>
      <c r="C7256">
        <v>0.95</v>
      </c>
      <c r="D7256">
        <v>-0.124</v>
      </c>
      <c r="E7256" s="1">
        <f t="shared" si="1017"/>
        <v>0.122</v>
      </c>
      <c r="F7256" s="1">
        <f t="shared" si="1018"/>
        <v>-0.36099999999999999</v>
      </c>
      <c r="G7256" s="1">
        <f t="shared" si="1019"/>
        <v>2.621</v>
      </c>
      <c r="I7256" s="4">
        <f t="shared" si="1020"/>
        <v>-0.97696600306895132</v>
      </c>
      <c r="J7256" s="4"/>
      <c r="K7256" s="4">
        <f t="shared" si="1021"/>
        <v>-1.3787602364009963</v>
      </c>
      <c r="L7256" s="4"/>
      <c r="M7256" s="4">
        <f t="shared" si="1022"/>
        <v>1.1096838879664814</v>
      </c>
      <c r="O7256" s="5">
        <f t="shared" si="1023"/>
        <v>0.27349420960415699</v>
      </c>
      <c r="P7256" s="5">
        <f t="shared" si="1024"/>
        <v>0.20120818502500631</v>
      </c>
      <c r="Q7256" s="5">
        <f t="shared" si="1025"/>
        <v>0.75207017368822149</v>
      </c>
    </row>
    <row r="7257" spans="1:17" x14ac:dyDescent="0.45">
      <c r="A7257">
        <v>-0.56000000000000005</v>
      </c>
      <c r="B7257">
        <v>-0.318</v>
      </c>
      <c r="C7257">
        <v>0.40100000000000002</v>
      </c>
      <c r="D7257">
        <v>0.188</v>
      </c>
      <c r="E7257" s="1">
        <f t="shared" si="1017"/>
        <v>1.9850000000000001</v>
      </c>
      <c r="F7257" s="1">
        <f t="shared" si="1018"/>
        <v>0.72899999999999998</v>
      </c>
      <c r="G7257" s="1">
        <f t="shared" si="1019"/>
        <v>0.50700000000000001</v>
      </c>
      <c r="I7257" s="4">
        <f t="shared" si="1020"/>
        <v>0.56322700573719287</v>
      </c>
      <c r="J7257" s="4"/>
      <c r="K7257" s="4">
        <f t="shared" si="1021"/>
        <v>-0.47894055514701905</v>
      </c>
      <c r="L7257" s="4"/>
      <c r="M7257" s="4">
        <f t="shared" si="1022"/>
        <v>-0.64300955429134543</v>
      </c>
      <c r="O7257" s="5">
        <f t="shared" si="1023"/>
        <v>0.63719887785682872</v>
      </c>
      <c r="P7257" s="5">
        <f t="shared" si="1024"/>
        <v>0.38250232889398161</v>
      </c>
      <c r="Q7257" s="5">
        <f t="shared" si="1025"/>
        <v>0.34456654274794474</v>
      </c>
    </row>
    <row r="7258" spans="1:17" x14ac:dyDescent="0.45">
      <c r="A7258">
        <v>0.874</v>
      </c>
      <c r="B7258">
        <v>-0.97799999999999998</v>
      </c>
      <c r="C7258">
        <v>-0.48599999999999999</v>
      </c>
      <c r="D7258">
        <v>-0.81299999999999994</v>
      </c>
      <c r="E7258" s="1">
        <f t="shared" si="1017"/>
        <v>-0.47399999999999998</v>
      </c>
      <c r="F7258" s="1">
        <f t="shared" si="1018"/>
        <v>0.11899999999999999</v>
      </c>
      <c r="G7258" s="1">
        <f t="shared" si="1019"/>
        <v>1.6160000000000001</v>
      </c>
      <c r="I7258" s="4">
        <f t="shared" si="1020"/>
        <v>-1.4696954895147172</v>
      </c>
      <c r="J7258" s="4"/>
      <c r="K7258" s="4">
        <f t="shared" si="1021"/>
        <v>-0.98250936759190544</v>
      </c>
      <c r="L7258" s="4"/>
      <c r="M7258" s="4">
        <f t="shared" si="1022"/>
        <v>0.27644977752697536</v>
      </c>
      <c r="O7258" s="5">
        <f t="shared" si="1023"/>
        <v>0.18698890247379282</v>
      </c>
      <c r="P7258" s="5">
        <f t="shared" si="1024"/>
        <v>0.27239415413789875</v>
      </c>
      <c r="Q7258" s="5">
        <f t="shared" si="1025"/>
        <v>0.56867562556099938</v>
      </c>
    </row>
    <row r="7259" spans="1:17" x14ac:dyDescent="0.45">
      <c r="A7259">
        <v>-0.86499999999999999</v>
      </c>
      <c r="B7259">
        <v>-5.8999999999999997E-2</v>
      </c>
      <c r="C7259">
        <v>-0.192</v>
      </c>
      <c r="D7259">
        <v>2.9000000000000001E-2</v>
      </c>
      <c r="E7259" s="1">
        <f t="shared" si="1017"/>
        <v>1.4419999999999999</v>
      </c>
      <c r="F7259" s="1">
        <f t="shared" si="1018"/>
        <v>1.2470000000000001</v>
      </c>
      <c r="G7259" s="1">
        <f t="shared" si="1019"/>
        <v>1.7949999999999999</v>
      </c>
      <c r="I7259" s="4">
        <f t="shared" si="1020"/>
        <v>0.11431406758274494</v>
      </c>
      <c r="J7259" s="4"/>
      <c r="K7259" s="4">
        <f t="shared" si="1021"/>
        <v>-5.1319825890541591E-2</v>
      </c>
      <c r="L7259" s="4"/>
      <c r="M7259" s="4">
        <f t="shared" si="1022"/>
        <v>0.42485664893858871</v>
      </c>
      <c r="O7259" s="5">
        <f t="shared" si="1023"/>
        <v>0.52854743620554834</v>
      </c>
      <c r="P7259" s="5">
        <f t="shared" si="1024"/>
        <v>0.4871728586668595</v>
      </c>
      <c r="Q7259" s="5">
        <f t="shared" si="1025"/>
        <v>0.60464481723397279</v>
      </c>
    </row>
    <row r="7260" spans="1:17" x14ac:dyDescent="0.45">
      <c r="A7260">
        <v>1E-3</v>
      </c>
      <c r="B7260">
        <v>0.60199999999999998</v>
      </c>
      <c r="C7260">
        <v>-0.66700000000000004</v>
      </c>
      <c r="D7260">
        <v>0.74099999999999999</v>
      </c>
      <c r="E7260" s="1">
        <f t="shared" si="1017"/>
        <v>0.313</v>
      </c>
      <c r="F7260" s="1">
        <f t="shared" si="1018"/>
        <v>0.499</v>
      </c>
      <c r="G7260" s="1">
        <f t="shared" si="1019"/>
        <v>2.19</v>
      </c>
      <c r="I7260" s="4">
        <f t="shared" si="1020"/>
        <v>-0.81906108375495601</v>
      </c>
      <c r="J7260" s="4"/>
      <c r="K7260" s="4">
        <f t="shared" si="1021"/>
        <v>-0.66881076311804177</v>
      </c>
      <c r="L7260" s="4"/>
      <c r="M7260" s="4">
        <f t="shared" si="1022"/>
        <v>0.75234667244466324</v>
      </c>
      <c r="O7260" s="5">
        <f t="shared" si="1023"/>
        <v>0.30596300209012561</v>
      </c>
      <c r="P7260" s="5">
        <f t="shared" si="1024"/>
        <v>0.33876318195389754</v>
      </c>
      <c r="Q7260" s="5">
        <f t="shared" si="1025"/>
        <v>0.67968981220893454</v>
      </c>
    </row>
    <row r="7261" spans="1:17" x14ac:dyDescent="0.45">
      <c r="A7261">
        <v>0.755</v>
      </c>
      <c r="B7261">
        <v>0.89700000000000002</v>
      </c>
      <c r="C7261">
        <v>-0.872</v>
      </c>
      <c r="D7261">
        <v>-0.998</v>
      </c>
      <c r="E7261" s="1">
        <f t="shared" si="1017"/>
        <v>5.0720000000000001</v>
      </c>
      <c r="F7261" s="1">
        <f t="shared" si="1018"/>
        <v>-2.5249999999999999</v>
      </c>
      <c r="G7261" s="1">
        <f t="shared" si="1019"/>
        <v>-2.4649999999999999</v>
      </c>
      <c r="I7261" s="4">
        <f t="shared" si="1020"/>
        <v>3.11533426187491</v>
      </c>
      <c r="J7261" s="4"/>
      <c r="K7261" s="4">
        <f t="shared" si="1021"/>
        <v>-3.1651912366153145</v>
      </c>
      <c r="L7261" s="4"/>
      <c r="M7261" s="4">
        <f t="shared" si="1022"/>
        <v>-3.1070610729243922</v>
      </c>
      <c r="O7261" s="5">
        <f t="shared" si="1023"/>
        <v>0.9575208554063781</v>
      </c>
      <c r="P7261" s="5">
        <f t="shared" si="1024"/>
        <v>4.0496856546489164E-2</v>
      </c>
      <c r="Q7261" s="5">
        <f t="shared" si="1025"/>
        <v>4.281693044376108E-2</v>
      </c>
    </row>
    <row r="7262" spans="1:17" x14ac:dyDescent="0.45">
      <c r="A7262">
        <v>-0.47099999999999997</v>
      </c>
      <c r="B7262">
        <v>0.40200000000000002</v>
      </c>
      <c r="C7262">
        <v>-0.23100000000000001</v>
      </c>
      <c r="D7262">
        <v>-0.27800000000000002</v>
      </c>
      <c r="E7262" s="1">
        <f t="shared" si="1017"/>
        <v>0.86</v>
      </c>
      <c r="F7262" s="1">
        <f t="shared" si="1018"/>
        <v>1.5069999999999999</v>
      </c>
      <c r="G7262" s="1">
        <f t="shared" si="1019"/>
        <v>1.403</v>
      </c>
      <c r="I7262" s="4">
        <f t="shared" si="1020"/>
        <v>-0.36684123629550297</v>
      </c>
      <c r="J7262" s="4"/>
      <c r="K7262" s="4">
        <f t="shared" si="1021"/>
        <v>0.16331606138104918</v>
      </c>
      <c r="L7262" s="4"/>
      <c r="M7262" s="4">
        <f t="shared" si="1022"/>
        <v>9.9853891433826211E-2</v>
      </c>
      <c r="O7262" s="5">
        <f t="shared" si="1023"/>
        <v>0.40930451017624653</v>
      </c>
      <c r="P7262" s="5">
        <f t="shared" si="1024"/>
        <v>0.54073850698887116</v>
      </c>
      <c r="Q7262" s="5">
        <f t="shared" si="1025"/>
        <v>0.52494275137035418</v>
      </c>
    </row>
    <row r="7263" spans="1:17" x14ac:dyDescent="0.45">
      <c r="A7263">
        <v>-0.49299999999999999</v>
      </c>
      <c r="B7263">
        <v>-0.40400000000000003</v>
      </c>
      <c r="C7263">
        <v>0.46600000000000003</v>
      </c>
      <c r="D7263">
        <v>6.0000000000000001E-3</v>
      </c>
      <c r="E7263" s="1">
        <f t="shared" si="1017"/>
        <v>1.903</v>
      </c>
      <c r="F7263" s="1">
        <f t="shared" si="1018"/>
        <v>0.91500000000000004</v>
      </c>
      <c r="G7263" s="1">
        <f t="shared" si="1019"/>
        <v>0.60599999999999998</v>
      </c>
      <c r="I7263" s="4">
        <f t="shared" si="1020"/>
        <v>0.49543536498458746</v>
      </c>
      <c r="J7263" s="4"/>
      <c r="K7263" s="4">
        <f t="shared" si="1021"/>
        <v>-0.32539334348349624</v>
      </c>
      <c r="L7263" s="4"/>
      <c r="M7263" s="4">
        <f t="shared" si="1022"/>
        <v>-0.56092977624805074</v>
      </c>
      <c r="O7263" s="5">
        <f t="shared" si="1023"/>
        <v>0.62138602693406253</v>
      </c>
      <c r="P7263" s="5">
        <f t="shared" si="1024"/>
        <v>0.41936191398803041</v>
      </c>
      <c r="Q7263" s="5">
        <f t="shared" si="1025"/>
        <v>0.36333235474129999</v>
      </c>
    </row>
    <row r="7264" spans="1:17" x14ac:dyDescent="0.45">
      <c r="A7264">
        <v>-0.155</v>
      </c>
      <c r="B7264">
        <v>-0.64600000000000002</v>
      </c>
      <c r="C7264">
        <v>1E-3</v>
      </c>
      <c r="D7264">
        <v>0.94199999999999995</v>
      </c>
      <c r="E7264" s="1">
        <f t="shared" si="1017"/>
        <v>1.6020000000000001</v>
      </c>
      <c r="F7264" s="1">
        <f t="shared" si="1018"/>
        <v>0.86099999999999999</v>
      </c>
      <c r="G7264" s="1">
        <f t="shared" si="1019"/>
        <v>8.2000000000000003E-2</v>
      </c>
      <c r="I7264" s="4">
        <f t="shared" si="1020"/>
        <v>0.24659043978295067</v>
      </c>
      <c r="J7264" s="4"/>
      <c r="K7264" s="4">
        <f t="shared" si="1021"/>
        <v>-0.36997156622451899</v>
      </c>
      <c r="L7264" s="4"/>
      <c r="M7264" s="4">
        <f t="shared" si="1022"/>
        <v>-0.99537223781053952</v>
      </c>
      <c r="O7264" s="5">
        <f t="shared" si="1023"/>
        <v>0.56133711477713977</v>
      </c>
      <c r="P7264" s="5">
        <f t="shared" si="1024"/>
        <v>0.40854789218768317</v>
      </c>
      <c r="Q7264" s="5">
        <f t="shared" si="1025"/>
        <v>0.26985226696784198</v>
      </c>
    </row>
    <row r="7265" spans="1:17" x14ac:dyDescent="0.45">
      <c r="A7265">
        <v>-0.22800000000000001</v>
      </c>
      <c r="B7265">
        <v>-0.121</v>
      </c>
      <c r="C7265">
        <v>-0.52700000000000002</v>
      </c>
      <c r="D7265">
        <v>-0.57499999999999996</v>
      </c>
      <c r="E7265" s="1">
        <f t="shared" si="1017"/>
        <v>1.9890000000000001</v>
      </c>
      <c r="F7265" s="1">
        <f t="shared" si="1018"/>
        <v>1.821</v>
      </c>
      <c r="G7265" s="1">
        <f t="shared" si="1019"/>
        <v>1.8</v>
      </c>
      <c r="I7265" s="4">
        <f t="shared" si="1020"/>
        <v>0.56653391504219808</v>
      </c>
      <c r="J7265" s="4"/>
      <c r="K7265" s="4">
        <f t="shared" si="1021"/>
        <v>0.42253017139366289</v>
      </c>
      <c r="L7265" s="4"/>
      <c r="M7265" s="4">
        <f t="shared" si="1022"/>
        <v>0.42900209227410874</v>
      </c>
      <c r="O7265" s="5">
        <f t="shared" si="1023"/>
        <v>0.63796301008328238</v>
      </c>
      <c r="P7265" s="5">
        <f t="shared" si="1024"/>
        <v>0.60408853885078584</v>
      </c>
      <c r="Q7265" s="5">
        <f t="shared" si="1025"/>
        <v>0.60563535212231145</v>
      </c>
    </row>
    <row r="7266" spans="1:17" x14ac:dyDescent="0.45">
      <c r="A7266">
        <v>0.86499999999999999</v>
      </c>
      <c r="B7266">
        <v>0.55300000000000005</v>
      </c>
      <c r="C7266">
        <v>-0.90500000000000003</v>
      </c>
      <c r="D7266">
        <v>-0.98399999999999999</v>
      </c>
      <c r="E7266" s="1">
        <f t="shared" si="1017"/>
        <v>4.516</v>
      </c>
      <c r="F7266" s="1">
        <f t="shared" si="1018"/>
        <v>-2.254</v>
      </c>
      <c r="G7266" s="1">
        <f t="shared" si="1019"/>
        <v>-2.137</v>
      </c>
      <c r="I7266" s="4">
        <f t="shared" si="1020"/>
        <v>2.6556738684791958</v>
      </c>
      <c r="J7266" s="4"/>
      <c r="K7266" s="4">
        <f t="shared" si="1021"/>
        <v>-2.9414746002668486</v>
      </c>
      <c r="L7266" s="4"/>
      <c r="M7266" s="4">
        <f t="shared" si="1022"/>
        <v>-2.8351199901142849</v>
      </c>
      <c r="O7266" s="5">
        <f t="shared" si="1023"/>
        <v>0.93435983635310071</v>
      </c>
      <c r="P7266" s="5">
        <f t="shared" si="1024"/>
        <v>5.014099597895718E-2</v>
      </c>
      <c r="Q7266" s="5">
        <f t="shared" si="1025"/>
        <v>5.5455600216867011E-2</v>
      </c>
    </row>
    <row r="7267" spans="1:17" x14ac:dyDescent="0.45">
      <c r="A7267">
        <v>-6.7000000000000004E-2</v>
      </c>
      <c r="B7267">
        <v>0.77</v>
      </c>
      <c r="C7267">
        <v>-0.622</v>
      </c>
      <c r="D7267">
        <v>-0.34300000000000003</v>
      </c>
      <c r="E7267" s="1">
        <f t="shared" si="1017"/>
        <v>1.5720000000000001</v>
      </c>
      <c r="F7267" s="1">
        <f t="shared" si="1018"/>
        <v>0.41099999999999998</v>
      </c>
      <c r="G7267" s="1">
        <f t="shared" si="1019"/>
        <v>0.89700000000000002</v>
      </c>
      <c r="I7267" s="4">
        <f t="shared" si="1020"/>
        <v>0.22178861999541211</v>
      </c>
      <c r="J7267" s="4"/>
      <c r="K7267" s="4">
        <f t="shared" si="1021"/>
        <v>-0.74145675573304171</v>
      </c>
      <c r="L7267" s="4"/>
      <c r="M7267" s="4">
        <f t="shared" si="1022"/>
        <v>-0.31966497412079081</v>
      </c>
      <c r="O7267" s="5">
        <f t="shared" si="1023"/>
        <v>0.55522097947896121</v>
      </c>
      <c r="P7267" s="5">
        <f t="shared" si="1024"/>
        <v>0.32268567356228878</v>
      </c>
      <c r="Q7267" s="5">
        <f t="shared" si="1025"/>
        <v>0.42075739839447895</v>
      </c>
    </row>
    <row r="7268" spans="1:17" x14ac:dyDescent="0.45">
      <c r="A7268">
        <v>-0.76200000000000001</v>
      </c>
      <c r="B7268">
        <v>-0.56299999999999994</v>
      </c>
      <c r="C7268">
        <v>-0.97299999999999998</v>
      </c>
      <c r="D7268">
        <v>-0.114</v>
      </c>
      <c r="E7268" s="1">
        <f t="shared" si="1017"/>
        <v>2.8090000000000002</v>
      </c>
      <c r="F7268" s="1">
        <f t="shared" si="1018"/>
        <v>2.6560000000000001</v>
      </c>
      <c r="G7268" s="1">
        <f t="shared" si="1019"/>
        <v>3.653</v>
      </c>
      <c r="I7268" s="4">
        <f t="shared" si="1020"/>
        <v>1.2444503225682519</v>
      </c>
      <c r="J7268" s="4"/>
      <c r="K7268" s="4">
        <f t="shared" si="1021"/>
        <v>1.1118415785928109</v>
      </c>
      <c r="L7268" s="4"/>
      <c r="M7268" s="4">
        <f t="shared" si="1022"/>
        <v>1.9653033924177952</v>
      </c>
      <c r="O7268" s="5">
        <f t="shared" si="1023"/>
        <v>0.77633770723188578</v>
      </c>
      <c r="P7268" s="5">
        <f t="shared" si="1024"/>
        <v>0.75247227917949777</v>
      </c>
      <c r="Q7268" s="5">
        <f t="shared" si="1025"/>
        <v>0.87710575595650697</v>
      </c>
    </row>
    <row r="7269" spans="1:17" x14ac:dyDescent="0.45">
      <c r="A7269">
        <v>-0.44500000000000001</v>
      </c>
      <c r="B7269">
        <v>0.10199999999999999</v>
      </c>
      <c r="C7269">
        <v>-0.46100000000000002</v>
      </c>
      <c r="D7269">
        <v>0.874</v>
      </c>
      <c r="E7269" s="1">
        <f t="shared" si="1017"/>
        <v>0.35799999999999998</v>
      </c>
      <c r="F7269" s="1">
        <f t="shared" si="1018"/>
        <v>3.9E-2</v>
      </c>
      <c r="G7269" s="1">
        <f t="shared" si="1019"/>
        <v>2.0939999999999999</v>
      </c>
      <c r="I7269" s="4">
        <f t="shared" si="1020"/>
        <v>-0.78185835407364812</v>
      </c>
      <c r="J7269" s="4"/>
      <c r="K7269" s="4">
        <f t="shared" si="1021"/>
        <v>-1.0485511790600874</v>
      </c>
      <c r="L7269" s="4"/>
      <c r="M7269" s="4">
        <f t="shared" si="1022"/>
        <v>0.67275416040268055</v>
      </c>
      <c r="O7269" s="5">
        <f t="shared" si="1023"/>
        <v>0.31391950648128497</v>
      </c>
      <c r="P7269" s="5">
        <f t="shared" si="1024"/>
        <v>0.25950341124248238</v>
      </c>
      <c r="Q7269" s="5">
        <f t="shared" si="1025"/>
        <v>0.662119587212736</v>
      </c>
    </row>
    <row r="7270" spans="1:17" x14ac:dyDescent="0.45">
      <c r="A7270">
        <v>0.224</v>
      </c>
      <c r="B7270">
        <v>-0.59899999999999998</v>
      </c>
      <c r="C7270">
        <v>-3.7999999999999999E-2</v>
      </c>
      <c r="D7270">
        <v>0.59899999999999998</v>
      </c>
      <c r="E7270" s="1">
        <f t="shared" si="1017"/>
        <v>0.85199999999999998</v>
      </c>
      <c r="F7270" s="1">
        <f t="shared" si="1018"/>
        <v>1.748</v>
      </c>
      <c r="G7270" s="1">
        <f t="shared" si="1019"/>
        <v>0.55700000000000005</v>
      </c>
      <c r="I7270" s="4">
        <f t="shared" si="1020"/>
        <v>-0.37345505490551323</v>
      </c>
      <c r="J7270" s="4"/>
      <c r="K7270" s="4">
        <f t="shared" si="1021"/>
        <v>0.36226701842894704</v>
      </c>
      <c r="L7270" s="4"/>
      <c r="M7270" s="4">
        <f t="shared" si="1022"/>
        <v>-0.60155512093614605</v>
      </c>
      <c r="O7270" s="5">
        <f t="shared" si="1023"/>
        <v>0.40770642305303834</v>
      </c>
      <c r="P7270" s="5">
        <f t="shared" si="1024"/>
        <v>0.58958910430535949</v>
      </c>
      <c r="Q7270" s="5">
        <f t="shared" si="1025"/>
        <v>0.35398798725590841</v>
      </c>
    </row>
    <row r="7271" spans="1:17" x14ac:dyDescent="0.45">
      <c r="A7271">
        <v>0.47299999999999998</v>
      </c>
      <c r="B7271">
        <v>-0.83699999999999997</v>
      </c>
      <c r="C7271">
        <v>0.28199999999999997</v>
      </c>
      <c r="D7271">
        <v>-0.438</v>
      </c>
      <c r="E7271" s="1">
        <f t="shared" si="1017"/>
        <v>-0.13500000000000001</v>
      </c>
      <c r="F7271" s="1">
        <f t="shared" si="1018"/>
        <v>0.20599999999999999</v>
      </c>
      <c r="G7271" s="1">
        <f t="shared" si="1019"/>
        <v>2.4329999999999998</v>
      </c>
      <c r="I7271" s="4">
        <f t="shared" si="1020"/>
        <v>-1.1894349259155317</v>
      </c>
      <c r="J7271" s="4"/>
      <c r="K7271" s="4">
        <f t="shared" si="1021"/>
        <v>-0.91068889762025773</v>
      </c>
      <c r="L7271" s="4"/>
      <c r="M7271" s="4">
        <f t="shared" si="1022"/>
        <v>0.95381521855093176</v>
      </c>
      <c r="O7271" s="5">
        <f t="shared" si="1023"/>
        <v>0.23336001405471971</v>
      </c>
      <c r="P7271" s="5">
        <f t="shared" si="1024"/>
        <v>0.28685888817432997</v>
      </c>
      <c r="Q7271" s="5">
        <f t="shared" si="1025"/>
        <v>0.7218818016372931</v>
      </c>
    </row>
    <row r="7272" spans="1:17" x14ac:dyDescent="0.45">
      <c r="A7272">
        <v>-0.11600000000000001</v>
      </c>
      <c r="B7272">
        <v>-8.8999999999999996E-2</v>
      </c>
      <c r="C7272">
        <v>-0.995</v>
      </c>
      <c r="D7272">
        <v>0.69699999999999995</v>
      </c>
      <c r="E7272" s="1">
        <f t="shared" si="1017"/>
        <v>-5.6000000000000001E-2</v>
      </c>
      <c r="F7272" s="1">
        <f t="shared" si="1018"/>
        <v>1.2350000000000001</v>
      </c>
      <c r="G7272" s="1">
        <f t="shared" si="1019"/>
        <v>1.522</v>
      </c>
      <c r="I7272" s="4">
        <f t="shared" si="1020"/>
        <v>-1.1241234671416802</v>
      </c>
      <c r="J7272" s="4"/>
      <c r="K7272" s="4">
        <f t="shared" si="1021"/>
        <v>-6.1226097610768873E-2</v>
      </c>
      <c r="L7272" s="4"/>
      <c r="M7272" s="4">
        <f t="shared" si="1022"/>
        <v>0.19851544281920055</v>
      </c>
      <c r="O7272" s="5">
        <f t="shared" si="1023"/>
        <v>0.24524722402931259</v>
      </c>
      <c r="P7272" s="5">
        <f t="shared" si="1024"/>
        <v>0.48469825535335487</v>
      </c>
      <c r="Q7272" s="5">
        <f t="shared" si="1025"/>
        <v>0.54946651768791865</v>
      </c>
    </row>
    <row r="7273" spans="1:17" x14ac:dyDescent="0.45">
      <c r="A7273">
        <v>-0.40200000000000002</v>
      </c>
      <c r="B7273">
        <v>-0.70699999999999996</v>
      </c>
      <c r="C7273">
        <v>-0.53600000000000003</v>
      </c>
      <c r="D7273">
        <v>0.91100000000000003</v>
      </c>
      <c r="E7273" s="1">
        <f t="shared" si="1017"/>
        <v>1.1759999999999999</v>
      </c>
      <c r="F7273" s="1">
        <f t="shared" si="1018"/>
        <v>0.95899999999999996</v>
      </c>
      <c r="G7273" s="1">
        <f t="shared" si="1019"/>
        <v>0.65800000000000003</v>
      </c>
      <c r="I7273" s="4">
        <f t="shared" si="1020"/>
        <v>-0.10559540120009692</v>
      </c>
      <c r="J7273" s="4"/>
      <c r="K7273" s="4">
        <f t="shared" si="1021"/>
        <v>-0.28907034717599628</v>
      </c>
      <c r="L7273" s="4"/>
      <c r="M7273" s="4">
        <f t="shared" si="1022"/>
        <v>-0.51781716555864343</v>
      </c>
      <c r="O7273" s="5">
        <f t="shared" si="1023"/>
        <v>0.47362565216609614</v>
      </c>
      <c r="P7273" s="5">
        <f t="shared" si="1024"/>
        <v>0.42823147668975303</v>
      </c>
      <c r="Q7273" s="5">
        <f t="shared" si="1025"/>
        <v>0.37336279488494789</v>
      </c>
    </row>
    <row r="7274" spans="1:17" x14ac:dyDescent="0.45">
      <c r="A7274">
        <v>0.42199999999999999</v>
      </c>
      <c r="B7274">
        <v>-0.80300000000000005</v>
      </c>
      <c r="C7274">
        <v>-0.76</v>
      </c>
      <c r="D7274">
        <v>-0.24</v>
      </c>
      <c r="E7274" s="1">
        <f t="shared" si="1017"/>
        <v>0.64800000000000002</v>
      </c>
      <c r="F7274" s="1">
        <f t="shared" si="1018"/>
        <v>2.2170000000000001</v>
      </c>
      <c r="G7274" s="1">
        <f t="shared" si="1019"/>
        <v>0.72299999999999998</v>
      </c>
      <c r="I7274" s="4">
        <f t="shared" si="1020"/>
        <v>-0.54210742946077539</v>
      </c>
      <c r="J7274" s="4"/>
      <c r="K7274" s="4">
        <f t="shared" si="1021"/>
        <v>0.74943713816116309</v>
      </c>
      <c r="L7274" s="4"/>
      <c r="M7274" s="4">
        <f t="shared" si="1022"/>
        <v>-0.46392640219688441</v>
      </c>
      <c r="O7274" s="5">
        <f t="shared" si="1023"/>
        <v>0.36769747678577985</v>
      </c>
      <c r="P7274" s="5">
        <f t="shared" si="1024"/>
        <v>0.67905604203144632</v>
      </c>
      <c r="Q7274" s="5">
        <f t="shared" si="1025"/>
        <v>0.38605478645515207</v>
      </c>
    </row>
    <row r="7275" spans="1:17" x14ac:dyDescent="0.45">
      <c r="A7275">
        <v>-0.25800000000000001</v>
      </c>
      <c r="B7275">
        <v>-0.71499999999999997</v>
      </c>
      <c r="C7275">
        <v>0.82899999999999996</v>
      </c>
      <c r="D7275">
        <v>-0.34</v>
      </c>
      <c r="E7275" s="1">
        <f t="shared" si="1017"/>
        <v>1.29</v>
      </c>
      <c r="F7275" s="1">
        <f t="shared" si="1018"/>
        <v>0.378</v>
      </c>
      <c r="G7275" s="1">
        <f t="shared" si="1019"/>
        <v>1.145</v>
      </c>
      <c r="I7275" s="4">
        <f t="shared" si="1020"/>
        <v>-1.1348486007450326E-2</v>
      </c>
      <c r="J7275" s="4"/>
      <c r="K7275" s="4">
        <f t="shared" si="1021"/>
        <v>-0.76869900296366678</v>
      </c>
      <c r="L7275" s="4"/>
      <c r="M7275" s="4">
        <f t="shared" si="1022"/>
        <v>-0.11405098467900222</v>
      </c>
      <c r="O7275" s="5">
        <f t="shared" si="1023"/>
        <v>0.49716290894671078</v>
      </c>
      <c r="P7275" s="5">
        <f t="shared" si="1024"/>
        <v>0.31676060521972077</v>
      </c>
      <c r="Q7275" s="5">
        <f t="shared" si="1025"/>
        <v>0.47151812061134246</v>
      </c>
    </row>
    <row r="7276" spans="1:17" x14ac:dyDescent="0.45">
      <c r="A7276">
        <v>0.96499999999999997</v>
      </c>
      <c r="B7276">
        <v>-0.53700000000000003</v>
      </c>
      <c r="C7276">
        <v>-0.95</v>
      </c>
      <c r="D7276">
        <v>0.68</v>
      </c>
      <c r="E7276" s="1">
        <f t="shared" si="1017"/>
        <v>-1.5469999999999999</v>
      </c>
      <c r="F7276" s="1">
        <f t="shared" si="1018"/>
        <v>4.2889999999999997</v>
      </c>
      <c r="G7276" s="1">
        <f t="shared" si="1019"/>
        <v>-2.181</v>
      </c>
      <c r="I7276" s="4">
        <f t="shared" si="1020"/>
        <v>-2.356773910582346</v>
      </c>
      <c r="J7276" s="4"/>
      <c r="K7276" s="4">
        <f t="shared" si="1021"/>
        <v>2.4599200551870717</v>
      </c>
      <c r="L7276" s="4"/>
      <c r="M7276" s="4">
        <f t="shared" si="1022"/>
        <v>-2.8715998914668601</v>
      </c>
      <c r="O7276" s="5">
        <f t="shared" si="1023"/>
        <v>8.6528849886726059E-2</v>
      </c>
      <c r="P7276" s="5">
        <f t="shared" si="1024"/>
        <v>0.92128386543450425</v>
      </c>
      <c r="Q7276" s="5">
        <f t="shared" si="1025"/>
        <v>5.3575471321619793E-2</v>
      </c>
    </row>
    <row r="7277" spans="1:17" x14ac:dyDescent="0.45">
      <c r="A7277">
        <v>-0.32500000000000001</v>
      </c>
      <c r="B7277">
        <v>-0.97099999999999997</v>
      </c>
      <c r="C7277">
        <v>0.68400000000000005</v>
      </c>
      <c r="D7277">
        <v>0.98</v>
      </c>
      <c r="E7277" s="1">
        <f t="shared" si="1017"/>
        <v>3.5870000000000002</v>
      </c>
      <c r="F7277" s="1">
        <f t="shared" si="1018"/>
        <v>-0.98399999999999999</v>
      </c>
      <c r="G7277" s="1">
        <f t="shared" si="1019"/>
        <v>-1.27</v>
      </c>
      <c r="I7277" s="4">
        <f t="shared" si="1020"/>
        <v>1.8876441823917516</v>
      </c>
      <c r="J7277" s="4"/>
      <c r="K7277" s="4">
        <f t="shared" si="1021"/>
        <v>-1.8930608432094627</v>
      </c>
      <c r="L7277" s="4"/>
      <c r="M7277" s="4">
        <f t="shared" si="1022"/>
        <v>-2.1163001157351289</v>
      </c>
      <c r="O7277" s="5">
        <f t="shared" si="1023"/>
        <v>0.86848668832411713</v>
      </c>
      <c r="P7277" s="5">
        <f t="shared" si="1024"/>
        <v>0.13089586779859169</v>
      </c>
      <c r="Q7277" s="5">
        <f t="shared" si="1025"/>
        <v>0.10752260167348336</v>
      </c>
    </row>
    <row r="7278" spans="1:17" x14ac:dyDescent="0.45">
      <c r="A7278">
        <v>4.5999999999999999E-2</v>
      </c>
      <c r="B7278">
        <v>0.17</v>
      </c>
      <c r="C7278">
        <v>-0.161</v>
      </c>
      <c r="D7278">
        <v>-0.627</v>
      </c>
      <c r="E7278" s="1">
        <f t="shared" si="1017"/>
        <v>1.5249999999999999</v>
      </c>
      <c r="F7278" s="1">
        <f t="shared" si="1018"/>
        <v>1.159</v>
      </c>
      <c r="G7278" s="1">
        <f t="shared" si="1019"/>
        <v>1.0649999999999999</v>
      </c>
      <c r="I7278" s="4">
        <f t="shared" si="1020"/>
        <v>0.18293243566160158</v>
      </c>
      <c r="J7278" s="4"/>
      <c r="K7278" s="4">
        <f t="shared" si="1021"/>
        <v>-0.12396581850554167</v>
      </c>
      <c r="L7278" s="4"/>
      <c r="M7278" s="4">
        <f t="shared" si="1022"/>
        <v>-0.18037807804732117</v>
      </c>
      <c r="O7278" s="5">
        <f t="shared" si="1023"/>
        <v>0.54560599881488758</v>
      </c>
      <c r="P7278" s="5">
        <f t="shared" si="1024"/>
        <v>0.46904817297089391</v>
      </c>
      <c r="Q7278" s="5">
        <f t="shared" si="1025"/>
        <v>0.45502735119919863</v>
      </c>
    </row>
    <row r="7279" spans="1:17" x14ac:dyDescent="0.45">
      <c r="A7279">
        <v>0.92700000000000005</v>
      </c>
      <c r="B7279">
        <v>0.16200000000000001</v>
      </c>
      <c r="C7279">
        <v>0.46100000000000002</v>
      </c>
      <c r="D7279">
        <v>6.0999999999999999E-2</v>
      </c>
      <c r="E7279" s="1">
        <f t="shared" si="1017"/>
        <v>1.8069999999999999</v>
      </c>
      <c r="F7279" s="1">
        <f t="shared" si="1018"/>
        <v>1.619</v>
      </c>
      <c r="G7279" s="1">
        <f t="shared" si="1019"/>
        <v>2.6019999999999999</v>
      </c>
      <c r="I7279" s="4">
        <f t="shared" si="1020"/>
        <v>0.41606954166446403</v>
      </c>
      <c r="J7279" s="4"/>
      <c r="K7279" s="4">
        <f t="shared" si="1021"/>
        <v>0.25577459743650383</v>
      </c>
      <c r="L7279" s="4"/>
      <c r="M7279" s="4">
        <f t="shared" si="1022"/>
        <v>1.0939312032915054</v>
      </c>
      <c r="O7279" s="5">
        <f t="shared" si="1023"/>
        <v>0.60254234421679043</v>
      </c>
      <c r="P7279" s="5">
        <f t="shared" si="1024"/>
        <v>0.56359731204672292</v>
      </c>
      <c r="Q7279" s="5">
        <f t="shared" si="1025"/>
        <v>0.74912126974365034</v>
      </c>
    </row>
    <row r="7280" spans="1:17" x14ac:dyDescent="0.45">
      <c r="A7280">
        <v>-0.61599999999999999</v>
      </c>
      <c r="B7280">
        <v>-0.78</v>
      </c>
      <c r="C7280">
        <v>0.81299999999999994</v>
      </c>
      <c r="D7280">
        <v>0.57999999999999996</v>
      </c>
      <c r="E7280" s="1">
        <f t="shared" si="1017"/>
        <v>3.6850000000000001</v>
      </c>
      <c r="F7280" s="1">
        <f t="shared" si="1018"/>
        <v>-1.04</v>
      </c>
      <c r="G7280" s="1">
        <f t="shared" si="1019"/>
        <v>-1.107</v>
      </c>
      <c r="I7280" s="4">
        <f t="shared" si="1020"/>
        <v>1.9686634603643773</v>
      </c>
      <c r="J7280" s="4"/>
      <c r="K7280" s="4">
        <f t="shared" si="1021"/>
        <v>-1.9392901112371899</v>
      </c>
      <c r="L7280" s="4"/>
      <c r="M7280" s="4">
        <f t="shared" si="1022"/>
        <v>-1.9811586629971794</v>
      </c>
      <c r="O7280" s="5">
        <f t="shared" si="1023"/>
        <v>0.87746748319134982</v>
      </c>
      <c r="P7280" s="5">
        <f t="shared" si="1024"/>
        <v>0.125725865957977</v>
      </c>
      <c r="Q7280" s="5">
        <f t="shared" si="1025"/>
        <v>0.1211953779307309</v>
      </c>
    </row>
    <row r="7281" spans="1:17" x14ac:dyDescent="0.45">
      <c r="A7281">
        <v>-0.57899999999999996</v>
      </c>
      <c r="B7281">
        <v>-0.16400000000000001</v>
      </c>
      <c r="C7281">
        <v>0.32300000000000001</v>
      </c>
      <c r="D7281">
        <v>0.68400000000000005</v>
      </c>
      <c r="E7281" s="1">
        <f t="shared" si="1017"/>
        <v>2.0270000000000001</v>
      </c>
      <c r="F7281" s="1">
        <f t="shared" si="1018"/>
        <v>6.0000000000000001E-3</v>
      </c>
      <c r="G7281" s="1">
        <f t="shared" si="1019"/>
        <v>0.51500000000000001</v>
      </c>
      <c r="I7281" s="4">
        <f t="shared" si="1020"/>
        <v>0.59794955343974687</v>
      </c>
      <c r="J7281" s="4"/>
      <c r="K7281" s="4">
        <f t="shared" si="1021"/>
        <v>-1.0757934262907123</v>
      </c>
      <c r="L7281" s="4"/>
      <c r="M7281" s="4">
        <f t="shared" si="1022"/>
        <v>-0.63637684495451352</v>
      </c>
      <c r="O7281" s="5">
        <f t="shared" si="1023"/>
        <v>0.64518705638493878</v>
      </c>
      <c r="P7281" s="5">
        <f t="shared" si="1024"/>
        <v>0.25430289678976437</v>
      </c>
      <c r="Q7281" s="5">
        <f t="shared" si="1025"/>
        <v>0.34606601712375101</v>
      </c>
    </row>
    <row r="7282" spans="1:17" x14ac:dyDescent="0.45">
      <c r="A7282">
        <v>0.28199999999999997</v>
      </c>
      <c r="B7282">
        <v>-0.67500000000000004</v>
      </c>
      <c r="C7282">
        <v>-0.76800000000000002</v>
      </c>
      <c r="D7282">
        <v>-0.61799999999999999</v>
      </c>
      <c r="E7282" s="1">
        <f t="shared" si="1017"/>
        <v>1.6779999999999999</v>
      </c>
      <c r="F7282" s="1">
        <f t="shared" si="1018"/>
        <v>1.8140000000000001</v>
      </c>
      <c r="G7282" s="1">
        <f t="shared" si="1019"/>
        <v>1.4850000000000001</v>
      </c>
      <c r="I7282" s="4">
        <f t="shared" si="1020"/>
        <v>0.30942171657804823</v>
      </c>
      <c r="J7282" s="4"/>
      <c r="K7282" s="4">
        <f t="shared" si="1021"/>
        <v>0.41675151289019707</v>
      </c>
      <c r="L7282" s="4"/>
      <c r="M7282" s="4">
        <f t="shared" si="1022"/>
        <v>0.16783916213635314</v>
      </c>
      <c r="O7282" s="5">
        <f t="shared" si="1023"/>
        <v>0.57674410243624652</v>
      </c>
      <c r="P7282" s="5">
        <f t="shared" si="1024"/>
        <v>0.60270565471513116</v>
      </c>
      <c r="Q7282" s="5">
        <f t="shared" si="1025"/>
        <v>0.54186156666774532</v>
      </c>
    </row>
    <row r="7283" spans="1:17" x14ac:dyDescent="0.45">
      <c r="A7283">
        <v>0.29899999999999999</v>
      </c>
      <c r="B7283">
        <v>0.52400000000000002</v>
      </c>
      <c r="C7283">
        <v>-0.53800000000000003</v>
      </c>
      <c r="D7283">
        <v>-0.98799999999999999</v>
      </c>
      <c r="E7283" s="1">
        <f t="shared" si="1017"/>
        <v>2.8330000000000002</v>
      </c>
      <c r="F7283" s="1">
        <f t="shared" si="1018"/>
        <v>-0.15</v>
      </c>
      <c r="G7283" s="1">
        <f t="shared" si="1019"/>
        <v>-0.218</v>
      </c>
      <c r="I7283" s="4">
        <f t="shared" si="1020"/>
        <v>1.2642917783982828</v>
      </c>
      <c r="J7283" s="4"/>
      <c r="K7283" s="4">
        <f t="shared" si="1021"/>
        <v>-1.2045749586536667</v>
      </c>
      <c r="L7283" s="4"/>
      <c r="M7283" s="4">
        <f t="shared" si="1022"/>
        <v>-1.2440988379417353</v>
      </c>
      <c r="O7283" s="5">
        <f t="shared" si="1023"/>
        <v>0.7797640287244767</v>
      </c>
      <c r="P7283" s="5">
        <f t="shared" si="1024"/>
        <v>0.23066235679792446</v>
      </c>
      <c r="Q7283" s="5">
        <f t="shared" si="1025"/>
        <v>0.22372332959774008</v>
      </c>
    </row>
    <row r="7284" spans="1:17" x14ac:dyDescent="0.45">
      <c r="A7284">
        <v>-0.4</v>
      </c>
      <c r="B7284">
        <v>0.61299999999999999</v>
      </c>
      <c r="C7284">
        <v>-0.78200000000000003</v>
      </c>
      <c r="D7284">
        <v>0.69399999999999995</v>
      </c>
      <c r="E7284" s="1">
        <f t="shared" si="1017"/>
        <v>-0.52100000000000002</v>
      </c>
      <c r="F7284" s="1">
        <f t="shared" si="1018"/>
        <v>-0.49199999999999999</v>
      </c>
      <c r="G7284" s="1">
        <f t="shared" si="1019"/>
        <v>3.089</v>
      </c>
      <c r="I7284" s="4">
        <f t="shared" si="1020"/>
        <v>-1.5085516738485278</v>
      </c>
      <c r="J7284" s="4"/>
      <c r="K7284" s="4">
        <f t="shared" si="1021"/>
        <v>-1.4869037026801442</v>
      </c>
      <c r="L7284" s="4"/>
      <c r="M7284" s="4">
        <f t="shared" si="1022"/>
        <v>1.4976973841711467</v>
      </c>
      <c r="O7284" s="5">
        <f t="shared" si="1023"/>
        <v>0.1811535342053032</v>
      </c>
      <c r="P7284" s="5">
        <f t="shared" si="1024"/>
        <v>0.18438691959590151</v>
      </c>
      <c r="Q7284" s="5">
        <f t="shared" si="1025"/>
        <v>0.81723079804880261</v>
      </c>
    </row>
    <row r="7285" spans="1:17" x14ac:dyDescent="0.45">
      <c r="A7285">
        <v>-0.58499999999999996</v>
      </c>
      <c r="B7285">
        <v>0.89800000000000002</v>
      </c>
      <c r="C7285">
        <v>0.36599999999999999</v>
      </c>
      <c r="D7285">
        <v>0.97399999999999998</v>
      </c>
      <c r="E7285" s="1">
        <f t="shared" si="1017"/>
        <v>0.437</v>
      </c>
      <c r="F7285" s="1">
        <f t="shared" si="1018"/>
        <v>0.248</v>
      </c>
      <c r="G7285" s="1">
        <f t="shared" si="1019"/>
        <v>2.407</v>
      </c>
      <c r="I7285" s="4">
        <f t="shared" si="1020"/>
        <v>-0.71654689529979654</v>
      </c>
      <c r="J7285" s="4"/>
      <c r="K7285" s="4">
        <f t="shared" si="1021"/>
        <v>-0.87601694659946228</v>
      </c>
      <c r="L7285" s="4"/>
      <c r="M7285" s="4">
        <f t="shared" si="1022"/>
        <v>0.93225891320622833</v>
      </c>
      <c r="O7285" s="5">
        <f t="shared" si="1023"/>
        <v>0.32815383286274946</v>
      </c>
      <c r="P7285" s="5">
        <f t="shared" si="1024"/>
        <v>0.29400384483786163</v>
      </c>
      <c r="Q7285" s="5">
        <f t="shared" si="1025"/>
        <v>0.71753334520395051</v>
      </c>
    </row>
    <row r="7286" spans="1:17" x14ac:dyDescent="0.45">
      <c r="A7286">
        <v>-0.751</v>
      </c>
      <c r="B7286">
        <v>-0.375</v>
      </c>
      <c r="C7286">
        <v>-0.78</v>
      </c>
      <c r="D7286">
        <v>-0.47099999999999997</v>
      </c>
      <c r="E7286" s="1">
        <f t="shared" si="1017"/>
        <v>2.88</v>
      </c>
      <c r="F7286" s="1">
        <f t="shared" si="1018"/>
        <v>2.9460000000000002</v>
      </c>
      <c r="G7286" s="1">
        <f t="shared" si="1019"/>
        <v>3.411</v>
      </c>
      <c r="I7286" s="4">
        <f t="shared" si="1020"/>
        <v>1.303147962732093</v>
      </c>
      <c r="J7286" s="4"/>
      <c r="K7286" s="4">
        <f t="shared" si="1021"/>
        <v>1.35124314516497</v>
      </c>
      <c r="L7286" s="4"/>
      <c r="M7286" s="4">
        <f t="shared" si="1022"/>
        <v>1.7646639349786304</v>
      </c>
      <c r="O7286" s="5">
        <f t="shared" si="1023"/>
        <v>0.78636430329712803</v>
      </c>
      <c r="P7286" s="5">
        <f t="shared" si="1024"/>
        <v>0.79433279290719361</v>
      </c>
      <c r="Q7286" s="5">
        <f t="shared" si="1025"/>
        <v>0.85379282337924012</v>
      </c>
    </row>
    <row r="7287" spans="1:17" x14ac:dyDescent="0.45">
      <c r="A7287">
        <v>0.996</v>
      </c>
      <c r="B7287">
        <v>0.24299999999999999</v>
      </c>
      <c r="C7287">
        <v>-0.69499999999999995</v>
      </c>
      <c r="D7287">
        <v>-0.95199999999999996</v>
      </c>
      <c r="E7287" s="1">
        <f t="shared" si="1017"/>
        <v>3.3490000000000002</v>
      </c>
      <c r="F7287" s="1">
        <f t="shared" si="1018"/>
        <v>-1.8819999999999999</v>
      </c>
      <c r="G7287" s="1">
        <f t="shared" si="1019"/>
        <v>-1.2390000000000001</v>
      </c>
      <c r="I7287" s="4">
        <f t="shared" si="1020"/>
        <v>1.6908830787439459</v>
      </c>
      <c r="J7287" s="4"/>
      <c r="K7287" s="4">
        <f t="shared" si="1021"/>
        <v>-2.6343801769398034</v>
      </c>
      <c r="L7287" s="4"/>
      <c r="M7287" s="4">
        <f t="shared" si="1022"/>
        <v>-2.0905983670549051</v>
      </c>
      <c r="O7287" s="5">
        <f t="shared" si="1023"/>
        <v>0.84434025802274193</v>
      </c>
      <c r="P7287" s="5">
        <f t="shared" si="1024"/>
        <v>6.6958280000237194E-2</v>
      </c>
      <c r="Q7287" s="5">
        <f t="shared" si="1025"/>
        <v>0.11001397403297677</v>
      </c>
    </row>
    <row r="7288" spans="1:17" x14ac:dyDescent="0.45">
      <c r="A7288">
        <v>-0.88100000000000001</v>
      </c>
      <c r="B7288">
        <v>2E-3</v>
      </c>
      <c r="C7288">
        <v>9.9000000000000005E-2</v>
      </c>
      <c r="D7288">
        <v>-3.4000000000000002E-2</v>
      </c>
      <c r="E7288" s="1">
        <f t="shared" si="1017"/>
        <v>1.288</v>
      </c>
      <c r="F7288" s="1">
        <f t="shared" si="1018"/>
        <v>1.39</v>
      </c>
      <c r="G7288" s="1">
        <f t="shared" si="1019"/>
        <v>1.038</v>
      </c>
      <c r="I7288" s="4">
        <f t="shared" si="1020"/>
        <v>-1.3001940659952898E-2</v>
      </c>
      <c r="J7288" s="4"/>
      <c r="K7288" s="4">
        <f t="shared" si="1021"/>
        <v>6.672991210883325E-2</v>
      </c>
      <c r="L7288" s="4"/>
      <c r="M7288" s="4">
        <f t="shared" si="1022"/>
        <v>-0.20276347205912873</v>
      </c>
      <c r="O7288" s="5">
        <f t="shared" si="1023"/>
        <v>0.49674956062557224</v>
      </c>
      <c r="P7288" s="5">
        <f t="shared" si="1024"/>
        <v>0.51667629035813278</v>
      </c>
      <c r="Q7288" s="5">
        <f t="shared" si="1025"/>
        <v>0.44948209217454088</v>
      </c>
    </row>
    <row r="7289" spans="1:17" x14ac:dyDescent="0.45">
      <c r="A7289">
        <v>0.50700000000000001</v>
      </c>
      <c r="B7289">
        <v>-0.80900000000000005</v>
      </c>
      <c r="C7289">
        <v>4.1000000000000002E-2</v>
      </c>
      <c r="D7289">
        <v>0.55300000000000005</v>
      </c>
      <c r="E7289" s="1">
        <f t="shared" si="1017"/>
        <v>0.115</v>
      </c>
      <c r="F7289" s="1">
        <f t="shared" si="1018"/>
        <v>2.0750000000000002</v>
      </c>
      <c r="G7289" s="1">
        <f t="shared" si="1019"/>
        <v>0.46800000000000003</v>
      </c>
      <c r="I7289" s="4">
        <f t="shared" si="1020"/>
        <v>-0.98275309435271041</v>
      </c>
      <c r="J7289" s="4"/>
      <c r="K7289" s="4">
        <f t="shared" si="1021"/>
        <v>0.63221292280514041</v>
      </c>
      <c r="L7289" s="4"/>
      <c r="M7289" s="4">
        <f t="shared" si="1022"/>
        <v>-0.67534401230840091</v>
      </c>
      <c r="O7289" s="5">
        <f t="shared" si="1023"/>
        <v>0.2723458512512163</v>
      </c>
      <c r="P7289" s="5">
        <f t="shared" si="1024"/>
        <v>0.65299106625051295</v>
      </c>
      <c r="Q7289" s="5">
        <f t="shared" si="1025"/>
        <v>0.3373012617577309</v>
      </c>
    </row>
    <row r="7290" spans="1:17" x14ac:dyDescent="0.45">
      <c r="A7290">
        <v>0.56299999999999994</v>
      </c>
      <c r="B7290">
        <v>-0.88100000000000001</v>
      </c>
      <c r="C7290">
        <v>-0.36</v>
      </c>
      <c r="D7290">
        <v>0.63500000000000001</v>
      </c>
      <c r="E7290" s="1">
        <f t="shared" si="1017"/>
        <v>-0.64500000000000002</v>
      </c>
      <c r="F7290" s="1">
        <f t="shared" si="1018"/>
        <v>3.0070000000000001</v>
      </c>
      <c r="G7290" s="1">
        <f t="shared" si="1019"/>
        <v>-0.42699999999999999</v>
      </c>
      <c r="I7290" s="4">
        <f t="shared" si="1020"/>
        <v>-1.6110658623036871</v>
      </c>
      <c r="J7290" s="4"/>
      <c r="K7290" s="4">
        <f t="shared" si="1021"/>
        <v>1.4016000264094586</v>
      </c>
      <c r="L7290" s="4"/>
      <c r="M7290" s="4">
        <f t="shared" si="1022"/>
        <v>-1.4173783693664685</v>
      </c>
      <c r="O7290" s="5">
        <f t="shared" si="1023"/>
        <v>0.16644068519685615</v>
      </c>
      <c r="P7290" s="5">
        <f t="shared" si="1024"/>
        <v>0.80243766582934672</v>
      </c>
      <c r="Q7290" s="5">
        <f t="shared" si="1025"/>
        <v>0.19507290158442658</v>
      </c>
    </row>
    <row r="7291" spans="1:17" x14ac:dyDescent="0.45">
      <c r="A7291">
        <v>-0.152</v>
      </c>
      <c r="B7291">
        <v>0.42699999999999999</v>
      </c>
      <c r="C7291">
        <v>-0.28100000000000003</v>
      </c>
      <c r="D7291">
        <v>0.78800000000000003</v>
      </c>
      <c r="E7291" s="1">
        <f t="shared" si="1017"/>
        <v>0.66200000000000003</v>
      </c>
      <c r="F7291" s="1">
        <f t="shared" si="1018"/>
        <v>0.70099999999999996</v>
      </c>
      <c r="G7291" s="1">
        <f t="shared" si="1019"/>
        <v>2.101</v>
      </c>
      <c r="I7291" s="4">
        <f t="shared" si="1020"/>
        <v>-0.53053324689325743</v>
      </c>
      <c r="J7291" s="4"/>
      <c r="K7291" s="4">
        <f t="shared" si="1021"/>
        <v>-0.50205518916088265</v>
      </c>
      <c r="L7291" s="4"/>
      <c r="M7291" s="4">
        <f t="shared" si="1022"/>
        <v>0.67855778107240849</v>
      </c>
      <c r="O7291" s="5">
        <f t="shared" si="1023"/>
        <v>0.37039252525049005</v>
      </c>
      <c r="P7291" s="5">
        <f t="shared" si="1024"/>
        <v>0.37705781340965783</v>
      </c>
      <c r="Q7291" s="5">
        <f t="shared" si="1025"/>
        <v>0.66341673310747307</v>
      </c>
    </row>
    <row r="7292" spans="1:17" x14ac:dyDescent="0.45">
      <c r="A7292">
        <v>0.61599999999999999</v>
      </c>
      <c r="B7292">
        <v>-0.20499999999999999</v>
      </c>
      <c r="C7292">
        <v>-0.56499999999999995</v>
      </c>
      <c r="D7292">
        <v>0.17</v>
      </c>
      <c r="E7292" s="1">
        <f t="shared" si="1017"/>
        <v>0.72899999999999998</v>
      </c>
      <c r="F7292" s="1">
        <f t="shared" si="1018"/>
        <v>1.8460000000000001</v>
      </c>
      <c r="G7292" s="1">
        <f t="shared" si="1019"/>
        <v>0.186</v>
      </c>
      <c r="I7292" s="4">
        <f t="shared" si="1020"/>
        <v>-0.47514251603442131</v>
      </c>
      <c r="J7292" s="4"/>
      <c r="K7292" s="4">
        <f t="shared" si="1021"/>
        <v>0.44316823747746981</v>
      </c>
      <c r="L7292" s="4"/>
      <c r="M7292" s="4">
        <f t="shared" si="1022"/>
        <v>-0.90914701643172502</v>
      </c>
      <c r="O7292" s="5">
        <f t="shared" si="1023"/>
        <v>0.38339980350208691</v>
      </c>
      <c r="P7292" s="5">
        <f t="shared" si="1024"/>
        <v>0.60901369884133438</v>
      </c>
      <c r="Q7292" s="5">
        <f t="shared" si="1025"/>
        <v>0.28717441577696512</v>
      </c>
    </row>
    <row r="7293" spans="1:17" x14ac:dyDescent="0.45">
      <c r="A7293">
        <v>-0.36099999999999999</v>
      </c>
      <c r="B7293">
        <v>-4.3999999999999997E-2</v>
      </c>
      <c r="C7293">
        <v>-0.38600000000000001</v>
      </c>
      <c r="D7293">
        <v>-0.20100000000000001</v>
      </c>
      <c r="E7293" s="1">
        <f t="shared" si="1017"/>
        <v>1.5029999999999999</v>
      </c>
      <c r="F7293" s="1">
        <f t="shared" si="1018"/>
        <v>1.552</v>
      </c>
      <c r="G7293" s="1">
        <f t="shared" si="1019"/>
        <v>1.736</v>
      </c>
      <c r="I7293" s="4">
        <f t="shared" si="1020"/>
        <v>0.16474443448407328</v>
      </c>
      <c r="J7293" s="4"/>
      <c r="K7293" s="4">
        <f t="shared" si="1021"/>
        <v>0.20046458033190157</v>
      </c>
      <c r="L7293" s="4"/>
      <c r="M7293" s="4">
        <f t="shared" si="1022"/>
        <v>0.37594041757945357</v>
      </c>
      <c r="O7293" s="5">
        <f t="shared" si="1023"/>
        <v>0.54109320899921531</v>
      </c>
      <c r="P7293" s="5">
        <f t="shared" si="1024"/>
        <v>0.54994898597970576</v>
      </c>
      <c r="Q7293" s="5">
        <f t="shared" si="1025"/>
        <v>0.59289360909080546</v>
      </c>
    </row>
    <row r="7294" spans="1:17" x14ac:dyDescent="0.45">
      <c r="A7294">
        <v>3.6999999999999998E-2</v>
      </c>
      <c r="B7294">
        <v>-0.58699999999999997</v>
      </c>
      <c r="C7294">
        <v>-0.71</v>
      </c>
      <c r="D7294">
        <v>-0.59699999999999998</v>
      </c>
      <c r="E7294" s="1">
        <f t="shared" si="1017"/>
        <v>2.0830000000000002</v>
      </c>
      <c r="F7294" s="1">
        <f t="shared" si="1018"/>
        <v>2.0670000000000002</v>
      </c>
      <c r="G7294" s="1">
        <f t="shared" si="1019"/>
        <v>1.9219999999999999</v>
      </c>
      <c r="I7294" s="4">
        <f t="shared" si="1020"/>
        <v>0.64424628370981885</v>
      </c>
      <c r="J7294" s="4"/>
      <c r="K7294" s="4">
        <f t="shared" si="1021"/>
        <v>0.62560874165832214</v>
      </c>
      <c r="L7294" s="4"/>
      <c r="M7294" s="4">
        <f t="shared" si="1022"/>
        <v>0.53015090966079492</v>
      </c>
      <c r="O7294" s="5">
        <f t="shared" si="1023"/>
        <v>0.655712707052999</v>
      </c>
      <c r="P7294" s="5">
        <f t="shared" si="1024"/>
        <v>0.65149309210711814</v>
      </c>
      <c r="Q7294" s="5">
        <f t="shared" si="1025"/>
        <v>0.62951830856207336</v>
      </c>
    </row>
    <row r="7295" spans="1:17" x14ac:dyDescent="0.45">
      <c r="A7295">
        <v>0.73699999999999999</v>
      </c>
      <c r="B7295">
        <v>-0.66300000000000003</v>
      </c>
      <c r="C7295">
        <v>-7.9000000000000001E-2</v>
      </c>
      <c r="D7295">
        <v>-0.33</v>
      </c>
      <c r="E7295" s="1">
        <f t="shared" si="1017"/>
        <v>-0.114</v>
      </c>
      <c r="F7295" s="1">
        <f t="shared" si="1018"/>
        <v>0.67500000000000004</v>
      </c>
      <c r="G7295" s="1">
        <f t="shared" si="1019"/>
        <v>1.5629999999999999</v>
      </c>
      <c r="I7295" s="4">
        <f t="shared" si="1020"/>
        <v>-1.1720736520642547</v>
      </c>
      <c r="J7295" s="4"/>
      <c r="K7295" s="4">
        <f t="shared" si="1021"/>
        <v>-0.52351877788804169</v>
      </c>
      <c r="L7295" s="4"/>
      <c r="M7295" s="4">
        <f t="shared" si="1022"/>
        <v>0.23250807817046393</v>
      </c>
      <c r="O7295" s="5">
        <f t="shared" si="1023"/>
        <v>0.2364803664673068</v>
      </c>
      <c r="P7295" s="5">
        <f t="shared" si="1024"/>
        <v>0.37202979454100393</v>
      </c>
      <c r="Q7295" s="5">
        <f t="shared" si="1025"/>
        <v>0.55786656521420996</v>
      </c>
    </row>
    <row r="7296" spans="1:17" x14ac:dyDescent="0.45">
      <c r="A7296">
        <v>0.70799999999999996</v>
      </c>
      <c r="B7296">
        <v>-0.39900000000000002</v>
      </c>
      <c r="C7296">
        <v>-0.52100000000000002</v>
      </c>
      <c r="D7296">
        <v>0.59799999999999998</v>
      </c>
      <c r="E7296" s="1">
        <f t="shared" si="1017"/>
        <v>-0.17100000000000001</v>
      </c>
      <c r="F7296" s="1">
        <f t="shared" si="1018"/>
        <v>2.9860000000000002</v>
      </c>
      <c r="G7296" s="1">
        <f t="shared" si="1019"/>
        <v>-0.28399999999999997</v>
      </c>
      <c r="I7296" s="4">
        <f t="shared" si="1020"/>
        <v>-1.219197109660578</v>
      </c>
      <c r="J7296" s="4"/>
      <c r="K7296" s="4">
        <f t="shared" si="1021"/>
        <v>1.3842640508990609</v>
      </c>
      <c r="L7296" s="4"/>
      <c r="M7296" s="4">
        <f t="shared" si="1022"/>
        <v>-1.2988186899705985</v>
      </c>
      <c r="O7296" s="5">
        <f t="shared" si="1023"/>
        <v>0.22807777522229347</v>
      </c>
      <c r="P7296" s="5">
        <f t="shared" si="1024"/>
        <v>0.79967495249214215</v>
      </c>
      <c r="Q7296" s="5">
        <f t="shared" si="1025"/>
        <v>0.21436389663148747</v>
      </c>
    </row>
    <row r="7297" spans="1:17" x14ac:dyDescent="0.45">
      <c r="A7297">
        <v>-0.995</v>
      </c>
      <c r="B7297">
        <v>0.60699999999999998</v>
      </c>
      <c r="C7297">
        <v>-0.83599999999999997</v>
      </c>
      <c r="D7297">
        <v>0.90900000000000003</v>
      </c>
      <c r="E7297" s="1">
        <f t="shared" si="1017"/>
        <v>-2.032</v>
      </c>
      <c r="F7297" s="1">
        <f t="shared" si="1018"/>
        <v>-2.4279999999999999</v>
      </c>
      <c r="G7297" s="1">
        <f t="shared" si="1019"/>
        <v>4.899</v>
      </c>
      <c r="I7297" s="4">
        <f t="shared" si="1020"/>
        <v>-2.7577366638142196</v>
      </c>
      <c r="J7297" s="4"/>
      <c r="K7297" s="4">
        <f t="shared" si="1021"/>
        <v>-3.0851155402101447</v>
      </c>
      <c r="L7297" s="4"/>
      <c r="M7297" s="4">
        <f t="shared" si="1022"/>
        <v>2.9983478716293619</v>
      </c>
      <c r="O7297" s="5">
        <f t="shared" si="1023"/>
        <v>5.9651196677036181E-2</v>
      </c>
      <c r="P7297" s="5">
        <f t="shared" si="1024"/>
        <v>4.3725416773169073E-2</v>
      </c>
      <c r="Q7297" s="5">
        <f t="shared" si="1025"/>
        <v>0.95249943334909259</v>
      </c>
    </row>
    <row r="7298" spans="1:17" x14ac:dyDescent="0.45">
      <c r="A7298">
        <v>-0.61599999999999999</v>
      </c>
      <c r="B7298">
        <v>0.65100000000000002</v>
      </c>
      <c r="C7298">
        <v>-0.159</v>
      </c>
      <c r="D7298">
        <v>9.2999999999999999E-2</v>
      </c>
      <c r="E7298" s="1">
        <f t="shared" si="1017"/>
        <v>6.7000000000000004E-2</v>
      </c>
      <c r="F7298" s="1">
        <f t="shared" si="1018"/>
        <v>0.92100000000000004</v>
      </c>
      <c r="G7298" s="1">
        <f t="shared" si="1019"/>
        <v>1.7150000000000001</v>
      </c>
      <c r="I7298" s="4">
        <f t="shared" si="1020"/>
        <v>-1.0224360060127722</v>
      </c>
      <c r="J7298" s="4"/>
      <c r="K7298" s="4">
        <f t="shared" si="1021"/>
        <v>-0.3204402076233826</v>
      </c>
      <c r="L7298" s="4"/>
      <c r="M7298" s="4">
        <f t="shared" si="1022"/>
        <v>0.35852955557026994</v>
      </c>
      <c r="O7298" s="5">
        <f t="shared" si="1023"/>
        <v>0.26455316777548993</v>
      </c>
      <c r="P7298" s="5">
        <f t="shared" si="1024"/>
        <v>0.42056846962790767</v>
      </c>
      <c r="Q7298" s="5">
        <f t="shared" si="1025"/>
        <v>0.58868443438059881</v>
      </c>
    </row>
    <row r="7299" spans="1:17" x14ac:dyDescent="0.45">
      <c r="A7299">
        <v>6.6000000000000003E-2</v>
      </c>
      <c r="B7299">
        <v>0.105</v>
      </c>
      <c r="C7299">
        <v>-0.496</v>
      </c>
      <c r="D7299">
        <v>-0.626</v>
      </c>
      <c r="E7299" s="1">
        <f t="shared" ref="E7299:E7362" si="1026">ROUND(A7299*B7299*3+C7299*D7299*2+1.3, 3)</f>
        <v>1.9419999999999999</v>
      </c>
      <c r="F7299" s="1">
        <f t="shared" ref="F7299:F7362" si="1027">ROUND(A7299*D7299*3+B7299*C7299*2+1.3, 3)</f>
        <v>1.0720000000000001</v>
      </c>
      <c r="G7299" s="1">
        <f t="shared" ref="G7299:G7362" si="1028">ROUND(A7299*C7299*3+B7299*D7299*2+1.3, 3)</f>
        <v>1.07</v>
      </c>
      <c r="I7299" s="4">
        <f t="shared" ref="I7299:I7362" si="1029">(E7299-AVERAGE(E:E))/STDEVP(E:E)</f>
        <v>0.52767773070838753</v>
      </c>
      <c r="J7299" s="4"/>
      <c r="K7299" s="4">
        <f t="shared" ref="K7299:K7362" si="1030">(F7299-AVERAGE(F:F))/STDEVP(F:F)</f>
        <v>-0.19578628847718937</v>
      </c>
      <c r="L7299" s="4"/>
      <c r="M7299" s="4">
        <f t="shared" ref="M7299:M7362" si="1031">(G7299-AVERAGE(G:G))/STDEVP(G:G)</f>
        <v>-0.17623263471180114</v>
      </c>
      <c r="O7299" s="5">
        <f t="shared" ref="O7299:O7362" si="1032">1/(1+EXP(-I7299))</f>
        <v>0.62894131685272869</v>
      </c>
      <c r="P7299" s="5">
        <f t="shared" ref="P7299:P7362" si="1033">1/(1+EXP(-K7299))</f>
        <v>0.45120918363202656</v>
      </c>
      <c r="Q7299" s="5">
        <f t="shared" ref="Q7299:Q7362" si="1034">1/(1+EXP(-M7299))</f>
        <v>0.45605551792201848</v>
      </c>
    </row>
    <row r="7300" spans="1:17" x14ac:dyDescent="0.45">
      <c r="A7300">
        <v>-4.3999999999999997E-2</v>
      </c>
      <c r="B7300">
        <v>-0.45200000000000001</v>
      </c>
      <c r="C7300">
        <v>0.54900000000000004</v>
      </c>
      <c r="D7300">
        <v>0.33100000000000002</v>
      </c>
      <c r="E7300" s="1">
        <f t="shared" si="1026"/>
        <v>1.7230000000000001</v>
      </c>
      <c r="F7300" s="1">
        <f t="shared" si="1027"/>
        <v>0.76</v>
      </c>
      <c r="G7300" s="1">
        <f t="shared" si="1028"/>
        <v>0.92800000000000005</v>
      </c>
      <c r="I7300" s="4">
        <f t="shared" si="1029"/>
        <v>0.34662444625935618</v>
      </c>
      <c r="J7300" s="4"/>
      <c r="K7300" s="4">
        <f t="shared" si="1030"/>
        <v>-0.45334935320309855</v>
      </c>
      <c r="L7300" s="4"/>
      <c r="M7300" s="4">
        <f t="shared" si="1031"/>
        <v>-0.29396322544056719</v>
      </c>
      <c r="O7300" s="5">
        <f t="shared" si="1032"/>
        <v>0.58579877730284902</v>
      </c>
      <c r="P7300" s="5">
        <f t="shared" si="1033"/>
        <v>0.388564723050566</v>
      </c>
      <c r="Q7300" s="5">
        <f t="shared" si="1034"/>
        <v>0.42703388190433672</v>
      </c>
    </row>
    <row r="7301" spans="1:17" x14ac:dyDescent="0.45">
      <c r="A7301">
        <v>-1</v>
      </c>
      <c r="B7301">
        <v>0.59899999999999998</v>
      </c>
      <c r="C7301">
        <v>-0.63600000000000001</v>
      </c>
      <c r="D7301">
        <v>0.73499999999999999</v>
      </c>
      <c r="E7301" s="1">
        <f t="shared" si="1026"/>
        <v>-1.4319999999999999</v>
      </c>
      <c r="F7301" s="1">
        <f t="shared" si="1027"/>
        <v>-1.667</v>
      </c>
      <c r="G7301" s="1">
        <f t="shared" si="1028"/>
        <v>4.0890000000000004</v>
      </c>
      <c r="I7301" s="4">
        <f t="shared" si="1029"/>
        <v>-2.2617002680634486</v>
      </c>
      <c r="J7301" s="4"/>
      <c r="K7301" s="4">
        <f t="shared" si="1030"/>
        <v>-2.4568928086190649</v>
      </c>
      <c r="L7301" s="4"/>
      <c r="M7301" s="4">
        <f t="shared" si="1031"/>
        <v>2.3267860512751333</v>
      </c>
      <c r="O7301" s="5">
        <f t="shared" si="1032"/>
        <v>9.4344990987121805E-2</v>
      </c>
      <c r="P7301" s="5">
        <f t="shared" si="1033"/>
        <v>7.8935950368032665E-2</v>
      </c>
      <c r="Q7301" s="5">
        <f t="shared" si="1034"/>
        <v>0.91107128513285984</v>
      </c>
    </row>
    <row r="7302" spans="1:17" x14ac:dyDescent="0.45">
      <c r="A7302">
        <v>4.0000000000000001E-3</v>
      </c>
      <c r="B7302">
        <v>-0.215</v>
      </c>
      <c r="C7302">
        <v>0.27300000000000002</v>
      </c>
      <c r="D7302">
        <v>-0.68899999999999995</v>
      </c>
      <c r="E7302" s="1">
        <f t="shared" si="1026"/>
        <v>0.92100000000000004</v>
      </c>
      <c r="F7302" s="1">
        <f t="shared" si="1027"/>
        <v>1.1739999999999999</v>
      </c>
      <c r="G7302" s="1">
        <f t="shared" si="1028"/>
        <v>1.6</v>
      </c>
      <c r="I7302" s="4">
        <f t="shared" si="1029"/>
        <v>-0.31641086939417451</v>
      </c>
      <c r="J7302" s="4"/>
      <c r="K7302" s="4">
        <f t="shared" si="1030"/>
        <v>-0.11158297885525766</v>
      </c>
      <c r="L7302" s="4"/>
      <c r="M7302" s="4">
        <f t="shared" si="1031"/>
        <v>0.26318435885331154</v>
      </c>
      <c r="O7302" s="5">
        <f t="shared" si="1032"/>
        <v>0.42155069464604444</v>
      </c>
      <c r="P7302" s="5">
        <f t="shared" si="1033"/>
        <v>0.47213316289913193</v>
      </c>
      <c r="Q7302" s="5">
        <f t="shared" si="1034"/>
        <v>0.56541891599696026</v>
      </c>
    </row>
    <row r="7303" spans="1:17" x14ac:dyDescent="0.45">
      <c r="A7303">
        <v>0.73</v>
      </c>
      <c r="B7303">
        <v>4.9000000000000002E-2</v>
      </c>
      <c r="C7303">
        <v>-0.47899999999999998</v>
      </c>
      <c r="D7303">
        <v>0.95099999999999996</v>
      </c>
      <c r="E7303" s="1">
        <f t="shared" si="1026"/>
        <v>0.496</v>
      </c>
      <c r="F7303" s="1">
        <f t="shared" si="1027"/>
        <v>3.3359999999999999</v>
      </c>
      <c r="G7303" s="1">
        <f t="shared" si="1028"/>
        <v>0.34399999999999997</v>
      </c>
      <c r="I7303" s="4">
        <f t="shared" si="1029"/>
        <v>-0.66776998305097079</v>
      </c>
      <c r="J7303" s="4"/>
      <c r="K7303" s="4">
        <f t="shared" si="1030"/>
        <v>1.6731969760723564</v>
      </c>
      <c r="L7303" s="4"/>
      <c r="M7303" s="4">
        <f t="shared" si="1031"/>
        <v>-0.77815100702929518</v>
      </c>
      <c r="O7303" s="5">
        <f t="shared" si="1032"/>
        <v>0.33899635859587085</v>
      </c>
      <c r="P7303" s="5">
        <f t="shared" si="1033"/>
        <v>0.84200159574124922</v>
      </c>
      <c r="Q7303" s="5">
        <f t="shared" si="1034"/>
        <v>0.31471852312715431</v>
      </c>
    </row>
    <row r="7304" spans="1:17" x14ac:dyDescent="0.45">
      <c r="A7304">
        <v>0.68600000000000005</v>
      </c>
      <c r="B7304">
        <v>0.53200000000000003</v>
      </c>
      <c r="C7304">
        <v>-0.89600000000000002</v>
      </c>
      <c r="D7304">
        <v>0.91800000000000004</v>
      </c>
      <c r="E7304" s="1">
        <f t="shared" si="1026"/>
        <v>0.75</v>
      </c>
      <c r="F7304" s="1">
        <f t="shared" si="1027"/>
        <v>2.2360000000000002</v>
      </c>
      <c r="G7304" s="1">
        <f t="shared" si="1028"/>
        <v>0.433</v>
      </c>
      <c r="I7304" s="4">
        <f t="shared" si="1029"/>
        <v>-0.45778124218314431</v>
      </c>
      <c r="J7304" s="4"/>
      <c r="K7304" s="4">
        <f t="shared" si="1030"/>
        <v>0.7651220683848563</v>
      </c>
      <c r="L7304" s="4"/>
      <c r="M7304" s="4">
        <f t="shared" si="1031"/>
        <v>-0.70436211565704032</v>
      </c>
      <c r="O7304" s="5">
        <f t="shared" si="1032"/>
        <v>0.38751230668755265</v>
      </c>
      <c r="P7304" s="5">
        <f t="shared" si="1033"/>
        <v>0.68246475580846089</v>
      </c>
      <c r="Q7304" s="5">
        <f t="shared" si="1034"/>
        <v>0.33084580119157631</v>
      </c>
    </row>
    <row r="7305" spans="1:17" x14ac:dyDescent="0.45">
      <c r="A7305">
        <v>0.81299999999999994</v>
      </c>
      <c r="B7305">
        <v>0.66800000000000004</v>
      </c>
      <c r="C7305">
        <v>-0.05</v>
      </c>
      <c r="D7305">
        <v>-0.79</v>
      </c>
      <c r="E7305" s="1">
        <f t="shared" si="1026"/>
        <v>3.008</v>
      </c>
      <c r="F7305" s="1">
        <f t="shared" si="1027"/>
        <v>-0.69399999999999995</v>
      </c>
      <c r="G7305" s="1">
        <f t="shared" si="1028"/>
        <v>0.123</v>
      </c>
      <c r="I7305" s="4">
        <f t="shared" si="1029"/>
        <v>1.4089690604922576</v>
      </c>
      <c r="J7305" s="4"/>
      <c r="K7305" s="4">
        <f t="shared" si="1030"/>
        <v>-1.6536592766373035</v>
      </c>
      <c r="L7305" s="4"/>
      <c r="M7305" s="4">
        <f t="shared" si="1031"/>
        <v>-0.96137960245927612</v>
      </c>
      <c r="O7305" s="5">
        <f t="shared" si="1032"/>
        <v>0.80360328648614632</v>
      </c>
      <c r="P7305" s="5">
        <f t="shared" si="1033"/>
        <v>0.16061500098327108</v>
      </c>
      <c r="Q7305" s="5">
        <f t="shared" si="1034"/>
        <v>0.27660206052228425</v>
      </c>
    </row>
    <row r="7306" spans="1:17" x14ac:dyDescent="0.45">
      <c r="A7306">
        <v>-0.94399999999999995</v>
      </c>
      <c r="B7306">
        <v>0.81100000000000005</v>
      </c>
      <c r="C7306">
        <v>-0.96499999999999997</v>
      </c>
      <c r="D7306">
        <v>-0.375</v>
      </c>
      <c r="E7306" s="1">
        <f t="shared" si="1026"/>
        <v>-0.27300000000000002</v>
      </c>
      <c r="F7306" s="1">
        <f t="shared" si="1027"/>
        <v>0.79700000000000004</v>
      </c>
      <c r="G7306" s="1">
        <f t="shared" si="1028"/>
        <v>3.4249999999999998</v>
      </c>
      <c r="I7306" s="4">
        <f t="shared" si="1029"/>
        <v>-1.3035232969382089</v>
      </c>
      <c r="J7306" s="4"/>
      <c r="K7306" s="4">
        <f t="shared" si="1030"/>
        <v>-0.42280501539906445</v>
      </c>
      <c r="L7306" s="4"/>
      <c r="M7306" s="4">
        <f t="shared" si="1031"/>
        <v>1.7762711763180861</v>
      </c>
      <c r="O7306" s="5">
        <f t="shared" si="1032"/>
        <v>0.21357264902782969</v>
      </c>
      <c r="P7306" s="5">
        <f t="shared" si="1033"/>
        <v>0.3958457298051935</v>
      </c>
      <c r="Q7306" s="5">
        <f t="shared" si="1034"/>
        <v>0.85523582076807703</v>
      </c>
    </row>
    <row r="7307" spans="1:17" x14ac:dyDescent="0.45">
      <c r="A7307">
        <v>0.624</v>
      </c>
      <c r="B7307">
        <v>-0.26300000000000001</v>
      </c>
      <c r="C7307">
        <v>-0.77500000000000002</v>
      </c>
      <c r="D7307">
        <v>-9.6000000000000002E-2</v>
      </c>
      <c r="E7307" s="1">
        <f t="shared" si="1026"/>
        <v>0.95599999999999996</v>
      </c>
      <c r="F7307" s="1">
        <f t="shared" si="1027"/>
        <v>1.528</v>
      </c>
      <c r="G7307" s="1">
        <f t="shared" si="1028"/>
        <v>-0.1</v>
      </c>
      <c r="I7307" s="4">
        <f t="shared" si="1029"/>
        <v>-0.2874754129753796</v>
      </c>
      <c r="J7307" s="4"/>
      <c r="K7307" s="4">
        <f t="shared" si="1030"/>
        <v>0.18065203689144702</v>
      </c>
      <c r="L7307" s="4"/>
      <c r="M7307" s="4">
        <f t="shared" si="1031"/>
        <v>-1.146266375223465</v>
      </c>
      <c r="O7307" s="5">
        <f t="shared" si="1032"/>
        <v>0.4286220398023573</v>
      </c>
      <c r="P7307" s="5">
        <f t="shared" si="1033"/>
        <v>0.54504058358192187</v>
      </c>
      <c r="Q7307" s="5">
        <f t="shared" si="1034"/>
        <v>0.24117170547546574</v>
      </c>
    </row>
    <row r="7308" spans="1:17" x14ac:dyDescent="0.45">
      <c r="A7308">
        <v>0.28399999999999997</v>
      </c>
      <c r="B7308">
        <v>0.75900000000000001</v>
      </c>
      <c r="C7308">
        <v>-0.73299999999999998</v>
      </c>
      <c r="D7308">
        <v>0.38400000000000001</v>
      </c>
      <c r="E7308" s="1">
        <f t="shared" si="1026"/>
        <v>1.3839999999999999</v>
      </c>
      <c r="F7308" s="1">
        <f t="shared" si="1027"/>
        <v>0.51400000000000001</v>
      </c>
      <c r="G7308" s="1">
        <f t="shared" si="1028"/>
        <v>1.258</v>
      </c>
      <c r="I7308" s="4">
        <f t="shared" si="1029"/>
        <v>6.6363882660170362E-2</v>
      </c>
      <c r="J7308" s="4"/>
      <c r="K7308" s="4">
        <f t="shared" si="1030"/>
        <v>-0.65642792346775769</v>
      </c>
      <c r="L7308" s="4"/>
      <c r="M7308" s="4">
        <f t="shared" si="1031"/>
        <v>-2.0363965296251795E-2</v>
      </c>
      <c r="O7308" s="5">
        <f t="shared" si="1032"/>
        <v>0.51658488423134263</v>
      </c>
      <c r="P7308" s="5">
        <f t="shared" si="1033"/>
        <v>0.34154248488527805</v>
      </c>
      <c r="Q7308" s="5">
        <f t="shared" si="1034"/>
        <v>0.49490918460103356</v>
      </c>
    </row>
    <row r="7309" spans="1:17" x14ac:dyDescent="0.45">
      <c r="A7309">
        <v>0.34699999999999998</v>
      </c>
      <c r="B7309">
        <v>0.55300000000000005</v>
      </c>
      <c r="C7309">
        <v>-0.65500000000000003</v>
      </c>
      <c r="D7309">
        <v>0.746</v>
      </c>
      <c r="E7309" s="1">
        <f t="shared" si="1026"/>
        <v>0.89800000000000002</v>
      </c>
      <c r="F7309" s="1">
        <f t="shared" si="1027"/>
        <v>1.3520000000000001</v>
      </c>
      <c r="G7309" s="1">
        <f t="shared" si="1028"/>
        <v>1.4430000000000001</v>
      </c>
      <c r="I7309" s="4">
        <f t="shared" si="1029"/>
        <v>-0.33542559789795412</v>
      </c>
      <c r="J7309" s="4"/>
      <c r="K7309" s="4">
        <f t="shared" si="1030"/>
        <v>3.5360051661447039E-2</v>
      </c>
      <c r="L7309" s="4"/>
      <c r="M7309" s="4">
        <f t="shared" si="1031"/>
        <v>0.13301743811798569</v>
      </c>
      <c r="O7309" s="5">
        <f t="shared" si="1032"/>
        <v>0.41692108018970986</v>
      </c>
      <c r="P7309" s="5">
        <f t="shared" si="1033"/>
        <v>0.50883909195033705</v>
      </c>
      <c r="Q7309" s="5">
        <f t="shared" si="1034"/>
        <v>0.53320541357857998</v>
      </c>
    </row>
    <row r="7310" spans="1:17" x14ac:dyDescent="0.45">
      <c r="A7310">
        <v>-0.61299999999999999</v>
      </c>
      <c r="B7310">
        <v>-6.4000000000000001E-2</v>
      </c>
      <c r="C7310">
        <v>0.48399999999999999</v>
      </c>
      <c r="D7310">
        <v>-0.63400000000000001</v>
      </c>
      <c r="E7310" s="1">
        <f t="shared" si="1026"/>
        <v>0.80400000000000005</v>
      </c>
      <c r="F7310" s="1">
        <f t="shared" si="1027"/>
        <v>2.4039999999999999</v>
      </c>
      <c r="G7310" s="1">
        <f t="shared" si="1028"/>
        <v>0.49099999999999999</v>
      </c>
      <c r="I7310" s="4">
        <f t="shared" si="1029"/>
        <v>-0.41313796656557489</v>
      </c>
      <c r="J7310" s="4"/>
      <c r="K7310" s="4">
        <f t="shared" si="1030"/>
        <v>0.9038098724680379</v>
      </c>
      <c r="L7310" s="4"/>
      <c r="M7310" s="4">
        <f t="shared" si="1031"/>
        <v>-0.65627497296500914</v>
      </c>
      <c r="O7310" s="5">
        <f t="shared" si="1032"/>
        <v>0.39815993485363033</v>
      </c>
      <c r="P7310" s="5">
        <f t="shared" si="1033"/>
        <v>0.7117318029143862</v>
      </c>
      <c r="Q7310" s="5">
        <f t="shared" si="1034"/>
        <v>0.34157688294342387</v>
      </c>
    </row>
    <row r="7311" spans="1:17" x14ac:dyDescent="0.45">
      <c r="A7311">
        <v>-1.6E-2</v>
      </c>
      <c r="B7311">
        <v>0.77600000000000002</v>
      </c>
      <c r="C7311">
        <v>0.52800000000000002</v>
      </c>
      <c r="D7311">
        <v>0.92500000000000004</v>
      </c>
      <c r="E7311" s="1">
        <f t="shared" si="1026"/>
        <v>2.2400000000000002</v>
      </c>
      <c r="F7311" s="1">
        <f t="shared" si="1027"/>
        <v>2.0750000000000002</v>
      </c>
      <c r="G7311" s="1">
        <f t="shared" si="1028"/>
        <v>2.71</v>
      </c>
      <c r="I7311" s="4">
        <f t="shared" si="1029"/>
        <v>0.77404247393127068</v>
      </c>
      <c r="J7311" s="4"/>
      <c r="K7311" s="4">
        <f t="shared" si="1030"/>
        <v>0.63221292280514041</v>
      </c>
      <c r="L7311" s="4"/>
      <c r="M7311" s="4">
        <f t="shared" si="1031"/>
        <v>1.1834727793387361</v>
      </c>
      <c r="O7311" s="5">
        <f t="shared" si="1032"/>
        <v>0.68439471256953244</v>
      </c>
      <c r="P7311" s="5">
        <f t="shared" si="1033"/>
        <v>0.65299106625051295</v>
      </c>
      <c r="Q7311" s="5">
        <f t="shared" si="1034"/>
        <v>0.76557164410516199</v>
      </c>
    </row>
    <row r="7312" spans="1:17" x14ac:dyDescent="0.45">
      <c r="A7312">
        <v>0.752</v>
      </c>
      <c r="B7312">
        <v>-0.56699999999999995</v>
      </c>
      <c r="C7312">
        <v>-0.76100000000000001</v>
      </c>
      <c r="D7312">
        <v>0.436</v>
      </c>
      <c r="E7312" s="1">
        <f t="shared" si="1026"/>
        <v>-0.64300000000000002</v>
      </c>
      <c r="F7312" s="1">
        <f t="shared" si="1027"/>
        <v>3.1469999999999998</v>
      </c>
      <c r="G7312" s="1">
        <f t="shared" si="1028"/>
        <v>-0.91100000000000003</v>
      </c>
      <c r="I7312" s="4">
        <f t="shared" si="1029"/>
        <v>-1.6094124076511844</v>
      </c>
      <c r="J7312" s="4"/>
      <c r="K7312" s="4">
        <f t="shared" si="1030"/>
        <v>1.5171731964787765</v>
      </c>
      <c r="L7312" s="4"/>
      <c r="M7312" s="4">
        <f t="shared" si="1031"/>
        <v>-1.8186572842447979</v>
      </c>
      <c r="O7312" s="5">
        <f t="shared" si="1032"/>
        <v>0.16667020902774274</v>
      </c>
      <c r="P7312" s="5">
        <f t="shared" si="1033"/>
        <v>0.82012184216871253</v>
      </c>
      <c r="Q7312" s="5">
        <f t="shared" si="1034"/>
        <v>0.13959506621743031</v>
      </c>
    </row>
    <row r="7313" spans="1:17" x14ac:dyDescent="0.45">
      <c r="A7313">
        <v>0.90800000000000003</v>
      </c>
      <c r="B7313">
        <v>0.28999999999999998</v>
      </c>
      <c r="C7313">
        <v>0.82199999999999995</v>
      </c>
      <c r="D7313">
        <v>0.49199999999999999</v>
      </c>
      <c r="E7313" s="1">
        <f t="shared" si="1026"/>
        <v>2.899</v>
      </c>
      <c r="F7313" s="1">
        <f t="shared" si="1027"/>
        <v>3.117</v>
      </c>
      <c r="G7313" s="1">
        <f t="shared" si="1028"/>
        <v>3.8239999999999998</v>
      </c>
      <c r="I7313" s="4">
        <f t="shared" si="1029"/>
        <v>1.3188557819308675</v>
      </c>
      <c r="J7313" s="4"/>
      <c r="K7313" s="4">
        <f t="shared" si="1030"/>
        <v>1.4924075171782085</v>
      </c>
      <c r="L7313" s="4"/>
      <c r="M7313" s="4">
        <f t="shared" si="1031"/>
        <v>2.1070775544925766</v>
      </c>
      <c r="O7313" s="5">
        <f t="shared" si="1032"/>
        <v>0.78899127546279801</v>
      </c>
      <c r="P7313" s="5">
        <f t="shared" si="1033"/>
        <v>0.81643935278584223</v>
      </c>
      <c r="Q7313" s="5">
        <f t="shared" si="1034"/>
        <v>0.89158917884626498</v>
      </c>
    </row>
    <row r="7314" spans="1:17" x14ac:dyDescent="0.45">
      <c r="A7314">
        <v>0.60399999999999998</v>
      </c>
      <c r="B7314">
        <v>0.33400000000000002</v>
      </c>
      <c r="C7314">
        <v>0.158</v>
      </c>
      <c r="D7314">
        <v>0.23300000000000001</v>
      </c>
      <c r="E7314" s="1">
        <f t="shared" si="1026"/>
        <v>1.9790000000000001</v>
      </c>
      <c r="F7314" s="1">
        <f t="shared" si="1027"/>
        <v>1.8280000000000001</v>
      </c>
      <c r="G7314" s="1">
        <f t="shared" si="1028"/>
        <v>1.742</v>
      </c>
      <c r="I7314" s="4">
        <f t="shared" si="1029"/>
        <v>0.55826664177968521</v>
      </c>
      <c r="J7314" s="4"/>
      <c r="K7314" s="4">
        <f t="shared" si="1030"/>
        <v>0.42830882989712893</v>
      </c>
      <c r="L7314" s="4"/>
      <c r="M7314" s="4">
        <f t="shared" si="1031"/>
        <v>0.3809149495820775</v>
      </c>
      <c r="O7314" s="5">
        <f t="shared" si="1032"/>
        <v>0.63605137985335392</v>
      </c>
      <c r="P7314" s="5">
        <f t="shared" si="1033"/>
        <v>0.60546976040327638</v>
      </c>
      <c r="Q7314" s="5">
        <f t="shared" si="1034"/>
        <v>0.59409375868072289</v>
      </c>
    </row>
    <row r="7315" spans="1:17" x14ac:dyDescent="0.45">
      <c r="A7315">
        <v>0.69299999999999995</v>
      </c>
      <c r="B7315">
        <v>0.85199999999999998</v>
      </c>
      <c r="C7315">
        <v>0.44</v>
      </c>
      <c r="D7315">
        <v>-0.34899999999999998</v>
      </c>
      <c r="E7315" s="1">
        <f t="shared" si="1026"/>
        <v>2.7639999999999998</v>
      </c>
      <c r="F7315" s="1">
        <f t="shared" si="1027"/>
        <v>1.3240000000000001</v>
      </c>
      <c r="G7315" s="1">
        <f t="shared" si="1028"/>
        <v>1.62</v>
      </c>
      <c r="I7315" s="4">
        <f t="shared" si="1029"/>
        <v>1.2072475928869437</v>
      </c>
      <c r="J7315" s="4"/>
      <c r="K7315" s="4">
        <f t="shared" si="1030"/>
        <v>1.2245417647583383E-2</v>
      </c>
      <c r="L7315" s="4"/>
      <c r="M7315" s="4">
        <f t="shared" si="1031"/>
        <v>0.27976613219539126</v>
      </c>
      <c r="O7315" s="5">
        <f t="shared" si="1032"/>
        <v>0.76981158003920536</v>
      </c>
      <c r="P7315" s="5">
        <f t="shared" si="1033"/>
        <v>0.50306131615823035</v>
      </c>
      <c r="Q7315" s="5">
        <f t="shared" si="1034"/>
        <v>0.56948888719887103</v>
      </c>
    </row>
    <row r="7316" spans="1:17" x14ac:dyDescent="0.45">
      <c r="A7316">
        <v>0.47399999999999998</v>
      </c>
      <c r="B7316">
        <v>0.71899999999999997</v>
      </c>
      <c r="C7316">
        <v>0.53500000000000003</v>
      </c>
      <c r="D7316">
        <v>0.03</v>
      </c>
      <c r="E7316" s="1">
        <f t="shared" si="1026"/>
        <v>2.355</v>
      </c>
      <c r="F7316" s="1">
        <f t="shared" si="1027"/>
        <v>2.1120000000000001</v>
      </c>
      <c r="G7316" s="1">
        <f t="shared" si="1028"/>
        <v>2.1040000000000001</v>
      </c>
      <c r="I7316" s="4">
        <f t="shared" si="1029"/>
        <v>0.86911611645016829</v>
      </c>
      <c r="J7316" s="4"/>
      <c r="K7316" s="4">
        <f t="shared" si="1030"/>
        <v>0.66275726060917439</v>
      </c>
      <c r="L7316" s="4"/>
      <c r="M7316" s="4">
        <f t="shared" si="1031"/>
        <v>0.6810450470737206</v>
      </c>
      <c r="O7316" s="5">
        <f t="shared" si="1032"/>
        <v>0.70456174693900275</v>
      </c>
      <c r="P7316" s="5">
        <f t="shared" si="1033"/>
        <v>0.65987949654390676</v>
      </c>
      <c r="Q7316" s="5">
        <f t="shared" si="1034"/>
        <v>0.66397190115764371</v>
      </c>
    </row>
    <row r="7317" spans="1:17" x14ac:dyDescent="0.45">
      <c r="A7317">
        <v>-0.50900000000000001</v>
      </c>
      <c r="B7317">
        <v>-0.64600000000000002</v>
      </c>
      <c r="C7317">
        <v>-8.8999999999999996E-2</v>
      </c>
      <c r="D7317">
        <v>-0.47499999999999998</v>
      </c>
      <c r="E7317" s="1">
        <f t="shared" si="1026"/>
        <v>2.371</v>
      </c>
      <c r="F7317" s="1">
        <f t="shared" si="1027"/>
        <v>2.14</v>
      </c>
      <c r="G7317" s="1">
        <f t="shared" si="1028"/>
        <v>2.0499999999999998</v>
      </c>
      <c r="I7317" s="4">
        <f t="shared" si="1029"/>
        <v>0.8823437536701888</v>
      </c>
      <c r="J7317" s="4"/>
      <c r="K7317" s="4">
        <f t="shared" si="1030"/>
        <v>0.6858718946230381</v>
      </c>
      <c r="L7317" s="4"/>
      <c r="M7317" s="4">
        <f t="shared" si="1031"/>
        <v>0.63627425905010504</v>
      </c>
      <c r="O7317" s="5">
        <f t="shared" si="1032"/>
        <v>0.70730766889903574</v>
      </c>
      <c r="P7317" s="5">
        <f t="shared" si="1033"/>
        <v>0.66504798086450767</v>
      </c>
      <c r="Q7317" s="5">
        <f t="shared" si="1034"/>
        <v>0.65391076687540139</v>
      </c>
    </row>
    <row r="7318" spans="1:17" x14ac:dyDescent="0.45">
      <c r="A7318">
        <v>0.75700000000000001</v>
      </c>
      <c r="B7318">
        <v>-0.46800000000000003</v>
      </c>
      <c r="C7318">
        <v>5.0000000000000001E-3</v>
      </c>
      <c r="D7318">
        <v>0.373</v>
      </c>
      <c r="E7318" s="1">
        <f t="shared" si="1026"/>
        <v>0.24099999999999999</v>
      </c>
      <c r="F7318" s="1">
        <f t="shared" si="1027"/>
        <v>2.1419999999999999</v>
      </c>
      <c r="G7318" s="1">
        <f t="shared" si="1028"/>
        <v>0.96199999999999997</v>
      </c>
      <c r="I7318" s="4">
        <f t="shared" si="1029"/>
        <v>-0.8785854512450485</v>
      </c>
      <c r="J7318" s="4"/>
      <c r="K7318" s="4">
        <f t="shared" si="1030"/>
        <v>0.68752293990974245</v>
      </c>
      <c r="L7318" s="4"/>
      <c r="M7318" s="4">
        <f t="shared" si="1031"/>
        <v>-0.26577421075903174</v>
      </c>
      <c r="O7318" s="5">
        <f t="shared" si="1032"/>
        <v>0.29347099389643039</v>
      </c>
      <c r="P7318" s="5">
        <f t="shared" si="1033"/>
        <v>0.66541566605396063</v>
      </c>
      <c r="Q7318" s="5">
        <f t="shared" si="1034"/>
        <v>0.43394481280243902</v>
      </c>
    </row>
    <row r="7319" spans="1:17" x14ac:dyDescent="0.45">
      <c r="A7319">
        <v>-0.21199999999999999</v>
      </c>
      <c r="B7319">
        <v>-0.88</v>
      </c>
      <c r="C7319">
        <v>-0.48699999999999999</v>
      </c>
      <c r="D7319">
        <v>-0.70799999999999996</v>
      </c>
      <c r="E7319" s="1">
        <f t="shared" si="1026"/>
        <v>2.5489999999999999</v>
      </c>
      <c r="F7319" s="1">
        <f t="shared" si="1027"/>
        <v>2.6070000000000002</v>
      </c>
      <c r="G7319" s="1">
        <f t="shared" si="1028"/>
        <v>2.8559999999999999</v>
      </c>
      <c r="I7319" s="4">
        <f t="shared" si="1029"/>
        <v>1.0295012177429175</v>
      </c>
      <c r="J7319" s="4"/>
      <c r="K7319" s="4">
        <f t="shared" si="1030"/>
        <v>1.0713909690685495</v>
      </c>
      <c r="L7319" s="4"/>
      <c r="M7319" s="4">
        <f t="shared" si="1031"/>
        <v>1.3045197247359179</v>
      </c>
      <c r="O7319" s="5">
        <f t="shared" si="1032"/>
        <v>0.73681918506288102</v>
      </c>
      <c r="P7319" s="5">
        <f t="shared" si="1033"/>
        <v>0.74486134967220374</v>
      </c>
      <c r="Q7319" s="5">
        <f t="shared" si="1034"/>
        <v>0.78659466259465105</v>
      </c>
    </row>
    <row r="7320" spans="1:17" x14ac:dyDescent="0.45">
      <c r="A7320">
        <v>-0.251</v>
      </c>
      <c r="B7320">
        <v>0.254</v>
      </c>
      <c r="C7320">
        <v>0.23499999999999999</v>
      </c>
      <c r="D7320">
        <v>-0.71899999999999997</v>
      </c>
      <c r="E7320" s="1">
        <f t="shared" si="1026"/>
        <v>0.77100000000000002</v>
      </c>
      <c r="F7320" s="1">
        <f t="shared" si="1027"/>
        <v>1.9610000000000001</v>
      </c>
      <c r="G7320" s="1">
        <f t="shared" si="1028"/>
        <v>0.75800000000000001</v>
      </c>
      <c r="I7320" s="4">
        <f t="shared" si="1029"/>
        <v>-0.44041996833186731</v>
      </c>
      <c r="J7320" s="4"/>
      <c r="K7320" s="4">
        <f t="shared" si="1030"/>
        <v>0.53810334146298122</v>
      </c>
      <c r="L7320" s="4"/>
      <c r="M7320" s="4">
        <f t="shared" si="1031"/>
        <v>-0.43490829884824489</v>
      </c>
      <c r="O7320" s="5">
        <f t="shared" si="1032"/>
        <v>0.39164090375780269</v>
      </c>
      <c r="P7320" s="5">
        <f t="shared" si="1033"/>
        <v>0.63137109642172529</v>
      </c>
      <c r="Q7320" s="5">
        <f t="shared" si="1034"/>
        <v>0.39295488622951041</v>
      </c>
    </row>
    <row r="7321" spans="1:17" x14ac:dyDescent="0.45">
      <c r="A7321">
        <v>-0.18</v>
      </c>
      <c r="B7321">
        <v>-0.79600000000000004</v>
      </c>
      <c r="C7321">
        <v>-0.28100000000000003</v>
      </c>
      <c r="D7321">
        <v>-8.6999999999999994E-2</v>
      </c>
      <c r="E7321" s="1">
        <f t="shared" si="1026"/>
        <v>1.7789999999999999</v>
      </c>
      <c r="F7321" s="1">
        <f t="shared" si="1027"/>
        <v>1.794</v>
      </c>
      <c r="G7321" s="1">
        <f t="shared" si="1028"/>
        <v>1.59</v>
      </c>
      <c r="I7321" s="4">
        <f t="shared" si="1029"/>
        <v>0.39292117652942798</v>
      </c>
      <c r="J7321" s="4"/>
      <c r="K7321" s="4">
        <f t="shared" si="1030"/>
        <v>0.40024106002315157</v>
      </c>
      <c r="L7321" s="4"/>
      <c r="M7321" s="4">
        <f t="shared" si="1031"/>
        <v>0.25489347218227165</v>
      </c>
      <c r="O7321" s="5">
        <f t="shared" si="1032"/>
        <v>0.59698571484719731</v>
      </c>
      <c r="P7321" s="5">
        <f t="shared" si="1033"/>
        <v>0.59874557599530387</v>
      </c>
      <c r="Q7321" s="5">
        <f t="shared" si="1034"/>
        <v>0.56338058241741718</v>
      </c>
    </row>
    <row r="7322" spans="1:17" x14ac:dyDescent="0.45">
      <c r="A7322">
        <v>0.26700000000000002</v>
      </c>
      <c r="B7322">
        <v>0.156</v>
      </c>
      <c r="C7322">
        <v>-0.53600000000000003</v>
      </c>
      <c r="D7322">
        <v>0.90800000000000003</v>
      </c>
      <c r="E7322" s="1">
        <f t="shared" si="1026"/>
        <v>0.45200000000000001</v>
      </c>
      <c r="F7322" s="1">
        <f t="shared" si="1027"/>
        <v>1.86</v>
      </c>
      <c r="G7322" s="1">
        <f t="shared" si="1028"/>
        <v>1.1539999999999999</v>
      </c>
      <c r="I7322" s="4">
        <f t="shared" si="1029"/>
        <v>-0.70414598540602735</v>
      </c>
      <c r="J7322" s="4"/>
      <c r="K7322" s="4">
        <f t="shared" si="1030"/>
        <v>0.45472555448440166</v>
      </c>
      <c r="L7322" s="4"/>
      <c r="M7322" s="4">
        <f t="shared" si="1031"/>
        <v>-0.10658918667506644</v>
      </c>
      <c r="O7322" s="5">
        <f t="shared" si="1032"/>
        <v>0.33089365133773962</v>
      </c>
      <c r="P7322" s="5">
        <f t="shared" si="1033"/>
        <v>0.61176218766289614</v>
      </c>
      <c r="Q7322" s="5">
        <f t="shared" si="1034"/>
        <v>0.47337790359470505</v>
      </c>
    </row>
    <row r="7323" spans="1:17" x14ac:dyDescent="0.45">
      <c r="A7323">
        <v>0.25</v>
      </c>
      <c r="B7323">
        <v>0.42299999999999999</v>
      </c>
      <c r="C7323">
        <v>0.20699999999999999</v>
      </c>
      <c r="D7323">
        <v>-0.30099999999999999</v>
      </c>
      <c r="E7323" s="1">
        <f t="shared" si="1026"/>
        <v>1.4930000000000001</v>
      </c>
      <c r="F7323" s="1">
        <f t="shared" si="1027"/>
        <v>1.2490000000000001</v>
      </c>
      <c r="G7323" s="1">
        <f t="shared" si="1028"/>
        <v>1.2010000000000001</v>
      </c>
      <c r="I7323" s="4">
        <f t="shared" si="1029"/>
        <v>0.15647716122156061</v>
      </c>
      <c r="J7323" s="4"/>
      <c r="K7323" s="4">
        <f t="shared" si="1030"/>
        <v>-4.9668780603837046E-2</v>
      </c>
      <c r="L7323" s="4"/>
      <c r="M7323" s="4">
        <f t="shared" si="1031"/>
        <v>-6.762201932117895E-2</v>
      </c>
      <c r="O7323" s="5">
        <f t="shared" si="1032"/>
        <v>0.53903966527801139</v>
      </c>
      <c r="P7323" s="5">
        <f t="shared" si="1033"/>
        <v>0.48758535697514732</v>
      </c>
      <c r="Q7323" s="5">
        <f t="shared" si="1034"/>
        <v>0.48310093426161399</v>
      </c>
    </row>
    <row r="7324" spans="1:17" x14ac:dyDescent="0.45">
      <c r="A7324">
        <v>0.46200000000000002</v>
      </c>
      <c r="B7324">
        <v>0.60499999999999998</v>
      </c>
      <c r="C7324">
        <v>-0.19600000000000001</v>
      </c>
      <c r="D7324">
        <v>0.96399999999999997</v>
      </c>
      <c r="E7324" s="1">
        <f t="shared" si="1026"/>
        <v>1.7609999999999999</v>
      </c>
      <c r="F7324" s="1">
        <f t="shared" si="1027"/>
        <v>2.399</v>
      </c>
      <c r="G7324" s="1">
        <f t="shared" si="1028"/>
        <v>2.1949999999999998</v>
      </c>
      <c r="I7324" s="4">
        <f t="shared" si="1029"/>
        <v>0.37804008465690486</v>
      </c>
      <c r="J7324" s="4"/>
      <c r="K7324" s="4">
        <f t="shared" si="1030"/>
        <v>0.89968225925127665</v>
      </c>
      <c r="L7324" s="4"/>
      <c r="M7324" s="4">
        <f t="shared" si="1031"/>
        <v>0.75649211578018305</v>
      </c>
      <c r="O7324" s="5">
        <f t="shared" si="1032"/>
        <v>0.59340030834990953</v>
      </c>
      <c r="P7324" s="5">
        <f t="shared" si="1033"/>
        <v>0.71088420242714268</v>
      </c>
      <c r="Q7324" s="5">
        <f t="shared" si="1034"/>
        <v>0.68059165012653289</v>
      </c>
    </row>
    <row r="7325" spans="1:17" x14ac:dyDescent="0.45">
      <c r="A7325">
        <v>-0.64800000000000002</v>
      </c>
      <c r="B7325">
        <v>0.29699999999999999</v>
      </c>
      <c r="C7325">
        <v>0.59299999999999997</v>
      </c>
      <c r="D7325">
        <v>4.0000000000000001E-3</v>
      </c>
      <c r="E7325" s="1">
        <f t="shared" si="1026"/>
        <v>0.72699999999999998</v>
      </c>
      <c r="F7325" s="1">
        <f t="shared" si="1027"/>
        <v>1.6439999999999999</v>
      </c>
      <c r="G7325" s="1">
        <f t="shared" si="1028"/>
        <v>0.15</v>
      </c>
      <c r="I7325" s="4">
        <f t="shared" si="1029"/>
        <v>-0.47679597068692392</v>
      </c>
      <c r="J7325" s="4"/>
      <c r="K7325" s="4">
        <f t="shared" si="1030"/>
        <v>0.27641266352031058</v>
      </c>
      <c r="L7325" s="4"/>
      <c r="M7325" s="4">
        <f t="shared" si="1031"/>
        <v>-0.9389942084474685</v>
      </c>
      <c r="O7325" s="5">
        <f t="shared" si="1032"/>
        <v>0.38300899499089885</v>
      </c>
      <c r="P7325" s="5">
        <f t="shared" si="1033"/>
        <v>0.56866652207846258</v>
      </c>
      <c r="Q7325" s="5">
        <f t="shared" si="1034"/>
        <v>0.28110355255432234</v>
      </c>
    </row>
    <row r="7326" spans="1:17" x14ac:dyDescent="0.45">
      <c r="A7326">
        <v>0.41799999999999998</v>
      </c>
      <c r="B7326">
        <v>0.255</v>
      </c>
      <c r="C7326">
        <v>0.92200000000000004</v>
      </c>
      <c r="D7326">
        <v>6.0999999999999999E-2</v>
      </c>
      <c r="E7326" s="1">
        <f t="shared" si="1026"/>
        <v>1.732</v>
      </c>
      <c r="F7326" s="1">
        <f t="shared" si="1027"/>
        <v>1.847</v>
      </c>
      <c r="G7326" s="1">
        <f t="shared" si="1028"/>
        <v>2.4870000000000001</v>
      </c>
      <c r="I7326" s="4">
        <f t="shared" si="1029"/>
        <v>0.35406499219561766</v>
      </c>
      <c r="J7326" s="4"/>
      <c r="K7326" s="4">
        <f t="shared" si="1030"/>
        <v>0.44399376012082203</v>
      </c>
      <c r="L7326" s="4"/>
      <c r="M7326" s="4">
        <f t="shared" si="1031"/>
        <v>0.99858600657454732</v>
      </c>
      <c r="O7326" s="5">
        <f t="shared" si="1032"/>
        <v>0.58760298061891847</v>
      </c>
      <c r="P7326" s="5">
        <f t="shared" si="1033"/>
        <v>0.60921025130263196</v>
      </c>
      <c r="Q7326" s="5">
        <f t="shared" si="1034"/>
        <v>0.7307804798362374</v>
      </c>
    </row>
    <row r="7327" spans="1:17" x14ac:dyDescent="0.45">
      <c r="A7327">
        <v>0.97699999999999998</v>
      </c>
      <c r="B7327">
        <v>3.5999999999999997E-2</v>
      </c>
      <c r="C7327">
        <v>0.621</v>
      </c>
      <c r="D7327">
        <v>0.68400000000000005</v>
      </c>
      <c r="E7327" s="1">
        <f t="shared" si="1026"/>
        <v>2.2549999999999999</v>
      </c>
      <c r="F7327" s="1">
        <f t="shared" si="1027"/>
        <v>3.35</v>
      </c>
      <c r="G7327" s="1">
        <f t="shared" si="1028"/>
        <v>3.169</v>
      </c>
      <c r="I7327" s="4">
        <f t="shared" si="1029"/>
        <v>0.78644338382503964</v>
      </c>
      <c r="J7327" s="4"/>
      <c r="K7327" s="4">
        <f t="shared" si="1030"/>
        <v>1.6847542930792885</v>
      </c>
      <c r="L7327" s="4"/>
      <c r="M7327" s="4">
        <f t="shared" si="1031"/>
        <v>1.5640244775394658</v>
      </c>
      <c r="O7327" s="5">
        <f t="shared" si="1032"/>
        <v>0.68706714641977862</v>
      </c>
      <c r="P7327" s="5">
        <f t="shared" si="1033"/>
        <v>0.84353305203923679</v>
      </c>
      <c r="Q7327" s="5">
        <f t="shared" si="1034"/>
        <v>0.82693008105046728</v>
      </c>
    </row>
    <row r="7328" spans="1:17" x14ac:dyDescent="0.45">
      <c r="A7328">
        <v>0.27600000000000002</v>
      </c>
      <c r="B7328">
        <v>0.996</v>
      </c>
      <c r="C7328">
        <v>0.317</v>
      </c>
      <c r="D7328">
        <v>-0.17399999999999999</v>
      </c>
      <c r="E7328" s="1">
        <f t="shared" si="1026"/>
        <v>2.0139999999999998</v>
      </c>
      <c r="F7328" s="1">
        <f t="shared" si="1027"/>
        <v>1.7869999999999999</v>
      </c>
      <c r="G7328" s="1">
        <f t="shared" si="1028"/>
        <v>1.216</v>
      </c>
      <c r="I7328" s="4">
        <f t="shared" si="1029"/>
        <v>0.5872020981984799</v>
      </c>
      <c r="J7328" s="4"/>
      <c r="K7328" s="4">
        <f t="shared" si="1030"/>
        <v>0.39446240151968559</v>
      </c>
      <c r="L7328" s="4"/>
      <c r="M7328" s="4">
        <f t="shared" si="1031"/>
        <v>-5.5185689314619243E-2</v>
      </c>
      <c r="O7328" s="5">
        <f t="shared" si="1032"/>
        <v>0.64272291990888741</v>
      </c>
      <c r="P7328" s="5">
        <f t="shared" si="1033"/>
        <v>0.59735646848728052</v>
      </c>
      <c r="Q7328" s="5">
        <f t="shared" si="1034"/>
        <v>0.48620707797672447</v>
      </c>
    </row>
    <row r="7329" spans="1:17" x14ac:dyDescent="0.45">
      <c r="A7329">
        <v>0.41799999999999998</v>
      </c>
      <c r="B7329">
        <v>8.9999999999999993E-3</v>
      </c>
      <c r="C7329">
        <v>-0.376</v>
      </c>
      <c r="D7329">
        <v>0.72</v>
      </c>
      <c r="E7329" s="1">
        <f t="shared" si="1026"/>
        <v>0.77</v>
      </c>
      <c r="F7329" s="1">
        <f t="shared" si="1027"/>
        <v>2.1960000000000002</v>
      </c>
      <c r="G7329" s="1">
        <f t="shared" si="1028"/>
        <v>0.84099999999999997</v>
      </c>
      <c r="I7329" s="4">
        <f t="shared" si="1029"/>
        <v>-0.44124669565811858</v>
      </c>
      <c r="J7329" s="4"/>
      <c r="K7329" s="4">
        <f t="shared" si="1030"/>
        <v>0.73210116265076541</v>
      </c>
      <c r="L7329" s="4"/>
      <c r="M7329" s="4">
        <f t="shared" si="1031"/>
        <v>-0.36609393947861407</v>
      </c>
      <c r="O7329" s="5">
        <f t="shared" si="1032"/>
        <v>0.39144394676061045</v>
      </c>
      <c r="P7329" s="5">
        <f t="shared" si="1033"/>
        <v>0.67526618880156464</v>
      </c>
      <c r="Q7329" s="5">
        <f t="shared" si="1034"/>
        <v>0.40948519960013924</v>
      </c>
    </row>
    <row r="7330" spans="1:17" x14ac:dyDescent="0.45">
      <c r="A7330">
        <v>-0.54400000000000004</v>
      </c>
      <c r="B7330">
        <v>-0.14099999999999999</v>
      </c>
      <c r="C7330">
        <v>0.56599999999999995</v>
      </c>
      <c r="D7330">
        <v>0.47399999999999998</v>
      </c>
      <c r="E7330" s="1">
        <f t="shared" si="1026"/>
        <v>2.0670000000000002</v>
      </c>
      <c r="F7330" s="1">
        <f t="shared" si="1027"/>
        <v>0.36699999999999999</v>
      </c>
      <c r="G7330" s="1">
        <f t="shared" si="1028"/>
        <v>0.24299999999999999</v>
      </c>
      <c r="I7330" s="4">
        <f t="shared" si="1029"/>
        <v>0.63101864648979833</v>
      </c>
      <c r="J7330" s="4"/>
      <c r="K7330" s="4">
        <f t="shared" si="1030"/>
        <v>-0.77777975204054184</v>
      </c>
      <c r="L7330" s="4"/>
      <c r="M7330" s="4">
        <f t="shared" si="1031"/>
        <v>-0.8618889624067978</v>
      </c>
      <c r="O7330" s="5">
        <f t="shared" si="1032"/>
        <v>0.65272040129921405</v>
      </c>
      <c r="P7330" s="5">
        <f t="shared" si="1033"/>
        <v>0.3147985974851808</v>
      </c>
      <c r="Q7330" s="5">
        <f t="shared" si="1034"/>
        <v>0.29694483841429375</v>
      </c>
    </row>
    <row r="7331" spans="1:17" x14ac:dyDescent="0.45">
      <c r="A7331">
        <v>-0.59699999999999998</v>
      </c>
      <c r="B7331">
        <v>0.52900000000000003</v>
      </c>
      <c r="C7331">
        <v>0.55600000000000005</v>
      </c>
      <c r="D7331">
        <v>0.46300000000000002</v>
      </c>
      <c r="E7331" s="1">
        <f t="shared" si="1026"/>
        <v>0.86699999999999999</v>
      </c>
      <c r="F7331" s="1">
        <f t="shared" si="1027"/>
        <v>1.0589999999999999</v>
      </c>
      <c r="G7331" s="1">
        <f t="shared" si="1028"/>
        <v>0.79400000000000004</v>
      </c>
      <c r="I7331" s="4">
        <f t="shared" si="1029"/>
        <v>-0.36105414501174399</v>
      </c>
      <c r="J7331" s="4"/>
      <c r="K7331" s="4">
        <f t="shared" si="1030"/>
        <v>-0.20651808284076903</v>
      </c>
      <c r="L7331" s="4"/>
      <c r="M7331" s="4">
        <f t="shared" si="1031"/>
        <v>-0.40506110683250135</v>
      </c>
      <c r="O7331" s="5">
        <f t="shared" si="1032"/>
        <v>0.41070441113256706</v>
      </c>
      <c r="P7331" s="5">
        <f t="shared" si="1033"/>
        <v>0.4485531987465709</v>
      </c>
      <c r="Q7331" s="5">
        <f t="shared" si="1034"/>
        <v>0.40009696422220725</v>
      </c>
    </row>
    <row r="7332" spans="1:17" x14ac:dyDescent="0.45">
      <c r="A7332">
        <v>-0.81100000000000005</v>
      </c>
      <c r="B7332">
        <v>-0.92600000000000005</v>
      </c>
      <c r="C7332">
        <v>-0.27200000000000002</v>
      </c>
      <c r="D7332">
        <v>0.82</v>
      </c>
      <c r="E7332" s="1">
        <f t="shared" si="1026"/>
        <v>3.1070000000000002</v>
      </c>
      <c r="F7332" s="1">
        <f t="shared" si="1027"/>
        <v>-0.191</v>
      </c>
      <c r="G7332" s="1">
        <f t="shared" si="1028"/>
        <v>0.443</v>
      </c>
      <c r="I7332" s="4">
        <f t="shared" si="1029"/>
        <v>1.4908150657911348</v>
      </c>
      <c r="J7332" s="4"/>
      <c r="K7332" s="4">
        <f t="shared" si="1030"/>
        <v>-1.23842138703111</v>
      </c>
      <c r="L7332" s="4"/>
      <c r="M7332" s="4">
        <f t="shared" si="1031"/>
        <v>-0.69607122898600049</v>
      </c>
      <c r="O7332" s="5">
        <f t="shared" si="1032"/>
        <v>0.81620057797810253</v>
      </c>
      <c r="P7332" s="5">
        <f t="shared" si="1033"/>
        <v>0.22471088569391884</v>
      </c>
      <c r="Q7332" s="5">
        <f t="shared" si="1034"/>
        <v>0.33268386177134468</v>
      </c>
    </row>
    <row r="7333" spans="1:17" x14ac:dyDescent="0.45">
      <c r="A7333">
        <v>0.13600000000000001</v>
      </c>
      <c r="B7333">
        <v>-0.26300000000000001</v>
      </c>
      <c r="C7333">
        <v>0.93700000000000006</v>
      </c>
      <c r="D7333">
        <v>-0.73599999999999999</v>
      </c>
      <c r="E7333" s="1">
        <f t="shared" si="1026"/>
        <v>-0.187</v>
      </c>
      <c r="F7333" s="1">
        <f t="shared" si="1027"/>
        <v>0.50700000000000001</v>
      </c>
      <c r="G7333" s="1">
        <f t="shared" si="1028"/>
        <v>2.069</v>
      </c>
      <c r="I7333" s="4">
        <f t="shared" si="1029"/>
        <v>-1.2324247468805984</v>
      </c>
      <c r="J7333" s="4"/>
      <c r="K7333" s="4">
        <f t="shared" si="1030"/>
        <v>-0.66220658197122362</v>
      </c>
      <c r="L7333" s="4"/>
      <c r="M7333" s="4">
        <f t="shared" si="1031"/>
        <v>0.65202694372508097</v>
      </c>
      <c r="O7333" s="5">
        <f t="shared" si="1032"/>
        <v>0.2257573201043189</v>
      </c>
      <c r="P7333" s="5">
        <f t="shared" si="1033"/>
        <v>0.34024410784851222</v>
      </c>
      <c r="Q7333" s="5">
        <f t="shared" si="1034"/>
        <v>0.65746708433278556</v>
      </c>
    </row>
    <row r="7334" spans="1:17" x14ac:dyDescent="0.45">
      <c r="A7334">
        <v>-0.252</v>
      </c>
      <c r="B7334">
        <v>0.88100000000000001</v>
      </c>
      <c r="C7334">
        <v>0.84299999999999997</v>
      </c>
      <c r="D7334">
        <v>1.4999999999999999E-2</v>
      </c>
      <c r="E7334" s="1">
        <f t="shared" si="1026"/>
        <v>0.65900000000000003</v>
      </c>
      <c r="F7334" s="1">
        <f t="shared" si="1027"/>
        <v>2.774</v>
      </c>
      <c r="G7334" s="1">
        <f t="shared" si="1028"/>
        <v>0.68899999999999995</v>
      </c>
      <c r="I7334" s="4">
        <f t="shared" si="1029"/>
        <v>-0.5330134288720112</v>
      </c>
      <c r="J7334" s="4"/>
      <c r="K7334" s="4">
        <f t="shared" si="1030"/>
        <v>1.2092532505083791</v>
      </c>
      <c r="L7334" s="4"/>
      <c r="M7334" s="4">
        <f t="shared" si="1031"/>
        <v>-0.49211541687841998</v>
      </c>
      <c r="O7334" s="5">
        <f t="shared" si="1032"/>
        <v>0.36981432825241051</v>
      </c>
      <c r="P7334" s="5">
        <f t="shared" si="1033"/>
        <v>0.77016679365915686</v>
      </c>
      <c r="Q7334" s="5">
        <f t="shared" si="1034"/>
        <v>0.37939535626895926</v>
      </c>
    </row>
    <row r="7335" spans="1:17" x14ac:dyDescent="0.45">
      <c r="A7335">
        <v>-0.77700000000000002</v>
      </c>
      <c r="B7335">
        <v>-0.56799999999999995</v>
      </c>
      <c r="C7335">
        <v>-0.77800000000000002</v>
      </c>
      <c r="D7335">
        <v>-2.7E-2</v>
      </c>
      <c r="E7335" s="1">
        <f t="shared" si="1026"/>
        <v>2.6659999999999999</v>
      </c>
      <c r="F7335" s="1">
        <f t="shared" si="1027"/>
        <v>2.2469999999999999</v>
      </c>
      <c r="G7335" s="1">
        <f t="shared" si="1028"/>
        <v>3.1440000000000001</v>
      </c>
      <c r="I7335" s="4">
        <f t="shared" si="1029"/>
        <v>1.126228314914318</v>
      </c>
      <c r="J7335" s="4"/>
      <c r="K7335" s="4">
        <f t="shared" si="1030"/>
        <v>0.77420281746173103</v>
      </c>
      <c r="L7335" s="4"/>
      <c r="M7335" s="4">
        <f t="shared" si="1031"/>
        <v>1.5432972608618662</v>
      </c>
      <c r="O7335" s="5">
        <f t="shared" si="1032"/>
        <v>0.75514217650045867</v>
      </c>
      <c r="P7335" s="5">
        <f t="shared" si="1033"/>
        <v>0.68442934552197432</v>
      </c>
      <c r="Q7335" s="5">
        <f t="shared" si="1034"/>
        <v>0.82394353880561033</v>
      </c>
    </row>
    <row r="7336" spans="1:17" x14ac:dyDescent="0.45">
      <c r="A7336">
        <v>1.9E-2</v>
      </c>
      <c r="B7336">
        <v>-0.83199999999999996</v>
      </c>
      <c r="C7336">
        <v>0.32800000000000001</v>
      </c>
      <c r="D7336">
        <v>0.59499999999999997</v>
      </c>
      <c r="E7336" s="1">
        <f t="shared" si="1026"/>
        <v>1.643</v>
      </c>
      <c r="F7336" s="1">
        <f t="shared" si="1027"/>
        <v>0.78800000000000003</v>
      </c>
      <c r="G7336" s="1">
        <f t="shared" si="1028"/>
        <v>0.32900000000000001</v>
      </c>
      <c r="I7336" s="4">
        <f t="shared" si="1029"/>
        <v>0.28048626015925332</v>
      </c>
      <c r="J7336" s="4"/>
      <c r="K7336" s="4">
        <f t="shared" si="1030"/>
        <v>-0.43023471918923489</v>
      </c>
      <c r="L7336" s="4"/>
      <c r="M7336" s="4">
        <f t="shared" si="1031"/>
        <v>-0.79058733703585493</v>
      </c>
      <c r="O7336" s="5">
        <f t="shared" si="1032"/>
        <v>0.56966543306187523</v>
      </c>
      <c r="P7336" s="5">
        <f t="shared" si="1033"/>
        <v>0.39407028418623641</v>
      </c>
      <c r="Q7336" s="5">
        <f t="shared" si="1034"/>
        <v>0.31204257068123636</v>
      </c>
    </row>
    <row r="7337" spans="1:17" x14ac:dyDescent="0.45">
      <c r="A7337">
        <v>-0.94099999999999995</v>
      </c>
      <c r="B7337">
        <v>0.109</v>
      </c>
      <c r="C7337">
        <v>0.40100000000000002</v>
      </c>
      <c r="D7337">
        <v>0.92300000000000004</v>
      </c>
      <c r="E7337" s="1">
        <f t="shared" si="1026"/>
        <v>1.7330000000000001</v>
      </c>
      <c r="F7337" s="1">
        <f t="shared" si="1027"/>
        <v>-1.218</v>
      </c>
      <c r="G7337" s="1">
        <f t="shared" si="1028"/>
        <v>0.36899999999999999</v>
      </c>
      <c r="I7337" s="4">
        <f t="shared" si="1029"/>
        <v>0.35489171952186904</v>
      </c>
      <c r="J7337" s="4"/>
      <c r="K7337" s="4">
        <f t="shared" si="1030"/>
        <v>-2.0862331417538944</v>
      </c>
      <c r="L7337" s="4"/>
      <c r="M7337" s="4">
        <f t="shared" si="1031"/>
        <v>-0.75742379035169549</v>
      </c>
      <c r="O7337" s="5">
        <f t="shared" si="1032"/>
        <v>0.5878033033921245</v>
      </c>
      <c r="P7337" s="5">
        <f t="shared" si="1033"/>
        <v>0.11044210532991186</v>
      </c>
      <c r="Q7337" s="5">
        <f t="shared" si="1034"/>
        <v>0.31920585033970522</v>
      </c>
    </row>
    <row r="7338" spans="1:17" x14ac:dyDescent="0.45">
      <c r="A7338">
        <v>-0.40699999999999997</v>
      </c>
      <c r="B7338">
        <v>0.85899999999999999</v>
      </c>
      <c r="C7338">
        <v>0.13</v>
      </c>
      <c r="D7338">
        <v>0.90100000000000002</v>
      </c>
      <c r="E7338" s="1">
        <f t="shared" si="1026"/>
        <v>0.48499999999999999</v>
      </c>
      <c r="F7338" s="1">
        <f t="shared" si="1027"/>
        <v>0.42299999999999999</v>
      </c>
      <c r="G7338" s="1">
        <f t="shared" si="1028"/>
        <v>2.6890000000000001</v>
      </c>
      <c r="I7338" s="4">
        <f t="shared" si="1029"/>
        <v>-0.67686398363973488</v>
      </c>
      <c r="J7338" s="4"/>
      <c r="K7338" s="4">
        <f t="shared" si="1030"/>
        <v>-0.73155048401281453</v>
      </c>
      <c r="L7338" s="4"/>
      <c r="M7338" s="4">
        <f t="shared" si="1031"/>
        <v>1.1660619173295526</v>
      </c>
      <c r="O7338" s="5">
        <f t="shared" si="1032"/>
        <v>0.33696158796858661</v>
      </c>
      <c r="P7338" s="5">
        <f t="shared" si="1033"/>
        <v>0.32485457663371226</v>
      </c>
      <c r="Q7338" s="5">
        <f t="shared" si="1034"/>
        <v>0.76243245127217696</v>
      </c>
    </row>
    <row r="7339" spans="1:17" x14ac:dyDescent="0.45">
      <c r="A7339">
        <v>-0.77200000000000002</v>
      </c>
      <c r="B7339">
        <v>-0.98599999999999999</v>
      </c>
      <c r="C7339">
        <v>-0.76400000000000001</v>
      </c>
      <c r="D7339">
        <v>0.21099999999999999</v>
      </c>
      <c r="E7339" s="1">
        <f t="shared" si="1026"/>
        <v>3.2610000000000001</v>
      </c>
      <c r="F7339" s="1">
        <f t="shared" si="1027"/>
        <v>2.3180000000000001</v>
      </c>
      <c r="G7339" s="1">
        <f t="shared" si="1028"/>
        <v>2.653</v>
      </c>
      <c r="I7339" s="4">
        <f t="shared" si="1029"/>
        <v>1.6181310740338326</v>
      </c>
      <c r="J7339" s="4"/>
      <c r="K7339" s="4">
        <f t="shared" si="1030"/>
        <v>0.83281492513974265</v>
      </c>
      <c r="L7339" s="4"/>
      <c r="M7339" s="4">
        <f t="shared" si="1031"/>
        <v>1.1362147253138088</v>
      </c>
      <c r="O7339" s="5">
        <f t="shared" si="1032"/>
        <v>0.83453722077790604</v>
      </c>
      <c r="P7339" s="5">
        <f t="shared" si="1033"/>
        <v>0.69694980174939536</v>
      </c>
      <c r="Q7339" s="5">
        <f t="shared" si="1034"/>
        <v>0.75698398030854241</v>
      </c>
    </row>
    <row r="7340" spans="1:17" x14ac:dyDescent="0.45">
      <c r="A7340">
        <v>-3.1E-2</v>
      </c>
      <c r="B7340">
        <v>0.93</v>
      </c>
      <c r="C7340">
        <v>-0.40699999999999997</v>
      </c>
      <c r="D7340">
        <v>0.36599999999999999</v>
      </c>
      <c r="E7340" s="1">
        <f t="shared" si="1026"/>
        <v>0.91600000000000004</v>
      </c>
      <c r="F7340" s="1">
        <f t="shared" si="1027"/>
        <v>0.50900000000000001</v>
      </c>
      <c r="G7340" s="1">
        <f t="shared" si="1028"/>
        <v>2.0190000000000001</v>
      </c>
      <c r="I7340" s="4">
        <f t="shared" si="1029"/>
        <v>-0.32054450602543094</v>
      </c>
      <c r="J7340" s="4"/>
      <c r="K7340" s="4">
        <f t="shared" si="1030"/>
        <v>-0.66055553668451905</v>
      </c>
      <c r="L7340" s="4"/>
      <c r="M7340" s="4">
        <f t="shared" si="1031"/>
        <v>0.6105725103698818</v>
      </c>
      <c r="O7340" s="5">
        <f t="shared" si="1032"/>
        <v>0.42054305329498443</v>
      </c>
      <c r="P7340" s="5">
        <f t="shared" si="1033"/>
        <v>0.34061482898181522</v>
      </c>
      <c r="Q7340" s="5">
        <f t="shared" si="1034"/>
        <v>0.64807138837191558</v>
      </c>
    </row>
    <row r="7341" spans="1:17" x14ac:dyDescent="0.45">
      <c r="A7341">
        <v>-0.76100000000000001</v>
      </c>
      <c r="B7341">
        <v>0.55600000000000005</v>
      </c>
      <c r="C7341">
        <v>0.84199999999999997</v>
      </c>
      <c r="D7341">
        <v>-0.308</v>
      </c>
      <c r="E7341" s="1">
        <f t="shared" si="1026"/>
        <v>-0.48799999999999999</v>
      </c>
      <c r="F7341" s="1">
        <f t="shared" si="1027"/>
        <v>2.9390000000000001</v>
      </c>
      <c r="G7341" s="1">
        <f t="shared" si="1028"/>
        <v>-0.96499999999999997</v>
      </c>
      <c r="I7341" s="4">
        <f t="shared" si="1029"/>
        <v>-1.4812696720822354</v>
      </c>
      <c r="J7341" s="4"/>
      <c r="K7341" s="4">
        <f t="shared" si="1030"/>
        <v>1.345464486661504</v>
      </c>
      <c r="L7341" s="4"/>
      <c r="M7341" s="4">
        <f t="shared" si="1031"/>
        <v>-1.8634280722684129</v>
      </c>
      <c r="O7341" s="5">
        <f t="shared" si="1032"/>
        <v>0.18523571941831363</v>
      </c>
      <c r="P7341" s="5">
        <f t="shared" si="1033"/>
        <v>0.79338713804417471</v>
      </c>
      <c r="Q7341" s="5">
        <f t="shared" si="1034"/>
        <v>0.13430398235693763</v>
      </c>
    </row>
    <row r="7342" spans="1:17" x14ac:dyDescent="0.45">
      <c r="A7342">
        <v>-0.86599999999999999</v>
      </c>
      <c r="B7342">
        <v>0.42099999999999999</v>
      </c>
      <c r="C7342">
        <v>-0.27800000000000002</v>
      </c>
      <c r="D7342">
        <v>0.71499999999999997</v>
      </c>
      <c r="E7342" s="1">
        <f t="shared" si="1026"/>
        <v>-0.191</v>
      </c>
      <c r="F7342" s="1">
        <f t="shared" si="1027"/>
        <v>-0.79200000000000004</v>
      </c>
      <c r="G7342" s="1">
        <f t="shared" si="1028"/>
        <v>2.6240000000000001</v>
      </c>
      <c r="I7342" s="4">
        <f t="shared" si="1029"/>
        <v>-1.2357316561856038</v>
      </c>
      <c r="J7342" s="4"/>
      <c r="K7342" s="4">
        <f t="shared" si="1030"/>
        <v>-1.734560495685826</v>
      </c>
      <c r="L7342" s="4"/>
      <c r="M7342" s="4">
        <f t="shared" si="1031"/>
        <v>1.1121711539677934</v>
      </c>
      <c r="O7342" s="5">
        <f t="shared" si="1032"/>
        <v>0.22517982652968221</v>
      </c>
      <c r="P7342" s="5">
        <f t="shared" si="1033"/>
        <v>0.15000517143545319</v>
      </c>
      <c r="Q7342" s="5">
        <f t="shared" si="1034"/>
        <v>0.75253366003874556</v>
      </c>
    </row>
    <row r="7343" spans="1:17" x14ac:dyDescent="0.45">
      <c r="A7343">
        <v>-0.69499999999999995</v>
      </c>
      <c r="B7343">
        <v>-0.56999999999999995</v>
      </c>
      <c r="C7343">
        <v>-0.72899999999999998</v>
      </c>
      <c r="D7343">
        <v>0.48199999999999998</v>
      </c>
      <c r="E7343" s="1">
        <f t="shared" si="1026"/>
        <v>1.786</v>
      </c>
      <c r="F7343" s="1">
        <f t="shared" si="1027"/>
        <v>1.1259999999999999</v>
      </c>
      <c r="G7343" s="1">
        <f t="shared" si="1028"/>
        <v>2.27</v>
      </c>
      <c r="I7343" s="4">
        <f t="shared" si="1029"/>
        <v>0.39870826781318708</v>
      </c>
      <c r="J7343" s="4"/>
      <c r="K7343" s="4">
        <f t="shared" si="1030"/>
        <v>-0.1512080657361668</v>
      </c>
      <c r="L7343" s="4"/>
      <c r="M7343" s="4">
        <f t="shared" si="1031"/>
        <v>0.81867376581298223</v>
      </c>
      <c r="O7343" s="5">
        <f t="shared" si="1032"/>
        <v>0.59837726804894142</v>
      </c>
      <c r="P7343" s="5">
        <f t="shared" si="1033"/>
        <v>0.46226984433010782</v>
      </c>
      <c r="Q7343" s="5">
        <f t="shared" si="1034"/>
        <v>0.6939547449023824</v>
      </c>
    </row>
    <row r="7344" spans="1:17" x14ac:dyDescent="0.45">
      <c r="A7344">
        <v>-0.58499999999999996</v>
      </c>
      <c r="B7344">
        <v>0.66100000000000003</v>
      </c>
      <c r="C7344">
        <v>-0.44900000000000001</v>
      </c>
      <c r="D7344">
        <v>0.75</v>
      </c>
      <c r="E7344" s="1">
        <f t="shared" si="1026"/>
        <v>-0.53400000000000003</v>
      </c>
      <c r="F7344" s="1">
        <f t="shared" si="1027"/>
        <v>-0.61</v>
      </c>
      <c r="G7344" s="1">
        <f t="shared" si="1028"/>
        <v>3.0790000000000002</v>
      </c>
      <c r="I7344" s="4">
        <f t="shared" si="1029"/>
        <v>-1.5192991290897944</v>
      </c>
      <c r="J7344" s="4"/>
      <c r="K7344" s="4">
        <f t="shared" si="1030"/>
        <v>-1.5843153745957124</v>
      </c>
      <c r="L7344" s="4"/>
      <c r="M7344" s="4">
        <f t="shared" si="1031"/>
        <v>1.4894064975001071</v>
      </c>
      <c r="O7344" s="5">
        <f t="shared" si="1032"/>
        <v>0.17956474939802353</v>
      </c>
      <c r="P7344" s="5">
        <f t="shared" si="1033"/>
        <v>0.17018518770384672</v>
      </c>
      <c r="Q7344" s="5">
        <f t="shared" si="1034"/>
        <v>0.81598917439272767</v>
      </c>
    </row>
    <row r="7345" spans="1:17" x14ac:dyDescent="0.45">
      <c r="A7345">
        <v>0.16500000000000001</v>
      </c>
      <c r="B7345">
        <v>-0.64800000000000002</v>
      </c>
      <c r="C7345">
        <v>2.5000000000000001E-2</v>
      </c>
      <c r="D7345">
        <v>0.77100000000000002</v>
      </c>
      <c r="E7345" s="1">
        <f t="shared" si="1026"/>
        <v>1.018</v>
      </c>
      <c r="F7345" s="1">
        <f t="shared" si="1027"/>
        <v>1.649</v>
      </c>
      <c r="G7345" s="1">
        <f t="shared" si="1028"/>
        <v>0.313</v>
      </c>
      <c r="I7345" s="4">
        <f t="shared" si="1029"/>
        <v>-0.23621831874779989</v>
      </c>
      <c r="J7345" s="4"/>
      <c r="K7345" s="4">
        <f t="shared" si="1030"/>
        <v>0.28054027673707205</v>
      </c>
      <c r="L7345" s="4"/>
      <c r="M7345" s="4">
        <f t="shared" si="1031"/>
        <v>-0.80385275570951875</v>
      </c>
      <c r="O7345" s="5">
        <f t="shared" si="1032"/>
        <v>0.44121849601400653</v>
      </c>
      <c r="P7345" s="5">
        <f t="shared" si="1033"/>
        <v>0.56967867499932101</v>
      </c>
      <c r="Q7345" s="5">
        <f t="shared" si="1034"/>
        <v>0.30920198085477835</v>
      </c>
    </row>
    <row r="7346" spans="1:17" x14ac:dyDescent="0.45">
      <c r="A7346">
        <v>0.98699999999999999</v>
      </c>
      <c r="B7346">
        <v>-0.56899999999999995</v>
      </c>
      <c r="C7346">
        <v>0.55300000000000005</v>
      </c>
      <c r="D7346">
        <v>-0.188</v>
      </c>
      <c r="E7346" s="1">
        <f t="shared" si="1026"/>
        <v>-0.59299999999999997</v>
      </c>
      <c r="F7346" s="1">
        <f t="shared" si="1027"/>
        <v>0.114</v>
      </c>
      <c r="G7346" s="1">
        <f t="shared" si="1028"/>
        <v>3.1509999999999998</v>
      </c>
      <c r="I7346" s="4">
        <f t="shared" si="1029"/>
        <v>-1.5680760413386201</v>
      </c>
      <c r="J7346" s="4"/>
      <c r="K7346" s="4">
        <f t="shared" si="1030"/>
        <v>-0.98663698080866669</v>
      </c>
      <c r="L7346" s="4"/>
      <c r="M7346" s="4">
        <f t="shared" si="1031"/>
        <v>1.5491008815315939</v>
      </c>
      <c r="O7346" s="5">
        <f t="shared" si="1032"/>
        <v>0.17249084024629815</v>
      </c>
      <c r="P7346" s="5">
        <f t="shared" si="1033"/>
        <v>0.27157684844047114</v>
      </c>
      <c r="Q7346" s="5">
        <f t="shared" si="1034"/>
        <v>0.82478383325703863</v>
      </c>
    </row>
    <row r="7347" spans="1:17" x14ac:dyDescent="0.45">
      <c r="A7347">
        <v>0.33800000000000002</v>
      </c>
      <c r="B7347">
        <v>-0.81899999999999995</v>
      </c>
      <c r="C7347">
        <v>0.41199999999999998</v>
      </c>
      <c r="D7347">
        <v>0.155</v>
      </c>
      <c r="E7347" s="1">
        <f t="shared" si="1026"/>
        <v>0.59699999999999998</v>
      </c>
      <c r="F7347" s="1">
        <f t="shared" si="1027"/>
        <v>0.78200000000000003</v>
      </c>
      <c r="G7347" s="1">
        <f t="shared" si="1028"/>
        <v>1.464</v>
      </c>
      <c r="I7347" s="4">
        <f t="shared" si="1029"/>
        <v>-0.58427052309959093</v>
      </c>
      <c r="J7347" s="4"/>
      <c r="K7347" s="4">
        <f t="shared" si="1030"/>
        <v>-0.43518785504934854</v>
      </c>
      <c r="L7347" s="4"/>
      <c r="M7347" s="4">
        <f t="shared" si="1031"/>
        <v>0.15042830012716932</v>
      </c>
      <c r="O7347" s="5">
        <f t="shared" si="1032"/>
        <v>0.35795053946904337</v>
      </c>
      <c r="P7347" s="5">
        <f t="shared" si="1033"/>
        <v>0.39288820251363527</v>
      </c>
      <c r="Q7347" s="5">
        <f t="shared" si="1034"/>
        <v>0.53753631862140083</v>
      </c>
    </row>
    <row r="7348" spans="1:17" x14ac:dyDescent="0.45">
      <c r="A7348">
        <v>0.42199999999999999</v>
      </c>
      <c r="B7348">
        <v>-0.05</v>
      </c>
      <c r="C7348">
        <v>-0.11799999999999999</v>
      </c>
      <c r="D7348">
        <v>-0.84699999999999998</v>
      </c>
      <c r="E7348" s="1">
        <f t="shared" si="1026"/>
        <v>1.4370000000000001</v>
      </c>
      <c r="F7348" s="1">
        <f t="shared" si="1027"/>
        <v>0.23899999999999999</v>
      </c>
      <c r="G7348" s="1">
        <f t="shared" si="1028"/>
        <v>1.2350000000000001</v>
      </c>
      <c r="I7348" s="4">
        <f t="shared" si="1029"/>
        <v>0.11018043095148861</v>
      </c>
      <c r="J7348" s="4"/>
      <c r="K7348" s="4">
        <f t="shared" si="1030"/>
        <v>-0.88344665038963266</v>
      </c>
      <c r="L7348" s="4"/>
      <c r="M7348" s="4">
        <f t="shared" si="1031"/>
        <v>-3.9433004639643401E-2</v>
      </c>
      <c r="O7348" s="5">
        <f t="shared" si="1032"/>
        <v>0.52751727568322548</v>
      </c>
      <c r="P7348" s="5">
        <f t="shared" si="1033"/>
        <v>0.29246405774374029</v>
      </c>
      <c r="Q7348" s="5">
        <f t="shared" si="1034"/>
        <v>0.4901430260751935</v>
      </c>
    </row>
    <row r="7349" spans="1:17" x14ac:dyDescent="0.45">
      <c r="A7349">
        <v>-0.13300000000000001</v>
      </c>
      <c r="B7349">
        <v>-0.63100000000000001</v>
      </c>
      <c r="C7349">
        <v>0.14199999999999999</v>
      </c>
      <c r="D7349">
        <v>-0.19</v>
      </c>
      <c r="E7349" s="1">
        <f t="shared" si="1026"/>
        <v>1.498</v>
      </c>
      <c r="F7349" s="1">
        <f t="shared" si="1027"/>
        <v>1.1970000000000001</v>
      </c>
      <c r="G7349" s="1">
        <f t="shared" si="1028"/>
        <v>1.4830000000000001</v>
      </c>
      <c r="I7349" s="4">
        <f t="shared" si="1029"/>
        <v>0.16061079785281696</v>
      </c>
      <c r="J7349" s="4"/>
      <c r="K7349" s="4">
        <f t="shared" si="1030"/>
        <v>-9.2595958058155264E-2</v>
      </c>
      <c r="L7349" s="4"/>
      <c r="M7349" s="4">
        <f t="shared" si="1031"/>
        <v>0.16618098480214516</v>
      </c>
      <c r="O7349" s="5">
        <f t="shared" si="1032"/>
        <v>0.54006660719314314</v>
      </c>
      <c r="P7349" s="5">
        <f t="shared" si="1033"/>
        <v>0.4768675362914544</v>
      </c>
      <c r="Q7349" s="5">
        <f t="shared" si="1034"/>
        <v>0.54144989962774848</v>
      </c>
    </row>
    <row r="7350" spans="1:17" x14ac:dyDescent="0.45">
      <c r="A7350">
        <v>0.49099999999999999</v>
      </c>
      <c r="B7350">
        <v>-0.70399999999999996</v>
      </c>
      <c r="C7350">
        <v>-0.74</v>
      </c>
      <c r="D7350">
        <v>-0.214</v>
      </c>
      <c r="E7350" s="1">
        <f t="shared" si="1026"/>
        <v>0.57999999999999996</v>
      </c>
      <c r="F7350" s="1">
        <f t="shared" si="1027"/>
        <v>2.0270000000000001</v>
      </c>
      <c r="G7350" s="1">
        <f t="shared" si="1028"/>
        <v>0.51100000000000001</v>
      </c>
      <c r="I7350" s="4">
        <f t="shared" si="1029"/>
        <v>-0.59832488764586278</v>
      </c>
      <c r="J7350" s="4"/>
      <c r="K7350" s="4">
        <f t="shared" si="1030"/>
        <v>0.59258783592423125</v>
      </c>
      <c r="L7350" s="4"/>
      <c r="M7350" s="4">
        <f t="shared" si="1031"/>
        <v>-0.63969319962292948</v>
      </c>
      <c r="O7350" s="5">
        <f t="shared" si="1032"/>
        <v>0.35472702652180638</v>
      </c>
      <c r="P7350" s="5">
        <f t="shared" si="1033"/>
        <v>0.64395869488033974</v>
      </c>
      <c r="Q7350" s="5">
        <f t="shared" si="1034"/>
        <v>0.34531589533050516</v>
      </c>
    </row>
    <row r="7351" spans="1:17" x14ac:dyDescent="0.45">
      <c r="A7351">
        <v>-0.16500000000000001</v>
      </c>
      <c r="B7351">
        <v>-0.997</v>
      </c>
      <c r="C7351">
        <v>-0.83399999999999996</v>
      </c>
      <c r="D7351">
        <v>6.7000000000000004E-2</v>
      </c>
      <c r="E7351" s="1">
        <f t="shared" si="1026"/>
        <v>1.6819999999999999</v>
      </c>
      <c r="F7351" s="1">
        <f t="shared" si="1027"/>
        <v>2.93</v>
      </c>
      <c r="G7351" s="1">
        <f t="shared" si="1028"/>
        <v>1.579</v>
      </c>
      <c r="I7351" s="4">
        <f t="shared" si="1029"/>
        <v>0.31272862588305333</v>
      </c>
      <c r="J7351" s="4"/>
      <c r="K7351" s="4">
        <f t="shared" si="1030"/>
        <v>1.3380347828713337</v>
      </c>
      <c r="L7351" s="4"/>
      <c r="M7351" s="4">
        <f t="shared" si="1031"/>
        <v>0.24577349684412772</v>
      </c>
      <c r="O7351" s="5">
        <f t="shared" si="1032"/>
        <v>0.57755114764803828</v>
      </c>
      <c r="P7351" s="5">
        <f t="shared" si="1033"/>
        <v>0.79216657643436528</v>
      </c>
      <c r="Q7351" s="5">
        <f t="shared" si="1034"/>
        <v>0.56113594250984633</v>
      </c>
    </row>
    <row r="7352" spans="1:17" x14ac:dyDescent="0.45">
      <c r="A7352">
        <v>-0.47099999999999997</v>
      </c>
      <c r="B7352">
        <v>0.76100000000000001</v>
      </c>
      <c r="C7352">
        <v>-0.42</v>
      </c>
      <c r="D7352">
        <v>8.5000000000000006E-2</v>
      </c>
      <c r="E7352" s="1">
        <f t="shared" si="1026"/>
        <v>0.153</v>
      </c>
      <c r="F7352" s="1">
        <f t="shared" si="1027"/>
        <v>0.54100000000000004</v>
      </c>
      <c r="G7352" s="1">
        <f t="shared" si="1028"/>
        <v>2.0230000000000001</v>
      </c>
      <c r="I7352" s="4">
        <f t="shared" si="1029"/>
        <v>-0.9513374559551615</v>
      </c>
      <c r="J7352" s="4"/>
      <c r="K7352" s="4">
        <f t="shared" si="1030"/>
        <v>-0.63413881209724632</v>
      </c>
      <c r="L7352" s="4"/>
      <c r="M7352" s="4">
        <f t="shared" si="1031"/>
        <v>0.61388886503829776</v>
      </c>
      <c r="O7352" s="5">
        <f t="shared" si="1032"/>
        <v>0.27861592834100563</v>
      </c>
      <c r="P7352" s="5">
        <f t="shared" si="1033"/>
        <v>0.34657266798206926</v>
      </c>
      <c r="Q7352" s="5">
        <f t="shared" si="1034"/>
        <v>0.64882739357698882</v>
      </c>
    </row>
    <row r="7353" spans="1:17" x14ac:dyDescent="0.45">
      <c r="A7353">
        <v>-0.27700000000000002</v>
      </c>
      <c r="B7353">
        <v>-3.5000000000000003E-2</v>
      </c>
      <c r="C7353">
        <v>0.94499999999999995</v>
      </c>
      <c r="D7353">
        <v>-0.98699999999999999</v>
      </c>
      <c r="E7353" s="1">
        <f t="shared" si="1026"/>
        <v>-0.53600000000000003</v>
      </c>
      <c r="F7353" s="1">
        <f t="shared" si="1027"/>
        <v>2.0539999999999998</v>
      </c>
      <c r="G7353" s="1">
        <f t="shared" si="1028"/>
        <v>0.58399999999999996</v>
      </c>
      <c r="I7353" s="4">
        <f t="shared" si="1029"/>
        <v>-1.520952583742297</v>
      </c>
      <c r="J7353" s="4"/>
      <c r="K7353" s="4">
        <f t="shared" si="1030"/>
        <v>0.6148769472947424</v>
      </c>
      <c r="L7353" s="4"/>
      <c r="M7353" s="4">
        <f t="shared" si="1031"/>
        <v>-0.57916972692433855</v>
      </c>
      <c r="O7353" s="5">
        <f t="shared" si="1032"/>
        <v>0.17932128943819239</v>
      </c>
      <c r="P7353" s="5">
        <f t="shared" si="1033"/>
        <v>0.64905249540081955</v>
      </c>
      <c r="Q7353" s="5">
        <f t="shared" si="1034"/>
        <v>0.35912366185677558</v>
      </c>
    </row>
    <row r="7354" spans="1:17" x14ac:dyDescent="0.45">
      <c r="A7354">
        <v>-0.47599999999999998</v>
      </c>
      <c r="B7354">
        <v>-5.7000000000000002E-2</v>
      </c>
      <c r="C7354">
        <v>-7.4999999999999997E-2</v>
      </c>
      <c r="D7354">
        <v>0.83399999999999996</v>
      </c>
      <c r="E7354" s="1">
        <f t="shared" si="1026"/>
        <v>1.256</v>
      </c>
      <c r="F7354" s="1">
        <f t="shared" si="1027"/>
        <v>0.11799999999999999</v>
      </c>
      <c r="G7354" s="1">
        <f t="shared" si="1028"/>
        <v>1.3120000000000001</v>
      </c>
      <c r="I7354" s="4">
        <f t="shared" si="1029"/>
        <v>-3.9457215099994045E-2</v>
      </c>
      <c r="J7354" s="4"/>
      <c r="K7354" s="4">
        <f t="shared" si="1030"/>
        <v>-0.98333489023525766</v>
      </c>
      <c r="L7354" s="4"/>
      <c r="M7354" s="4">
        <f t="shared" si="1031"/>
        <v>2.4406822727363497E-2</v>
      </c>
      <c r="O7354" s="5">
        <f t="shared" si="1032"/>
        <v>0.49013697581383669</v>
      </c>
      <c r="P7354" s="5">
        <f t="shared" si="1033"/>
        <v>0.2722305699454225</v>
      </c>
      <c r="Q7354" s="5">
        <f t="shared" si="1034"/>
        <v>0.50610140280460503</v>
      </c>
    </row>
    <row r="7355" spans="1:17" x14ac:dyDescent="0.45">
      <c r="A7355">
        <v>0.88100000000000001</v>
      </c>
      <c r="B7355">
        <v>0.79</v>
      </c>
      <c r="C7355">
        <v>0.68500000000000005</v>
      </c>
      <c r="D7355">
        <v>-0.76500000000000001</v>
      </c>
      <c r="E7355" s="1">
        <f t="shared" si="1026"/>
        <v>2.34</v>
      </c>
      <c r="F7355" s="1">
        <f t="shared" si="1027"/>
        <v>0.36</v>
      </c>
      <c r="G7355" s="1">
        <f t="shared" si="1028"/>
        <v>1.9019999999999999</v>
      </c>
      <c r="I7355" s="4">
        <f t="shared" si="1029"/>
        <v>0.85671520655639888</v>
      </c>
      <c r="J7355" s="4"/>
      <c r="K7355" s="4">
        <f t="shared" si="1030"/>
        <v>-0.78355841054400766</v>
      </c>
      <c r="L7355" s="4"/>
      <c r="M7355" s="4">
        <f t="shared" si="1031"/>
        <v>0.51356913631871526</v>
      </c>
      <c r="O7355" s="5">
        <f t="shared" si="1032"/>
        <v>0.70197391030796574</v>
      </c>
      <c r="P7355" s="5">
        <f t="shared" si="1033"/>
        <v>0.31355347431561398</v>
      </c>
      <c r="Q7355" s="5">
        <f t="shared" si="1034"/>
        <v>0.62564278991358779</v>
      </c>
    </row>
    <row r="7356" spans="1:17" x14ac:dyDescent="0.45">
      <c r="A7356">
        <v>0.38900000000000001</v>
      </c>
      <c r="B7356">
        <v>-0.43099999999999999</v>
      </c>
      <c r="C7356">
        <v>-1.2E-2</v>
      </c>
      <c r="D7356">
        <v>0.876</v>
      </c>
      <c r="E7356" s="1">
        <f t="shared" si="1026"/>
        <v>0.77600000000000002</v>
      </c>
      <c r="F7356" s="1">
        <f t="shared" si="1027"/>
        <v>2.3330000000000002</v>
      </c>
      <c r="G7356" s="1">
        <f t="shared" si="1028"/>
        <v>0.53100000000000003</v>
      </c>
      <c r="I7356" s="4">
        <f t="shared" si="1029"/>
        <v>-0.43628633170061087</v>
      </c>
      <c r="J7356" s="4"/>
      <c r="K7356" s="4">
        <f t="shared" si="1030"/>
        <v>0.84519776479002684</v>
      </c>
      <c r="L7356" s="4"/>
      <c r="M7356" s="4">
        <f t="shared" si="1031"/>
        <v>-0.6231114262808497</v>
      </c>
      <c r="O7356" s="5">
        <f t="shared" si="1032"/>
        <v>0.39262621695592653</v>
      </c>
      <c r="P7356" s="5">
        <f t="shared" si="1033"/>
        <v>0.69955879477211924</v>
      </c>
      <c r="Q7356" s="5">
        <f t="shared" si="1034"/>
        <v>0.34907413726020387</v>
      </c>
    </row>
    <row r="7357" spans="1:17" x14ac:dyDescent="0.45">
      <c r="A7357">
        <v>-0.92300000000000004</v>
      </c>
      <c r="B7357">
        <v>-0.249</v>
      </c>
      <c r="C7357">
        <v>-0.03</v>
      </c>
      <c r="D7357">
        <v>-1.6E-2</v>
      </c>
      <c r="E7357" s="1">
        <f t="shared" si="1026"/>
        <v>1.99</v>
      </c>
      <c r="F7357" s="1">
        <f t="shared" si="1027"/>
        <v>1.359</v>
      </c>
      <c r="G7357" s="1">
        <f t="shared" si="1028"/>
        <v>1.391</v>
      </c>
      <c r="I7357" s="4">
        <f t="shared" si="1029"/>
        <v>0.56736064236844919</v>
      </c>
      <c r="J7357" s="4"/>
      <c r="K7357" s="4">
        <f t="shared" si="1030"/>
        <v>4.1138710164912863E-2</v>
      </c>
      <c r="L7357" s="4"/>
      <c r="M7357" s="4">
        <f t="shared" si="1031"/>
        <v>8.9904827428578374E-2</v>
      </c>
      <c r="O7357" s="5">
        <f t="shared" si="1032"/>
        <v>0.63815393437147461</v>
      </c>
      <c r="P7357" s="5">
        <f t="shared" si="1033"/>
        <v>0.51028322730990117</v>
      </c>
      <c r="Q7357" s="5">
        <f t="shared" si="1034"/>
        <v>0.5224610797142939</v>
      </c>
    </row>
    <row r="7358" spans="1:17" x14ac:dyDescent="0.45">
      <c r="A7358">
        <v>-0.85799999999999998</v>
      </c>
      <c r="B7358">
        <v>0.84399999999999997</v>
      </c>
      <c r="C7358">
        <v>0.68200000000000005</v>
      </c>
      <c r="D7358">
        <v>0.35899999999999999</v>
      </c>
      <c r="E7358" s="1">
        <f t="shared" si="1026"/>
        <v>-0.38300000000000001</v>
      </c>
      <c r="F7358" s="1">
        <f t="shared" si="1027"/>
        <v>1.5269999999999999</v>
      </c>
      <c r="G7358" s="1">
        <f t="shared" si="1028"/>
        <v>0.151</v>
      </c>
      <c r="I7358" s="4">
        <f t="shared" si="1029"/>
        <v>-1.3944633028258504</v>
      </c>
      <c r="J7358" s="4"/>
      <c r="K7358" s="4">
        <f t="shared" si="1030"/>
        <v>0.17982651424809465</v>
      </c>
      <c r="L7358" s="4"/>
      <c r="M7358" s="4">
        <f t="shared" si="1031"/>
        <v>-0.93816511978036443</v>
      </c>
      <c r="O7358" s="5">
        <f t="shared" si="1032"/>
        <v>0.19869617184643851</v>
      </c>
      <c r="P7358" s="5">
        <f t="shared" si="1033"/>
        <v>0.54483587002099798</v>
      </c>
      <c r="Q7358" s="5">
        <f t="shared" si="1034"/>
        <v>0.28127112879770838</v>
      </c>
    </row>
    <row r="7359" spans="1:17" x14ac:dyDescent="0.45">
      <c r="A7359">
        <v>-5.6000000000000001E-2</v>
      </c>
      <c r="B7359">
        <v>0.32500000000000001</v>
      </c>
      <c r="C7359">
        <v>-0.70499999999999996</v>
      </c>
      <c r="D7359">
        <v>0.309</v>
      </c>
      <c r="E7359" s="1">
        <f t="shared" si="1026"/>
        <v>0.81</v>
      </c>
      <c r="F7359" s="1">
        <f t="shared" si="1027"/>
        <v>0.79</v>
      </c>
      <c r="G7359" s="1">
        <f t="shared" si="1028"/>
        <v>1.619</v>
      </c>
      <c r="I7359" s="4">
        <f t="shared" si="1029"/>
        <v>-0.40817760260806718</v>
      </c>
      <c r="J7359" s="4"/>
      <c r="K7359" s="4">
        <f t="shared" si="1030"/>
        <v>-0.42858367390253033</v>
      </c>
      <c r="L7359" s="4"/>
      <c r="M7359" s="4">
        <f t="shared" si="1031"/>
        <v>0.27893704352828719</v>
      </c>
      <c r="O7359" s="5">
        <f t="shared" si="1032"/>
        <v>0.39934917825410576</v>
      </c>
      <c r="P7359" s="5">
        <f t="shared" si="1033"/>
        <v>0.39446458782796751</v>
      </c>
      <c r="Q7359" s="5">
        <f t="shared" si="1034"/>
        <v>0.56928560675721585</v>
      </c>
    </row>
    <row r="7360" spans="1:17" x14ac:dyDescent="0.45">
      <c r="A7360">
        <v>0.121</v>
      </c>
      <c r="B7360">
        <v>0.112</v>
      </c>
      <c r="C7360">
        <v>0.29499999999999998</v>
      </c>
      <c r="D7360">
        <v>0.68899999999999995</v>
      </c>
      <c r="E7360" s="1">
        <f t="shared" si="1026"/>
        <v>1.7470000000000001</v>
      </c>
      <c r="F7360" s="1">
        <f t="shared" si="1027"/>
        <v>1.6160000000000001</v>
      </c>
      <c r="G7360" s="1">
        <f t="shared" si="1028"/>
        <v>1.5609999999999999</v>
      </c>
      <c r="I7360" s="4">
        <f t="shared" si="1029"/>
        <v>0.36646590208938701</v>
      </c>
      <c r="J7360" s="4"/>
      <c r="K7360" s="4">
        <f t="shared" si="1030"/>
        <v>0.25329802950644709</v>
      </c>
      <c r="L7360" s="4"/>
      <c r="M7360" s="4">
        <f t="shared" si="1031"/>
        <v>0.23084990083625595</v>
      </c>
      <c r="O7360" s="5">
        <f t="shared" si="1032"/>
        <v>0.59060474056010603</v>
      </c>
      <c r="P7360" s="5">
        <f t="shared" si="1033"/>
        <v>0.56298809119291504</v>
      </c>
      <c r="Q7360" s="5">
        <f t="shared" si="1034"/>
        <v>0.55745753419870048</v>
      </c>
    </row>
    <row r="7361" spans="1:17" x14ac:dyDescent="0.45">
      <c r="A7361">
        <v>-0.59299999999999997</v>
      </c>
      <c r="B7361">
        <v>0.17799999999999999</v>
      </c>
      <c r="C7361">
        <v>-4.3999999999999997E-2</v>
      </c>
      <c r="D7361">
        <v>0.83</v>
      </c>
      <c r="E7361" s="1">
        <f t="shared" si="1026"/>
        <v>0.91</v>
      </c>
      <c r="F7361" s="1">
        <f t="shared" si="1027"/>
        <v>-0.192</v>
      </c>
      <c r="G7361" s="1">
        <f t="shared" si="1028"/>
        <v>1.6739999999999999</v>
      </c>
      <c r="I7361" s="4">
        <f t="shared" si="1029"/>
        <v>-0.32550486998293865</v>
      </c>
      <c r="J7361" s="4"/>
      <c r="K7361" s="4">
        <f t="shared" si="1030"/>
        <v>-1.2392469096744623</v>
      </c>
      <c r="L7361" s="4"/>
      <c r="M7361" s="4">
        <f t="shared" si="1031"/>
        <v>0.32453692021900638</v>
      </c>
      <c r="O7361" s="5">
        <f t="shared" si="1032"/>
        <v>0.41933475780858598</v>
      </c>
      <c r="P7361" s="5">
        <f t="shared" si="1033"/>
        <v>0.22456709920541956</v>
      </c>
      <c r="Q7361" s="5">
        <f t="shared" si="1034"/>
        <v>0.58042953469903258</v>
      </c>
    </row>
    <row r="7362" spans="1:17" x14ac:dyDescent="0.45">
      <c r="A7362">
        <v>0.247</v>
      </c>
      <c r="B7362">
        <v>0.76400000000000001</v>
      </c>
      <c r="C7362">
        <v>-0.997</v>
      </c>
      <c r="D7362">
        <v>9.2999999999999999E-2</v>
      </c>
      <c r="E7362" s="1">
        <f t="shared" si="1026"/>
        <v>1.681</v>
      </c>
      <c r="F7362" s="1">
        <f t="shared" si="1027"/>
        <v>-0.155</v>
      </c>
      <c r="G7362" s="1">
        <f t="shared" si="1028"/>
        <v>0.70299999999999996</v>
      </c>
      <c r="I7362" s="4">
        <f t="shared" si="1029"/>
        <v>0.31190189855680217</v>
      </c>
      <c r="J7362" s="4"/>
      <c r="K7362" s="4">
        <f t="shared" si="1030"/>
        <v>-1.2087025718704283</v>
      </c>
      <c r="L7362" s="4"/>
      <c r="M7362" s="4">
        <f t="shared" si="1031"/>
        <v>-0.48050817553896413</v>
      </c>
      <c r="O7362" s="5">
        <f t="shared" si="1032"/>
        <v>0.57734942498215358</v>
      </c>
      <c r="P7362" s="5">
        <f t="shared" si="1033"/>
        <v>0.22993069641509375</v>
      </c>
      <c r="Q7362" s="5">
        <f t="shared" si="1034"/>
        <v>0.38213213415972197</v>
      </c>
    </row>
    <row r="7363" spans="1:17" x14ac:dyDescent="0.45">
      <c r="A7363">
        <v>-0.27100000000000002</v>
      </c>
      <c r="B7363">
        <v>0.93799999999999994</v>
      </c>
      <c r="C7363">
        <v>-0.35399999999999998</v>
      </c>
      <c r="D7363">
        <v>-0.91700000000000004</v>
      </c>
      <c r="E7363" s="1">
        <f t="shared" ref="E7363:E7426" si="1035">ROUND(A7363*B7363*3+C7363*D7363*2+1.3, 3)</f>
        <v>1.1870000000000001</v>
      </c>
      <c r="F7363" s="1">
        <f t="shared" ref="F7363:F7426" si="1036">ROUND(A7363*D7363*3+B7363*C7363*2+1.3, 3)</f>
        <v>1.381</v>
      </c>
      <c r="G7363" s="1">
        <f t="shared" ref="G7363:G7426" si="1037">ROUND(A7363*C7363*3+B7363*D7363*2+1.3, 3)</f>
        <v>-0.13200000000000001</v>
      </c>
      <c r="I7363" s="4">
        <f t="shared" ref="I7363:I7426" si="1038">(E7363-AVERAGE(E:E))/STDEVP(E:E)</f>
        <v>-9.650140061133268E-2</v>
      </c>
      <c r="J7363" s="4"/>
      <c r="K7363" s="4">
        <f t="shared" ref="K7363:K7426" si="1039">(F7363-AVERAGE(F:F))/STDEVP(F:F)</f>
        <v>5.9300208318662888E-2</v>
      </c>
      <c r="L7363" s="4"/>
      <c r="M7363" s="4">
        <f t="shared" ref="M7363:M7426" si="1040">(G7363-AVERAGE(G:G))/STDEVP(G:G)</f>
        <v>-1.1727972125707926</v>
      </c>
      <c r="O7363" s="5">
        <f t="shared" ref="O7363:O7426" si="1041">1/(1+EXP(-I7363))</f>
        <v>0.47589335474617839</v>
      </c>
      <c r="P7363" s="5">
        <f t="shared" ref="P7363:P7426" si="1042">1/(1+EXP(-K7363))</f>
        <v>0.51482070923068979</v>
      </c>
      <c r="Q7363" s="5">
        <f t="shared" ref="Q7363:Q7426" si="1043">1/(1+EXP(-M7363))</f>
        <v>0.23634974717271209</v>
      </c>
    </row>
    <row r="7364" spans="1:17" x14ac:dyDescent="0.45">
      <c r="A7364">
        <v>0.82599999999999996</v>
      </c>
      <c r="B7364">
        <v>-0.44900000000000001</v>
      </c>
      <c r="C7364">
        <v>0.20399999999999999</v>
      </c>
      <c r="D7364">
        <v>-0.63100000000000001</v>
      </c>
      <c r="E7364" s="1">
        <f t="shared" si="1035"/>
        <v>-7.0000000000000007E-2</v>
      </c>
      <c r="F7364" s="1">
        <f t="shared" si="1036"/>
        <v>-0.44700000000000001</v>
      </c>
      <c r="G7364" s="1">
        <f t="shared" si="1037"/>
        <v>2.3719999999999999</v>
      </c>
      <c r="I7364" s="4">
        <f t="shared" si="1038"/>
        <v>-1.1356976497091982</v>
      </c>
      <c r="J7364" s="4"/>
      <c r="K7364" s="4">
        <f t="shared" si="1039"/>
        <v>-1.4497551837292919</v>
      </c>
      <c r="L7364" s="4"/>
      <c r="M7364" s="4">
        <f t="shared" si="1040"/>
        <v>0.9032408098575887</v>
      </c>
      <c r="O7364" s="5">
        <f t="shared" si="1041"/>
        <v>0.24311115316276202</v>
      </c>
      <c r="P7364" s="5">
        <f t="shared" si="1042"/>
        <v>0.19003924633654531</v>
      </c>
      <c r="Q7364" s="5">
        <f t="shared" si="1043"/>
        <v>0.71161503447527374</v>
      </c>
    </row>
    <row r="7365" spans="1:17" x14ac:dyDescent="0.45">
      <c r="A7365">
        <v>0.30399999999999999</v>
      </c>
      <c r="B7365">
        <v>0.751</v>
      </c>
      <c r="C7365">
        <v>5.7000000000000002E-2</v>
      </c>
      <c r="D7365">
        <v>9.6000000000000002E-2</v>
      </c>
      <c r="E7365" s="1">
        <f t="shared" si="1035"/>
        <v>1.996</v>
      </c>
      <c r="F7365" s="1">
        <f t="shared" si="1036"/>
        <v>1.4730000000000001</v>
      </c>
      <c r="G7365" s="1">
        <f t="shared" si="1037"/>
        <v>1.496</v>
      </c>
      <c r="I7365" s="4">
        <f t="shared" si="1038"/>
        <v>0.57232100632595695</v>
      </c>
      <c r="J7365" s="4"/>
      <c r="K7365" s="4">
        <f t="shared" si="1039"/>
        <v>0.13524829150707204</v>
      </c>
      <c r="L7365" s="4"/>
      <c r="M7365" s="4">
        <f t="shared" si="1040"/>
        <v>0.1769591374744969</v>
      </c>
      <c r="O7365" s="5">
        <f t="shared" si="1041"/>
        <v>0.63929856257305495</v>
      </c>
      <c r="P7365" s="5">
        <f t="shared" si="1042"/>
        <v>0.53376062582964967</v>
      </c>
      <c r="Q7365" s="5">
        <f t="shared" si="1043"/>
        <v>0.54412469904495775</v>
      </c>
    </row>
    <row r="7366" spans="1:17" x14ac:dyDescent="0.45">
      <c r="A7366">
        <v>0.27300000000000002</v>
      </c>
      <c r="B7366">
        <v>-0.42</v>
      </c>
      <c r="C7366">
        <v>-0.48199999999999998</v>
      </c>
      <c r="D7366">
        <v>0.48699999999999999</v>
      </c>
      <c r="E7366" s="1">
        <f t="shared" si="1035"/>
        <v>0.48699999999999999</v>
      </c>
      <c r="F7366" s="1">
        <f t="shared" si="1036"/>
        <v>2.1040000000000001</v>
      </c>
      <c r="G7366" s="1">
        <f t="shared" si="1037"/>
        <v>0.496</v>
      </c>
      <c r="I7366" s="4">
        <f t="shared" si="1038"/>
        <v>-0.67521052898723233</v>
      </c>
      <c r="J7366" s="4"/>
      <c r="K7366" s="4">
        <f t="shared" si="1039"/>
        <v>0.65615307946235624</v>
      </c>
      <c r="L7366" s="4"/>
      <c r="M7366" s="4">
        <f t="shared" si="1040"/>
        <v>-0.65212952962948922</v>
      </c>
      <c r="O7366" s="5">
        <f t="shared" si="1041"/>
        <v>0.3373310998150888</v>
      </c>
      <c r="P7366" s="5">
        <f t="shared" si="1042"/>
        <v>0.6583957024205418</v>
      </c>
      <c r="Q7366" s="5">
        <f t="shared" si="1043"/>
        <v>0.34250981327237362</v>
      </c>
    </row>
    <row r="7367" spans="1:17" x14ac:dyDescent="0.45">
      <c r="A7367">
        <v>3.5000000000000003E-2</v>
      </c>
      <c r="B7367">
        <v>-7.1999999999999995E-2</v>
      </c>
      <c r="C7367">
        <v>-0.90900000000000003</v>
      </c>
      <c r="D7367">
        <v>-7.9000000000000001E-2</v>
      </c>
      <c r="E7367" s="1">
        <f t="shared" si="1035"/>
        <v>1.4359999999999999</v>
      </c>
      <c r="F7367" s="1">
        <f t="shared" si="1036"/>
        <v>1.423</v>
      </c>
      <c r="G7367" s="1">
        <f t="shared" si="1037"/>
        <v>1.216</v>
      </c>
      <c r="I7367" s="4">
        <f t="shared" si="1038"/>
        <v>0.10935370362523722</v>
      </c>
      <c r="J7367" s="4"/>
      <c r="K7367" s="4">
        <f t="shared" si="1039"/>
        <v>9.3972159339458378E-2</v>
      </c>
      <c r="L7367" s="4"/>
      <c r="M7367" s="4">
        <f t="shared" si="1040"/>
        <v>-5.5185689314619243E-2</v>
      </c>
      <c r="O7367" s="5">
        <f t="shared" si="1041"/>
        <v>0.52731121517398272</v>
      </c>
      <c r="P7367" s="5">
        <f t="shared" si="1042"/>
        <v>0.52347576662539075</v>
      </c>
      <c r="Q7367" s="5">
        <f t="shared" si="1043"/>
        <v>0.48620707797672447</v>
      </c>
    </row>
    <row r="7368" spans="1:17" x14ac:dyDescent="0.45">
      <c r="A7368">
        <v>-0.89900000000000002</v>
      </c>
      <c r="B7368">
        <v>-0.97899999999999998</v>
      </c>
      <c r="C7368">
        <v>-0.55300000000000005</v>
      </c>
      <c r="D7368">
        <v>-0.76600000000000001</v>
      </c>
      <c r="E7368" s="1">
        <f t="shared" si="1035"/>
        <v>4.7880000000000003</v>
      </c>
      <c r="F7368" s="1">
        <f t="shared" si="1036"/>
        <v>4.4489999999999998</v>
      </c>
      <c r="G7368" s="1">
        <f t="shared" si="1037"/>
        <v>4.2910000000000004</v>
      </c>
      <c r="I7368" s="4">
        <f t="shared" si="1038"/>
        <v>2.8805437012195454</v>
      </c>
      <c r="J7368" s="4"/>
      <c r="K7368" s="4">
        <f t="shared" si="1039"/>
        <v>2.5920036781234357</v>
      </c>
      <c r="L7368" s="4"/>
      <c r="M7368" s="4">
        <f t="shared" si="1040"/>
        <v>2.4942619620301385</v>
      </c>
      <c r="O7368" s="5">
        <f t="shared" si="1041"/>
        <v>0.94687621931332233</v>
      </c>
      <c r="P7368" s="5">
        <f t="shared" si="1042"/>
        <v>0.93034517355463642</v>
      </c>
      <c r="Q7368" s="5">
        <f t="shared" si="1043"/>
        <v>0.92373858192043357</v>
      </c>
    </row>
    <row r="7369" spans="1:17" x14ac:dyDescent="0.45">
      <c r="A7369">
        <v>-0.71799999999999997</v>
      </c>
      <c r="B7369">
        <v>-0.80600000000000005</v>
      </c>
      <c r="C7369">
        <v>-0.60499999999999998</v>
      </c>
      <c r="D7369">
        <v>-0.749</v>
      </c>
      <c r="E7369" s="1">
        <f t="shared" si="1035"/>
        <v>3.9420000000000002</v>
      </c>
      <c r="F7369" s="1">
        <f t="shared" si="1036"/>
        <v>3.8889999999999998</v>
      </c>
      <c r="G7369" s="1">
        <f t="shared" si="1037"/>
        <v>3.8109999999999999</v>
      </c>
      <c r="I7369" s="4">
        <f t="shared" si="1038"/>
        <v>2.1811323832109579</v>
      </c>
      <c r="J7369" s="4"/>
      <c r="K7369" s="4">
        <f t="shared" si="1039"/>
        <v>2.1297109978461632</v>
      </c>
      <c r="L7369" s="4"/>
      <c r="M7369" s="4">
        <f t="shared" si="1040"/>
        <v>2.0962994018202248</v>
      </c>
      <c r="O7369" s="5">
        <f t="shared" si="1041"/>
        <v>0.89854235127801341</v>
      </c>
      <c r="P7369" s="5">
        <f t="shared" si="1042"/>
        <v>0.89375756925472272</v>
      </c>
      <c r="Q7369" s="5">
        <f t="shared" si="1043"/>
        <v>0.89054297961241879</v>
      </c>
    </row>
    <row r="7370" spans="1:17" x14ac:dyDescent="0.45">
      <c r="A7370">
        <v>-0.30499999999999999</v>
      </c>
      <c r="B7370">
        <v>0.80900000000000005</v>
      </c>
      <c r="C7370">
        <v>-0.17799999999999999</v>
      </c>
      <c r="D7370">
        <v>0.27500000000000002</v>
      </c>
      <c r="E7370" s="1">
        <f t="shared" si="1035"/>
        <v>0.46200000000000002</v>
      </c>
      <c r="F7370" s="1">
        <f t="shared" si="1036"/>
        <v>0.76</v>
      </c>
      <c r="G7370" s="1">
        <f t="shared" si="1037"/>
        <v>1.9079999999999999</v>
      </c>
      <c r="I7370" s="4">
        <f t="shared" si="1038"/>
        <v>-0.69587871214351449</v>
      </c>
      <c r="J7370" s="4"/>
      <c r="K7370" s="4">
        <f t="shared" si="1039"/>
        <v>-0.45334935320309855</v>
      </c>
      <c r="L7370" s="4"/>
      <c r="M7370" s="4">
        <f t="shared" si="1040"/>
        <v>0.51854366832133914</v>
      </c>
      <c r="O7370" s="5">
        <f t="shared" si="1041"/>
        <v>0.33272660290922973</v>
      </c>
      <c r="P7370" s="5">
        <f t="shared" si="1042"/>
        <v>0.388564723050566</v>
      </c>
      <c r="Q7370" s="5">
        <f t="shared" si="1043"/>
        <v>0.6268071642500983</v>
      </c>
    </row>
    <row r="7371" spans="1:17" x14ac:dyDescent="0.45">
      <c r="A7371">
        <v>0.113</v>
      </c>
      <c r="B7371">
        <v>-0.72899999999999998</v>
      </c>
      <c r="C7371">
        <v>6.0999999999999999E-2</v>
      </c>
      <c r="D7371">
        <v>-1E-3</v>
      </c>
      <c r="E7371" s="1">
        <f t="shared" si="1035"/>
        <v>1.0529999999999999</v>
      </c>
      <c r="F7371" s="1">
        <f t="shared" si="1036"/>
        <v>1.2110000000000001</v>
      </c>
      <c r="G7371" s="1">
        <f t="shared" si="1037"/>
        <v>1.3220000000000001</v>
      </c>
      <c r="I7371" s="4">
        <f t="shared" si="1038"/>
        <v>-0.20728286232900497</v>
      </c>
      <c r="J7371" s="4"/>
      <c r="K7371" s="4">
        <f t="shared" si="1039"/>
        <v>-8.1038641051223437E-2</v>
      </c>
      <c r="L7371" s="4"/>
      <c r="M7371" s="4">
        <f t="shared" si="1040"/>
        <v>3.2697709398403371E-2</v>
      </c>
      <c r="O7371" s="5">
        <f t="shared" si="1041"/>
        <v>0.44836403552442061</v>
      </c>
      <c r="P7371" s="5">
        <f t="shared" si="1042"/>
        <v>0.47975142000085857</v>
      </c>
      <c r="Q7371" s="5">
        <f t="shared" si="1043"/>
        <v>0.50817369912671706</v>
      </c>
    </row>
    <row r="7372" spans="1:17" x14ac:dyDescent="0.45">
      <c r="A7372">
        <v>-0.23699999999999999</v>
      </c>
      <c r="B7372">
        <v>8.2000000000000003E-2</v>
      </c>
      <c r="C7372">
        <v>-0.499</v>
      </c>
      <c r="D7372">
        <v>0.93100000000000005</v>
      </c>
      <c r="E7372" s="1">
        <f t="shared" si="1035"/>
        <v>0.313</v>
      </c>
      <c r="F7372" s="1">
        <f t="shared" si="1036"/>
        <v>0.55600000000000005</v>
      </c>
      <c r="G7372" s="1">
        <f t="shared" si="1037"/>
        <v>1.8069999999999999</v>
      </c>
      <c r="I7372" s="4">
        <f t="shared" si="1038"/>
        <v>-0.81906108375495601</v>
      </c>
      <c r="J7372" s="4"/>
      <c r="K7372" s="4">
        <f t="shared" si="1039"/>
        <v>-0.62175597244696212</v>
      </c>
      <c r="L7372" s="4"/>
      <c r="M7372" s="4">
        <f t="shared" si="1040"/>
        <v>0.43480571294383658</v>
      </c>
      <c r="O7372" s="5">
        <f t="shared" si="1041"/>
        <v>0.30596300209012561</v>
      </c>
      <c r="P7372" s="5">
        <f t="shared" si="1042"/>
        <v>0.34938218832800777</v>
      </c>
      <c r="Q7372" s="5">
        <f t="shared" si="1043"/>
        <v>0.60702064252231058</v>
      </c>
    </row>
    <row r="7373" spans="1:17" x14ac:dyDescent="0.45">
      <c r="A7373">
        <v>-0.46100000000000002</v>
      </c>
      <c r="B7373">
        <v>0.94299999999999995</v>
      </c>
      <c r="C7373">
        <v>-0.28699999999999998</v>
      </c>
      <c r="D7373">
        <v>-0.54900000000000004</v>
      </c>
      <c r="E7373" s="1">
        <f t="shared" si="1035"/>
        <v>0.311</v>
      </c>
      <c r="F7373" s="1">
        <f t="shared" si="1036"/>
        <v>1.518</v>
      </c>
      <c r="G7373" s="1">
        <f t="shared" si="1037"/>
        <v>0.66200000000000003</v>
      </c>
      <c r="I7373" s="4">
        <f t="shared" si="1038"/>
        <v>-0.82071453840745856</v>
      </c>
      <c r="J7373" s="4"/>
      <c r="K7373" s="4">
        <f t="shared" si="1039"/>
        <v>0.17239681045792427</v>
      </c>
      <c r="L7373" s="4"/>
      <c r="M7373" s="4">
        <f t="shared" si="1040"/>
        <v>-0.51450081089022748</v>
      </c>
      <c r="O7373" s="5">
        <f t="shared" si="1041"/>
        <v>0.30561200427529767</v>
      </c>
      <c r="P7373" s="5">
        <f t="shared" si="1042"/>
        <v>0.5429927741857592</v>
      </c>
      <c r="Q7373" s="5">
        <f t="shared" si="1043"/>
        <v>0.37413902451760739</v>
      </c>
    </row>
    <row r="7374" spans="1:17" x14ac:dyDescent="0.45">
      <c r="A7374">
        <v>-0.48499999999999999</v>
      </c>
      <c r="B7374">
        <v>0.23400000000000001</v>
      </c>
      <c r="C7374">
        <v>0.91</v>
      </c>
      <c r="D7374">
        <v>-0.50900000000000001</v>
      </c>
      <c r="E7374" s="1">
        <f t="shared" si="1035"/>
        <v>3.3000000000000002E-2</v>
      </c>
      <c r="F7374" s="1">
        <f t="shared" si="1036"/>
        <v>2.4660000000000002</v>
      </c>
      <c r="G7374" s="1">
        <f t="shared" si="1037"/>
        <v>-0.26200000000000001</v>
      </c>
      <c r="I7374" s="4">
        <f t="shared" si="1038"/>
        <v>-1.0505447351053159</v>
      </c>
      <c r="J7374" s="4"/>
      <c r="K7374" s="4">
        <f t="shared" si="1039"/>
        <v>0.95499227635587913</v>
      </c>
      <c r="L7374" s="4"/>
      <c r="M7374" s="4">
        <f t="shared" si="1040"/>
        <v>-1.2805787392943109</v>
      </c>
      <c r="O7374" s="5">
        <f t="shared" si="1041"/>
        <v>0.25912051044628442</v>
      </c>
      <c r="P7374" s="5">
        <f t="shared" si="1042"/>
        <v>0.72211805599801959</v>
      </c>
      <c r="Q7374" s="5">
        <f t="shared" si="1043"/>
        <v>0.21745172544880872</v>
      </c>
    </row>
    <row r="7375" spans="1:17" x14ac:dyDescent="0.45">
      <c r="A7375">
        <v>-0.72599999999999998</v>
      </c>
      <c r="B7375">
        <v>0.78300000000000003</v>
      </c>
      <c r="C7375">
        <v>4.0000000000000001E-3</v>
      </c>
      <c r="D7375">
        <v>-0.96199999999999997</v>
      </c>
      <c r="E7375" s="1">
        <f t="shared" si="1035"/>
        <v>-0.41299999999999998</v>
      </c>
      <c r="F7375" s="1">
        <f t="shared" si="1036"/>
        <v>3.4020000000000001</v>
      </c>
      <c r="G7375" s="1">
        <f t="shared" si="1037"/>
        <v>-0.215</v>
      </c>
      <c r="I7375" s="4">
        <f t="shared" si="1038"/>
        <v>-1.419265122613389</v>
      </c>
      <c r="J7375" s="4"/>
      <c r="K7375" s="4">
        <f t="shared" si="1039"/>
        <v>1.7276814705336063</v>
      </c>
      <c r="L7375" s="4"/>
      <c r="M7375" s="4">
        <f t="shared" si="1040"/>
        <v>-1.2416115719404235</v>
      </c>
      <c r="O7375" s="5">
        <f t="shared" si="1041"/>
        <v>0.19477681503266428</v>
      </c>
      <c r="P7375" s="5">
        <f t="shared" si="1042"/>
        <v>0.84911561460687435</v>
      </c>
      <c r="Q7375" s="5">
        <f t="shared" si="1043"/>
        <v>0.22415559288942749</v>
      </c>
    </row>
    <row r="7376" spans="1:17" x14ac:dyDescent="0.45">
      <c r="A7376">
        <v>-0.94699999999999995</v>
      </c>
      <c r="B7376">
        <v>-0.54400000000000004</v>
      </c>
      <c r="C7376">
        <v>0.83599999999999997</v>
      </c>
      <c r="D7376">
        <v>-0.88900000000000001</v>
      </c>
      <c r="E7376" s="1">
        <f t="shared" si="1035"/>
        <v>1.359</v>
      </c>
      <c r="F7376" s="1">
        <f t="shared" si="1036"/>
        <v>2.9159999999999999</v>
      </c>
      <c r="G7376" s="1">
        <f t="shared" si="1037"/>
        <v>-0.108</v>
      </c>
      <c r="I7376" s="4">
        <f t="shared" si="1038"/>
        <v>4.5695699503888305E-2</v>
      </c>
      <c r="J7376" s="4"/>
      <c r="K7376" s="4">
        <f t="shared" si="1039"/>
        <v>1.3264774658644016</v>
      </c>
      <c r="L7376" s="4"/>
      <c r="M7376" s="4">
        <f t="shared" si="1040"/>
        <v>-1.1528990845602969</v>
      </c>
      <c r="O7376" s="5">
        <f t="shared" si="1041"/>
        <v>0.5114219374357406</v>
      </c>
      <c r="P7376" s="5">
        <f t="shared" si="1042"/>
        <v>0.79025736938864732</v>
      </c>
      <c r="Q7376" s="5">
        <f t="shared" si="1043"/>
        <v>0.23995995187544775</v>
      </c>
    </row>
    <row r="7377" spans="1:17" x14ac:dyDescent="0.45">
      <c r="A7377">
        <v>0.77200000000000002</v>
      </c>
      <c r="B7377">
        <v>4.4999999999999998E-2</v>
      </c>
      <c r="C7377">
        <v>-0.64700000000000002</v>
      </c>
      <c r="D7377">
        <v>0.76900000000000002</v>
      </c>
      <c r="E7377" s="1">
        <f t="shared" si="1035"/>
        <v>0.40899999999999997</v>
      </c>
      <c r="F7377" s="1">
        <f t="shared" si="1036"/>
        <v>3.0230000000000001</v>
      </c>
      <c r="G7377" s="1">
        <f t="shared" si="1037"/>
        <v>-0.129</v>
      </c>
      <c r="I7377" s="4">
        <f t="shared" si="1038"/>
        <v>-0.73969526043483247</v>
      </c>
      <c r="J7377" s="4"/>
      <c r="K7377" s="4">
        <f t="shared" si="1039"/>
        <v>1.4148083887030951</v>
      </c>
      <c r="L7377" s="4"/>
      <c r="M7377" s="4">
        <f t="shared" si="1040"/>
        <v>-1.1703099465694806</v>
      </c>
      <c r="O7377" s="5">
        <f t="shared" si="1041"/>
        <v>0.32307078550792923</v>
      </c>
      <c r="P7377" s="5">
        <f t="shared" si="1042"/>
        <v>0.80452324516760321</v>
      </c>
      <c r="Q7377" s="5">
        <f t="shared" si="1043"/>
        <v>0.23679896454321347</v>
      </c>
    </row>
    <row r="7378" spans="1:17" x14ac:dyDescent="0.45">
      <c r="A7378">
        <v>0.26300000000000001</v>
      </c>
      <c r="B7378">
        <v>-0.14199999999999999</v>
      </c>
      <c r="C7378">
        <v>-0.188</v>
      </c>
      <c r="D7378">
        <v>-0.13600000000000001</v>
      </c>
      <c r="E7378" s="1">
        <f t="shared" si="1035"/>
        <v>1.2390000000000001</v>
      </c>
      <c r="F7378" s="1">
        <f t="shared" si="1036"/>
        <v>1.246</v>
      </c>
      <c r="G7378" s="1">
        <f t="shared" si="1037"/>
        <v>1.19</v>
      </c>
      <c r="I7378" s="4">
        <f t="shared" si="1038"/>
        <v>-5.3511579646265815E-2</v>
      </c>
      <c r="J7378" s="4"/>
      <c r="K7378" s="4">
        <f t="shared" si="1039"/>
        <v>-5.2145348533893958E-2</v>
      </c>
      <c r="L7378" s="4"/>
      <c r="M7378" s="4">
        <f t="shared" si="1040"/>
        <v>-7.6741994659322896E-2</v>
      </c>
      <c r="O7378" s="5">
        <f t="shared" si="1041"/>
        <v>0.48662529646267449</v>
      </c>
      <c r="P7378" s="5">
        <f t="shared" si="1042"/>
        <v>0.48696661602948321</v>
      </c>
      <c r="Q7378" s="5">
        <f t="shared" si="1043"/>
        <v>0.48082391161024046</v>
      </c>
    </row>
    <row r="7379" spans="1:17" x14ac:dyDescent="0.45">
      <c r="A7379">
        <v>0.80900000000000005</v>
      </c>
      <c r="B7379">
        <v>9.0999999999999998E-2</v>
      </c>
      <c r="C7379">
        <v>7.2999999999999995E-2</v>
      </c>
      <c r="D7379">
        <v>0.38300000000000001</v>
      </c>
      <c r="E7379" s="1">
        <f t="shared" si="1035"/>
        <v>1.577</v>
      </c>
      <c r="F7379" s="1">
        <f t="shared" si="1036"/>
        <v>2.2429999999999999</v>
      </c>
      <c r="G7379" s="1">
        <f t="shared" si="1037"/>
        <v>1.5469999999999999</v>
      </c>
      <c r="I7379" s="4">
        <f t="shared" si="1038"/>
        <v>0.22592225662666843</v>
      </c>
      <c r="J7379" s="4"/>
      <c r="K7379" s="4">
        <f t="shared" si="1039"/>
        <v>0.77090072688832201</v>
      </c>
      <c r="L7379" s="4"/>
      <c r="M7379" s="4">
        <f t="shared" si="1040"/>
        <v>0.21924265949680014</v>
      </c>
      <c r="O7379" s="5">
        <f t="shared" si="1041"/>
        <v>0.55624154929273439</v>
      </c>
      <c r="P7379" s="5">
        <f t="shared" si="1042"/>
        <v>0.68371570683405725</v>
      </c>
      <c r="Q7379" s="5">
        <f t="shared" si="1043"/>
        <v>0.55459216483003015</v>
      </c>
    </row>
    <row r="7380" spans="1:17" x14ac:dyDescent="0.45">
      <c r="A7380">
        <v>-0.64400000000000002</v>
      </c>
      <c r="B7380">
        <v>0.91500000000000004</v>
      </c>
      <c r="C7380">
        <v>0.86299999999999999</v>
      </c>
      <c r="D7380">
        <v>0.40200000000000002</v>
      </c>
      <c r="E7380" s="1">
        <f t="shared" si="1035"/>
        <v>0.22600000000000001</v>
      </c>
      <c r="F7380" s="1">
        <f t="shared" si="1036"/>
        <v>2.1030000000000002</v>
      </c>
      <c r="G7380" s="1">
        <f t="shared" si="1037"/>
        <v>0.36799999999999999</v>
      </c>
      <c r="I7380" s="4">
        <f t="shared" si="1038"/>
        <v>-0.89098636113881768</v>
      </c>
      <c r="J7380" s="4"/>
      <c r="K7380" s="4">
        <f t="shared" si="1039"/>
        <v>0.65532755681900401</v>
      </c>
      <c r="L7380" s="4"/>
      <c r="M7380" s="4">
        <f t="shared" si="1040"/>
        <v>-0.75825287901879945</v>
      </c>
      <c r="O7380" s="5">
        <f t="shared" si="1041"/>
        <v>0.29090631906783859</v>
      </c>
      <c r="P7380" s="5">
        <f t="shared" si="1042"/>
        <v>0.65821000919064665</v>
      </c>
      <c r="Q7380" s="5">
        <f t="shared" si="1043"/>
        <v>0.31902570521306312</v>
      </c>
    </row>
    <row r="7381" spans="1:17" x14ac:dyDescent="0.45">
      <c r="A7381">
        <v>-0.57199999999999995</v>
      </c>
      <c r="B7381">
        <v>0.77800000000000002</v>
      </c>
      <c r="C7381">
        <v>8.3000000000000004E-2</v>
      </c>
      <c r="D7381">
        <v>-0.99299999999999999</v>
      </c>
      <c r="E7381" s="1">
        <f t="shared" si="1035"/>
        <v>-0.2</v>
      </c>
      <c r="F7381" s="1">
        <f t="shared" si="1036"/>
        <v>3.133</v>
      </c>
      <c r="G7381" s="1">
        <f t="shared" si="1037"/>
        <v>-0.38800000000000001</v>
      </c>
      <c r="I7381" s="4">
        <f t="shared" si="1038"/>
        <v>-1.2431722021218652</v>
      </c>
      <c r="J7381" s="4"/>
      <c r="K7381" s="4">
        <f t="shared" si="1039"/>
        <v>1.5056158794718448</v>
      </c>
      <c r="L7381" s="4"/>
      <c r="M7381" s="4">
        <f t="shared" si="1040"/>
        <v>-1.3850439113494128</v>
      </c>
      <c r="O7381" s="5">
        <f t="shared" si="1041"/>
        <v>0.2238843007521916</v>
      </c>
      <c r="P7381" s="5">
        <f t="shared" si="1042"/>
        <v>0.81841057135246387</v>
      </c>
      <c r="Q7381" s="5">
        <f t="shared" si="1043"/>
        <v>0.2002001470193352</v>
      </c>
    </row>
    <row r="7382" spans="1:17" x14ac:dyDescent="0.45">
      <c r="A7382">
        <v>0.438</v>
      </c>
      <c r="B7382">
        <v>0.14599999999999999</v>
      </c>
      <c r="C7382">
        <v>0.33700000000000002</v>
      </c>
      <c r="D7382">
        <v>-0.495</v>
      </c>
      <c r="E7382" s="1">
        <f t="shared" si="1035"/>
        <v>1.1579999999999999</v>
      </c>
      <c r="F7382" s="1">
        <f t="shared" si="1036"/>
        <v>0.748</v>
      </c>
      <c r="G7382" s="1">
        <f t="shared" si="1037"/>
        <v>1.5980000000000001</v>
      </c>
      <c r="I7382" s="4">
        <f t="shared" si="1038"/>
        <v>-0.12047649307262005</v>
      </c>
      <c r="J7382" s="4"/>
      <c r="K7382" s="4">
        <f t="shared" si="1039"/>
        <v>-0.46325562492332584</v>
      </c>
      <c r="L7382" s="4"/>
      <c r="M7382" s="4">
        <f t="shared" si="1040"/>
        <v>0.26152618151910356</v>
      </c>
      <c r="O7382" s="5">
        <f t="shared" si="1041"/>
        <v>0.46991725448082444</v>
      </c>
      <c r="P7382" s="5">
        <f t="shared" si="1042"/>
        <v>0.38621378387547611</v>
      </c>
      <c r="Q7382" s="5">
        <f t="shared" si="1043"/>
        <v>0.56501142394664527</v>
      </c>
    </row>
    <row r="7383" spans="1:17" x14ac:dyDescent="0.45">
      <c r="A7383">
        <v>0.251</v>
      </c>
      <c r="B7383">
        <v>0.61199999999999999</v>
      </c>
      <c r="C7383">
        <v>0.28799999999999998</v>
      </c>
      <c r="D7383">
        <v>-0.33400000000000002</v>
      </c>
      <c r="E7383" s="1">
        <f t="shared" si="1035"/>
        <v>1.5680000000000001</v>
      </c>
      <c r="F7383" s="1">
        <f t="shared" si="1036"/>
        <v>1.401</v>
      </c>
      <c r="G7383" s="1">
        <f t="shared" si="1037"/>
        <v>1.1080000000000001</v>
      </c>
      <c r="I7383" s="4">
        <f t="shared" si="1038"/>
        <v>0.21848171069040695</v>
      </c>
      <c r="J7383" s="4"/>
      <c r="K7383" s="4">
        <f t="shared" si="1039"/>
        <v>7.5810661185708353E-2</v>
      </c>
      <c r="L7383" s="4"/>
      <c r="M7383" s="4">
        <f t="shared" si="1040"/>
        <v>-0.14472726536184966</v>
      </c>
      <c r="O7383" s="5">
        <f t="shared" si="1041"/>
        <v>0.55440418768770772</v>
      </c>
      <c r="P7383" s="5">
        <f t="shared" si="1042"/>
        <v>0.51894359335810336</v>
      </c>
      <c r="Q7383" s="5">
        <f t="shared" si="1043"/>
        <v>0.46388120695850099</v>
      </c>
    </row>
    <row r="7384" spans="1:17" x14ac:dyDescent="0.45">
      <c r="A7384">
        <v>-0.45200000000000001</v>
      </c>
      <c r="B7384">
        <v>0.30399999999999999</v>
      </c>
      <c r="C7384">
        <v>-0.90100000000000002</v>
      </c>
      <c r="D7384">
        <v>-0.26600000000000001</v>
      </c>
      <c r="E7384" s="1">
        <f t="shared" si="1035"/>
        <v>1.367</v>
      </c>
      <c r="F7384" s="1">
        <f t="shared" si="1036"/>
        <v>1.113</v>
      </c>
      <c r="G7384" s="1">
        <f t="shared" si="1037"/>
        <v>2.36</v>
      </c>
      <c r="I7384" s="4">
        <f t="shared" si="1038"/>
        <v>5.2309518113898591E-2</v>
      </c>
      <c r="J7384" s="4"/>
      <c r="K7384" s="4">
        <f t="shared" si="1039"/>
        <v>-0.16193986009974626</v>
      </c>
      <c r="L7384" s="4"/>
      <c r="M7384" s="4">
        <f t="shared" si="1040"/>
        <v>0.89329174585234083</v>
      </c>
      <c r="O7384" s="5">
        <f t="shared" si="1041"/>
        <v>0.51307439839032942</v>
      </c>
      <c r="P7384" s="5">
        <f t="shared" si="1042"/>
        <v>0.45960327846014137</v>
      </c>
      <c r="Q7384" s="5">
        <f t="shared" si="1043"/>
        <v>0.70956900596807659</v>
      </c>
    </row>
    <row r="7385" spans="1:17" x14ac:dyDescent="0.45">
      <c r="A7385">
        <v>-0.90900000000000003</v>
      </c>
      <c r="B7385">
        <v>0.78100000000000003</v>
      </c>
      <c r="C7385">
        <v>0.189</v>
      </c>
      <c r="D7385">
        <v>0.34899999999999998</v>
      </c>
      <c r="E7385" s="1">
        <f t="shared" si="1035"/>
        <v>-0.69799999999999995</v>
      </c>
      <c r="F7385" s="1">
        <f t="shared" si="1036"/>
        <v>0.64300000000000002</v>
      </c>
      <c r="G7385" s="1">
        <f t="shared" si="1037"/>
        <v>1.33</v>
      </c>
      <c r="I7385" s="4">
        <f t="shared" si="1038"/>
        <v>-1.6548824105950053</v>
      </c>
      <c r="J7385" s="4"/>
      <c r="K7385" s="4">
        <f t="shared" si="1039"/>
        <v>-0.54993550247531442</v>
      </c>
      <c r="L7385" s="4"/>
      <c r="M7385" s="4">
        <f t="shared" si="1040"/>
        <v>3.933041873523526E-2</v>
      </c>
      <c r="O7385" s="5">
        <f t="shared" si="1041"/>
        <v>0.16045016917096855</v>
      </c>
      <c r="P7385" s="5">
        <f t="shared" si="1042"/>
        <v>0.36587937303735041</v>
      </c>
      <c r="Q7385" s="5">
        <f t="shared" si="1043"/>
        <v>0.50983133739004349</v>
      </c>
    </row>
    <row r="7386" spans="1:17" x14ac:dyDescent="0.45">
      <c r="A7386">
        <v>0.57099999999999995</v>
      </c>
      <c r="B7386">
        <v>8.0000000000000002E-3</v>
      </c>
      <c r="C7386">
        <v>-5.8000000000000003E-2</v>
      </c>
      <c r="D7386">
        <v>-6.6000000000000003E-2</v>
      </c>
      <c r="E7386" s="1">
        <f t="shared" si="1035"/>
        <v>1.321</v>
      </c>
      <c r="F7386" s="1">
        <f t="shared" si="1036"/>
        <v>1.1859999999999999</v>
      </c>
      <c r="G7386" s="1">
        <f t="shared" si="1037"/>
        <v>1.2</v>
      </c>
      <c r="I7386" s="4">
        <f t="shared" si="1038"/>
        <v>1.4280061106339443E-2</v>
      </c>
      <c r="J7386" s="4"/>
      <c r="K7386" s="4">
        <f t="shared" si="1039"/>
        <v>-0.10167670713503037</v>
      </c>
      <c r="L7386" s="4"/>
      <c r="M7386" s="4">
        <f t="shared" si="1040"/>
        <v>-6.8451107988283036E-2</v>
      </c>
      <c r="O7386" s="5">
        <f t="shared" si="1041"/>
        <v>0.50356995461131915</v>
      </c>
      <c r="P7386" s="5">
        <f t="shared" si="1042"/>
        <v>0.47460269954485262</v>
      </c>
      <c r="Q7386" s="5">
        <f t="shared" si="1043"/>
        <v>0.4828939017772268</v>
      </c>
    </row>
    <row r="7387" spans="1:17" x14ac:dyDescent="0.45">
      <c r="A7387">
        <v>0.97699999999999998</v>
      </c>
      <c r="B7387">
        <v>3.2000000000000001E-2</v>
      </c>
      <c r="C7387">
        <v>-0.68500000000000005</v>
      </c>
      <c r="D7387">
        <v>-0.91200000000000003</v>
      </c>
      <c r="E7387" s="1">
        <f t="shared" si="1035"/>
        <v>2.6429999999999998</v>
      </c>
      <c r="F7387" s="1">
        <f t="shared" si="1036"/>
        <v>-1.417</v>
      </c>
      <c r="G7387" s="1">
        <f t="shared" si="1037"/>
        <v>-0.76600000000000001</v>
      </c>
      <c r="I7387" s="4">
        <f t="shared" si="1038"/>
        <v>1.1072135864105381</v>
      </c>
      <c r="J7387" s="4"/>
      <c r="K7387" s="4">
        <f t="shared" si="1039"/>
        <v>-2.2505121477809964</v>
      </c>
      <c r="L7387" s="4"/>
      <c r="M7387" s="4">
        <f t="shared" si="1040"/>
        <v>-1.6984394275147199</v>
      </c>
      <c r="O7387" s="5">
        <f t="shared" si="1041"/>
        <v>0.75160927294629831</v>
      </c>
      <c r="P7387" s="5">
        <f t="shared" si="1042"/>
        <v>9.5305297238579889E-2</v>
      </c>
      <c r="Q7387" s="5">
        <f t="shared" si="1043"/>
        <v>0.15466919474268029</v>
      </c>
    </row>
    <row r="7388" spans="1:17" x14ac:dyDescent="0.45">
      <c r="A7388">
        <v>0.78400000000000003</v>
      </c>
      <c r="B7388">
        <v>-0.24199999999999999</v>
      </c>
      <c r="C7388">
        <v>0.54400000000000004</v>
      </c>
      <c r="D7388">
        <v>-0.66400000000000003</v>
      </c>
      <c r="E7388" s="1">
        <f t="shared" si="1035"/>
        <v>8.0000000000000002E-3</v>
      </c>
      <c r="F7388" s="1">
        <f t="shared" si="1036"/>
        <v>-0.52500000000000002</v>
      </c>
      <c r="G7388" s="1">
        <f t="shared" si="1037"/>
        <v>2.9009999999999998</v>
      </c>
      <c r="I7388" s="4">
        <f t="shared" si="1038"/>
        <v>-1.0712129182615979</v>
      </c>
      <c r="J7388" s="4"/>
      <c r="K7388" s="4">
        <f t="shared" si="1039"/>
        <v>-1.5141459499107692</v>
      </c>
      <c r="L7388" s="4"/>
      <c r="M7388" s="4">
        <f t="shared" si="1040"/>
        <v>1.3418287147555974</v>
      </c>
      <c r="O7388" s="5">
        <f t="shared" si="1041"/>
        <v>0.25517248909816265</v>
      </c>
      <c r="P7388" s="5">
        <f t="shared" si="1042"/>
        <v>0.18032517617678112</v>
      </c>
      <c r="Q7388" s="5">
        <f t="shared" si="1043"/>
        <v>0.79279051205971962</v>
      </c>
    </row>
    <row r="7389" spans="1:17" x14ac:dyDescent="0.45">
      <c r="A7389">
        <v>0.94699999999999995</v>
      </c>
      <c r="B7389">
        <v>0.496</v>
      </c>
      <c r="C7389">
        <v>-0.44600000000000001</v>
      </c>
      <c r="D7389">
        <v>0.28399999999999997</v>
      </c>
      <c r="E7389" s="1">
        <f t="shared" si="1035"/>
        <v>2.456</v>
      </c>
      <c r="F7389" s="1">
        <f t="shared" si="1036"/>
        <v>1.6639999999999999</v>
      </c>
      <c r="G7389" s="1">
        <f t="shared" si="1037"/>
        <v>0.315</v>
      </c>
      <c r="I7389" s="4">
        <f t="shared" si="1038"/>
        <v>0.95261557640154804</v>
      </c>
      <c r="J7389" s="4"/>
      <c r="K7389" s="4">
        <f t="shared" si="1039"/>
        <v>0.29292311638735602</v>
      </c>
      <c r="L7389" s="4"/>
      <c r="M7389" s="4">
        <f t="shared" si="1040"/>
        <v>-0.80219457837531083</v>
      </c>
      <c r="O7389" s="5">
        <f t="shared" si="1041"/>
        <v>0.72164088722568254</v>
      </c>
      <c r="P7389" s="5">
        <f t="shared" si="1042"/>
        <v>0.57271160913709862</v>
      </c>
      <c r="Q7389" s="5">
        <f t="shared" si="1043"/>
        <v>0.30955627310154438</v>
      </c>
    </row>
    <row r="7390" spans="1:17" x14ac:dyDescent="0.45">
      <c r="A7390">
        <v>-0.39900000000000002</v>
      </c>
      <c r="B7390">
        <v>0.78700000000000003</v>
      </c>
      <c r="C7390">
        <v>-0.53400000000000003</v>
      </c>
      <c r="D7390">
        <v>-0.33800000000000002</v>
      </c>
      <c r="E7390" s="1">
        <f t="shared" si="1035"/>
        <v>0.71899999999999997</v>
      </c>
      <c r="F7390" s="1">
        <f t="shared" si="1036"/>
        <v>0.86399999999999999</v>
      </c>
      <c r="G7390" s="1">
        <f t="shared" si="1037"/>
        <v>1.407</v>
      </c>
      <c r="I7390" s="4">
        <f t="shared" si="1038"/>
        <v>-0.48340978929693418</v>
      </c>
      <c r="J7390" s="4"/>
      <c r="K7390" s="4">
        <f t="shared" si="1039"/>
        <v>-0.36749499829446219</v>
      </c>
      <c r="L7390" s="4"/>
      <c r="M7390" s="4">
        <f t="shared" si="1040"/>
        <v>0.10317024610224217</v>
      </c>
      <c r="O7390" s="5">
        <f t="shared" si="1041"/>
        <v>0.38144727706435427</v>
      </c>
      <c r="P7390" s="5">
        <f t="shared" si="1042"/>
        <v>0.40914645668533095</v>
      </c>
      <c r="Q7390" s="5">
        <f t="shared" si="1043"/>
        <v>0.52576970763483633</v>
      </c>
    </row>
    <row r="7391" spans="1:17" x14ac:dyDescent="0.45">
      <c r="A7391">
        <v>0.39900000000000002</v>
      </c>
      <c r="B7391">
        <v>-0.64100000000000001</v>
      </c>
      <c r="C7391">
        <v>0.74199999999999999</v>
      </c>
      <c r="D7391">
        <v>0.58399999999999996</v>
      </c>
      <c r="E7391" s="1">
        <f t="shared" si="1035"/>
        <v>1.399</v>
      </c>
      <c r="F7391" s="1">
        <f t="shared" si="1036"/>
        <v>1.048</v>
      </c>
      <c r="G7391" s="1">
        <f t="shared" si="1037"/>
        <v>1.4390000000000001</v>
      </c>
      <c r="I7391" s="4">
        <f t="shared" si="1038"/>
        <v>7.8764792553939741E-2</v>
      </c>
      <c r="J7391" s="4"/>
      <c r="K7391" s="4">
        <f t="shared" si="1039"/>
        <v>-0.21559883191764395</v>
      </c>
      <c r="L7391" s="4"/>
      <c r="M7391" s="4">
        <f t="shared" si="1040"/>
        <v>0.12970108344956974</v>
      </c>
      <c r="O7391" s="5">
        <f t="shared" si="1041"/>
        <v>0.51968102427707974</v>
      </c>
      <c r="P7391" s="5">
        <f t="shared" si="1042"/>
        <v>0.44630811043980506</v>
      </c>
      <c r="Q7391" s="5">
        <f t="shared" si="1043"/>
        <v>0.53237989137177855</v>
      </c>
    </row>
    <row r="7392" spans="1:17" x14ac:dyDescent="0.45">
      <c r="A7392">
        <v>0.437</v>
      </c>
      <c r="B7392">
        <v>5.5E-2</v>
      </c>
      <c r="C7392">
        <v>0.16700000000000001</v>
      </c>
      <c r="D7392">
        <v>-0.92900000000000005</v>
      </c>
      <c r="E7392" s="1">
        <f t="shared" si="1035"/>
        <v>1.0620000000000001</v>
      </c>
      <c r="F7392" s="1">
        <f t="shared" si="1036"/>
        <v>0.1</v>
      </c>
      <c r="G7392" s="1">
        <f t="shared" si="1037"/>
        <v>1.417</v>
      </c>
      <c r="I7392" s="4">
        <f t="shared" si="1038"/>
        <v>-0.19984231639274333</v>
      </c>
      <c r="J7392" s="4"/>
      <c r="K7392" s="4">
        <f t="shared" si="1039"/>
        <v>-0.99819429781559854</v>
      </c>
      <c r="L7392" s="4"/>
      <c r="M7392" s="4">
        <f t="shared" si="1040"/>
        <v>0.11146113277328203</v>
      </c>
      <c r="O7392" s="5">
        <f t="shared" si="1041"/>
        <v>0.45020503230017711</v>
      </c>
      <c r="P7392" s="5">
        <f t="shared" si="1042"/>
        <v>0.26929659205619622</v>
      </c>
      <c r="Q7392" s="5">
        <f t="shared" si="1043"/>
        <v>0.52783647009816936</v>
      </c>
    </row>
    <row r="7393" spans="1:17" x14ac:dyDescent="0.45">
      <c r="A7393">
        <v>-0.28699999999999998</v>
      </c>
      <c r="B7393">
        <v>7.0999999999999994E-2</v>
      </c>
      <c r="C7393">
        <v>0.215</v>
      </c>
      <c r="D7393">
        <v>0.48699999999999999</v>
      </c>
      <c r="E7393" s="1">
        <f t="shared" si="1035"/>
        <v>1.448</v>
      </c>
      <c r="F7393" s="1">
        <f t="shared" si="1036"/>
        <v>0.91100000000000003</v>
      </c>
      <c r="G7393" s="1">
        <f t="shared" si="1037"/>
        <v>1.1839999999999999</v>
      </c>
      <c r="I7393" s="4">
        <f t="shared" si="1038"/>
        <v>0.11927443154025265</v>
      </c>
      <c r="J7393" s="4"/>
      <c r="K7393" s="4">
        <f t="shared" si="1039"/>
        <v>-0.32869543405690532</v>
      </c>
      <c r="L7393" s="4"/>
      <c r="M7393" s="4">
        <f t="shared" si="1040"/>
        <v>-8.1716526661946828E-2</v>
      </c>
      <c r="O7393" s="5">
        <f t="shared" si="1041"/>
        <v>0.52978330717557853</v>
      </c>
      <c r="P7393" s="5">
        <f t="shared" si="1042"/>
        <v>0.41855807796290667</v>
      </c>
      <c r="Q7393" s="5">
        <f t="shared" si="1043"/>
        <v>0.47958222886349605</v>
      </c>
    </row>
    <row r="7394" spans="1:17" x14ac:dyDescent="0.45">
      <c r="A7394">
        <v>0.14000000000000001</v>
      </c>
      <c r="B7394">
        <v>0.71099999999999997</v>
      </c>
      <c r="C7394">
        <v>0.53700000000000003</v>
      </c>
      <c r="D7394">
        <v>-0.45500000000000002</v>
      </c>
      <c r="E7394" s="1">
        <f t="shared" si="1035"/>
        <v>1.1100000000000001</v>
      </c>
      <c r="F7394" s="1">
        <f t="shared" si="1036"/>
        <v>1.873</v>
      </c>
      <c r="G7394" s="1">
        <f t="shared" si="1037"/>
        <v>0.879</v>
      </c>
      <c r="I7394" s="4">
        <f t="shared" si="1038"/>
        <v>-0.16015940473268159</v>
      </c>
      <c r="J7394" s="4"/>
      <c r="K7394" s="4">
        <f t="shared" si="1039"/>
        <v>0.46545734884798112</v>
      </c>
      <c r="L7394" s="4"/>
      <c r="M7394" s="4">
        <f t="shared" si="1040"/>
        <v>-0.33458857012866255</v>
      </c>
      <c r="O7394" s="5">
        <f t="shared" si="1041"/>
        <v>0.46004551847659103</v>
      </c>
      <c r="P7394" s="5">
        <f t="shared" si="1042"/>
        <v>0.61430800978537803</v>
      </c>
      <c r="Q7394" s="5">
        <f t="shared" si="1043"/>
        <v>0.41712457401582687</v>
      </c>
    </row>
    <row r="7395" spans="1:17" x14ac:dyDescent="0.45">
      <c r="A7395">
        <v>-0.50700000000000001</v>
      </c>
      <c r="B7395">
        <v>-0.83399999999999996</v>
      </c>
      <c r="C7395">
        <v>0.04</v>
      </c>
      <c r="D7395">
        <v>-0.39300000000000002</v>
      </c>
      <c r="E7395" s="1">
        <f t="shared" si="1035"/>
        <v>2.5369999999999999</v>
      </c>
      <c r="F7395" s="1">
        <f t="shared" si="1036"/>
        <v>1.831</v>
      </c>
      <c r="G7395" s="1">
        <f t="shared" si="1037"/>
        <v>1.895</v>
      </c>
      <c r="I7395" s="4">
        <f t="shared" si="1038"/>
        <v>1.0195804898279022</v>
      </c>
      <c r="J7395" s="4"/>
      <c r="K7395" s="4">
        <f t="shared" si="1039"/>
        <v>0.43078539782718561</v>
      </c>
      <c r="L7395" s="4"/>
      <c r="M7395" s="4">
        <f t="shared" si="1040"/>
        <v>0.50776551564898742</v>
      </c>
      <c r="O7395" s="5">
        <f t="shared" si="1041"/>
        <v>0.73489087591593694</v>
      </c>
      <c r="P7395" s="5">
        <f t="shared" si="1042"/>
        <v>0.60606119857746588</v>
      </c>
      <c r="Q7395" s="5">
        <f t="shared" si="1043"/>
        <v>0.62428251327160145</v>
      </c>
    </row>
    <row r="7396" spans="1:17" x14ac:dyDescent="0.45">
      <c r="A7396">
        <v>-0.98</v>
      </c>
      <c r="B7396">
        <v>0.77500000000000002</v>
      </c>
      <c r="C7396">
        <v>0.873</v>
      </c>
      <c r="D7396">
        <v>-0.224</v>
      </c>
      <c r="E7396" s="1">
        <f t="shared" si="1035"/>
        <v>-1.37</v>
      </c>
      <c r="F7396" s="1">
        <f t="shared" si="1036"/>
        <v>3.3119999999999998</v>
      </c>
      <c r="G7396" s="1">
        <f t="shared" si="1037"/>
        <v>-1.6140000000000001</v>
      </c>
      <c r="I7396" s="4">
        <f t="shared" si="1038"/>
        <v>-2.2104431738358685</v>
      </c>
      <c r="J7396" s="4"/>
      <c r="K7396" s="4">
        <f t="shared" si="1039"/>
        <v>1.6533844326319018</v>
      </c>
      <c r="L7396" s="4"/>
      <c r="M7396" s="4">
        <f t="shared" si="1040"/>
        <v>-2.4015066172188999</v>
      </c>
      <c r="O7396" s="5">
        <f t="shared" si="1041"/>
        <v>9.8816600697539836E-2</v>
      </c>
      <c r="P7396" s="5">
        <f t="shared" si="1042"/>
        <v>0.83934794169001181</v>
      </c>
      <c r="Q7396" s="5">
        <f t="shared" si="1043"/>
        <v>8.3057881524749771E-2</v>
      </c>
    </row>
    <row r="7397" spans="1:17" x14ac:dyDescent="0.45">
      <c r="A7397">
        <v>0.55900000000000005</v>
      </c>
      <c r="B7397">
        <v>-0.56799999999999995</v>
      </c>
      <c r="C7397">
        <v>-0.26100000000000001</v>
      </c>
      <c r="D7397">
        <v>-0.46400000000000002</v>
      </c>
      <c r="E7397" s="1">
        <f t="shared" si="1035"/>
        <v>0.59</v>
      </c>
      <c r="F7397" s="1">
        <f t="shared" si="1036"/>
        <v>0.81799999999999995</v>
      </c>
      <c r="G7397" s="1">
        <f t="shared" si="1037"/>
        <v>1.389</v>
      </c>
      <c r="I7397" s="4">
        <f t="shared" si="1038"/>
        <v>-0.59005761438334992</v>
      </c>
      <c r="J7397" s="4"/>
      <c r="K7397" s="4">
        <f t="shared" si="1039"/>
        <v>-0.40546903988866678</v>
      </c>
      <c r="L7397" s="4"/>
      <c r="M7397" s="4">
        <f t="shared" si="1040"/>
        <v>8.8246650094370396E-2</v>
      </c>
      <c r="O7397" s="5">
        <f t="shared" si="1041"/>
        <v>0.35662163499992761</v>
      </c>
      <c r="P7397" s="5">
        <f t="shared" si="1042"/>
        <v>0.39999905637305044</v>
      </c>
      <c r="Q7397" s="5">
        <f t="shared" si="1043"/>
        <v>0.52204735661728163</v>
      </c>
    </row>
    <row r="7398" spans="1:17" x14ac:dyDescent="0.45">
      <c r="A7398">
        <v>0.246</v>
      </c>
      <c r="B7398">
        <v>0.98299999999999998</v>
      </c>
      <c r="C7398">
        <v>5.7000000000000002E-2</v>
      </c>
      <c r="D7398">
        <v>0.36299999999999999</v>
      </c>
      <c r="E7398" s="1">
        <f t="shared" si="1035"/>
        <v>2.0670000000000002</v>
      </c>
      <c r="F7398" s="1">
        <f t="shared" si="1036"/>
        <v>1.68</v>
      </c>
      <c r="G7398" s="1">
        <f t="shared" si="1037"/>
        <v>2.056</v>
      </c>
      <c r="I7398" s="4">
        <f t="shared" si="1038"/>
        <v>0.63101864648979833</v>
      </c>
      <c r="J7398" s="4"/>
      <c r="K7398" s="4">
        <f t="shared" si="1039"/>
        <v>0.30613147868099239</v>
      </c>
      <c r="L7398" s="4"/>
      <c r="M7398" s="4">
        <f t="shared" si="1040"/>
        <v>0.64124879105272925</v>
      </c>
      <c r="O7398" s="5">
        <f t="shared" si="1041"/>
        <v>0.65272040129921405</v>
      </c>
      <c r="P7398" s="5">
        <f t="shared" si="1042"/>
        <v>0.57594071920088719</v>
      </c>
      <c r="Q7398" s="5">
        <f t="shared" si="1043"/>
        <v>0.65503569694998576</v>
      </c>
    </row>
    <row r="7399" spans="1:17" x14ac:dyDescent="0.45">
      <c r="A7399">
        <v>0.745</v>
      </c>
      <c r="B7399">
        <v>0.53500000000000003</v>
      </c>
      <c r="C7399">
        <v>3.6999999999999998E-2</v>
      </c>
      <c r="D7399">
        <v>-0.32600000000000001</v>
      </c>
      <c r="E7399" s="1">
        <f t="shared" si="1035"/>
        <v>2.472</v>
      </c>
      <c r="F7399" s="1">
        <f t="shared" si="1036"/>
        <v>0.61099999999999999</v>
      </c>
      <c r="G7399" s="1">
        <f t="shared" si="1037"/>
        <v>1.034</v>
      </c>
      <c r="I7399" s="4">
        <f t="shared" si="1038"/>
        <v>0.96584321362156866</v>
      </c>
      <c r="J7399" s="4"/>
      <c r="K7399" s="4">
        <f t="shared" si="1039"/>
        <v>-0.57635222706258726</v>
      </c>
      <c r="L7399" s="4"/>
      <c r="M7399" s="4">
        <f t="shared" si="1040"/>
        <v>-0.20607982672754468</v>
      </c>
      <c r="O7399" s="5">
        <f t="shared" si="1041"/>
        <v>0.72429018723919247</v>
      </c>
      <c r="P7399" s="5">
        <f t="shared" si="1042"/>
        <v>0.35977237737645912</v>
      </c>
      <c r="Q7399" s="5">
        <f t="shared" si="1043"/>
        <v>0.44866160525276477</v>
      </c>
    </row>
    <row r="7400" spans="1:17" x14ac:dyDescent="0.45">
      <c r="A7400">
        <v>0.57199999999999995</v>
      </c>
      <c r="B7400">
        <v>0.151</v>
      </c>
      <c r="C7400">
        <v>0.58499999999999996</v>
      </c>
      <c r="D7400">
        <v>0.77800000000000002</v>
      </c>
      <c r="E7400" s="1">
        <f t="shared" si="1035"/>
        <v>2.4689999999999999</v>
      </c>
      <c r="F7400" s="1">
        <f t="shared" si="1036"/>
        <v>2.8119999999999998</v>
      </c>
      <c r="G7400" s="1">
        <f t="shared" si="1037"/>
        <v>2.5390000000000001</v>
      </c>
      <c r="I7400" s="4">
        <f t="shared" si="1038"/>
        <v>0.96336303164281467</v>
      </c>
      <c r="J7400" s="4"/>
      <c r="K7400" s="4">
        <f t="shared" si="1039"/>
        <v>1.2406231109557653</v>
      </c>
      <c r="L7400" s="4"/>
      <c r="M7400" s="4">
        <f t="shared" si="1040"/>
        <v>1.0416986172639546</v>
      </c>
      <c r="O7400" s="5">
        <f t="shared" si="1041"/>
        <v>0.72379463458536708</v>
      </c>
      <c r="P7400" s="5">
        <f t="shared" si="1042"/>
        <v>0.77567245712595567</v>
      </c>
      <c r="Q7400" s="5">
        <f t="shared" si="1043"/>
        <v>0.73917762243364937</v>
      </c>
    </row>
    <row r="7401" spans="1:17" x14ac:dyDescent="0.45">
      <c r="A7401">
        <v>0.23100000000000001</v>
      </c>
      <c r="B7401">
        <v>-0.312</v>
      </c>
      <c r="C7401">
        <v>0.27100000000000002</v>
      </c>
      <c r="D7401">
        <v>0.40500000000000003</v>
      </c>
      <c r="E7401" s="1">
        <f t="shared" si="1035"/>
        <v>1.3029999999999999</v>
      </c>
      <c r="F7401" s="1">
        <f t="shared" si="1036"/>
        <v>1.4119999999999999</v>
      </c>
      <c r="G7401" s="1">
        <f t="shared" si="1037"/>
        <v>1.2350000000000001</v>
      </c>
      <c r="I7401" s="4">
        <f t="shared" si="1038"/>
        <v>-6.0103076618370211E-4</v>
      </c>
      <c r="J7401" s="4"/>
      <c r="K7401" s="4">
        <f t="shared" si="1039"/>
        <v>8.4891410262583275E-2</v>
      </c>
      <c r="L7401" s="4"/>
      <c r="M7401" s="4">
        <f t="shared" si="1040"/>
        <v>-3.9433004639643401E-2</v>
      </c>
      <c r="O7401" s="5">
        <f t="shared" si="1041"/>
        <v>0.49984974231297724</v>
      </c>
      <c r="P7401" s="5">
        <f t="shared" si="1042"/>
        <v>0.52121011644552073</v>
      </c>
      <c r="Q7401" s="5">
        <f t="shared" si="1043"/>
        <v>0.4901430260751935</v>
      </c>
    </row>
    <row r="7402" spans="1:17" x14ac:dyDescent="0.45">
      <c r="A7402">
        <v>0.68899999999999995</v>
      </c>
      <c r="B7402">
        <v>0.878</v>
      </c>
      <c r="C7402">
        <v>-0.34799999999999998</v>
      </c>
      <c r="D7402">
        <v>-0.76200000000000001</v>
      </c>
      <c r="E7402" s="1">
        <f t="shared" si="1035"/>
        <v>3.645</v>
      </c>
      <c r="F7402" s="1">
        <f t="shared" si="1036"/>
        <v>-0.88600000000000001</v>
      </c>
      <c r="G7402" s="1">
        <f t="shared" si="1037"/>
        <v>-0.75700000000000001</v>
      </c>
      <c r="I7402" s="4">
        <f t="shared" si="1038"/>
        <v>1.9355943673143259</v>
      </c>
      <c r="J7402" s="4"/>
      <c r="K7402" s="4">
        <f t="shared" si="1039"/>
        <v>-1.8121596241609397</v>
      </c>
      <c r="L7402" s="4"/>
      <c r="M7402" s="4">
        <f t="shared" si="1040"/>
        <v>-1.6909776295107841</v>
      </c>
      <c r="O7402" s="5">
        <f t="shared" si="1041"/>
        <v>0.87386733981320353</v>
      </c>
      <c r="P7402" s="5">
        <f t="shared" si="1042"/>
        <v>0.14037731813474952</v>
      </c>
      <c r="Q7402" s="5">
        <f t="shared" si="1043"/>
        <v>0.1556473155947227</v>
      </c>
    </row>
    <row r="7403" spans="1:17" x14ac:dyDescent="0.45">
      <c r="A7403">
        <v>-0.89800000000000002</v>
      </c>
      <c r="B7403">
        <v>0.193</v>
      </c>
      <c r="C7403">
        <v>-0.64</v>
      </c>
      <c r="D7403">
        <v>-0.45200000000000001</v>
      </c>
      <c r="E7403" s="1">
        <f t="shared" si="1035"/>
        <v>1.359</v>
      </c>
      <c r="F7403" s="1">
        <f t="shared" si="1036"/>
        <v>2.2709999999999999</v>
      </c>
      <c r="G7403" s="1">
        <f t="shared" si="1037"/>
        <v>2.85</v>
      </c>
      <c r="I7403" s="4">
        <f t="shared" si="1038"/>
        <v>4.5695699503888305E-2</v>
      </c>
      <c r="J7403" s="4"/>
      <c r="K7403" s="4">
        <f t="shared" si="1039"/>
        <v>0.79401536090218561</v>
      </c>
      <c r="L7403" s="4"/>
      <c r="M7403" s="4">
        <f t="shared" si="1040"/>
        <v>1.2995451927332942</v>
      </c>
      <c r="O7403" s="5">
        <f t="shared" si="1041"/>
        <v>0.5114219374357406</v>
      </c>
      <c r="P7403" s="5">
        <f t="shared" si="1042"/>
        <v>0.68869285550266324</v>
      </c>
      <c r="Q7403" s="5">
        <f t="shared" si="1043"/>
        <v>0.78575842977374089</v>
      </c>
    </row>
    <row r="7404" spans="1:17" x14ac:dyDescent="0.45">
      <c r="A7404">
        <v>-0.37</v>
      </c>
      <c r="B7404">
        <v>-0.442</v>
      </c>
      <c r="C7404">
        <v>-0.79600000000000004</v>
      </c>
      <c r="D7404">
        <v>0.70499999999999996</v>
      </c>
      <c r="E7404" s="1">
        <f t="shared" si="1035"/>
        <v>0.66800000000000004</v>
      </c>
      <c r="F7404" s="1">
        <f t="shared" si="1036"/>
        <v>1.2210000000000001</v>
      </c>
      <c r="G7404" s="1">
        <f t="shared" si="1037"/>
        <v>1.56</v>
      </c>
      <c r="I7404" s="4">
        <f t="shared" si="1038"/>
        <v>-0.52557288293574966</v>
      </c>
      <c r="J7404" s="4"/>
      <c r="K7404" s="4">
        <f t="shared" si="1039"/>
        <v>-7.2783414617700701E-2</v>
      </c>
      <c r="L7404" s="4"/>
      <c r="M7404" s="4">
        <f t="shared" si="1040"/>
        <v>0.23002081216915207</v>
      </c>
      <c r="O7404" s="5">
        <f t="shared" si="1041"/>
        <v>0.3715500333512689</v>
      </c>
      <c r="P7404" s="5">
        <f t="shared" si="1042"/>
        <v>0.48181217469082166</v>
      </c>
      <c r="Q7404" s="5">
        <f t="shared" si="1043"/>
        <v>0.55725298942665269</v>
      </c>
    </row>
    <row r="7405" spans="1:17" x14ac:dyDescent="0.45">
      <c r="A7405">
        <v>-0.41799999999999998</v>
      </c>
      <c r="B7405">
        <v>-0.72199999999999998</v>
      </c>
      <c r="C7405">
        <v>0.89700000000000002</v>
      </c>
      <c r="D7405">
        <v>-0.185</v>
      </c>
      <c r="E7405" s="1">
        <f t="shared" si="1035"/>
        <v>1.873</v>
      </c>
      <c r="F7405" s="1">
        <f t="shared" si="1036"/>
        <v>0.23699999999999999</v>
      </c>
      <c r="G7405" s="1">
        <f t="shared" si="1037"/>
        <v>0.442</v>
      </c>
      <c r="I7405" s="4">
        <f t="shared" si="1038"/>
        <v>0.47063354519704886</v>
      </c>
      <c r="J7405" s="4"/>
      <c r="K7405" s="4">
        <f t="shared" si="1039"/>
        <v>-0.88509769567633734</v>
      </c>
      <c r="L7405" s="4"/>
      <c r="M7405" s="4">
        <f t="shared" si="1040"/>
        <v>-0.69690031765310456</v>
      </c>
      <c r="O7405" s="5">
        <f t="shared" si="1041"/>
        <v>0.61553369707689465</v>
      </c>
      <c r="P7405" s="5">
        <f t="shared" si="1042"/>
        <v>0.29212252597374166</v>
      </c>
      <c r="Q7405" s="5">
        <f t="shared" si="1043"/>
        <v>0.33249982522495536</v>
      </c>
    </row>
    <row r="7406" spans="1:17" x14ac:dyDescent="0.45">
      <c r="A7406">
        <v>-0.25700000000000001</v>
      </c>
      <c r="B7406">
        <v>-5.5E-2</v>
      </c>
      <c r="C7406">
        <v>0.37</v>
      </c>
      <c r="D7406">
        <v>0.112</v>
      </c>
      <c r="E7406" s="1">
        <f t="shared" si="1035"/>
        <v>1.425</v>
      </c>
      <c r="F7406" s="1">
        <f t="shared" si="1036"/>
        <v>1.173</v>
      </c>
      <c r="G7406" s="1">
        <f t="shared" si="1037"/>
        <v>1.002</v>
      </c>
      <c r="I7406" s="4">
        <f t="shared" si="1038"/>
        <v>0.10025970303647318</v>
      </c>
      <c r="J7406" s="4"/>
      <c r="K7406" s="4">
        <f t="shared" si="1039"/>
        <v>-0.11240850149860984</v>
      </c>
      <c r="L7406" s="4"/>
      <c r="M7406" s="4">
        <f t="shared" si="1040"/>
        <v>-0.23261066407487224</v>
      </c>
      <c r="O7406" s="5">
        <f t="shared" si="1041"/>
        <v>0.52504395077330712</v>
      </c>
      <c r="P7406" s="5">
        <f t="shared" si="1042"/>
        <v>0.47192742805121468</v>
      </c>
      <c r="Q7406" s="5">
        <f t="shared" si="1043"/>
        <v>0.44210813197285476</v>
      </c>
    </row>
    <row r="7407" spans="1:17" x14ac:dyDescent="0.45">
      <c r="A7407">
        <v>-0.90500000000000003</v>
      </c>
      <c r="B7407">
        <v>-0.33400000000000002</v>
      </c>
      <c r="C7407">
        <v>0.53400000000000003</v>
      </c>
      <c r="D7407">
        <v>-0.308</v>
      </c>
      <c r="E7407" s="1">
        <f t="shared" si="1035"/>
        <v>1.8779999999999999</v>
      </c>
      <c r="F7407" s="1">
        <f t="shared" si="1036"/>
        <v>1.78</v>
      </c>
      <c r="G7407" s="1">
        <f t="shared" si="1037"/>
        <v>5.6000000000000001E-2</v>
      </c>
      <c r="I7407" s="4">
        <f t="shared" si="1038"/>
        <v>0.47476718182830518</v>
      </c>
      <c r="J7407" s="4"/>
      <c r="K7407" s="4">
        <f t="shared" si="1039"/>
        <v>0.38868374301621977</v>
      </c>
      <c r="L7407" s="4"/>
      <c r="M7407" s="4">
        <f t="shared" si="1040"/>
        <v>-1.0169285431552431</v>
      </c>
      <c r="O7407" s="5">
        <f t="shared" si="1041"/>
        <v>0.61651146195996209</v>
      </c>
      <c r="P7407" s="5">
        <f t="shared" si="1042"/>
        <v>0.59596579710840414</v>
      </c>
      <c r="Q7407" s="5">
        <f t="shared" si="1043"/>
        <v>0.26562611471935943</v>
      </c>
    </row>
    <row r="7408" spans="1:17" x14ac:dyDescent="0.45">
      <c r="A7408">
        <v>0.159</v>
      </c>
      <c r="B7408">
        <v>0.499</v>
      </c>
      <c r="C7408">
        <v>0.95399999999999996</v>
      </c>
      <c r="D7408">
        <v>0.58099999999999996</v>
      </c>
      <c r="E7408" s="1">
        <f t="shared" si="1035"/>
        <v>2.6469999999999998</v>
      </c>
      <c r="F7408" s="1">
        <f t="shared" si="1036"/>
        <v>2.5289999999999999</v>
      </c>
      <c r="G7408" s="1">
        <f t="shared" si="1037"/>
        <v>2.335</v>
      </c>
      <c r="I7408" s="4">
        <f t="shared" si="1038"/>
        <v>1.1105204957155435</v>
      </c>
      <c r="J7408" s="4"/>
      <c r="K7408" s="4">
        <f t="shared" si="1039"/>
        <v>1.0070002028870721</v>
      </c>
      <c r="L7408" s="4"/>
      <c r="M7408" s="4">
        <f t="shared" si="1040"/>
        <v>0.87256452917474125</v>
      </c>
      <c r="O7408" s="5">
        <f t="shared" si="1041"/>
        <v>0.75222613519525239</v>
      </c>
      <c r="P7408" s="5">
        <f t="shared" si="1042"/>
        <v>0.73243267390158662</v>
      </c>
      <c r="Q7408" s="5">
        <f t="shared" si="1043"/>
        <v>0.7052790428359198</v>
      </c>
    </row>
    <row r="7409" spans="1:17" x14ac:dyDescent="0.45">
      <c r="A7409">
        <v>0.438</v>
      </c>
      <c r="B7409">
        <v>-0.22500000000000001</v>
      </c>
      <c r="C7409">
        <v>-0.121</v>
      </c>
      <c r="D7409">
        <v>0.51300000000000001</v>
      </c>
      <c r="E7409" s="1">
        <f t="shared" si="1035"/>
        <v>0.88</v>
      </c>
      <c r="F7409" s="1">
        <f t="shared" si="1036"/>
        <v>2.0289999999999999</v>
      </c>
      <c r="G7409" s="1">
        <f t="shared" si="1037"/>
        <v>0.91</v>
      </c>
      <c r="I7409" s="4">
        <f t="shared" si="1038"/>
        <v>-0.35030668977047724</v>
      </c>
      <c r="J7409" s="4"/>
      <c r="K7409" s="4">
        <f t="shared" si="1039"/>
        <v>0.5942388812109356</v>
      </c>
      <c r="L7409" s="4"/>
      <c r="M7409" s="4">
        <f t="shared" si="1040"/>
        <v>-0.30888682144843893</v>
      </c>
      <c r="O7409" s="5">
        <f t="shared" si="1041"/>
        <v>0.41330805158843731</v>
      </c>
      <c r="P7409" s="5">
        <f t="shared" si="1042"/>
        <v>0.64433714972676281</v>
      </c>
      <c r="Q7409" s="5">
        <f t="shared" si="1043"/>
        <v>0.42338647635432514</v>
      </c>
    </row>
    <row r="7410" spans="1:17" x14ac:dyDescent="0.45">
      <c r="A7410">
        <v>0.64800000000000002</v>
      </c>
      <c r="B7410">
        <v>-0.876</v>
      </c>
      <c r="C7410">
        <v>-0.19400000000000001</v>
      </c>
      <c r="D7410">
        <v>-0.52100000000000002</v>
      </c>
      <c r="E7410" s="1">
        <f t="shared" si="1035"/>
        <v>-0.20100000000000001</v>
      </c>
      <c r="F7410" s="1">
        <f t="shared" si="1036"/>
        <v>0.627</v>
      </c>
      <c r="G7410" s="1">
        <f t="shared" si="1037"/>
        <v>1.8360000000000001</v>
      </c>
      <c r="I7410" s="4">
        <f t="shared" si="1038"/>
        <v>-1.2439989294481164</v>
      </c>
      <c r="J7410" s="4"/>
      <c r="K7410" s="4">
        <f t="shared" si="1039"/>
        <v>-0.56314386476895084</v>
      </c>
      <c r="L7410" s="4"/>
      <c r="M7410" s="4">
        <f t="shared" si="1040"/>
        <v>0.45884928428985228</v>
      </c>
      <c r="O7410" s="5">
        <f t="shared" si="1041"/>
        <v>0.22374068130479011</v>
      </c>
      <c r="P7410" s="5">
        <f t="shared" si="1042"/>
        <v>0.36282034259778217</v>
      </c>
      <c r="Q7410" s="5">
        <f t="shared" si="1043"/>
        <v>0.61274115891260794</v>
      </c>
    </row>
    <row r="7411" spans="1:17" x14ac:dyDescent="0.45">
      <c r="A7411">
        <v>0.66</v>
      </c>
      <c r="B7411">
        <v>0.628</v>
      </c>
      <c r="C7411">
        <v>0.67100000000000004</v>
      </c>
      <c r="D7411">
        <v>0.80800000000000005</v>
      </c>
      <c r="E7411" s="1">
        <f t="shared" si="1035"/>
        <v>3.6280000000000001</v>
      </c>
      <c r="F7411" s="1">
        <f t="shared" si="1036"/>
        <v>3.7429999999999999</v>
      </c>
      <c r="G7411" s="1">
        <f t="shared" si="1037"/>
        <v>3.6429999999999998</v>
      </c>
      <c r="I7411" s="4">
        <f t="shared" si="1038"/>
        <v>1.9215400027680545</v>
      </c>
      <c r="J7411" s="4"/>
      <c r="K7411" s="4">
        <f t="shared" si="1039"/>
        <v>2.0091846919167313</v>
      </c>
      <c r="L7411" s="4"/>
      <c r="M7411" s="4">
        <f t="shared" si="1040"/>
        <v>1.9570125057467551</v>
      </c>
      <c r="O7411" s="5">
        <f t="shared" si="1041"/>
        <v>0.87231006559312918</v>
      </c>
      <c r="P7411" s="5">
        <f t="shared" si="1042"/>
        <v>0.8817580439753101</v>
      </c>
      <c r="Q7411" s="5">
        <f t="shared" si="1043"/>
        <v>0.87620927317337627</v>
      </c>
    </row>
    <row r="7412" spans="1:17" x14ac:dyDescent="0.45">
      <c r="A7412">
        <v>0.995</v>
      </c>
      <c r="B7412">
        <v>-0.31900000000000001</v>
      </c>
      <c r="C7412">
        <v>-0.45600000000000002</v>
      </c>
      <c r="D7412">
        <v>0.54300000000000004</v>
      </c>
      <c r="E7412" s="1">
        <f t="shared" si="1035"/>
        <v>-0.14699999999999999</v>
      </c>
      <c r="F7412" s="1">
        <f t="shared" si="1036"/>
        <v>3.2120000000000002</v>
      </c>
      <c r="G7412" s="1">
        <f t="shared" si="1037"/>
        <v>-0.40799999999999997</v>
      </c>
      <c r="I7412" s="4">
        <f t="shared" si="1038"/>
        <v>-1.199355653830547</v>
      </c>
      <c r="J7412" s="4"/>
      <c r="K7412" s="4">
        <f t="shared" si="1039"/>
        <v>1.5708321682966746</v>
      </c>
      <c r="L7412" s="4"/>
      <c r="M7412" s="4">
        <f t="shared" si="1040"/>
        <v>-1.4016256846914927</v>
      </c>
      <c r="O7412" s="5">
        <f t="shared" si="1041"/>
        <v>0.23158986193470074</v>
      </c>
      <c r="P7412" s="5">
        <f t="shared" si="1042"/>
        <v>0.82790220807861348</v>
      </c>
      <c r="Q7412" s="5">
        <f t="shared" si="1043"/>
        <v>0.19755826655735026</v>
      </c>
    </row>
    <row r="7413" spans="1:17" x14ac:dyDescent="0.45">
      <c r="A7413">
        <v>0.30599999999999999</v>
      </c>
      <c r="B7413">
        <v>-0.47399999999999998</v>
      </c>
      <c r="C7413">
        <v>1.7000000000000001E-2</v>
      </c>
      <c r="D7413">
        <v>0.60799999999999998</v>
      </c>
      <c r="E7413" s="1">
        <f t="shared" si="1035"/>
        <v>0.88600000000000001</v>
      </c>
      <c r="F7413" s="1">
        <f t="shared" si="1036"/>
        <v>1.8420000000000001</v>
      </c>
      <c r="G7413" s="1">
        <f t="shared" si="1037"/>
        <v>0.73899999999999999</v>
      </c>
      <c r="I7413" s="4">
        <f t="shared" si="1038"/>
        <v>-0.34534632581296953</v>
      </c>
      <c r="J7413" s="4"/>
      <c r="K7413" s="4">
        <f t="shared" si="1039"/>
        <v>0.43986614690406073</v>
      </c>
      <c r="L7413" s="4"/>
      <c r="M7413" s="4">
        <f t="shared" si="1040"/>
        <v>-0.45066098352322065</v>
      </c>
      <c r="O7413" s="5">
        <f t="shared" si="1041"/>
        <v>0.41451137798408128</v>
      </c>
      <c r="P7413" s="5">
        <f t="shared" si="1042"/>
        <v>0.60822713577105203</v>
      </c>
      <c r="Q7413" s="5">
        <f t="shared" si="1043"/>
        <v>0.38920362279349807</v>
      </c>
    </row>
    <row r="7414" spans="1:17" x14ac:dyDescent="0.45">
      <c r="A7414">
        <v>-0.47499999999999998</v>
      </c>
      <c r="B7414">
        <v>-8.7999999999999995E-2</v>
      </c>
      <c r="C7414">
        <v>0.85399999999999998</v>
      </c>
      <c r="D7414">
        <v>-0.183</v>
      </c>
      <c r="E7414" s="1">
        <f t="shared" si="1035"/>
        <v>1.113</v>
      </c>
      <c r="F7414" s="1">
        <f t="shared" si="1036"/>
        <v>1.41</v>
      </c>
      <c r="G7414" s="1">
        <f t="shared" si="1037"/>
        <v>0.115</v>
      </c>
      <c r="I7414" s="4">
        <f t="shared" si="1038"/>
        <v>-0.15767922275392782</v>
      </c>
      <c r="J7414" s="4"/>
      <c r="K7414" s="4">
        <f t="shared" si="1039"/>
        <v>8.3240364975878722E-2</v>
      </c>
      <c r="L7414" s="4"/>
      <c r="M7414" s="4">
        <f t="shared" si="1040"/>
        <v>-0.96801231179610803</v>
      </c>
      <c r="O7414" s="5">
        <f t="shared" si="1041"/>
        <v>0.46066166544736614</v>
      </c>
      <c r="P7414" s="5">
        <f t="shared" si="1042"/>
        <v>0.52079808354267687</v>
      </c>
      <c r="Q7414" s="5">
        <f t="shared" si="1043"/>
        <v>0.27527686786168348</v>
      </c>
    </row>
    <row r="7415" spans="1:17" x14ac:dyDescent="0.45">
      <c r="A7415">
        <v>0.72899999999999998</v>
      </c>
      <c r="B7415">
        <v>-0.73599999999999999</v>
      </c>
      <c r="C7415">
        <v>0.63400000000000001</v>
      </c>
      <c r="D7415">
        <v>0.92200000000000004</v>
      </c>
      <c r="E7415" s="1">
        <f t="shared" si="1035"/>
        <v>0.85899999999999999</v>
      </c>
      <c r="F7415" s="1">
        <f t="shared" si="1036"/>
        <v>2.383</v>
      </c>
      <c r="G7415" s="1">
        <f t="shared" si="1037"/>
        <v>1.329</v>
      </c>
      <c r="I7415" s="4">
        <f t="shared" si="1038"/>
        <v>-0.36766796362175425</v>
      </c>
      <c r="J7415" s="4"/>
      <c r="K7415" s="4">
        <f t="shared" si="1039"/>
        <v>0.88647389695764023</v>
      </c>
      <c r="L7415" s="4"/>
      <c r="M7415" s="4">
        <f t="shared" si="1040"/>
        <v>3.8501330068131182E-2</v>
      </c>
      <c r="O7415" s="5">
        <f t="shared" si="1041"/>
        <v>0.40910464372985683</v>
      </c>
      <c r="P7415" s="5">
        <f t="shared" si="1042"/>
        <v>0.70816197306503537</v>
      </c>
      <c r="Q7415" s="5">
        <f t="shared" si="1043"/>
        <v>0.50962414368201636</v>
      </c>
    </row>
    <row r="7416" spans="1:17" x14ac:dyDescent="0.45">
      <c r="A7416">
        <v>-0.85699999999999998</v>
      </c>
      <c r="B7416">
        <v>-0.48599999999999999</v>
      </c>
      <c r="C7416">
        <v>-0.70799999999999996</v>
      </c>
      <c r="D7416">
        <v>-4.3999999999999997E-2</v>
      </c>
      <c r="E7416" s="1">
        <f t="shared" si="1035"/>
        <v>2.6120000000000001</v>
      </c>
      <c r="F7416" s="1">
        <f t="shared" si="1036"/>
        <v>2.101</v>
      </c>
      <c r="G7416" s="1">
        <f t="shared" si="1037"/>
        <v>3.1629999999999998</v>
      </c>
      <c r="I7416" s="4">
        <f t="shared" si="1038"/>
        <v>1.0815850392967485</v>
      </c>
      <c r="J7416" s="4"/>
      <c r="K7416" s="4">
        <f t="shared" si="1039"/>
        <v>0.65367651153229933</v>
      </c>
      <c r="L7416" s="4"/>
      <c r="M7416" s="4">
        <f t="shared" si="1040"/>
        <v>1.5590499455368416</v>
      </c>
      <c r="O7416" s="5">
        <f t="shared" si="1041"/>
        <v>0.74679382009955764</v>
      </c>
      <c r="P7416" s="5">
        <f t="shared" si="1042"/>
        <v>0.65783847724032085</v>
      </c>
      <c r="Q7416" s="5">
        <f t="shared" si="1043"/>
        <v>0.82621698407994582</v>
      </c>
    </row>
    <row r="7417" spans="1:17" x14ac:dyDescent="0.45">
      <c r="A7417">
        <v>0.441</v>
      </c>
      <c r="B7417">
        <v>0.53300000000000003</v>
      </c>
      <c r="C7417">
        <v>-0.84899999999999998</v>
      </c>
      <c r="D7417">
        <v>0.312</v>
      </c>
      <c r="E7417" s="1">
        <f t="shared" si="1035"/>
        <v>1.4750000000000001</v>
      </c>
      <c r="F7417" s="1">
        <f t="shared" si="1036"/>
        <v>0.80800000000000005</v>
      </c>
      <c r="G7417" s="1">
        <f t="shared" si="1037"/>
        <v>0.50900000000000001</v>
      </c>
      <c r="I7417" s="4">
        <f t="shared" si="1038"/>
        <v>0.14159606934903746</v>
      </c>
      <c r="J7417" s="4"/>
      <c r="K7417" s="4">
        <f t="shared" si="1039"/>
        <v>-0.41372426632218939</v>
      </c>
      <c r="L7417" s="4"/>
      <c r="M7417" s="4">
        <f t="shared" si="1040"/>
        <v>-0.6413513769571374</v>
      </c>
      <c r="O7417" s="5">
        <f t="shared" si="1041"/>
        <v>0.53533999145166877</v>
      </c>
      <c r="P7417" s="5">
        <f t="shared" si="1042"/>
        <v>0.39801944905537284</v>
      </c>
      <c r="Q7417" s="5">
        <f t="shared" si="1043"/>
        <v>0.34494112270430904</v>
      </c>
    </row>
    <row r="7418" spans="1:17" x14ac:dyDescent="0.45">
      <c r="A7418">
        <v>-0.80100000000000005</v>
      </c>
      <c r="B7418">
        <v>0.42499999999999999</v>
      </c>
      <c r="C7418">
        <v>-0.88</v>
      </c>
      <c r="D7418">
        <v>-0.30299999999999999</v>
      </c>
      <c r="E7418" s="1">
        <f t="shared" si="1035"/>
        <v>0.81200000000000006</v>
      </c>
      <c r="F7418" s="1">
        <f t="shared" si="1036"/>
        <v>1.28</v>
      </c>
      <c r="G7418" s="1">
        <f t="shared" si="1037"/>
        <v>3.157</v>
      </c>
      <c r="I7418" s="4">
        <f t="shared" si="1038"/>
        <v>-0.40652414795556457</v>
      </c>
      <c r="J7418" s="4"/>
      <c r="K7418" s="4">
        <f t="shared" si="1039"/>
        <v>-2.4077578659916655E-2</v>
      </c>
      <c r="L7418" s="4"/>
      <c r="M7418" s="4">
        <f t="shared" si="1040"/>
        <v>1.5540754135342179</v>
      </c>
      <c r="O7418" s="5">
        <f t="shared" si="1041"/>
        <v>0.39974585737509377</v>
      </c>
      <c r="P7418" s="5">
        <f t="shared" si="1042"/>
        <v>0.49398089612003232</v>
      </c>
      <c r="Q7418" s="5">
        <f t="shared" si="1043"/>
        <v>0.82550156895788385</v>
      </c>
    </row>
    <row r="7419" spans="1:17" x14ac:dyDescent="0.45">
      <c r="A7419">
        <v>-0.52900000000000003</v>
      </c>
      <c r="B7419">
        <v>-0.13800000000000001</v>
      </c>
      <c r="C7419">
        <v>0.98199999999999998</v>
      </c>
      <c r="D7419">
        <v>0.97099999999999997</v>
      </c>
      <c r="E7419" s="1">
        <f t="shared" si="1035"/>
        <v>3.4260000000000002</v>
      </c>
      <c r="F7419" s="1">
        <f t="shared" si="1036"/>
        <v>-0.51200000000000001</v>
      </c>
      <c r="G7419" s="1">
        <f t="shared" si="1037"/>
        <v>-0.52600000000000002</v>
      </c>
      <c r="I7419" s="4">
        <f t="shared" si="1038"/>
        <v>1.754541082865295</v>
      </c>
      <c r="J7419" s="4"/>
      <c r="K7419" s="4">
        <f t="shared" si="1039"/>
        <v>-1.5034141555471896</v>
      </c>
      <c r="L7419" s="4"/>
      <c r="M7419" s="4">
        <f t="shared" si="1040"/>
        <v>-1.4994581474097632</v>
      </c>
      <c r="O7419" s="5">
        <f t="shared" si="1041"/>
        <v>0.85252465029414581</v>
      </c>
      <c r="P7419" s="5">
        <f t="shared" si="1042"/>
        <v>0.18191686662463921</v>
      </c>
      <c r="Q7419" s="5">
        <f t="shared" si="1043"/>
        <v>0.18250635310474628</v>
      </c>
    </row>
    <row r="7420" spans="1:17" x14ac:dyDescent="0.45">
      <c r="A7420">
        <v>3.6999999999999998E-2</v>
      </c>
      <c r="B7420">
        <v>0.72299999999999998</v>
      </c>
      <c r="C7420">
        <v>-0.16</v>
      </c>
      <c r="D7420">
        <v>-0.65700000000000003</v>
      </c>
      <c r="E7420" s="1">
        <f t="shared" si="1035"/>
        <v>1.59</v>
      </c>
      <c r="F7420" s="1">
        <f t="shared" si="1036"/>
        <v>0.996</v>
      </c>
      <c r="G7420" s="1">
        <f t="shared" si="1037"/>
        <v>0.33200000000000002</v>
      </c>
      <c r="I7420" s="4">
        <f t="shared" si="1038"/>
        <v>0.23666971186793526</v>
      </c>
      <c r="J7420" s="4"/>
      <c r="K7420" s="4">
        <f t="shared" si="1039"/>
        <v>-0.25852600937196218</v>
      </c>
      <c r="L7420" s="4"/>
      <c r="M7420" s="4">
        <f t="shared" si="1040"/>
        <v>-0.78810007103454294</v>
      </c>
      <c r="O7420" s="5">
        <f t="shared" si="1041"/>
        <v>0.55889278962838829</v>
      </c>
      <c r="P7420" s="5">
        <f t="shared" si="1042"/>
        <v>0.43572608220086723</v>
      </c>
      <c r="Q7420" s="5">
        <f t="shared" si="1043"/>
        <v>0.31257676652134048</v>
      </c>
    </row>
    <row r="7421" spans="1:17" x14ac:dyDescent="0.45">
      <c r="A7421">
        <v>0.39900000000000002</v>
      </c>
      <c r="B7421">
        <v>-0.2</v>
      </c>
      <c r="C7421">
        <v>-7.0000000000000001E-3</v>
      </c>
      <c r="D7421">
        <v>-0.193</v>
      </c>
      <c r="E7421" s="1">
        <f t="shared" si="1035"/>
        <v>1.0629999999999999</v>
      </c>
      <c r="F7421" s="1">
        <f t="shared" si="1036"/>
        <v>1.0720000000000001</v>
      </c>
      <c r="G7421" s="1">
        <f t="shared" si="1037"/>
        <v>1.369</v>
      </c>
      <c r="I7421" s="4">
        <f t="shared" si="1038"/>
        <v>-0.19901558906649211</v>
      </c>
      <c r="J7421" s="4"/>
      <c r="K7421" s="4">
        <f t="shared" si="1039"/>
        <v>-0.19578628847718937</v>
      </c>
      <c r="L7421" s="4"/>
      <c r="M7421" s="4">
        <f t="shared" si="1040"/>
        <v>7.1664876752290663E-2</v>
      </c>
      <c r="O7421" s="5">
        <f t="shared" si="1041"/>
        <v>0.45040967264199544</v>
      </c>
      <c r="P7421" s="5">
        <f t="shared" si="1042"/>
        <v>0.45120918363202656</v>
      </c>
      <c r="Q7421" s="5">
        <f t="shared" si="1043"/>
        <v>0.51790855519949386</v>
      </c>
    </row>
    <row r="7422" spans="1:17" x14ac:dyDescent="0.45">
      <c r="A7422">
        <v>-1.0999999999999999E-2</v>
      </c>
      <c r="B7422">
        <v>-0.32500000000000001</v>
      </c>
      <c r="C7422">
        <v>0.33300000000000002</v>
      </c>
      <c r="D7422">
        <v>-0.313</v>
      </c>
      <c r="E7422" s="1">
        <f t="shared" si="1035"/>
        <v>1.1020000000000001</v>
      </c>
      <c r="F7422" s="1">
        <f t="shared" si="1036"/>
        <v>1.0940000000000001</v>
      </c>
      <c r="G7422" s="1">
        <f t="shared" si="1037"/>
        <v>1.492</v>
      </c>
      <c r="I7422" s="4">
        <f t="shared" si="1038"/>
        <v>-0.16677322334269187</v>
      </c>
      <c r="J7422" s="4"/>
      <c r="K7422" s="4">
        <f t="shared" si="1039"/>
        <v>-0.17762479032343936</v>
      </c>
      <c r="L7422" s="4"/>
      <c r="M7422" s="4">
        <f t="shared" si="1040"/>
        <v>0.17364278280608095</v>
      </c>
      <c r="O7422" s="5">
        <f t="shared" si="1041"/>
        <v>0.45840306187253649</v>
      </c>
      <c r="P7422" s="5">
        <f t="shared" si="1042"/>
        <v>0.45571018861735713</v>
      </c>
      <c r="Q7422" s="5">
        <f t="shared" si="1043"/>
        <v>0.54330194764239148</v>
      </c>
    </row>
    <row r="7423" spans="1:17" x14ac:dyDescent="0.45">
      <c r="A7423">
        <v>-0.217</v>
      </c>
      <c r="B7423">
        <v>-9.5000000000000001E-2</v>
      </c>
      <c r="C7423">
        <v>-0.40899999999999997</v>
      </c>
      <c r="D7423">
        <v>0.33900000000000002</v>
      </c>
      <c r="E7423" s="1">
        <f t="shared" si="1035"/>
        <v>1.085</v>
      </c>
      <c r="F7423" s="1">
        <f t="shared" si="1036"/>
        <v>1.157</v>
      </c>
      <c r="G7423" s="1">
        <f t="shared" si="1037"/>
        <v>1.502</v>
      </c>
      <c r="I7423" s="4">
        <f t="shared" si="1038"/>
        <v>-0.18082758788896383</v>
      </c>
      <c r="J7423" s="4"/>
      <c r="K7423" s="4">
        <f t="shared" si="1039"/>
        <v>-0.12561686379224621</v>
      </c>
      <c r="L7423" s="4"/>
      <c r="M7423" s="4">
        <f t="shared" si="1040"/>
        <v>0.18193366947712084</v>
      </c>
      <c r="O7423" s="5">
        <f t="shared" si="1041"/>
        <v>0.45491588514527193</v>
      </c>
      <c r="P7423" s="5">
        <f t="shared" si="1042"/>
        <v>0.46863701448113076</v>
      </c>
      <c r="Q7423" s="5">
        <f t="shared" si="1043"/>
        <v>0.54535837335098536</v>
      </c>
    </row>
    <row r="7424" spans="1:17" x14ac:dyDescent="0.45">
      <c r="A7424">
        <v>-0.158</v>
      </c>
      <c r="B7424">
        <v>0.20599999999999999</v>
      </c>
      <c r="C7424">
        <v>0.73099999999999998</v>
      </c>
      <c r="D7424">
        <v>-0.33900000000000002</v>
      </c>
      <c r="E7424" s="1">
        <f t="shared" si="1035"/>
        <v>0.70699999999999996</v>
      </c>
      <c r="F7424" s="1">
        <f t="shared" si="1036"/>
        <v>1.762</v>
      </c>
      <c r="G7424" s="1">
        <f t="shared" si="1037"/>
        <v>0.81399999999999995</v>
      </c>
      <c r="I7424" s="4">
        <f t="shared" si="1038"/>
        <v>-0.49333051721194959</v>
      </c>
      <c r="J7424" s="4"/>
      <c r="K7424" s="4">
        <f t="shared" si="1039"/>
        <v>0.37382433543587884</v>
      </c>
      <c r="L7424" s="4"/>
      <c r="M7424" s="4">
        <f t="shared" si="1040"/>
        <v>-0.38847933349042169</v>
      </c>
      <c r="O7424" s="5">
        <f t="shared" si="1041"/>
        <v>0.37910929735948284</v>
      </c>
      <c r="P7424" s="5">
        <f t="shared" si="1042"/>
        <v>0.59238274846928562</v>
      </c>
      <c r="Q7424" s="5">
        <f t="shared" si="1043"/>
        <v>0.40408342374232536</v>
      </c>
    </row>
    <row r="7425" spans="1:17" x14ac:dyDescent="0.45">
      <c r="A7425">
        <v>-0.24</v>
      </c>
      <c r="B7425">
        <v>0.70799999999999996</v>
      </c>
      <c r="C7425">
        <v>-0.98199999999999998</v>
      </c>
      <c r="D7425">
        <v>0.92500000000000004</v>
      </c>
      <c r="E7425" s="1">
        <f t="shared" si="1035"/>
        <v>-1.026</v>
      </c>
      <c r="F7425" s="1">
        <f t="shared" si="1036"/>
        <v>-0.75700000000000001</v>
      </c>
      <c r="G7425" s="1">
        <f t="shared" si="1037"/>
        <v>3.3170000000000002</v>
      </c>
      <c r="I7425" s="4">
        <f t="shared" si="1038"/>
        <v>-1.9260489736054267</v>
      </c>
      <c r="J7425" s="4"/>
      <c r="K7425" s="4">
        <f t="shared" si="1039"/>
        <v>-1.7056672031684963</v>
      </c>
      <c r="L7425" s="4"/>
      <c r="M7425" s="4">
        <f t="shared" si="1040"/>
        <v>1.6867296002708558</v>
      </c>
      <c r="O7425" s="5">
        <f t="shared" si="1041"/>
        <v>0.12718854427121576</v>
      </c>
      <c r="P7425" s="5">
        <f t="shared" si="1042"/>
        <v>0.15372654433209781</v>
      </c>
      <c r="Q7425" s="5">
        <f t="shared" si="1043"/>
        <v>0.84379358616336664</v>
      </c>
    </row>
    <row r="7426" spans="1:17" x14ac:dyDescent="0.45">
      <c r="A7426">
        <v>0.48399999999999999</v>
      </c>
      <c r="B7426">
        <v>0.127</v>
      </c>
      <c r="C7426">
        <v>-0.63100000000000001</v>
      </c>
      <c r="D7426">
        <v>-0.23799999999999999</v>
      </c>
      <c r="E7426" s="1">
        <f t="shared" si="1035"/>
        <v>1.7849999999999999</v>
      </c>
      <c r="F7426" s="1">
        <f t="shared" si="1036"/>
        <v>0.79400000000000004</v>
      </c>
      <c r="G7426" s="1">
        <f t="shared" si="1037"/>
        <v>0.32300000000000001</v>
      </c>
      <c r="I7426" s="4">
        <f t="shared" si="1038"/>
        <v>0.39788154048693569</v>
      </c>
      <c r="J7426" s="4"/>
      <c r="K7426" s="4">
        <f t="shared" si="1039"/>
        <v>-0.42528158332912125</v>
      </c>
      <c r="L7426" s="4"/>
      <c r="M7426" s="4">
        <f t="shared" si="1040"/>
        <v>-0.79556186903847892</v>
      </c>
      <c r="O7426" s="5">
        <f t="shared" si="1041"/>
        <v>0.59817857120732809</v>
      </c>
      <c r="P7426" s="5">
        <f t="shared" si="1042"/>
        <v>0.39525360694680794</v>
      </c>
      <c r="Q7426" s="5">
        <f t="shared" si="1043"/>
        <v>0.3109756776688089</v>
      </c>
    </row>
    <row r="7427" spans="1:17" x14ac:dyDescent="0.45">
      <c r="A7427">
        <v>-1.4E-2</v>
      </c>
      <c r="B7427">
        <v>-0.84799999999999998</v>
      </c>
      <c r="C7427">
        <v>0.79800000000000004</v>
      </c>
      <c r="D7427">
        <v>-0.53900000000000003</v>
      </c>
      <c r="E7427" s="1">
        <f t="shared" ref="E7427:E7490" si="1044">ROUND(A7427*B7427*3+C7427*D7427*2+1.3, 3)</f>
        <v>0.47499999999999998</v>
      </c>
      <c r="F7427" s="1">
        <f t="shared" ref="F7427:F7490" si="1045">ROUND(A7427*D7427*3+B7427*C7427*2+1.3, 3)</f>
        <v>-3.1E-2</v>
      </c>
      <c r="G7427" s="1">
        <f t="shared" ref="G7427:G7490" si="1046">ROUND(A7427*C7427*3+B7427*D7427*2+1.3, 3)</f>
        <v>2.181</v>
      </c>
      <c r="I7427" s="4">
        <f t="shared" ref="I7427:I7490" si="1047">(E7427-AVERAGE(E:E))/STDEVP(E:E)</f>
        <v>-0.68513125690224774</v>
      </c>
      <c r="J7427" s="4"/>
      <c r="K7427" s="4">
        <f t="shared" ref="K7427:K7490" si="1048">(F7427-AVERAGE(F:F))/STDEVP(F:F)</f>
        <v>-1.1063377640947463</v>
      </c>
      <c r="L7427" s="4"/>
      <c r="M7427" s="4">
        <f t="shared" ref="M7427:M7490" si="1049">(G7427-AVERAGE(G:G))/STDEVP(G:G)</f>
        <v>0.74488487444072748</v>
      </c>
      <c r="O7427" s="5">
        <f t="shared" ref="O7427:O7490" si="1050">1/(1+EXP(-I7427))</f>
        <v>0.33511702313768382</v>
      </c>
      <c r="P7427" s="5">
        <f t="shared" ref="P7427:P7490" si="1051">1/(1+EXP(-K7427))</f>
        <v>0.2485542727804668</v>
      </c>
      <c r="Q7427" s="5">
        <f t="shared" ref="Q7427:Q7490" si="1052">1/(1+EXP(-M7427))</f>
        <v>0.67806311890259363</v>
      </c>
    </row>
    <row r="7428" spans="1:17" x14ac:dyDescent="0.45">
      <c r="A7428">
        <v>0.51900000000000002</v>
      </c>
      <c r="B7428">
        <v>-0.60199999999999998</v>
      </c>
      <c r="C7428">
        <v>-0.36699999999999999</v>
      </c>
      <c r="D7428">
        <v>-0.441</v>
      </c>
      <c r="E7428" s="1">
        <f t="shared" si="1044"/>
        <v>0.68600000000000005</v>
      </c>
      <c r="F7428" s="1">
        <f t="shared" si="1045"/>
        <v>1.0549999999999999</v>
      </c>
      <c r="G7428" s="1">
        <f t="shared" si="1046"/>
        <v>1.26</v>
      </c>
      <c r="I7428" s="4">
        <f t="shared" si="1047"/>
        <v>-0.51069179106322649</v>
      </c>
      <c r="J7428" s="4"/>
      <c r="K7428" s="4">
        <f t="shared" si="1048"/>
        <v>-0.20982017341417811</v>
      </c>
      <c r="L7428" s="4"/>
      <c r="M7428" s="4">
        <f t="shared" si="1049"/>
        <v>-1.8705787962043821E-2</v>
      </c>
      <c r="O7428" s="5">
        <f t="shared" si="1050"/>
        <v>0.3750313675644143</v>
      </c>
      <c r="P7428" s="5">
        <f t="shared" si="1051"/>
        <v>0.44773655546361302</v>
      </c>
      <c r="Q7428" s="5">
        <f t="shared" si="1052"/>
        <v>0.49532368936465243</v>
      </c>
    </row>
    <row r="7429" spans="1:17" x14ac:dyDescent="0.45">
      <c r="A7429">
        <v>-0.76900000000000002</v>
      </c>
      <c r="B7429">
        <v>-0.27700000000000002</v>
      </c>
      <c r="C7429">
        <v>0.23100000000000001</v>
      </c>
      <c r="D7429">
        <v>0.98299999999999998</v>
      </c>
      <c r="E7429" s="1">
        <f t="shared" si="1044"/>
        <v>2.3929999999999998</v>
      </c>
      <c r="F7429" s="1">
        <f t="shared" si="1045"/>
        <v>-1.0960000000000001</v>
      </c>
      <c r="G7429" s="1">
        <f t="shared" si="1046"/>
        <v>0.223</v>
      </c>
      <c r="I7429" s="4">
        <f t="shared" si="1047"/>
        <v>0.90053175484771697</v>
      </c>
      <c r="J7429" s="4"/>
      <c r="K7429" s="4">
        <f t="shared" si="1048"/>
        <v>-1.9855193792649173</v>
      </c>
      <c r="L7429" s="4"/>
      <c r="M7429" s="4">
        <f t="shared" si="1049"/>
        <v>-0.87847073574887735</v>
      </c>
      <c r="O7429" s="5">
        <f t="shared" si="1050"/>
        <v>0.71105876615060248</v>
      </c>
      <c r="P7429" s="5">
        <f t="shared" si="1051"/>
        <v>0.1207316975386008</v>
      </c>
      <c r="Q7429" s="5">
        <f t="shared" si="1052"/>
        <v>0.29349478023279502</v>
      </c>
    </row>
    <row r="7430" spans="1:17" x14ac:dyDescent="0.45">
      <c r="A7430">
        <v>-0.72899999999999998</v>
      </c>
      <c r="B7430">
        <v>-0.77800000000000002</v>
      </c>
      <c r="C7430">
        <v>-0.41499999999999998</v>
      </c>
      <c r="D7430">
        <v>-0.68300000000000005</v>
      </c>
      <c r="E7430" s="1">
        <f t="shared" si="1044"/>
        <v>3.5680000000000001</v>
      </c>
      <c r="F7430" s="1">
        <f t="shared" si="1045"/>
        <v>3.4390000000000001</v>
      </c>
      <c r="G7430" s="1">
        <f t="shared" si="1046"/>
        <v>3.27</v>
      </c>
      <c r="I7430" s="4">
        <f t="shared" si="1047"/>
        <v>1.8719363631929771</v>
      </c>
      <c r="J7430" s="4"/>
      <c r="K7430" s="4">
        <f t="shared" si="1048"/>
        <v>1.7582258083376403</v>
      </c>
      <c r="L7430" s="4"/>
      <c r="M7430" s="4">
        <f t="shared" si="1049"/>
        <v>1.6477624329169684</v>
      </c>
      <c r="O7430" s="5">
        <f t="shared" si="1050"/>
        <v>0.86668217187521079</v>
      </c>
      <c r="P7430" s="5">
        <f t="shared" si="1051"/>
        <v>0.85298731594961263</v>
      </c>
      <c r="Q7430" s="5">
        <f t="shared" si="1052"/>
        <v>0.83858840747648766</v>
      </c>
    </row>
    <row r="7431" spans="1:17" x14ac:dyDescent="0.45">
      <c r="A7431">
        <v>-0.34</v>
      </c>
      <c r="B7431">
        <v>7.0000000000000001E-3</v>
      </c>
      <c r="C7431">
        <v>0.52500000000000002</v>
      </c>
      <c r="D7431">
        <v>0.81299999999999994</v>
      </c>
      <c r="E7431" s="1">
        <f t="shared" si="1044"/>
        <v>2.1469999999999998</v>
      </c>
      <c r="F7431" s="1">
        <f t="shared" si="1045"/>
        <v>0.47799999999999998</v>
      </c>
      <c r="G7431" s="1">
        <f t="shared" si="1046"/>
        <v>0.77600000000000002</v>
      </c>
      <c r="I7431" s="4">
        <f t="shared" si="1047"/>
        <v>0.6971568325899008</v>
      </c>
      <c r="J7431" s="4"/>
      <c r="K7431" s="4">
        <f t="shared" si="1048"/>
        <v>-0.68614673862843956</v>
      </c>
      <c r="L7431" s="4"/>
      <c r="M7431" s="4">
        <f t="shared" si="1049"/>
        <v>-0.41998470284037309</v>
      </c>
      <c r="O7431" s="5">
        <f t="shared" si="1050"/>
        <v>0.6675571042006706</v>
      </c>
      <c r="P7431" s="5">
        <f t="shared" si="1051"/>
        <v>0.3348907978921461</v>
      </c>
      <c r="Q7431" s="5">
        <f t="shared" si="1052"/>
        <v>0.39652041061701188</v>
      </c>
    </row>
    <row r="7432" spans="1:17" x14ac:dyDescent="0.45">
      <c r="A7432">
        <v>-0.123</v>
      </c>
      <c r="B7432">
        <v>-0.83</v>
      </c>
      <c r="C7432">
        <v>-0.28000000000000003</v>
      </c>
      <c r="D7432">
        <v>0.78700000000000003</v>
      </c>
      <c r="E7432" s="1">
        <f t="shared" si="1044"/>
        <v>1.1659999999999999</v>
      </c>
      <c r="F7432" s="1">
        <f t="shared" si="1045"/>
        <v>1.474</v>
      </c>
      <c r="G7432" s="1">
        <f t="shared" si="1046"/>
        <v>9.7000000000000003E-2</v>
      </c>
      <c r="I7432" s="4">
        <f t="shared" si="1047"/>
        <v>-0.11386267446260977</v>
      </c>
      <c r="J7432" s="4"/>
      <c r="K7432" s="4">
        <f t="shared" si="1048"/>
        <v>0.13607381415042424</v>
      </c>
      <c r="L7432" s="4"/>
      <c r="M7432" s="4">
        <f t="shared" si="1049"/>
        <v>-0.98293590780397977</v>
      </c>
      <c r="O7432" s="5">
        <f t="shared" si="1050"/>
        <v>0.47156504565644697</v>
      </c>
      <c r="P7432" s="5">
        <f t="shared" si="1051"/>
        <v>0.53396605983926215</v>
      </c>
      <c r="Q7432" s="5">
        <f t="shared" si="1052"/>
        <v>0.2723096239613586</v>
      </c>
    </row>
    <row r="7433" spans="1:17" x14ac:dyDescent="0.45">
      <c r="A7433">
        <v>-0.14799999999999999</v>
      </c>
      <c r="B7433">
        <v>0.79600000000000004</v>
      </c>
      <c r="C7433">
        <v>-0.45600000000000002</v>
      </c>
      <c r="D7433">
        <v>0.93700000000000006</v>
      </c>
      <c r="E7433" s="1">
        <f t="shared" si="1044"/>
        <v>9.1999999999999998E-2</v>
      </c>
      <c r="F7433" s="1">
        <f t="shared" si="1045"/>
        <v>0.158</v>
      </c>
      <c r="G7433" s="1">
        <f t="shared" si="1046"/>
        <v>2.9940000000000002</v>
      </c>
      <c r="I7433" s="4">
        <f t="shared" si="1047"/>
        <v>-1.0017678228564899</v>
      </c>
      <c r="J7433" s="4"/>
      <c r="K7433" s="4">
        <f t="shared" si="1048"/>
        <v>-0.95031398450116689</v>
      </c>
      <c r="L7433" s="4"/>
      <c r="M7433" s="4">
        <f t="shared" si="1049"/>
        <v>1.4189339607962683</v>
      </c>
      <c r="O7433" s="5">
        <f t="shared" si="1050"/>
        <v>0.26859398830723952</v>
      </c>
      <c r="P7433" s="5">
        <f t="shared" si="1051"/>
        <v>0.27882168154172365</v>
      </c>
      <c r="Q7433" s="5">
        <f t="shared" si="1052"/>
        <v>0.80517124069293355</v>
      </c>
    </row>
    <row r="7434" spans="1:17" x14ac:dyDescent="0.45">
      <c r="A7434">
        <v>0.309</v>
      </c>
      <c r="B7434">
        <v>-0.157</v>
      </c>
      <c r="C7434">
        <v>-0.81899999999999995</v>
      </c>
      <c r="D7434">
        <v>0.63900000000000001</v>
      </c>
      <c r="E7434" s="1">
        <f t="shared" si="1044"/>
        <v>0.108</v>
      </c>
      <c r="F7434" s="1">
        <f t="shared" si="1045"/>
        <v>2.15</v>
      </c>
      <c r="G7434" s="1">
        <f t="shared" si="1046"/>
        <v>0.34</v>
      </c>
      <c r="I7434" s="4">
        <f t="shared" si="1047"/>
        <v>-0.98854018563646928</v>
      </c>
      <c r="J7434" s="4"/>
      <c r="K7434" s="4">
        <f t="shared" si="1048"/>
        <v>0.6941271210565606</v>
      </c>
      <c r="L7434" s="4"/>
      <c r="M7434" s="4">
        <f t="shared" si="1049"/>
        <v>-0.78146736169771103</v>
      </c>
      <c r="O7434" s="5">
        <f t="shared" si="1050"/>
        <v>0.27120051473040169</v>
      </c>
      <c r="P7434" s="5">
        <f t="shared" si="1051"/>
        <v>0.6668843956438063</v>
      </c>
      <c r="Q7434" s="5">
        <f t="shared" si="1052"/>
        <v>0.31400372221891493</v>
      </c>
    </row>
    <row r="7435" spans="1:17" x14ac:dyDescent="0.45">
      <c r="A7435">
        <v>-0.45700000000000002</v>
      </c>
      <c r="B7435">
        <v>-0.32300000000000001</v>
      </c>
      <c r="C7435">
        <v>-0.73199999999999998</v>
      </c>
      <c r="D7435">
        <v>-0.2</v>
      </c>
      <c r="E7435" s="1">
        <f t="shared" si="1044"/>
        <v>2.036</v>
      </c>
      <c r="F7435" s="1">
        <f t="shared" si="1045"/>
        <v>2.0470000000000002</v>
      </c>
      <c r="G7435" s="1">
        <f t="shared" si="1046"/>
        <v>2.4329999999999998</v>
      </c>
      <c r="I7435" s="4">
        <f t="shared" si="1047"/>
        <v>0.60539009937600841</v>
      </c>
      <c r="J7435" s="4"/>
      <c r="K7435" s="4">
        <f t="shared" si="1048"/>
        <v>0.6090982887912767</v>
      </c>
      <c r="L7435" s="4"/>
      <c r="M7435" s="4">
        <f t="shared" si="1049"/>
        <v>0.95381521855093176</v>
      </c>
      <c r="O7435" s="5">
        <f t="shared" si="1050"/>
        <v>0.64688850563207234</v>
      </c>
      <c r="P7435" s="5">
        <f t="shared" si="1051"/>
        <v>0.64773508213455766</v>
      </c>
      <c r="Q7435" s="5">
        <f t="shared" si="1052"/>
        <v>0.7218818016372931</v>
      </c>
    </row>
    <row r="7436" spans="1:17" x14ac:dyDescent="0.45">
      <c r="A7436">
        <v>-0.03</v>
      </c>
      <c r="B7436">
        <v>0.88700000000000001</v>
      </c>
      <c r="C7436">
        <v>-0.63800000000000001</v>
      </c>
      <c r="D7436">
        <v>-0.46800000000000003</v>
      </c>
      <c r="E7436" s="1">
        <f t="shared" si="1044"/>
        <v>1.8169999999999999</v>
      </c>
      <c r="F7436" s="1">
        <f t="shared" si="1045"/>
        <v>0.21</v>
      </c>
      <c r="G7436" s="1">
        <f t="shared" si="1046"/>
        <v>0.52700000000000002</v>
      </c>
      <c r="I7436" s="4">
        <f t="shared" si="1047"/>
        <v>0.42433681492697684</v>
      </c>
      <c r="J7436" s="4"/>
      <c r="K7436" s="4">
        <f t="shared" si="1048"/>
        <v>-0.90738680704684871</v>
      </c>
      <c r="L7436" s="4"/>
      <c r="M7436" s="4">
        <f t="shared" si="1049"/>
        <v>-0.62642778094926566</v>
      </c>
      <c r="O7436" s="5">
        <f t="shared" si="1050"/>
        <v>0.60452054443566494</v>
      </c>
      <c r="P7436" s="5">
        <f t="shared" si="1051"/>
        <v>0.28753487485682855</v>
      </c>
      <c r="Q7436" s="5">
        <f t="shared" si="1052"/>
        <v>0.34832096823198982</v>
      </c>
    </row>
    <row r="7437" spans="1:17" x14ac:dyDescent="0.45">
      <c r="A7437">
        <v>-0.255</v>
      </c>
      <c r="B7437">
        <v>0.52300000000000002</v>
      </c>
      <c r="C7437">
        <v>-7.5999999999999998E-2</v>
      </c>
      <c r="D7437">
        <v>-0.26700000000000002</v>
      </c>
      <c r="E7437" s="1">
        <f t="shared" si="1044"/>
        <v>0.94</v>
      </c>
      <c r="F7437" s="1">
        <f t="shared" si="1045"/>
        <v>1.425</v>
      </c>
      <c r="G7437" s="1">
        <f t="shared" si="1046"/>
        <v>1.079</v>
      </c>
      <c r="I7437" s="4">
        <f t="shared" si="1047"/>
        <v>-0.30070305019540017</v>
      </c>
      <c r="J7437" s="4"/>
      <c r="K7437" s="4">
        <f t="shared" si="1048"/>
        <v>9.5623204626162916E-2</v>
      </c>
      <c r="L7437" s="4"/>
      <c r="M7437" s="4">
        <f t="shared" si="1049"/>
        <v>-0.16877083670786536</v>
      </c>
      <c r="O7437" s="5">
        <f t="shared" si="1050"/>
        <v>0.42538562572609256</v>
      </c>
      <c r="P7437" s="5">
        <f t="shared" si="1051"/>
        <v>0.52388760198071826</v>
      </c>
      <c r="Q7437" s="5">
        <f t="shared" si="1052"/>
        <v>0.45790715638413493</v>
      </c>
    </row>
    <row r="7438" spans="1:17" x14ac:dyDescent="0.45">
      <c r="A7438">
        <v>-0.745</v>
      </c>
      <c r="B7438">
        <v>0.94499999999999995</v>
      </c>
      <c r="C7438">
        <v>0.33100000000000002</v>
      </c>
      <c r="D7438">
        <v>-0.29099999999999998</v>
      </c>
      <c r="E7438" s="1">
        <f t="shared" si="1044"/>
        <v>-1.0049999999999999</v>
      </c>
      <c r="F7438" s="1">
        <f t="shared" si="1045"/>
        <v>2.5760000000000001</v>
      </c>
      <c r="G7438" s="1">
        <f t="shared" si="1046"/>
        <v>0.01</v>
      </c>
      <c r="I7438" s="4">
        <f t="shared" si="1047"/>
        <v>-1.9086876997541493</v>
      </c>
      <c r="J7438" s="4"/>
      <c r="K7438" s="4">
        <f t="shared" si="1048"/>
        <v>1.0457997671246291</v>
      </c>
      <c r="L7438" s="4"/>
      <c r="M7438" s="4">
        <f t="shared" si="1049"/>
        <v>-1.0550666218420266</v>
      </c>
      <c r="O7438" s="5">
        <f t="shared" si="1050"/>
        <v>0.12912835404011055</v>
      </c>
      <c r="P7438" s="5">
        <f t="shared" si="1051"/>
        <v>0.7399675238621265</v>
      </c>
      <c r="Q7438" s="5">
        <f t="shared" si="1052"/>
        <v>0.25825335787883935</v>
      </c>
    </row>
    <row r="7439" spans="1:17" x14ac:dyDescent="0.45">
      <c r="A7439">
        <v>-0.878</v>
      </c>
      <c r="B7439">
        <v>-0.75</v>
      </c>
      <c r="C7439">
        <v>0.94099999999999995</v>
      </c>
      <c r="D7439">
        <v>-0.46100000000000002</v>
      </c>
      <c r="E7439" s="1">
        <f t="shared" si="1044"/>
        <v>2.4079999999999999</v>
      </c>
      <c r="F7439" s="1">
        <f t="shared" si="1045"/>
        <v>1.103</v>
      </c>
      <c r="G7439" s="1">
        <f t="shared" si="1046"/>
        <v>-0.48699999999999999</v>
      </c>
      <c r="I7439" s="4">
        <f t="shared" si="1047"/>
        <v>0.91293266474148638</v>
      </c>
      <c r="J7439" s="4"/>
      <c r="K7439" s="4">
        <f t="shared" si="1048"/>
        <v>-0.17019508653326898</v>
      </c>
      <c r="L7439" s="4"/>
      <c r="M7439" s="4">
        <f t="shared" si="1049"/>
        <v>-1.4671236893927078</v>
      </c>
      <c r="O7439" s="5">
        <f t="shared" si="1050"/>
        <v>0.71359990160611553</v>
      </c>
      <c r="P7439" s="5">
        <f t="shared" si="1051"/>
        <v>0.45755363867768506</v>
      </c>
      <c r="Q7439" s="5">
        <f t="shared" si="1052"/>
        <v>0.18738019272515311</v>
      </c>
    </row>
    <row r="7440" spans="1:17" x14ac:dyDescent="0.45">
      <c r="A7440">
        <v>0.25900000000000001</v>
      </c>
      <c r="B7440">
        <v>2.5000000000000001E-2</v>
      </c>
      <c r="C7440">
        <v>0.99199999999999999</v>
      </c>
      <c r="D7440">
        <v>0.42199999999999999</v>
      </c>
      <c r="E7440" s="1">
        <f t="shared" si="1044"/>
        <v>2.157</v>
      </c>
      <c r="F7440" s="1">
        <f t="shared" si="1045"/>
        <v>1.677</v>
      </c>
      <c r="G7440" s="1">
        <f t="shared" si="1046"/>
        <v>2.0920000000000001</v>
      </c>
      <c r="I7440" s="4">
        <f t="shared" si="1047"/>
        <v>0.70542410585241389</v>
      </c>
      <c r="J7440" s="4"/>
      <c r="K7440" s="4">
        <f t="shared" si="1048"/>
        <v>0.3036549107509357</v>
      </c>
      <c r="L7440" s="4"/>
      <c r="M7440" s="4">
        <f t="shared" si="1049"/>
        <v>0.67109598306847273</v>
      </c>
      <c r="O7440" s="5">
        <f t="shared" si="1050"/>
        <v>0.66938926723016146</v>
      </c>
      <c r="P7440" s="5">
        <f t="shared" si="1051"/>
        <v>0.57533574609837368</v>
      </c>
      <c r="Q7440" s="5">
        <f t="shared" si="1052"/>
        <v>0.66174852469189394</v>
      </c>
    </row>
    <row r="7441" spans="1:17" x14ac:dyDescent="0.45">
      <c r="A7441">
        <v>-0.56399999999999995</v>
      </c>
      <c r="B7441">
        <v>7.5999999999999998E-2</v>
      </c>
      <c r="C7441">
        <v>-7.5999999999999998E-2</v>
      </c>
      <c r="D7441">
        <v>-0.22700000000000001</v>
      </c>
      <c r="E7441" s="1">
        <f t="shared" si="1044"/>
        <v>1.206</v>
      </c>
      <c r="F7441" s="1">
        <f t="shared" si="1045"/>
        <v>1.673</v>
      </c>
      <c r="G7441" s="1">
        <f t="shared" si="1046"/>
        <v>1.3939999999999999</v>
      </c>
      <c r="I7441" s="4">
        <f t="shared" si="1047"/>
        <v>-8.0793581412558338E-2</v>
      </c>
      <c r="J7441" s="4"/>
      <c r="K7441" s="4">
        <f t="shared" si="1048"/>
        <v>0.30035282017752657</v>
      </c>
      <c r="L7441" s="4"/>
      <c r="M7441" s="4">
        <f t="shared" si="1049"/>
        <v>9.2392093429890243E-2</v>
      </c>
      <c r="O7441" s="5">
        <f t="shared" si="1050"/>
        <v>0.47981258473804961</v>
      </c>
      <c r="P7441" s="5">
        <f t="shared" si="1051"/>
        <v>0.57452876437041611</v>
      </c>
      <c r="Q7441" s="5">
        <f t="shared" si="1052"/>
        <v>0.52308160640199797</v>
      </c>
    </row>
    <row r="7442" spans="1:17" x14ac:dyDescent="0.45">
      <c r="A7442">
        <v>0.41</v>
      </c>
      <c r="B7442">
        <v>0.23200000000000001</v>
      </c>
      <c r="C7442">
        <v>-0.63800000000000001</v>
      </c>
      <c r="D7442">
        <v>0.746</v>
      </c>
      <c r="E7442" s="1">
        <f t="shared" si="1044"/>
        <v>0.63300000000000001</v>
      </c>
      <c r="F7442" s="1">
        <f t="shared" si="1045"/>
        <v>1.9219999999999999</v>
      </c>
      <c r="G7442" s="1">
        <f t="shared" si="1046"/>
        <v>0.86099999999999999</v>
      </c>
      <c r="I7442" s="4">
        <f t="shared" si="1047"/>
        <v>-0.55450833935454469</v>
      </c>
      <c r="J7442" s="4"/>
      <c r="K7442" s="4">
        <f t="shared" si="1048"/>
        <v>0.50590795837224245</v>
      </c>
      <c r="L7442" s="4"/>
      <c r="M7442" s="4">
        <f t="shared" si="1049"/>
        <v>-0.3495121661365343</v>
      </c>
      <c r="O7442" s="5">
        <f t="shared" si="1050"/>
        <v>0.36481907371555117</v>
      </c>
      <c r="P7442" s="5">
        <f t="shared" si="1051"/>
        <v>0.62384671556416749</v>
      </c>
      <c r="Q7442" s="5">
        <f t="shared" si="1052"/>
        <v>0.41350072452032827</v>
      </c>
    </row>
    <row r="7443" spans="1:17" x14ac:dyDescent="0.45">
      <c r="A7443">
        <v>0.745</v>
      </c>
      <c r="B7443">
        <v>-0.50800000000000001</v>
      </c>
      <c r="C7443">
        <v>0.27200000000000002</v>
      </c>
      <c r="D7443">
        <v>0.94599999999999995</v>
      </c>
      <c r="E7443" s="1">
        <f t="shared" si="1044"/>
        <v>0.67900000000000005</v>
      </c>
      <c r="F7443" s="1">
        <f t="shared" si="1045"/>
        <v>3.1379999999999999</v>
      </c>
      <c r="G7443" s="1">
        <f t="shared" si="1046"/>
        <v>0.94699999999999995</v>
      </c>
      <c r="I7443" s="4">
        <f t="shared" si="1047"/>
        <v>-0.51647888234698547</v>
      </c>
      <c r="J7443" s="4"/>
      <c r="K7443" s="4">
        <f t="shared" si="1048"/>
        <v>1.5097434926886062</v>
      </c>
      <c r="L7443" s="4"/>
      <c r="M7443" s="4">
        <f t="shared" si="1049"/>
        <v>-0.27821054076559154</v>
      </c>
      <c r="O7443" s="5">
        <f t="shared" si="1050"/>
        <v>0.37367595669127207</v>
      </c>
      <c r="P7443" s="5">
        <f t="shared" si="1051"/>
        <v>0.81902318936688723</v>
      </c>
      <c r="Q7443" s="5">
        <f t="shared" si="1052"/>
        <v>0.43089254031976615</v>
      </c>
    </row>
    <row r="7444" spans="1:17" x14ac:dyDescent="0.45">
      <c r="A7444">
        <v>-8.9999999999999993E-3</v>
      </c>
      <c r="B7444">
        <v>-0.26300000000000001</v>
      </c>
      <c r="C7444">
        <v>0.25</v>
      </c>
      <c r="D7444">
        <v>0.254</v>
      </c>
      <c r="E7444" s="1">
        <f t="shared" si="1044"/>
        <v>1.4339999999999999</v>
      </c>
      <c r="F7444" s="1">
        <f t="shared" si="1045"/>
        <v>1.1619999999999999</v>
      </c>
      <c r="G7444" s="1">
        <f t="shared" si="1046"/>
        <v>1.1599999999999999</v>
      </c>
      <c r="I7444" s="4">
        <f t="shared" si="1047"/>
        <v>0.10770024897273466</v>
      </c>
      <c r="J7444" s="4"/>
      <c r="K7444" s="4">
        <f t="shared" si="1048"/>
        <v>-0.12148925057548494</v>
      </c>
      <c r="L7444" s="4"/>
      <c r="M7444" s="4">
        <f t="shared" si="1049"/>
        <v>-0.1016146546724425</v>
      </c>
      <c r="O7444" s="5">
        <f t="shared" si="1050"/>
        <v>0.5268990663089127</v>
      </c>
      <c r="P7444" s="5">
        <f t="shared" si="1051"/>
        <v>0.46966498932906836</v>
      </c>
      <c r="Q7444" s="5">
        <f t="shared" si="1052"/>
        <v>0.4746181726596222</v>
      </c>
    </row>
    <row r="7445" spans="1:17" x14ac:dyDescent="0.45">
      <c r="A7445">
        <v>-0.69699999999999995</v>
      </c>
      <c r="B7445">
        <v>0.87</v>
      </c>
      <c r="C7445">
        <v>0.98299999999999998</v>
      </c>
      <c r="D7445">
        <v>-6.9000000000000006E-2</v>
      </c>
      <c r="E7445" s="1">
        <f t="shared" si="1044"/>
        <v>-0.65500000000000003</v>
      </c>
      <c r="F7445" s="1">
        <f t="shared" si="1045"/>
        <v>3.1549999999999998</v>
      </c>
      <c r="G7445" s="1">
        <f t="shared" si="1046"/>
        <v>-0.876</v>
      </c>
      <c r="I7445" s="4">
        <f t="shared" si="1047"/>
        <v>-1.6193331355662</v>
      </c>
      <c r="J7445" s="4"/>
      <c r="K7445" s="4">
        <f t="shared" si="1048"/>
        <v>1.5237773776255947</v>
      </c>
      <c r="L7445" s="4"/>
      <c r="M7445" s="4">
        <f t="shared" si="1049"/>
        <v>-1.7896391808961583</v>
      </c>
      <c r="O7445" s="5">
        <f t="shared" si="1050"/>
        <v>0.16529685948021564</v>
      </c>
      <c r="P7445" s="5">
        <f t="shared" si="1051"/>
        <v>0.82109404531089802</v>
      </c>
      <c r="Q7445" s="5">
        <f t="shared" si="1052"/>
        <v>0.14311696665297161</v>
      </c>
    </row>
    <row r="7446" spans="1:17" x14ac:dyDescent="0.45">
      <c r="A7446">
        <v>0.23599999999999999</v>
      </c>
      <c r="B7446">
        <v>0.47399999999999998</v>
      </c>
      <c r="C7446">
        <v>0.19500000000000001</v>
      </c>
      <c r="D7446">
        <v>-0.254</v>
      </c>
      <c r="E7446" s="1">
        <f t="shared" si="1044"/>
        <v>1.5369999999999999</v>
      </c>
      <c r="F7446" s="1">
        <f t="shared" si="1045"/>
        <v>1.3049999999999999</v>
      </c>
      <c r="G7446" s="1">
        <f t="shared" si="1046"/>
        <v>1.1970000000000001</v>
      </c>
      <c r="I7446" s="4">
        <f t="shared" si="1047"/>
        <v>0.192853163576617</v>
      </c>
      <c r="J7446" s="4"/>
      <c r="K7446" s="4">
        <f t="shared" si="1048"/>
        <v>-3.4395125761099072E-3</v>
      </c>
      <c r="L7446" s="4"/>
      <c r="M7446" s="4">
        <f t="shared" si="1049"/>
        <v>-7.0938373989594905E-2</v>
      </c>
      <c r="O7446" s="5">
        <f t="shared" si="1050"/>
        <v>0.54806441414069629</v>
      </c>
      <c r="P7446" s="5">
        <f t="shared" si="1051"/>
        <v>0.49914012270368574</v>
      </c>
      <c r="Q7446" s="5">
        <f t="shared" si="1052"/>
        <v>0.4822728398419488</v>
      </c>
    </row>
    <row r="7447" spans="1:17" x14ac:dyDescent="0.45">
      <c r="A7447">
        <v>-0.42899999999999999</v>
      </c>
      <c r="B7447">
        <v>0.53300000000000003</v>
      </c>
      <c r="C7447">
        <v>0.65600000000000003</v>
      </c>
      <c r="D7447">
        <v>0.76100000000000001</v>
      </c>
      <c r="E7447" s="1">
        <f t="shared" si="1044"/>
        <v>1.6120000000000001</v>
      </c>
      <c r="F7447" s="1">
        <f t="shared" si="1045"/>
        <v>1.02</v>
      </c>
      <c r="G7447" s="1">
        <f t="shared" si="1046"/>
        <v>1.2669999999999999</v>
      </c>
      <c r="I7447" s="4">
        <f t="shared" si="1047"/>
        <v>0.25485771304546351</v>
      </c>
      <c r="J7447" s="4"/>
      <c r="K7447" s="4">
        <f t="shared" si="1048"/>
        <v>-0.23871346593150761</v>
      </c>
      <c r="L7447" s="4"/>
      <c r="M7447" s="4">
        <f t="shared" si="1049"/>
        <v>-1.2902167292316004E-2</v>
      </c>
      <c r="O7447" s="5">
        <f t="shared" si="1050"/>
        <v>0.56337178626124518</v>
      </c>
      <c r="P7447" s="5">
        <f t="shared" si="1051"/>
        <v>0.44060342114455947</v>
      </c>
      <c r="Q7447" s="5">
        <f t="shared" si="1052"/>
        <v>0.49677450292140868</v>
      </c>
    </row>
    <row r="7448" spans="1:17" x14ac:dyDescent="0.45">
      <c r="A7448">
        <v>0.79</v>
      </c>
      <c r="B7448">
        <v>0.36599999999999999</v>
      </c>
      <c r="C7448">
        <v>-0.56899999999999995</v>
      </c>
      <c r="D7448">
        <v>-3.0000000000000001E-3</v>
      </c>
      <c r="E7448" s="1">
        <f t="shared" si="1044"/>
        <v>2.1709999999999998</v>
      </c>
      <c r="F7448" s="1">
        <f t="shared" si="1045"/>
        <v>0.876</v>
      </c>
      <c r="G7448" s="1">
        <f t="shared" si="1046"/>
        <v>-5.0999999999999997E-2</v>
      </c>
      <c r="I7448" s="4">
        <f t="shared" si="1047"/>
        <v>0.71699828841993163</v>
      </c>
      <c r="J7448" s="4"/>
      <c r="K7448" s="4">
        <f t="shared" si="1048"/>
        <v>-0.35758872657423491</v>
      </c>
      <c r="L7448" s="4"/>
      <c r="M7448" s="4">
        <f t="shared" si="1049"/>
        <v>-1.1056410305353697</v>
      </c>
      <c r="O7448" s="5">
        <f t="shared" si="1050"/>
        <v>0.67194567755885448</v>
      </c>
      <c r="P7448" s="5">
        <f t="shared" si="1051"/>
        <v>0.41154339230759213</v>
      </c>
      <c r="Q7448" s="5">
        <f t="shared" si="1052"/>
        <v>0.24868442801997162</v>
      </c>
    </row>
    <row r="7449" spans="1:17" x14ac:dyDescent="0.45">
      <c r="A7449">
        <v>0.60799999999999998</v>
      </c>
      <c r="B7449">
        <v>0.76600000000000001</v>
      </c>
      <c r="C7449">
        <v>0.17</v>
      </c>
      <c r="D7449">
        <v>-0.45</v>
      </c>
      <c r="E7449" s="1">
        <f t="shared" si="1044"/>
        <v>2.544</v>
      </c>
      <c r="F7449" s="1">
        <f t="shared" si="1045"/>
        <v>0.74</v>
      </c>
      <c r="G7449" s="1">
        <f t="shared" si="1046"/>
        <v>0.92100000000000004</v>
      </c>
      <c r="I7449" s="4">
        <f t="shared" si="1047"/>
        <v>1.0253675811116612</v>
      </c>
      <c r="J7449" s="4"/>
      <c r="K7449" s="4">
        <f t="shared" si="1048"/>
        <v>-0.46985980607014405</v>
      </c>
      <c r="L7449" s="4"/>
      <c r="M7449" s="4">
        <f t="shared" si="1049"/>
        <v>-0.29976684611029508</v>
      </c>
      <c r="O7449" s="5">
        <f t="shared" si="1050"/>
        <v>0.73601681968493871</v>
      </c>
      <c r="P7449" s="5">
        <f t="shared" si="1051"/>
        <v>0.38464942616855052</v>
      </c>
      <c r="Q7449" s="5">
        <f t="shared" si="1052"/>
        <v>0.42561448058360307</v>
      </c>
    </row>
    <row r="7450" spans="1:17" x14ac:dyDescent="0.45">
      <c r="A7450">
        <v>5.5E-2</v>
      </c>
      <c r="B7450">
        <v>-0.51300000000000001</v>
      </c>
      <c r="C7450">
        <v>5.0999999999999997E-2</v>
      </c>
      <c r="D7450">
        <v>0.32400000000000001</v>
      </c>
      <c r="E7450" s="1">
        <f t="shared" si="1044"/>
        <v>1.248</v>
      </c>
      <c r="F7450" s="1">
        <f t="shared" si="1045"/>
        <v>1.3009999999999999</v>
      </c>
      <c r="G7450" s="1">
        <f t="shared" si="1046"/>
        <v>0.97599999999999998</v>
      </c>
      <c r="I7450" s="4">
        <f t="shared" si="1047"/>
        <v>-4.607103371000433E-2</v>
      </c>
      <c r="J7450" s="4"/>
      <c r="K7450" s="4">
        <f t="shared" si="1048"/>
        <v>-6.741603149519001E-3</v>
      </c>
      <c r="L7450" s="4"/>
      <c r="M7450" s="4">
        <f t="shared" si="1049"/>
        <v>-0.25416696941957589</v>
      </c>
      <c r="O7450" s="5">
        <f t="shared" si="1050"/>
        <v>0.48848427838223463</v>
      </c>
      <c r="P7450" s="5">
        <f t="shared" si="1051"/>
        <v>0.49831460559593616</v>
      </c>
      <c r="Q7450" s="5">
        <f t="shared" si="1052"/>
        <v>0.43679813306159887</v>
      </c>
    </row>
    <row r="7451" spans="1:17" x14ac:dyDescent="0.45">
      <c r="A7451">
        <v>-0.60299999999999998</v>
      </c>
      <c r="B7451">
        <v>9.1999999999999998E-2</v>
      </c>
      <c r="C7451">
        <v>0.11899999999999999</v>
      </c>
      <c r="D7451">
        <v>0.84599999999999997</v>
      </c>
      <c r="E7451" s="1">
        <f t="shared" si="1044"/>
        <v>1.335</v>
      </c>
      <c r="F7451" s="1">
        <f t="shared" si="1045"/>
        <v>-0.20899999999999999</v>
      </c>
      <c r="G7451" s="1">
        <f t="shared" si="1046"/>
        <v>1.24</v>
      </c>
      <c r="I7451" s="4">
        <f t="shared" si="1047"/>
        <v>2.5854243673857445E-2</v>
      </c>
      <c r="J7451" s="4"/>
      <c r="K7451" s="4">
        <f t="shared" si="1048"/>
        <v>-1.253280794611451</v>
      </c>
      <c r="L7451" s="4"/>
      <c r="M7451" s="4">
        <f t="shared" si="1049"/>
        <v>-3.5287561304123555E-2</v>
      </c>
      <c r="O7451" s="5">
        <f t="shared" si="1050"/>
        <v>0.50646320089960917</v>
      </c>
      <c r="P7451" s="5">
        <f t="shared" si="1051"/>
        <v>0.22213273428603203</v>
      </c>
      <c r="Q7451" s="5">
        <f t="shared" si="1052"/>
        <v>0.49117902498695548</v>
      </c>
    </row>
    <row r="7452" spans="1:17" x14ac:dyDescent="0.45">
      <c r="A7452">
        <v>0.51500000000000001</v>
      </c>
      <c r="B7452">
        <v>0.45400000000000001</v>
      </c>
      <c r="C7452">
        <v>-6.3E-2</v>
      </c>
      <c r="D7452">
        <v>0.56200000000000006</v>
      </c>
      <c r="E7452" s="1">
        <f t="shared" si="1044"/>
        <v>1.931</v>
      </c>
      <c r="F7452" s="1">
        <f t="shared" si="1045"/>
        <v>2.1110000000000002</v>
      </c>
      <c r="G7452" s="1">
        <f t="shared" si="1046"/>
        <v>1.7130000000000001</v>
      </c>
      <c r="I7452" s="4">
        <f t="shared" si="1047"/>
        <v>0.51858373011962344</v>
      </c>
      <c r="J7452" s="4"/>
      <c r="K7452" s="4">
        <f t="shared" si="1048"/>
        <v>0.66193173796582228</v>
      </c>
      <c r="L7452" s="4"/>
      <c r="M7452" s="4">
        <f t="shared" si="1049"/>
        <v>0.35687137823606196</v>
      </c>
      <c r="O7452" s="5">
        <f t="shared" si="1050"/>
        <v>0.62681653545606519</v>
      </c>
      <c r="P7452" s="5">
        <f t="shared" si="1051"/>
        <v>0.65969419299505294</v>
      </c>
      <c r="Q7452" s="5">
        <f t="shared" si="1052"/>
        <v>0.5882828725344118</v>
      </c>
    </row>
    <row r="7453" spans="1:17" x14ac:dyDescent="0.45">
      <c r="A7453">
        <v>0.76700000000000002</v>
      </c>
      <c r="B7453">
        <v>-0.189</v>
      </c>
      <c r="C7453">
        <v>8.1000000000000003E-2</v>
      </c>
      <c r="D7453">
        <v>0.68700000000000006</v>
      </c>
      <c r="E7453" s="1">
        <f t="shared" si="1044"/>
        <v>0.97599999999999998</v>
      </c>
      <c r="F7453" s="1">
        <f t="shared" si="1045"/>
        <v>2.85</v>
      </c>
      <c r="G7453" s="1">
        <f t="shared" si="1046"/>
        <v>1.2270000000000001</v>
      </c>
      <c r="I7453" s="4">
        <f t="shared" si="1047"/>
        <v>-0.27094086645035392</v>
      </c>
      <c r="J7453" s="4"/>
      <c r="K7453" s="4">
        <f t="shared" si="1048"/>
        <v>1.2719929714031517</v>
      </c>
      <c r="L7453" s="4"/>
      <c r="M7453" s="4">
        <f t="shared" si="1049"/>
        <v>-4.6065713976475298E-2</v>
      </c>
      <c r="O7453" s="5">
        <f t="shared" si="1050"/>
        <v>0.43267612828959084</v>
      </c>
      <c r="P7453" s="5">
        <f t="shared" si="1051"/>
        <v>0.78108372085983502</v>
      </c>
      <c r="Q7453" s="5">
        <f t="shared" si="1052"/>
        <v>0.48848560761023863</v>
      </c>
    </row>
    <row r="7454" spans="1:17" x14ac:dyDescent="0.45">
      <c r="A7454">
        <v>6.7000000000000004E-2</v>
      </c>
      <c r="B7454">
        <v>-0.48799999999999999</v>
      </c>
      <c r="C7454">
        <v>0.746</v>
      </c>
      <c r="D7454">
        <v>-0.11</v>
      </c>
      <c r="E7454" s="1">
        <f t="shared" si="1044"/>
        <v>1.038</v>
      </c>
      <c r="F7454" s="1">
        <f t="shared" si="1045"/>
        <v>0.55000000000000004</v>
      </c>
      <c r="G7454" s="1">
        <f t="shared" si="1046"/>
        <v>1.5569999999999999</v>
      </c>
      <c r="I7454" s="4">
        <f t="shared" si="1047"/>
        <v>-0.21968377222277419</v>
      </c>
      <c r="J7454" s="4"/>
      <c r="K7454" s="4">
        <f t="shared" si="1048"/>
        <v>-0.62670910830707582</v>
      </c>
      <c r="L7454" s="4"/>
      <c r="M7454" s="4">
        <f t="shared" si="1049"/>
        <v>0.22753354616784002</v>
      </c>
      <c r="O7454" s="5">
        <f t="shared" si="1050"/>
        <v>0.44529887426438813</v>
      </c>
      <c r="P7454" s="5">
        <f t="shared" si="1051"/>
        <v>0.34825711148374461</v>
      </c>
      <c r="Q7454" s="5">
        <f t="shared" si="1052"/>
        <v>0.55663923886372313</v>
      </c>
    </row>
    <row r="7455" spans="1:17" x14ac:dyDescent="0.45">
      <c r="A7455">
        <v>-0.107</v>
      </c>
      <c r="B7455">
        <v>-0.70799999999999996</v>
      </c>
      <c r="C7455">
        <v>-0.42</v>
      </c>
      <c r="D7455">
        <v>0.42199999999999999</v>
      </c>
      <c r="E7455" s="1">
        <f t="shared" si="1044"/>
        <v>1.173</v>
      </c>
      <c r="F7455" s="1">
        <f t="shared" si="1045"/>
        <v>1.7589999999999999</v>
      </c>
      <c r="G7455" s="1">
        <f t="shared" si="1046"/>
        <v>0.83699999999999997</v>
      </c>
      <c r="I7455" s="4">
        <f t="shared" si="1047"/>
        <v>-0.10807558317885067</v>
      </c>
      <c r="J7455" s="4"/>
      <c r="K7455" s="4">
        <f t="shared" si="1048"/>
        <v>0.37134776750582194</v>
      </c>
      <c r="L7455" s="4"/>
      <c r="M7455" s="4">
        <f t="shared" si="1049"/>
        <v>-0.36941029414703003</v>
      </c>
      <c r="O7455" s="5">
        <f t="shared" si="1050"/>
        <v>0.47300737266199311</v>
      </c>
      <c r="P7455" s="5">
        <f t="shared" si="1051"/>
        <v>0.59178460639012143</v>
      </c>
      <c r="Q7455" s="5">
        <f t="shared" si="1052"/>
        <v>0.40868352297305927</v>
      </c>
    </row>
    <row r="7456" spans="1:17" x14ac:dyDescent="0.45">
      <c r="A7456">
        <v>0.129</v>
      </c>
      <c r="B7456">
        <v>0.53100000000000003</v>
      </c>
      <c r="C7456">
        <v>0.83699999999999997</v>
      </c>
      <c r="D7456">
        <v>0.67100000000000004</v>
      </c>
      <c r="E7456" s="1">
        <f t="shared" si="1044"/>
        <v>2.629</v>
      </c>
      <c r="F7456" s="1">
        <f t="shared" si="1045"/>
        <v>2.4489999999999998</v>
      </c>
      <c r="G7456" s="1">
        <f t="shared" si="1046"/>
        <v>2.3370000000000002</v>
      </c>
      <c r="I7456" s="4">
        <f t="shared" si="1047"/>
        <v>1.0956394038430204</v>
      </c>
      <c r="J7456" s="4"/>
      <c r="K7456" s="4">
        <f t="shared" si="1048"/>
        <v>0.94095839141889015</v>
      </c>
      <c r="L7456" s="4"/>
      <c r="M7456" s="4">
        <f t="shared" si="1049"/>
        <v>0.8742227065089494</v>
      </c>
      <c r="O7456" s="5">
        <f t="shared" si="1050"/>
        <v>0.74944216991499091</v>
      </c>
      <c r="P7456" s="5">
        <f t="shared" si="1051"/>
        <v>0.71929320735995317</v>
      </c>
      <c r="Q7456" s="5">
        <f t="shared" si="1052"/>
        <v>0.7056235950691041</v>
      </c>
    </row>
    <row r="7457" spans="1:17" x14ac:dyDescent="0.45">
      <c r="A7457">
        <v>-0.82399999999999995</v>
      </c>
      <c r="B7457">
        <v>0.42899999999999999</v>
      </c>
      <c r="C7457">
        <v>0.51700000000000002</v>
      </c>
      <c r="D7457">
        <v>0.82299999999999995</v>
      </c>
      <c r="E7457" s="1">
        <f t="shared" si="1044"/>
        <v>1.0900000000000001</v>
      </c>
      <c r="F7457" s="1">
        <f t="shared" si="1045"/>
        <v>-0.29099999999999998</v>
      </c>
      <c r="G7457" s="1">
        <f t="shared" si="1046"/>
        <v>0.72799999999999998</v>
      </c>
      <c r="I7457" s="4">
        <f t="shared" si="1047"/>
        <v>-0.17669395125770732</v>
      </c>
      <c r="J7457" s="4"/>
      <c r="K7457" s="4">
        <f t="shared" si="1048"/>
        <v>-1.3209736513663373</v>
      </c>
      <c r="L7457" s="4"/>
      <c r="M7457" s="4">
        <f t="shared" si="1049"/>
        <v>-0.4597809588613645</v>
      </c>
      <c r="O7457" s="5">
        <f t="shared" si="1050"/>
        <v>0.45594108196391053</v>
      </c>
      <c r="P7457" s="5">
        <f t="shared" si="1051"/>
        <v>0.21065634887341325</v>
      </c>
      <c r="Q7457" s="5">
        <f t="shared" si="1052"/>
        <v>0.38703778779336118</v>
      </c>
    </row>
    <row r="7458" spans="1:17" x14ac:dyDescent="0.45">
      <c r="A7458">
        <v>-0.28799999999999998</v>
      </c>
      <c r="B7458">
        <v>0.85099999999999998</v>
      </c>
      <c r="C7458">
        <v>-0.64800000000000002</v>
      </c>
      <c r="D7458">
        <v>-0.82499999999999996</v>
      </c>
      <c r="E7458" s="1">
        <f t="shared" si="1044"/>
        <v>1.6339999999999999</v>
      </c>
      <c r="F7458" s="1">
        <f t="shared" si="1045"/>
        <v>0.91</v>
      </c>
      <c r="G7458" s="1">
        <f t="shared" si="1046"/>
        <v>0.45600000000000002</v>
      </c>
      <c r="I7458" s="4">
        <f t="shared" si="1047"/>
        <v>0.27304571422299162</v>
      </c>
      <c r="J7458" s="4"/>
      <c r="K7458" s="4">
        <f t="shared" si="1048"/>
        <v>-0.32952095670025761</v>
      </c>
      <c r="L7458" s="4"/>
      <c r="M7458" s="4">
        <f t="shared" si="1049"/>
        <v>-0.68529307631364877</v>
      </c>
      <c r="O7458" s="5">
        <f t="shared" si="1050"/>
        <v>0.56784047002717919</v>
      </c>
      <c r="P7458" s="5">
        <f t="shared" si="1051"/>
        <v>0.41835718633543412</v>
      </c>
      <c r="Q7458" s="5">
        <f t="shared" si="1052"/>
        <v>0.33508096853350305</v>
      </c>
    </row>
    <row r="7459" spans="1:17" x14ac:dyDescent="0.45">
      <c r="A7459">
        <v>-0.49099999999999999</v>
      </c>
      <c r="B7459">
        <v>-0.84499999999999997</v>
      </c>
      <c r="C7459">
        <v>0.86099999999999999</v>
      </c>
      <c r="D7459">
        <v>-1.9E-2</v>
      </c>
      <c r="E7459" s="1">
        <f t="shared" si="1044"/>
        <v>2.512</v>
      </c>
      <c r="F7459" s="1">
        <f t="shared" si="1045"/>
        <v>-0.127</v>
      </c>
      <c r="G7459" s="1">
        <f t="shared" si="1046"/>
        <v>6.4000000000000001E-2</v>
      </c>
      <c r="I7459" s="4">
        <f t="shared" si="1047"/>
        <v>0.99891230667162001</v>
      </c>
      <c r="J7459" s="4"/>
      <c r="K7459" s="4">
        <f t="shared" si="1048"/>
        <v>-1.1855879378565646</v>
      </c>
      <c r="L7459" s="4"/>
      <c r="M7459" s="4">
        <f t="shared" si="1049"/>
        <v>-1.0102958338184111</v>
      </c>
      <c r="O7459" s="5">
        <f t="shared" si="1050"/>
        <v>0.73084467140367615</v>
      </c>
      <c r="P7459" s="5">
        <f t="shared" si="1051"/>
        <v>0.23404895805509388</v>
      </c>
      <c r="Q7459" s="5">
        <f t="shared" si="1052"/>
        <v>0.26692195959773601</v>
      </c>
    </row>
    <row r="7460" spans="1:17" x14ac:dyDescent="0.45">
      <c r="A7460">
        <v>0.51500000000000001</v>
      </c>
      <c r="B7460">
        <v>0.14799999999999999</v>
      </c>
      <c r="C7460">
        <v>-7.0000000000000007E-2</v>
      </c>
      <c r="D7460">
        <v>0.69299999999999995</v>
      </c>
      <c r="E7460" s="1">
        <f t="shared" si="1044"/>
        <v>1.4319999999999999</v>
      </c>
      <c r="F7460" s="1">
        <f t="shared" si="1045"/>
        <v>2.35</v>
      </c>
      <c r="G7460" s="1">
        <f t="shared" si="1046"/>
        <v>1.397</v>
      </c>
      <c r="I7460" s="4">
        <f t="shared" si="1047"/>
        <v>0.10604679432023208</v>
      </c>
      <c r="J7460" s="4"/>
      <c r="K7460" s="4">
        <f t="shared" si="1048"/>
        <v>0.85923164972701538</v>
      </c>
      <c r="L7460" s="4"/>
      <c r="M7460" s="4">
        <f t="shared" si="1049"/>
        <v>9.4879359431202293E-2</v>
      </c>
      <c r="O7460" s="5">
        <f t="shared" si="1050"/>
        <v>0.52648688078043615</v>
      </c>
      <c r="P7460" s="5">
        <f t="shared" si="1051"/>
        <v>0.70250009895953414</v>
      </c>
      <c r="Q7460" s="5">
        <f t="shared" si="1052"/>
        <v>0.52370206184483692</v>
      </c>
    </row>
    <row r="7461" spans="1:17" x14ac:dyDescent="0.45">
      <c r="A7461">
        <v>0.995</v>
      </c>
      <c r="B7461">
        <v>0.94</v>
      </c>
      <c r="C7461">
        <v>0.92900000000000005</v>
      </c>
      <c r="D7461">
        <v>-0.40799999999999997</v>
      </c>
      <c r="E7461" s="1">
        <f t="shared" si="1044"/>
        <v>3.3479999999999999</v>
      </c>
      <c r="F7461" s="1">
        <f t="shared" si="1045"/>
        <v>1.829</v>
      </c>
      <c r="G7461" s="1">
        <f t="shared" si="1046"/>
        <v>3.306</v>
      </c>
      <c r="I7461" s="4">
        <f t="shared" si="1047"/>
        <v>1.6900563514176945</v>
      </c>
      <c r="J7461" s="4"/>
      <c r="K7461" s="4">
        <f t="shared" si="1048"/>
        <v>0.4291343525404811</v>
      </c>
      <c r="L7461" s="4"/>
      <c r="M7461" s="4">
        <f t="shared" si="1049"/>
        <v>1.6776096249327119</v>
      </c>
      <c r="O7461" s="5">
        <f t="shared" si="1050"/>
        <v>0.84423157049210285</v>
      </c>
      <c r="P7461" s="5">
        <f t="shared" si="1051"/>
        <v>0.60566694087800732</v>
      </c>
      <c r="Q7461" s="5">
        <f t="shared" si="1052"/>
        <v>0.84258774654807689</v>
      </c>
    </row>
    <row r="7462" spans="1:17" x14ac:dyDescent="0.45">
      <c r="A7462">
        <v>-0.54500000000000004</v>
      </c>
      <c r="B7462">
        <v>0.51600000000000001</v>
      </c>
      <c r="C7462">
        <v>0.76700000000000002</v>
      </c>
      <c r="D7462">
        <v>0.80200000000000005</v>
      </c>
      <c r="E7462" s="1">
        <f t="shared" si="1044"/>
        <v>1.6870000000000001</v>
      </c>
      <c r="F7462" s="1">
        <f t="shared" si="1045"/>
        <v>0.78</v>
      </c>
      <c r="G7462" s="1">
        <f t="shared" si="1046"/>
        <v>0.874</v>
      </c>
      <c r="I7462" s="4">
        <f t="shared" si="1047"/>
        <v>0.31686226251430988</v>
      </c>
      <c r="J7462" s="4"/>
      <c r="K7462" s="4">
        <f t="shared" si="1048"/>
        <v>-0.4368389003360531</v>
      </c>
      <c r="L7462" s="4"/>
      <c r="M7462" s="4">
        <f t="shared" si="1049"/>
        <v>-0.33873401346418247</v>
      </c>
      <c r="O7462" s="5">
        <f t="shared" si="1050"/>
        <v>0.57855937172875771</v>
      </c>
      <c r="P7462" s="5">
        <f t="shared" si="1051"/>
        <v>0.39249445325337851</v>
      </c>
      <c r="Q7462" s="5">
        <f t="shared" si="1052"/>
        <v>0.41611703306957826</v>
      </c>
    </row>
    <row r="7463" spans="1:17" x14ac:dyDescent="0.45">
      <c r="A7463">
        <v>0.6</v>
      </c>
      <c r="B7463">
        <v>0.12</v>
      </c>
      <c r="C7463">
        <v>-0.69099999999999995</v>
      </c>
      <c r="D7463">
        <v>0.63900000000000001</v>
      </c>
      <c r="E7463" s="1">
        <f t="shared" si="1044"/>
        <v>0.63300000000000001</v>
      </c>
      <c r="F7463" s="1">
        <f t="shared" si="1045"/>
        <v>2.2839999999999998</v>
      </c>
      <c r="G7463" s="1">
        <f t="shared" si="1046"/>
        <v>0.21</v>
      </c>
      <c r="I7463" s="4">
        <f t="shared" si="1047"/>
        <v>-0.55450833935454469</v>
      </c>
      <c r="J7463" s="4"/>
      <c r="K7463" s="4">
        <f t="shared" si="1048"/>
        <v>0.80474715526576512</v>
      </c>
      <c r="L7463" s="4"/>
      <c r="M7463" s="4">
        <f t="shared" si="1049"/>
        <v>-0.88924888842122929</v>
      </c>
      <c r="O7463" s="5">
        <f t="shared" si="1050"/>
        <v>0.36481907371555117</v>
      </c>
      <c r="P7463" s="5">
        <f t="shared" si="1051"/>
        <v>0.69098902680836327</v>
      </c>
      <c r="Q7463" s="5">
        <f t="shared" si="1052"/>
        <v>0.29126485481305175</v>
      </c>
    </row>
    <row r="7464" spans="1:17" x14ac:dyDescent="0.45">
      <c r="A7464">
        <v>0.88200000000000001</v>
      </c>
      <c r="B7464">
        <v>0.40300000000000002</v>
      </c>
      <c r="C7464">
        <v>-0.189</v>
      </c>
      <c r="D7464">
        <v>0.8</v>
      </c>
      <c r="E7464" s="1">
        <f t="shared" si="1044"/>
        <v>2.0640000000000001</v>
      </c>
      <c r="F7464" s="1">
        <f t="shared" si="1045"/>
        <v>3.2639999999999998</v>
      </c>
      <c r="G7464" s="1">
        <f t="shared" si="1046"/>
        <v>1.4450000000000001</v>
      </c>
      <c r="I7464" s="4">
        <f t="shared" si="1047"/>
        <v>0.62853846451104434</v>
      </c>
      <c r="J7464" s="4"/>
      <c r="K7464" s="4">
        <f t="shared" si="1048"/>
        <v>1.6137593457509924</v>
      </c>
      <c r="L7464" s="4"/>
      <c r="M7464" s="4">
        <f t="shared" si="1049"/>
        <v>0.13467561545219367</v>
      </c>
      <c r="O7464" s="5">
        <f t="shared" si="1050"/>
        <v>0.65215798964209015</v>
      </c>
      <c r="P7464" s="5">
        <f t="shared" si="1051"/>
        <v>0.83393266814394729</v>
      </c>
      <c r="Q7464" s="5">
        <f t="shared" si="1052"/>
        <v>0.53361810678900756</v>
      </c>
    </row>
    <row r="7465" spans="1:17" x14ac:dyDescent="0.45">
      <c r="A7465">
        <v>-0.186</v>
      </c>
      <c r="B7465">
        <v>0.126</v>
      </c>
      <c r="C7465">
        <v>0.66</v>
      </c>
      <c r="D7465">
        <v>-0.752</v>
      </c>
      <c r="E7465" s="1">
        <f t="shared" si="1044"/>
        <v>0.23699999999999999</v>
      </c>
      <c r="F7465" s="1">
        <f t="shared" si="1045"/>
        <v>1.8859999999999999</v>
      </c>
      <c r="G7465" s="1">
        <f t="shared" si="1046"/>
        <v>0.74199999999999999</v>
      </c>
      <c r="I7465" s="4">
        <f t="shared" si="1047"/>
        <v>-0.88189236055005371</v>
      </c>
      <c r="J7465" s="4"/>
      <c r="K7465" s="4">
        <f t="shared" si="1048"/>
        <v>0.47618914321156058</v>
      </c>
      <c r="L7465" s="4"/>
      <c r="M7465" s="4">
        <f t="shared" si="1049"/>
        <v>-0.44817371752190865</v>
      </c>
      <c r="O7465" s="5">
        <f t="shared" si="1050"/>
        <v>0.29278578884223194</v>
      </c>
      <c r="P7465" s="5">
        <f t="shared" si="1051"/>
        <v>0.61684759354749219</v>
      </c>
      <c r="Q7465" s="5">
        <f t="shared" si="1052"/>
        <v>0.38979506870710273</v>
      </c>
    </row>
    <row r="7466" spans="1:17" x14ac:dyDescent="0.45">
      <c r="A7466">
        <v>-0.14799999999999999</v>
      </c>
      <c r="B7466">
        <v>-0.11600000000000001</v>
      </c>
      <c r="C7466">
        <v>-0.67600000000000005</v>
      </c>
      <c r="D7466">
        <v>0.58299999999999996</v>
      </c>
      <c r="E7466" s="1">
        <f t="shared" si="1044"/>
        <v>0.56299999999999994</v>
      </c>
      <c r="F7466" s="1">
        <f t="shared" si="1045"/>
        <v>1.198</v>
      </c>
      <c r="G7466" s="1">
        <f t="shared" si="1046"/>
        <v>1.4650000000000001</v>
      </c>
      <c r="I7466" s="4">
        <f t="shared" si="1047"/>
        <v>-0.61237925219213463</v>
      </c>
      <c r="J7466" s="4"/>
      <c r="K7466" s="4">
        <f t="shared" si="1048"/>
        <v>-9.1770435414803092E-2</v>
      </c>
      <c r="L7466" s="4"/>
      <c r="M7466" s="4">
        <f t="shared" si="1049"/>
        <v>0.15125738879427339</v>
      </c>
      <c r="O7466" s="5">
        <f t="shared" si="1050"/>
        <v>0.3515166495557363</v>
      </c>
      <c r="P7466" s="5">
        <f t="shared" si="1051"/>
        <v>0.47707347912721215</v>
      </c>
      <c r="Q7466" s="5">
        <f t="shared" si="1052"/>
        <v>0.53774241619703811</v>
      </c>
    </row>
    <row r="7467" spans="1:17" x14ac:dyDescent="0.45">
      <c r="A7467">
        <v>0.61599999999999999</v>
      </c>
      <c r="B7467">
        <v>4.3999999999999997E-2</v>
      </c>
      <c r="C7467">
        <v>0.22</v>
      </c>
      <c r="D7467">
        <v>-0.79</v>
      </c>
      <c r="E7467" s="1">
        <f t="shared" si="1044"/>
        <v>1.034</v>
      </c>
      <c r="F7467" s="1">
        <f t="shared" si="1045"/>
        <v>-0.14099999999999999</v>
      </c>
      <c r="G7467" s="1">
        <f t="shared" si="1046"/>
        <v>1.637</v>
      </c>
      <c r="I7467" s="4">
        <f t="shared" si="1047"/>
        <v>-0.22299068152777932</v>
      </c>
      <c r="J7467" s="4"/>
      <c r="K7467" s="4">
        <f t="shared" si="1048"/>
        <v>-1.1971452548634964</v>
      </c>
      <c r="L7467" s="4"/>
      <c r="M7467" s="4">
        <f t="shared" si="1049"/>
        <v>0.29386063953615899</v>
      </c>
      <c r="O7467" s="5">
        <f t="shared" si="1050"/>
        <v>0.44448219039121761</v>
      </c>
      <c r="P7467" s="5">
        <f t="shared" si="1051"/>
        <v>0.23198344904079995</v>
      </c>
      <c r="Q7467" s="5">
        <f t="shared" si="1052"/>
        <v>0.57294101760463334</v>
      </c>
    </row>
    <row r="7468" spans="1:17" x14ac:dyDescent="0.45">
      <c r="A7468">
        <v>0.50700000000000001</v>
      </c>
      <c r="B7468">
        <v>0.49299999999999999</v>
      </c>
      <c r="C7468">
        <v>0.63700000000000001</v>
      </c>
      <c r="D7468">
        <v>0.317</v>
      </c>
      <c r="E7468" s="1">
        <f t="shared" si="1044"/>
        <v>2.4540000000000002</v>
      </c>
      <c r="F7468" s="1">
        <f t="shared" si="1045"/>
        <v>2.41</v>
      </c>
      <c r="G7468" s="1">
        <f t="shared" si="1046"/>
        <v>2.581</v>
      </c>
      <c r="I7468" s="4">
        <f t="shared" si="1047"/>
        <v>0.95096212174904571</v>
      </c>
      <c r="J7468" s="4"/>
      <c r="K7468" s="4">
        <f t="shared" si="1048"/>
        <v>0.90876300832815171</v>
      </c>
      <c r="L7468" s="4"/>
      <c r="M7468" s="4">
        <f t="shared" si="1049"/>
        <v>1.0765203412823219</v>
      </c>
      <c r="O7468" s="5">
        <f t="shared" si="1050"/>
        <v>0.72130862730939171</v>
      </c>
      <c r="P7468" s="5">
        <f t="shared" si="1051"/>
        <v>0.71274696931626713</v>
      </c>
      <c r="Q7468" s="5">
        <f t="shared" si="1052"/>
        <v>0.74583492561120612</v>
      </c>
    </row>
    <row r="7469" spans="1:17" x14ac:dyDescent="0.45">
      <c r="A7469">
        <v>0.25700000000000001</v>
      </c>
      <c r="B7469">
        <v>1.4E-2</v>
      </c>
      <c r="C7469">
        <v>-0.54200000000000004</v>
      </c>
      <c r="D7469">
        <v>-0.19900000000000001</v>
      </c>
      <c r="E7469" s="1">
        <f t="shared" si="1044"/>
        <v>1.5269999999999999</v>
      </c>
      <c r="F7469" s="1">
        <f t="shared" si="1045"/>
        <v>1.131</v>
      </c>
      <c r="G7469" s="1">
        <f t="shared" si="1046"/>
        <v>0.877</v>
      </c>
      <c r="I7469" s="4">
        <f t="shared" si="1047"/>
        <v>0.18458589031410413</v>
      </c>
      <c r="J7469" s="4"/>
      <c r="K7469" s="4">
        <f t="shared" si="1048"/>
        <v>-0.14708045251940532</v>
      </c>
      <c r="L7469" s="4"/>
      <c r="M7469" s="4">
        <f t="shared" si="1049"/>
        <v>-0.33624674746287053</v>
      </c>
      <c r="O7469" s="5">
        <f t="shared" si="1050"/>
        <v>0.54601589244347781</v>
      </c>
      <c r="P7469" s="5">
        <f t="shared" si="1051"/>
        <v>0.4632960300666415</v>
      </c>
      <c r="Q7469" s="5">
        <f t="shared" si="1052"/>
        <v>0.41672147408896043</v>
      </c>
    </row>
    <row r="7470" spans="1:17" x14ac:dyDescent="0.45">
      <c r="A7470">
        <v>0.878</v>
      </c>
      <c r="B7470">
        <v>0.626</v>
      </c>
      <c r="C7470">
        <v>-0.192</v>
      </c>
      <c r="D7470">
        <v>-0.79100000000000004</v>
      </c>
      <c r="E7470" s="1">
        <f t="shared" si="1044"/>
        <v>3.2530000000000001</v>
      </c>
      <c r="F7470" s="1">
        <f t="shared" si="1045"/>
        <v>-1.024</v>
      </c>
      <c r="G7470" s="1">
        <f t="shared" si="1046"/>
        <v>-0.19600000000000001</v>
      </c>
      <c r="I7470" s="4">
        <f t="shared" si="1047"/>
        <v>1.6115172554238224</v>
      </c>
      <c r="J7470" s="4"/>
      <c r="K7470" s="4">
        <f t="shared" si="1048"/>
        <v>-1.9260817489435536</v>
      </c>
      <c r="L7470" s="4"/>
      <c r="M7470" s="4">
        <f t="shared" si="1049"/>
        <v>-1.2258588872654477</v>
      </c>
      <c r="O7470" s="5">
        <f t="shared" si="1050"/>
        <v>0.83362193083574698</v>
      </c>
      <c r="P7470" s="5">
        <f t="shared" si="1051"/>
        <v>0.12718490587234216</v>
      </c>
      <c r="Q7470" s="5">
        <f t="shared" si="1052"/>
        <v>0.22690703905889198</v>
      </c>
    </row>
    <row r="7471" spans="1:17" x14ac:dyDescent="0.45">
      <c r="A7471">
        <v>0.98099999999999998</v>
      </c>
      <c r="B7471">
        <v>-0.96099999999999997</v>
      </c>
      <c r="C7471">
        <v>0.30299999999999999</v>
      </c>
      <c r="D7471">
        <v>0.43</v>
      </c>
      <c r="E7471" s="1">
        <f t="shared" si="1044"/>
        <v>-1.268</v>
      </c>
      <c r="F7471" s="1">
        <f t="shared" si="1045"/>
        <v>1.9830000000000001</v>
      </c>
      <c r="G7471" s="1">
        <f t="shared" si="1046"/>
        <v>1.365</v>
      </c>
      <c r="I7471" s="4">
        <f t="shared" si="1047"/>
        <v>-2.1261169865582379</v>
      </c>
      <c r="J7471" s="4"/>
      <c r="K7471" s="4">
        <f t="shared" si="1048"/>
        <v>0.55626483961673123</v>
      </c>
      <c r="L7471" s="4"/>
      <c r="M7471" s="4">
        <f t="shared" si="1049"/>
        <v>6.8348522083874708E-2</v>
      </c>
      <c r="O7471" s="5">
        <f t="shared" si="1050"/>
        <v>0.10658418327298666</v>
      </c>
      <c r="P7471" s="5">
        <f t="shared" si="1051"/>
        <v>0.63558785654169625</v>
      </c>
      <c r="Q7471" s="5">
        <f t="shared" si="1052"/>
        <v>0.51708048172028398</v>
      </c>
    </row>
    <row r="7472" spans="1:17" x14ac:dyDescent="0.45">
      <c r="A7472">
        <v>0.40899999999999997</v>
      </c>
      <c r="B7472">
        <v>-0.87</v>
      </c>
      <c r="C7472">
        <v>-0.77400000000000002</v>
      </c>
      <c r="D7472">
        <v>0.87</v>
      </c>
      <c r="E7472" s="1">
        <f t="shared" si="1044"/>
        <v>-1.1140000000000001</v>
      </c>
      <c r="F7472" s="1">
        <f t="shared" si="1045"/>
        <v>3.714</v>
      </c>
      <c r="G7472" s="1">
        <f t="shared" si="1046"/>
        <v>-1.163</v>
      </c>
      <c r="I7472" s="4">
        <f t="shared" si="1047"/>
        <v>-1.9988009783155398</v>
      </c>
      <c r="J7472" s="4"/>
      <c r="K7472" s="4">
        <f t="shared" si="1048"/>
        <v>1.9852445352595156</v>
      </c>
      <c r="L7472" s="4"/>
      <c r="M7472" s="4">
        <f t="shared" si="1049"/>
        <v>-2.0275876283550027</v>
      </c>
      <c r="O7472" s="5">
        <f t="shared" si="1050"/>
        <v>0.11932886909807047</v>
      </c>
      <c r="P7472" s="5">
        <f t="shared" si="1051"/>
        <v>0.87923912320208542</v>
      </c>
      <c r="Q7472" s="5">
        <f t="shared" si="1052"/>
        <v>0.11633669038097282</v>
      </c>
    </row>
    <row r="7473" spans="1:17" x14ac:dyDescent="0.45">
      <c r="A7473">
        <v>-0.61699999999999999</v>
      </c>
      <c r="B7473">
        <v>0.89700000000000002</v>
      </c>
      <c r="C7473">
        <v>-0.16800000000000001</v>
      </c>
      <c r="D7473">
        <v>0.94899999999999995</v>
      </c>
      <c r="E7473" s="1">
        <f t="shared" si="1044"/>
        <v>-0.67900000000000005</v>
      </c>
      <c r="F7473" s="1">
        <f t="shared" si="1045"/>
        <v>-0.75800000000000001</v>
      </c>
      <c r="G7473" s="1">
        <f t="shared" si="1046"/>
        <v>3.3130000000000002</v>
      </c>
      <c r="I7473" s="4">
        <f t="shared" si="1047"/>
        <v>-1.6391745913962308</v>
      </c>
      <c r="J7473" s="4"/>
      <c r="K7473" s="4">
        <f t="shared" si="1048"/>
        <v>-1.706492725811849</v>
      </c>
      <c r="L7473" s="4"/>
      <c r="M7473" s="4">
        <f t="shared" si="1049"/>
        <v>1.68341324560244</v>
      </c>
      <c r="O7473" s="5">
        <f t="shared" si="1050"/>
        <v>0.1625774073598</v>
      </c>
      <c r="P7473" s="5">
        <f t="shared" si="1051"/>
        <v>0.15361917891371196</v>
      </c>
      <c r="Q7473" s="5">
        <f t="shared" si="1052"/>
        <v>0.84335597227840253</v>
      </c>
    </row>
    <row r="7474" spans="1:17" x14ac:dyDescent="0.45">
      <c r="A7474">
        <v>0.90600000000000003</v>
      </c>
      <c r="B7474">
        <v>0.59099999999999997</v>
      </c>
      <c r="C7474">
        <v>-0.77700000000000002</v>
      </c>
      <c r="D7474">
        <v>0.28599999999999998</v>
      </c>
      <c r="E7474" s="1">
        <f t="shared" si="1044"/>
        <v>2.4620000000000002</v>
      </c>
      <c r="F7474" s="1">
        <f t="shared" si="1045"/>
        <v>1.159</v>
      </c>
      <c r="G7474" s="1">
        <f t="shared" si="1046"/>
        <v>-0.47399999999999998</v>
      </c>
      <c r="I7474" s="4">
        <f t="shared" si="1047"/>
        <v>0.95757594035905591</v>
      </c>
      <c r="J7474" s="4"/>
      <c r="K7474" s="4">
        <f t="shared" si="1048"/>
        <v>-0.12396581850554167</v>
      </c>
      <c r="L7474" s="4"/>
      <c r="M7474" s="4">
        <f t="shared" si="1049"/>
        <v>-1.4563455367203557</v>
      </c>
      <c r="O7474" s="5">
        <f t="shared" si="1050"/>
        <v>0.72263620559539998</v>
      </c>
      <c r="P7474" s="5">
        <f t="shared" si="1051"/>
        <v>0.46904817297089391</v>
      </c>
      <c r="Q7474" s="5">
        <f t="shared" si="1052"/>
        <v>0.189026902290761</v>
      </c>
    </row>
    <row r="7475" spans="1:17" x14ac:dyDescent="0.45">
      <c r="A7475">
        <v>0.35699999999999998</v>
      </c>
      <c r="B7475">
        <v>0.46300000000000002</v>
      </c>
      <c r="C7475">
        <v>0.16600000000000001</v>
      </c>
      <c r="D7475">
        <v>-3.1E-2</v>
      </c>
      <c r="E7475" s="1">
        <f t="shared" si="1044"/>
        <v>1.786</v>
      </c>
      <c r="F7475" s="1">
        <f t="shared" si="1045"/>
        <v>1.421</v>
      </c>
      <c r="G7475" s="1">
        <f t="shared" si="1046"/>
        <v>1.4490000000000001</v>
      </c>
      <c r="I7475" s="4">
        <f t="shared" si="1047"/>
        <v>0.39870826781318708</v>
      </c>
      <c r="J7475" s="4"/>
      <c r="K7475" s="4">
        <f t="shared" si="1048"/>
        <v>9.2321114052753825E-2</v>
      </c>
      <c r="L7475" s="4"/>
      <c r="M7475" s="4">
        <f t="shared" si="1049"/>
        <v>0.13799197012060962</v>
      </c>
      <c r="O7475" s="5">
        <f t="shared" si="1050"/>
        <v>0.59837726804894142</v>
      </c>
      <c r="P7475" s="5">
        <f t="shared" si="1051"/>
        <v>0.52306389934372377</v>
      </c>
      <c r="Q7475" s="5">
        <f t="shared" si="1052"/>
        <v>0.53444335462511983</v>
      </c>
    </row>
    <row r="7476" spans="1:17" x14ac:dyDescent="0.45">
      <c r="A7476">
        <v>-0.85099999999999998</v>
      </c>
      <c r="B7476">
        <v>0.34300000000000003</v>
      </c>
      <c r="C7476">
        <v>-5.0999999999999997E-2</v>
      </c>
      <c r="D7476">
        <v>0.34200000000000003</v>
      </c>
      <c r="E7476" s="1">
        <f t="shared" si="1044"/>
        <v>0.38900000000000001</v>
      </c>
      <c r="F7476" s="1">
        <f t="shared" si="1045"/>
        <v>0.39200000000000002</v>
      </c>
      <c r="G7476" s="1">
        <f t="shared" si="1046"/>
        <v>1.665</v>
      </c>
      <c r="I7476" s="4">
        <f t="shared" si="1047"/>
        <v>-0.7562298069598582</v>
      </c>
      <c r="J7476" s="4"/>
      <c r="K7476" s="4">
        <f t="shared" si="1048"/>
        <v>-0.75714168595673492</v>
      </c>
      <c r="L7476" s="4"/>
      <c r="M7476" s="4">
        <f t="shared" si="1049"/>
        <v>0.31707512221507062</v>
      </c>
      <c r="O7476" s="5">
        <f t="shared" si="1050"/>
        <v>0.31946537501173022</v>
      </c>
      <c r="P7476" s="5">
        <f t="shared" si="1051"/>
        <v>0.31926715855269883</v>
      </c>
      <c r="Q7476" s="5">
        <f t="shared" si="1052"/>
        <v>0.57861127210628382</v>
      </c>
    </row>
    <row r="7477" spans="1:17" x14ac:dyDescent="0.45">
      <c r="A7477">
        <v>0.94799999999999995</v>
      </c>
      <c r="B7477">
        <v>-0.34200000000000003</v>
      </c>
      <c r="C7477">
        <v>0.128</v>
      </c>
      <c r="D7477">
        <v>0.55200000000000005</v>
      </c>
      <c r="E7477" s="1">
        <f t="shared" si="1044"/>
        <v>0.46899999999999997</v>
      </c>
      <c r="F7477" s="1">
        <f t="shared" si="1045"/>
        <v>2.782</v>
      </c>
      <c r="G7477" s="1">
        <f t="shared" si="1046"/>
        <v>1.286</v>
      </c>
      <c r="I7477" s="4">
        <f t="shared" si="1047"/>
        <v>-0.69009162085975551</v>
      </c>
      <c r="J7477" s="4"/>
      <c r="K7477" s="4">
        <f t="shared" si="1048"/>
        <v>1.2158574316551971</v>
      </c>
      <c r="L7477" s="4"/>
      <c r="M7477" s="4">
        <f t="shared" si="1049"/>
        <v>2.8505173826598399E-3</v>
      </c>
      <c r="O7477" s="5">
        <f t="shared" si="1050"/>
        <v>0.33401269204165784</v>
      </c>
      <c r="P7477" s="5">
        <f t="shared" si="1051"/>
        <v>0.77133371283333818</v>
      </c>
      <c r="Q7477" s="5">
        <f t="shared" si="1052"/>
        <v>0.50071262886312917</v>
      </c>
    </row>
    <row r="7478" spans="1:17" x14ac:dyDescent="0.45">
      <c r="A7478">
        <v>-0.84399999999999997</v>
      </c>
      <c r="B7478">
        <v>-0.40300000000000002</v>
      </c>
      <c r="C7478">
        <v>0.183</v>
      </c>
      <c r="D7478">
        <v>-0.99199999999999999</v>
      </c>
      <c r="E7478" s="1">
        <f t="shared" si="1044"/>
        <v>1.9570000000000001</v>
      </c>
      <c r="F7478" s="1">
        <f t="shared" si="1045"/>
        <v>3.6640000000000001</v>
      </c>
      <c r="G7478" s="1">
        <f t="shared" si="1046"/>
        <v>1.6359999999999999</v>
      </c>
      <c r="I7478" s="4">
        <f t="shared" si="1047"/>
        <v>0.54007864060215682</v>
      </c>
      <c r="J7478" s="4"/>
      <c r="K7478" s="4">
        <f t="shared" si="1048"/>
        <v>1.943968403091902</v>
      </c>
      <c r="L7478" s="4"/>
      <c r="M7478" s="4">
        <f t="shared" si="1049"/>
        <v>0.29303155086905491</v>
      </c>
      <c r="O7478" s="5">
        <f t="shared" si="1050"/>
        <v>0.63183071135480184</v>
      </c>
      <c r="P7478" s="5">
        <f t="shared" si="1051"/>
        <v>0.87478746684500597</v>
      </c>
      <c r="Q7478" s="5">
        <f t="shared" si="1052"/>
        <v>0.57273814425755232</v>
      </c>
    </row>
    <row r="7479" spans="1:17" x14ac:dyDescent="0.45">
      <c r="A7479">
        <v>-0.23699999999999999</v>
      </c>
      <c r="B7479">
        <v>-0.72199999999999998</v>
      </c>
      <c r="C7479">
        <v>0.22</v>
      </c>
      <c r="D7479">
        <v>0.54800000000000004</v>
      </c>
      <c r="E7479" s="1">
        <f t="shared" si="1044"/>
        <v>2.0539999999999998</v>
      </c>
      <c r="F7479" s="1">
        <f t="shared" si="1045"/>
        <v>0.59299999999999997</v>
      </c>
      <c r="G7479" s="1">
        <f t="shared" si="1046"/>
        <v>0.35199999999999998</v>
      </c>
      <c r="I7479" s="4">
        <f t="shared" si="1047"/>
        <v>0.62027119124853136</v>
      </c>
      <c r="J7479" s="4"/>
      <c r="K7479" s="4">
        <f t="shared" si="1048"/>
        <v>-0.59121163464292814</v>
      </c>
      <c r="L7479" s="4"/>
      <c r="M7479" s="4">
        <f t="shared" si="1049"/>
        <v>-0.77151829769246327</v>
      </c>
      <c r="O7479" s="5">
        <f t="shared" si="1050"/>
        <v>0.65028022427645671</v>
      </c>
      <c r="P7479" s="5">
        <f t="shared" si="1051"/>
        <v>0.35635689737309673</v>
      </c>
      <c r="Q7479" s="5">
        <f t="shared" si="1052"/>
        <v>0.31615075953640964</v>
      </c>
    </row>
    <row r="7480" spans="1:17" x14ac:dyDescent="0.45">
      <c r="A7480">
        <v>-0.82</v>
      </c>
      <c r="B7480">
        <v>-0.66600000000000004</v>
      </c>
      <c r="C7480">
        <v>-0.94399999999999995</v>
      </c>
      <c r="D7480">
        <v>0.14899999999999999</v>
      </c>
      <c r="E7480" s="1">
        <f t="shared" si="1044"/>
        <v>2.657</v>
      </c>
      <c r="F7480" s="1">
        <f t="shared" si="1045"/>
        <v>2.1909999999999998</v>
      </c>
      <c r="G7480" s="1">
        <f t="shared" si="1046"/>
        <v>3.4239999999999999</v>
      </c>
      <c r="I7480" s="4">
        <f t="shared" si="1047"/>
        <v>1.1187877689780563</v>
      </c>
      <c r="J7480" s="4"/>
      <c r="K7480" s="4">
        <f t="shared" si="1048"/>
        <v>0.72797354943400372</v>
      </c>
      <c r="L7480" s="4"/>
      <c r="M7480" s="4">
        <f t="shared" si="1049"/>
        <v>1.7754420876509822</v>
      </c>
      <c r="O7480" s="5">
        <f t="shared" si="1050"/>
        <v>0.75376379081618272</v>
      </c>
      <c r="P7480" s="5">
        <f t="shared" si="1051"/>
        <v>0.67436042452613465</v>
      </c>
      <c r="Q7480" s="5">
        <f t="shared" si="1052"/>
        <v>0.85513314312832978</v>
      </c>
    </row>
    <row r="7481" spans="1:17" x14ac:dyDescent="0.45">
      <c r="A7481">
        <v>-0.29899999999999999</v>
      </c>
      <c r="B7481">
        <v>-0.36499999999999999</v>
      </c>
      <c r="C7481">
        <v>0.42</v>
      </c>
      <c r="D7481">
        <v>-0.23699999999999999</v>
      </c>
      <c r="E7481" s="1">
        <f t="shared" si="1044"/>
        <v>1.4279999999999999</v>
      </c>
      <c r="F7481" s="1">
        <f t="shared" si="1045"/>
        <v>1.206</v>
      </c>
      <c r="G7481" s="1">
        <f t="shared" si="1046"/>
        <v>1.0960000000000001</v>
      </c>
      <c r="I7481" s="4">
        <f t="shared" si="1047"/>
        <v>0.10273988501522693</v>
      </c>
      <c r="J7481" s="4"/>
      <c r="K7481" s="4">
        <f t="shared" si="1048"/>
        <v>-8.5166254267984895E-2</v>
      </c>
      <c r="L7481" s="4"/>
      <c r="M7481" s="4">
        <f t="shared" si="1049"/>
        <v>-0.15467632936709749</v>
      </c>
      <c r="O7481" s="5">
        <f t="shared" si="1050"/>
        <v>0.52566240196794634</v>
      </c>
      <c r="P7481" s="5">
        <f t="shared" si="1051"/>
        <v>0.47872129659719526</v>
      </c>
      <c r="Q7481" s="5">
        <f t="shared" si="1052"/>
        <v>0.46140782938561442</v>
      </c>
    </row>
    <row r="7482" spans="1:17" x14ac:dyDescent="0.45">
      <c r="A7482">
        <v>0.53400000000000003</v>
      </c>
      <c r="B7482">
        <v>8.1000000000000003E-2</v>
      </c>
      <c r="C7482">
        <v>0.35899999999999999</v>
      </c>
      <c r="D7482">
        <v>-0.82699999999999996</v>
      </c>
      <c r="E7482" s="1">
        <f t="shared" si="1044"/>
        <v>0.83599999999999997</v>
      </c>
      <c r="F7482" s="1">
        <f t="shared" si="1045"/>
        <v>3.3000000000000002E-2</v>
      </c>
      <c r="G7482" s="1">
        <f t="shared" si="1046"/>
        <v>1.7410000000000001</v>
      </c>
      <c r="I7482" s="4">
        <f t="shared" si="1047"/>
        <v>-0.3866826921255338</v>
      </c>
      <c r="J7482" s="4"/>
      <c r="K7482" s="4">
        <f t="shared" si="1048"/>
        <v>-1.053504314920201</v>
      </c>
      <c r="L7482" s="4"/>
      <c r="M7482" s="4">
        <f t="shared" si="1049"/>
        <v>0.38008586091497359</v>
      </c>
      <c r="O7482" s="5">
        <f t="shared" si="1050"/>
        <v>0.40451612945245352</v>
      </c>
      <c r="P7482" s="5">
        <f t="shared" si="1051"/>
        <v>0.25855274415670909</v>
      </c>
      <c r="Q7482" s="5">
        <f t="shared" si="1052"/>
        <v>0.59389381137588904</v>
      </c>
    </row>
    <row r="7483" spans="1:17" x14ac:dyDescent="0.45">
      <c r="A7483">
        <v>0.56200000000000006</v>
      </c>
      <c r="B7483">
        <v>-0.129</v>
      </c>
      <c r="C7483">
        <v>0.153</v>
      </c>
      <c r="D7483">
        <v>0.83899999999999997</v>
      </c>
      <c r="E7483" s="1">
        <f t="shared" si="1044"/>
        <v>1.339</v>
      </c>
      <c r="F7483" s="1">
        <f t="shared" si="1045"/>
        <v>2.6749999999999998</v>
      </c>
      <c r="G7483" s="1">
        <f t="shared" si="1046"/>
        <v>1.341</v>
      </c>
      <c r="I7483" s="4">
        <f t="shared" si="1047"/>
        <v>2.9161152978862587E-2</v>
      </c>
      <c r="J7483" s="4"/>
      <c r="K7483" s="4">
        <f t="shared" si="1048"/>
        <v>1.1275265088165038</v>
      </c>
      <c r="L7483" s="4"/>
      <c r="M7483" s="4">
        <f t="shared" si="1049"/>
        <v>4.8450394073379026E-2</v>
      </c>
      <c r="O7483" s="5">
        <f t="shared" si="1050"/>
        <v>0.50728977166671552</v>
      </c>
      <c r="P7483" s="5">
        <f t="shared" si="1051"/>
        <v>0.75538213624508277</v>
      </c>
      <c r="Q7483" s="5">
        <f t="shared" si="1052"/>
        <v>0.51211022960721653</v>
      </c>
    </row>
    <row r="7484" spans="1:17" x14ac:dyDescent="0.45">
      <c r="A7484">
        <v>-0.41099999999999998</v>
      </c>
      <c r="B7484">
        <v>-0.83299999999999996</v>
      </c>
      <c r="C7484">
        <v>-0.65800000000000003</v>
      </c>
      <c r="D7484">
        <v>-0.93100000000000005</v>
      </c>
      <c r="E7484" s="1">
        <f t="shared" si="1044"/>
        <v>3.552</v>
      </c>
      <c r="F7484" s="1">
        <f t="shared" si="1045"/>
        <v>3.544</v>
      </c>
      <c r="G7484" s="1">
        <f t="shared" si="1046"/>
        <v>3.6619999999999999</v>
      </c>
      <c r="I7484" s="4">
        <f t="shared" si="1047"/>
        <v>1.8587087259729564</v>
      </c>
      <c r="J7484" s="4"/>
      <c r="K7484" s="4">
        <f t="shared" si="1048"/>
        <v>1.8449056858896293</v>
      </c>
      <c r="L7484" s="4"/>
      <c r="M7484" s="4">
        <f t="shared" si="1049"/>
        <v>1.9727651904217309</v>
      </c>
      <c r="O7484" s="5">
        <f t="shared" si="1050"/>
        <v>0.865146368542278</v>
      </c>
      <c r="P7484" s="5">
        <f t="shared" si="1051"/>
        <v>0.86352786188683583</v>
      </c>
      <c r="Q7484" s="5">
        <f t="shared" si="1052"/>
        <v>0.87790781186571842</v>
      </c>
    </row>
    <row r="7485" spans="1:17" x14ac:dyDescent="0.45">
      <c r="A7485">
        <v>-0.81</v>
      </c>
      <c r="B7485">
        <v>9.6000000000000002E-2</v>
      </c>
      <c r="C7485">
        <v>0.77600000000000002</v>
      </c>
      <c r="D7485">
        <v>0.28000000000000003</v>
      </c>
      <c r="E7485" s="1">
        <f t="shared" si="1044"/>
        <v>1.5009999999999999</v>
      </c>
      <c r="F7485" s="1">
        <f t="shared" si="1045"/>
        <v>0.76900000000000002</v>
      </c>
      <c r="G7485" s="1">
        <f t="shared" si="1046"/>
        <v>-0.53200000000000003</v>
      </c>
      <c r="I7485" s="4">
        <f t="shared" si="1047"/>
        <v>0.16309097983157073</v>
      </c>
      <c r="J7485" s="4"/>
      <c r="K7485" s="4">
        <f t="shared" si="1048"/>
        <v>-0.44591964941292811</v>
      </c>
      <c r="L7485" s="4"/>
      <c r="M7485" s="4">
        <f t="shared" si="1049"/>
        <v>-1.504432679412387</v>
      </c>
      <c r="O7485" s="5">
        <f t="shared" si="1050"/>
        <v>0.54068260964036829</v>
      </c>
      <c r="P7485" s="5">
        <f t="shared" si="1051"/>
        <v>0.39033134277963766</v>
      </c>
      <c r="Q7485" s="5">
        <f t="shared" si="1052"/>
        <v>0.1817653358302877</v>
      </c>
    </row>
    <row r="7486" spans="1:17" x14ac:dyDescent="0.45">
      <c r="A7486">
        <v>0.89800000000000002</v>
      </c>
      <c r="B7486">
        <v>6.7000000000000004E-2</v>
      </c>
      <c r="C7486">
        <v>0.68200000000000005</v>
      </c>
      <c r="D7486">
        <v>-0.91600000000000004</v>
      </c>
      <c r="E7486" s="1">
        <f t="shared" si="1044"/>
        <v>0.23100000000000001</v>
      </c>
      <c r="F7486" s="1">
        <f t="shared" si="1045"/>
        <v>-1.0760000000000001</v>
      </c>
      <c r="G7486" s="1">
        <f t="shared" si="1046"/>
        <v>3.0150000000000001</v>
      </c>
      <c r="I7486" s="4">
        <f t="shared" si="1047"/>
        <v>-0.88685272450756125</v>
      </c>
      <c r="J7486" s="4"/>
      <c r="K7486" s="4">
        <f t="shared" si="1048"/>
        <v>-1.9690089263978714</v>
      </c>
      <c r="L7486" s="4"/>
      <c r="M7486" s="4">
        <f t="shared" si="1049"/>
        <v>1.4363448228054521</v>
      </c>
      <c r="O7486" s="5">
        <f t="shared" si="1050"/>
        <v>0.29175974135258509</v>
      </c>
      <c r="P7486" s="5">
        <f t="shared" si="1051"/>
        <v>0.12249537773170706</v>
      </c>
      <c r="Q7486" s="5">
        <f t="shared" si="1052"/>
        <v>0.80788798805571849</v>
      </c>
    </row>
    <row r="7487" spans="1:17" x14ac:dyDescent="0.45">
      <c r="A7487">
        <v>-0.33700000000000002</v>
      </c>
      <c r="B7487">
        <v>-0.98299999999999998</v>
      </c>
      <c r="C7487">
        <v>0.89800000000000002</v>
      </c>
      <c r="D7487">
        <v>-0.505</v>
      </c>
      <c r="E7487" s="1">
        <f t="shared" si="1044"/>
        <v>1.387</v>
      </c>
      <c r="F7487" s="1">
        <f t="shared" si="1045"/>
        <v>4.4999999999999998E-2</v>
      </c>
      <c r="G7487" s="1">
        <f t="shared" si="1046"/>
        <v>1.385</v>
      </c>
      <c r="I7487" s="4">
        <f t="shared" si="1047"/>
        <v>6.8844064638924313E-2</v>
      </c>
      <c r="J7487" s="4"/>
      <c r="K7487" s="4">
        <f t="shared" si="1048"/>
        <v>-1.0435980431999736</v>
      </c>
      <c r="L7487" s="4"/>
      <c r="M7487" s="4">
        <f t="shared" si="1049"/>
        <v>8.4930295425954455E-2</v>
      </c>
      <c r="O7487" s="5">
        <f t="shared" si="1050"/>
        <v>0.51720422173816538</v>
      </c>
      <c r="P7487" s="5">
        <f t="shared" si="1051"/>
        <v>0.26045634591740952</v>
      </c>
      <c r="Q7487" s="5">
        <f t="shared" si="1052"/>
        <v>0.52121982023512792</v>
      </c>
    </row>
    <row r="7488" spans="1:17" x14ac:dyDescent="0.45">
      <c r="A7488">
        <v>0.78200000000000003</v>
      </c>
      <c r="B7488">
        <v>0.89600000000000002</v>
      </c>
      <c r="C7488">
        <v>0.40899999999999997</v>
      </c>
      <c r="D7488">
        <v>-0.34799999999999998</v>
      </c>
      <c r="E7488" s="1">
        <f t="shared" si="1044"/>
        <v>3.117</v>
      </c>
      <c r="F7488" s="1">
        <f t="shared" si="1045"/>
        <v>1.2170000000000001</v>
      </c>
      <c r="G7488" s="1">
        <f t="shared" si="1046"/>
        <v>1.6359999999999999</v>
      </c>
      <c r="I7488" s="4">
        <f t="shared" si="1047"/>
        <v>1.4990823390536476</v>
      </c>
      <c r="J7488" s="4"/>
      <c r="K7488" s="4">
        <f t="shared" si="1048"/>
        <v>-7.6085505191109792E-2</v>
      </c>
      <c r="L7488" s="4"/>
      <c r="M7488" s="4">
        <f t="shared" si="1049"/>
        <v>0.29303155086905491</v>
      </c>
      <c r="O7488" s="5">
        <f t="shared" si="1050"/>
        <v>0.81743757043104226</v>
      </c>
      <c r="P7488" s="5">
        <f t="shared" si="1051"/>
        <v>0.48098779462865432</v>
      </c>
      <c r="Q7488" s="5">
        <f t="shared" si="1052"/>
        <v>0.57273814425755232</v>
      </c>
    </row>
    <row r="7489" spans="1:17" x14ac:dyDescent="0.45">
      <c r="A7489">
        <v>-0.60699999999999998</v>
      </c>
      <c r="B7489">
        <v>0.373</v>
      </c>
      <c r="C7489">
        <v>0.73899999999999999</v>
      </c>
      <c r="D7489">
        <v>0.84899999999999998</v>
      </c>
      <c r="E7489" s="1">
        <f t="shared" si="1044"/>
        <v>1.8759999999999999</v>
      </c>
      <c r="F7489" s="1">
        <f t="shared" si="1045"/>
        <v>0.30499999999999999</v>
      </c>
      <c r="G7489" s="1">
        <f t="shared" si="1046"/>
        <v>0.58799999999999997</v>
      </c>
      <c r="I7489" s="4">
        <f t="shared" si="1047"/>
        <v>0.47311372717580263</v>
      </c>
      <c r="J7489" s="4"/>
      <c r="K7489" s="4">
        <f t="shared" si="1048"/>
        <v>-0.82896215592838274</v>
      </c>
      <c r="L7489" s="4"/>
      <c r="M7489" s="4">
        <f t="shared" si="1049"/>
        <v>-0.57585337225592259</v>
      </c>
      <c r="O7489" s="5">
        <f t="shared" si="1050"/>
        <v>0.61612046857834135</v>
      </c>
      <c r="P7489" s="5">
        <f t="shared" si="1051"/>
        <v>0.30386456155716651</v>
      </c>
      <c r="Q7489" s="5">
        <f t="shared" si="1052"/>
        <v>0.35988728973999606</v>
      </c>
    </row>
    <row r="7490" spans="1:17" x14ac:dyDescent="0.45">
      <c r="A7490">
        <v>0.16300000000000001</v>
      </c>
      <c r="B7490">
        <v>0.82</v>
      </c>
      <c r="C7490">
        <v>-0.28399999999999997</v>
      </c>
      <c r="D7490">
        <v>-0.25900000000000001</v>
      </c>
      <c r="E7490" s="1">
        <f t="shared" si="1044"/>
        <v>1.8480000000000001</v>
      </c>
      <c r="F7490" s="1">
        <f t="shared" si="1045"/>
        <v>0.70799999999999996</v>
      </c>
      <c r="G7490" s="1">
        <f t="shared" si="1046"/>
        <v>0.73599999999999999</v>
      </c>
      <c r="I7490" s="4">
        <f t="shared" si="1047"/>
        <v>0.44996536204076681</v>
      </c>
      <c r="J7490" s="4"/>
      <c r="K7490" s="4">
        <f t="shared" si="1048"/>
        <v>-0.49627653065741678</v>
      </c>
      <c r="L7490" s="4"/>
      <c r="M7490" s="4">
        <f t="shared" si="1049"/>
        <v>-0.45314824952453259</v>
      </c>
      <c r="O7490" s="5">
        <f t="shared" si="1050"/>
        <v>0.61063099843250102</v>
      </c>
      <c r="P7490" s="5">
        <f t="shared" si="1051"/>
        <v>0.37841609607619214</v>
      </c>
      <c r="Q7490" s="5">
        <f t="shared" si="1052"/>
        <v>0.38861250277131948</v>
      </c>
    </row>
    <row r="7491" spans="1:17" x14ac:dyDescent="0.45">
      <c r="A7491">
        <v>-0.75700000000000001</v>
      </c>
      <c r="B7491">
        <v>6.6000000000000003E-2</v>
      </c>
      <c r="C7491">
        <v>-0.77</v>
      </c>
      <c r="D7491">
        <v>0.14899999999999999</v>
      </c>
      <c r="E7491" s="1">
        <f t="shared" ref="E7491:E7554" si="1053">ROUND(A7491*B7491*3+C7491*D7491*2+1.3, 3)</f>
        <v>0.92100000000000004</v>
      </c>
      <c r="F7491" s="1">
        <f t="shared" ref="F7491:F7554" si="1054">ROUND(A7491*D7491*3+B7491*C7491*2+1.3, 3)</f>
        <v>0.86</v>
      </c>
      <c r="G7491" s="1">
        <f t="shared" ref="G7491:G7554" si="1055">ROUND(A7491*C7491*3+B7491*D7491*2+1.3, 3)</f>
        <v>3.0680000000000001</v>
      </c>
      <c r="I7491" s="4">
        <f t="shared" ref="I7491:I7554" si="1056">(E7491-AVERAGE(E:E))/STDEVP(E:E)</f>
        <v>-0.31641086939417451</v>
      </c>
      <c r="J7491" s="4"/>
      <c r="K7491" s="4">
        <f t="shared" ref="K7491:K7554" si="1057">(F7491-AVERAGE(F:F))/STDEVP(F:F)</f>
        <v>-0.37079708886787127</v>
      </c>
      <c r="L7491" s="4"/>
      <c r="M7491" s="4">
        <f t="shared" ref="M7491:M7554" si="1058">(G7491-AVERAGE(G:G))/STDEVP(G:G)</f>
        <v>1.4802865221619632</v>
      </c>
      <c r="O7491" s="5">
        <f t="shared" ref="O7491:O7554" si="1059">1/(1+EXP(-I7491))</f>
        <v>0.42155069464604444</v>
      </c>
      <c r="P7491" s="5">
        <f t="shared" ref="P7491:P7554" si="1060">1/(1+EXP(-K7491))</f>
        <v>0.40834843084540406</v>
      </c>
      <c r="Q7491" s="5">
        <f t="shared" ref="Q7491:Q7554" si="1061">1/(1+EXP(-M7491))</f>
        <v>0.81461585428602568</v>
      </c>
    </row>
    <row r="7492" spans="1:17" x14ac:dyDescent="0.45">
      <c r="A7492">
        <v>3.1E-2</v>
      </c>
      <c r="B7492">
        <v>0.254</v>
      </c>
      <c r="C7492">
        <v>0.49</v>
      </c>
      <c r="D7492">
        <v>0.79</v>
      </c>
      <c r="E7492" s="1">
        <f t="shared" si="1053"/>
        <v>2.0979999999999999</v>
      </c>
      <c r="F7492" s="1">
        <f t="shared" si="1054"/>
        <v>1.6220000000000001</v>
      </c>
      <c r="G7492" s="1">
        <f t="shared" si="1055"/>
        <v>1.7470000000000001</v>
      </c>
      <c r="I7492" s="4">
        <f t="shared" si="1056"/>
        <v>0.65664719360358792</v>
      </c>
      <c r="J7492" s="4"/>
      <c r="K7492" s="4">
        <f t="shared" si="1057"/>
        <v>0.25825116536656073</v>
      </c>
      <c r="L7492" s="4"/>
      <c r="M7492" s="4">
        <f t="shared" si="1058"/>
        <v>0.38506039291759753</v>
      </c>
      <c r="O7492" s="5">
        <f t="shared" si="1059"/>
        <v>0.6585068253286992</v>
      </c>
      <c r="P7492" s="5">
        <f t="shared" si="1060"/>
        <v>0.56420634102254874</v>
      </c>
      <c r="Q7492" s="5">
        <f t="shared" si="1061"/>
        <v>0.59509302606505554</v>
      </c>
    </row>
    <row r="7493" spans="1:17" x14ac:dyDescent="0.45">
      <c r="A7493">
        <v>-0.56499999999999995</v>
      </c>
      <c r="B7493">
        <v>-0.92600000000000005</v>
      </c>
      <c r="C7493">
        <v>0.78</v>
      </c>
      <c r="D7493">
        <v>8.5000000000000006E-2</v>
      </c>
      <c r="E7493" s="1">
        <f t="shared" si="1053"/>
        <v>3.0019999999999998</v>
      </c>
      <c r="F7493" s="1">
        <f t="shared" si="1054"/>
        <v>-0.28899999999999998</v>
      </c>
      <c r="G7493" s="1">
        <f t="shared" si="1055"/>
        <v>-0.18</v>
      </c>
      <c r="I7493" s="4">
        <f t="shared" si="1056"/>
        <v>1.4040086965347496</v>
      </c>
      <c r="J7493" s="4"/>
      <c r="K7493" s="4">
        <f t="shared" si="1057"/>
        <v>-1.3193226060796328</v>
      </c>
      <c r="L7493" s="4"/>
      <c r="M7493" s="4">
        <f t="shared" si="1058"/>
        <v>-1.2125934685917839</v>
      </c>
      <c r="O7493" s="5">
        <f t="shared" si="1059"/>
        <v>0.8028192376677451</v>
      </c>
      <c r="P7493" s="5">
        <f t="shared" si="1060"/>
        <v>0.21093101625057156</v>
      </c>
      <c r="Q7493" s="5">
        <f t="shared" si="1061"/>
        <v>0.22924248828253949</v>
      </c>
    </row>
    <row r="7494" spans="1:17" x14ac:dyDescent="0.45">
      <c r="A7494">
        <v>-0.57399999999999995</v>
      </c>
      <c r="B7494">
        <v>-0.24099999999999999</v>
      </c>
      <c r="C7494">
        <v>6.6000000000000003E-2</v>
      </c>
      <c r="D7494">
        <v>0.58899999999999997</v>
      </c>
      <c r="E7494" s="1">
        <f t="shared" si="1053"/>
        <v>1.7929999999999999</v>
      </c>
      <c r="F7494" s="1">
        <f t="shared" si="1054"/>
        <v>0.254</v>
      </c>
      <c r="G7494" s="1">
        <f t="shared" si="1055"/>
        <v>0.90200000000000002</v>
      </c>
      <c r="I7494" s="4">
        <f t="shared" si="1056"/>
        <v>0.40449535909694601</v>
      </c>
      <c r="J7494" s="4"/>
      <c r="K7494" s="4">
        <f t="shared" si="1057"/>
        <v>-0.87106381073934858</v>
      </c>
      <c r="L7494" s="4"/>
      <c r="M7494" s="4">
        <f t="shared" si="1058"/>
        <v>-0.31551953078527084</v>
      </c>
      <c r="O7494" s="5">
        <f t="shared" si="1059"/>
        <v>0.59976723768344598</v>
      </c>
      <c r="P7494" s="5">
        <f t="shared" si="1060"/>
        <v>0.29503299333947647</v>
      </c>
      <c r="Q7494" s="5">
        <f t="shared" si="1061"/>
        <v>0.42176805892363706</v>
      </c>
    </row>
    <row r="7495" spans="1:17" x14ac:dyDescent="0.45">
      <c r="A7495">
        <v>0.71699999999999997</v>
      </c>
      <c r="B7495">
        <v>0.625</v>
      </c>
      <c r="C7495">
        <v>0.69499999999999995</v>
      </c>
      <c r="D7495">
        <v>0.13800000000000001</v>
      </c>
      <c r="E7495" s="1">
        <f t="shared" si="1053"/>
        <v>2.8359999999999999</v>
      </c>
      <c r="F7495" s="1">
        <f t="shared" si="1054"/>
        <v>2.4660000000000002</v>
      </c>
      <c r="G7495" s="1">
        <f t="shared" si="1055"/>
        <v>2.9670000000000001</v>
      </c>
      <c r="I7495" s="4">
        <f t="shared" si="1056"/>
        <v>1.2667719603770362</v>
      </c>
      <c r="J7495" s="4"/>
      <c r="K7495" s="4">
        <f t="shared" si="1057"/>
        <v>0.95499227635587913</v>
      </c>
      <c r="L7495" s="4"/>
      <c r="M7495" s="4">
        <f t="shared" si="1058"/>
        <v>1.3965485667844606</v>
      </c>
      <c r="O7495" s="5">
        <f t="shared" si="1059"/>
        <v>0.78018966000575296</v>
      </c>
      <c r="P7495" s="5">
        <f t="shared" si="1060"/>
        <v>0.72211805599801959</v>
      </c>
      <c r="Q7495" s="5">
        <f t="shared" si="1061"/>
        <v>0.80163562695778301</v>
      </c>
    </row>
    <row r="7496" spans="1:17" x14ac:dyDescent="0.45">
      <c r="A7496">
        <v>0.44</v>
      </c>
      <c r="B7496">
        <v>-0.86</v>
      </c>
      <c r="C7496">
        <v>0.68700000000000006</v>
      </c>
      <c r="D7496">
        <v>0.73599999999999999</v>
      </c>
      <c r="E7496" s="1">
        <f t="shared" si="1053"/>
        <v>1.1759999999999999</v>
      </c>
      <c r="F7496" s="1">
        <f t="shared" si="1054"/>
        <v>1.0900000000000001</v>
      </c>
      <c r="G7496" s="1">
        <f t="shared" si="1055"/>
        <v>0.94099999999999995</v>
      </c>
      <c r="I7496" s="4">
        <f t="shared" si="1056"/>
        <v>-0.10559540120009692</v>
      </c>
      <c r="J7496" s="4"/>
      <c r="K7496" s="4">
        <f t="shared" si="1057"/>
        <v>-0.18092688089684844</v>
      </c>
      <c r="L7496" s="4"/>
      <c r="M7496" s="4">
        <f t="shared" si="1058"/>
        <v>-0.28318507276821547</v>
      </c>
      <c r="O7496" s="5">
        <f t="shared" si="1059"/>
        <v>0.47362565216609614</v>
      </c>
      <c r="P7496" s="5">
        <f t="shared" si="1060"/>
        <v>0.45489126382426437</v>
      </c>
      <c r="Q7496" s="5">
        <f t="shared" si="1061"/>
        <v>0.42967308662809506</v>
      </c>
    </row>
    <row r="7497" spans="1:17" x14ac:dyDescent="0.45">
      <c r="A7497">
        <v>-0.17</v>
      </c>
      <c r="B7497">
        <v>-7.1999999999999995E-2</v>
      </c>
      <c r="C7497">
        <v>0.219</v>
      </c>
      <c r="D7497">
        <v>-0.47899999999999998</v>
      </c>
      <c r="E7497" s="1">
        <f t="shared" si="1053"/>
        <v>1.127</v>
      </c>
      <c r="F7497" s="1">
        <f t="shared" si="1054"/>
        <v>1.5129999999999999</v>
      </c>
      <c r="G7497" s="1">
        <f t="shared" si="1055"/>
        <v>1.2569999999999999</v>
      </c>
      <c r="I7497" s="4">
        <f t="shared" si="1056"/>
        <v>-0.14610504018640982</v>
      </c>
      <c r="J7497" s="4"/>
      <c r="K7497" s="4">
        <f t="shared" si="1057"/>
        <v>0.16826919724116282</v>
      </c>
      <c r="L7497" s="4"/>
      <c r="M7497" s="4">
        <f t="shared" si="1058"/>
        <v>-2.1193053963355874E-2</v>
      </c>
      <c r="O7497" s="5">
        <f t="shared" si="1059"/>
        <v>0.46353857775687107</v>
      </c>
      <c r="P7497" s="5">
        <f t="shared" si="1060"/>
        <v>0.54196831993099048</v>
      </c>
      <c r="Q7497" s="5">
        <f t="shared" si="1061"/>
        <v>0.494701934807871</v>
      </c>
    </row>
    <row r="7498" spans="1:17" x14ac:dyDescent="0.45">
      <c r="A7498">
        <v>0.97499999999999998</v>
      </c>
      <c r="B7498">
        <v>-0.26900000000000002</v>
      </c>
      <c r="C7498">
        <v>-0.28000000000000003</v>
      </c>
      <c r="D7498">
        <v>0.75800000000000001</v>
      </c>
      <c r="E7498" s="1">
        <f t="shared" si="1053"/>
        <v>8.8999999999999996E-2</v>
      </c>
      <c r="F7498" s="1">
        <f t="shared" si="1054"/>
        <v>3.6680000000000001</v>
      </c>
      <c r="G7498" s="1">
        <f t="shared" si="1055"/>
        <v>7.2999999999999995E-2</v>
      </c>
      <c r="I7498" s="4">
        <f t="shared" si="1056"/>
        <v>-1.0042480048352438</v>
      </c>
      <c r="J7498" s="4"/>
      <c r="K7498" s="4">
        <f t="shared" si="1057"/>
        <v>1.9472704936653109</v>
      </c>
      <c r="L7498" s="4"/>
      <c r="M7498" s="4">
        <f t="shared" si="1058"/>
        <v>-1.0028340358144754</v>
      </c>
      <c r="O7498" s="5">
        <f t="shared" si="1059"/>
        <v>0.26810703316536305</v>
      </c>
      <c r="P7498" s="5">
        <f t="shared" si="1060"/>
        <v>0.8751487118065463</v>
      </c>
      <c r="Q7498" s="5">
        <f t="shared" si="1061"/>
        <v>0.26838458111708502</v>
      </c>
    </row>
    <row r="7499" spans="1:17" x14ac:dyDescent="0.45">
      <c r="A7499">
        <v>0.79100000000000004</v>
      </c>
      <c r="B7499">
        <v>-0.41199999999999998</v>
      </c>
      <c r="C7499">
        <v>0.72399999999999998</v>
      </c>
      <c r="D7499">
        <v>0.64600000000000002</v>
      </c>
      <c r="E7499" s="1">
        <f t="shared" si="1053"/>
        <v>1.258</v>
      </c>
      <c r="F7499" s="1">
        <f t="shared" si="1054"/>
        <v>2.2360000000000002</v>
      </c>
      <c r="G7499" s="1">
        <f t="shared" si="1055"/>
        <v>2.4860000000000002</v>
      </c>
      <c r="I7499" s="4">
        <f t="shared" si="1056"/>
        <v>-3.7803760447491473E-2</v>
      </c>
      <c r="J7499" s="4"/>
      <c r="K7499" s="4">
        <f t="shared" si="1057"/>
        <v>0.7651220683848563</v>
      </c>
      <c r="L7499" s="4"/>
      <c r="M7499" s="4">
        <f t="shared" si="1058"/>
        <v>0.99775691790744336</v>
      </c>
      <c r="O7499" s="5">
        <f t="shared" si="1059"/>
        <v>0.4905501852746465</v>
      </c>
      <c r="P7499" s="5">
        <f t="shared" si="1060"/>
        <v>0.68246475580846089</v>
      </c>
      <c r="Q7499" s="5">
        <f t="shared" si="1061"/>
        <v>0.73061733341832436</v>
      </c>
    </row>
    <row r="7500" spans="1:17" x14ac:dyDescent="0.45">
      <c r="A7500">
        <v>-0.82599999999999996</v>
      </c>
      <c r="B7500">
        <v>-0.78800000000000003</v>
      </c>
      <c r="C7500">
        <v>-0.30599999999999999</v>
      </c>
      <c r="D7500">
        <v>0.65700000000000003</v>
      </c>
      <c r="E7500" s="1">
        <f t="shared" si="1053"/>
        <v>2.851</v>
      </c>
      <c r="F7500" s="1">
        <f t="shared" si="1054"/>
        <v>0.154</v>
      </c>
      <c r="G7500" s="1">
        <f t="shared" si="1055"/>
        <v>1.0229999999999999</v>
      </c>
      <c r="I7500" s="4">
        <f t="shared" si="1056"/>
        <v>1.2791728702708056</v>
      </c>
      <c r="J7500" s="4"/>
      <c r="K7500" s="4">
        <f t="shared" si="1057"/>
        <v>-0.95361607507457602</v>
      </c>
      <c r="L7500" s="4"/>
      <c r="M7500" s="4">
        <f t="shared" si="1058"/>
        <v>-0.21519980206568862</v>
      </c>
      <c r="O7500" s="5">
        <f t="shared" si="1059"/>
        <v>0.78230894775121962</v>
      </c>
      <c r="P7500" s="5">
        <f t="shared" si="1060"/>
        <v>0.2781581818595803</v>
      </c>
      <c r="Q7500" s="5">
        <f t="shared" si="1061"/>
        <v>0.44640671968331497</v>
      </c>
    </row>
    <row r="7501" spans="1:17" x14ac:dyDescent="0.45">
      <c r="A7501">
        <v>-0.88400000000000001</v>
      </c>
      <c r="B7501">
        <v>0.125</v>
      </c>
      <c r="C7501">
        <v>0.32200000000000001</v>
      </c>
      <c r="D7501">
        <v>0.36599999999999999</v>
      </c>
      <c r="E7501" s="1">
        <f t="shared" si="1053"/>
        <v>1.204</v>
      </c>
      <c r="F7501" s="1">
        <f t="shared" si="1054"/>
        <v>0.41</v>
      </c>
      <c r="G7501" s="1">
        <f t="shared" si="1055"/>
        <v>0.53800000000000003</v>
      </c>
      <c r="I7501" s="4">
        <f t="shared" si="1056"/>
        <v>-8.2447036065060916E-2</v>
      </c>
      <c r="J7501" s="4"/>
      <c r="K7501" s="4">
        <f t="shared" si="1057"/>
        <v>-0.74228227837639416</v>
      </c>
      <c r="L7501" s="4"/>
      <c r="M7501" s="4">
        <f t="shared" si="1058"/>
        <v>-0.61730780561112186</v>
      </c>
      <c r="O7501" s="5">
        <f t="shared" si="1059"/>
        <v>0.47939990877888633</v>
      </c>
      <c r="P7501" s="5">
        <f t="shared" si="1060"/>
        <v>0.32250527405568036</v>
      </c>
      <c r="Q7501" s="5">
        <f t="shared" si="1061"/>
        <v>0.35039399636242069</v>
      </c>
    </row>
    <row r="7502" spans="1:17" x14ac:dyDescent="0.45">
      <c r="A7502">
        <v>-0.35</v>
      </c>
      <c r="B7502">
        <v>0.47799999999999998</v>
      </c>
      <c r="C7502">
        <v>0.61</v>
      </c>
      <c r="D7502">
        <v>-0.42</v>
      </c>
      <c r="E7502" s="1">
        <f t="shared" si="1053"/>
        <v>0.28599999999999998</v>
      </c>
      <c r="F7502" s="1">
        <f t="shared" si="1054"/>
        <v>2.3239999999999998</v>
      </c>
      <c r="G7502" s="1">
        <f t="shared" si="1055"/>
        <v>0.25800000000000001</v>
      </c>
      <c r="I7502" s="4">
        <f t="shared" si="1056"/>
        <v>-0.84138272156374061</v>
      </c>
      <c r="J7502" s="4"/>
      <c r="K7502" s="4">
        <f t="shared" si="1057"/>
        <v>0.83776806099985601</v>
      </c>
      <c r="L7502" s="4"/>
      <c r="M7502" s="4">
        <f t="shared" si="1058"/>
        <v>-0.84945263240023794</v>
      </c>
      <c r="O7502" s="5">
        <f t="shared" si="1059"/>
        <v>0.30124364679546844</v>
      </c>
      <c r="P7502" s="5">
        <f t="shared" si="1060"/>
        <v>0.69799493573109206</v>
      </c>
      <c r="Q7502" s="5">
        <f t="shared" si="1061"/>
        <v>0.29954769297597283</v>
      </c>
    </row>
    <row r="7503" spans="1:17" x14ac:dyDescent="0.45">
      <c r="A7503">
        <v>0.86599999999999999</v>
      </c>
      <c r="B7503">
        <v>0.35699999999999998</v>
      </c>
      <c r="C7503">
        <v>0.76</v>
      </c>
      <c r="D7503">
        <v>-0.53100000000000003</v>
      </c>
      <c r="E7503" s="1">
        <f t="shared" si="1053"/>
        <v>1.42</v>
      </c>
      <c r="F7503" s="1">
        <f t="shared" si="1054"/>
        <v>0.46300000000000002</v>
      </c>
      <c r="G7503" s="1">
        <f t="shared" si="1055"/>
        <v>2.895</v>
      </c>
      <c r="I7503" s="4">
        <f t="shared" si="1056"/>
        <v>9.6126066405216648E-2</v>
      </c>
      <c r="J7503" s="4"/>
      <c r="K7503" s="4">
        <f t="shared" si="1057"/>
        <v>-0.69852957827872353</v>
      </c>
      <c r="L7503" s="4"/>
      <c r="M7503" s="4">
        <f t="shared" si="1058"/>
        <v>1.3368541827529736</v>
      </c>
      <c r="O7503" s="5">
        <f t="shared" si="1059"/>
        <v>0.5240130289744438</v>
      </c>
      <c r="P7503" s="5">
        <f t="shared" si="1060"/>
        <v>0.33213831984267772</v>
      </c>
      <c r="Q7503" s="5">
        <f t="shared" si="1061"/>
        <v>0.7919721369297561</v>
      </c>
    </row>
    <row r="7504" spans="1:17" x14ac:dyDescent="0.45">
      <c r="A7504">
        <v>0.442</v>
      </c>
      <c r="B7504">
        <v>0.46</v>
      </c>
      <c r="C7504">
        <v>0.126</v>
      </c>
      <c r="D7504">
        <v>0.253</v>
      </c>
      <c r="E7504" s="1">
        <f t="shared" si="1053"/>
        <v>1.974</v>
      </c>
      <c r="F7504" s="1">
        <f t="shared" si="1054"/>
        <v>1.7509999999999999</v>
      </c>
      <c r="G7504" s="1">
        <f t="shared" si="1055"/>
        <v>1.7</v>
      </c>
      <c r="I7504" s="4">
        <f t="shared" si="1056"/>
        <v>0.55413300514842867</v>
      </c>
      <c r="J7504" s="4"/>
      <c r="K7504" s="4">
        <f t="shared" si="1057"/>
        <v>0.36474358635900372</v>
      </c>
      <c r="L7504" s="4"/>
      <c r="M7504" s="4">
        <f t="shared" si="1058"/>
        <v>0.34609322556371003</v>
      </c>
      <c r="O7504" s="5">
        <f t="shared" si="1059"/>
        <v>0.63509394713409562</v>
      </c>
      <c r="P7504" s="5">
        <f t="shared" si="1060"/>
        <v>0.59018823560192157</v>
      </c>
      <c r="Q7504" s="5">
        <f t="shared" si="1061"/>
        <v>0.58566987680099536</v>
      </c>
    </row>
    <row r="7505" spans="1:17" x14ac:dyDescent="0.45">
      <c r="A7505">
        <v>-0.68799999999999994</v>
      </c>
      <c r="B7505">
        <v>-0.21</v>
      </c>
      <c r="C7505">
        <v>0.45100000000000001</v>
      </c>
      <c r="D7505">
        <v>0.33500000000000002</v>
      </c>
      <c r="E7505" s="1">
        <f t="shared" si="1053"/>
        <v>2.036</v>
      </c>
      <c r="F7505" s="1">
        <f t="shared" si="1054"/>
        <v>0.41899999999999998</v>
      </c>
      <c r="G7505" s="1">
        <f t="shared" si="1055"/>
        <v>0.22800000000000001</v>
      </c>
      <c r="I7505" s="4">
        <f t="shared" si="1056"/>
        <v>0.60539009937600841</v>
      </c>
      <c r="J7505" s="4"/>
      <c r="K7505" s="4">
        <f t="shared" si="1057"/>
        <v>-0.73485257458622355</v>
      </c>
      <c r="L7505" s="4"/>
      <c r="M7505" s="4">
        <f t="shared" si="1058"/>
        <v>-0.87432529241335755</v>
      </c>
      <c r="O7505" s="5">
        <f t="shared" si="1059"/>
        <v>0.64688850563207234</v>
      </c>
      <c r="P7505" s="5">
        <f t="shared" si="1060"/>
        <v>0.32413076792399564</v>
      </c>
      <c r="Q7505" s="5">
        <f t="shared" si="1061"/>
        <v>0.29435509634536933</v>
      </c>
    </row>
    <row r="7506" spans="1:17" x14ac:dyDescent="0.45">
      <c r="A7506">
        <v>0.48</v>
      </c>
      <c r="B7506">
        <v>-0.81399999999999995</v>
      </c>
      <c r="C7506">
        <v>-0.223</v>
      </c>
      <c r="D7506">
        <v>0.874</v>
      </c>
      <c r="E7506" s="1">
        <f t="shared" si="1053"/>
        <v>-0.26200000000000001</v>
      </c>
      <c r="F7506" s="1">
        <f t="shared" si="1054"/>
        <v>2.9220000000000002</v>
      </c>
      <c r="G7506" s="1">
        <f t="shared" si="1055"/>
        <v>-0.44400000000000001</v>
      </c>
      <c r="I7506" s="4">
        <f t="shared" si="1056"/>
        <v>-1.2944292963494448</v>
      </c>
      <c r="J7506" s="4"/>
      <c r="K7506" s="4">
        <f t="shared" si="1057"/>
        <v>1.3314306017245154</v>
      </c>
      <c r="L7506" s="4"/>
      <c r="M7506" s="4">
        <f t="shared" si="1058"/>
        <v>-1.4314728767072362</v>
      </c>
      <c r="O7506" s="5">
        <f t="shared" si="1059"/>
        <v>0.21510405005549868</v>
      </c>
      <c r="P7506" s="5">
        <f t="shared" si="1060"/>
        <v>0.79107717462704485</v>
      </c>
      <c r="Q7506" s="5">
        <f t="shared" si="1061"/>
        <v>0.19286929671381478</v>
      </c>
    </row>
    <row r="7507" spans="1:17" x14ac:dyDescent="0.45">
      <c r="A7507">
        <v>0.27400000000000002</v>
      </c>
      <c r="B7507">
        <v>-0.33200000000000002</v>
      </c>
      <c r="C7507">
        <v>-0.81699999999999995</v>
      </c>
      <c r="D7507">
        <v>0.73399999999999999</v>
      </c>
      <c r="E7507" s="1">
        <f t="shared" si="1053"/>
        <v>-0.17199999999999999</v>
      </c>
      <c r="F7507" s="1">
        <f t="shared" si="1054"/>
        <v>2.4460000000000002</v>
      </c>
      <c r="G7507" s="1">
        <f t="shared" si="1055"/>
        <v>0.14099999999999999</v>
      </c>
      <c r="I7507" s="4">
        <f t="shared" si="1056"/>
        <v>-1.220023836986829</v>
      </c>
      <c r="J7507" s="4"/>
      <c r="K7507" s="4">
        <f t="shared" si="1057"/>
        <v>0.93848182348883358</v>
      </c>
      <c r="L7507" s="4"/>
      <c r="M7507" s="4">
        <f t="shared" si="1058"/>
        <v>-0.94645600645140437</v>
      </c>
      <c r="O7507" s="5">
        <f t="shared" si="1059"/>
        <v>0.22793225573350911</v>
      </c>
      <c r="P7507" s="5">
        <f t="shared" si="1060"/>
        <v>0.71879289085420883</v>
      </c>
      <c r="Q7507" s="5">
        <f t="shared" si="1061"/>
        <v>0.27959810591298123</v>
      </c>
    </row>
    <row r="7508" spans="1:17" x14ac:dyDescent="0.45">
      <c r="A7508">
        <v>-8.9999999999999993E-3</v>
      </c>
      <c r="B7508">
        <v>0.318</v>
      </c>
      <c r="C7508">
        <v>0.48699999999999999</v>
      </c>
      <c r="D7508">
        <v>-0.44500000000000001</v>
      </c>
      <c r="E7508" s="1">
        <f t="shared" si="1053"/>
        <v>0.85799999999999998</v>
      </c>
      <c r="F7508" s="1">
        <f t="shared" si="1054"/>
        <v>1.6220000000000001</v>
      </c>
      <c r="G7508" s="1">
        <f t="shared" si="1055"/>
        <v>1.004</v>
      </c>
      <c r="I7508" s="4">
        <f t="shared" si="1056"/>
        <v>-0.36849469094800552</v>
      </c>
      <c r="J7508" s="4"/>
      <c r="K7508" s="4">
        <f t="shared" si="1057"/>
        <v>0.25825116536656073</v>
      </c>
      <c r="L7508" s="4"/>
      <c r="M7508" s="4">
        <f t="shared" si="1058"/>
        <v>-0.23095248674066429</v>
      </c>
      <c r="O7508" s="5">
        <f t="shared" si="1059"/>
        <v>0.40890480731940626</v>
      </c>
      <c r="P7508" s="5">
        <f t="shared" si="1060"/>
        <v>0.56420634102254874</v>
      </c>
      <c r="Q7508" s="5">
        <f t="shared" si="1061"/>
        <v>0.44251715814823767</v>
      </c>
    </row>
    <row r="7509" spans="1:17" x14ac:dyDescent="0.45">
      <c r="A7509">
        <v>0.46500000000000002</v>
      </c>
      <c r="B7509">
        <v>7.1999999999999995E-2</v>
      </c>
      <c r="C7509">
        <v>0.34300000000000003</v>
      </c>
      <c r="D7509">
        <v>0.44600000000000001</v>
      </c>
      <c r="E7509" s="1">
        <f t="shared" si="1053"/>
        <v>1.706</v>
      </c>
      <c r="F7509" s="1">
        <f t="shared" si="1054"/>
        <v>1.972</v>
      </c>
      <c r="G7509" s="1">
        <f t="shared" si="1055"/>
        <v>1.843</v>
      </c>
      <c r="I7509" s="4">
        <f t="shared" si="1056"/>
        <v>0.33257008171308422</v>
      </c>
      <c r="J7509" s="4"/>
      <c r="K7509" s="4">
        <f t="shared" si="1057"/>
        <v>0.54718409053985606</v>
      </c>
      <c r="L7509" s="4"/>
      <c r="M7509" s="4">
        <f t="shared" si="1058"/>
        <v>0.46465290495958006</v>
      </c>
      <c r="O7509" s="5">
        <f t="shared" si="1059"/>
        <v>0.58238458559475403</v>
      </c>
      <c r="P7509" s="5">
        <f t="shared" si="1060"/>
        <v>0.63348203206712439</v>
      </c>
      <c r="Q7509" s="5">
        <f t="shared" si="1061"/>
        <v>0.6141173924176091</v>
      </c>
    </row>
    <row r="7510" spans="1:17" x14ac:dyDescent="0.45">
      <c r="A7510">
        <v>-0.49299999999999999</v>
      </c>
      <c r="B7510">
        <v>0.89700000000000002</v>
      </c>
      <c r="C7510">
        <v>-0.78600000000000003</v>
      </c>
      <c r="D7510">
        <v>-0.372</v>
      </c>
      <c r="E7510" s="1">
        <f t="shared" si="1053"/>
        <v>0.55800000000000005</v>
      </c>
      <c r="F7510" s="1">
        <f t="shared" si="1054"/>
        <v>0.44</v>
      </c>
      <c r="G7510" s="1">
        <f t="shared" si="1055"/>
        <v>1.7949999999999999</v>
      </c>
      <c r="I7510" s="4">
        <f t="shared" si="1056"/>
        <v>-0.61651288882339106</v>
      </c>
      <c r="J7510" s="4"/>
      <c r="K7510" s="4">
        <f t="shared" si="1057"/>
        <v>-0.71751659907582588</v>
      </c>
      <c r="L7510" s="4"/>
      <c r="M7510" s="4">
        <f t="shared" si="1058"/>
        <v>0.42485664893858871</v>
      </c>
      <c r="O7510" s="5">
        <f t="shared" si="1059"/>
        <v>0.35057495527741661</v>
      </c>
      <c r="P7510" s="5">
        <f t="shared" si="1060"/>
        <v>0.32794007897959654</v>
      </c>
      <c r="Q7510" s="5">
        <f t="shared" si="1061"/>
        <v>0.60464481723397279</v>
      </c>
    </row>
    <row r="7511" spans="1:17" x14ac:dyDescent="0.45">
      <c r="A7511">
        <v>-0.45300000000000001</v>
      </c>
      <c r="B7511">
        <v>-0.60499999999999998</v>
      </c>
      <c r="C7511">
        <v>0.13400000000000001</v>
      </c>
      <c r="D7511">
        <v>-0.22800000000000001</v>
      </c>
      <c r="E7511" s="1">
        <f t="shared" si="1053"/>
        <v>2.0609999999999999</v>
      </c>
      <c r="F7511" s="1">
        <f t="shared" si="1054"/>
        <v>1.448</v>
      </c>
      <c r="G7511" s="1">
        <f t="shared" si="1055"/>
        <v>1.3939999999999999</v>
      </c>
      <c r="I7511" s="4">
        <f t="shared" si="1056"/>
        <v>0.62605828253229046</v>
      </c>
      <c r="J7511" s="4"/>
      <c r="K7511" s="4">
        <f t="shared" si="1057"/>
        <v>0.11461022542326513</v>
      </c>
      <c r="L7511" s="4"/>
      <c r="M7511" s="4">
        <f t="shared" si="1058"/>
        <v>9.2392093429890243E-2</v>
      </c>
      <c r="O7511" s="5">
        <f t="shared" si="1059"/>
        <v>0.65159515333966722</v>
      </c>
      <c r="P7511" s="5">
        <f t="shared" si="1060"/>
        <v>0.5286212336855719</v>
      </c>
      <c r="Q7511" s="5">
        <f t="shared" si="1061"/>
        <v>0.52308160640199797</v>
      </c>
    </row>
    <row r="7512" spans="1:17" x14ac:dyDescent="0.45">
      <c r="A7512">
        <v>-0.20200000000000001</v>
      </c>
      <c r="B7512">
        <v>-0.79600000000000004</v>
      </c>
      <c r="C7512">
        <v>4.5999999999999999E-2</v>
      </c>
      <c r="D7512">
        <v>0.20699999999999999</v>
      </c>
      <c r="E7512" s="1">
        <f t="shared" si="1053"/>
        <v>1.8009999999999999</v>
      </c>
      <c r="F7512" s="1">
        <f t="shared" si="1054"/>
        <v>1.101</v>
      </c>
      <c r="G7512" s="1">
        <f t="shared" si="1055"/>
        <v>0.94299999999999995</v>
      </c>
      <c r="I7512" s="4">
        <f t="shared" si="1056"/>
        <v>0.41110917770695626</v>
      </c>
      <c r="J7512" s="4"/>
      <c r="K7512" s="4">
        <f t="shared" si="1057"/>
        <v>-0.17184613181997355</v>
      </c>
      <c r="L7512" s="4"/>
      <c r="M7512" s="4">
        <f t="shared" si="1058"/>
        <v>-0.2815268954340075</v>
      </c>
      <c r="O7512" s="5">
        <f t="shared" si="1059"/>
        <v>0.60135380901062629</v>
      </c>
      <c r="P7512" s="5">
        <f t="shared" si="1060"/>
        <v>0.45714388084298302</v>
      </c>
      <c r="Q7512" s="5">
        <f t="shared" si="1061"/>
        <v>0.43007947712215377</v>
      </c>
    </row>
    <row r="7513" spans="1:17" x14ac:dyDescent="0.45">
      <c r="A7513">
        <v>-0.998</v>
      </c>
      <c r="B7513">
        <v>0.29699999999999999</v>
      </c>
      <c r="C7513">
        <v>-0.52400000000000002</v>
      </c>
      <c r="D7513">
        <v>-0.254</v>
      </c>
      <c r="E7513" s="1">
        <f t="shared" si="1053"/>
        <v>0.67700000000000005</v>
      </c>
      <c r="F7513" s="1">
        <f t="shared" si="1054"/>
        <v>1.7490000000000001</v>
      </c>
      <c r="G7513" s="1">
        <f t="shared" si="1055"/>
        <v>2.718</v>
      </c>
      <c r="I7513" s="4">
        <f t="shared" si="1056"/>
        <v>-0.51813233699948813</v>
      </c>
      <c r="J7513" s="4"/>
      <c r="K7513" s="4">
        <f t="shared" si="1057"/>
        <v>0.36309254107229938</v>
      </c>
      <c r="L7513" s="4"/>
      <c r="M7513" s="4">
        <f t="shared" si="1058"/>
        <v>1.190105488675568</v>
      </c>
      <c r="O7513" s="5">
        <f t="shared" si="1059"/>
        <v>0.37328905936694617</v>
      </c>
      <c r="P7513" s="5">
        <f t="shared" si="1060"/>
        <v>0.58978884436638945</v>
      </c>
      <c r="Q7513" s="5">
        <f t="shared" si="1061"/>
        <v>0.76675993026339506</v>
      </c>
    </row>
    <row r="7514" spans="1:17" x14ac:dyDescent="0.45">
      <c r="A7514">
        <v>0.72699999999999998</v>
      </c>
      <c r="B7514">
        <v>-0.20499999999999999</v>
      </c>
      <c r="C7514">
        <v>0.57799999999999996</v>
      </c>
      <c r="D7514">
        <v>-0.14099999999999999</v>
      </c>
      <c r="E7514" s="1">
        <f t="shared" si="1053"/>
        <v>0.69</v>
      </c>
      <c r="F7514" s="1">
        <f t="shared" si="1054"/>
        <v>0.755</v>
      </c>
      <c r="G7514" s="1">
        <f t="shared" si="1055"/>
        <v>2.6179999999999999</v>
      </c>
      <c r="I7514" s="4">
        <f t="shared" si="1056"/>
        <v>-0.5073848817582215</v>
      </c>
      <c r="J7514" s="4"/>
      <c r="K7514" s="4">
        <f t="shared" si="1057"/>
        <v>-0.45747696641985991</v>
      </c>
      <c r="L7514" s="4"/>
      <c r="M7514" s="4">
        <f t="shared" si="1058"/>
        <v>1.1071966219651692</v>
      </c>
      <c r="O7514" s="5">
        <f t="shared" si="1059"/>
        <v>0.37580677009811581</v>
      </c>
      <c r="P7514" s="5">
        <f t="shared" si="1060"/>
        <v>0.38758452795211973</v>
      </c>
      <c r="Q7514" s="5">
        <f t="shared" si="1061"/>
        <v>0.75160610579341847</v>
      </c>
    </row>
    <row r="7515" spans="1:17" x14ac:dyDescent="0.45">
      <c r="A7515">
        <v>-0.30399999999999999</v>
      </c>
      <c r="B7515">
        <v>0.999</v>
      </c>
      <c r="C7515">
        <v>0.76300000000000001</v>
      </c>
      <c r="D7515">
        <v>-0.35399999999999998</v>
      </c>
      <c r="E7515" s="1">
        <f t="shared" si="1053"/>
        <v>-0.151</v>
      </c>
      <c r="F7515" s="1">
        <f t="shared" si="1054"/>
        <v>3.1469999999999998</v>
      </c>
      <c r="G7515" s="1">
        <f t="shared" si="1055"/>
        <v>-0.10299999999999999</v>
      </c>
      <c r="I7515" s="4">
        <f t="shared" si="1056"/>
        <v>-1.2026625631355523</v>
      </c>
      <c r="J7515" s="4"/>
      <c r="K7515" s="4">
        <f t="shared" si="1057"/>
        <v>1.5171731964787765</v>
      </c>
      <c r="L7515" s="4"/>
      <c r="M7515" s="4">
        <f t="shared" si="1058"/>
        <v>-1.148753641224777</v>
      </c>
      <c r="O7515" s="5">
        <f t="shared" si="1059"/>
        <v>0.23100190000526247</v>
      </c>
      <c r="P7515" s="5">
        <f t="shared" si="1060"/>
        <v>0.82012184216871253</v>
      </c>
      <c r="Q7515" s="5">
        <f t="shared" si="1061"/>
        <v>0.24071680919840335</v>
      </c>
    </row>
    <row r="7516" spans="1:17" x14ac:dyDescent="0.45">
      <c r="A7516">
        <v>0.223</v>
      </c>
      <c r="B7516">
        <v>0.27900000000000003</v>
      </c>
      <c r="C7516">
        <v>0.20499999999999999</v>
      </c>
      <c r="D7516">
        <v>0.14799999999999999</v>
      </c>
      <c r="E7516" s="1">
        <f t="shared" si="1053"/>
        <v>1.5469999999999999</v>
      </c>
      <c r="F7516" s="1">
        <f t="shared" si="1054"/>
        <v>1.5129999999999999</v>
      </c>
      <c r="G7516" s="1">
        <f t="shared" si="1055"/>
        <v>1.52</v>
      </c>
      <c r="I7516" s="4">
        <f t="shared" si="1056"/>
        <v>0.20112043683912986</v>
      </c>
      <c r="J7516" s="4"/>
      <c r="K7516" s="4">
        <f t="shared" si="1057"/>
        <v>0.16826919724116282</v>
      </c>
      <c r="L7516" s="4"/>
      <c r="M7516" s="4">
        <f t="shared" si="1058"/>
        <v>0.19685726548499258</v>
      </c>
      <c r="O7516" s="5">
        <f t="shared" si="1059"/>
        <v>0.55011130848592438</v>
      </c>
      <c r="P7516" s="5">
        <f t="shared" si="1060"/>
        <v>0.54196831993099048</v>
      </c>
      <c r="Q7516" s="5">
        <f t="shared" si="1061"/>
        <v>0.54905599723022347</v>
      </c>
    </row>
    <row r="7517" spans="1:17" x14ac:dyDescent="0.45">
      <c r="A7517">
        <v>-5.2999999999999999E-2</v>
      </c>
      <c r="B7517">
        <v>-0.26300000000000001</v>
      </c>
      <c r="C7517">
        <v>-0.56999999999999995</v>
      </c>
      <c r="D7517">
        <v>-0.83199999999999996</v>
      </c>
      <c r="E7517" s="1">
        <f t="shared" si="1053"/>
        <v>2.29</v>
      </c>
      <c r="F7517" s="1">
        <f t="shared" si="1054"/>
        <v>1.732</v>
      </c>
      <c r="G7517" s="1">
        <f t="shared" si="1055"/>
        <v>1.8280000000000001</v>
      </c>
      <c r="I7517" s="4">
        <f t="shared" si="1056"/>
        <v>0.81537884024383478</v>
      </c>
      <c r="J7517" s="4"/>
      <c r="K7517" s="4">
        <f t="shared" si="1057"/>
        <v>0.34905865613531062</v>
      </c>
      <c r="L7517" s="4"/>
      <c r="M7517" s="4">
        <f t="shared" si="1058"/>
        <v>0.45221657495302037</v>
      </c>
      <c r="O7517" s="5">
        <f t="shared" si="1059"/>
        <v>0.69325451662114257</v>
      </c>
      <c r="P7517" s="5">
        <f t="shared" si="1060"/>
        <v>0.58638928688494973</v>
      </c>
      <c r="Q7517" s="5">
        <f t="shared" si="1061"/>
        <v>0.61116611507648511</v>
      </c>
    </row>
    <row r="7518" spans="1:17" x14ac:dyDescent="0.45">
      <c r="A7518">
        <v>-0.92100000000000004</v>
      </c>
      <c r="B7518">
        <v>0.86299999999999999</v>
      </c>
      <c r="C7518">
        <v>4.4999999999999998E-2</v>
      </c>
      <c r="D7518">
        <v>0.32400000000000001</v>
      </c>
      <c r="E7518" s="1">
        <f t="shared" si="1053"/>
        <v>-1.0549999999999999</v>
      </c>
      <c r="F7518" s="1">
        <f t="shared" si="1054"/>
        <v>0.48199999999999998</v>
      </c>
      <c r="G7518" s="1">
        <f t="shared" si="1055"/>
        <v>1.7350000000000001</v>
      </c>
      <c r="I7518" s="4">
        <f t="shared" si="1056"/>
        <v>-1.9500240660667139</v>
      </c>
      <c r="J7518" s="4"/>
      <c r="K7518" s="4">
        <f t="shared" si="1057"/>
        <v>-0.68284464805503042</v>
      </c>
      <c r="L7518" s="4"/>
      <c r="M7518" s="4">
        <f t="shared" si="1058"/>
        <v>0.37511132891234966</v>
      </c>
      <c r="O7518" s="5">
        <f t="shared" si="1059"/>
        <v>0.1245507340515648</v>
      </c>
      <c r="P7518" s="5">
        <f t="shared" si="1060"/>
        <v>0.33562670263448924</v>
      </c>
      <c r="Q7518" s="5">
        <f t="shared" si="1061"/>
        <v>0.59269347591250066</v>
      </c>
    </row>
    <row r="7519" spans="1:17" x14ac:dyDescent="0.45">
      <c r="A7519">
        <v>-0.94599999999999995</v>
      </c>
      <c r="B7519">
        <v>0.128</v>
      </c>
      <c r="C7519">
        <v>-0.08</v>
      </c>
      <c r="D7519">
        <v>0.24199999999999999</v>
      </c>
      <c r="E7519" s="1">
        <f t="shared" si="1053"/>
        <v>0.89800000000000002</v>
      </c>
      <c r="F7519" s="1">
        <f t="shared" si="1054"/>
        <v>0.59299999999999997</v>
      </c>
      <c r="G7519" s="1">
        <f t="shared" si="1055"/>
        <v>1.589</v>
      </c>
      <c r="I7519" s="4">
        <f t="shared" si="1056"/>
        <v>-0.33542559789795412</v>
      </c>
      <c r="J7519" s="4"/>
      <c r="K7519" s="4">
        <f t="shared" si="1057"/>
        <v>-0.59121163464292814</v>
      </c>
      <c r="L7519" s="4"/>
      <c r="M7519" s="4">
        <f t="shared" si="1058"/>
        <v>0.25406438351516758</v>
      </c>
      <c r="O7519" s="5">
        <f t="shared" si="1059"/>
        <v>0.41692108018970986</v>
      </c>
      <c r="P7519" s="5">
        <f t="shared" si="1060"/>
        <v>0.35635689737309673</v>
      </c>
      <c r="Q7519" s="5">
        <f t="shared" si="1061"/>
        <v>0.56317663007562646</v>
      </c>
    </row>
    <row r="7520" spans="1:17" x14ac:dyDescent="0.45">
      <c r="A7520">
        <v>-0.97899999999999998</v>
      </c>
      <c r="B7520">
        <v>-0.253</v>
      </c>
      <c r="C7520">
        <v>0.44800000000000001</v>
      </c>
      <c r="D7520">
        <v>0.83599999999999997</v>
      </c>
      <c r="E7520" s="1">
        <f t="shared" si="1053"/>
        <v>2.7919999999999998</v>
      </c>
      <c r="F7520" s="1">
        <f t="shared" si="1054"/>
        <v>-1.3819999999999999</v>
      </c>
      <c r="G7520" s="1">
        <f t="shared" si="1055"/>
        <v>-0.439</v>
      </c>
      <c r="I7520" s="4">
        <f t="shared" si="1056"/>
        <v>1.2303959580219797</v>
      </c>
      <c r="J7520" s="4"/>
      <c r="K7520" s="4">
        <f t="shared" si="1057"/>
        <v>-2.2216188552636669</v>
      </c>
      <c r="L7520" s="4"/>
      <c r="M7520" s="4">
        <f t="shared" si="1058"/>
        <v>-1.4273274333717163</v>
      </c>
      <c r="O7520" s="5">
        <f t="shared" si="1059"/>
        <v>0.77388786867026882</v>
      </c>
      <c r="P7520" s="5">
        <f t="shared" si="1060"/>
        <v>9.7825837650560118E-2</v>
      </c>
      <c r="Q7520" s="5">
        <f t="shared" si="1061"/>
        <v>0.19351544265170395</v>
      </c>
    </row>
    <row r="7521" spans="1:17" x14ac:dyDescent="0.45">
      <c r="A7521">
        <v>0.218</v>
      </c>
      <c r="B7521">
        <v>-0.434</v>
      </c>
      <c r="C7521">
        <v>0.89800000000000002</v>
      </c>
      <c r="D7521">
        <v>-0.13800000000000001</v>
      </c>
      <c r="E7521" s="1">
        <f t="shared" si="1053"/>
        <v>0.76800000000000002</v>
      </c>
      <c r="F7521" s="1">
        <f t="shared" si="1054"/>
        <v>0.43</v>
      </c>
      <c r="G7521" s="1">
        <f t="shared" si="1055"/>
        <v>2.0070000000000001</v>
      </c>
      <c r="I7521" s="4">
        <f t="shared" si="1056"/>
        <v>-0.44290015031062119</v>
      </c>
      <c r="J7521" s="4"/>
      <c r="K7521" s="4">
        <f t="shared" si="1057"/>
        <v>-0.7257718255093486</v>
      </c>
      <c r="L7521" s="4"/>
      <c r="M7521" s="4">
        <f t="shared" si="1058"/>
        <v>0.60062344636463394</v>
      </c>
      <c r="O7521" s="5">
        <f t="shared" si="1059"/>
        <v>0.39105013887138274</v>
      </c>
      <c r="P7521" s="5">
        <f t="shared" si="1060"/>
        <v>0.32612325610469295</v>
      </c>
      <c r="Q7521" s="5">
        <f t="shared" si="1061"/>
        <v>0.64579892797285088</v>
      </c>
    </row>
    <row r="7522" spans="1:17" x14ac:dyDescent="0.45">
      <c r="A7522">
        <v>0.52</v>
      </c>
      <c r="B7522">
        <v>-0.33600000000000002</v>
      </c>
      <c r="C7522">
        <v>-0.99099999999999999</v>
      </c>
      <c r="D7522">
        <v>-0.57999999999999996</v>
      </c>
      <c r="E7522" s="1">
        <f t="shared" si="1053"/>
        <v>1.925</v>
      </c>
      <c r="F7522" s="1">
        <f t="shared" si="1054"/>
        <v>1.0609999999999999</v>
      </c>
      <c r="G7522" s="1">
        <f t="shared" si="1055"/>
        <v>0.14399999999999999</v>
      </c>
      <c r="I7522" s="4">
        <f t="shared" si="1056"/>
        <v>0.51362336616211568</v>
      </c>
      <c r="J7522" s="4"/>
      <c r="K7522" s="4">
        <f t="shared" si="1057"/>
        <v>-0.20486703755406449</v>
      </c>
      <c r="L7522" s="4"/>
      <c r="M7522" s="4">
        <f t="shared" si="1058"/>
        <v>-0.94396874045009249</v>
      </c>
      <c r="O7522" s="5">
        <f t="shared" si="1059"/>
        <v>0.62565549120958452</v>
      </c>
      <c r="P7522" s="5">
        <f t="shared" si="1060"/>
        <v>0.44896162472489881</v>
      </c>
      <c r="Q7522" s="5">
        <f t="shared" si="1061"/>
        <v>0.2800993730406881</v>
      </c>
    </row>
    <row r="7523" spans="1:17" x14ac:dyDescent="0.45">
      <c r="A7523">
        <v>-1.6E-2</v>
      </c>
      <c r="B7523">
        <v>0.61099999999999999</v>
      </c>
      <c r="C7523">
        <v>-0.20699999999999999</v>
      </c>
      <c r="D7523">
        <v>-0.52200000000000002</v>
      </c>
      <c r="E7523" s="1">
        <f t="shared" si="1053"/>
        <v>1.4870000000000001</v>
      </c>
      <c r="F7523" s="1">
        <f t="shared" si="1054"/>
        <v>1.0720000000000001</v>
      </c>
      <c r="G7523" s="1">
        <f t="shared" si="1055"/>
        <v>0.67200000000000004</v>
      </c>
      <c r="I7523" s="4">
        <f t="shared" si="1056"/>
        <v>0.1515167972640529</v>
      </c>
      <c r="J7523" s="4"/>
      <c r="K7523" s="4">
        <f t="shared" si="1057"/>
        <v>-0.19578628847718937</v>
      </c>
      <c r="L7523" s="4"/>
      <c r="M7523" s="4">
        <f t="shared" si="1058"/>
        <v>-0.50620992421918765</v>
      </c>
      <c r="O7523" s="5">
        <f t="shared" si="1059"/>
        <v>0.53780689815803162</v>
      </c>
      <c r="P7523" s="5">
        <f t="shared" si="1060"/>
        <v>0.45120918363202656</v>
      </c>
      <c r="Q7523" s="5">
        <f t="shared" si="1061"/>
        <v>0.37608242717938223</v>
      </c>
    </row>
    <row r="7524" spans="1:17" x14ac:dyDescent="0.45">
      <c r="A7524">
        <v>-0.121</v>
      </c>
      <c r="B7524">
        <v>5.7000000000000002E-2</v>
      </c>
      <c r="C7524">
        <v>0.83099999999999996</v>
      </c>
      <c r="D7524">
        <v>-2.1999999999999999E-2</v>
      </c>
      <c r="E7524" s="1">
        <f t="shared" si="1053"/>
        <v>1.2430000000000001</v>
      </c>
      <c r="F7524" s="1">
        <f t="shared" si="1054"/>
        <v>1.403</v>
      </c>
      <c r="G7524" s="1">
        <f t="shared" si="1055"/>
        <v>0.996</v>
      </c>
      <c r="I7524" s="4">
        <f t="shared" si="1056"/>
        <v>-5.0204670341260672E-2</v>
      </c>
      <c r="J7524" s="4"/>
      <c r="K7524" s="4">
        <f t="shared" si="1057"/>
        <v>7.7461706472412906E-2</v>
      </c>
      <c r="L7524" s="4"/>
      <c r="M7524" s="4">
        <f t="shared" si="1058"/>
        <v>-0.23758519607749617</v>
      </c>
      <c r="O7524" s="5">
        <f t="shared" si="1059"/>
        <v>0.48745146802787032</v>
      </c>
      <c r="P7524" s="5">
        <f t="shared" si="1060"/>
        <v>0.51935574920160121</v>
      </c>
      <c r="Q7524" s="5">
        <f t="shared" si="1061"/>
        <v>0.44088152673223846</v>
      </c>
    </row>
    <row r="7525" spans="1:17" x14ac:dyDescent="0.45">
      <c r="A7525">
        <v>3.5999999999999997E-2</v>
      </c>
      <c r="B7525">
        <v>-0.90100000000000002</v>
      </c>
      <c r="C7525">
        <v>-0.89500000000000002</v>
      </c>
      <c r="D7525">
        <v>0.85299999999999998</v>
      </c>
      <c r="E7525" s="1">
        <f t="shared" si="1053"/>
        <v>-0.32400000000000001</v>
      </c>
      <c r="F7525" s="1">
        <f t="shared" si="1054"/>
        <v>3.0049999999999999</v>
      </c>
      <c r="G7525" s="1">
        <f t="shared" si="1055"/>
        <v>-0.33400000000000002</v>
      </c>
      <c r="I7525" s="4">
        <f t="shared" si="1056"/>
        <v>-1.3456863905770247</v>
      </c>
      <c r="J7525" s="4"/>
      <c r="K7525" s="4">
        <f t="shared" si="1057"/>
        <v>1.3999489811227539</v>
      </c>
      <c r="L7525" s="4"/>
      <c r="M7525" s="4">
        <f t="shared" si="1058"/>
        <v>-1.3402731233257978</v>
      </c>
      <c r="O7525" s="5">
        <f t="shared" si="1059"/>
        <v>0.20657648894937966</v>
      </c>
      <c r="P7525" s="5">
        <f t="shared" si="1060"/>
        <v>0.80217579250845983</v>
      </c>
      <c r="Q7525" s="5">
        <f t="shared" si="1061"/>
        <v>0.2074651471166955</v>
      </c>
    </row>
    <row r="7526" spans="1:17" x14ac:dyDescent="0.45">
      <c r="A7526">
        <v>0.91500000000000004</v>
      </c>
      <c r="B7526">
        <v>-0.19400000000000001</v>
      </c>
      <c r="C7526">
        <v>0.51100000000000001</v>
      </c>
      <c r="D7526">
        <v>-0.159</v>
      </c>
      <c r="E7526" s="1">
        <f t="shared" si="1053"/>
        <v>0.60499999999999998</v>
      </c>
      <c r="F7526" s="1">
        <f t="shared" si="1054"/>
        <v>0.66500000000000004</v>
      </c>
      <c r="G7526" s="1">
        <f t="shared" si="1055"/>
        <v>2.7639999999999998</v>
      </c>
      <c r="I7526" s="4">
        <f t="shared" si="1056"/>
        <v>-0.57765670448958073</v>
      </c>
      <c r="J7526" s="4"/>
      <c r="K7526" s="4">
        <f t="shared" si="1057"/>
        <v>-0.53177400432156441</v>
      </c>
      <c r="L7526" s="4"/>
      <c r="M7526" s="4">
        <f t="shared" si="1058"/>
        <v>1.2282435673623513</v>
      </c>
      <c r="O7526" s="5">
        <f t="shared" si="1059"/>
        <v>0.35947196398021897</v>
      </c>
      <c r="P7526" s="5">
        <f t="shared" si="1060"/>
        <v>0.3701032248176141</v>
      </c>
      <c r="Q7526" s="5">
        <f t="shared" si="1061"/>
        <v>0.77351100963548503</v>
      </c>
    </row>
    <row r="7527" spans="1:17" x14ac:dyDescent="0.45">
      <c r="A7527">
        <v>0.49</v>
      </c>
      <c r="B7527">
        <v>0.125</v>
      </c>
      <c r="C7527">
        <v>7.2999999999999995E-2</v>
      </c>
      <c r="D7527">
        <v>-0.61399999999999999</v>
      </c>
      <c r="E7527" s="1">
        <f t="shared" si="1053"/>
        <v>1.3939999999999999</v>
      </c>
      <c r="F7527" s="1">
        <f t="shared" si="1054"/>
        <v>0.41599999999999998</v>
      </c>
      <c r="G7527" s="1">
        <f t="shared" si="1055"/>
        <v>1.254</v>
      </c>
      <c r="I7527" s="4">
        <f t="shared" si="1056"/>
        <v>7.4631155922683212E-2</v>
      </c>
      <c r="J7527" s="4"/>
      <c r="K7527" s="4">
        <f t="shared" si="1057"/>
        <v>-0.73732914251628046</v>
      </c>
      <c r="L7527" s="4"/>
      <c r="M7527" s="4">
        <f t="shared" si="1058"/>
        <v>-2.368031996466774E-2</v>
      </c>
      <c r="O7527" s="5">
        <f t="shared" si="1059"/>
        <v>0.51864913377400002</v>
      </c>
      <c r="P7527" s="5">
        <f t="shared" si="1060"/>
        <v>0.32358846263423369</v>
      </c>
      <c r="Q7527" s="5">
        <f t="shared" si="1061"/>
        <v>0.49408019663745195</v>
      </c>
    </row>
    <row r="7528" spans="1:17" x14ac:dyDescent="0.45">
      <c r="A7528">
        <v>0.15</v>
      </c>
      <c r="B7528">
        <v>-0.97099999999999997</v>
      </c>
      <c r="C7528">
        <v>0.747</v>
      </c>
      <c r="D7528">
        <v>-0.36299999999999999</v>
      </c>
      <c r="E7528" s="1">
        <f t="shared" si="1053"/>
        <v>0.32100000000000001</v>
      </c>
      <c r="F7528" s="1">
        <f t="shared" si="1054"/>
        <v>-0.314</v>
      </c>
      <c r="G7528" s="1">
        <f t="shared" si="1055"/>
        <v>2.3410000000000002</v>
      </c>
      <c r="I7528" s="4">
        <f t="shared" si="1056"/>
        <v>-0.8124472651449457</v>
      </c>
      <c r="J7528" s="4"/>
      <c r="K7528" s="4">
        <f t="shared" si="1057"/>
        <v>-1.3399606721634396</v>
      </c>
      <c r="L7528" s="4"/>
      <c r="M7528" s="4">
        <f t="shared" si="1058"/>
        <v>0.87753906117736535</v>
      </c>
      <c r="O7528" s="5">
        <f t="shared" si="1059"/>
        <v>0.30736924365336937</v>
      </c>
      <c r="P7528" s="5">
        <f t="shared" si="1060"/>
        <v>0.20751652608236518</v>
      </c>
      <c r="Q7528" s="5">
        <f t="shared" si="1061"/>
        <v>0.70631199467112638</v>
      </c>
    </row>
    <row r="7529" spans="1:17" x14ac:dyDescent="0.45">
      <c r="A7529">
        <v>0.76600000000000001</v>
      </c>
      <c r="B7529">
        <v>0.71499999999999997</v>
      </c>
      <c r="C7529">
        <v>-0.96</v>
      </c>
      <c r="D7529">
        <v>0.85399999999999998</v>
      </c>
      <c r="E7529" s="1">
        <f t="shared" si="1053"/>
        <v>1.3029999999999999</v>
      </c>
      <c r="F7529" s="1">
        <f t="shared" si="1054"/>
        <v>1.89</v>
      </c>
      <c r="G7529" s="1">
        <f t="shared" si="1055"/>
        <v>0.315</v>
      </c>
      <c r="I7529" s="4">
        <f t="shared" si="1056"/>
        <v>-6.0103076618370211E-4</v>
      </c>
      <c r="J7529" s="4"/>
      <c r="K7529" s="4">
        <f t="shared" si="1057"/>
        <v>0.47949123378496966</v>
      </c>
      <c r="L7529" s="4"/>
      <c r="M7529" s="4">
        <f t="shared" si="1058"/>
        <v>-0.80219457837531083</v>
      </c>
      <c r="O7529" s="5">
        <f t="shared" si="1059"/>
        <v>0.49984974231297724</v>
      </c>
      <c r="P7529" s="5">
        <f t="shared" si="1060"/>
        <v>0.61762772984140224</v>
      </c>
      <c r="Q7529" s="5">
        <f t="shared" si="1061"/>
        <v>0.30955627310154438</v>
      </c>
    </row>
    <row r="7530" spans="1:17" x14ac:dyDescent="0.45">
      <c r="A7530">
        <v>0.71599999999999997</v>
      </c>
      <c r="B7530">
        <v>-3.3000000000000002E-2</v>
      </c>
      <c r="C7530">
        <v>0.76500000000000001</v>
      </c>
      <c r="D7530">
        <v>-0.72899999999999998</v>
      </c>
      <c r="E7530" s="1">
        <f t="shared" si="1053"/>
        <v>0.114</v>
      </c>
      <c r="F7530" s="1">
        <f t="shared" si="1054"/>
        <v>-0.316</v>
      </c>
      <c r="G7530" s="1">
        <f t="shared" si="1055"/>
        <v>2.9910000000000001</v>
      </c>
      <c r="I7530" s="4">
        <f t="shared" si="1056"/>
        <v>-0.98357982167896152</v>
      </c>
      <c r="J7530" s="4"/>
      <c r="K7530" s="4">
        <f t="shared" si="1057"/>
        <v>-1.3416117174501443</v>
      </c>
      <c r="L7530" s="4"/>
      <c r="M7530" s="4">
        <f t="shared" si="1058"/>
        <v>1.4164466947949563</v>
      </c>
      <c r="O7530" s="5">
        <f t="shared" si="1059"/>
        <v>0.27218204656888051</v>
      </c>
      <c r="P7530" s="5">
        <f t="shared" si="1060"/>
        <v>0.20724513715884385</v>
      </c>
      <c r="Q7530" s="5">
        <f t="shared" si="1061"/>
        <v>0.80478076581166702</v>
      </c>
    </row>
    <row r="7531" spans="1:17" x14ac:dyDescent="0.45">
      <c r="A7531">
        <v>-0.53400000000000003</v>
      </c>
      <c r="B7531">
        <v>0.72399999999999998</v>
      </c>
      <c r="C7531">
        <v>-0.188</v>
      </c>
      <c r="D7531">
        <v>0.35699999999999998</v>
      </c>
      <c r="E7531" s="1">
        <f t="shared" si="1053"/>
        <v>6.0000000000000001E-3</v>
      </c>
      <c r="F7531" s="1">
        <f t="shared" si="1054"/>
        <v>0.45600000000000002</v>
      </c>
      <c r="G7531" s="1">
        <f t="shared" si="1055"/>
        <v>2.1179999999999999</v>
      </c>
      <c r="I7531" s="4">
        <f t="shared" si="1056"/>
        <v>-1.0728663729141004</v>
      </c>
      <c r="J7531" s="4"/>
      <c r="K7531" s="4">
        <f t="shared" si="1057"/>
        <v>-0.70430823678218957</v>
      </c>
      <c r="L7531" s="4"/>
      <c r="M7531" s="4">
        <f t="shared" si="1058"/>
        <v>0.69265228841317616</v>
      </c>
      <c r="O7531" s="5">
        <f t="shared" si="1059"/>
        <v>0.25485836158422415</v>
      </c>
      <c r="P7531" s="5">
        <f t="shared" si="1060"/>
        <v>0.3308577293750482</v>
      </c>
      <c r="Q7531" s="5">
        <f t="shared" si="1061"/>
        <v>0.66655668156450221</v>
      </c>
    </row>
    <row r="7532" spans="1:17" x14ac:dyDescent="0.45">
      <c r="A7532">
        <v>0.80400000000000005</v>
      </c>
      <c r="B7532">
        <v>-0.17899999999999999</v>
      </c>
      <c r="C7532">
        <v>0.64400000000000002</v>
      </c>
      <c r="D7532">
        <v>0.315</v>
      </c>
      <c r="E7532" s="1">
        <f t="shared" si="1053"/>
        <v>1.274</v>
      </c>
      <c r="F7532" s="1">
        <f t="shared" si="1054"/>
        <v>1.829</v>
      </c>
      <c r="G7532" s="1">
        <f t="shared" si="1055"/>
        <v>2.7410000000000001</v>
      </c>
      <c r="I7532" s="4">
        <f t="shared" si="1056"/>
        <v>-2.4576123227470902E-2</v>
      </c>
      <c r="J7532" s="4"/>
      <c r="K7532" s="4">
        <f t="shared" si="1057"/>
        <v>0.4291343525404811</v>
      </c>
      <c r="L7532" s="4"/>
      <c r="M7532" s="4">
        <f t="shared" si="1058"/>
        <v>1.2091745280189599</v>
      </c>
      <c r="O7532" s="5">
        <f t="shared" si="1059"/>
        <v>0.49385627841675267</v>
      </c>
      <c r="P7532" s="5">
        <f t="shared" si="1060"/>
        <v>0.60566694087800732</v>
      </c>
      <c r="Q7532" s="5">
        <f t="shared" si="1061"/>
        <v>0.77015285870252892</v>
      </c>
    </row>
    <row r="7533" spans="1:17" x14ac:dyDescent="0.45">
      <c r="A7533">
        <v>0.94299999999999995</v>
      </c>
      <c r="B7533">
        <v>0.79800000000000004</v>
      </c>
      <c r="C7533">
        <v>0.28399999999999997</v>
      </c>
      <c r="D7533">
        <v>-0.254</v>
      </c>
      <c r="E7533" s="1">
        <f t="shared" si="1053"/>
        <v>3.4129999999999998</v>
      </c>
      <c r="F7533" s="1">
        <f t="shared" si="1054"/>
        <v>1.0349999999999999</v>
      </c>
      <c r="G7533" s="1">
        <f t="shared" si="1055"/>
        <v>1.698</v>
      </c>
      <c r="I7533" s="4">
        <f t="shared" si="1056"/>
        <v>1.7437936276240276</v>
      </c>
      <c r="J7533" s="4"/>
      <c r="K7533" s="4">
        <f t="shared" si="1057"/>
        <v>-0.22633062628122358</v>
      </c>
      <c r="L7533" s="4"/>
      <c r="M7533" s="4">
        <f t="shared" si="1058"/>
        <v>0.34443504822950205</v>
      </c>
      <c r="O7533" s="5">
        <f t="shared" si="1059"/>
        <v>0.85116828588973048</v>
      </c>
      <c r="P7533" s="5">
        <f t="shared" si="1060"/>
        <v>0.44365765232899879</v>
      </c>
      <c r="Q7533" s="5">
        <f t="shared" si="1061"/>
        <v>0.58526744529889541</v>
      </c>
    </row>
    <row r="7534" spans="1:17" x14ac:dyDescent="0.45">
      <c r="A7534">
        <v>-0.36899999999999999</v>
      </c>
      <c r="B7534">
        <v>-0.77900000000000003</v>
      </c>
      <c r="C7534">
        <v>9.2999999999999999E-2</v>
      </c>
      <c r="D7534">
        <v>0.377</v>
      </c>
      <c r="E7534" s="1">
        <f t="shared" si="1053"/>
        <v>2.2320000000000002</v>
      </c>
      <c r="F7534" s="1">
        <f t="shared" si="1054"/>
        <v>0.73799999999999999</v>
      </c>
      <c r="G7534" s="1">
        <f t="shared" si="1055"/>
        <v>0.61</v>
      </c>
      <c r="I7534" s="4">
        <f t="shared" si="1056"/>
        <v>0.76742865532126037</v>
      </c>
      <c r="J7534" s="4"/>
      <c r="K7534" s="4">
        <f t="shared" si="1057"/>
        <v>-0.47151085135684856</v>
      </c>
      <c r="L7534" s="4"/>
      <c r="M7534" s="4">
        <f t="shared" si="1058"/>
        <v>-0.55761342157963489</v>
      </c>
      <c r="O7534" s="5">
        <f t="shared" si="1059"/>
        <v>0.68296439794446129</v>
      </c>
      <c r="P7534" s="5">
        <f t="shared" si="1060"/>
        <v>0.38425870775145721</v>
      </c>
      <c r="Q7534" s="5">
        <f t="shared" si="1061"/>
        <v>0.36409984753958202</v>
      </c>
    </row>
    <row r="7535" spans="1:17" x14ac:dyDescent="0.45">
      <c r="A7535">
        <v>-0.90800000000000003</v>
      </c>
      <c r="B7535">
        <v>0.82699999999999996</v>
      </c>
      <c r="C7535">
        <v>0.13800000000000001</v>
      </c>
      <c r="D7535">
        <v>-0.60299999999999998</v>
      </c>
      <c r="E7535" s="1">
        <f t="shared" si="1053"/>
        <v>-1.119</v>
      </c>
      <c r="F7535" s="1">
        <f t="shared" si="1054"/>
        <v>3.1709999999999998</v>
      </c>
      <c r="G7535" s="1">
        <f t="shared" si="1055"/>
        <v>-7.2999999999999995E-2</v>
      </c>
      <c r="I7535" s="4">
        <f t="shared" si="1056"/>
        <v>-2.0029346149467964</v>
      </c>
      <c r="J7535" s="4"/>
      <c r="K7535" s="4">
        <f t="shared" si="1057"/>
        <v>1.536985739919231</v>
      </c>
      <c r="L7535" s="4"/>
      <c r="M7535" s="4">
        <f t="shared" si="1058"/>
        <v>-1.1238809812116572</v>
      </c>
      <c r="O7535" s="5">
        <f t="shared" si="1059"/>
        <v>0.11889515043048783</v>
      </c>
      <c r="P7535" s="5">
        <f t="shared" si="1060"/>
        <v>0.82302611319255814</v>
      </c>
      <c r="Q7535" s="5">
        <f t="shared" si="1061"/>
        <v>0.24529211119569397</v>
      </c>
    </row>
    <row r="7536" spans="1:17" x14ac:dyDescent="0.45">
      <c r="A7536">
        <v>-0.23899999999999999</v>
      </c>
      <c r="B7536">
        <v>0.04</v>
      </c>
      <c r="C7536">
        <v>-0.45700000000000002</v>
      </c>
      <c r="D7536">
        <v>0.80300000000000005</v>
      </c>
      <c r="E7536" s="1">
        <f t="shared" si="1053"/>
        <v>0.53700000000000003</v>
      </c>
      <c r="F7536" s="1">
        <f t="shared" si="1054"/>
        <v>0.68799999999999994</v>
      </c>
      <c r="G7536" s="1">
        <f t="shared" si="1055"/>
        <v>1.6919999999999999</v>
      </c>
      <c r="I7536" s="4">
        <f t="shared" si="1056"/>
        <v>-0.63387416267466801</v>
      </c>
      <c r="J7536" s="4"/>
      <c r="K7536" s="4">
        <f t="shared" si="1057"/>
        <v>-0.51278698352446228</v>
      </c>
      <c r="L7536" s="4"/>
      <c r="M7536" s="4">
        <f t="shared" si="1058"/>
        <v>0.33946051622687817</v>
      </c>
      <c r="O7536" s="5">
        <f t="shared" si="1059"/>
        <v>0.34663260293781822</v>
      </c>
      <c r="P7536" s="5">
        <f t="shared" si="1060"/>
        <v>0.37454041912936775</v>
      </c>
      <c r="Q7536" s="5">
        <f t="shared" si="1061"/>
        <v>0.58405946992775692</v>
      </c>
    </row>
    <row r="7537" spans="1:17" x14ac:dyDescent="0.45">
      <c r="A7537">
        <v>0.16500000000000001</v>
      </c>
      <c r="B7537">
        <v>0.82799999999999996</v>
      </c>
      <c r="C7537">
        <v>0.21299999999999999</v>
      </c>
      <c r="D7537">
        <v>-0.35399999999999998</v>
      </c>
      <c r="E7537" s="1">
        <f t="shared" si="1053"/>
        <v>1.5589999999999999</v>
      </c>
      <c r="F7537" s="1">
        <f t="shared" si="1054"/>
        <v>1.4770000000000001</v>
      </c>
      <c r="G7537" s="1">
        <f t="shared" si="1055"/>
        <v>0.81899999999999995</v>
      </c>
      <c r="I7537" s="4">
        <f t="shared" si="1056"/>
        <v>0.21104116475414531</v>
      </c>
      <c r="J7537" s="4"/>
      <c r="K7537" s="4">
        <f t="shared" si="1057"/>
        <v>0.13855038208048115</v>
      </c>
      <c r="L7537" s="4"/>
      <c r="M7537" s="4">
        <f t="shared" si="1058"/>
        <v>-0.38433389015490177</v>
      </c>
      <c r="O7537" s="5">
        <f t="shared" si="1059"/>
        <v>0.55256533797075547</v>
      </c>
      <c r="P7537" s="5">
        <f t="shared" si="1060"/>
        <v>0.53458229247014843</v>
      </c>
      <c r="Q7537" s="5">
        <f t="shared" si="1061"/>
        <v>0.40508204217794624</v>
      </c>
    </row>
    <row r="7538" spans="1:17" x14ac:dyDescent="0.45">
      <c r="A7538">
        <v>-0.14499999999999999</v>
      </c>
      <c r="B7538">
        <v>-0.307</v>
      </c>
      <c r="C7538">
        <v>-0.47399999999999998</v>
      </c>
      <c r="D7538">
        <v>0.57099999999999995</v>
      </c>
      <c r="E7538" s="1">
        <f t="shared" si="1053"/>
        <v>0.89200000000000002</v>
      </c>
      <c r="F7538" s="1">
        <f t="shared" si="1054"/>
        <v>1.343</v>
      </c>
      <c r="G7538" s="1">
        <f t="shared" si="1055"/>
        <v>1.1559999999999999</v>
      </c>
      <c r="I7538" s="4">
        <f t="shared" si="1056"/>
        <v>-0.34038596185546183</v>
      </c>
      <c r="J7538" s="4"/>
      <c r="K7538" s="4">
        <f t="shared" si="1057"/>
        <v>2.793034787127649E-2</v>
      </c>
      <c r="L7538" s="4"/>
      <c r="M7538" s="4">
        <f t="shared" si="1058"/>
        <v>-0.10493100934085846</v>
      </c>
      <c r="O7538" s="5">
        <f t="shared" si="1059"/>
        <v>0.41571572536296236</v>
      </c>
      <c r="P7538" s="5">
        <f t="shared" si="1060"/>
        <v>0.50698213307436546</v>
      </c>
      <c r="Q7538" s="5">
        <f t="shared" si="1061"/>
        <v>0.47379129087217126</v>
      </c>
    </row>
    <row r="7539" spans="1:17" x14ac:dyDescent="0.45">
      <c r="A7539">
        <v>0.25900000000000001</v>
      </c>
      <c r="B7539">
        <v>0.26</v>
      </c>
      <c r="C7539">
        <v>0.621</v>
      </c>
      <c r="D7539">
        <v>0.29499999999999998</v>
      </c>
      <c r="E7539" s="1">
        <f t="shared" si="1053"/>
        <v>1.8680000000000001</v>
      </c>
      <c r="F7539" s="1">
        <f t="shared" si="1054"/>
        <v>1.8520000000000001</v>
      </c>
      <c r="G7539" s="1">
        <f t="shared" si="1055"/>
        <v>1.9359999999999999</v>
      </c>
      <c r="I7539" s="4">
        <f t="shared" si="1056"/>
        <v>0.46649990856579254</v>
      </c>
      <c r="J7539" s="4"/>
      <c r="K7539" s="4">
        <f t="shared" si="1057"/>
        <v>0.44812137333758345</v>
      </c>
      <c r="L7539" s="4"/>
      <c r="M7539" s="4">
        <f t="shared" si="1058"/>
        <v>0.54175815100025082</v>
      </c>
      <c r="O7539" s="5">
        <f t="shared" si="1059"/>
        <v>0.61455499783813039</v>
      </c>
      <c r="P7539" s="5">
        <f t="shared" si="1060"/>
        <v>0.61019248090175782</v>
      </c>
      <c r="Q7539" s="5">
        <f t="shared" si="1061"/>
        <v>0.63222131360256484</v>
      </c>
    </row>
    <row r="7540" spans="1:17" x14ac:dyDescent="0.45">
      <c r="A7540">
        <v>-0.27200000000000002</v>
      </c>
      <c r="B7540">
        <v>0.95599999999999996</v>
      </c>
      <c r="C7540">
        <v>-0.85599999999999998</v>
      </c>
      <c r="D7540">
        <v>-0.45800000000000002</v>
      </c>
      <c r="E7540" s="1">
        <f t="shared" si="1053"/>
        <v>1.304</v>
      </c>
      <c r="F7540" s="1">
        <f t="shared" si="1054"/>
        <v>3.6999999999999998E-2</v>
      </c>
      <c r="G7540" s="1">
        <f t="shared" si="1055"/>
        <v>1.123</v>
      </c>
      <c r="I7540" s="4">
        <f t="shared" si="1056"/>
        <v>2.2569656006767556E-4</v>
      </c>
      <c r="J7540" s="4"/>
      <c r="K7540" s="4">
        <f t="shared" si="1057"/>
        <v>-1.0502022243467919</v>
      </c>
      <c r="L7540" s="4"/>
      <c r="M7540" s="4">
        <f t="shared" si="1058"/>
        <v>-0.13229093535528993</v>
      </c>
      <c r="O7540" s="5">
        <f t="shared" si="1059"/>
        <v>0.50005642413977736</v>
      </c>
      <c r="P7540" s="5">
        <f t="shared" si="1060"/>
        <v>0.25918627008344552</v>
      </c>
      <c r="Q7540" s="5">
        <f t="shared" si="1061"/>
        <v>0.46697541542485133</v>
      </c>
    </row>
    <row r="7541" spans="1:17" x14ac:dyDescent="0.45">
      <c r="A7541">
        <v>3.9E-2</v>
      </c>
      <c r="B7541">
        <v>-0.22500000000000001</v>
      </c>
      <c r="C7541">
        <v>0.48099999999999998</v>
      </c>
      <c r="D7541">
        <v>-0.20799999999999999</v>
      </c>
      <c r="E7541" s="1">
        <f t="shared" si="1053"/>
        <v>1.0740000000000001</v>
      </c>
      <c r="F7541" s="1">
        <f t="shared" si="1054"/>
        <v>1.0589999999999999</v>
      </c>
      <c r="G7541" s="1">
        <f t="shared" si="1055"/>
        <v>1.45</v>
      </c>
      <c r="I7541" s="4">
        <f t="shared" si="1056"/>
        <v>-0.18992158847772789</v>
      </c>
      <c r="J7541" s="4"/>
      <c r="K7541" s="4">
        <f t="shared" si="1057"/>
        <v>-0.20651808284076903</v>
      </c>
      <c r="L7541" s="4"/>
      <c r="M7541" s="4">
        <f t="shared" si="1058"/>
        <v>0.1388210587877135</v>
      </c>
      <c r="O7541" s="5">
        <f t="shared" si="1059"/>
        <v>0.4526618089526383</v>
      </c>
      <c r="P7541" s="5">
        <f t="shared" si="1060"/>
        <v>0.4485531987465709</v>
      </c>
      <c r="Q7541" s="5">
        <f t="shared" si="1061"/>
        <v>0.53464963730442083</v>
      </c>
    </row>
    <row r="7542" spans="1:17" x14ac:dyDescent="0.45">
      <c r="A7542">
        <v>-0.29599999999999999</v>
      </c>
      <c r="B7542">
        <v>0.378</v>
      </c>
      <c r="C7542">
        <v>0.82899999999999996</v>
      </c>
      <c r="D7542">
        <v>2.5999999999999999E-2</v>
      </c>
      <c r="E7542" s="1">
        <f t="shared" si="1053"/>
        <v>1.0069999999999999</v>
      </c>
      <c r="F7542" s="1">
        <f t="shared" si="1054"/>
        <v>1.9039999999999999</v>
      </c>
      <c r="G7542" s="1">
        <f t="shared" si="1055"/>
        <v>0.58399999999999996</v>
      </c>
      <c r="I7542" s="4">
        <f t="shared" si="1056"/>
        <v>-0.24531231933656414</v>
      </c>
      <c r="J7542" s="4"/>
      <c r="K7542" s="4">
        <f t="shared" si="1057"/>
        <v>0.49104855079190152</v>
      </c>
      <c r="L7542" s="4"/>
      <c r="M7542" s="4">
        <f t="shared" si="1058"/>
        <v>-0.57916972692433855</v>
      </c>
      <c r="O7542" s="5">
        <f t="shared" si="1059"/>
        <v>0.43897763136854173</v>
      </c>
      <c r="P7542" s="5">
        <f t="shared" si="1060"/>
        <v>0.62035341298705038</v>
      </c>
      <c r="Q7542" s="5">
        <f t="shared" si="1061"/>
        <v>0.35912366185677558</v>
      </c>
    </row>
    <row r="7543" spans="1:17" x14ac:dyDescent="0.45">
      <c r="A7543">
        <v>0.73599999999999999</v>
      </c>
      <c r="B7543">
        <v>-0.92200000000000004</v>
      </c>
      <c r="C7543">
        <v>0.83199999999999996</v>
      </c>
      <c r="D7543">
        <v>-0.89700000000000002</v>
      </c>
      <c r="E7543" s="1">
        <f t="shared" si="1053"/>
        <v>-2.2280000000000002</v>
      </c>
      <c r="F7543" s="1">
        <f t="shared" si="1054"/>
        <v>-2.2149999999999999</v>
      </c>
      <c r="G7543" s="1">
        <f t="shared" si="1055"/>
        <v>4.7910000000000004</v>
      </c>
      <c r="I7543" s="4">
        <f t="shared" si="1056"/>
        <v>-2.919775219759472</v>
      </c>
      <c r="J7543" s="4"/>
      <c r="K7543" s="4">
        <f t="shared" si="1057"/>
        <v>-2.9092792171761102</v>
      </c>
      <c r="L7543" s="4"/>
      <c r="M7543" s="4">
        <f t="shared" si="1058"/>
        <v>2.9088062955821314</v>
      </c>
      <c r="O7543" s="5">
        <f t="shared" si="1059"/>
        <v>5.1184616212330884E-2</v>
      </c>
      <c r="P7543" s="5">
        <f t="shared" si="1060"/>
        <v>5.1696759855040436E-2</v>
      </c>
      <c r="Q7543" s="5">
        <f t="shared" si="1061"/>
        <v>0.94828005062381515</v>
      </c>
    </row>
    <row r="7544" spans="1:17" x14ac:dyDescent="0.45">
      <c r="A7544">
        <v>-0.55300000000000005</v>
      </c>
      <c r="B7544">
        <v>0.372</v>
      </c>
      <c r="C7544">
        <v>0.16</v>
      </c>
      <c r="D7544">
        <v>-0.32600000000000001</v>
      </c>
      <c r="E7544" s="1">
        <f t="shared" si="1053"/>
        <v>0.57899999999999996</v>
      </c>
      <c r="F7544" s="1">
        <f t="shared" si="1054"/>
        <v>1.96</v>
      </c>
      <c r="G7544" s="1">
        <f t="shared" si="1055"/>
        <v>0.79200000000000004</v>
      </c>
      <c r="I7544" s="4">
        <f t="shared" si="1056"/>
        <v>-0.59915161497211411</v>
      </c>
      <c r="J7544" s="4"/>
      <c r="K7544" s="4">
        <f t="shared" si="1057"/>
        <v>0.53727781881962888</v>
      </c>
      <c r="L7544" s="4"/>
      <c r="M7544" s="4">
        <f t="shared" si="1058"/>
        <v>-0.40671928416670933</v>
      </c>
      <c r="O7544" s="5">
        <f t="shared" si="1059"/>
        <v>0.35453781487483566</v>
      </c>
      <c r="P7544" s="5">
        <f t="shared" si="1060"/>
        <v>0.63117894210377368</v>
      </c>
      <c r="Q7544" s="5">
        <f t="shared" si="1061"/>
        <v>0.3996990355316426</v>
      </c>
    </row>
    <row r="7545" spans="1:17" x14ac:dyDescent="0.45">
      <c r="A7545">
        <v>0.13</v>
      </c>
      <c r="B7545">
        <v>-0.91200000000000003</v>
      </c>
      <c r="C7545">
        <v>0.187</v>
      </c>
      <c r="D7545">
        <v>-0.37</v>
      </c>
      <c r="E7545" s="1">
        <f t="shared" si="1053"/>
        <v>0.80600000000000005</v>
      </c>
      <c r="F7545" s="1">
        <f t="shared" si="1054"/>
        <v>0.81499999999999995</v>
      </c>
      <c r="G7545" s="1">
        <f t="shared" si="1055"/>
        <v>2.048</v>
      </c>
      <c r="I7545" s="4">
        <f t="shared" si="1056"/>
        <v>-0.41148451191307234</v>
      </c>
      <c r="J7545" s="4"/>
      <c r="K7545" s="4">
        <f t="shared" si="1057"/>
        <v>-0.40794560781872358</v>
      </c>
      <c r="L7545" s="4"/>
      <c r="M7545" s="4">
        <f t="shared" si="1058"/>
        <v>0.63461608171589734</v>
      </c>
      <c r="O7545" s="5">
        <f t="shared" si="1059"/>
        <v>0.3985562165178087</v>
      </c>
      <c r="P7545" s="5">
        <f t="shared" si="1060"/>
        <v>0.39940482800702981</v>
      </c>
      <c r="Q7545" s="5">
        <f t="shared" si="1061"/>
        <v>0.65353540660549947</v>
      </c>
    </row>
    <row r="7546" spans="1:17" x14ac:dyDescent="0.45">
      <c r="A7546">
        <v>-0.80200000000000005</v>
      </c>
      <c r="B7546">
        <v>-0.59699999999999998</v>
      </c>
      <c r="C7546">
        <v>-0.85699999999999998</v>
      </c>
      <c r="D7546">
        <v>0.59799999999999998</v>
      </c>
      <c r="E7546" s="1">
        <f t="shared" si="1053"/>
        <v>1.7110000000000001</v>
      </c>
      <c r="F7546" s="1">
        <f t="shared" si="1054"/>
        <v>0.88400000000000001</v>
      </c>
      <c r="G7546" s="1">
        <f t="shared" si="1055"/>
        <v>2.6480000000000001</v>
      </c>
      <c r="I7546" s="4">
        <f t="shared" si="1056"/>
        <v>0.33670371834434076</v>
      </c>
      <c r="J7546" s="4"/>
      <c r="K7546" s="4">
        <f t="shared" si="1057"/>
        <v>-0.35098454542741669</v>
      </c>
      <c r="L7546" s="4"/>
      <c r="M7546" s="4">
        <f t="shared" si="1058"/>
        <v>1.1320692819782892</v>
      </c>
      <c r="O7546" s="5">
        <f t="shared" si="1059"/>
        <v>0.58338959516659905</v>
      </c>
      <c r="P7546" s="5">
        <f t="shared" si="1060"/>
        <v>0.41314369175910803</v>
      </c>
      <c r="Q7546" s="5">
        <f t="shared" si="1061"/>
        <v>0.75622057555710398</v>
      </c>
    </row>
    <row r="7547" spans="1:17" x14ac:dyDescent="0.45">
      <c r="A7547">
        <v>0.215</v>
      </c>
      <c r="B7547">
        <v>-0.39400000000000002</v>
      </c>
      <c r="C7547">
        <v>-0.40400000000000003</v>
      </c>
      <c r="D7547">
        <v>-0.23300000000000001</v>
      </c>
      <c r="E7547" s="1">
        <f t="shared" si="1053"/>
        <v>1.234</v>
      </c>
      <c r="F7547" s="1">
        <f t="shared" si="1054"/>
        <v>1.468</v>
      </c>
      <c r="G7547" s="1">
        <f t="shared" si="1055"/>
        <v>1.2230000000000001</v>
      </c>
      <c r="I7547" s="4">
        <f t="shared" si="1056"/>
        <v>-5.7645216277522331E-2</v>
      </c>
      <c r="J7547" s="4"/>
      <c r="K7547" s="4">
        <f t="shared" si="1057"/>
        <v>0.1311206782903106</v>
      </c>
      <c r="L7547" s="4"/>
      <c r="M7547" s="4">
        <f t="shared" si="1058"/>
        <v>-4.9382068644891246E-2</v>
      </c>
      <c r="O7547" s="5">
        <f t="shared" si="1059"/>
        <v>0.48559268530037814</v>
      </c>
      <c r="P7547" s="5">
        <f t="shared" si="1060"/>
        <v>0.53273328539372422</v>
      </c>
      <c r="Q7547" s="5">
        <f t="shared" si="1061"/>
        <v>0.48765699103035831</v>
      </c>
    </row>
    <row r="7548" spans="1:17" x14ac:dyDescent="0.45">
      <c r="A7548">
        <v>-0.434</v>
      </c>
      <c r="B7548">
        <v>0.79</v>
      </c>
      <c r="C7548">
        <v>-0.127</v>
      </c>
      <c r="D7548">
        <v>-0.61199999999999999</v>
      </c>
      <c r="E7548" s="1">
        <f t="shared" si="1053"/>
        <v>0.42699999999999999</v>
      </c>
      <c r="F7548" s="1">
        <f t="shared" si="1054"/>
        <v>1.8959999999999999</v>
      </c>
      <c r="G7548" s="1">
        <f t="shared" si="1055"/>
        <v>0.498</v>
      </c>
      <c r="I7548" s="4">
        <f t="shared" si="1056"/>
        <v>-0.7248141685623094</v>
      </c>
      <c r="J7548" s="4"/>
      <c r="K7548" s="4">
        <f t="shared" si="1057"/>
        <v>0.48444436964508331</v>
      </c>
      <c r="L7548" s="4"/>
      <c r="M7548" s="4">
        <f t="shared" si="1058"/>
        <v>-0.6504713522952813</v>
      </c>
      <c r="O7548" s="5">
        <f t="shared" si="1059"/>
        <v>0.32633375241662682</v>
      </c>
      <c r="P7548" s="5">
        <f t="shared" si="1060"/>
        <v>0.61879679729842785</v>
      </c>
      <c r="Q7548" s="5">
        <f t="shared" si="1061"/>
        <v>0.34288332702628072</v>
      </c>
    </row>
    <row r="7549" spans="1:17" x14ac:dyDescent="0.45">
      <c r="A7549">
        <v>0.14299999999999999</v>
      </c>
      <c r="B7549">
        <v>0.317</v>
      </c>
      <c r="C7549">
        <v>-0.57799999999999996</v>
      </c>
      <c r="D7549">
        <v>-0.51</v>
      </c>
      <c r="E7549" s="1">
        <f t="shared" si="1053"/>
        <v>2.0259999999999998</v>
      </c>
      <c r="F7549" s="1">
        <f t="shared" si="1054"/>
        <v>0.71499999999999997</v>
      </c>
      <c r="G7549" s="1">
        <f t="shared" si="1055"/>
        <v>0.72899999999999998</v>
      </c>
      <c r="I7549" s="4">
        <f t="shared" si="1056"/>
        <v>0.59712282611349532</v>
      </c>
      <c r="J7549" s="4"/>
      <c r="K7549" s="4">
        <f t="shared" si="1057"/>
        <v>-0.49049787215395085</v>
      </c>
      <c r="L7549" s="4"/>
      <c r="M7549" s="4">
        <f t="shared" si="1058"/>
        <v>-0.45895187019426048</v>
      </c>
      <c r="O7549" s="5">
        <f t="shared" si="1059"/>
        <v>0.64499777866303432</v>
      </c>
      <c r="P7549" s="5">
        <f t="shared" si="1060"/>
        <v>0.3797762887160343</v>
      </c>
      <c r="Q7549" s="5">
        <f t="shared" si="1061"/>
        <v>0.38723449881805311</v>
      </c>
    </row>
    <row r="7550" spans="1:17" x14ac:dyDescent="0.45">
      <c r="A7550">
        <v>0.58899999999999997</v>
      </c>
      <c r="B7550">
        <v>-0.754</v>
      </c>
      <c r="C7550">
        <v>-0.58399999999999996</v>
      </c>
      <c r="D7550">
        <v>0.72499999999999998</v>
      </c>
      <c r="E7550" s="1">
        <f t="shared" si="1053"/>
        <v>-0.879</v>
      </c>
      <c r="F7550" s="1">
        <f t="shared" si="1054"/>
        <v>3.4620000000000002</v>
      </c>
      <c r="G7550" s="1">
        <f t="shared" si="1055"/>
        <v>-0.82499999999999996</v>
      </c>
      <c r="I7550" s="4">
        <f t="shared" si="1056"/>
        <v>-1.8045200566464881</v>
      </c>
      <c r="J7550" s="4"/>
      <c r="K7550" s="4">
        <f t="shared" si="1057"/>
        <v>1.7772128291347431</v>
      </c>
      <c r="L7550" s="4"/>
      <c r="M7550" s="4">
        <f t="shared" si="1058"/>
        <v>-1.747355658873855</v>
      </c>
      <c r="O7550" s="5">
        <f t="shared" si="1059"/>
        <v>0.14130173161223428</v>
      </c>
      <c r="P7550" s="5">
        <f t="shared" si="1060"/>
        <v>0.85535236546629889</v>
      </c>
      <c r="Q7550" s="5">
        <f t="shared" si="1061"/>
        <v>0.14838103723308654</v>
      </c>
    </row>
    <row r="7551" spans="1:17" x14ac:dyDescent="0.45">
      <c r="A7551">
        <v>-0.754</v>
      </c>
      <c r="B7551">
        <v>-0.88500000000000001</v>
      </c>
      <c r="C7551">
        <v>-0.25700000000000001</v>
      </c>
      <c r="D7551">
        <v>-0.625</v>
      </c>
      <c r="E7551" s="1">
        <f t="shared" si="1053"/>
        <v>3.6230000000000002</v>
      </c>
      <c r="F7551" s="1">
        <f t="shared" si="1054"/>
        <v>3.169</v>
      </c>
      <c r="G7551" s="1">
        <f t="shared" si="1055"/>
        <v>2.988</v>
      </c>
      <c r="I7551" s="4">
        <f t="shared" si="1056"/>
        <v>1.9174063661367982</v>
      </c>
      <c r="J7551" s="4"/>
      <c r="K7551" s="4">
        <f t="shared" si="1057"/>
        <v>1.5353346946325268</v>
      </c>
      <c r="L7551" s="4"/>
      <c r="M7551" s="4">
        <f t="shared" si="1058"/>
        <v>1.4139594287936443</v>
      </c>
      <c r="O7551" s="5">
        <f t="shared" si="1059"/>
        <v>0.87184893056030988</v>
      </c>
      <c r="P7551" s="5">
        <f t="shared" si="1060"/>
        <v>0.82278550335744527</v>
      </c>
      <c r="Q7551" s="5">
        <f t="shared" si="1061"/>
        <v>0.80438969846633646</v>
      </c>
    </row>
    <row r="7552" spans="1:17" x14ac:dyDescent="0.45">
      <c r="A7552">
        <v>0.90900000000000003</v>
      </c>
      <c r="B7552">
        <v>-0.54600000000000004</v>
      </c>
      <c r="C7552">
        <v>0.37</v>
      </c>
      <c r="D7552">
        <v>-0.26300000000000001</v>
      </c>
      <c r="E7552" s="1">
        <f t="shared" si="1053"/>
        <v>-0.38400000000000001</v>
      </c>
      <c r="F7552" s="1">
        <f t="shared" si="1054"/>
        <v>0.17899999999999999</v>
      </c>
      <c r="G7552" s="1">
        <f t="shared" si="1055"/>
        <v>2.5960000000000001</v>
      </c>
      <c r="I7552" s="4">
        <f t="shared" si="1056"/>
        <v>-1.3952900301521018</v>
      </c>
      <c r="J7552" s="4"/>
      <c r="K7552" s="4">
        <f t="shared" si="1057"/>
        <v>-0.93297800899076899</v>
      </c>
      <c r="L7552" s="4"/>
      <c r="M7552" s="4">
        <f t="shared" si="1058"/>
        <v>1.0889566712888819</v>
      </c>
      <c r="O7552" s="5">
        <f t="shared" si="1059"/>
        <v>0.1985645764132716</v>
      </c>
      <c r="P7552" s="5">
        <f t="shared" si="1060"/>
        <v>0.28232093180760803</v>
      </c>
      <c r="Q7552" s="5">
        <f t="shared" si="1061"/>
        <v>0.74818520509966524</v>
      </c>
    </row>
    <row r="7553" spans="1:17" x14ac:dyDescent="0.45">
      <c r="A7553">
        <v>0.90800000000000003</v>
      </c>
      <c r="B7553">
        <v>0.105</v>
      </c>
      <c r="C7553">
        <v>0.245</v>
      </c>
      <c r="D7553">
        <v>0.255</v>
      </c>
      <c r="E7553" s="1">
        <f t="shared" si="1053"/>
        <v>1.7110000000000001</v>
      </c>
      <c r="F7553" s="1">
        <f t="shared" si="1054"/>
        <v>2.0459999999999998</v>
      </c>
      <c r="G7553" s="1">
        <f t="shared" si="1055"/>
        <v>2.0209999999999999</v>
      </c>
      <c r="I7553" s="4">
        <f t="shared" si="1056"/>
        <v>0.33670371834434076</v>
      </c>
      <c r="J7553" s="4"/>
      <c r="K7553" s="4">
        <f t="shared" si="1057"/>
        <v>0.60827276614792414</v>
      </c>
      <c r="L7553" s="4"/>
      <c r="M7553" s="4">
        <f t="shared" si="1058"/>
        <v>0.61223068770408962</v>
      </c>
      <c r="O7553" s="5">
        <f t="shared" si="1059"/>
        <v>0.58338959516659905</v>
      </c>
      <c r="P7553" s="5">
        <f t="shared" si="1060"/>
        <v>0.64754669608109849</v>
      </c>
      <c r="Q7553" s="5">
        <f t="shared" si="1061"/>
        <v>0.64844948402187685</v>
      </c>
    </row>
    <row r="7554" spans="1:17" x14ac:dyDescent="0.45">
      <c r="A7554">
        <v>0.246</v>
      </c>
      <c r="B7554">
        <v>-0.39600000000000002</v>
      </c>
      <c r="C7554">
        <v>-0.46</v>
      </c>
      <c r="D7554">
        <v>0.33</v>
      </c>
      <c r="E7554" s="1">
        <f t="shared" si="1053"/>
        <v>0.70399999999999996</v>
      </c>
      <c r="F7554" s="1">
        <f t="shared" si="1054"/>
        <v>1.9079999999999999</v>
      </c>
      <c r="G7554" s="1">
        <f t="shared" si="1055"/>
        <v>0.69899999999999995</v>
      </c>
      <c r="I7554" s="4">
        <f t="shared" si="1056"/>
        <v>-0.49581069919070347</v>
      </c>
      <c r="J7554" s="4"/>
      <c r="K7554" s="4">
        <f t="shared" si="1057"/>
        <v>0.49435064136531059</v>
      </c>
      <c r="L7554" s="4"/>
      <c r="M7554" s="4">
        <f t="shared" si="1058"/>
        <v>-0.48382453020738009</v>
      </c>
      <c r="O7554" s="5">
        <f t="shared" si="1059"/>
        <v>0.378525673925591</v>
      </c>
      <c r="P7554" s="5">
        <f t="shared" si="1060"/>
        <v>0.62113079538128146</v>
      </c>
      <c r="Q7554" s="5">
        <f t="shared" si="1061"/>
        <v>0.38134942572839436</v>
      </c>
    </row>
    <row r="7555" spans="1:17" x14ac:dyDescent="0.45">
      <c r="A7555">
        <v>0.99099999999999999</v>
      </c>
      <c r="B7555">
        <v>-0.97699999999999998</v>
      </c>
      <c r="C7555">
        <v>-0.26</v>
      </c>
      <c r="D7555">
        <v>-0.316</v>
      </c>
      <c r="E7555" s="1">
        <f t="shared" ref="E7555:E7618" si="1062">ROUND(A7555*B7555*3+C7555*D7555*2+1.3, 3)</f>
        <v>-1.44</v>
      </c>
      <c r="F7555" s="1">
        <f t="shared" ref="F7555:F7618" si="1063">ROUND(A7555*D7555*3+B7555*C7555*2+1.3, 3)</f>
        <v>0.86899999999999999</v>
      </c>
      <c r="G7555" s="1">
        <f t="shared" ref="G7555:G7618" si="1064">ROUND(A7555*C7555*3+B7555*D7555*2+1.3, 3)</f>
        <v>1.1439999999999999</v>
      </c>
      <c r="I7555" s="4">
        <f t="shared" ref="I7555:I7618" si="1065">(E7555-AVERAGE(E:E))/STDEVP(E:E)</f>
        <v>-2.2683140866734588</v>
      </c>
      <c r="J7555" s="4"/>
      <c r="K7555" s="4">
        <f t="shared" ref="K7555:K7618" si="1066">(F7555-AVERAGE(F:F))/STDEVP(F:F)</f>
        <v>-0.36336738507770083</v>
      </c>
      <c r="L7555" s="4"/>
      <c r="M7555" s="4">
        <f t="shared" ref="M7555:M7618" si="1067">(G7555-AVERAGE(G:G))/STDEVP(G:G)</f>
        <v>-0.1148800733461063</v>
      </c>
      <c r="O7555" s="5">
        <f t="shared" ref="O7555:O7618" si="1068">1/(1+EXP(-I7555))</f>
        <v>9.3781393924581763E-2</v>
      </c>
      <c r="P7555" s="5">
        <f t="shared" ref="P7555:P7618" si="1069">1/(1+EXP(-K7555))</f>
        <v>0.41014466207602523</v>
      </c>
      <c r="Q7555" s="5">
        <f t="shared" ref="Q7555:Q7618" si="1070">1/(1+EXP(-M7555))</f>
        <v>0.47131152590612602</v>
      </c>
    </row>
    <row r="7556" spans="1:17" x14ac:dyDescent="0.45">
      <c r="A7556">
        <v>0.41099999999999998</v>
      </c>
      <c r="B7556">
        <v>-0.14899999999999999</v>
      </c>
      <c r="C7556">
        <v>0.76600000000000001</v>
      </c>
      <c r="D7556">
        <v>-0.20599999999999999</v>
      </c>
      <c r="E7556" s="1">
        <f t="shared" si="1062"/>
        <v>0.80100000000000005</v>
      </c>
      <c r="F7556" s="1">
        <f t="shared" si="1063"/>
        <v>0.81799999999999995</v>
      </c>
      <c r="G7556" s="1">
        <f t="shared" si="1064"/>
        <v>2.306</v>
      </c>
      <c r="I7556" s="4">
        <f t="shared" si="1065"/>
        <v>-0.41561814854432871</v>
      </c>
      <c r="J7556" s="4"/>
      <c r="K7556" s="4">
        <f t="shared" si="1066"/>
        <v>-0.40546903988866678</v>
      </c>
      <c r="L7556" s="4"/>
      <c r="M7556" s="4">
        <f t="shared" si="1067"/>
        <v>0.84852095782872572</v>
      </c>
      <c r="O7556" s="5">
        <f t="shared" si="1068"/>
        <v>0.39756576269721777</v>
      </c>
      <c r="P7556" s="5">
        <f t="shared" si="1069"/>
        <v>0.39999905637305044</v>
      </c>
      <c r="Q7556" s="5">
        <f t="shared" si="1070"/>
        <v>0.7002567876154524</v>
      </c>
    </row>
    <row r="7557" spans="1:17" x14ac:dyDescent="0.45">
      <c r="A7557">
        <v>1.7999999999999999E-2</v>
      </c>
      <c r="B7557">
        <v>0.54200000000000004</v>
      </c>
      <c r="C7557">
        <v>-0.65400000000000003</v>
      </c>
      <c r="D7557">
        <v>1.2999999999999999E-2</v>
      </c>
      <c r="E7557" s="1">
        <f t="shared" si="1062"/>
        <v>1.3120000000000001</v>
      </c>
      <c r="F7557" s="1">
        <f t="shared" si="1063"/>
        <v>0.59199999999999997</v>
      </c>
      <c r="G7557" s="1">
        <f t="shared" si="1064"/>
        <v>1.2789999999999999</v>
      </c>
      <c r="I7557" s="4">
        <f t="shared" si="1065"/>
        <v>6.8395151700779621E-3</v>
      </c>
      <c r="J7557" s="4"/>
      <c r="K7557" s="4">
        <f t="shared" si="1066"/>
        <v>-0.59203715728628037</v>
      </c>
      <c r="L7557" s="4"/>
      <c r="M7557" s="4">
        <f t="shared" si="1067"/>
        <v>-2.9531032870681608E-3</v>
      </c>
      <c r="O7557" s="5">
        <f t="shared" si="1068"/>
        <v>0.50170987212702023</v>
      </c>
      <c r="P7557" s="5">
        <f t="shared" si="1069"/>
        <v>0.35616757246342595</v>
      </c>
      <c r="Q7557" s="5">
        <f t="shared" si="1070"/>
        <v>0.49926172471476332</v>
      </c>
    </row>
    <row r="7558" spans="1:17" x14ac:dyDescent="0.45">
      <c r="A7558">
        <v>-0.95399999999999996</v>
      </c>
      <c r="B7558">
        <v>6.8000000000000005E-2</v>
      </c>
      <c r="C7558">
        <v>0.85799999999999998</v>
      </c>
      <c r="D7558">
        <v>0.251</v>
      </c>
      <c r="E7558" s="1">
        <f t="shared" si="1062"/>
        <v>1.536</v>
      </c>
      <c r="F7558" s="1">
        <f t="shared" si="1063"/>
        <v>0.69799999999999995</v>
      </c>
      <c r="G7558" s="1">
        <f t="shared" si="1064"/>
        <v>-1.121</v>
      </c>
      <c r="I7558" s="4">
        <f t="shared" si="1065"/>
        <v>0.19202643625036581</v>
      </c>
      <c r="J7558" s="4"/>
      <c r="K7558" s="4">
        <f t="shared" si="1066"/>
        <v>-0.50453175709093956</v>
      </c>
      <c r="L7558" s="4"/>
      <c r="M7558" s="4">
        <f t="shared" si="1067"/>
        <v>-1.9927659043366348</v>
      </c>
      <c r="O7558" s="5">
        <f t="shared" si="1068"/>
        <v>0.5478596340790941</v>
      </c>
      <c r="P7558" s="5">
        <f t="shared" si="1069"/>
        <v>0.37647628156859059</v>
      </c>
      <c r="Q7558" s="5">
        <f t="shared" si="1070"/>
        <v>0.11996455041636578</v>
      </c>
    </row>
    <row r="7559" spans="1:17" x14ac:dyDescent="0.45">
      <c r="A7559">
        <v>-0.70899999999999996</v>
      </c>
      <c r="B7559">
        <v>-0.28699999999999998</v>
      </c>
      <c r="C7559">
        <v>0.16200000000000001</v>
      </c>
      <c r="D7559">
        <v>-0.27700000000000002</v>
      </c>
      <c r="E7559" s="1">
        <f t="shared" si="1062"/>
        <v>1.821</v>
      </c>
      <c r="F7559" s="1">
        <f t="shared" si="1063"/>
        <v>1.796</v>
      </c>
      <c r="G7559" s="1">
        <f t="shared" si="1064"/>
        <v>1.1140000000000001</v>
      </c>
      <c r="I7559" s="4">
        <f t="shared" si="1065"/>
        <v>0.42764372423198199</v>
      </c>
      <c r="J7559" s="4"/>
      <c r="K7559" s="4">
        <f t="shared" si="1066"/>
        <v>0.40189210530985614</v>
      </c>
      <c r="L7559" s="4"/>
      <c r="M7559" s="4">
        <f t="shared" si="1067"/>
        <v>-0.13975273335922572</v>
      </c>
      <c r="O7559" s="5">
        <f t="shared" si="1068"/>
        <v>0.60531087139621031</v>
      </c>
      <c r="P7559" s="5">
        <f t="shared" si="1069"/>
        <v>0.599142173739452</v>
      </c>
      <c r="Q7559" s="5">
        <f t="shared" si="1070"/>
        <v>0.46511857011827473</v>
      </c>
    </row>
    <row r="7560" spans="1:17" x14ac:dyDescent="0.45">
      <c r="A7560">
        <v>0.27500000000000002</v>
      </c>
      <c r="B7560">
        <v>0.17899999999999999</v>
      </c>
      <c r="C7560">
        <v>0.40200000000000002</v>
      </c>
      <c r="D7560">
        <v>0.97799999999999998</v>
      </c>
      <c r="E7560" s="1">
        <f t="shared" si="1062"/>
        <v>2.234</v>
      </c>
      <c r="F7560" s="1">
        <f t="shared" si="1063"/>
        <v>2.2509999999999999</v>
      </c>
      <c r="G7560" s="1">
        <f t="shared" si="1064"/>
        <v>1.982</v>
      </c>
      <c r="I7560" s="4">
        <f t="shared" si="1065"/>
        <v>0.76908210997376281</v>
      </c>
      <c r="J7560" s="4"/>
      <c r="K7560" s="4">
        <f t="shared" si="1066"/>
        <v>0.77750490803514016</v>
      </c>
      <c r="L7560" s="4"/>
      <c r="M7560" s="4">
        <f t="shared" si="1067"/>
        <v>0.57989622968703414</v>
      </c>
      <c r="O7560" s="5">
        <f t="shared" si="1068"/>
        <v>0.68332230225178558</v>
      </c>
      <c r="P7560" s="5">
        <f t="shared" si="1069"/>
        <v>0.68514211552436033</v>
      </c>
      <c r="Q7560" s="5">
        <f t="shared" si="1070"/>
        <v>0.64104352843764834</v>
      </c>
    </row>
    <row r="7561" spans="1:17" x14ac:dyDescent="0.45">
      <c r="A7561">
        <v>0.11799999999999999</v>
      </c>
      <c r="B7561">
        <v>0.66</v>
      </c>
      <c r="C7561">
        <v>-0.84899999999999998</v>
      </c>
      <c r="D7561">
        <v>0.54400000000000004</v>
      </c>
      <c r="E7561" s="1">
        <f t="shared" si="1062"/>
        <v>0.61</v>
      </c>
      <c r="F7561" s="1">
        <f t="shared" si="1063"/>
        <v>0.372</v>
      </c>
      <c r="G7561" s="1">
        <f t="shared" si="1064"/>
        <v>1.718</v>
      </c>
      <c r="I7561" s="4">
        <f t="shared" si="1065"/>
        <v>-0.5735230678583243</v>
      </c>
      <c r="J7561" s="4"/>
      <c r="K7561" s="4">
        <f t="shared" si="1066"/>
        <v>-0.77365213882378048</v>
      </c>
      <c r="L7561" s="4"/>
      <c r="M7561" s="4">
        <f t="shared" si="1067"/>
        <v>0.36101682157158183</v>
      </c>
      <c r="O7561" s="5">
        <f t="shared" si="1068"/>
        <v>0.36042429339333099</v>
      </c>
      <c r="P7561" s="5">
        <f t="shared" si="1069"/>
        <v>0.31568960533107565</v>
      </c>
      <c r="Q7561" s="5">
        <f t="shared" si="1070"/>
        <v>0.5892865555832838</v>
      </c>
    </row>
    <row r="7562" spans="1:17" x14ac:dyDescent="0.45">
      <c r="A7562">
        <v>-0.89300000000000002</v>
      </c>
      <c r="B7562">
        <v>-9.2999999999999999E-2</v>
      </c>
      <c r="C7562">
        <v>-0.68</v>
      </c>
      <c r="D7562">
        <v>0.46</v>
      </c>
      <c r="E7562" s="1">
        <f t="shared" si="1062"/>
        <v>0.92400000000000004</v>
      </c>
      <c r="F7562" s="1">
        <f t="shared" si="1063"/>
        <v>0.19400000000000001</v>
      </c>
      <c r="G7562" s="1">
        <f t="shared" si="1064"/>
        <v>3.036</v>
      </c>
      <c r="I7562" s="4">
        <f t="shared" si="1065"/>
        <v>-0.31393068741542068</v>
      </c>
      <c r="J7562" s="4"/>
      <c r="K7562" s="4">
        <f t="shared" si="1066"/>
        <v>-0.92059516934048502</v>
      </c>
      <c r="L7562" s="4"/>
      <c r="M7562" s="4">
        <f t="shared" si="1067"/>
        <v>1.4537556848146356</v>
      </c>
      <c r="O7562" s="5">
        <f t="shared" si="1068"/>
        <v>0.42215559375714468</v>
      </c>
      <c r="P7562" s="5">
        <f t="shared" si="1069"/>
        <v>0.28483663996601083</v>
      </c>
      <c r="Q7562" s="5">
        <f t="shared" si="1070"/>
        <v>0.8105757646845746</v>
      </c>
    </row>
    <row r="7563" spans="1:17" x14ac:dyDescent="0.45">
      <c r="A7563">
        <v>0.191</v>
      </c>
      <c r="B7563">
        <v>-0.64400000000000002</v>
      </c>
      <c r="C7563">
        <v>-0.99099999999999999</v>
      </c>
      <c r="D7563">
        <v>-0.115</v>
      </c>
      <c r="E7563" s="1">
        <f t="shared" si="1062"/>
        <v>1.159</v>
      </c>
      <c r="F7563" s="1">
        <f t="shared" si="1063"/>
        <v>2.5110000000000001</v>
      </c>
      <c r="G7563" s="1">
        <f t="shared" si="1064"/>
        <v>0.88</v>
      </c>
      <c r="I7563" s="4">
        <f t="shared" si="1065"/>
        <v>-0.11964976574636868</v>
      </c>
      <c r="J7563" s="4"/>
      <c r="K7563" s="4">
        <f t="shared" si="1066"/>
        <v>0.99214079530673127</v>
      </c>
      <c r="L7563" s="4"/>
      <c r="M7563" s="4">
        <f t="shared" si="1067"/>
        <v>-0.33375948146155854</v>
      </c>
      <c r="O7563" s="5">
        <f t="shared" si="1068"/>
        <v>0.47012319325766899</v>
      </c>
      <c r="P7563" s="5">
        <f t="shared" si="1069"/>
        <v>0.72951056206952236</v>
      </c>
      <c r="Q7563" s="5">
        <f t="shared" si="1070"/>
        <v>0.41732616556289559</v>
      </c>
    </row>
    <row r="7564" spans="1:17" x14ac:dyDescent="0.45">
      <c r="A7564">
        <v>0.81200000000000006</v>
      </c>
      <c r="B7564">
        <v>-0.11799999999999999</v>
      </c>
      <c r="C7564">
        <v>-5.0000000000000001E-3</v>
      </c>
      <c r="D7564">
        <v>-0.44900000000000001</v>
      </c>
      <c r="E7564" s="1">
        <f t="shared" si="1062"/>
        <v>1.0169999999999999</v>
      </c>
      <c r="F7564" s="1">
        <f t="shared" si="1063"/>
        <v>0.20699999999999999</v>
      </c>
      <c r="G7564" s="1">
        <f t="shared" si="1064"/>
        <v>1.3939999999999999</v>
      </c>
      <c r="I7564" s="4">
        <f t="shared" si="1065"/>
        <v>-0.23704504607405127</v>
      </c>
      <c r="J7564" s="4"/>
      <c r="K7564" s="4">
        <f t="shared" si="1066"/>
        <v>-0.90986337497690539</v>
      </c>
      <c r="L7564" s="4"/>
      <c r="M7564" s="4">
        <f t="shared" si="1067"/>
        <v>9.2392093429890243E-2</v>
      </c>
      <c r="O7564" s="5">
        <f t="shared" si="1068"/>
        <v>0.44101468066088867</v>
      </c>
      <c r="P7564" s="5">
        <f t="shared" si="1069"/>
        <v>0.28702779576692827</v>
      </c>
      <c r="Q7564" s="5">
        <f t="shared" si="1070"/>
        <v>0.52308160640199797</v>
      </c>
    </row>
    <row r="7565" spans="1:17" x14ac:dyDescent="0.45">
      <c r="A7565">
        <v>0.72699999999999998</v>
      </c>
      <c r="B7565">
        <v>0.161</v>
      </c>
      <c r="C7565">
        <v>0.19700000000000001</v>
      </c>
      <c r="D7565">
        <v>-0.42199999999999999</v>
      </c>
      <c r="E7565" s="1">
        <f t="shared" si="1062"/>
        <v>1.4850000000000001</v>
      </c>
      <c r="F7565" s="1">
        <f t="shared" si="1063"/>
        <v>0.443</v>
      </c>
      <c r="G7565" s="1">
        <f t="shared" si="1064"/>
        <v>1.5940000000000001</v>
      </c>
      <c r="I7565" s="4">
        <f t="shared" si="1065"/>
        <v>0.14986334261155032</v>
      </c>
      <c r="J7565" s="4"/>
      <c r="K7565" s="4">
        <f t="shared" si="1066"/>
        <v>-0.71504003114576897</v>
      </c>
      <c r="L7565" s="4"/>
      <c r="M7565" s="4">
        <f t="shared" si="1067"/>
        <v>0.25820982685068761</v>
      </c>
      <c r="O7565" s="5">
        <f t="shared" si="1068"/>
        <v>0.53739587227900432</v>
      </c>
      <c r="P7565" s="5">
        <f t="shared" si="1069"/>
        <v>0.32848613552396905</v>
      </c>
      <c r="Q7565" s="5">
        <f t="shared" si="1070"/>
        <v>0.56419617678274359</v>
      </c>
    </row>
    <row r="7566" spans="1:17" x14ac:dyDescent="0.45">
      <c r="A7566">
        <v>0.62</v>
      </c>
      <c r="B7566">
        <v>-0.501</v>
      </c>
      <c r="C7566">
        <v>0.36</v>
      </c>
      <c r="D7566">
        <v>-0.26700000000000002</v>
      </c>
      <c r="E7566" s="1">
        <f t="shared" si="1062"/>
        <v>0.17599999999999999</v>
      </c>
      <c r="F7566" s="1">
        <f t="shared" si="1063"/>
        <v>0.443</v>
      </c>
      <c r="G7566" s="1">
        <f t="shared" si="1064"/>
        <v>2.2370000000000001</v>
      </c>
      <c r="I7566" s="4">
        <f t="shared" si="1065"/>
        <v>-0.93232272745138201</v>
      </c>
      <c r="J7566" s="4"/>
      <c r="K7566" s="4">
        <f t="shared" si="1066"/>
        <v>-0.71504003114576897</v>
      </c>
      <c r="L7566" s="4"/>
      <c r="M7566" s="4">
        <f t="shared" si="1067"/>
        <v>0.79131383979855074</v>
      </c>
      <c r="O7566" s="5">
        <f t="shared" si="1068"/>
        <v>0.2824537211526485</v>
      </c>
      <c r="P7566" s="5">
        <f t="shared" si="1069"/>
        <v>0.32848613552396905</v>
      </c>
      <c r="Q7566" s="5">
        <f t="shared" si="1070"/>
        <v>0.68811336782278831</v>
      </c>
    </row>
    <row r="7567" spans="1:17" x14ac:dyDescent="0.45">
      <c r="A7567">
        <v>0.71</v>
      </c>
      <c r="B7567">
        <v>-0.17399999999999999</v>
      </c>
      <c r="C7567">
        <v>-0.51300000000000001</v>
      </c>
      <c r="D7567">
        <v>0.36299999999999999</v>
      </c>
      <c r="E7567" s="1">
        <f t="shared" si="1062"/>
        <v>0.55700000000000005</v>
      </c>
      <c r="F7567" s="1">
        <f t="shared" si="1063"/>
        <v>2.2519999999999998</v>
      </c>
      <c r="G7567" s="1">
        <f t="shared" si="1064"/>
        <v>8.1000000000000003E-2</v>
      </c>
      <c r="I7567" s="4">
        <f t="shared" si="1065"/>
        <v>-0.61733961614964228</v>
      </c>
      <c r="J7567" s="4"/>
      <c r="K7567" s="4">
        <f t="shared" si="1066"/>
        <v>0.77833043067849239</v>
      </c>
      <c r="L7567" s="4"/>
      <c r="M7567" s="4">
        <f t="shared" si="1067"/>
        <v>-0.99620132647764359</v>
      </c>
      <c r="O7567" s="5">
        <f t="shared" si="1068"/>
        <v>0.35038675574433342</v>
      </c>
      <c r="P7567" s="5">
        <f t="shared" si="1069"/>
        <v>0.68532017202371998</v>
      </c>
      <c r="Q7567" s="5">
        <f t="shared" si="1070"/>
        <v>0.26968894112622016</v>
      </c>
    </row>
    <row r="7568" spans="1:17" x14ac:dyDescent="0.45">
      <c r="A7568">
        <v>-0.78</v>
      </c>
      <c r="B7568">
        <v>0.76700000000000002</v>
      </c>
      <c r="C7568">
        <v>0.54500000000000004</v>
      </c>
      <c r="D7568">
        <v>-0.501</v>
      </c>
      <c r="E7568" s="1">
        <f t="shared" si="1062"/>
        <v>-1.0409999999999999</v>
      </c>
      <c r="F7568" s="1">
        <f t="shared" si="1063"/>
        <v>3.3079999999999998</v>
      </c>
      <c r="G7568" s="1">
        <f t="shared" si="1064"/>
        <v>-0.74399999999999999</v>
      </c>
      <c r="I7568" s="4">
        <f t="shared" si="1065"/>
        <v>-1.9384498834991961</v>
      </c>
      <c r="J7568" s="4"/>
      <c r="K7568" s="4">
        <f t="shared" si="1066"/>
        <v>1.6500823420584925</v>
      </c>
      <c r="L7568" s="4"/>
      <c r="M7568" s="4">
        <f t="shared" si="1067"/>
        <v>-1.6801994768384318</v>
      </c>
      <c r="O7568" s="5">
        <f t="shared" si="1068"/>
        <v>0.12581825189133183</v>
      </c>
      <c r="P7568" s="5">
        <f t="shared" si="1069"/>
        <v>0.8389021788772385</v>
      </c>
      <c r="Q7568" s="5">
        <f t="shared" si="1070"/>
        <v>0.15706905667088214</v>
      </c>
    </row>
    <row r="7569" spans="1:17" x14ac:dyDescent="0.45">
      <c r="A7569">
        <v>-0.88600000000000001</v>
      </c>
      <c r="B7569">
        <v>-0.495</v>
      </c>
      <c r="C7569">
        <v>8.4000000000000005E-2</v>
      </c>
      <c r="D7569">
        <v>0.249</v>
      </c>
      <c r="E7569" s="1">
        <f t="shared" si="1062"/>
        <v>2.6579999999999999</v>
      </c>
      <c r="F7569" s="1">
        <f t="shared" si="1063"/>
        <v>0.55500000000000005</v>
      </c>
      <c r="G7569" s="1">
        <f t="shared" si="1064"/>
        <v>0.83</v>
      </c>
      <c r="I7569" s="4">
        <f t="shared" si="1065"/>
        <v>1.1196144963043075</v>
      </c>
      <c r="J7569" s="4"/>
      <c r="K7569" s="4">
        <f t="shared" si="1066"/>
        <v>-0.62258149509031446</v>
      </c>
      <c r="L7569" s="4"/>
      <c r="M7569" s="4">
        <f t="shared" si="1067"/>
        <v>-0.37521391481675792</v>
      </c>
      <c r="O7569" s="5">
        <f t="shared" si="1068"/>
        <v>0.75391720247047656</v>
      </c>
      <c r="P7569" s="5">
        <f t="shared" si="1069"/>
        <v>0.3491945585872373</v>
      </c>
      <c r="Q7569" s="5">
        <f t="shared" si="1070"/>
        <v>0.40728175927325522</v>
      </c>
    </row>
    <row r="7570" spans="1:17" x14ac:dyDescent="0.45">
      <c r="A7570">
        <v>0.64700000000000002</v>
      </c>
      <c r="B7570">
        <v>0.76100000000000001</v>
      </c>
      <c r="C7570">
        <v>0.435</v>
      </c>
      <c r="D7570">
        <v>-0.871</v>
      </c>
      <c r="E7570" s="1">
        <f t="shared" si="1062"/>
        <v>2.0190000000000001</v>
      </c>
      <c r="F7570" s="1">
        <f t="shared" si="1063"/>
        <v>0.27100000000000002</v>
      </c>
      <c r="G7570" s="1">
        <f t="shared" si="1064"/>
        <v>0.81899999999999995</v>
      </c>
      <c r="I7570" s="4">
        <f t="shared" si="1065"/>
        <v>0.59133573482973656</v>
      </c>
      <c r="J7570" s="4"/>
      <c r="K7570" s="4">
        <f t="shared" si="1066"/>
        <v>-0.85702992580235993</v>
      </c>
      <c r="L7570" s="4"/>
      <c r="M7570" s="4">
        <f t="shared" si="1067"/>
        <v>-0.38433389015490177</v>
      </c>
      <c r="O7570" s="5">
        <f t="shared" si="1068"/>
        <v>0.64367156656470259</v>
      </c>
      <c r="P7570" s="5">
        <f t="shared" si="1069"/>
        <v>0.29796025255314162</v>
      </c>
      <c r="Q7570" s="5">
        <f t="shared" si="1070"/>
        <v>0.40508204217794624</v>
      </c>
    </row>
    <row r="7571" spans="1:17" x14ac:dyDescent="0.45">
      <c r="A7571">
        <v>-0.39900000000000002</v>
      </c>
      <c r="B7571">
        <v>0.29299999999999998</v>
      </c>
      <c r="C7571">
        <v>0.6</v>
      </c>
      <c r="D7571">
        <v>-0.755</v>
      </c>
      <c r="E7571" s="1">
        <f t="shared" si="1062"/>
        <v>4.2999999999999997E-2</v>
      </c>
      <c r="F7571" s="1">
        <f t="shared" si="1063"/>
        <v>2.5550000000000002</v>
      </c>
      <c r="G7571" s="1">
        <f t="shared" si="1064"/>
        <v>0.13900000000000001</v>
      </c>
      <c r="I7571" s="4">
        <f t="shared" si="1065"/>
        <v>-1.042277461842803</v>
      </c>
      <c r="J7571" s="4"/>
      <c r="K7571" s="4">
        <f t="shared" si="1066"/>
        <v>1.0284637916142314</v>
      </c>
      <c r="L7571" s="4"/>
      <c r="M7571" s="4">
        <f t="shared" si="1067"/>
        <v>-0.9481141837856123</v>
      </c>
      <c r="O7571" s="5">
        <f t="shared" si="1068"/>
        <v>0.26071079521835361</v>
      </c>
      <c r="P7571" s="5">
        <f t="shared" si="1069"/>
        <v>0.73661796141985258</v>
      </c>
      <c r="Q7571" s="5">
        <f t="shared" si="1070"/>
        <v>0.2792642329468904</v>
      </c>
    </row>
    <row r="7572" spans="1:17" x14ac:dyDescent="0.45">
      <c r="A7572">
        <v>0.47299999999999998</v>
      </c>
      <c r="B7572">
        <v>-0.56999999999999995</v>
      </c>
      <c r="C7572">
        <v>-0.39500000000000002</v>
      </c>
      <c r="D7572">
        <v>-0.63800000000000001</v>
      </c>
      <c r="E7572" s="1">
        <f t="shared" si="1062"/>
        <v>0.995</v>
      </c>
      <c r="F7572" s="1">
        <f t="shared" si="1063"/>
        <v>0.84499999999999997</v>
      </c>
      <c r="G7572" s="1">
        <f t="shared" si="1064"/>
        <v>1.4670000000000001</v>
      </c>
      <c r="I7572" s="4">
        <f t="shared" si="1065"/>
        <v>-0.25523304725157947</v>
      </c>
      <c r="J7572" s="4"/>
      <c r="K7572" s="4">
        <f t="shared" si="1066"/>
        <v>-0.38317992851815541</v>
      </c>
      <c r="L7572" s="4"/>
      <c r="M7572" s="4">
        <f t="shared" si="1067"/>
        <v>0.15291556612848137</v>
      </c>
      <c r="O7572" s="5">
        <f t="shared" si="1068"/>
        <v>0.43653588972019314</v>
      </c>
      <c r="P7572" s="5">
        <f t="shared" si="1069"/>
        <v>0.40536016649612511</v>
      </c>
      <c r="Q7572" s="5">
        <f t="shared" si="1070"/>
        <v>0.53815457258491628</v>
      </c>
    </row>
    <row r="7573" spans="1:17" x14ac:dyDescent="0.45">
      <c r="A7573">
        <v>-0.111</v>
      </c>
      <c r="B7573">
        <v>4.4999999999999998E-2</v>
      </c>
      <c r="C7573">
        <v>0.71799999999999997</v>
      </c>
      <c r="D7573">
        <v>-0.41599999999999998</v>
      </c>
      <c r="E7573" s="1">
        <f t="shared" si="1062"/>
        <v>0.68799999999999994</v>
      </c>
      <c r="F7573" s="1">
        <f t="shared" si="1063"/>
        <v>1.5029999999999999</v>
      </c>
      <c r="G7573" s="1">
        <f t="shared" si="1064"/>
        <v>1.0229999999999999</v>
      </c>
      <c r="I7573" s="4">
        <f t="shared" si="1065"/>
        <v>-0.50903833641072405</v>
      </c>
      <c r="J7573" s="4"/>
      <c r="K7573" s="4">
        <f t="shared" si="1066"/>
        <v>0.16001397080764007</v>
      </c>
      <c r="L7573" s="4"/>
      <c r="M7573" s="4">
        <f t="shared" si="1067"/>
        <v>-0.21519980206568862</v>
      </c>
      <c r="O7573" s="5">
        <f t="shared" si="1068"/>
        <v>0.37541898896906667</v>
      </c>
      <c r="P7573" s="5">
        <f t="shared" si="1069"/>
        <v>0.53991835499727747</v>
      </c>
      <c r="Q7573" s="5">
        <f t="shared" si="1070"/>
        <v>0.44640671968331497</v>
      </c>
    </row>
    <row r="7574" spans="1:17" x14ac:dyDescent="0.45">
      <c r="A7574">
        <v>0.69399999999999995</v>
      </c>
      <c r="B7574">
        <v>0.36299999999999999</v>
      </c>
      <c r="C7574">
        <v>-0.52900000000000003</v>
      </c>
      <c r="D7574">
        <v>0.245</v>
      </c>
      <c r="E7574" s="1">
        <f t="shared" si="1062"/>
        <v>1.7969999999999999</v>
      </c>
      <c r="F7574" s="1">
        <f t="shared" si="1063"/>
        <v>1.4259999999999999</v>
      </c>
      <c r="G7574" s="1">
        <f t="shared" si="1064"/>
        <v>0.376</v>
      </c>
      <c r="I7574" s="4">
        <f t="shared" si="1065"/>
        <v>0.40780226840195116</v>
      </c>
      <c r="J7574" s="4"/>
      <c r="K7574" s="4">
        <f t="shared" si="1066"/>
        <v>9.6448727269515103E-2</v>
      </c>
      <c r="L7574" s="4"/>
      <c r="M7574" s="4">
        <f t="shared" si="1067"/>
        <v>-0.75162016968196754</v>
      </c>
      <c r="O7574" s="5">
        <f t="shared" si="1068"/>
        <v>0.60056078715029626</v>
      </c>
      <c r="P7574" s="5">
        <f t="shared" si="1069"/>
        <v>0.52409350751176553</v>
      </c>
      <c r="Q7574" s="5">
        <f t="shared" si="1070"/>
        <v>0.32046837649295912</v>
      </c>
    </row>
    <row r="7575" spans="1:17" x14ac:dyDescent="0.45">
      <c r="A7575">
        <v>-0.10199999999999999</v>
      </c>
      <c r="B7575">
        <v>-0.12</v>
      </c>
      <c r="C7575">
        <v>-0.48499999999999999</v>
      </c>
      <c r="D7575">
        <v>-4.5999999999999999E-2</v>
      </c>
      <c r="E7575" s="1">
        <f t="shared" si="1062"/>
        <v>1.381</v>
      </c>
      <c r="F7575" s="1">
        <f t="shared" si="1063"/>
        <v>1.43</v>
      </c>
      <c r="G7575" s="1">
        <f t="shared" si="1064"/>
        <v>1.4590000000000001</v>
      </c>
      <c r="I7575" s="4">
        <f t="shared" si="1065"/>
        <v>6.3883700681416591E-2</v>
      </c>
      <c r="J7575" s="4"/>
      <c r="K7575" s="4">
        <f t="shared" si="1066"/>
        <v>9.9750817842924194E-2</v>
      </c>
      <c r="L7575" s="4"/>
      <c r="M7575" s="4">
        <f t="shared" si="1067"/>
        <v>0.14628285679164948</v>
      </c>
      <c r="O7575" s="5">
        <f t="shared" si="1068"/>
        <v>0.51596549577137307</v>
      </c>
      <c r="P7575" s="5">
        <f t="shared" si="1069"/>
        <v>0.52491704703285824</v>
      </c>
      <c r="Q7575" s="5">
        <f t="shared" si="1070"/>
        <v>0.53650563971196663</v>
      </c>
    </row>
    <row r="7576" spans="1:17" x14ac:dyDescent="0.45">
      <c r="A7576">
        <v>0.746</v>
      </c>
      <c r="B7576">
        <v>-0.36099999999999999</v>
      </c>
      <c r="C7576">
        <v>0.75900000000000001</v>
      </c>
      <c r="D7576">
        <v>0.42399999999999999</v>
      </c>
      <c r="E7576" s="1">
        <f t="shared" si="1062"/>
        <v>1.1359999999999999</v>
      </c>
      <c r="F7576" s="1">
        <f t="shared" si="1063"/>
        <v>1.7010000000000001</v>
      </c>
      <c r="G7576" s="1">
        <f t="shared" si="1064"/>
        <v>2.6930000000000001</v>
      </c>
      <c r="I7576" s="4">
        <f t="shared" si="1065"/>
        <v>-0.13866449425014835</v>
      </c>
      <c r="J7576" s="4"/>
      <c r="K7576" s="4">
        <f t="shared" si="1066"/>
        <v>0.32346745419139022</v>
      </c>
      <c r="L7576" s="4"/>
      <c r="M7576" s="4">
        <f t="shared" si="1067"/>
        <v>1.1693782719979684</v>
      </c>
      <c r="O7576" s="5">
        <f t="shared" si="1068"/>
        <v>0.46538931607023787</v>
      </c>
      <c r="P7576" s="5">
        <f t="shared" si="1069"/>
        <v>0.58016906409168056</v>
      </c>
      <c r="Q7576" s="5">
        <f t="shared" si="1070"/>
        <v>0.76303261708261516</v>
      </c>
    </row>
    <row r="7577" spans="1:17" x14ac:dyDescent="0.45">
      <c r="A7577">
        <v>0.33200000000000002</v>
      </c>
      <c r="B7577">
        <v>-0.20499999999999999</v>
      </c>
      <c r="C7577">
        <v>0.17199999999999999</v>
      </c>
      <c r="D7577">
        <v>-0.42799999999999999</v>
      </c>
      <c r="E7577" s="1">
        <f t="shared" si="1062"/>
        <v>0.94899999999999995</v>
      </c>
      <c r="F7577" s="1">
        <f t="shared" si="1063"/>
        <v>0.80300000000000005</v>
      </c>
      <c r="G7577" s="1">
        <f t="shared" si="1064"/>
        <v>1.647</v>
      </c>
      <c r="I7577" s="4">
        <f t="shared" si="1065"/>
        <v>-0.29326250425913863</v>
      </c>
      <c r="J7577" s="4"/>
      <c r="K7577" s="4">
        <f t="shared" si="1066"/>
        <v>-0.41785187953895081</v>
      </c>
      <c r="L7577" s="4"/>
      <c r="M7577" s="4">
        <f t="shared" si="1067"/>
        <v>0.30215152620719882</v>
      </c>
      <c r="O7577" s="5">
        <f t="shared" si="1068"/>
        <v>0.42720534028147511</v>
      </c>
      <c r="P7577" s="5">
        <f t="shared" si="1069"/>
        <v>0.39703089058753799</v>
      </c>
      <c r="Q7577" s="5">
        <f t="shared" si="1070"/>
        <v>0.5749683908463421</v>
      </c>
    </row>
    <row r="7578" spans="1:17" x14ac:dyDescent="0.45">
      <c r="A7578">
        <v>-0.44500000000000001</v>
      </c>
      <c r="B7578">
        <v>-0.50900000000000001</v>
      </c>
      <c r="C7578">
        <v>-0.33</v>
      </c>
      <c r="D7578">
        <v>0.48499999999999999</v>
      </c>
      <c r="E7578" s="1">
        <f t="shared" si="1062"/>
        <v>1.659</v>
      </c>
      <c r="F7578" s="1">
        <f t="shared" si="1063"/>
        <v>0.98799999999999999</v>
      </c>
      <c r="G7578" s="1">
        <f t="shared" si="1064"/>
        <v>1.2470000000000001</v>
      </c>
      <c r="I7578" s="4">
        <f t="shared" si="1065"/>
        <v>0.29371389737927389</v>
      </c>
      <c r="J7578" s="4"/>
      <c r="K7578" s="4">
        <f t="shared" si="1066"/>
        <v>-0.26513019051878034</v>
      </c>
      <c r="L7578" s="4"/>
      <c r="M7578" s="4">
        <f t="shared" si="1067"/>
        <v>-2.9483940634395557E-2</v>
      </c>
      <c r="O7578" s="5">
        <f t="shared" si="1068"/>
        <v>0.57290511240696917</v>
      </c>
      <c r="P7578" s="5">
        <f t="shared" si="1069"/>
        <v>0.43410301454144601</v>
      </c>
      <c r="Q7578" s="5">
        <f t="shared" si="1070"/>
        <v>0.49262954876312948</v>
      </c>
    </row>
    <row r="7579" spans="1:17" x14ac:dyDescent="0.45">
      <c r="A7579">
        <v>-0.67800000000000005</v>
      </c>
      <c r="B7579">
        <v>0.38900000000000001</v>
      </c>
      <c r="C7579">
        <v>-2.7E-2</v>
      </c>
      <c r="D7579">
        <v>-0.755</v>
      </c>
      <c r="E7579" s="1">
        <f t="shared" si="1062"/>
        <v>0.55000000000000004</v>
      </c>
      <c r="F7579" s="1">
        <f t="shared" si="1063"/>
        <v>2.8149999999999999</v>
      </c>
      <c r="G7579" s="1">
        <f t="shared" si="1064"/>
        <v>0.76800000000000002</v>
      </c>
      <c r="I7579" s="4">
        <f t="shared" si="1065"/>
        <v>-0.62312670743340126</v>
      </c>
      <c r="J7579" s="4"/>
      <c r="K7579" s="4">
        <f t="shared" si="1066"/>
        <v>1.2430996788858222</v>
      </c>
      <c r="L7579" s="4"/>
      <c r="M7579" s="4">
        <f t="shared" si="1067"/>
        <v>-0.426617412177205</v>
      </c>
      <c r="O7579" s="5">
        <f t="shared" si="1068"/>
        <v>0.3490706650635807</v>
      </c>
      <c r="P7579" s="5">
        <f t="shared" si="1069"/>
        <v>0.77610309734922012</v>
      </c>
      <c r="Q7579" s="5">
        <f t="shared" si="1070"/>
        <v>0.3949343509097209</v>
      </c>
    </row>
    <row r="7580" spans="1:17" x14ac:dyDescent="0.45">
      <c r="A7580">
        <v>-0.65800000000000003</v>
      </c>
      <c r="B7580">
        <v>0.224</v>
      </c>
      <c r="C7580">
        <v>0.63200000000000001</v>
      </c>
      <c r="D7580">
        <v>-0.497</v>
      </c>
      <c r="E7580" s="1">
        <f t="shared" si="1062"/>
        <v>0.23</v>
      </c>
      <c r="F7580" s="1">
        <f t="shared" si="1063"/>
        <v>2.5640000000000001</v>
      </c>
      <c r="G7580" s="1">
        <f t="shared" si="1064"/>
        <v>-0.17</v>
      </c>
      <c r="I7580" s="4">
        <f t="shared" si="1065"/>
        <v>-0.88767945183381258</v>
      </c>
      <c r="J7580" s="4"/>
      <c r="K7580" s="4">
        <f t="shared" si="1066"/>
        <v>1.0358934954044017</v>
      </c>
      <c r="L7580" s="4"/>
      <c r="M7580" s="4">
        <f t="shared" si="1067"/>
        <v>-1.204302581920744</v>
      </c>
      <c r="O7580" s="5">
        <f t="shared" si="1068"/>
        <v>0.29158893914387729</v>
      </c>
      <c r="P7580" s="5">
        <f t="shared" si="1069"/>
        <v>0.73805687643466411</v>
      </c>
      <c r="Q7580" s="5">
        <f t="shared" si="1070"/>
        <v>0.2307106955654388</v>
      </c>
    </row>
    <row r="7581" spans="1:17" x14ac:dyDescent="0.45">
      <c r="A7581">
        <v>0.876</v>
      </c>
      <c r="B7581">
        <v>-0.27300000000000002</v>
      </c>
      <c r="C7581">
        <v>-0.21</v>
      </c>
      <c r="D7581">
        <v>0.45</v>
      </c>
      <c r="E7581" s="1">
        <f t="shared" si="1062"/>
        <v>0.39400000000000002</v>
      </c>
      <c r="F7581" s="1">
        <f t="shared" si="1063"/>
        <v>2.597</v>
      </c>
      <c r="G7581" s="1">
        <f t="shared" si="1064"/>
        <v>0.502</v>
      </c>
      <c r="I7581" s="4">
        <f t="shared" si="1065"/>
        <v>-0.75209617032860177</v>
      </c>
      <c r="J7581" s="4"/>
      <c r="K7581" s="4">
        <f t="shared" si="1066"/>
        <v>1.0631357426350267</v>
      </c>
      <c r="L7581" s="4"/>
      <c r="M7581" s="4">
        <f t="shared" si="1067"/>
        <v>-0.64715499762686535</v>
      </c>
      <c r="O7581" s="5">
        <f t="shared" si="1068"/>
        <v>0.32036472745508043</v>
      </c>
      <c r="P7581" s="5">
        <f t="shared" si="1069"/>
        <v>0.74328933361666727</v>
      </c>
      <c r="Q7581" s="5">
        <f t="shared" si="1070"/>
        <v>0.34363093818736989</v>
      </c>
    </row>
    <row r="7582" spans="1:17" x14ac:dyDescent="0.45">
      <c r="A7582">
        <v>-0.82099999999999995</v>
      </c>
      <c r="B7582">
        <v>0.90300000000000002</v>
      </c>
      <c r="C7582">
        <v>6.0000000000000001E-3</v>
      </c>
      <c r="D7582">
        <v>-0.84399999999999997</v>
      </c>
      <c r="E7582" s="1">
        <f t="shared" si="1062"/>
        <v>-0.93400000000000005</v>
      </c>
      <c r="F7582" s="1">
        <f t="shared" si="1063"/>
        <v>3.39</v>
      </c>
      <c r="G7582" s="1">
        <f t="shared" si="1064"/>
        <v>-0.23899999999999999</v>
      </c>
      <c r="I7582" s="4">
        <f t="shared" si="1065"/>
        <v>-1.8499900595903085</v>
      </c>
      <c r="J7582" s="4"/>
      <c r="K7582" s="4">
        <f t="shared" si="1066"/>
        <v>1.7177751988133794</v>
      </c>
      <c r="L7582" s="4"/>
      <c r="M7582" s="4">
        <f t="shared" si="1067"/>
        <v>-1.261509699950919</v>
      </c>
      <c r="O7582" s="5">
        <f t="shared" si="1068"/>
        <v>0.13587406413126271</v>
      </c>
      <c r="P7582" s="5">
        <f t="shared" si="1069"/>
        <v>0.84784204589874423</v>
      </c>
      <c r="Q7582" s="5">
        <f t="shared" si="1070"/>
        <v>0.22071411526015638</v>
      </c>
    </row>
    <row r="7583" spans="1:17" x14ac:dyDescent="0.45">
      <c r="A7583">
        <v>0.439</v>
      </c>
      <c r="B7583">
        <v>-0.58099999999999996</v>
      </c>
      <c r="C7583">
        <v>0.55200000000000005</v>
      </c>
      <c r="D7583">
        <v>-0.88800000000000001</v>
      </c>
      <c r="E7583" s="1">
        <f t="shared" si="1062"/>
        <v>-0.44600000000000001</v>
      </c>
      <c r="F7583" s="1">
        <f t="shared" si="1063"/>
        <v>-0.51100000000000001</v>
      </c>
      <c r="G7583" s="1">
        <f t="shared" si="1064"/>
        <v>3.0590000000000002</v>
      </c>
      <c r="I7583" s="4">
        <f t="shared" si="1065"/>
        <v>-1.4465471243796812</v>
      </c>
      <c r="J7583" s="4"/>
      <c r="K7583" s="4">
        <f t="shared" si="1066"/>
        <v>-1.5025886329038374</v>
      </c>
      <c r="L7583" s="4"/>
      <c r="M7583" s="4">
        <f t="shared" si="1067"/>
        <v>1.4728247241580275</v>
      </c>
      <c r="O7583" s="5">
        <f t="shared" si="1068"/>
        <v>0.19053353581028254</v>
      </c>
      <c r="P7583" s="5">
        <f t="shared" si="1069"/>
        <v>0.18203975574210887</v>
      </c>
      <c r="Q7583" s="5">
        <f t="shared" si="1070"/>
        <v>0.81348635056780794</v>
      </c>
    </row>
    <row r="7584" spans="1:17" x14ac:dyDescent="0.45">
      <c r="A7584">
        <v>0.61499999999999999</v>
      </c>
      <c r="B7584">
        <v>-0.33400000000000002</v>
      </c>
      <c r="C7584">
        <v>-0.26400000000000001</v>
      </c>
      <c r="D7584">
        <v>0.96299999999999997</v>
      </c>
      <c r="E7584" s="1">
        <f t="shared" si="1062"/>
        <v>0.17499999999999999</v>
      </c>
      <c r="F7584" s="1">
        <f t="shared" si="1063"/>
        <v>3.2530000000000001</v>
      </c>
      <c r="G7584" s="1">
        <f t="shared" si="1064"/>
        <v>0.17</v>
      </c>
      <c r="I7584" s="4">
        <f t="shared" si="1065"/>
        <v>-0.93314945477763322</v>
      </c>
      <c r="J7584" s="4"/>
      <c r="K7584" s="4">
        <f t="shared" si="1066"/>
        <v>1.6046785966741177</v>
      </c>
      <c r="L7584" s="4"/>
      <c r="M7584" s="4">
        <f t="shared" si="1067"/>
        <v>-0.92241243510538884</v>
      </c>
      <c r="O7584" s="5">
        <f t="shared" si="1068"/>
        <v>0.28228619547480677</v>
      </c>
      <c r="P7584" s="5">
        <f t="shared" si="1069"/>
        <v>0.83267126817955861</v>
      </c>
      <c r="Q7584" s="5">
        <f t="shared" si="1070"/>
        <v>0.28446659912789873</v>
      </c>
    </row>
    <row r="7585" spans="1:17" x14ac:dyDescent="0.45">
      <c r="A7585">
        <v>-0.46300000000000002</v>
      </c>
      <c r="B7585">
        <v>0.89900000000000002</v>
      </c>
      <c r="C7585">
        <v>7.1999999999999995E-2</v>
      </c>
      <c r="D7585">
        <v>-0.432</v>
      </c>
      <c r="E7585" s="1">
        <f t="shared" si="1062"/>
        <v>-1.0999999999999999E-2</v>
      </c>
      <c r="F7585" s="1">
        <f t="shared" si="1063"/>
        <v>2.0299999999999998</v>
      </c>
      <c r="G7585" s="1">
        <f t="shared" si="1064"/>
        <v>0.42299999999999999</v>
      </c>
      <c r="I7585" s="4">
        <f t="shared" si="1065"/>
        <v>-1.0869207374603722</v>
      </c>
      <c r="J7585" s="4"/>
      <c r="K7585" s="4">
        <f t="shared" si="1066"/>
        <v>0.59506440385428783</v>
      </c>
      <c r="L7585" s="4"/>
      <c r="M7585" s="4">
        <f t="shared" si="1067"/>
        <v>-0.71265300232808027</v>
      </c>
      <c r="O7585" s="5">
        <f t="shared" si="1068"/>
        <v>0.25219856697214837</v>
      </c>
      <c r="P7585" s="5">
        <f t="shared" si="1069"/>
        <v>0.64452630954889445</v>
      </c>
      <c r="Q7585" s="5">
        <f t="shared" si="1070"/>
        <v>0.32901288889524855</v>
      </c>
    </row>
    <row r="7586" spans="1:17" x14ac:dyDescent="0.45">
      <c r="A7586">
        <v>0.754</v>
      </c>
      <c r="B7586">
        <v>-0.75</v>
      </c>
      <c r="C7586">
        <v>-0.52800000000000002</v>
      </c>
      <c r="D7586">
        <v>-0.84499999999999997</v>
      </c>
      <c r="E7586" s="1">
        <f t="shared" si="1062"/>
        <v>0.496</v>
      </c>
      <c r="F7586" s="1">
        <f t="shared" si="1063"/>
        <v>0.18099999999999999</v>
      </c>
      <c r="G7586" s="1">
        <f t="shared" si="1064"/>
        <v>1.373</v>
      </c>
      <c r="I7586" s="4">
        <f t="shared" si="1065"/>
        <v>-0.66776998305097079</v>
      </c>
      <c r="J7586" s="4"/>
      <c r="K7586" s="4">
        <f t="shared" si="1066"/>
        <v>-0.93132696370406454</v>
      </c>
      <c r="L7586" s="4"/>
      <c r="M7586" s="4">
        <f t="shared" si="1067"/>
        <v>7.4981231420706604E-2</v>
      </c>
      <c r="O7586" s="5">
        <f t="shared" si="1068"/>
        <v>0.33899635859587085</v>
      </c>
      <c r="P7586" s="5">
        <f t="shared" si="1069"/>
        <v>0.2826555799034679</v>
      </c>
      <c r="Q7586" s="5">
        <f t="shared" si="1070"/>
        <v>0.51873653032421163</v>
      </c>
    </row>
    <row r="7587" spans="1:17" x14ac:dyDescent="0.45">
      <c r="A7587">
        <v>-0.79200000000000004</v>
      </c>
      <c r="B7587">
        <v>-0.61699999999999999</v>
      </c>
      <c r="C7587">
        <v>-0.85799999999999998</v>
      </c>
      <c r="D7587">
        <v>0.97099999999999997</v>
      </c>
      <c r="E7587" s="1">
        <f t="shared" si="1062"/>
        <v>1.1000000000000001</v>
      </c>
      <c r="F7587" s="1">
        <f t="shared" si="1063"/>
        <v>5.1999999999999998E-2</v>
      </c>
      <c r="G7587" s="1">
        <f t="shared" si="1064"/>
        <v>2.14</v>
      </c>
      <c r="I7587" s="4">
        <f t="shared" si="1065"/>
        <v>-0.16842667799519445</v>
      </c>
      <c r="J7587" s="4"/>
      <c r="K7587" s="4">
        <f t="shared" si="1066"/>
        <v>-1.0378193846965078</v>
      </c>
      <c r="L7587" s="4"/>
      <c r="M7587" s="4">
        <f t="shared" si="1067"/>
        <v>0.71089223908946408</v>
      </c>
      <c r="O7587" s="5">
        <f t="shared" si="1068"/>
        <v>0.45799258751608507</v>
      </c>
      <c r="P7587" s="5">
        <f t="shared" si="1069"/>
        <v>0.26157096420093079</v>
      </c>
      <c r="Q7587" s="5">
        <f t="shared" si="1070"/>
        <v>0.67059828204834271</v>
      </c>
    </row>
    <row r="7588" spans="1:17" x14ac:dyDescent="0.45">
      <c r="A7588">
        <v>0.57599999999999996</v>
      </c>
      <c r="B7588">
        <v>0.11799999999999999</v>
      </c>
      <c r="C7588">
        <v>-6.0999999999999999E-2</v>
      </c>
      <c r="D7588">
        <v>-0.20200000000000001</v>
      </c>
      <c r="E7588" s="1">
        <f t="shared" si="1062"/>
        <v>1.5289999999999999</v>
      </c>
      <c r="F7588" s="1">
        <f t="shared" si="1063"/>
        <v>0.93700000000000006</v>
      </c>
      <c r="G7588" s="1">
        <f t="shared" si="1064"/>
        <v>1.147</v>
      </c>
      <c r="I7588" s="4">
        <f t="shared" si="1065"/>
        <v>0.18623934496660671</v>
      </c>
      <c r="J7588" s="4"/>
      <c r="K7588" s="4">
        <f t="shared" si="1066"/>
        <v>-0.30723184532974623</v>
      </c>
      <c r="L7588" s="4"/>
      <c r="M7588" s="4">
        <f t="shared" si="1067"/>
        <v>-0.11239280734479425</v>
      </c>
      <c r="O7588" s="5">
        <f t="shared" si="1068"/>
        <v>0.54642572370315701</v>
      </c>
      <c r="P7588" s="5">
        <f t="shared" si="1069"/>
        <v>0.42379055742584848</v>
      </c>
      <c r="Q7588" s="5">
        <f t="shared" si="1070"/>
        <v>0.47193133922331088</v>
      </c>
    </row>
    <row r="7589" spans="1:17" x14ac:dyDescent="0.45">
      <c r="A7589">
        <v>0.80800000000000005</v>
      </c>
      <c r="B7589">
        <v>0.16300000000000001</v>
      </c>
      <c r="C7589">
        <v>-0.53600000000000003</v>
      </c>
      <c r="D7589">
        <v>-0.14699999999999999</v>
      </c>
      <c r="E7589" s="1">
        <f t="shared" si="1062"/>
        <v>1.853</v>
      </c>
      <c r="F7589" s="1">
        <f t="shared" si="1063"/>
        <v>0.76900000000000002</v>
      </c>
      <c r="G7589" s="1">
        <f t="shared" si="1064"/>
        <v>-4.7E-2</v>
      </c>
      <c r="I7589" s="4">
        <f t="shared" si="1065"/>
        <v>0.45409899867202314</v>
      </c>
      <c r="J7589" s="4"/>
      <c r="K7589" s="4">
        <f t="shared" si="1066"/>
        <v>-0.44591964941292811</v>
      </c>
      <c r="L7589" s="4"/>
      <c r="M7589" s="4">
        <f t="shared" si="1067"/>
        <v>-1.1023246758669536</v>
      </c>
      <c r="O7589" s="5">
        <f t="shared" si="1068"/>
        <v>0.61161336446822878</v>
      </c>
      <c r="P7589" s="5">
        <f t="shared" si="1069"/>
        <v>0.39033134277963766</v>
      </c>
      <c r="Q7589" s="5">
        <f t="shared" si="1070"/>
        <v>0.2493045736218992</v>
      </c>
    </row>
    <row r="7590" spans="1:17" x14ac:dyDescent="0.45">
      <c r="A7590">
        <v>0.34499999999999997</v>
      </c>
      <c r="B7590">
        <v>-5.0999999999999997E-2</v>
      </c>
      <c r="C7590">
        <v>-0.47399999999999998</v>
      </c>
      <c r="D7590">
        <v>-0.41399999999999998</v>
      </c>
      <c r="E7590" s="1">
        <f t="shared" si="1062"/>
        <v>1.64</v>
      </c>
      <c r="F7590" s="1">
        <f t="shared" si="1063"/>
        <v>0.92</v>
      </c>
      <c r="G7590" s="1">
        <f t="shared" si="1064"/>
        <v>0.85199999999999998</v>
      </c>
      <c r="I7590" s="4">
        <f t="shared" si="1065"/>
        <v>0.27800607818049933</v>
      </c>
      <c r="J7590" s="4"/>
      <c r="K7590" s="4">
        <f t="shared" si="1066"/>
        <v>-0.32126573026673488</v>
      </c>
      <c r="L7590" s="4"/>
      <c r="M7590" s="4">
        <f t="shared" si="1067"/>
        <v>-0.35697396414047022</v>
      </c>
      <c r="O7590" s="5">
        <f t="shared" si="1068"/>
        <v>0.56905731980645813</v>
      </c>
      <c r="P7590" s="5">
        <f t="shared" si="1069"/>
        <v>0.42036731069515654</v>
      </c>
      <c r="Q7590" s="5">
        <f t="shared" si="1070"/>
        <v>0.41169228075528375</v>
      </c>
    </row>
    <row r="7591" spans="1:17" x14ac:dyDescent="0.45">
      <c r="A7591">
        <v>-0.32300000000000001</v>
      </c>
      <c r="B7591">
        <v>-0.36399999999999999</v>
      </c>
      <c r="C7591">
        <v>0.20599999999999999</v>
      </c>
      <c r="D7591">
        <v>-0.97499999999999998</v>
      </c>
      <c r="E7591" s="1">
        <f t="shared" si="1062"/>
        <v>1.2509999999999999</v>
      </c>
      <c r="F7591" s="1">
        <f t="shared" si="1063"/>
        <v>2.0950000000000002</v>
      </c>
      <c r="G7591" s="1">
        <f t="shared" si="1064"/>
        <v>1.81</v>
      </c>
      <c r="I7591" s="4">
        <f t="shared" si="1065"/>
        <v>-4.3590851731250567E-2</v>
      </c>
      <c r="J7591" s="4"/>
      <c r="K7591" s="4">
        <f t="shared" si="1066"/>
        <v>0.64872337567218585</v>
      </c>
      <c r="L7591" s="4"/>
      <c r="M7591" s="4">
        <f t="shared" si="1067"/>
        <v>0.43729297894514862</v>
      </c>
      <c r="O7591" s="5">
        <f t="shared" si="1068"/>
        <v>0.48910401235801043</v>
      </c>
      <c r="P7591" s="5">
        <f t="shared" si="1069"/>
        <v>0.65672272066190807</v>
      </c>
      <c r="Q7591" s="5">
        <f t="shared" si="1070"/>
        <v>0.60761381312445495</v>
      </c>
    </row>
    <row r="7592" spans="1:17" x14ac:dyDescent="0.45">
      <c r="A7592">
        <v>-0.85599999999999998</v>
      </c>
      <c r="B7592">
        <v>-0.84</v>
      </c>
      <c r="C7592">
        <v>0.5</v>
      </c>
      <c r="D7592">
        <v>-0.51200000000000001</v>
      </c>
      <c r="E7592" s="1">
        <f t="shared" si="1062"/>
        <v>2.9449999999999998</v>
      </c>
      <c r="F7592" s="1">
        <f t="shared" si="1063"/>
        <v>1.7749999999999999</v>
      </c>
      <c r="G7592" s="1">
        <f t="shared" si="1064"/>
        <v>0.876</v>
      </c>
      <c r="I7592" s="4">
        <f t="shared" si="1065"/>
        <v>1.3568852389384263</v>
      </c>
      <c r="J7592" s="4"/>
      <c r="K7592" s="4">
        <f t="shared" si="1066"/>
        <v>0.3845561297994583</v>
      </c>
      <c r="L7592" s="4"/>
      <c r="M7592" s="4">
        <f t="shared" si="1067"/>
        <v>-0.33707583612997449</v>
      </c>
      <c r="O7592" s="5">
        <f t="shared" si="1068"/>
        <v>0.7952530010630654</v>
      </c>
      <c r="P7592" s="5">
        <f t="shared" si="1069"/>
        <v>0.59497151435320905</v>
      </c>
      <c r="Q7592" s="5">
        <f t="shared" si="1070"/>
        <v>0.41651996583623135</v>
      </c>
    </row>
    <row r="7593" spans="1:17" x14ac:dyDescent="0.45">
      <c r="A7593">
        <v>-0.878</v>
      </c>
      <c r="B7593">
        <v>0.45300000000000001</v>
      </c>
      <c r="C7593">
        <v>-0.03</v>
      </c>
      <c r="D7593">
        <v>0.30199999999999999</v>
      </c>
      <c r="E7593" s="1">
        <f t="shared" si="1062"/>
        <v>8.8999999999999996E-2</v>
      </c>
      <c r="F7593" s="1">
        <f t="shared" si="1063"/>
        <v>0.47699999999999998</v>
      </c>
      <c r="G7593" s="1">
        <f t="shared" si="1064"/>
        <v>1.653</v>
      </c>
      <c r="I7593" s="4">
        <f t="shared" si="1065"/>
        <v>-1.0042480048352438</v>
      </c>
      <c r="J7593" s="4"/>
      <c r="K7593" s="4">
        <f t="shared" si="1066"/>
        <v>-0.68697226127179178</v>
      </c>
      <c r="L7593" s="4"/>
      <c r="M7593" s="4">
        <f t="shared" si="1067"/>
        <v>0.30712605820982275</v>
      </c>
      <c r="O7593" s="5">
        <f t="shared" si="1068"/>
        <v>0.26810703316536305</v>
      </c>
      <c r="P7593" s="5">
        <f t="shared" si="1069"/>
        <v>0.33470694691380992</v>
      </c>
      <c r="Q7593" s="5">
        <f t="shared" si="1070"/>
        <v>0.57618360998473972</v>
      </c>
    </row>
    <row r="7594" spans="1:17" x14ac:dyDescent="0.45">
      <c r="A7594">
        <v>0.92300000000000004</v>
      </c>
      <c r="B7594">
        <v>0.87</v>
      </c>
      <c r="C7594">
        <v>0.38900000000000001</v>
      </c>
      <c r="D7594">
        <v>0.66900000000000004</v>
      </c>
      <c r="E7594" s="1">
        <f t="shared" si="1062"/>
        <v>4.2300000000000004</v>
      </c>
      <c r="F7594" s="1">
        <f t="shared" si="1063"/>
        <v>3.8290000000000002</v>
      </c>
      <c r="G7594" s="1">
        <f t="shared" si="1064"/>
        <v>3.5409999999999999</v>
      </c>
      <c r="I7594" s="4">
        <f t="shared" si="1065"/>
        <v>2.4192298531713283</v>
      </c>
      <c r="J7594" s="4"/>
      <c r="K7594" s="4">
        <f t="shared" si="1066"/>
        <v>2.0801796392450274</v>
      </c>
      <c r="L7594" s="4"/>
      <c r="M7594" s="4">
        <f t="shared" si="1067"/>
        <v>1.8724454617021487</v>
      </c>
      <c r="O7594" s="5">
        <f t="shared" si="1068"/>
        <v>0.91828197118594501</v>
      </c>
      <c r="P7594" s="5">
        <f t="shared" si="1069"/>
        <v>0.8889617664919004</v>
      </c>
      <c r="Q7594" s="5">
        <f t="shared" si="1070"/>
        <v>0.866740984267239</v>
      </c>
    </row>
    <row r="7595" spans="1:17" x14ac:dyDescent="0.45">
      <c r="A7595">
        <v>0.14899999999999999</v>
      </c>
      <c r="B7595">
        <v>-0.25900000000000001</v>
      </c>
      <c r="C7595">
        <v>0.93899999999999995</v>
      </c>
      <c r="D7595">
        <v>0.93899999999999995</v>
      </c>
      <c r="E7595" s="1">
        <f t="shared" si="1062"/>
        <v>2.948</v>
      </c>
      <c r="F7595" s="1">
        <f t="shared" si="1063"/>
        <v>1.2330000000000001</v>
      </c>
      <c r="G7595" s="1">
        <f t="shared" si="1064"/>
        <v>1.2330000000000001</v>
      </c>
      <c r="I7595" s="4">
        <f t="shared" si="1065"/>
        <v>1.3593654209171804</v>
      </c>
      <c r="J7595" s="4"/>
      <c r="K7595" s="4">
        <f t="shared" si="1066"/>
        <v>-6.2877142897473426E-2</v>
      </c>
      <c r="L7595" s="4"/>
      <c r="M7595" s="4">
        <f t="shared" si="1067"/>
        <v>-4.1091181973851372E-2</v>
      </c>
      <c r="O7595" s="5">
        <f t="shared" si="1068"/>
        <v>0.79565654263122643</v>
      </c>
      <c r="P7595" s="5">
        <f t="shared" si="1069"/>
        <v>0.48428589112460929</v>
      </c>
      <c r="Q7595" s="5">
        <f t="shared" si="1070"/>
        <v>0.48972864971780938</v>
      </c>
    </row>
    <row r="7596" spans="1:17" x14ac:dyDescent="0.45">
      <c r="A7596">
        <v>-0.78</v>
      </c>
      <c r="B7596">
        <v>-0.28399999999999997</v>
      </c>
      <c r="C7596">
        <v>0.28000000000000003</v>
      </c>
      <c r="D7596">
        <v>4.2999999999999997E-2</v>
      </c>
      <c r="E7596" s="1">
        <f t="shared" si="1062"/>
        <v>1.9890000000000001</v>
      </c>
      <c r="F7596" s="1">
        <f t="shared" si="1063"/>
        <v>1.04</v>
      </c>
      <c r="G7596" s="1">
        <f t="shared" si="1064"/>
        <v>0.62</v>
      </c>
      <c r="I7596" s="4">
        <f t="shared" si="1065"/>
        <v>0.56653391504219808</v>
      </c>
      <c r="J7596" s="4"/>
      <c r="K7596" s="4">
        <f t="shared" si="1066"/>
        <v>-0.22220301306446213</v>
      </c>
      <c r="L7596" s="4"/>
      <c r="M7596" s="4">
        <f t="shared" si="1067"/>
        <v>-0.54932253490859495</v>
      </c>
      <c r="O7596" s="5">
        <f t="shared" si="1068"/>
        <v>0.63796301008328238</v>
      </c>
      <c r="P7596" s="5">
        <f t="shared" si="1069"/>
        <v>0.44467668822915951</v>
      </c>
      <c r="Q7596" s="5">
        <f t="shared" si="1070"/>
        <v>0.3660216003467322</v>
      </c>
    </row>
    <row r="7597" spans="1:17" x14ac:dyDescent="0.45">
      <c r="A7597">
        <v>-0.64300000000000002</v>
      </c>
      <c r="B7597">
        <v>-0.57799999999999996</v>
      </c>
      <c r="C7597">
        <v>-0.154</v>
      </c>
      <c r="D7597">
        <v>0.41899999999999998</v>
      </c>
      <c r="E7597" s="1">
        <f t="shared" si="1062"/>
        <v>2.286</v>
      </c>
      <c r="F7597" s="1">
        <f t="shared" si="1063"/>
        <v>0.67</v>
      </c>
      <c r="G7597" s="1">
        <f t="shared" si="1064"/>
        <v>1.113</v>
      </c>
      <c r="I7597" s="4">
        <f t="shared" si="1065"/>
        <v>0.81207193093882968</v>
      </c>
      <c r="J7597" s="4"/>
      <c r="K7597" s="4">
        <f t="shared" si="1066"/>
        <v>-0.52764639110480305</v>
      </c>
      <c r="L7597" s="4"/>
      <c r="M7597" s="4">
        <f t="shared" si="1067"/>
        <v>-0.14058182202632979</v>
      </c>
      <c r="O7597" s="5">
        <f t="shared" si="1068"/>
        <v>0.69255084439769743</v>
      </c>
      <c r="P7597" s="5">
        <f t="shared" si="1069"/>
        <v>0.37106599702976034</v>
      </c>
      <c r="Q7597" s="5">
        <f t="shared" si="1070"/>
        <v>0.46491231269215005</v>
      </c>
    </row>
    <row r="7598" spans="1:17" x14ac:dyDescent="0.45">
      <c r="A7598">
        <v>-0.35799999999999998</v>
      </c>
      <c r="B7598">
        <v>-0.749</v>
      </c>
      <c r="C7598">
        <v>-0.253</v>
      </c>
      <c r="D7598">
        <v>0.17699999999999999</v>
      </c>
      <c r="E7598" s="1">
        <f t="shared" si="1062"/>
        <v>2.0150000000000001</v>
      </c>
      <c r="F7598" s="1">
        <f t="shared" si="1063"/>
        <v>1.4890000000000001</v>
      </c>
      <c r="G7598" s="1">
        <f t="shared" si="1064"/>
        <v>1.3069999999999999</v>
      </c>
      <c r="I7598" s="4">
        <f t="shared" si="1065"/>
        <v>0.58802882552473146</v>
      </c>
      <c r="J7598" s="4"/>
      <c r="K7598" s="4">
        <f t="shared" si="1066"/>
        <v>0.14845665380070844</v>
      </c>
      <c r="L7598" s="4"/>
      <c r="M7598" s="4">
        <f t="shared" si="1067"/>
        <v>2.0261379391843474E-2</v>
      </c>
      <c r="O7598" s="5">
        <f t="shared" si="1068"/>
        <v>0.64291273903568658</v>
      </c>
      <c r="P7598" s="5">
        <f t="shared" si="1069"/>
        <v>0.53704614892273561</v>
      </c>
      <c r="Q7598" s="5">
        <f t="shared" si="1070"/>
        <v>0.50506517156815189</v>
      </c>
    </row>
    <row r="7599" spans="1:17" x14ac:dyDescent="0.45">
      <c r="A7599">
        <v>0.53200000000000003</v>
      </c>
      <c r="B7599">
        <v>0.64500000000000002</v>
      </c>
      <c r="C7599">
        <v>0.23599999999999999</v>
      </c>
      <c r="D7599">
        <v>-9.1999999999999998E-2</v>
      </c>
      <c r="E7599" s="1">
        <f t="shared" si="1062"/>
        <v>2.286</v>
      </c>
      <c r="F7599" s="1">
        <f t="shared" si="1063"/>
        <v>1.458</v>
      </c>
      <c r="G7599" s="1">
        <f t="shared" si="1064"/>
        <v>1.5580000000000001</v>
      </c>
      <c r="I7599" s="4">
        <f t="shared" si="1065"/>
        <v>0.81207193093882968</v>
      </c>
      <c r="J7599" s="4"/>
      <c r="K7599" s="4">
        <f t="shared" si="1066"/>
        <v>0.12286545185678786</v>
      </c>
      <c r="L7599" s="4"/>
      <c r="M7599" s="4">
        <f t="shared" si="1067"/>
        <v>0.22836263483494409</v>
      </c>
      <c r="O7599" s="5">
        <f t="shared" si="1068"/>
        <v>0.69255084439769743</v>
      </c>
      <c r="P7599" s="5">
        <f t="shared" si="1069"/>
        <v>0.53067778022939638</v>
      </c>
      <c r="Q7599" s="5">
        <f t="shared" si="1070"/>
        <v>0.55684384169159917</v>
      </c>
    </row>
    <row r="7600" spans="1:17" x14ac:dyDescent="0.45">
      <c r="A7600">
        <v>0.16200000000000001</v>
      </c>
      <c r="B7600">
        <v>0.113</v>
      </c>
      <c r="C7600">
        <v>0.46899999999999997</v>
      </c>
      <c r="D7600">
        <v>-0.25600000000000001</v>
      </c>
      <c r="E7600" s="1">
        <f t="shared" si="1062"/>
        <v>1.115</v>
      </c>
      <c r="F7600" s="1">
        <f t="shared" si="1063"/>
        <v>1.282</v>
      </c>
      <c r="G7600" s="1">
        <f t="shared" si="1064"/>
        <v>1.47</v>
      </c>
      <c r="I7600" s="4">
        <f t="shared" si="1065"/>
        <v>-0.15602576810142527</v>
      </c>
      <c r="J7600" s="4"/>
      <c r="K7600" s="4">
        <f t="shared" si="1066"/>
        <v>-2.2426533373212109E-2</v>
      </c>
      <c r="L7600" s="4"/>
      <c r="M7600" s="4">
        <f t="shared" si="1067"/>
        <v>0.15540283212979325</v>
      </c>
      <c r="O7600" s="5">
        <f t="shared" si="1068"/>
        <v>0.46107249701046099</v>
      </c>
      <c r="P7600" s="5">
        <f t="shared" si="1069"/>
        <v>0.49439360163261814</v>
      </c>
      <c r="Q7600" s="5">
        <f t="shared" si="1070"/>
        <v>0.53877270921431863</v>
      </c>
    </row>
    <row r="7601" spans="1:17" x14ac:dyDescent="0.45">
      <c r="A7601">
        <v>-0.9</v>
      </c>
      <c r="B7601">
        <v>-0.77800000000000002</v>
      </c>
      <c r="C7601">
        <v>-0.90500000000000003</v>
      </c>
      <c r="D7601">
        <v>-0.30599999999999999</v>
      </c>
      <c r="E7601" s="1">
        <f t="shared" si="1062"/>
        <v>3.9540000000000002</v>
      </c>
      <c r="F7601" s="1">
        <f t="shared" si="1063"/>
        <v>3.5339999999999998</v>
      </c>
      <c r="G7601" s="1">
        <f t="shared" si="1064"/>
        <v>4.22</v>
      </c>
      <c r="I7601" s="4">
        <f t="shared" si="1065"/>
        <v>2.191053111125973</v>
      </c>
      <c r="J7601" s="4"/>
      <c r="K7601" s="4">
        <f t="shared" si="1066"/>
        <v>1.8366504594561059</v>
      </c>
      <c r="L7601" s="4"/>
      <c r="M7601" s="4">
        <f t="shared" si="1067"/>
        <v>2.4353966666657549</v>
      </c>
      <c r="O7601" s="5">
        <f t="shared" si="1068"/>
        <v>0.8994431952877413</v>
      </c>
      <c r="P7601" s="5">
        <f t="shared" si="1069"/>
        <v>0.86255208136174</v>
      </c>
      <c r="Q7601" s="5">
        <f t="shared" si="1070"/>
        <v>0.91948695727759322</v>
      </c>
    </row>
    <row r="7602" spans="1:17" x14ac:dyDescent="0.45">
      <c r="A7602">
        <v>0.39900000000000002</v>
      </c>
      <c r="B7602">
        <v>0.77300000000000002</v>
      </c>
      <c r="C7602">
        <v>0.45500000000000002</v>
      </c>
      <c r="D7602">
        <v>2.1000000000000001E-2</v>
      </c>
      <c r="E7602" s="1">
        <f t="shared" si="1062"/>
        <v>2.2440000000000002</v>
      </c>
      <c r="F7602" s="1">
        <f t="shared" si="1063"/>
        <v>2.0289999999999999</v>
      </c>
      <c r="G7602" s="1">
        <f t="shared" si="1064"/>
        <v>1.877</v>
      </c>
      <c r="I7602" s="4">
        <f t="shared" si="1065"/>
        <v>0.77734938323627578</v>
      </c>
      <c r="J7602" s="4"/>
      <c r="K7602" s="4">
        <f t="shared" si="1066"/>
        <v>0.5942388812109356</v>
      </c>
      <c r="L7602" s="4"/>
      <c r="M7602" s="4">
        <f t="shared" si="1067"/>
        <v>0.49284191964111562</v>
      </c>
      <c r="O7602" s="5">
        <f t="shared" si="1068"/>
        <v>0.68510856437593659</v>
      </c>
      <c r="P7602" s="5">
        <f t="shared" si="1069"/>
        <v>0.64433714972676281</v>
      </c>
      <c r="Q7602" s="5">
        <f t="shared" si="1070"/>
        <v>0.62077568709596942</v>
      </c>
    </row>
    <row r="7603" spans="1:17" x14ac:dyDescent="0.45">
      <c r="A7603">
        <v>-0.94399999999999995</v>
      </c>
      <c r="B7603">
        <v>-0.627</v>
      </c>
      <c r="C7603">
        <v>-0.97299999999999998</v>
      </c>
      <c r="D7603">
        <v>0.441</v>
      </c>
      <c r="E7603" s="1">
        <f t="shared" si="1062"/>
        <v>2.2170000000000001</v>
      </c>
      <c r="F7603" s="1">
        <f t="shared" si="1063"/>
        <v>1.2709999999999999</v>
      </c>
      <c r="G7603" s="1">
        <f t="shared" si="1064"/>
        <v>3.5030000000000001</v>
      </c>
      <c r="I7603" s="4">
        <f t="shared" si="1065"/>
        <v>0.75502774542749096</v>
      </c>
      <c r="J7603" s="4"/>
      <c r="K7603" s="4">
        <f t="shared" si="1066"/>
        <v>-3.1507282450087208E-2</v>
      </c>
      <c r="L7603" s="4"/>
      <c r="M7603" s="4">
        <f t="shared" si="1067"/>
        <v>1.8409400923521972</v>
      </c>
      <c r="O7603" s="5">
        <f t="shared" si="1068"/>
        <v>0.68027323140265095</v>
      </c>
      <c r="P7603" s="5">
        <f t="shared" si="1069"/>
        <v>0.49212383093859091</v>
      </c>
      <c r="Q7603" s="5">
        <f t="shared" si="1070"/>
        <v>0.86305985255700957</v>
      </c>
    </row>
    <row r="7604" spans="1:17" x14ac:dyDescent="0.45">
      <c r="A7604">
        <v>0.60899999999999999</v>
      </c>
      <c r="B7604">
        <v>-0.92900000000000005</v>
      </c>
      <c r="C7604">
        <v>-0.51100000000000001</v>
      </c>
      <c r="D7604">
        <v>0.93899999999999995</v>
      </c>
      <c r="E7604" s="1">
        <f t="shared" si="1062"/>
        <v>-1.357</v>
      </c>
      <c r="F7604" s="1">
        <f t="shared" si="1063"/>
        <v>3.9649999999999999</v>
      </c>
      <c r="G7604" s="1">
        <f t="shared" si="1064"/>
        <v>-1.3779999999999999</v>
      </c>
      <c r="I7604" s="4">
        <f t="shared" si="1065"/>
        <v>-2.1996957185946022</v>
      </c>
      <c r="J7604" s="4"/>
      <c r="K7604" s="4">
        <f t="shared" si="1066"/>
        <v>2.1924507187409357</v>
      </c>
      <c r="L7604" s="4"/>
      <c r="M7604" s="4">
        <f t="shared" si="1067"/>
        <v>-2.2058416917823593</v>
      </c>
      <c r="O7604" s="5">
        <f t="shared" si="1068"/>
        <v>9.9777817018023088E-2</v>
      </c>
      <c r="P7604" s="5">
        <f t="shared" si="1069"/>
        <v>0.89956953154573349</v>
      </c>
      <c r="Q7604" s="5">
        <f t="shared" si="1070"/>
        <v>9.9227128451319271E-2</v>
      </c>
    </row>
    <row r="7605" spans="1:17" x14ac:dyDescent="0.45">
      <c r="A7605">
        <v>2.9000000000000001E-2</v>
      </c>
      <c r="B7605">
        <v>0.71799999999999997</v>
      </c>
      <c r="C7605">
        <v>9.1999999999999998E-2</v>
      </c>
      <c r="D7605">
        <v>-0.91</v>
      </c>
      <c r="E7605" s="1">
        <f t="shared" si="1062"/>
        <v>1.1950000000000001</v>
      </c>
      <c r="F7605" s="1">
        <f t="shared" si="1063"/>
        <v>1.353</v>
      </c>
      <c r="G7605" s="1">
        <f t="shared" si="1064"/>
        <v>1E-3</v>
      </c>
      <c r="I7605" s="4">
        <f t="shared" si="1065"/>
        <v>-8.9887582001322394E-2</v>
      </c>
      <c r="J7605" s="4"/>
      <c r="K7605" s="4">
        <f t="shared" si="1066"/>
        <v>3.6185574304799226E-2</v>
      </c>
      <c r="L7605" s="4"/>
      <c r="M7605" s="4">
        <f t="shared" si="1067"/>
        <v>-1.0625284198459626</v>
      </c>
      <c r="O7605" s="5">
        <f t="shared" si="1068"/>
        <v>0.47754322294386675</v>
      </c>
      <c r="P7605" s="5">
        <f t="shared" si="1069"/>
        <v>0.50904540659629738</v>
      </c>
      <c r="Q7605" s="5">
        <f t="shared" si="1070"/>
        <v>0.25682656694834477</v>
      </c>
    </row>
    <row r="7606" spans="1:17" x14ac:dyDescent="0.45">
      <c r="A7606">
        <v>0.96799999999999997</v>
      </c>
      <c r="B7606">
        <v>-0.39900000000000002</v>
      </c>
      <c r="C7606">
        <v>0.44</v>
      </c>
      <c r="D7606">
        <v>-0.69599999999999995</v>
      </c>
      <c r="E7606" s="1">
        <f t="shared" si="1062"/>
        <v>-0.47099999999999997</v>
      </c>
      <c r="F7606" s="1">
        <f t="shared" si="1063"/>
        <v>-1.0720000000000001</v>
      </c>
      <c r="G7606" s="1">
        <f t="shared" si="1064"/>
        <v>3.133</v>
      </c>
      <c r="I7606" s="4">
        <f t="shared" si="1065"/>
        <v>-1.4672153075359633</v>
      </c>
      <c r="J7606" s="4"/>
      <c r="K7606" s="4">
        <f t="shared" si="1066"/>
        <v>-1.9657068358244627</v>
      </c>
      <c r="L7606" s="4"/>
      <c r="M7606" s="4">
        <f t="shared" si="1067"/>
        <v>1.5341772855237223</v>
      </c>
      <c r="O7606" s="5">
        <f t="shared" si="1068"/>
        <v>0.18736624253484779</v>
      </c>
      <c r="P7606" s="5">
        <f t="shared" si="1069"/>
        <v>0.12285076299069154</v>
      </c>
      <c r="Q7606" s="5">
        <f t="shared" si="1070"/>
        <v>0.82261667903915503</v>
      </c>
    </row>
    <row r="7607" spans="1:17" x14ac:dyDescent="0.45">
      <c r="A7607">
        <v>-0.71199999999999997</v>
      </c>
      <c r="B7607">
        <v>-0.41199999999999998</v>
      </c>
      <c r="C7607">
        <v>0.157</v>
      </c>
      <c r="D7607">
        <v>-0.70399999999999996</v>
      </c>
      <c r="E7607" s="1">
        <f t="shared" si="1062"/>
        <v>1.9590000000000001</v>
      </c>
      <c r="F7607" s="1">
        <f t="shared" si="1063"/>
        <v>2.6739999999999999</v>
      </c>
      <c r="G7607" s="1">
        <f t="shared" si="1064"/>
        <v>1.5449999999999999</v>
      </c>
      <c r="I7607" s="4">
        <f t="shared" si="1065"/>
        <v>0.54173209525465948</v>
      </c>
      <c r="J7607" s="4"/>
      <c r="K7607" s="4">
        <f t="shared" si="1066"/>
        <v>1.1267009861731516</v>
      </c>
      <c r="L7607" s="4"/>
      <c r="M7607" s="4">
        <f t="shared" si="1067"/>
        <v>0.21758448216259216</v>
      </c>
      <c r="O7607" s="5">
        <f t="shared" si="1068"/>
        <v>0.63221525516423638</v>
      </c>
      <c r="P7607" s="5">
        <f t="shared" si="1069"/>
        <v>0.7552295640431842</v>
      </c>
      <c r="Q7607" s="5">
        <f t="shared" si="1070"/>
        <v>0.55418252538165202</v>
      </c>
    </row>
    <row r="7608" spans="1:17" x14ac:dyDescent="0.45">
      <c r="A7608">
        <v>0.49</v>
      </c>
      <c r="B7608">
        <v>-0.16900000000000001</v>
      </c>
      <c r="C7608">
        <v>-0.78500000000000003</v>
      </c>
      <c r="D7608">
        <v>0.70599999999999996</v>
      </c>
      <c r="E7608" s="1">
        <f t="shared" si="1062"/>
        <v>-5.7000000000000002E-2</v>
      </c>
      <c r="F7608" s="1">
        <f t="shared" si="1063"/>
        <v>2.6030000000000002</v>
      </c>
      <c r="G7608" s="1">
        <f t="shared" si="1064"/>
        <v>-9.2999999999999999E-2</v>
      </c>
      <c r="I7608" s="4">
        <f t="shared" si="1065"/>
        <v>-1.1249501944679314</v>
      </c>
      <c r="J7608" s="4"/>
      <c r="K7608" s="4">
        <f t="shared" si="1066"/>
        <v>1.0680888784951406</v>
      </c>
      <c r="L7608" s="4"/>
      <c r="M7608" s="4">
        <f t="shared" si="1067"/>
        <v>-1.1404627545537371</v>
      </c>
      <c r="O7608" s="5">
        <f t="shared" si="1068"/>
        <v>0.24509422818670357</v>
      </c>
      <c r="P7608" s="5">
        <f t="shared" si="1069"/>
        <v>0.7442333035005958</v>
      </c>
      <c r="Q7608" s="5">
        <f t="shared" si="1070"/>
        <v>0.24223540883465564</v>
      </c>
    </row>
    <row r="7609" spans="1:17" x14ac:dyDescent="0.45">
      <c r="A7609">
        <v>0.65800000000000003</v>
      </c>
      <c r="B7609">
        <v>9.4E-2</v>
      </c>
      <c r="C7609">
        <v>0.40799999999999997</v>
      </c>
      <c r="D7609">
        <v>0.81699999999999995</v>
      </c>
      <c r="E7609" s="1">
        <f t="shared" si="1062"/>
        <v>2.1520000000000001</v>
      </c>
      <c r="F7609" s="1">
        <f t="shared" si="1063"/>
        <v>2.9889999999999999</v>
      </c>
      <c r="G7609" s="1">
        <f t="shared" si="1064"/>
        <v>2.2589999999999999</v>
      </c>
      <c r="I7609" s="4">
        <f t="shared" si="1065"/>
        <v>0.70129046922115756</v>
      </c>
      <c r="J7609" s="4"/>
      <c r="K7609" s="4">
        <f t="shared" si="1066"/>
        <v>1.3867406188291176</v>
      </c>
      <c r="L7609" s="4"/>
      <c r="M7609" s="4">
        <f t="shared" si="1067"/>
        <v>0.80955379047483822</v>
      </c>
      <c r="O7609" s="5">
        <f t="shared" si="1068"/>
        <v>0.66847382368244046</v>
      </c>
      <c r="P7609" s="5">
        <f t="shared" si="1069"/>
        <v>0.80007139167456598</v>
      </c>
      <c r="Q7609" s="5">
        <f t="shared" si="1070"/>
        <v>0.69201441160686727</v>
      </c>
    </row>
    <row r="7610" spans="1:17" x14ac:dyDescent="0.45">
      <c r="A7610">
        <v>-0.13600000000000001</v>
      </c>
      <c r="B7610">
        <v>-0.71899999999999997</v>
      </c>
      <c r="C7610">
        <v>-0.96199999999999997</v>
      </c>
      <c r="D7610">
        <v>0.84699999999999998</v>
      </c>
      <c r="E7610" s="1">
        <f t="shared" si="1062"/>
        <v>-3.5999999999999997E-2</v>
      </c>
      <c r="F7610" s="1">
        <f t="shared" si="1063"/>
        <v>2.3380000000000001</v>
      </c>
      <c r="G7610" s="1">
        <f t="shared" si="1064"/>
        <v>0.47499999999999998</v>
      </c>
      <c r="I7610" s="4">
        <f t="shared" si="1065"/>
        <v>-1.1075889206166545</v>
      </c>
      <c r="J7610" s="4"/>
      <c r="K7610" s="4">
        <f t="shared" si="1066"/>
        <v>0.84932537800678809</v>
      </c>
      <c r="L7610" s="4"/>
      <c r="M7610" s="4">
        <f t="shared" si="1067"/>
        <v>-0.66954039163867296</v>
      </c>
      <c r="O7610" s="5">
        <f t="shared" si="1068"/>
        <v>0.24832066148731616</v>
      </c>
      <c r="P7610" s="5">
        <f t="shared" si="1069"/>
        <v>0.7004256059695928</v>
      </c>
      <c r="Q7610" s="5">
        <f t="shared" si="1070"/>
        <v>0.33859976243607426</v>
      </c>
    </row>
    <row r="7611" spans="1:17" x14ac:dyDescent="0.45">
      <c r="A7611">
        <v>0.92600000000000005</v>
      </c>
      <c r="B7611">
        <v>0.34300000000000003</v>
      </c>
      <c r="C7611">
        <v>-0.79400000000000004</v>
      </c>
      <c r="D7611">
        <v>0.61</v>
      </c>
      <c r="E7611" s="1">
        <f t="shared" si="1062"/>
        <v>1.284</v>
      </c>
      <c r="F7611" s="1">
        <f t="shared" si="1063"/>
        <v>2.4500000000000002</v>
      </c>
      <c r="G7611" s="1">
        <f t="shared" si="1064"/>
        <v>-0.48699999999999999</v>
      </c>
      <c r="I7611" s="4">
        <f t="shared" si="1065"/>
        <v>-1.6308849964958041E-2</v>
      </c>
      <c r="J7611" s="4"/>
      <c r="K7611" s="4">
        <f t="shared" si="1066"/>
        <v>0.94178391406224271</v>
      </c>
      <c r="L7611" s="4"/>
      <c r="M7611" s="4">
        <f t="shared" si="1067"/>
        <v>-1.4671236893927078</v>
      </c>
      <c r="O7611" s="5">
        <f t="shared" si="1068"/>
        <v>0.49592287787729172</v>
      </c>
      <c r="P7611" s="5">
        <f t="shared" si="1069"/>
        <v>0.71945985886208597</v>
      </c>
      <c r="Q7611" s="5">
        <f t="shared" si="1070"/>
        <v>0.18738019272515311</v>
      </c>
    </row>
    <row r="7612" spans="1:17" x14ac:dyDescent="0.45">
      <c r="A7612">
        <v>0.24399999999999999</v>
      </c>
      <c r="B7612">
        <v>-0.72599999999999998</v>
      </c>
      <c r="C7612">
        <v>0.223</v>
      </c>
      <c r="D7612">
        <v>0.54500000000000004</v>
      </c>
      <c r="E7612" s="1">
        <f t="shared" si="1062"/>
        <v>1.012</v>
      </c>
      <c r="F7612" s="1">
        <f t="shared" si="1063"/>
        <v>1.375</v>
      </c>
      <c r="G7612" s="1">
        <f t="shared" si="1064"/>
        <v>0.67200000000000004</v>
      </c>
      <c r="I7612" s="4">
        <f t="shared" si="1065"/>
        <v>-0.2411786827053076</v>
      </c>
      <c r="J7612" s="4"/>
      <c r="K7612" s="4">
        <f t="shared" si="1066"/>
        <v>5.4347072458549243E-2</v>
      </c>
      <c r="L7612" s="4"/>
      <c r="M7612" s="4">
        <f t="shared" si="1067"/>
        <v>-0.50620992421918765</v>
      </c>
      <c r="O7612" s="5">
        <f t="shared" si="1068"/>
        <v>0.43999590338518013</v>
      </c>
      <c r="P7612" s="5">
        <f t="shared" si="1069"/>
        <v>0.51358342494069853</v>
      </c>
      <c r="Q7612" s="5">
        <f t="shared" si="1070"/>
        <v>0.37608242717938223</v>
      </c>
    </row>
    <row r="7613" spans="1:17" x14ac:dyDescent="0.45">
      <c r="A7613">
        <v>-0.49199999999999999</v>
      </c>
      <c r="B7613">
        <v>-0.97</v>
      </c>
      <c r="C7613">
        <v>-0.89900000000000002</v>
      </c>
      <c r="D7613">
        <v>-0.59599999999999997</v>
      </c>
      <c r="E7613" s="1">
        <f t="shared" si="1062"/>
        <v>3.8029999999999999</v>
      </c>
      <c r="F7613" s="1">
        <f t="shared" si="1063"/>
        <v>3.9239999999999999</v>
      </c>
      <c r="G7613" s="1">
        <f t="shared" si="1064"/>
        <v>3.7829999999999999</v>
      </c>
      <c r="I7613" s="4">
        <f t="shared" si="1065"/>
        <v>2.0662172848620295</v>
      </c>
      <c r="J7613" s="4"/>
      <c r="K7613" s="4">
        <f t="shared" si="1066"/>
        <v>2.1586042903634928</v>
      </c>
      <c r="L7613" s="4"/>
      <c r="M7613" s="4">
        <f t="shared" si="1067"/>
        <v>2.073084919141313</v>
      </c>
      <c r="O7613" s="5">
        <f t="shared" si="1068"/>
        <v>0.88757605699454101</v>
      </c>
      <c r="P7613" s="5">
        <f t="shared" si="1069"/>
        <v>0.89647008233543435</v>
      </c>
      <c r="Q7613" s="5">
        <f t="shared" si="1070"/>
        <v>0.88825952062554703</v>
      </c>
    </row>
    <row r="7614" spans="1:17" x14ac:dyDescent="0.45">
      <c r="A7614">
        <v>3.7999999999999999E-2</v>
      </c>
      <c r="B7614">
        <v>8.9999999999999993E-3</v>
      </c>
      <c r="C7614">
        <v>0.105</v>
      </c>
      <c r="D7614">
        <v>0.58399999999999996</v>
      </c>
      <c r="E7614" s="1">
        <f t="shared" si="1062"/>
        <v>1.4239999999999999</v>
      </c>
      <c r="F7614" s="1">
        <f t="shared" si="1063"/>
        <v>1.3680000000000001</v>
      </c>
      <c r="G7614" s="1">
        <f t="shared" si="1064"/>
        <v>1.3220000000000001</v>
      </c>
      <c r="I7614" s="4">
        <f t="shared" si="1065"/>
        <v>9.9432975710221791E-2</v>
      </c>
      <c r="J7614" s="4"/>
      <c r="K7614" s="4">
        <f t="shared" si="1066"/>
        <v>4.856841395508342E-2</v>
      </c>
      <c r="L7614" s="4"/>
      <c r="M7614" s="4">
        <f t="shared" si="1067"/>
        <v>3.2697709398403371E-2</v>
      </c>
      <c r="O7614" s="5">
        <f t="shared" si="1068"/>
        <v>0.52483778320782792</v>
      </c>
      <c r="P7614" s="5">
        <f t="shared" si="1069"/>
        <v>0.51213971722694351</v>
      </c>
      <c r="Q7614" s="5">
        <f t="shared" si="1070"/>
        <v>0.50817369912671706</v>
      </c>
    </row>
    <row r="7615" spans="1:17" x14ac:dyDescent="0.45">
      <c r="A7615">
        <v>0.69099999999999995</v>
      </c>
      <c r="B7615">
        <v>0.91800000000000004</v>
      </c>
      <c r="C7615">
        <v>0.78500000000000003</v>
      </c>
      <c r="D7615">
        <v>-5.2999999999999999E-2</v>
      </c>
      <c r="E7615" s="1">
        <f t="shared" si="1062"/>
        <v>3.12</v>
      </c>
      <c r="F7615" s="1">
        <f t="shared" si="1063"/>
        <v>2.6309999999999998</v>
      </c>
      <c r="G7615" s="1">
        <f t="shared" si="1064"/>
        <v>2.83</v>
      </c>
      <c r="I7615" s="4">
        <f t="shared" si="1065"/>
        <v>1.5015625210324015</v>
      </c>
      <c r="J7615" s="4"/>
      <c r="K7615" s="4">
        <f t="shared" si="1066"/>
        <v>1.0912035125090038</v>
      </c>
      <c r="L7615" s="4"/>
      <c r="M7615" s="4">
        <f t="shared" si="1067"/>
        <v>1.2829634193912145</v>
      </c>
      <c r="O7615" s="5">
        <f t="shared" si="1068"/>
        <v>0.81780740503131866</v>
      </c>
      <c r="P7615" s="5">
        <f t="shared" si="1069"/>
        <v>0.74860828310636729</v>
      </c>
      <c r="Q7615" s="5">
        <f t="shared" si="1070"/>
        <v>0.78295379372561702</v>
      </c>
    </row>
    <row r="7616" spans="1:17" x14ac:dyDescent="0.45">
      <c r="A7616">
        <v>7.0999999999999994E-2</v>
      </c>
      <c r="B7616">
        <v>-0.30399999999999999</v>
      </c>
      <c r="C7616">
        <v>0.51100000000000001</v>
      </c>
      <c r="D7616">
        <v>0.26400000000000001</v>
      </c>
      <c r="E7616" s="1">
        <f t="shared" si="1062"/>
        <v>1.5049999999999999</v>
      </c>
      <c r="F7616" s="1">
        <f t="shared" si="1063"/>
        <v>1.046</v>
      </c>
      <c r="G7616" s="1">
        <f t="shared" si="1064"/>
        <v>1.248</v>
      </c>
      <c r="I7616" s="4">
        <f t="shared" si="1065"/>
        <v>0.16639788913657586</v>
      </c>
      <c r="J7616" s="4"/>
      <c r="K7616" s="4">
        <f t="shared" si="1066"/>
        <v>-0.21724987720434849</v>
      </c>
      <c r="L7616" s="4"/>
      <c r="M7616" s="4">
        <f t="shared" si="1067"/>
        <v>-2.8654851967291662E-2</v>
      </c>
      <c r="O7616" s="5">
        <f t="shared" si="1068"/>
        <v>0.54150375256489702</v>
      </c>
      <c r="P7616" s="5">
        <f t="shared" si="1069"/>
        <v>0.44590014504074427</v>
      </c>
      <c r="Q7616" s="5">
        <f t="shared" si="1070"/>
        <v>0.49283677714531654</v>
      </c>
    </row>
    <row r="7617" spans="1:17" x14ac:dyDescent="0.45">
      <c r="A7617">
        <v>-0.107</v>
      </c>
      <c r="B7617">
        <v>0.79200000000000004</v>
      </c>
      <c r="C7617">
        <v>0.99</v>
      </c>
      <c r="D7617">
        <v>0.55400000000000005</v>
      </c>
      <c r="E7617" s="1">
        <f t="shared" si="1062"/>
        <v>2.1429999999999998</v>
      </c>
      <c r="F7617" s="1">
        <f t="shared" si="1063"/>
        <v>2.69</v>
      </c>
      <c r="G7617" s="1">
        <f t="shared" si="1064"/>
        <v>1.86</v>
      </c>
      <c r="I7617" s="4">
        <f t="shared" si="1065"/>
        <v>0.6938499232848957</v>
      </c>
      <c r="J7617" s="4"/>
      <c r="K7617" s="4">
        <f t="shared" si="1066"/>
        <v>1.1399093484667879</v>
      </c>
      <c r="L7617" s="4"/>
      <c r="M7617" s="4">
        <f t="shared" si="1067"/>
        <v>0.47874741230034795</v>
      </c>
      <c r="O7617" s="5">
        <f t="shared" si="1068"/>
        <v>0.66682281342173022</v>
      </c>
      <c r="P7617" s="5">
        <f t="shared" si="1069"/>
        <v>0.75766299488431565</v>
      </c>
      <c r="Q7617" s="5">
        <f t="shared" si="1070"/>
        <v>0.61745205083191612</v>
      </c>
    </row>
    <row r="7618" spans="1:17" x14ac:dyDescent="0.45">
      <c r="A7618">
        <v>-0.85699999999999998</v>
      </c>
      <c r="B7618">
        <v>0.72699999999999998</v>
      </c>
      <c r="C7618">
        <v>0.61699999999999999</v>
      </c>
      <c r="D7618">
        <v>-0.84199999999999997</v>
      </c>
      <c r="E7618" s="1">
        <f t="shared" si="1062"/>
        <v>-1.6080000000000001</v>
      </c>
      <c r="F7618" s="1">
        <f t="shared" si="1063"/>
        <v>4.3620000000000001</v>
      </c>
      <c r="G7618" s="1">
        <f t="shared" si="1064"/>
        <v>-1.5109999999999999</v>
      </c>
      <c r="I7618" s="4">
        <f t="shared" si="1065"/>
        <v>-2.4072042774836748</v>
      </c>
      <c r="J7618" s="4"/>
      <c r="K7618" s="4">
        <f t="shared" si="1066"/>
        <v>2.5201832081517881</v>
      </c>
      <c r="L7618" s="4"/>
      <c r="M7618" s="4">
        <f t="shared" si="1067"/>
        <v>-2.3161104845071896</v>
      </c>
      <c r="O7618" s="5">
        <f t="shared" si="1068"/>
        <v>8.2624981445360096E-2</v>
      </c>
      <c r="P7618" s="5">
        <f t="shared" si="1069"/>
        <v>0.92554468100799026</v>
      </c>
      <c r="Q7618" s="5">
        <f t="shared" si="1070"/>
        <v>8.9797457698109193E-2</v>
      </c>
    </row>
    <row r="7619" spans="1:17" x14ac:dyDescent="0.45">
      <c r="A7619">
        <v>0.16300000000000001</v>
      </c>
      <c r="B7619">
        <v>-0.38</v>
      </c>
      <c r="C7619">
        <v>-0.65900000000000003</v>
      </c>
      <c r="D7619">
        <v>-0.39</v>
      </c>
      <c r="E7619" s="1">
        <f t="shared" ref="E7619:E7682" si="1071">ROUND(A7619*B7619*3+C7619*D7619*2+1.3, 3)</f>
        <v>1.6279999999999999</v>
      </c>
      <c r="F7619" s="1">
        <f t="shared" ref="F7619:F7682" si="1072">ROUND(A7619*D7619*3+B7619*C7619*2+1.3, 3)</f>
        <v>1.61</v>
      </c>
      <c r="G7619" s="1">
        <f t="shared" ref="G7619:G7682" si="1073">ROUND(A7619*C7619*3+B7619*D7619*2+1.3, 3)</f>
        <v>1.274</v>
      </c>
      <c r="I7619" s="4">
        <f t="shared" ref="I7619:I7682" si="1074">(E7619-AVERAGE(E:E))/STDEVP(E:E)</f>
        <v>0.26808535026548391</v>
      </c>
      <c r="J7619" s="4"/>
      <c r="K7619" s="4">
        <f t="shared" ref="K7619:K7682" si="1075">(F7619-AVERAGE(F:F))/STDEVP(F:F)</f>
        <v>0.24834489364633344</v>
      </c>
      <c r="L7619" s="4"/>
      <c r="M7619" s="4">
        <f t="shared" ref="M7619:M7682" si="1076">(G7619-AVERAGE(G:G))/STDEVP(G:G)</f>
        <v>-7.0985466225880027E-3</v>
      </c>
      <c r="O7619" s="5">
        <f t="shared" ref="O7619:O7682" si="1077">1/(1+EXP(-I7619))</f>
        <v>0.56662280100132523</v>
      </c>
      <c r="P7619" s="5">
        <f t="shared" ref="P7619:P7682" si="1078">1/(1+EXP(-K7619))</f>
        <v>0.56176908096754863</v>
      </c>
      <c r="Q7619" s="5">
        <f t="shared" ref="Q7619:Q7682" si="1079">1/(1+EXP(-M7619))</f>
        <v>0.49822537079621643</v>
      </c>
    </row>
    <row r="7620" spans="1:17" x14ac:dyDescent="0.45">
      <c r="A7620">
        <v>-0.57099999999999995</v>
      </c>
      <c r="B7620">
        <v>-0.192</v>
      </c>
      <c r="C7620">
        <v>-0.39300000000000002</v>
      </c>
      <c r="D7620">
        <v>-0.40899999999999997</v>
      </c>
      <c r="E7620" s="1">
        <f t="shared" si="1071"/>
        <v>1.95</v>
      </c>
      <c r="F7620" s="1">
        <f t="shared" si="1072"/>
        <v>2.1520000000000001</v>
      </c>
      <c r="G7620" s="1">
        <f t="shared" si="1073"/>
        <v>2.13</v>
      </c>
      <c r="I7620" s="4">
        <f t="shared" si="1074"/>
        <v>0.53429154931839773</v>
      </c>
      <c r="J7620" s="4"/>
      <c r="K7620" s="4">
        <f t="shared" si="1075"/>
        <v>0.69577816634326539</v>
      </c>
      <c r="L7620" s="4"/>
      <c r="M7620" s="4">
        <f t="shared" si="1076"/>
        <v>0.70260135241842403</v>
      </c>
      <c r="O7620" s="5">
        <f t="shared" si="1077"/>
        <v>0.6304834902833043</v>
      </c>
      <c r="P7620" s="5">
        <f t="shared" si="1078"/>
        <v>0.66725107357591662</v>
      </c>
      <c r="Q7620" s="5">
        <f t="shared" si="1079"/>
        <v>0.66876427293408525</v>
      </c>
    </row>
    <row r="7621" spans="1:17" x14ac:dyDescent="0.45">
      <c r="A7621">
        <v>0.39600000000000002</v>
      </c>
      <c r="B7621">
        <v>-1E-3</v>
      </c>
      <c r="C7621">
        <v>-0.81100000000000005</v>
      </c>
      <c r="D7621">
        <v>0.47499999999999998</v>
      </c>
      <c r="E7621" s="1">
        <f t="shared" si="1071"/>
        <v>0.52800000000000002</v>
      </c>
      <c r="F7621" s="1">
        <f t="shared" si="1072"/>
        <v>1.8660000000000001</v>
      </c>
      <c r="G7621" s="1">
        <f t="shared" si="1073"/>
        <v>0.33600000000000002</v>
      </c>
      <c r="I7621" s="4">
        <f t="shared" si="1074"/>
        <v>-0.64131470861092954</v>
      </c>
      <c r="J7621" s="4"/>
      <c r="K7621" s="4">
        <f t="shared" si="1075"/>
        <v>0.45967869034451531</v>
      </c>
      <c r="L7621" s="4"/>
      <c r="M7621" s="4">
        <f t="shared" si="1076"/>
        <v>-0.78478371636612698</v>
      </c>
      <c r="O7621" s="5">
        <f t="shared" si="1077"/>
        <v>0.34494940821155545</v>
      </c>
      <c r="P7621" s="5">
        <f t="shared" si="1078"/>
        <v>0.612937949790617</v>
      </c>
      <c r="Q7621" s="5">
        <f t="shared" si="1079"/>
        <v>0.31328980258702155</v>
      </c>
    </row>
    <row r="7622" spans="1:17" x14ac:dyDescent="0.45">
      <c r="A7622">
        <v>0.54500000000000004</v>
      </c>
      <c r="B7622">
        <v>-0.69699999999999995</v>
      </c>
      <c r="C7622">
        <v>-0.45400000000000001</v>
      </c>
      <c r="D7622">
        <v>0.93200000000000005</v>
      </c>
      <c r="E7622" s="1">
        <f t="shared" si="1071"/>
        <v>-0.68600000000000005</v>
      </c>
      <c r="F7622" s="1">
        <f t="shared" si="1072"/>
        <v>3.4569999999999999</v>
      </c>
      <c r="G7622" s="1">
        <f t="shared" si="1073"/>
        <v>-0.74099999999999999</v>
      </c>
      <c r="I7622" s="4">
        <f t="shared" si="1074"/>
        <v>-1.64496168267999</v>
      </c>
      <c r="J7622" s="4"/>
      <c r="K7622" s="4">
        <f t="shared" si="1075"/>
        <v>1.7730852159179811</v>
      </c>
      <c r="L7622" s="4"/>
      <c r="M7622" s="4">
        <f t="shared" si="1076"/>
        <v>-1.6777122108371203</v>
      </c>
      <c r="O7622" s="5">
        <f t="shared" si="1077"/>
        <v>0.16179105576444547</v>
      </c>
      <c r="P7622" s="5">
        <f t="shared" si="1078"/>
        <v>0.85484092834645742</v>
      </c>
      <c r="Q7622" s="5">
        <f t="shared" si="1079"/>
        <v>0.1573986475886133</v>
      </c>
    </row>
    <row r="7623" spans="1:17" x14ac:dyDescent="0.45">
      <c r="A7623">
        <v>-0.83199999999999996</v>
      </c>
      <c r="B7623">
        <v>0.42</v>
      </c>
      <c r="C7623">
        <v>0.51</v>
      </c>
      <c r="D7623">
        <v>-0.90800000000000003</v>
      </c>
      <c r="E7623" s="1">
        <f t="shared" si="1071"/>
        <v>-0.67400000000000004</v>
      </c>
      <c r="F7623" s="1">
        <f t="shared" si="1072"/>
        <v>3.9950000000000001</v>
      </c>
      <c r="G7623" s="1">
        <f t="shared" si="1073"/>
        <v>-0.73599999999999999</v>
      </c>
      <c r="I7623" s="4">
        <f t="shared" si="1074"/>
        <v>-1.6350409547649745</v>
      </c>
      <c r="J7623" s="4"/>
      <c r="K7623" s="4">
        <f t="shared" si="1075"/>
        <v>2.2172163980415038</v>
      </c>
      <c r="L7623" s="4"/>
      <c r="M7623" s="4">
        <f t="shared" si="1076"/>
        <v>-1.6735667675015999</v>
      </c>
      <c r="O7623" s="5">
        <f t="shared" si="1077"/>
        <v>0.16314097067341815</v>
      </c>
      <c r="P7623" s="5">
        <f t="shared" si="1078"/>
        <v>0.9017849308081578</v>
      </c>
      <c r="Q7623" s="5">
        <f t="shared" si="1079"/>
        <v>0.15794921531124367</v>
      </c>
    </row>
    <row r="7624" spans="1:17" x14ac:dyDescent="0.45">
      <c r="A7624">
        <v>0.1</v>
      </c>
      <c r="B7624">
        <v>0.18</v>
      </c>
      <c r="C7624">
        <v>-0.47399999999999998</v>
      </c>
      <c r="D7624">
        <v>-0.59499999999999997</v>
      </c>
      <c r="E7624" s="1">
        <f t="shared" si="1071"/>
        <v>1.9179999999999999</v>
      </c>
      <c r="F7624" s="1">
        <f t="shared" si="1072"/>
        <v>0.95099999999999996</v>
      </c>
      <c r="G7624" s="1">
        <f t="shared" si="1073"/>
        <v>0.94399999999999995</v>
      </c>
      <c r="I7624" s="4">
        <f t="shared" si="1074"/>
        <v>0.50783627487835659</v>
      </c>
      <c r="J7624" s="4"/>
      <c r="K7624" s="4">
        <f t="shared" si="1075"/>
        <v>-0.29567452832281449</v>
      </c>
      <c r="L7624" s="4"/>
      <c r="M7624" s="4">
        <f t="shared" si="1076"/>
        <v>-0.28069780676690348</v>
      </c>
      <c r="O7624" s="5">
        <f t="shared" si="1077"/>
        <v>0.6242991099758004</v>
      </c>
      <c r="P7624" s="5">
        <f t="shared" si="1078"/>
        <v>0.42661521963272631</v>
      </c>
      <c r="Q7624" s="5">
        <f t="shared" si="1079"/>
        <v>0.43028270774402655</v>
      </c>
    </row>
    <row r="7625" spans="1:17" x14ac:dyDescent="0.45">
      <c r="A7625">
        <v>6.8000000000000005E-2</v>
      </c>
      <c r="B7625">
        <v>-0.65900000000000003</v>
      </c>
      <c r="C7625">
        <v>-0.69299999999999995</v>
      </c>
      <c r="D7625">
        <v>-2.5000000000000001E-2</v>
      </c>
      <c r="E7625" s="1">
        <f t="shared" si="1071"/>
        <v>1.2</v>
      </c>
      <c r="F7625" s="1">
        <f t="shared" si="1072"/>
        <v>2.2080000000000002</v>
      </c>
      <c r="G7625" s="1">
        <f t="shared" si="1073"/>
        <v>1.1919999999999999</v>
      </c>
      <c r="I7625" s="4">
        <f t="shared" si="1074"/>
        <v>-8.5753945370066059E-2</v>
      </c>
      <c r="J7625" s="4"/>
      <c r="K7625" s="4">
        <f t="shared" si="1075"/>
        <v>0.7420074343709927</v>
      </c>
      <c r="L7625" s="4"/>
      <c r="M7625" s="4">
        <f t="shared" si="1076"/>
        <v>-7.5083817325114932E-2</v>
      </c>
      <c r="O7625" s="5">
        <f t="shared" si="1077"/>
        <v>0.47857464175652803</v>
      </c>
      <c r="P7625" s="5">
        <f t="shared" si="1078"/>
        <v>0.67743467080302089</v>
      </c>
      <c r="Q7625" s="5">
        <f t="shared" si="1079"/>
        <v>0.48123785926249291</v>
      </c>
    </row>
    <row r="7626" spans="1:17" x14ac:dyDescent="0.45">
      <c r="A7626">
        <v>-4.5999999999999999E-2</v>
      </c>
      <c r="B7626">
        <v>-0.83499999999999996</v>
      </c>
      <c r="C7626">
        <v>0.68600000000000005</v>
      </c>
      <c r="D7626">
        <v>0.81</v>
      </c>
      <c r="E7626" s="1">
        <f t="shared" si="1071"/>
        <v>2.5270000000000001</v>
      </c>
      <c r="F7626" s="1">
        <f t="shared" si="1072"/>
        <v>4.2999999999999997E-2</v>
      </c>
      <c r="G7626" s="1">
        <f t="shared" si="1073"/>
        <v>-0.14699999999999999</v>
      </c>
      <c r="I7626" s="4">
        <f t="shared" si="1074"/>
        <v>1.0113132165653895</v>
      </c>
      <c r="J7626" s="4"/>
      <c r="K7626" s="4">
        <f t="shared" si="1075"/>
        <v>-1.0452490884866783</v>
      </c>
      <c r="L7626" s="4"/>
      <c r="M7626" s="4">
        <f t="shared" si="1076"/>
        <v>-1.1852335425773524</v>
      </c>
      <c r="O7626" s="5">
        <f t="shared" si="1077"/>
        <v>0.73327706917910185</v>
      </c>
      <c r="P7626" s="5">
        <f t="shared" si="1078"/>
        <v>0.26013844929265728</v>
      </c>
      <c r="Q7626" s="5">
        <f t="shared" si="1079"/>
        <v>0.23411249650008684</v>
      </c>
    </row>
    <row r="7627" spans="1:17" x14ac:dyDescent="0.45">
      <c r="A7627">
        <v>0.40300000000000002</v>
      </c>
      <c r="B7627">
        <v>0.93700000000000006</v>
      </c>
      <c r="C7627">
        <v>-0.96499999999999997</v>
      </c>
      <c r="D7627">
        <v>-0.77300000000000002</v>
      </c>
      <c r="E7627" s="1">
        <f t="shared" si="1071"/>
        <v>3.9249999999999998</v>
      </c>
      <c r="F7627" s="1">
        <f t="shared" si="1072"/>
        <v>-1.4430000000000001</v>
      </c>
      <c r="G7627" s="1">
        <f t="shared" si="1073"/>
        <v>-1.3149999999999999</v>
      </c>
      <c r="I7627" s="4">
        <f t="shared" si="1074"/>
        <v>2.1670780186646859</v>
      </c>
      <c r="J7627" s="4"/>
      <c r="K7627" s="4">
        <f t="shared" si="1075"/>
        <v>-2.2719757365081557</v>
      </c>
      <c r="L7627" s="4"/>
      <c r="M7627" s="4">
        <f t="shared" si="1076"/>
        <v>-2.1536091057548084</v>
      </c>
      <c r="O7627" s="5">
        <f t="shared" si="1077"/>
        <v>0.89725390354775625</v>
      </c>
      <c r="P7627" s="5">
        <f t="shared" si="1078"/>
        <v>9.347066585918698E-2</v>
      </c>
      <c r="Q7627" s="5">
        <f t="shared" si="1079"/>
        <v>0.10399444711745098</v>
      </c>
    </row>
    <row r="7628" spans="1:17" x14ac:dyDescent="0.45">
      <c r="A7628">
        <v>0.51900000000000002</v>
      </c>
      <c r="B7628">
        <v>-0.77</v>
      </c>
      <c r="C7628">
        <v>0.378</v>
      </c>
      <c r="D7628">
        <v>-0.621</v>
      </c>
      <c r="E7628" s="1">
        <f t="shared" si="1071"/>
        <v>-0.36799999999999999</v>
      </c>
      <c r="F7628" s="1">
        <f t="shared" si="1072"/>
        <v>-0.249</v>
      </c>
      <c r="G7628" s="1">
        <f t="shared" si="1073"/>
        <v>2.8450000000000002</v>
      </c>
      <c r="I7628" s="4">
        <f t="shared" si="1074"/>
        <v>-1.3820623929320812</v>
      </c>
      <c r="J7628" s="4"/>
      <c r="K7628" s="4">
        <f t="shared" si="1075"/>
        <v>-1.2863017003455417</v>
      </c>
      <c r="L7628" s="4"/>
      <c r="M7628" s="4">
        <f t="shared" si="1076"/>
        <v>1.2953997493977745</v>
      </c>
      <c r="O7628" s="5">
        <f t="shared" si="1077"/>
        <v>0.200677974648341</v>
      </c>
      <c r="P7628" s="5">
        <f t="shared" si="1078"/>
        <v>0.21647944419908866</v>
      </c>
      <c r="Q7628" s="5">
        <f t="shared" si="1079"/>
        <v>0.78505975040327003</v>
      </c>
    </row>
    <row r="7629" spans="1:17" x14ac:dyDescent="0.45">
      <c r="A7629">
        <v>0.61199999999999999</v>
      </c>
      <c r="B7629">
        <v>-0.25</v>
      </c>
      <c r="C7629">
        <v>-0.87</v>
      </c>
      <c r="D7629">
        <v>-0.64100000000000001</v>
      </c>
      <c r="E7629" s="1">
        <f t="shared" si="1071"/>
        <v>1.956</v>
      </c>
      <c r="F7629" s="1">
        <f t="shared" si="1072"/>
        <v>0.55800000000000005</v>
      </c>
      <c r="G7629" s="1">
        <f t="shared" si="1073"/>
        <v>2.3E-2</v>
      </c>
      <c r="I7629" s="4">
        <f t="shared" si="1074"/>
        <v>0.53925191327590549</v>
      </c>
      <c r="J7629" s="4"/>
      <c r="K7629" s="4">
        <f t="shared" si="1075"/>
        <v>-0.62010492716025767</v>
      </c>
      <c r="L7629" s="4"/>
      <c r="M7629" s="4">
        <f t="shared" si="1076"/>
        <v>-1.0442884691696748</v>
      </c>
      <c r="O7629" s="5">
        <f t="shared" si="1077"/>
        <v>0.63163837654435806</v>
      </c>
      <c r="P7629" s="5">
        <f t="shared" si="1078"/>
        <v>0.34975758775789151</v>
      </c>
      <c r="Q7629" s="5">
        <f t="shared" si="1079"/>
        <v>0.26032337886587148</v>
      </c>
    </row>
    <row r="7630" spans="1:17" x14ac:dyDescent="0.45">
      <c r="A7630">
        <v>-0.22600000000000001</v>
      </c>
      <c r="B7630">
        <v>0.51900000000000002</v>
      </c>
      <c r="C7630">
        <v>-0.13800000000000001</v>
      </c>
      <c r="D7630">
        <v>0.26700000000000002</v>
      </c>
      <c r="E7630" s="1">
        <f t="shared" si="1071"/>
        <v>0.874</v>
      </c>
      <c r="F7630" s="1">
        <f t="shared" si="1072"/>
        <v>0.97599999999999998</v>
      </c>
      <c r="G7630" s="1">
        <f t="shared" si="1073"/>
        <v>1.671</v>
      </c>
      <c r="I7630" s="4">
        <f t="shared" si="1074"/>
        <v>-0.35526705372798495</v>
      </c>
      <c r="J7630" s="4"/>
      <c r="K7630" s="4">
        <f t="shared" si="1075"/>
        <v>-0.27503646223900763</v>
      </c>
      <c r="L7630" s="4"/>
      <c r="M7630" s="4">
        <f t="shared" si="1076"/>
        <v>0.32204965421769449</v>
      </c>
      <c r="O7630" s="5">
        <f t="shared" si="1077"/>
        <v>0.41210575966336199</v>
      </c>
      <c r="P7630" s="5">
        <f t="shared" si="1078"/>
        <v>0.43167107117616599</v>
      </c>
      <c r="Q7630" s="5">
        <f t="shared" si="1079"/>
        <v>0.57982368721150535</v>
      </c>
    </row>
    <row r="7631" spans="1:17" x14ac:dyDescent="0.45">
      <c r="A7631">
        <v>-0.86499999999999999</v>
      </c>
      <c r="B7631">
        <v>0.317</v>
      </c>
      <c r="C7631">
        <v>-0.13800000000000001</v>
      </c>
      <c r="D7631">
        <v>-0.33200000000000002</v>
      </c>
      <c r="E7631" s="1">
        <f t="shared" si="1071"/>
        <v>0.56899999999999995</v>
      </c>
      <c r="F7631" s="1">
        <f t="shared" si="1072"/>
        <v>2.0739999999999998</v>
      </c>
      <c r="G7631" s="1">
        <f t="shared" si="1073"/>
        <v>1.448</v>
      </c>
      <c r="I7631" s="4">
        <f t="shared" si="1074"/>
        <v>-0.60741888823462697</v>
      </c>
      <c r="J7631" s="4"/>
      <c r="K7631" s="4">
        <f t="shared" si="1075"/>
        <v>0.63138740016178785</v>
      </c>
      <c r="L7631" s="4"/>
      <c r="M7631" s="4">
        <f t="shared" si="1076"/>
        <v>0.13716288145350553</v>
      </c>
      <c r="O7631" s="5">
        <f t="shared" si="1077"/>
        <v>0.35264820899518806</v>
      </c>
      <c r="P7631" s="5">
        <f t="shared" si="1078"/>
        <v>0.65280398437517984</v>
      </c>
      <c r="Q7631" s="5">
        <f t="shared" si="1079"/>
        <v>0.53423706016402117</v>
      </c>
    </row>
    <row r="7632" spans="1:17" x14ac:dyDescent="0.45">
      <c r="A7632">
        <v>-0.66700000000000004</v>
      </c>
      <c r="B7632">
        <v>0.53100000000000003</v>
      </c>
      <c r="C7632">
        <v>0.51300000000000001</v>
      </c>
      <c r="D7632">
        <v>-0.57299999999999995</v>
      </c>
      <c r="E7632" s="1">
        <f t="shared" si="1071"/>
        <v>-0.35</v>
      </c>
      <c r="F7632" s="1">
        <f t="shared" si="1072"/>
        <v>2.9910000000000001</v>
      </c>
      <c r="G7632" s="1">
        <f t="shared" si="1073"/>
        <v>-0.33500000000000002</v>
      </c>
      <c r="I7632" s="4">
        <f t="shared" si="1074"/>
        <v>-1.3671813010595579</v>
      </c>
      <c r="J7632" s="4"/>
      <c r="K7632" s="4">
        <f t="shared" si="1075"/>
        <v>1.3883916641158223</v>
      </c>
      <c r="L7632" s="4"/>
      <c r="M7632" s="4">
        <f t="shared" si="1076"/>
        <v>-1.3411022119929017</v>
      </c>
      <c r="O7632" s="5">
        <f t="shared" si="1077"/>
        <v>0.20307563139884899</v>
      </c>
      <c r="P7632" s="5">
        <f t="shared" si="1078"/>
        <v>0.80033535735262751</v>
      </c>
      <c r="Q7632" s="5">
        <f t="shared" si="1079"/>
        <v>0.20732885863528941</v>
      </c>
    </row>
    <row r="7633" spans="1:17" x14ac:dyDescent="0.45">
      <c r="A7633">
        <v>-0.25600000000000001</v>
      </c>
      <c r="B7633">
        <v>-1.2999999999999999E-2</v>
      </c>
      <c r="C7633">
        <v>0.14899999999999999</v>
      </c>
      <c r="D7633">
        <v>0.53500000000000003</v>
      </c>
      <c r="E7633" s="1">
        <f t="shared" si="1071"/>
        <v>1.4690000000000001</v>
      </c>
      <c r="F7633" s="1">
        <f t="shared" si="1072"/>
        <v>0.88500000000000001</v>
      </c>
      <c r="G7633" s="1">
        <f t="shared" si="1073"/>
        <v>1.1719999999999999</v>
      </c>
      <c r="I7633" s="4">
        <f t="shared" si="1074"/>
        <v>0.13663570539152975</v>
      </c>
      <c r="J7633" s="4"/>
      <c r="K7633" s="4">
        <f t="shared" si="1075"/>
        <v>-0.35015902278406447</v>
      </c>
      <c r="L7633" s="4"/>
      <c r="M7633" s="4">
        <f t="shared" si="1076"/>
        <v>-9.1665590667194666E-2</v>
      </c>
      <c r="O7633" s="5">
        <f t="shared" si="1077"/>
        <v>0.53410588172721085</v>
      </c>
      <c r="P7633" s="5">
        <f t="shared" si="1078"/>
        <v>0.413343859003027</v>
      </c>
      <c r="Q7633" s="5">
        <f t="shared" si="1079"/>
        <v>0.47709963526790433</v>
      </c>
    </row>
    <row r="7634" spans="1:17" x14ac:dyDescent="0.45">
      <c r="A7634">
        <v>0.625</v>
      </c>
      <c r="B7634">
        <v>-0.89300000000000002</v>
      </c>
      <c r="C7634">
        <v>0.11799999999999999</v>
      </c>
      <c r="D7634">
        <v>-0.38800000000000001</v>
      </c>
      <c r="E7634" s="1">
        <f t="shared" si="1071"/>
        <v>-0.46600000000000003</v>
      </c>
      <c r="F7634" s="1">
        <f t="shared" si="1072"/>
        <v>0.36199999999999999</v>
      </c>
      <c r="G7634" s="1">
        <f t="shared" si="1073"/>
        <v>2.214</v>
      </c>
      <c r="I7634" s="4">
        <f t="shared" si="1074"/>
        <v>-1.463081670904707</v>
      </c>
      <c r="J7634" s="4"/>
      <c r="K7634" s="4">
        <f t="shared" si="1075"/>
        <v>-0.7819073652573032</v>
      </c>
      <c r="L7634" s="4"/>
      <c r="M7634" s="4">
        <f t="shared" si="1076"/>
        <v>0.77224480045515898</v>
      </c>
      <c r="O7634" s="5">
        <f t="shared" si="1077"/>
        <v>0.18799644412216626</v>
      </c>
      <c r="P7634" s="5">
        <f t="shared" si="1078"/>
        <v>0.31390895084043902</v>
      </c>
      <c r="Q7634" s="5">
        <f t="shared" si="1079"/>
        <v>0.68400628898283078</v>
      </c>
    </row>
    <row r="7635" spans="1:17" x14ac:dyDescent="0.45">
      <c r="A7635">
        <v>6.5000000000000002E-2</v>
      </c>
      <c r="B7635">
        <v>-0.95899999999999996</v>
      </c>
      <c r="C7635">
        <v>-0.23499999999999999</v>
      </c>
      <c r="D7635">
        <v>-0.64800000000000002</v>
      </c>
      <c r="E7635" s="1">
        <f t="shared" si="1071"/>
        <v>1.4179999999999999</v>
      </c>
      <c r="F7635" s="1">
        <f t="shared" si="1072"/>
        <v>1.6240000000000001</v>
      </c>
      <c r="G7635" s="1">
        <f t="shared" si="1073"/>
        <v>2.4969999999999999</v>
      </c>
      <c r="I7635" s="4">
        <f t="shared" si="1074"/>
        <v>9.4472611752714084E-2</v>
      </c>
      <c r="J7635" s="4"/>
      <c r="K7635" s="4">
        <f t="shared" si="1075"/>
        <v>0.2599022106532653</v>
      </c>
      <c r="L7635" s="4"/>
      <c r="M7635" s="4">
        <f t="shared" si="1076"/>
        <v>1.0068768932455869</v>
      </c>
      <c r="O7635" s="5">
        <f t="shared" si="1077"/>
        <v>0.52360060245432549</v>
      </c>
      <c r="P7635" s="5">
        <f t="shared" si="1078"/>
        <v>0.56461225286366434</v>
      </c>
      <c r="Q7635" s="5">
        <f t="shared" si="1079"/>
        <v>0.7324085075955673</v>
      </c>
    </row>
    <row r="7636" spans="1:17" x14ac:dyDescent="0.45">
      <c r="A7636">
        <v>-0.32700000000000001</v>
      </c>
      <c r="B7636">
        <v>-0.435</v>
      </c>
      <c r="C7636">
        <v>-8.8999999999999996E-2</v>
      </c>
      <c r="D7636">
        <v>-0.77500000000000002</v>
      </c>
      <c r="E7636" s="1">
        <f t="shared" si="1071"/>
        <v>1.865</v>
      </c>
      <c r="F7636" s="1">
        <f t="shared" si="1072"/>
        <v>2.1379999999999999</v>
      </c>
      <c r="G7636" s="1">
        <f t="shared" si="1073"/>
        <v>2.0619999999999998</v>
      </c>
      <c r="I7636" s="4">
        <f t="shared" si="1074"/>
        <v>0.46401972658703861</v>
      </c>
      <c r="J7636" s="4"/>
      <c r="K7636" s="4">
        <f t="shared" si="1075"/>
        <v>0.68422084933633331</v>
      </c>
      <c r="L7636" s="4"/>
      <c r="M7636" s="4">
        <f t="shared" si="1076"/>
        <v>0.64622332305535291</v>
      </c>
      <c r="O7636" s="5">
        <f t="shared" si="1077"/>
        <v>0.61396733272884751</v>
      </c>
      <c r="P7636" s="5">
        <f t="shared" si="1078"/>
        <v>0.66468009523080696</v>
      </c>
      <c r="Q7636" s="5">
        <f t="shared" si="1079"/>
        <v>0.65615889320559484</v>
      </c>
    </row>
    <row r="7637" spans="1:17" x14ac:dyDescent="0.45">
      <c r="A7637">
        <v>-0.98499999999999999</v>
      </c>
      <c r="B7637">
        <v>8.3000000000000004E-2</v>
      </c>
      <c r="C7637">
        <v>-0.42699999999999999</v>
      </c>
      <c r="D7637">
        <v>-0.749</v>
      </c>
      <c r="E7637" s="1">
        <f t="shared" si="1071"/>
        <v>1.694</v>
      </c>
      <c r="F7637" s="1">
        <f t="shared" si="1072"/>
        <v>3.4420000000000002</v>
      </c>
      <c r="G7637" s="1">
        <f t="shared" si="1073"/>
        <v>2.4369999999999998</v>
      </c>
      <c r="I7637" s="4">
        <f t="shared" si="1074"/>
        <v>0.32264935379806881</v>
      </c>
      <c r="J7637" s="4"/>
      <c r="K7637" s="4">
        <f t="shared" si="1075"/>
        <v>1.7607023762676972</v>
      </c>
      <c r="L7637" s="4"/>
      <c r="M7637" s="4">
        <f t="shared" si="1076"/>
        <v>0.95713157321934772</v>
      </c>
      <c r="O7637" s="5">
        <f t="shared" si="1077"/>
        <v>0.57996978393013265</v>
      </c>
      <c r="P7637" s="5">
        <f t="shared" si="1078"/>
        <v>0.85329760604276472</v>
      </c>
      <c r="Q7637" s="5">
        <f t="shared" si="1079"/>
        <v>0.72254713089228961</v>
      </c>
    </row>
    <row r="7638" spans="1:17" x14ac:dyDescent="0.45">
      <c r="A7638">
        <v>-0.06</v>
      </c>
      <c r="B7638">
        <v>0.24299999999999999</v>
      </c>
      <c r="C7638">
        <v>-0.379</v>
      </c>
      <c r="D7638">
        <v>-0.42</v>
      </c>
      <c r="E7638" s="1">
        <f t="shared" si="1071"/>
        <v>1.575</v>
      </c>
      <c r="F7638" s="1">
        <f t="shared" si="1072"/>
        <v>1.1910000000000001</v>
      </c>
      <c r="G7638" s="1">
        <f t="shared" si="1073"/>
        <v>1.1639999999999999</v>
      </c>
      <c r="I7638" s="4">
        <f t="shared" si="1074"/>
        <v>0.22426880197416588</v>
      </c>
      <c r="J7638" s="4"/>
      <c r="K7638" s="4">
        <f t="shared" si="1075"/>
        <v>-9.7549093918268909E-2</v>
      </c>
      <c r="L7638" s="4"/>
      <c r="M7638" s="4">
        <f t="shared" si="1076"/>
        <v>-9.8298300004026562E-2</v>
      </c>
      <c r="O7638" s="5">
        <f t="shared" si="1077"/>
        <v>0.555833377827605</v>
      </c>
      <c r="P7638" s="5">
        <f t="shared" si="1078"/>
        <v>0.47563204688940808</v>
      </c>
      <c r="Q7638" s="5">
        <f t="shared" si="1079"/>
        <v>0.4754451936644471</v>
      </c>
    </row>
    <row r="7639" spans="1:17" x14ac:dyDescent="0.45">
      <c r="A7639">
        <v>-0.214</v>
      </c>
      <c r="B7639">
        <v>0.311</v>
      </c>
      <c r="C7639">
        <v>-0.68400000000000005</v>
      </c>
      <c r="D7639">
        <v>0.438</v>
      </c>
      <c r="E7639" s="1">
        <f t="shared" si="1071"/>
        <v>0.501</v>
      </c>
      <c r="F7639" s="1">
        <f t="shared" si="1072"/>
        <v>0.59299999999999997</v>
      </c>
      <c r="G7639" s="1">
        <f t="shared" si="1073"/>
        <v>2.012</v>
      </c>
      <c r="I7639" s="4">
        <f t="shared" si="1074"/>
        <v>-0.66363634641971436</v>
      </c>
      <c r="J7639" s="4"/>
      <c r="K7639" s="4">
        <f t="shared" si="1075"/>
        <v>-0.59121163464292814</v>
      </c>
      <c r="L7639" s="4"/>
      <c r="M7639" s="4">
        <f t="shared" si="1076"/>
        <v>0.60476888970015374</v>
      </c>
      <c r="O7639" s="5">
        <f t="shared" si="1077"/>
        <v>0.33992323045344242</v>
      </c>
      <c r="P7639" s="5">
        <f t="shared" si="1078"/>
        <v>0.35635689737309673</v>
      </c>
      <c r="Q7639" s="5">
        <f t="shared" si="1079"/>
        <v>0.64674659363316878</v>
      </c>
    </row>
    <row r="7640" spans="1:17" x14ac:dyDescent="0.45">
      <c r="A7640">
        <v>0.16700000000000001</v>
      </c>
      <c r="B7640">
        <v>-0.67200000000000004</v>
      </c>
      <c r="C7640">
        <v>-0.90800000000000003</v>
      </c>
      <c r="D7640">
        <v>0.13400000000000001</v>
      </c>
      <c r="E7640" s="1">
        <f t="shared" si="1071"/>
        <v>0.72</v>
      </c>
      <c r="F7640" s="1">
        <f t="shared" si="1072"/>
        <v>2.5870000000000002</v>
      </c>
      <c r="G7640" s="1">
        <f t="shared" si="1073"/>
        <v>0.66500000000000004</v>
      </c>
      <c r="I7640" s="4">
        <f t="shared" si="1074"/>
        <v>-0.4825830619706829</v>
      </c>
      <c r="J7640" s="4"/>
      <c r="K7640" s="4">
        <f t="shared" si="1075"/>
        <v>1.054880516201504</v>
      </c>
      <c r="L7640" s="4"/>
      <c r="M7640" s="4">
        <f t="shared" si="1076"/>
        <v>-0.51201354488891559</v>
      </c>
      <c r="O7640" s="5">
        <f t="shared" si="1077"/>
        <v>0.381642358560564</v>
      </c>
      <c r="P7640" s="5">
        <f t="shared" si="1078"/>
        <v>0.74171099038858057</v>
      </c>
      <c r="Q7640" s="5">
        <f t="shared" si="1079"/>
        <v>0.37472162235588613</v>
      </c>
    </row>
    <row r="7641" spans="1:17" x14ac:dyDescent="0.45">
      <c r="A7641">
        <v>0.84799999999999998</v>
      </c>
      <c r="B7641">
        <v>0.26200000000000001</v>
      </c>
      <c r="C7641">
        <v>-0.121</v>
      </c>
      <c r="D7641">
        <v>-4.0000000000000001E-3</v>
      </c>
      <c r="E7641" s="1">
        <f t="shared" si="1071"/>
        <v>1.9670000000000001</v>
      </c>
      <c r="F7641" s="1">
        <f t="shared" si="1072"/>
        <v>1.226</v>
      </c>
      <c r="G7641" s="1">
        <f t="shared" si="1073"/>
        <v>0.99</v>
      </c>
      <c r="I7641" s="4">
        <f t="shared" si="1074"/>
        <v>0.54834591386466969</v>
      </c>
      <c r="J7641" s="4"/>
      <c r="K7641" s="4">
        <f t="shared" si="1075"/>
        <v>-6.8655801400939423E-2</v>
      </c>
      <c r="L7641" s="4"/>
      <c r="M7641" s="4">
        <f t="shared" si="1076"/>
        <v>-0.24255972808012011</v>
      </c>
      <c r="O7641" s="5">
        <f t="shared" si="1077"/>
        <v>0.63375174530782452</v>
      </c>
      <c r="P7641" s="5">
        <f t="shared" si="1078"/>
        <v>0.48284278850031376</v>
      </c>
      <c r="Q7641" s="5">
        <f t="shared" si="1079"/>
        <v>0.43965564273469293</v>
      </c>
    </row>
    <row r="7642" spans="1:17" x14ac:dyDescent="0.45">
      <c r="A7642">
        <v>-0.192</v>
      </c>
      <c r="B7642">
        <v>-0.505</v>
      </c>
      <c r="C7642">
        <v>-0.02</v>
      </c>
      <c r="D7642">
        <v>-0.41199999999999998</v>
      </c>
      <c r="E7642" s="1">
        <f t="shared" si="1071"/>
        <v>1.607</v>
      </c>
      <c r="F7642" s="1">
        <f t="shared" si="1072"/>
        <v>1.5580000000000001</v>
      </c>
      <c r="G7642" s="1">
        <f t="shared" si="1073"/>
        <v>1.728</v>
      </c>
      <c r="I7642" s="4">
        <f t="shared" si="1074"/>
        <v>0.25072407641420702</v>
      </c>
      <c r="J7642" s="4"/>
      <c r="K7642" s="4">
        <f t="shared" si="1075"/>
        <v>0.20541771619201521</v>
      </c>
      <c r="L7642" s="4"/>
      <c r="M7642" s="4">
        <f t="shared" si="1076"/>
        <v>0.36930770824262166</v>
      </c>
      <c r="O7642" s="5">
        <f t="shared" si="1077"/>
        <v>0.56235471273886117</v>
      </c>
      <c r="P7642" s="5">
        <f t="shared" si="1078"/>
        <v>0.55117460663080531</v>
      </c>
      <c r="Q7642" s="5">
        <f t="shared" si="1079"/>
        <v>0.5912916857515973</v>
      </c>
    </row>
    <row r="7643" spans="1:17" x14ac:dyDescent="0.45">
      <c r="A7643">
        <v>-0.95599999999999996</v>
      </c>
      <c r="B7643">
        <v>-0.223</v>
      </c>
      <c r="C7643">
        <v>-0.48599999999999999</v>
      </c>
      <c r="D7643">
        <v>-0.50700000000000001</v>
      </c>
      <c r="E7643" s="1">
        <f t="shared" si="1071"/>
        <v>2.4319999999999999</v>
      </c>
      <c r="F7643" s="1">
        <f t="shared" si="1072"/>
        <v>2.9710000000000001</v>
      </c>
      <c r="G7643" s="1">
        <f t="shared" si="1073"/>
        <v>2.92</v>
      </c>
      <c r="I7643" s="4">
        <f t="shared" si="1074"/>
        <v>0.93277412057151721</v>
      </c>
      <c r="J7643" s="4"/>
      <c r="K7643" s="4">
        <f t="shared" si="1075"/>
        <v>1.3718812112487768</v>
      </c>
      <c r="L7643" s="4"/>
      <c r="M7643" s="4">
        <f t="shared" si="1076"/>
        <v>1.3575813994305732</v>
      </c>
      <c r="O7643" s="5">
        <f t="shared" si="1077"/>
        <v>0.71763775533905605</v>
      </c>
      <c r="P7643" s="5">
        <f t="shared" si="1078"/>
        <v>0.79768392151957168</v>
      </c>
      <c r="Q7643" s="5">
        <f t="shared" si="1079"/>
        <v>0.79536633055968331</v>
      </c>
    </row>
    <row r="7644" spans="1:17" x14ac:dyDescent="0.45">
      <c r="A7644">
        <v>-8.2000000000000003E-2</v>
      </c>
      <c r="B7644">
        <v>0.06</v>
      </c>
      <c r="C7644">
        <v>-0.45200000000000001</v>
      </c>
      <c r="D7644">
        <v>0.68300000000000005</v>
      </c>
      <c r="E7644" s="1">
        <f t="shared" si="1071"/>
        <v>0.66800000000000004</v>
      </c>
      <c r="F7644" s="1">
        <f t="shared" si="1072"/>
        <v>1.0780000000000001</v>
      </c>
      <c r="G7644" s="1">
        <f t="shared" si="1073"/>
        <v>1.4930000000000001</v>
      </c>
      <c r="I7644" s="4">
        <f t="shared" si="1074"/>
        <v>-0.52557288293574966</v>
      </c>
      <c r="J7644" s="4"/>
      <c r="K7644" s="4">
        <f t="shared" si="1075"/>
        <v>-0.19083315261707573</v>
      </c>
      <c r="L7644" s="4"/>
      <c r="M7644" s="4">
        <f t="shared" si="1076"/>
        <v>0.17447187147318505</v>
      </c>
      <c r="O7644" s="5">
        <f t="shared" si="1077"/>
        <v>0.3715500333512689</v>
      </c>
      <c r="P7644" s="5">
        <f t="shared" si="1078"/>
        <v>0.45243597040680728</v>
      </c>
      <c r="Q7644" s="5">
        <f t="shared" si="1079"/>
        <v>0.54350765782225796</v>
      </c>
    </row>
    <row r="7645" spans="1:17" x14ac:dyDescent="0.45">
      <c r="A7645">
        <v>-0.11700000000000001</v>
      </c>
      <c r="B7645">
        <v>0.14599999999999999</v>
      </c>
      <c r="C7645">
        <v>0.35699999999999998</v>
      </c>
      <c r="D7645">
        <v>2.4E-2</v>
      </c>
      <c r="E7645" s="1">
        <f t="shared" si="1071"/>
        <v>1.266</v>
      </c>
      <c r="F7645" s="1">
        <f t="shared" si="1072"/>
        <v>1.3959999999999999</v>
      </c>
      <c r="G7645" s="1">
        <f t="shared" si="1073"/>
        <v>1.1819999999999999</v>
      </c>
      <c r="I7645" s="4">
        <f t="shared" si="1074"/>
        <v>-3.1189941837481187E-2</v>
      </c>
      <c r="J7645" s="4"/>
      <c r="K7645" s="4">
        <f t="shared" si="1075"/>
        <v>7.1683047968946895E-2</v>
      </c>
      <c r="L7645" s="4"/>
      <c r="M7645" s="4">
        <f t="shared" si="1076"/>
        <v>-8.3374703996154792E-2</v>
      </c>
      <c r="O7645" s="5">
        <f t="shared" si="1077"/>
        <v>0.49220314660340064</v>
      </c>
      <c r="P7645" s="5">
        <f t="shared" si="1078"/>
        <v>0.51791309217437509</v>
      </c>
      <c r="Q7645" s="5">
        <f t="shared" si="1079"/>
        <v>0.47916838990570165</v>
      </c>
    </row>
    <row r="7646" spans="1:17" x14ac:dyDescent="0.45">
      <c r="A7646">
        <v>0.40400000000000003</v>
      </c>
      <c r="B7646">
        <v>-0.20599999999999999</v>
      </c>
      <c r="C7646">
        <v>0.91400000000000003</v>
      </c>
      <c r="D7646">
        <v>-0.436</v>
      </c>
      <c r="E7646" s="1">
        <f t="shared" si="1071"/>
        <v>0.253</v>
      </c>
      <c r="F7646" s="1">
        <f t="shared" si="1072"/>
        <v>0.39500000000000002</v>
      </c>
      <c r="G7646" s="1">
        <f t="shared" si="1073"/>
        <v>2.5870000000000002</v>
      </c>
      <c r="I7646" s="4">
        <f t="shared" si="1074"/>
        <v>-0.86866472333003308</v>
      </c>
      <c r="J7646" s="4"/>
      <c r="K7646" s="4">
        <f t="shared" si="1075"/>
        <v>-0.75466511802667813</v>
      </c>
      <c r="L7646" s="4"/>
      <c r="M7646" s="4">
        <f t="shared" si="1076"/>
        <v>1.0814948732849459</v>
      </c>
      <c r="O7646" s="5">
        <f t="shared" si="1077"/>
        <v>0.29553222124168727</v>
      </c>
      <c r="P7646" s="5">
        <f t="shared" si="1078"/>
        <v>0.31980564577896009</v>
      </c>
      <c r="Q7646" s="5">
        <f t="shared" si="1079"/>
        <v>0.74677676997559206</v>
      </c>
    </row>
    <row r="7647" spans="1:17" x14ac:dyDescent="0.45">
      <c r="A7647">
        <v>-0.66500000000000004</v>
      </c>
      <c r="B7647">
        <v>-0.47799999999999998</v>
      </c>
      <c r="C7647">
        <v>7.3999999999999996E-2</v>
      </c>
      <c r="D7647">
        <v>-0.67800000000000005</v>
      </c>
      <c r="E7647" s="1">
        <f t="shared" si="1071"/>
        <v>2.153</v>
      </c>
      <c r="F7647" s="1">
        <f t="shared" si="1072"/>
        <v>2.5819999999999999</v>
      </c>
      <c r="G7647" s="1">
        <f t="shared" si="1073"/>
        <v>1.8009999999999999</v>
      </c>
      <c r="I7647" s="4">
        <f t="shared" si="1074"/>
        <v>0.70211719654740867</v>
      </c>
      <c r="J7647" s="4"/>
      <c r="K7647" s="4">
        <f t="shared" si="1075"/>
        <v>1.0507529029847424</v>
      </c>
      <c r="L7647" s="4"/>
      <c r="M7647" s="4">
        <f t="shared" si="1076"/>
        <v>0.42983118094121264</v>
      </c>
      <c r="O7647" s="5">
        <f t="shared" si="1077"/>
        <v>0.66865701463179628</v>
      </c>
      <c r="P7647" s="5">
        <f t="shared" si="1078"/>
        <v>0.74091945100964429</v>
      </c>
      <c r="Q7647" s="5">
        <f t="shared" si="1079"/>
        <v>0.60583335527890003</v>
      </c>
    </row>
    <row r="7648" spans="1:17" x14ac:dyDescent="0.45">
      <c r="A7648">
        <v>0.63900000000000001</v>
      </c>
      <c r="B7648">
        <v>0.54700000000000004</v>
      </c>
      <c r="C7648">
        <v>0.41299999999999998</v>
      </c>
      <c r="D7648">
        <v>1.7999999999999999E-2</v>
      </c>
      <c r="E7648" s="1">
        <f t="shared" si="1071"/>
        <v>2.363</v>
      </c>
      <c r="F7648" s="1">
        <f t="shared" si="1072"/>
        <v>1.786</v>
      </c>
      <c r="G7648" s="1">
        <f t="shared" si="1073"/>
        <v>2.1110000000000002</v>
      </c>
      <c r="I7648" s="4">
        <f t="shared" si="1074"/>
        <v>0.8757299350601786</v>
      </c>
      <c r="J7648" s="4"/>
      <c r="K7648" s="4">
        <f t="shared" si="1075"/>
        <v>0.39363687887633342</v>
      </c>
      <c r="L7648" s="4"/>
      <c r="M7648" s="4">
        <f t="shared" si="1076"/>
        <v>0.68684866774344855</v>
      </c>
      <c r="O7648" s="5">
        <f t="shared" si="1077"/>
        <v>0.70593657792236297</v>
      </c>
      <c r="P7648" s="5">
        <f t="shared" si="1078"/>
        <v>0.59715789641486317</v>
      </c>
      <c r="Q7648" s="5">
        <f t="shared" si="1079"/>
        <v>0.66526553093873186</v>
      </c>
    </row>
    <row r="7649" spans="1:17" x14ac:dyDescent="0.45">
      <c r="A7649">
        <v>0.75700000000000001</v>
      </c>
      <c r="B7649">
        <v>-0.27900000000000003</v>
      </c>
      <c r="C7649">
        <v>0.38</v>
      </c>
      <c r="D7649">
        <v>0.59199999999999997</v>
      </c>
      <c r="E7649" s="1">
        <f t="shared" si="1071"/>
        <v>1.1160000000000001</v>
      </c>
      <c r="F7649" s="1">
        <f t="shared" si="1072"/>
        <v>2.4319999999999999</v>
      </c>
      <c r="G7649" s="1">
        <f t="shared" si="1073"/>
        <v>1.833</v>
      </c>
      <c r="I7649" s="4">
        <f t="shared" si="1074"/>
        <v>-0.15519904077517388</v>
      </c>
      <c r="J7649" s="4"/>
      <c r="K7649" s="4">
        <f t="shared" si="1075"/>
        <v>0.92692450648190161</v>
      </c>
      <c r="L7649" s="4"/>
      <c r="M7649" s="4">
        <f t="shared" si="1076"/>
        <v>0.45636201828854023</v>
      </c>
      <c r="O7649" s="5">
        <f t="shared" si="1077"/>
        <v>0.46127793266008338</v>
      </c>
      <c r="P7649" s="5">
        <f t="shared" si="1078"/>
        <v>0.71645091818954887</v>
      </c>
      <c r="Q7649" s="5">
        <f t="shared" si="1079"/>
        <v>0.61215079173341114</v>
      </c>
    </row>
    <row r="7650" spans="1:17" x14ac:dyDescent="0.45">
      <c r="A7650">
        <v>-0.13800000000000001</v>
      </c>
      <c r="B7650">
        <v>-0.22900000000000001</v>
      </c>
      <c r="C7650">
        <v>-0.64700000000000002</v>
      </c>
      <c r="D7650">
        <v>-5.1999999999999998E-2</v>
      </c>
      <c r="E7650" s="1">
        <f t="shared" si="1071"/>
        <v>1.462</v>
      </c>
      <c r="F7650" s="1">
        <f t="shared" si="1072"/>
        <v>1.6180000000000001</v>
      </c>
      <c r="G7650" s="1">
        <f t="shared" si="1073"/>
        <v>1.5920000000000001</v>
      </c>
      <c r="I7650" s="4">
        <f t="shared" si="1074"/>
        <v>0.13084861410777066</v>
      </c>
      <c r="J7650" s="4"/>
      <c r="K7650" s="4">
        <f t="shared" si="1075"/>
        <v>0.25494907479315165</v>
      </c>
      <c r="L7650" s="4"/>
      <c r="M7650" s="4">
        <f t="shared" si="1076"/>
        <v>0.25655164951647963</v>
      </c>
      <c r="O7650" s="5">
        <f t="shared" si="1077"/>
        <v>0.53266556025343514</v>
      </c>
      <c r="P7650" s="5">
        <f t="shared" si="1078"/>
        <v>0.56339425966078371</v>
      </c>
      <c r="Q7650" s="5">
        <f t="shared" si="1079"/>
        <v>0.56378842273380481</v>
      </c>
    </row>
    <row r="7651" spans="1:17" x14ac:dyDescent="0.45">
      <c r="A7651">
        <v>0.113</v>
      </c>
      <c r="B7651">
        <v>-0.22</v>
      </c>
      <c r="C7651">
        <v>0.43</v>
      </c>
      <c r="D7651">
        <v>-0.371</v>
      </c>
      <c r="E7651" s="1">
        <f t="shared" si="1071"/>
        <v>0.90600000000000003</v>
      </c>
      <c r="F7651" s="1">
        <f t="shared" si="1072"/>
        <v>0.98499999999999999</v>
      </c>
      <c r="G7651" s="1">
        <f t="shared" si="1073"/>
        <v>1.609</v>
      </c>
      <c r="I7651" s="4">
        <f t="shared" si="1074"/>
        <v>-0.32881177928794381</v>
      </c>
      <c r="J7651" s="4"/>
      <c r="K7651" s="4">
        <f t="shared" si="1075"/>
        <v>-0.26760675844883719</v>
      </c>
      <c r="L7651" s="4"/>
      <c r="M7651" s="4">
        <f t="shared" si="1076"/>
        <v>0.27064615685724736</v>
      </c>
      <c r="O7651" s="5">
        <f t="shared" si="1077"/>
        <v>0.41852976361656519</v>
      </c>
      <c r="P7651" s="5">
        <f t="shared" si="1078"/>
        <v>0.43349472642147491</v>
      </c>
      <c r="Q7651" s="5">
        <f t="shared" si="1079"/>
        <v>0.56725152864961992</v>
      </c>
    </row>
    <row r="7652" spans="1:17" x14ac:dyDescent="0.45">
      <c r="A7652">
        <v>0.32400000000000001</v>
      </c>
      <c r="B7652">
        <v>0.38700000000000001</v>
      </c>
      <c r="C7652">
        <v>0.42899999999999999</v>
      </c>
      <c r="D7652">
        <v>0.41899999999999998</v>
      </c>
      <c r="E7652" s="1">
        <f t="shared" si="1071"/>
        <v>2.036</v>
      </c>
      <c r="F7652" s="1">
        <f t="shared" si="1072"/>
        <v>2.0390000000000001</v>
      </c>
      <c r="G7652" s="1">
        <f t="shared" si="1073"/>
        <v>2.0409999999999999</v>
      </c>
      <c r="I7652" s="4">
        <f t="shared" si="1074"/>
        <v>0.60539009937600841</v>
      </c>
      <c r="J7652" s="4"/>
      <c r="K7652" s="4">
        <f t="shared" si="1075"/>
        <v>0.60249410764445854</v>
      </c>
      <c r="L7652" s="4"/>
      <c r="M7652" s="4">
        <f t="shared" si="1076"/>
        <v>0.62881246104616928</v>
      </c>
      <c r="O7652" s="5">
        <f t="shared" si="1077"/>
        <v>0.64688850563207234</v>
      </c>
      <c r="P7652" s="5">
        <f t="shared" si="1078"/>
        <v>0.64622671123500131</v>
      </c>
      <c r="Q7652" s="5">
        <f t="shared" si="1079"/>
        <v>0.65222014260175287</v>
      </c>
    </row>
    <row r="7653" spans="1:17" x14ac:dyDescent="0.45">
      <c r="A7653">
        <v>-0.224</v>
      </c>
      <c r="B7653">
        <v>-0.193</v>
      </c>
      <c r="C7653">
        <v>-0.04</v>
      </c>
      <c r="D7653">
        <v>-0.60599999999999998</v>
      </c>
      <c r="E7653" s="1">
        <f t="shared" si="1071"/>
        <v>1.478</v>
      </c>
      <c r="F7653" s="1">
        <f t="shared" si="1072"/>
        <v>1.7230000000000001</v>
      </c>
      <c r="G7653" s="1">
        <f t="shared" si="1073"/>
        <v>1.5609999999999999</v>
      </c>
      <c r="I7653" s="4">
        <f t="shared" si="1074"/>
        <v>0.14407625132779123</v>
      </c>
      <c r="J7653" s="4"/>
      <c r="K7653" s="4">
        <f t="shared" si="1075"/>
        <v>0.34162895234514029</v>
      </c>
      <c r="L7653" s="4"/>
      <c r="M7653" s="4">
        <f t="shared" si="1076"/>
        <v>0.23084990083625595</v>
      </c>
      <c r="O7653" s="5">
        <f t="shared" si="1077"/>
        <v>0.53595688502318584</v>
      </c>
      <c r="P7653" s="5">
        <f t="shared" si="1078"/>
        <v>0.58458616058938584</v>
      </c>
      <c r="Q7653" s="5">
        <f t="shared" si="1079"/>
        <v>0.55745753419870048</v>
      </c>
    </row>
    <row r="7654" spans="1:17" x14ac:dyDescent="0.45">
      <c r="A7654">
        <v>0.86899999999999999</v>
      </c>
      <c r="B7654">
        <v>0.54200000000000004</v>
      </c>
      <c r="C7654">
        <v>0.82299999999999995</v>
      </c>
      <c r="D7654">
        <v>-4.7E-2</v>
      </c>
      <c r="E7654" s="1">
        <f t="shared" si="1071"/>
        <v>2.6360000000000001</v>
      </c>
      <c r="F7654" s="1">
        <f t="shared" si="1072"/>
        <v>2.0699999999999998</v>
      </c>
      <c r="G7654" s="1">
        <f t="shared" si="1073"/>
        <v>3.395</v>
      </c>
      <c r="I7654" s="4">
        <f t="shared" si="1074"/>
        <v>1.1014264951267796</v>
      </c>
      <c r="J7654" s="4"/>
      <c r="K7654" s="4">
        <f t="shared" si="1075"/>
        <v>0.62808530958837872</v>
      </c>
      <c r="L7654" s="4"/>
      <c r="M7654" s="4">
        <f t="shared" si="1076"/>
        <v>1.7513985163049666</v>
      </c>
      <c r="O7654" s="5">
        <f t="shared" si="1077"/>
        <v>0.75052729238558913</v>
      </c>
      <c r="P7654" s="5">
        <f t="shared" si="1078"/>
        <v>0.65205518529186024</v>
      </c>
      <c r="Q7654" s="5">
        <f t="shared" si="1079"/>
        <v>0.85212910893717253</v>
      </c>
    </row>
    <row r="7655" spans="1:17" x14ac:dyDescent="0.45">
      <c r="A7655">
        <v>-0.52</v>
      </c>
      <c r="B7655">
        <v>-0.60299999999999998</v>
      </c>
      <c r="C7655">
        <v>0.88700000000000001</v>
      </c>
      <c r="D7655">
        <v>-0.95799999999999996</v>
      </c>
      <c r="E7655" s="1">
        <f t="shared" si="1071"/>
        <v>0.54100000000000004</v>
      </c>
      <c r="F7655" s="1">
        <f t="shared" si="1072"/>
        <v>1.7250000000000001</v>
      </c>
      <c r="G7655" s="1">
        <f t="shared" si="1073"/>
        <v>1.0720000000000001</v>
      </c>
      <c r="I7655" s="4">
        <f t="shared" si="1074"/>
        <v>-0.63056725336966291</v>
      </c>
      <c r="J7655" s="4"/>
      <c r="K7655" s="4">
        <f t="shared" si="1075"/>
        <v>0.3432799976318448</v>
      </c>
      <c r="L7655" s="4"/>
      <c r="M7655" s="4">
        <f t="shared" si="1076"/>
        <v>-0.17457445737759317</v>
      </c>
      <c r="O7655" s="5">
        <f t="shared" si="1077"/>
        <v>0.34738192595630552</v>
      </c>
      <c r="P7655" s="5">
        <f t="shared" si="1078"/>
        <v>0.58498705290367881</v>
      </c>
      <c r="Q7655" s="5">
        <f t="shared" si="1079"/>
        <v>0.45646689000179186</v>
      </c>
    </row>
    <row r="7656" spans="1:17" x14ac:dyDescent="0.45">
      <c r="A7656">
        <v>-0.60099999999999998</v>
      </c>
      <c r="B7656">
        <v>0.36399999999999999</v>
      </c>
      <c r="C7656">
        <v>0.21199999999999999</v>
      </c>
      <c r="D7656">
        <v>0.90300000000000002</v>
      </c>
      <c r="E7656" s="1">
        <f t="shared" si="1071"/>
        <v>1.0269999999999999</v>
      </c>
      <c r="F7656" s="1">
        <f t="shared" si="1072"/>
        <v>-0.17399999999999999</v>
      </c>
      <c r="G7656" s="1">
        <f t="shared" si="1073"/>
        <v>1.575</v>
      </c>
      <c r="I7656" s="4">
        <f t="shared" si="1074"/>
        <v>-0.22877777281153841</v>
      </c>
      <c r="J7656" s="4"/>
      <c r="K7656" s="4">
        <f t="shared" si="1075"/>
        <v>-1.2243875020941213</v>
      </c>
      <c r="L7656" s="4"/>
      <c r="M7656" s="4">
        <f t="shared" si="1076"/>
        <v>0.24245714217571177</v>
      </c>
      <c r="O7656" s="5">
        <f t="shared" si="1077"/>
        <v>0.44305371763622575</v>
      </c>
      <c r="P7656" s="5">
        <f t="shared" si="1078"/>
        <v>0.22716525350137262</v>
      </c>
      <c r="Q7656" s="5">
        <f t="shared" si="1079"/>
        <v>0.56031908419333964</v>
      </c>
    </row>
    <row r="7657" spans="1:17" x14ac:dyDescent="0.45">
      <c r="A7657">
        <v>0.56799999999999995</v>
      </c>
      <c r="B7657">
        <v>-0.28599999999999998</v>
      </c>
      <c r="C7657">
        <v>0.247</v>
      </c>
      <c r="D7657">
        <v>0.29699999999999999</v>
      </c>
      <c r="E7657" s="1">
        <f t="shared" si="1071"/>
        <v>0.95899999999999996</v>
      </c>
      <c r="F7657" s="1">
        <f t="shared" si="1072"/>
        <v>1.665</v>
      </c>
      <c r="G7657" s="1">
        <f t="shared" si="1073"/>
        <v>1.5509999999999999</v>
      </c>
      <c r="I7657" s="4">
        <f t="shared" si="1074"/>
        <v>-0.28499523099662577</v>
      </c>
      <c r="J7657" s="4"/>
      <c r="K7657" s="4">
        <f t="shared" si="1075"/>
        <v>0.29374863903070841</v>
      </c>
      <c r="L7657" s="4"/>
      <c r="M7657" s="4">
        <f t="shared" si="1076"/>
        <v>0.22255901416521609</v>
      </c>
      <c r="O7657" s="5">
        <f t="shared" si="1077"/>
        <v>0.42922955647061545</v>
      </c>
      <c r="P7657" s="5">
        <f t="shared" si="1078"/>
        <v>0.57291361314101918</v>
      </c>
      <c r="Q7657" s="5">
        <f t="shared" si="1079"/>
        <v>0.55541122071224891</v>
      </c>
    </row>
    <row r="7658" spans="1:17" x14ac:dyDescent="0.45">
      <c r="A7658">
        <v>-0.44400000000000001</v>
      </c>
      <c r="B7658">
        <v>-0.57099999999999995</v>
      </c>
      <c r="C7658">
        <v>-0.999</v>
      </c>
      <c r="D7658">
        <v>0.224</v>
      </c>
      <c r="E7658" s="1">
        <f t="shared" si="1071"/>
        <v>1.613</v>
      </c>
      <c r="F7658" s="1">
        <f t="shared" si="1072"/>
        <v>2.1419999999999999</v>
      </c>
      <c r="G7658" s="1">
        <f t="shared" si="1073"/>
        <v>2.375</v>
      </c>
      <c r="I7658" s="4">
        <f t="shared" si="1074"/>
        <v>0.25568444037171473</v>
      </c>
      <c r="J7658" s="4"/>
      <c r="K7658" s="4">
        <f t="shared" si="1075"/>
        <v>0.68752293990974245</v>
      </c>
      <c r="L7658" s="4"/>
      <c r="M7658" s="4">
        <f t="shared" si="1076"/>
        <v>0.90572807585890069</v>
      </c>
      <c r="O7658" s="5">
        <f t="shared" si="1077"/>
        <v>0.56357513730429232</v>
      </c>
      <c r="P7658" s="5">
        <f t="shared" si="1078"/>
        <v>0.66541566605396063</v>
      </c>
      <c r="Q7658" s="5">
        <f t="shared" si="1079"/>
        <v>0.71212520012370584</v>
      </c>
    </row>
    <row r="7659" spans="1:17" x14ac:dyDescent="0.45">
      <c r="A7659">
        <v>0.65400000000000003</v>
      </c>
      <c r="B7659">
        <v>-0.65700000000000003</v>
      </c>
      <c r="C7659">
        <v>-0.104</v>
      </c>
      <c r="D7659">
        <v>0.47899999999999998</v>
      </c>
      <c r="E7659" s="1">
        <f t="shared" si="1071"/>
        <v>-8.8999999999999996E-2</v>
      </c>
      <c r="F7659" s="1">
        <f t="shared" si="1072"/>
        <v>2.3759999999999999</v>
      </c>
      <c r="G7659" s="1">
        <f t="shared" si="1073"/>
        <v>0.46700000000000003</v>
      </c>
      <c r="I7659" s="4">
        <f t="shared" si="1074"/>
        <v>-1.1514054689079725</v>
      </c>
      <c r="J7659" s="4"/>
      <c r="K7659" s="4">
        <f t="shared" si="1075"/>
        <v>0.8806952384541743</v>
      </c>
      <c r="L7659" s="4"/>
      <c r="M7659" s="4">
        <f t="shared" si="1076"/>
        <v>-0.67617310097550476</v>
      </c>
      <c r="O7659" s="5">
        <f t="shared" si="1077"/>
        <v>0.24023246205571458</v>
      </c>
      <c r="P7659" s="5">
        <f t="shared" si="1078"/>
        <v>0.70696627086366171</v>
      </c>
      <c r="Q7659" s="5">
        <f t="shared" si="1079"/>
        <v>0.3371159613031991</v>
      </c>
    </row>
    <row r="7660" spans="1:17" x14ac:dyDescent="0.45">
      <c r="A7660">
        <v>-0.253</v>
      </c>
      <c r="B7660">
        <v>-0.75800000000000001</v>
      </c>
      <c r="C7660">
        <v>-2.8000000000000001E-2</v>
      </c>
      <c r="D7660">
        <v>5.1999999999999998E-2</v>
      </c>
      <c r="E7660" s="1">
        <f t="shared" si="1071"/>
        <v>1.8720000000000001</v>
      </c>
      <c r="F7660" s="1">
        <f t="shared" si="1072"/>
        <v>1.3029999999999999</v>
      </c>
      <c r="G7660" s="1">
        <f t="shared" si="1073"/>
        <v>1.242</v>
      </c>
      <c r="I7660" s="4">
        <f t="shared" si="1074"/>
        <v>0.46980681787079764</v>
      </c>
      <c r="J7660" s="4"/>
      <c r="K7660" s="4">
        <f t="shared" si="1075"/>
        <v>-5.0905578628144543E-3</v>
      </c>
      <c r="L7660" s="4"/>
      <c r="M7660" s="4">
        <f t="shared" si="1076"/>
        <v>-3.3629383969915584E-2</v>
      </c>
      <c r="O7660" s="5">
        <f t="shared" si="1077"/>
        <v>0.6153380317529481</v>
      </c>
      <c r="P7660" s="5">
        <f t="shared" si="1078"/>
        <v>0.49872736328253076</v>
      </c>
      <c r="Q7660" s="5">
        <f t="shared" si="1079"/>
        <v>0.49159344626506862</v>
      </c>
    </row>
    <row r="7661" spans="1:17" x14ac:dyDescent="0.45">
      <c r="A7661">
        <v>-0.83</v>
      </c>
      <c r="B7661">
        <v>-0.50600000000000001</v>
      </c>
      <c r="C7661">
        <v>-0.76400000000000001</v>
      </c>
      <c r="D7661">
        <v>0.23699999999999999</v>
      </c>
      <c r="E7661" s="1">
        <f t="shared" si="1071"/>
        <v>2.198</v>
      </c>
      <c r="F7661" s="1">
        <f t="shared" si="1072"/>
        <v>1.4830000000000001</v>
      </c>
      <c r="G7661" s="1">
        <f t="shared" si="1073"/>
        <v>2.9630000000000001</v>
      </c>
      <c r="I7661" s="4">
        <f t="shared" si="1074"/>
        <v>0.73931992622871645</v>
      </c>
      <c r="J7661" s="4"/>
      <c r="K7661" s="4">
        <f t="shared" si="1075"/>
        <v>0.14350351794059479</v>
      </c>
      <c r="L7661" s="4"/>
      <c r="M7661" s="4">
        <f t="shared" si="1076"/>
        <v>1.3932322121160448</v>
      </c>
      <c r="O7661" s="5">
        <f t="shared" si="1077"/>
        <v>0.67684712493220922</v>
      </c>
      <c r="P7661" s="5">
        <f t="shared" si="1078"/>
        <v>0.53581443923240402</v>
      </c>
      <c r="Q7661" s="5">
        <f t="shared" si="1079"/>
        <v>0.80110774610283375</v>
      </c>
    </row>
    <row r="7662" spans="1:17" x14ac:dyDescent="0.45">
      <c r="A7662">
        <v>-5.8999999999999997E-2</v>
      </c>
      <c r="B7662">
        <v>-0.89800000000000002</v>
      </c>
      <c r="C7662">
        <v>0.78100000000000003</v>
      </c>
      <c r="D7662">
        <v>0.98299999999999998</v>
      </c>
      <c r="E7662" s="1">
        <f t="shared" si="1071"/>
        <v>2.9940000000000002</v>
      </c>
      <c r="F7662" s="1">
        <f t="shared" si="1072"/>
        <v>-0.27700000000000002</v>
      </c>
      <c r="G7662" s="1">
        <f t="shared" si="1073"/>
        <v>-0.60399999999999998</v>
      </c>
      <c r="I7662" s="4">
        <f t="shared" si="1074"/>
        <v>1.3973948779247396</v>
      </c>
      <c r="J7662" s="4"/>
      <c r="K7662" s="4">
        <f t="shared" si="1075"/>
        <v>-1.3094163343594054</v>
      </c>
      <c r="L7662" s="4"/>
      <c r="M7662" s="4">
        <f t="shared" si="1076"/>
        <v>-1.5641270634438742</v>
      </c>
      <c r="O7662" s="5">
        <f t="shared" si="1077"/>
        <v>0.80177016957277758</v>
      </c>
      <c r="P7662" s="5">
        <f t="shared" si="1078"/>
        <v>0.21258452889412688</v>
      </c>
      <c r="Q7662" s="5">
        <f t="shared" si="1079"/>
        <v>0.17305523768355902</v>
      </c>
    </row>
    <row r="7663" spans="1:17" x14ac:dyDescent="0.45">
      <c r="A7663">
        <v>-0.249</v>
      </c>
      <c r="B7663">
        <v>-0.19</v>
      </c>
      <c r="C7663">
        <v>-0.81699999999999995</v>
      </c>
      <c r="D7663">
        <v>0.39600000000000002</v>
      </c>
      <c r="E7663" s="1">
        <f t="shared" si="1071"/>
        <v>0.79500000000000004</v>
      </c>
      <c r="F7663" s="1">
        <f t="shared" si="1072"/>
        <v>1.3149999999999999</v>
      </c>
      <c r="G7663" s="1">
        <f t="shared" si="1073"/>
        <v>1.76</v>
      </c>
      <c r="I7663" s="4">
        <f t="shared" si="1074"/>
        <v>-0.42057851250183648</v>
      </c>
      <c r="J7663" s="4"/>
      <c r="K7663" s="4">
        <f t="shared" si="1075"/>
        <v>4.8157138574128283E-3</v>
      </c>
      <c r="L7663" s="4"/>
      <c r="M7663" s="4">
        <f t="shared" si="1076"/>
        <v>0.39583854558994924</v>
      </c>
      <c r="O7663" s="5">
        <f t="shared" si="1077"/>
        <v>0.39637832546550189</v>
      </c>
      <c r="P7663" s="5">
        <f t="shared" si="1078"/>
        <v>0.50120392613765652</v>
      </c>
      <c r="Q7663" s="5">
        <f t="shared" si="1079"/>
        <v>0.59768741663182468</v>
      </c>
    </row>
    <row r="7664" spans="1:17" x14ac:dyDescent="0.45">
      <c r="A7664">
        <v>0.16800000000000001</v>
      </c>
      <c r="B7664">
        <v>-0.247</v>
      </c>
      <c r="C7664">
        <v>-0.32700000000000001</v>
      </c>
      <c r="D7664">
        <v>-0.124</v>
      </c>
      <c r="E7664" s="1">
        <f t="shared" si="1071"/>
        <v>1.2569999999999999</v>
      </c>
      <c r="F7664" s="1">
        <f t="shared" si="1072"/>
        <v>1.399</v>
      </c>
      <c r="G7664" s="1">
        <f t="shared" si="1073"/>
        <v>1.196</v>
      </c>
      <c r="I7664" s="4">
        <f t="shared" si="1074"/>
        <v>-3.8630487773742853E-2</v>
      </c>
      <c r="J7664" s="4"/>
      <c r="K7664" s="4">
        <f t="shared" si="1075"/>
        <v>7.4159615899003814E-2</v>
      </c>
      <c r="L7664" s="4"/>
      <c r="M7664" s="4">
        <f t="shared" si="1076"/>
        <v>-7.1767462656698977E-2</v>
      </c>
      <c r="O7664" s="5">
        <f t="shared" si="1077"/>
        <v>0.49034357889486918</v>
      </c>
      <c r="P7664" s="5">
        <f t="shared" si="1078"/>
        <v>0.51853141173203043</v>
      </c>
      <c r="Q7664" s="5">
        <f t="shared" si="1079"/>
        <v>0.4820658312724595</v>
      </c>
    </row>
    <row r="7665" spans="1:17" x14ac:dyDescent="0.45">
      <c r="A7665">
        <v>3.5999999999999997E-2</v>
      </c>
      <c r="B7665">
        <v>-6.4000000000000001E-2</v>
      </c>
      <c r="C7665">
        <v>0.88400000000000001</v>
      </c>
      <c r="D7665">
        <v>0.40400000000000003</v>
      </c>
      <c r="E7665" s="1">
        <f t="shared" si="1071"/>
        <v>2.0070000000000001</v>
      </c>
      <c r="F7665" s="1">
        <f t="shared" si="1072"/>
        <v>1.23</v>
      </c>
      <c r="G7665" s="1">
        <f t="shared" si="1073"/>
        <v>1.3440000000000001</v>
      </c>
      <c r="I7665" s="4">
        <f t="shared" si="1074"/>
        <v>0.58141500691472114</v>
      </c>
      <c r="J7665" s="4"/>
      <c r="K7665" s="4">
        <f t="shared" si="1075"/>
        <v>-6.5353710827530331E-2</v>
      </c>
      <c r="L7665" s="4"/>
      <c r="M7665" s="4">
        <f t="shared" si="1076"/>
        <v>5.0937660074691082E-2</v>
      </c>
      <c r="O7665" s="5">
        <f t="shared" si="1077"/>
        <v>0.64139293437390665</v>
      </c>
      <c r="P7665" s="5">
        <f t="shared" si="1078"/>
        <v>0.48366738507554696</v>
      </c>
      <c r="Q7665" s="5">
        <f t="shared" si="1079"/>
        <v>0.51273166229215705</v>
      </c>
    </row>
    <row r="7666" spans="1:17" x14ac:dyDescent="0.45">
      <c r="A7666">
        <v>0.79800000000000004</v>
      </c>
      <c r="B7666">
        <v>0.62</v>
      </c>
      <c r="C7666">
        <v>-0.108</v>
      </c>
      <c r="D7666">
        <v>-0.49299999999999999</v>
      </c>
      <c r="E7666" s="1">
        <f t="shared" si="1071"/>
        <v>2.891</v>
      </c>
      <c r="F7666" s="1">
        <f t="shared" si="1072"/>
        <v>-1.4E-2</v>
      </c>
      <c r="G7666" s="1">
        <f t="shared" si="1073"/>
        <v>0.43</v>
      </c>
      <c r="I7666" s="4">
        <f t="shared" si="1074"/>
        <v>1.3122419633208571</v>
      </c>
      <c r="J7666" s="4"/>
      <c r="K7666" s="4">
        <f t="shared" si="1075"/>
        <v>-1.0923038791577577</v>
      </c>
      <c r="L7666" s="4"/>
      <c r="M7666" s="4">
        <f t="shared" si="1076"/>
        <v>-0.70684938165835243</v>
      </c>
      <c r="O7666" s="5">
        <f t="shared" si="1077"/>
        <v>0.7878880756388742</v>
      </c>
      <c r="P7666" s="5">
        <f t="shared" si="1078"/>
        <v>0.25118469123372095</v>
      </c>
      <c r="Q7666" s="5">
        <f t="shared" si="1079"/>
        <v>0.33029538505012357</v>
      </c>
    </row>
    <row r="7667" spans="1:17" x14ac:dyDescent="0.45">
      <c r="A7667">
        <v>2.7E-2</v>
      </c>
      <c r="B7667">
        <v>0.14499999999999999</v>
      </c>
      <c r="C7667">
        <v>-0.45600000000000002</v>
      </c>
      <c r="D7667">
        <v>7.0000000000000007E-2</v>
      </c>
      <c r="E7667" s="1">
        <f t="shared" si="1071"/>
        <v>1.248</v>
      </c>
      <c r="F7667" s="1">
        <f t="shared" si="1072"/>
        <v>1.173</v>
      </c>
      <c r="G7667" s="1">
        <f t="shared" si="1073"/>
        <v>1.2829999999999999</v>
      </c>
      <c r="I7667" s="4">
        <f t="shared" si="1074"/>
        <v>-4.607103371000433E-2</v>
      </c>
      <c r="J7667" s="4"/>
      <c r="K7667" s="4">
        <f t="shared" si="1075"/>
        <v>-0.11240850149860984</v>
      </c>
      <c r="L7667" s="4"/>
      <c r="M7667" s="4">
        <f t="shared" si="1076"/>
        <v>3.6325138134778694E-4</v>
      </c>
      <c r="O7667" s="5">
        <f t="shared" si="1077"/>
        <v>0.48848427838223463</v>
      </c>
      <c r="P7667" s="5">
        <f t="shared" si="1078"/>
        <v>0.47192742805121468</v>
      </c>
      <c r="Q7667" s="5">
        <f t="shared" si="1079"/>
        <v>0.50009081284433832</v>
      </c>
    </row>
    <row r="7668" spans="1:17" x14ac:dyDescent="0.45">
      <c r="A7668">
        <v>0.95299999999999996</v>
      </c>
      <c r="B7668">
        <v>0.40200000000000002</v>
      </c>
      <c r="C7668">
        <v>0.375</v>
      </c>
      <c r="D7668">
        <v>5.0999999999999997E-2</v>
      </c>
      <c r="E7668" s="1">
        <f t="shared" si="1071"/>
        <v>2.488</v>
      </c>
      <c r="F7668" s="1">
        <f t="shared" si="1072"/>
        <v>1.7470000000000001</v>
      </c>
      <c r="G7668" s="1">
        <f t="shared" si="1073"/>
        <v>2.4129999999999998</v>
      </c>
      <c r="I7668" s="4">
        <f t="shared" si="1074"/>
        <v>0.97907085084158918</v>
      </c>
      <c r="J7668" s="4"/>
      <c r="K7668" s="4">
        <f t="shared" si="1075"/>
        <v>0.36144149578559481</v>
      </c>
      <c r="L7668" s="4"/>
      <c r="M7668" s="4">
        <f t="shared" si="1076"/>
        <v>0.9372334452088521</v>
      </c>
      <c r="O7668" s="5">
        <f t="shared" si="1077"/>
        <v>0.72692381393984296</v>
      </c>
      <c r="P7668" s="5">
        <f t="shared" si="1078"/>
        <v>0.58938933469746146</v>
      </c>
      <c r="Q7668" s="5">
        <f t="shared" si="1079"/>
        <v>0.71854048765560885</v>
      </c>
    </row>
    <row r="7669" spans="1:17" x14ac:dyDescent="0.45">
      <c r="A7669">
        <v>-0.75</v>
      </c>
      <c r="B7669">
        <v>-0.59899999999999998</v>
      </c>
      <c r="C7669">
        <v>0.42799999999999999</v>
      </c>
      <c r="D7669">
        <v>-0.61199999999999999</v>
      </c>
      <c r="E7669" s="1">
        <f t="shared" si="1071"/>
        <v>2.1240000000000001</v>
      </c>
      <c r="F7669" s="1">
        <f t="shared" si="1072"/>
        <v>2.1640000000000001</v>
      </c>
      <c r="G7669" s="1">
        <f t="shared" si="1073"/>
        <v>1.07</v>
      </c>
      <c r="I7669" s="4">
        <f t="shared" si="1074"/>
        <v>0.67814210408612152</v>
      </c>
      <c r="J7669" s="4"/>
      <c r="K7669" s="4">
        <f t="shared" si="1075"/>
        <v>0.70568443806349268</v>
      </c>
      <c r="L7669" s="4"/>
      <c r="M7669" s="4">
        <f t="shared" si="1076"/>
        <v>-0.17623263471180114</v>
      </c>
      <c r="O7669" s="5">
        <f t="shared" si="1077"/>
        <v>0.66332390822260756</v>
      </c>
      <c r="P7669" s="5">
        <f t="shared" si="1078"/>
        <v>0.66944687810186887</v>
      </c>
      <c r="Q7669" s="5">
        <f t="shared" si="1079"/>
        <v>0.45605551792201848</v>
      </c>
    </row>
    <row r="7670" spans="1:17" x14ac:dyDescent="0.45">
      <c r="A7670">
        <v>0.23699999999999999</v>
      </c>
      <c r="B7670">
        <v>0.19800000000000001</v>
      </c>
      <c r="C7670">
        <v>-0.217</v>
      </c>
      <c r="D7670">
        <v>-0.17299999999999999</v>
      </c>
      <c r="E7670" s="1">
        <f t="shared" si="1071"/>
        <v>1.516</v>
      </c>
      <c r="F7670" s="1">
        <f t="shared" si="1072"/>
        <v>1.091</v>
      </c>
      <c r="G7670" s="1">
        <f t="shared" si="1073"/>
        <v>1.077</v>
      </c>
      <c r="I7670" s="4">
        <f t="shared" si="1074"/>
        <v>0.17549188972534011</v>
      </c>
      <c r="J7670" s="4"/>
      <c r="K7670" s="4">
        <f t="shared" si="1075"/>
        <v>-0.18010135825349627</v>
      </c>
      <c r="L7670" s="4"/>
      <c r="M7670" s="4">
        <f t="shared" si="1076"/>
        <v>-0.17042901404207333</v>
      </c>
      <c r="O7670" s="5">
        <f t="shared" si="1077"/>
        <v>0.54376072032362988</v>
      </c>
      <c r="P7670" s="5">
        <f t="shared" si="1078"/>
        <v>0.45509597232458077</v>
      </c>
      <c r="Q7670" s="5">
        <f t="shared" si="1079"/>
        <v>0.4574955788429394</v>
      </c>
    </row>
    <row r="7671" spans="1:17" x14ac:dyDescent="0.45">
      <c r="A7671">
        <v>-0.98199999999999998</v>
      </c>
      <c r="B7671">
        <v>-0.51800000000000002</v>
      </c>
      <c r="C7671">
        <v>0.41</v>
      </c>
      <c r="D7671">
        <v>0.26500000000000001</v>
      </c>
      <c r="E7671" s="1">
        <f t="shared" si="1071"/>
        <v>3.0430000000000001</v>
      </c>
      <c r="F7671" s="1">
        <f t="shared" si="1072"/>
        <v>9.5000000000000001E-2</v>
      </c>
      <c r="G7671" s="1">
        <f t="shared" si="1073"/>
        <v>-0.182</v>
      </c>
      <c r="I7671" s="4">
        <f t="shared" si="1074"/>
        <v>1.4379045169110525</v>
      </c>
      <c r="J7671" s="4"/>
      <c r="K7671" s="4">
        <f t="shared" si="1075"/>
        <v>-1.00232191103236</v>
      </c>
      <c r="L7671" s="4"/>
      <c r="M7671" s="4">
        <f t="shared" si="1076"/>
        <v>-1.2142516459259918</v>
      </c>
      <c r="O7671" s="5">
        <f t="shared" si="1077"/>
        <v>0.80812994411977501</v>
      </c>
      <c r="P7671" s="5">
        <f t="shared" si="1078"/>
        <v>0.26848515094602271</v>
      </c>
      <c r="Q7671" s="5">
        <f t="shared" si="1079"/>
        <v>0.22894963586336925</v>
      </c>
    </row>
    <row r="7672" spans="1:17" x14ac:dyDescent="0.45">
      <c r="A7672">
        <v>-0.40500000000000003</v>
      </c>
      <c r="B7672">
        <v>-0.307</v>
      </c>
      <c r="C7672">
        <v>-0.50900000000000001</v>
      </c>
      <c r="D7672">
        <v>-0.98299999999999998</v>
      </c>
      <c r="E7672" s="1">
        <f t="shared" si="1071"/>
        <v>2.6739999999999999</v>
      </c>
      <c r="F7672" s="1">
        <f t="shared" si="1072"/>
        <v>2.8069999999999999</v>
      </c>
      <c r="G7672" s="1">
        <f t="shared" si="1073"/>
        <v>2.5219999999999998</v>
      </c>
      <c r="I7672" s="4">
        <f t="shared" si="1074"/>
        <v>1.1328421335243282</v>
      </c>
      <c r="J7672" s="4"/>
      <c r="K7672" s="4">
        <f t="shared" si="1075"/>
        <v>1.2364954977390039</v>
      </c>
      <c r="L7672" s="4"/>
      <c r="M7672" s="4">
        <f t="shared" si="1076"/>
        <v>1.0276041099231865</v>
      </c>
      <c r="O7672" s="5">
        <f t="shared" si="1077"/>
        <v>0.75636302331068339</v>
      </c>
      <c r="P7672" s="5">
        <f t="shared" si="1078"/>
        <v>0.77495341588732536</v>
      </c>
      <c r="Q7672" s="5">
        <f t="shared" si="1079"/>
        <v>0.73645113898280345</v>
      </c>
    </row>
    <row r="7673" spans="1:17" x14ac:dyDescent="0.45">
      <c r="A7673">
        <v>-0.90300000000000002</v>
      </c>
      <c r="B7673">
        <v>0.48699999999999999</v>
      </c>
      <c r="C7673">
        <v>-0.90300000000000002</v>
      </c>
      <c r="D7673">
        <v>0.376</v>
      </c>
      <c r="E7673" s="1">
        <f t="shared" si="1071"/>
        <v>-0.69799999999999995</v>
      </c>
      <c r="F7673" s="1">
        <f t="shared" si="1072"/>
        <v>-0.59799999999999998</v>
      </c>
      <c r="G7673" s="1">
        <f t="shared" si="1073"/>
        <v>4.1120000000000001</v>
      </c>
      <c r="I7673" s="4">
        <f t="shared" si="1074"/>
        <v>-1.6548824105950053</v>
      </c>
      <c r="J7673" s="4"/>
      <c r="K7673" s="4">
        <f t="shared" si="1075"/>
        <v>-1.5744091028754852</v>
      </c>
      <c r="L7673" s="4"/>
      <c r="M7673" s="4">
        <f t="shared" si="1076"/>
        <v>2.3458550906185249</v>
      </c>
      <c r="O7673" s="5">
        <f t="shared" si="1077"/>
        <v>0.16045016917096855</v>
      </c>
      <c r="P7673" s="5">
        <f t="shared" si="1078"/>
        <v>0.17158874736823507</v>
      </c>
      <c r="Q7673" s="5">
        <f t="shared" si="1079"/>
        <v>0.91260420370772743</v>
      </c>
    </row>
    <row r="7674" spans="1:17" x14ac:dyDescent="0.45">
      <c r="A7674">
        <v>0.252</v>
      </c>
      <c r="B7674">
        <v>0.92</v>
      </c>
      <c r="C7674">
        <v>0.41299999999999998</v>
      </c>
      <c r="D7674">
        <v>-0.67300000000000004</v>
      </c>
      <c r="E7674" s="1">
        <f t="shared" si="1071"/>
        <v>1.44</v>
      </c>
      <c r="F7674" s="1">
        <f t="shared" si="1072"/>
        <v>1.5509999999999999</v>
      </c>
      <c r="G7674" s="1">
        <f t="shared" si="1073"/>
        <v>0.374</v>
      </c>
      <c r="I7674" s="4">
        <f t="shared" si="1074"/>
        <v>0.11266061293024236</v>
      </c>
      <c r="J7674" s="4"/>
      <c r="K7674" s="4">
        <f t="shared" si="1075"/>
        <v>0.1996390576885492</v>
      </c>
      <c r="L7674" s="4"/>
      <c r="M7674" s="4">
        <f t="shared" si="1076"/>
        <v>-0.75327834701617558</v>
      </c>
      <c r="O7674" s="5">
        <f t="shared" si="1077"/>
        <v>0.5281354006804172</v>
      </c>
      <c r="P7674" s="5">
        <f t="shared" si="1078"/>
        <v>0.54974465650257998</v>
      </c>
      <c r="Q7674" s="5">
        <f t="shared" si="1079"/>
        <v>0.3201073854223857</v>
      </c>
    </row>
    <row r="7675" spans="1:17" x14ac:dyDescent="0.45">
      <c r="A7675">
        <v>-0.67200000000000004</v>
      </c>
      <c r="B7675">
        <v>-0.26</v>
      </c>
      <c r="C7675">
        <v>-6.2E-2</v>
      </c>
      <c r="D7675">
        <v>-0.68799999999999994</v>
      </c>
      <c r="E7675" s="1">
        <f t="shared" si="1071"/>
        <v>1.909</v>
      </c>
      <c r="F7675" s="1">
        <f t="shared" si="1072"/>
        <v>2.7189999999999999</v>
      </c>
      <c r="G7675" s="1">
        <f t="shared" si="1073"/>
        <v>1.7829999999999999</v>
      </c>
      <c r="I7675" s="4">
        <f t="shared" si="1074"/>
        <v>0.50039572894209516</v>
      </c>
      <c r="J7675" s="4"/>
      <c r="K7675" s="4">
        <f t="shared" si="1075"/>
        <v>1.1638495051240039</v>
      </c>
      <c r="L7675" s="4"/>
      <c r="M7675" s="4">
        <f t="shared" si="1076"/>
        <v>0.41490758493334085</v>
      </c>
      <c r="O7675" s="5">
        <f t="shared" si="1077"/>
        <v>0.62255232446454023</v>
      </c>
      <c r="P7675" s="5">
        <f t="shared" si="1078"/>
        <v>0.76203148616016436</v>
      </c>
      <c r="Q7675" s="5">
        <f t="shared" si="1079"/>
        <v>0.60226403980184606</v>
      </c>
    </row>
    <row r="7676" spans="1:17" x14ac:dyDescent="0.45">
      <c r="A7676">
        <v>0.17199999999999999</v>
      </c>
      <c r="B7676">
        <v>8.2000000000000003E-2</v>
      </c>
      <c r="C7676">
        <v>-9.5000000000000001E-2</v>
      </c>
      <c r="D7676">
        <v>0.23599999999999999</v>
      </c>
      <c r="E7676" s="1">
        <f t="shared" si="1071"/>
        <v>1.2969999999999999</v>
      </c>
      <c r="F7676" s="1">
        <f t="shared" si="1072"/>
        <v>1.4059999999999999</v>
      </c>
      <c r="G7676" s="1">
        <f t="shared" si="1073"/>
        <v>1.29</v>
      </c>
      <c r="I7676" s="4">
        <f t="shared" si="1074"/>
        <v>-5.5613947236914174E-3</v>
      </c>
      <c r="J7676" s="4"/>
      <c r="K7676" s="4">
        <f t="shared" si="1075"/>
        <v>7.9938274402469631E-2</v>
      </c>
      <c r="L7676" s="4"/>
      <c r="M7676" s="4">
        <f t="shared" si="1076"/>
        <v>6.1668720510757872E-3</v>
      </c>
      <c r="O7676" s="5">
        <f t="shared" si="1077"/>
        <v>0.4986096549025868</v>
      </c>
      <c r="P7676" s="5">
        <f t="shared" si="1078"/>
        <v>0.51997393340112108</v>
      </c>
      <c r="Q7676" s="5">
        <f t="shared" si="1079"/>
        <v>0.5015417131267863</v>
      </c>
    </row>
    <row r="7677" spans="1:17" x14ac:dyDescent="0.45">
      <c r="A7677">
        <v>0.90800000000000003</v>
      </c>
      <c r="B7677">
        <v>-0.215</v>
      </c>
      <c r="C7677">
        <v>-0.79900000000000004</v>
      </c>
      <c r="D7677">
        <v>0.77600000000000002</v>
      </c>
      <c r="E7677" s="1">
        <f t="shared" si="1071"/>
        <v>-0.52600000000000002</v>
      </c>
      <c r="F7677" s="1">
        <f t="shared" si="1072"/>
        <v>3.7570000000000001</v>
      </c>
      <c r="G7677" s="1">
        <f t="shared" si="1073"/>
        <v>-1.21</v>
      </c>
      <c r="I7677" s="4">
        <f t="shared" si="1074"/>
        <v>-1.5126853104797842</v>
      </c>
      <c r="J7677" s="4"/>
      <c r="K7677" s="4">
        <f t="shared" si="1075"/>
        <v>2.0207420089236634</v>
      </c>
      <c r="L7677" s="4"/>
      <c r="M7677" s="4">
        <f t="shared" si="1076"/>
        <v>-2.0665547957088894</v>
      </c>
      <c r="O7677" s="5">
        <f t="shared" si="1077"/>
        <v>0.18054117119611834</v>
      </c>
      <c r="P7677" s="5">
        <f t="shared" si="1078"/>
        <v>0.88295771263444867</v>
      </c>
      <c r="Q7677" s="5">
        <f t="shared" si="1079"/>
        <v>0.11239026895835186</v>
      </c>
    </row>
    <row r="7678" spans="1:17" x14ac:dyDescent="0.45">
      <c r="A7678">
        <v>4.7E-2</v>
      </c>
      <c r="B7678">
        <v>-0.28999999999999998</v>
      </c>
      <c r="C7678">
        <v>-0.82899999999999996</v>
      </c>
      <c r="D7678">
        <v>-0.93200000000000005</v>
      </c>
      <c r="E7678" s="1">
        <f t="shared" si="1071"/>
        <v>2.8039999999999998</v>
      </c>
      <c r="F7678" s="1">
        <f t="shared" si="1072"/>
        <v>1.649</v>
      </c>
      <c r="G7678" s="1">
        <f t="shared" si="1073"/>
        <v>1.724</v>
      </c>
      <c r="I7678" s="4">
        <f t="shared" si="1074"/>
        <v>1.2403166859369952</v>
      </c>
      <c r="J7678" s="4"/>
      <c r="K7678" s="4">
        <f t="shared" si="1075"/>
        <v>0.28054027673707205</v>
      </c>
      <c r="L7678" s="4"/>
      <c r="M7678" s="4">
        <f t="shared" si="1076"/>
        <v>0.36599135357420576</v>
      </c>
      <c r="O7678" s="5">
        <f t="shared" si="1077"/>
        <v>0.77561913322959175</v>
      </c>
      <c r="P7678" s="5">
        <f t="shared" si="1078"/>
        <v>0.56967867499932101</v>
      </c>
      <c r="Q7678" s="5">
        <f t="shared" si="1079"/>
        <v>0.59048999417248171</v>
      </c>
    </row>
    <row r="7679" spans="1:17" x14ac:dyDescent="0.45">
      <c r="A7679">
        <v>-0.95399999999999996</v>
      </c>
      <c r="B7679">
        <v>-0.36199999999999999</v>
      </c>
      <c r="C7679">
        <v>-0.91800000000000004</v>
      </c>
      <c r="D7679">
        <v>0.19600000000000001</v>
      </c>
      <c r="E7679" s="1">
        <f t="shared" si="1071"/>
        <v>1.976</v>
      </c>
      <c r="F7679" s="1">
        <f t="shared" si="1072"/>
        <v>1.4039999999999999</v>
      </c>
      <c r="G7679" s="1">
        <f t="shared" si="1073"/>
        <v>3.7850000000000001</v>
      </c>
      <c r="I7679" s="4">
        <f t="shared" si="1074"/>
        <v>0.55578645980093122</v>
      </c>
      <c r="J7679" s="4"/>
      <c r="K7679" s="4">
        <f t="shared" si="1075"/>
        <v>7.8287229115765092E-2</v>
      </c>
      <c r="L7679" s="4"/>
      <c r="M7679" s="4">
        <f t="shared" si="1076"/>
        <v>2.0747430964755211</v>
      </c>
      <c r="O7679" s="5">
        <f t="shared" si="1077"/>
        <v>0.63547704896911328</v>
      </c>
      <c r="P7679" s="5">
        <f t="shared" si="1078"/>
        <v>0.51956181728010198</v>
      </c>
      <c r="Q7679" s="5">
        <f t="shared" si="1079"/>
        <v>0.88842399633412894</v>
      </c>
    </row>
    <row r="7680" spans="1:17" x14ac:dyDescent="0.45">
      <c r="A7680">
        <v>-0.80500000000000005</v>
      </c>
      <c r="B7680">
        <v>-0.70599999999999996</v>
      </c>
      <c r="C7680">
        <v>-0.80600000000000005</v>
      </c>
      <c r="D7680">
        <v>-0.56299999999999994</v>
      </c>
      <c r="E7680" s="1">
        <f t="shared" si="1071"/>
        <v>3.9129999999999998</v>
      </c>
      <c r="F7680" s="1">
        <f t="shared" si="1072"/>
        <v>3.798</v>
      </c>
      <c r="G7680" s="1">
        <f t="shared" si="1073"/>
        <v>4.0410000000000004</v>
      </c>
      <c r="I7680" s="4">
        <f t="shared" si="1074"/>
        <v>2.1571572907496703</v>
      </c>
      <c r="J7680" s="4"/>
      <c r="K7680" s="4">
        <f t="shared" si="1075"/>
        <v>2.0545884373011063</v>
      </c>
      <c r="L7680" s="4"/>
      <c r="M7680" s="4">
        <f t="shared" si="1076"/>
        <v>2.2869897952541418</v>
      </c>
      <c r="O7680" s="5">
        <f t="shared" si="1077"/>
        <v>0.89633570710211119</v>
      </c>
      <c r="P7680" s="5">
        <f t="shared" si="1078"/>
        <v>0.88641043436701827</v>
      </c>
      <c r="Q7680" s="5">
        <f t="shared" si="1079"/>
        <v>0.90779379233053992</v>
      </c>
    </row>
    <row r="7681" spans="1:17" x14ac:dyDescent="0.45">
      <c r="A7681">
        <v>-0.314</v>
      </c>
      <c r="B7681">
        <v>-0.30599999999999999</v>
      </c>
      <c r="C7681">
        <v>-7.2999999999999995E-2</v>
      </c>
      <c r="D7681">
        <v>0.51300000000000001</v>
      </c>
      <c r="E7681" s="1">
        <f t="shared" si="1071"/>
        <v>1.5129999999999999</v>
      </c>
      <c r="F7681" s="1">
        <f t="shared" si="1072"/>
        <v>0.86099999999999999</v>
      </c>
      <c r="G7681" s="1">
        <f t="shared" si="1073"/>
        <v>1.0549999999999999</v>
      </c>
      <c r="I7681" s="4">
        <f t="shared" si="1074"/>
        <v>0.17301170774658614</v>
      </c>
      <c r="J7681" s="4"/>
      <c r="K7681" s="4">
        <f t="shared" si="1075"/>
        <v>-0.36997156622451899</v>
      </c>
      <c r="L7681" s="4"/>
      <c r="M7681" s="4">
        <f t="shared" si="1076"/>
        <v>-0.18866896471836103</v>
      </c>
      <c r="O7681" s="5">
        <f t="shared" si="1077"/>
        <v>0.54314535790638307</v>
      </c>
      <c r="P7681" s="5">
        <f t="shared" si="1078"/>
        <v>0.40854789218768317</v>
      </c>
      <c r="Q7681" s="5">
        <f t="shared" si="1079"/>
        <v>0.45297217624572111</v>
      </c>
    </row>
    <row r="7682" spans="1:17" x14ac:dyDescent="0.45">
      <c r="A7682">
        <v>0.81</v>
      </c>
      <c r="B7682">
        <v>-0.24399999999999999</v>
      </c>
      <c r="C7682">
        <v>-0.318</v>
      </c>
      <c r="D7682">
        <v>0.25900000000000001</v>
      </c>
      <c r="E7682" s="1">
        <f t="shared" si="1071"/>
        <v>0.54200000000000004</v>
      </c>
      <c r="F7682" s="1">
        <f t="shared" si="1072"/>
        <v>2.085</v>
      </c>
      <c r="G7682" s="1">
        <f t="shared" si="1073"/>
        <v>0.40100000000000002</v>
      </c>
      <c r="I7682" s="4">
        <f t="shared" si="1074"/>
        <v>-0.62974052604341157</v>
      </c>
      <c r="J7682" s="4"/>
      <c r="K7682" s="4">
        <f t="shared" si="1075"/>
        <v>0.64046814923866291</v>
      </c>
      <c r="L7682" s="4"/>
      <c r="M7682" s="4">
        <f t="shared" si="1076"/>
        <v>-0.73089295300436796</v>
      </c>
      <c r="O7682" s="5">
        <f t="shared" si="1077"/>
        <v>0.34756937506681462</v>
      </c>
      <c r="P7682" s="5">
        <f t="shared" si="1078"/>
        <v>0.65485927871319971</v>
      </c>
      <c r="Q7682" s="5">
        <f t="shared" si="1079"/>
        <v>0.32499880562237982</v>
      </c>
    </row>
    <row r="7683" spans="1:17" x14ac:dyDescent="0.45">
      <c r="A7683">
        <v>0.86299999999999999</v>
      </c>
      <c r="B7683">
        <v>0.73599999999999999</v>
      </c>
      <c r="C7683">
        <v>0.13</v>
      </c>
      <c r="D7683">
        <v>-0.14499999999999999</v>
      </c>
      <c r="E7683" s="1">
        <f t="shared" ref="E7683:E7746" si="1080">ROUND(A7683*B7683*3+C7683*D7683*2+1.3, 3)</f>
        <v>3.1680000000000001</v>
      </c>
      <c r="F7683" s="1">
        <f t="shared" ref="F7683:F7746" si="1081">ROUND(A7683*D7683*3+B7683*C7683*2+1.3, 3)</f>
        <v>1.1160000000000001</v>
      </c>
      <c r="G7683" s="1">
        <f t="shared" ref="G7683:G7746" si="1082">ROUND(A7683*C7683*3+B7683*D7683*2+1.3, 3)</f>
        <v>1.423</v>
      </c>
      <c r="I7683" s="4">
        <f t="shared" ref="I7683:I7746" si="1083">(E7683-AVERAGE(E:E))/STDEVP(E:E)</f>
        <v>1.5412454326924632</v>
      </c>
      <c r="J7683" s="4"/>
      <c r="K7683" s="4">
        <f t="shared" ref="K7683:K7746" si="1084">(F7683-AVERAGE(F:F))/STDEVP(F:F)</f>
        <v>-0.15946329216968935</v>
      </c>
      <c r="L7683" s="4"/>
      <c r="M7683" s="4">
        <f t="shared" ref="M7683:M7746" si="1085">(G7683-AVERAGE(G:G))/STDEVP(G:G)</f>
        <v>0.11643566477590596</v>
      </c>
      <c r="O7683" s="5">
        <f t="shared" ref="O7683:O7746" si="1086">1/(1+EXP(-I7683))</f>
        <v>0.82364570155284911</v>
      </c>
      <c r="P7683" s="5">
        <f t="shared" ref="P7683:P7746" si="1087">1/(1+EXP(-K7683))</f>
        <v>0.46021844017313135</v>
      </c>
      <c r="Q7683" s="5">
        <f t="shared" ref="Q7683:Q7746" si="1088">1/(1+EXP(-M7683))</f>
        <v>0.52907607427936532</v>
      </c>
    </row>
    <row r="7684" spans="1:17" x14ac:dyDescent="0.45">
      <c r="A7684">
        <v>0.86599999999999999</v>
      </c>
      <c r="B7684">
        <v>1.2999999999999999E-2</v>
      </c>
      <c r="C7684">
        <v>-0.71</v>
      </c>
      <c r="D7684">
        <v>0.46</v>
      </c>
      <c r="E7684" s="1">
        <f t="shared" si="1080"/>
        <v>0.68100000000000005</v>
      </c>
      <c r="F7684" s="1">
        <f t="shared" si="1081"/>
        <v>2.4769999999999999</v>
      </c>
      <c r="G7684" s="1">
        <f t="shared" si="1082"/>
        <v>-0.53300000000000003</v>
      </c>
      <c r="I7684" s="4">
        <f t="shared" si="1083"/>
        <v>-0.51482542769448292</v>
      </c>
      <c r="J7684" s="4"/>
      <c r="K7684" s="4">
        <f t="shared" si="1084"/>
        <v>0.96407302543275386</v>
      </c>
      <c r="L7684" s="4"/>
      <c r="M7684" s="4">
        <f t="shared" si="1085"/>
        <v>-1.5052617680794909</v>
      </c>
      <c r="O7684" s="5">
        <f t="shared" si="1086"/>
        <v>0.37406301567264844</v>
      </c>
      <c r="P7684" s="5">
        <f t="shared" si="1087"/>
        <v>0.72393655112108624</v>
      </c>
      <c r="Q7684" s="5">
        <f t="shared" si="1088"/>
        <v>0.18164206074259495</v>
      </c>
    </row>
    <row r="7685" spans="1:17" x14ac:dyDescent="0.45">
      <c r="A7685">
        <v>-0.62</v>
      </c>
      <c r="B7685">
        <v>-0.161</v>
      </c>
      <c r="C7685">
        <v>0.23</v>
      </c>
      <c r="D7685">
        <v>0.32800000000000001</v>
      </c>
      <c r="E7685" s="1">
        <f t="shared" si="1080"/>
        <v>1.75</v>
      </c>
      <c r="F7685" s="1">
        <f t="shared" si="1081"/>
        <v>0.61599999999999999</v>
      </c>
      <c r="G7685" s="1">
        <f t="shared" si="1082"/>
        <v>0.76700000000000002</v>
      </c>
      <c r="I7685" s="4">
        <f t="shared" si="1083"/>
        <v>0.36894608406814078</v>
      </c>
      <c r="J7685" s="4"/>
      <c r="K7685" s="4">
        <f t="shared" si="1084"/>
        <v>-0.5722246138458259</v>
      </c>
      <c r="L7685" s="4"/>
      <c r="M7685" s="4">
        <f t="shared" si="1085"/>
        <v>-0.42744650084430902</v>
      </c>
      <c r="O7685" s="5">
        <f t="shared" si="1086"/>
        <v>0.5912042906617595</v>
      </c>
      <c r="P7685" s="5">
        <f t="shared" si="1087"/>
        <v>0.36072366543710854</v>
      </c>
      <c r="Q7685" s="5">
        <f t="shared" si="1088"/>
        <v>0.39473624814697506</v>
      </c>
    </row>
    <row r="7686" spans="1:17" x14ac:dyDescent="0.45">
      <c r="A7686">
        <v>0.161</v>
      </c>
      <c r="B7686">
        <v>0.70599999999999996</v>
      </c>
      <c r="C7686">
        <v>-0.93899999999999995</v>
      </c>
      <c r="D7686">
        <v>-0.83</v>
      </c>
      <c r="E7686" s="1">
        <f t="shared" si="1080"/>
        <v>3.2</v>
      </c>
      <c r="F7686" s="1">
        <f t="shared" si="1081"/>
        <v>-0.42699999999999999</v>
      </c>
      <c r="G7686" s="1">
        <f t="shared" si="1082"/>
        <v>-0.32500000000000001</v>
      </c>
      <c r="I7686" s="4">
        <f t="shared" si="1083"/>
        <v>1.5677007071325044</v>
      </c>
      <c r="J7686" s="4"/>
      <c r="K7686" s="4">
        <f t="shared" si="1084"/>
        <v>-1.4332447308622465</v>
      </c>
      <c r="L7686" s="4"/>
      <c r="M7686" s="4">
        <f t="shared" si="1085"/>
        <v>-1.3328113253218619</v>
      </c>
      <c r="O7686" s="5">
        <f t="shared" si="1086"/>
        <v>0.82745557880768916</v>
      </c>
      <c r="P7686" s="5">
        <f t="shared" si="1087"/>
        <v>0.19259362097443122</v>
      </c>
      <c r="Q7686" s="5">
        <f t="shared" si="1088"/>
        <v>0.2086947192642907</v>
      </c>
    </row>
    <row r="7687" spans="1:17" x14ac:dyDescent="0.45">
      <c r="A7687">
        <v>-0.76100000000000001</v>
      </c>
      <c r="B7687">
        <v>0.54200000000000004</v>
      </c>
      <c r="C7687">
        <v>0.82199999999999995</v>
      </c>
      <c r="D7687">
        <v>-5.7000000000000002E-2</v>
      </c>
      <c r="E7687" s="1">
        <f t="shared" si="1080"/>
        <v>-3.1E-2</v>
      </c>
      <c r="F7687" s="1">
        <f t="shared" si="1081"/>
        <v>2.3210000000000002</v>
      </c>
      <c r="G7687" s="1">
        <f t="shared" si="1082"/>
        <v>-0.63800000000000001</v>
      </c>
      <c r="I7687" s="4">
        <f t="shared" si="1083"/>
        <v>-1.1034552839853979</v>
      </c>
      <c r="J7687" s="4"/>
      <c r="K7687" s="4">
        <f t="shared" si="1084"/>
        <v>0.83529149306979955</v>
      </c>
      <c r="L7687" s="4"/>
      <c r="M7687" s="4">
        <f t="shared" si="1085"/>
        <v>-1.5923160781254095</v>
      </c>
      <c r="O7687" s="5">
        <f t="shared" si="1086"/>
        <v>0.24909303825358284</v>
      </c>
      <c r="P7687" s="5">
        <f t="shared" si="1087"/>
        <v>0.69747262430378276</v>
      </c>
      <c r="Q7687" s="5">
        <f t="shared" si="1088"/>
        <v>0.16905829044503365</v>
      </c>
    </row>
    <row r="7688" spans="1:17" x14ac:dyDescent="0.45">
      <c r="A7688">
        <v>-0.48899999999999999</v>
      </c>
      <c r="B7688">
        <v>-4.2000000000000003E-2</v>
      </c>
      <c r="C7688">
        <v>-0.98099999999999998</v>
      </c>
      <c r="D7688">
        <v>0.48499999999999999</v>
      </c>
      <c r="E7688" s="1">
        <f t="shared" si="1080"/>
        <v>0.41</v>
      </c>
      <c r="F7688" s="1">
        <f t="shared" si="1081"/>
        <v>0.67100000000000004</v>
      </c>
      <c r="G7688" s="1">
        <f t="shared" si="1082"/>
        <v>2.698</v>
      </c>
      <c r="I7688" s="4">
        <f t="shared" si="1083"/>
        <v>-0.73886853310858136</v>
      </c>
      <c r="J7688" s="4"/>
      <c r="K7688" s="4">
        <f t="shared" si="1084"/>
        <v>-0.52682086846145082</v>
      </c>
      <c r="L7688" s="4"/>
      <c r="M7688" s="4">
        <f t="shared" si="1085"/>
        <v>1.1735237153334883</v>
      </c>
      <c r="O7688" s="5">
        <f t="shared" si="1086"/>
        <v>0.32325161395101437</v>
      </c>
      <c r="P7688" s="5">
        <f t="shared" si="1087"/>
        <v>0.37125867471833546</v>
      </c>
      <c r="Q7688" s="5">
        <f t="shared" si="1088"/>
        <v>0.76378135313620732</v>
      </c>
    </row>
    <row r="7689" spans="1:17" x14ac:dyDescent="0.45">
      <c r="A7689">
        <v>0.377</v>
      </c>
      <c r="B7689">
        <v>-0.48399999999999999</v>
      </c>
      <c r="C7689">
        <v>-0.59799999999999998</v>
      </c>
      <c r="D7689">
        <v>-0.502</v>
      </c>
      <c r="E7689" s="1">
        <f t="shared" si="1080"/>
        <v>1.353</v>
      </c>
      <c r="F7689" s="1">
        <f t="shared" si="1081"/>
        <v>1.3109999999999999</v>
      </c>
      <c r="G7689" s="1">
        <f t="shared" si="1082"/>
        <v>1.1100000000000001</v>
      </c>
      <c r="I7689" s="4">
        <f t="shared" si="1083"/>
        <v>4.0735335546380591E-2</v>
      </c>
      <c r="J7689" s="4"/>
      <c r="K7689" s="4">
        <f t="shared" si="1084"/>
        <v>1.5136232840037343E-3</v>
      </c>
      <c r="L7689" s="4"/>
      <c r="M7689" s="4">
        <f t="shared" si="1085"/>
        <v>-0.14306908802764168</v>
      </c>
      <c r="O7689" s="5">
        <f t="shared" si="1086"/>
        <v>0.51018242589326512</v>
      </c>
      <c r="P7689" s="5">
        <f t="shared" si="1087"/>
        <v>0.50037840574875525</v>
      </c>
      <c r="Q7689" s="5">
        <f t="shared" si="1088"/>
        <v>0.46429361269332087</v>
      </c>
    </row>
    <row r="7690" spans="1:17" x14ac:dyDescent="0.45">
      <c r="A7690">
        <v>-2.1999999999999999E-2</v>
      </c>
      <c r="B7690">
        <v>-0.67900000000000005</v>
      </c>
      <c r="C7690">
        <v>0.38500000000000001</v>
      </c>
      <c r="D7690">
        <v>-0.124</v>
      </c>
      <c r="E7690" s="1">
        <f t="shared" si="1080"/>
        <v>1.2490000000000001</v>
      </c>
      <c r="F7690" s="1">
        <f t="shared" si="1081"/>
        <v>0.78500000000000003</v>
      </c>
      <c r="G7690" s="1">
        <f t="shared" si="1082"/>
        <v>1.4430000000000001</v>
      </c>
      <c r="I7690" s="4">
        <f t="shared" si="1083"/>
        <v>-4.5244306383752951E-2</v>
      </c>
      <c r="J7690" s="4"/>
      <c r="K7690" s="4">
        <f t="shared" si="1084"/>
        <v>-0.43271128711929169</v>
      </c>
      <c r="L7690" s="4"/>
      <c r="M7690" s="4">
        <f t="shared" si="1085"/>
        <v>0.13301743811798569</v>
      </c>
      <c r="O7690" s="5">
        <f t="shared" si="1086"/>
        <v>0.48869085253485678</v>
      </c>
      <c r="P7690" s="5">
        <f t="shared" si="1087"/>
        <v>0.39347908742973353</v>
      </c>
      <c r="Q7690" s="5">
        <f t="shared" si="1088"/>
        <v>0.53320541357857998</v>
      </c>
    </row>
    <row r="7691" spans="1:17" x14ac:dyDescent="0.45">
      <c r="A7691">
        <v>0.35499999999999998</v>
      </c>
      <c r="B7691">
        <v>-0.19800000000000001</v>
      </c>
      <c r="C7691">
        <v>0.25</v>
      </c>
      <c r="D7691">
        <v>0.28799999999999998</v>
      </c>
      <c r="E7691" s="1">
        <f t="shared" si="1080"/>
        <v>1.2330000000000001</v>
      </c>
      <c r="F7691" s="1">
        <f t="shared" si="1081"/>
        <v>1.508</v>
      </c>
      <c r="G7691" s="1">
        <f t="shared" si="1082"/>
        <v>1.452</v>
      </c>
      <c r="I7691" s="4">
        <f t="shared" si="1083"/>
        <v>-5.847194360377353E-2</v>
      </c>
      <c r="J7691" s="4"/>
      <c r="K7691" s="4">
        <f t="shared" si="1084"/>
        <v>0.16414158402440154</v>
      </c>
      <c r="L7691" s="4"/>
      <c r="M7691" s="4">
        <f t="shared" si="1085"/>
        <v>0.14047923612192148</v>
      </c>
      <c r="O7691" s="5">
        <f t="shared" si="1086"/>
        <v>0.48538617754465863</v>
      </c>
      <c r="P7691" s="5">
        <f t="shared" si="1087"/>
        <v>0.54094351068487534</v>
      </c>
      <c r="Q7691" s="5">
        <f t="shared" si="1088"/>
        <v>0.53506216703811538</v>
      </c>
    </row>
    <row r="7692" spans="1:17" x14ac:dyDescent="0.45">
      <c r="A7692">
        <v>-0.85499999999999998</v>
      </c>
      <c r="B7692">
        <v>0.85399999999999998</v>
      </c>
      <c r="C7692">
        <v>-0.20699999999999999</v>
      </c>
      <c r="D7692">
        <v>0.41899999999999998</v>
      </c>
      <c r="E7692" s="1">
        <f t="shared" si="1080"/>
        <v>-1.0640000000000001</v>
      </c>
      <c r="F7692" s="1">
        <f t="shared" si="1081"/>
        <v>-0.128</v>
      </c>
      <c r="G7692" s="1">
        <f t="shared" si="1082"/>
        <v>2.5470000000000002</v>
      </c>
      <c r="I7692" s="4">
        <f t="shared" si="1083"/>
        <v>-1.9574646120029753</v>
      </c>
      <c r="J7692" s="4"/>
      <c r="K7692" s="4">
        <f t="shared" si="1084"/>
        <v>-1.1864134604999168</v>
      </c>
      <c r="L7692" s="4"/>
      <c r="M7692" s="4">
        <f t="shared" si="1085"/>
        <v>1.0483313266007865</v>
      </c>
      <c r="O7692" s="5">
        <f t="shared" si="1086"/>
        <v>0.12374169674615201</v>
      </c>
      <c r="P7692" s="5">
        <f t="shared" si="1087"/>
        <v>0.23390099906767683</v>
      </c>
      <c r="Q7692" s="5">
        <f t="shared" si="1088"/>
        <v>0.74045433936945437</v>
      </c>
    </row>
    <row r="7693" spans="1:17" x14ac:dyDescent="0.45">
      <c r="A7693">
        <v>-0.127</v>
      </c>
      <c r="B7693">
        <v>-0.77100000000000002</v>
      </c>
      <c r="C7693">
        <v>-0.502</v>
      </c>
      <c r="D7693">
        <v>-0.84699999999999998</v>
      </c>
      <c r="E7693" s="1">
        <f t="shared" si="1080"/>
        <v>2.444</v>
      </c>
      <c r="F7693" s="1">
        <f t="shared" si="1081"/>
        <v>2.3969999999999998</v>
      </c>
      <c r="G7693" s="1">
        <f t="shared" si="1082"/>
        <v>2.7970000000000002</v>
      </c>
      <c r="I7693" s="4">
        <f t="shared" si="1083"/>
        <v>0.94269484848653262</v>
      </c>
      <c r="J7693" s="4"/>
      <c r="K7693" s="4">
        <f t="shared" si="1084"/>
        <v>0.89803121396457197</v>
      </c>
      <c r="L7693" s="4"/>
      <c r="M7693" s="4">
        <f t="shared" si="1085"/>
        <v>1.255603493376783</v>
      </c>
      <c r="O7693" s="5">
        <f t="shared" si="1086"/>
        <v>0.71964368270925672</v>
      </c>
      <c r="P7693" s="5">
        <f t="shared" si="1087"/>
        <v>0.71054474852014948</v>
      </c>
      <c r="Q7693" s="5">
        <f t="shared" si="1088"/>
        <v>0.77826834529091926</v>
      </c>
    </row>
    <row r="7694" spans="1:17" x14ac:dyDescent="0.45">
      <c r="A7694">
        <v>0.09</v>
      </c>
      <c r="B7694">
        <v>-0.72699999999999998</v>
      </c>
      <c r="C7694">
        <v>0.71199999999999997</v>
      </c>
      <c r="D7694">
        <v>-0.69499999999999995</v>
      </c>
      <c r="E7694" s="1">
        <f t="shared" si="1080"/>
        <v>0.114</v>
      </c>
      <c r="F7694" s="1">
        <f t="shared" si="1081"/>
        <v>7.6999999999999999E-2</v>
      </c>
      <c r="G7694" s="1">
        <f t="shared" si="1082"/>
        <v>2.5030000000000001</v>
      </c>
      <c r="I7694" s="4">
        <f t="shared" si="1083"/>
        <v>-0.98357982167896152</v>
      </c>
      <c r="J7694" s="4"/>
      <c r="K7694" s="4">
        <f t="shared" si="1084"/>
        <v>-1.017181318612701</v>
      </c>
      <c r="L7694" s="4"/>
      <c r="M7694" s="4">
        <f t="shared" si="1085"/>
        <v>1.0118514252482111</v>
      </c>
      <c r="O7694" s="5">
        <f t="shared" si="1086"/>
        <v>0.27218204656888051</v>
      </c>
      <c r="P7694" s="5">
        <f t="shared" si="1087"/>
        <v>0.26557680901482972</v>
      </c>
      <c r="Q7694" s="5">
        <f t="shared" si="1088"/>
        <v>0.73338231978996671</v>
      </c>
    </row>
    <row r="7695" spans="1:17" x14ac:dyDescent="0.45">
      <c r="A7695">
        <v>-0.26800000000000002</v>
      </c>
      <c r="B7695">
        <v>0.26800000000000002</v>
      </c>
      <c r="C7695">
        <v>-0.36599999999999999</v>
      </c>
      <c r="D7695">
        <v>-0.626</v>
      </c>
      <c r="E7695" s="1">
        <f t="shared" si="1080"/>
        <v>1.5429999999999999</v>
      </c>
      <c r="F7695" s="1">
        <f t="shared" si="1081"/>
        <v>1.607</v>
      </c>
      <c r="G7695" s="1">
        <f t="shared" si="1082"/>
        <v>1.2589999999999999</v>
      </c>
      <c r="I7695" s="4">
        <f t="shared" si="1083"/>
        <v>0.19781352753412471</v>
      </c>
      <c r="J7695" s="4"/>
      <c r="K7695" s="4">
        <f t="shared" si="1084"/>
        <v>0.24586832571627654</v>
      </c>
      <c r="L7695" s="4"/>
      <c r="M7695" s="4">
        <f t="shared" si="1085"/>
        <v>-1.95348766291479E-2</v>
      </c>
      <c r="O7695" s="5">
        <f t="shared" si="1086"/>
        <v>0.54929275038239778</v>
      </c>
      <c r="P7695" s="5">
        <f t="shared" si="1087"/>
        <v>0.56115929515975882</v>
      </c>
      <c r="Q7695" s="5">
        <f t="shared" si="1088"/>
        <v>0.49511643614369727</v>
      </c>
    </row>
    <row r="7696" spans="1:17" x14ac:dyDescent="0.45">
      <c r="A7696">
        <v>0.44800000000000001</v>
      </c>
      <c r="B7696">
        <v>-0.20799999999999999</v>
      </c>
      <c r="C7696">
        <v>-0.254</v>
      </c>
      <c r="D7696">
        <v>-0.14099999999999999</v>
      </c>
      <c r="E7696" s="1">
        <f t="shared" si="1080"/>
        <v>1.0920000000000001</v>
      </c>
      <c r="F7696" s="1">
        <f t="shared" si="1081"/>
        <v>1.216</v>
      </c>
      <c r="G7696" s="1">
        <f t="shared" si="1082"/>
        <v>1.0169999999999999</v>
      </c>
      <c r="I7696" s="4">
        <f t="shared" si="1083"/>
        <v>-0.17504049660520474</v>
      </c>
      <c r="J7696" s="4"/>
      <c r="K7696" s="4">
        <f t="shared" si="1084"/>
        <v>-7.6911027834462159E-2</v>
      </c>
      <c r="L7696" s="4"/>
      <c r="M7696" s="4">
        <f t="shared" si="1085"/>
        <v>-0.22017433406831255</v>
      </c>
      <c r="O7696" s="5">
        <f t="shared" si="1086"/>
        <v>0.45635126574848017</v>
      </c>
      <c r="P7696" s="5">
        <f t="shared" si="1087"/>
        <v>0.48078171561060906</v>
      </c>
      <c r="Q7696" s="5">
        <f t="shared" si="1088"/>
        <v>0.44517770492253456</v>
      </c>
    </row>
    <row r="7697" spans="1:17" x14ac:dyDescent="0.45">
      <c r="A7697">
        <v>0.72499999999999998</v>
      </c>
      <c r="B7697">
        <v>8.5000000000000006E-2</v>
      </c>
      <c r="C7697">
        <v>0.2</v>
      </c>
      <c r="D7697">
        <v>0.52400000000000002</v>
      </c>
      <c r="E7697" s="1">
        <f t="shared" si="1080"/>
        <v>1.694</v>
      </c>
      <c r="F7697" s="1">
        <f t="shared" si="1081"/>
        <v>2.4740000000000002</v>
      </c>
      <c r="G7697" s="1">
        <f t="shared" si="1082"/>
        <v>1.8240000000000001</v>
      </c>
      <c r="I7697" s="4">
        <f t="shared" si="1083"/>
        <v>0.32264935379806881</v>
      </c>
      <c r="J7697" s="4"/>
      <c r="K7697" s="4">
        <f t="shared" si="1084"/>
        <v>0.96159645750269729</v>
      </c>
      <c r="L7697" s="4"/>
      <c r="M7697" s="4">
        <f t="shared" si="1085"/>
        <v>0.44890022028460441</v>
      </c>
      <c r="O7697" s="5">
        <f t="shared" si="1086"/>
        <v>0.57996978393013265</v>
      </c>
      <c r="P7697" s="5">
        <f t="shared" si="1087"/>
        <v>0.72344132862996879</v>
      </c>
      <c r="Q7697" s="5">
        <f t="shared" si="1088"/>
        <v>0.61037771967357757</v>
      </c>
    </row>
    <row r="7698" spans="1:17" x14ac:dyDescent="0.45">
      <c r="A7698">
        <v>0.53100000000000003</v>
      </c>
      <c r="B7698">
        <v>0.36599999999999999</v>
      </c>
      <c r="C7698">
        <v>-0.71699999999999997</v>
      </c>
      <c r="D7698">
        <v>0.254</v>
      </c>
      <c r="E7698" s="1">
        <f t="shared" si="1080"/>
        <v>1.5189999999999999</v>
      </c>
      <c r="F7698" s="1">
        <f t="shared" si="1081"/>
        <v>1.18</v>
      </c>
      <c r="G7698" s="1">
        <f t="shared" si="1082"/>
        <v>0.34399999999999997</v>
      </c>
      <c r="I7698" s="4">
        <f t="shared" si="1083"/>
        <v>0.17797207170409385</v>
      </c>
      <c r="J7698" s="4"/>
      <c r="K7698" s="4">
        <f t="shared" si="1084"/>
        <v>-0.10662984299514401</v>
      </c>
      <c r="L7698" s="4"/>
      <c r="M7698" s="4">
        <f t="shared" si="1085"/>
        <v>-0.77815100702929518</v>
      </c>
      <c r="O7698" s="5">
        <f t="shared" si="1086"/>
        <v>0.54437594917927512</v>
      </c>
      <c r="P7698" s="5">
        <f t="shared" si="1087"/>
        <v>0.4733677683402554</v>
      </c>
      <c r="Q7698" s="5">
        <f t="shared" si="1088"/>
        <v>0.31471852312715431</v>
      </c>
    </row>
    <row r="7699" spans="1:17" x14ac:dyDescent="0.45">
      <c r="A7699">
        <v>0.42499999999999999</v>
      </c>
      <c r="B7699">
        <v>0.57999999999999996</v>
      </c>
      <c r="C7699">
        <v>-0.76100000000000001</v>
      </c>
      <c r="D7699">
        <v>-0.66800000000000004</v>
      </c>
      <c r="E7699" s="1">
        <f t="shared" si="1080"/>
        <v>3.056</v>
      </c>
      <c r="F7699" s="1">
        <f t="shared" si="1081"/>
        <v>-0.434</v>
      </c>
      <c r="G7699" s="1">
        <f t="shared" si="1082"/>
        <v>-0.44500000000000001</v>
      </c>
      <c r="I7699" s="4">
        <f t="shared" si="1083"/>
        <v>1.4486519721523192</v>
      </c>
      <c r="J7699" s="4"/>
      <c r="K7699" s="4">
        <f t="shared" si="1084"/>
        <v>-1.4390233893657123</v>
      </c>
      <c r="L7699" s="4"/>
      <c r="M7699" s="4">
        <f t="shared" si="1085"/>
        <v>-1.4323019653743403</v>
      </c>
      <c r="O7699" s="5">
        <f t="shared" si="1086"/>
        <v>0.80979088448938508</v>
      </c>
      <c r="P7699" s="5">
        <f t="shared" si="1087"/>
        <v>0.19169662787158809</v>
      </c>
      <c r="Q7699" s="5">
        <f t="shared" si="1088"/>
        <v>0.19274026473877173</v>
      </c>
    </row>
    <row r="7700" spans="1:17" x14ac:dyDescent="0.45">
      <c r="A7700">
        <v>-0.98499999999999999</v>
      </c>
      <c r="B7700">
        <v>-7.0000000000000001E-3</v>
      </c>
      <c r="C7700">
        <v>0.38400000000000001</v>
      </c>
      <c r="D7700">
        <v>0.626</v>
      </c>
      <c r="E7700" s="1">
        <f t="shared" si="1080"/>
        <v>1.8009999999999999</v>
      </c>
      <c r="F7700" s="1">
        <f t="shared" si="1081"/>
        <v>-0.55500000000000005</v>
      </c>
      <c r="G7700" s="1">
        <f t="shared" si="1082"/>
        <v>0.157</v>
      </c>
      <c r="I7700" s="4">
        <f t="shared" si="1083"/>
        <v>0.41110917770695626</v>
      </c>
      <c r="J7700" s="4"/>
      <c r="K7700" s="4">
        <f t="shared" si="1084"/>
        <v>-1.5389116292113374</v>
      </c>
      <c r="L7700" s="4"/>
      <c r="M7700" s="4">
        <f t="shared" si="1085"/>
        <v>-0.93319058777774055</v>
      </c>
      <c r="O7700" s="5">
        <f t="shared" si="1086"/>
        <v>0.60135380901062629</v>
      </c>
      <c r="P7700" s="5">
        <f t="shared" si="1087"/>
        <v>0.1766935475669511</v>
      </c>
      <c r="Q7700" s="5">
        <f t="shared" si="1088"/>
        <v>0.28227786197484944</v>
      </c>
    </row>
    <row r="7701" spans="1:17" x14ac:dyDescent="0.45">
      <c r="A7701">
        <v>-0.501</v>
      </c>
      <c r="B7701">
        <v>0.68300000000000005</v>
      </c>
      <c r="C7701">
        <v>0.38600000000000001</v>
      </c>
      <c r="D7701">
        <v>0.49299999999999999</v>
      </c>
      <c r="E7701" s="1">
        <f t="shared" si="1080"/>
        <v>0.65400000000000003</v>
      </c>
      <c r="F7701" s="1">
        <f t="shared" si="1081"/>
        <v>1.0860000000000001</v>
      </c>
      <c r="G7701" s="1">
        <f t="shared" si="1082"/>
        <v>1.393</v>
      </c>
      <c r="I7701" s="4">
        <f t="shared" si="1083"/>
        <v>-0.53714706550326763</v>
      </c>
      <c r="J7701" s="4"/>
      <c r="K7701" s="4">
        <f t="shared" si="1084"/>
        <v>-0.18422897147025755</v>
      </c>
      <c r="L7701" s="4"/>
      <c r="M7701" s="4">
        <f t="shared" si="1085"/>
        <v>9.1563004762786351E-2</v>
      </c>
      <c r="O7701" s="5">
        <f t="shared" si="1086"/>
        <v>0.36885149675542855</v>
      </c>
      <c r="P7701" s="5">
        <f t="shared" si="1087"/>
        <v>0.45407258295744279</v>
      </c>
      <c r="Q7701" s="5">
        <f t="shared" si="1088"/>
        <v>0.52287477199468002</v>
      </c>
    </row>
    <row r="7702" spans="1:17" x14ac:dyDescent="0.45">
      <c r="A7702">
        <v>-0.251</v>
      </c>
      <c r="B7702">
        <v>-0.84799999999999998</v>
      </c>
      <c r="C7702">
        <v>-0.79100000000000004</v>
      </c>
      <c r="D7702">
        <v>-0.84599999999999997</v>
      </c>
      <c r="E7702" s="1">
        <f t="shared" si="1080"/>
        <v>3.2770000000000001</v>
      </c>
      <c r="F7702" s="1">
        <f t="shared" si="1081"/>
        <v>3.2789999999999999</v>
      </c>
      <c r="G7702" s="1">
        <f t="shared" si="1082"/>
        <v>3.33</v>
      </c>
      <c r="I7702" s="4">
        <f t="shared" si="1083"/>
        <v>1.6313587112538532</v>
      </c>
      <c r="J7702" s="4"/>
      <c r="K7702" s="4">
        <f t="shared" si="1084"/>
        <v>1.6261421854012768</v>
      </c>
      <c r="L7702" s="4"/>
      <c r="M7702" s="4">
        <f t="shared" si="1085"/>
        <v>1.6975077529432077</v>
      </c>
      <c r="O7702" s="5">
        <f t="shared" si="1086"/>
        <v>0.83635568358995216</v>
      </c>
      <c r="P7702" s="5">
        <f t="shared" si="1087"/>
        <v>0.83564047124462604</v>
      </c>
      <c r="Q7702" s="5">
        <f t="shared" si="1088"/>
        <v>0.84520895274671837</v>
      </c>
    </row>
    <row r="7703" spans="1:17" x14ac:dyDescent="0.45">
      <c r="A7703">
        <v>-0.97</v>
      </c>
      <c r="B7703">
        <v>0.23799999999999999</v>
      </c>
      <c r="C7703">
        <v>0.67300000000000004</v>
      </c>
      <c r="D7703">
        <v>-1.7999999999999999E-2</v>
      </c>
      <c r="E7703" s="1">
        <f t="shared" si="1080"/>
        <v>0.58299999999999996</v>
      </c>
      <c r="F7703" s="1">
        <f t="shared" si="1081"/>
        <v>1.673</v>
      </c>
      <c r="G7703" s="1">
        <f t="shared" si="1082"/>
        <v>-0.66700000000000004</v>
      </c>
      <c r="I7703" s="4">
        <f t="shared" si="1083"/>
        <v>-0.59584470566710901</v>
      </c>
      <c r="J7703" s="4"/>
      <c r="K7703" s="4">
        <f t="shared" si="1084"/>
        <v>0.30035282017752657</v>
      </c>
      <c r="L7703" s="4"/>
      <c r="M7703" s="4">
        <f t="shared" si="1085"/>
        <v>-1.6163596494714252</v>
      </c>
      <c r="O7703" s="5">
        <f t="shared" si="1086"/>
        <v>0.35529493399653655</v>
      </c>
      <c r="P7703" s="5">
        <f t="shared" si="1087"/>
        <v>0.57452876437041611</v>
      </c>
      <c r="Q7703" s="5">
        <f t="shared" si="1088"/>
        <v>0.16570753109116498</v>
      </c>
    </row>
    <row r="7704" spans="1:17" x14ac:dyDescent="0.45">
      <c r="A7704">
        <v>2.3E-2</v>
      </c>
      <c r="B7704">
        <v>-0.38100000000000001</v>
      </c>
      <c r="C7704">
        <v>0.19500000000000001</v>
      </c>
      <c r="D7704">
        <v>9.9000000000000005E-2</v>
      </c>
      <c r="E7704" s="1">
        <f t="shared" si="1080"/>
        <v>1.3120000000000001</v>
      </c>
      <c r="F7704" s="1">
        <f t="shared" si="1081"/>
        <v>1.1579999999999999</v>
      </c>
      <c r="G7704" s="1">
        <f t="shared" si="1082"/>
        <v>1.238</v>
      </c>
      <c r="I7704" s="4">
        <f t="shared" si="1083"/>
        <v>6.8395151700779621E-3</v>
      </c>
      <c r="J7704" s="4"/>
      <c r="K7704" s="4">
        <f t="shared" si="1084"/>
        <v>-0.12479134114889404</v>
      </c>
      <c r="L7704" s="4"/>
      <c r="M7704" s="4">
        <f t="shared" si="1085"/>
        <v>-3.6945738638331532E-2</v>
      </c>
      <c r="O7704" s="5">
        <f t="shared" si="1086"/>
        <v>0.50170987212702023</v>
      </c>
      <c r="P7704" s="5">
        <f t="shared" si="1087"/>
        <v>0.4688425884382782</v>
      </c>
      <c r="Q7704" s="5">
        <f t="shared" si="1088"/>
        <v>0.49076461583192749</v>
      </c>
    </row>
    <row r="7705" spans="1:17" x14ac:dyDescent="0.45">
      <c r="A7705">
        <v>0.23200000000000001</v>
      </c>
      <c r="B7705">
        <v>-0.53500000000000003</v>
      </c>
      <c r="C7705">
        <v>0.59799999999999998</v>
      </c>
      <c r="D7705">
        <v>0.98799999999999999</v>
      </c>
      <c r="E7705" s="1">
        <f t="shared" si="1080"/>
        <v>2.109</v>
      </c>
      <c r="F7705" s="1">
        <f t="shared" si="1081"/>
        <v>1.3480000000000001</v>
      </c>
      <c r="G7705" s="1">
        <f t="shared" si="1082"/>
        <v>0.65900000000000003</v>
      </c>
      <c r="I7705" s="4">
        <f t="shared" si="1083"/>
        <v>0.66574119419235211</v>
      </c>
      <c r="J7705" s="4"/>
      <c r="K7705" s="4">
        <f t="shared" si="1084"/>
        <v>3.2057961088037948E-2</v>
      </c>
      <c r="L7705" s="4"/>
      <c r="M7705" s="4">
        <f t="shared" si="1085"/>
        <v>-0.51698807689153947</v>
      </c>
      <c r="O7705" s="5">
        <f t="shared" si="1086"/>
        <v>0.66054888641804876</v>
      </c>
      <c r="P7705" s="5">
        <f t="shared" si="1087"/>
        <v>0.50801380395964324</v>
      </c>
      <c r="Q7705" s="5">
        <f t="shared" si="1088"/>
        <v>0.37355679132917341</v>
      </c>
    </row>
    <row r="7706" spans="1:17" x14ac:dyDescent="0.45">
      <c r="A7706">
        <v>0.14099999999999999</v>
      </c>
      <c r="B7706">
        <v>0.313</v>
      </c>
      <c r="C7706">
        <v>-0.57799999999999996</v>
      </c>
      <c r="D7706">
        <v>-0.53500000000000003</v>
      </c>
      <c r="E7706" s="1">
        <f t="shared" si="1080"/>
        <v>2.0510000000000002</v>
      </c>
      <c r="F7706" s="1">
        <f t="shared" si="1081"/>
        <v>0.71199999999999997</v>
      </c>
      <c r="G7706" s="1">
        <f t="shared" si="1082"/>
        <v>0.72099999999999997</v>
      </c>
      <c r="I7706" s="4">
        <f t="shared" si="1083"/>
        <v>0.6177910092697777</v>
      </c>
      <c r="J7706" s="4"/>
      <c r="K7706" s="4">
        <f t="shared" si="1084"/>
        <v>-0.4929744400840077</v>
      </c>
      <c r="L7706" s="4"/>
      <c r="M7706" s="4">
        <f t="shared" si="1085"/>
        <v>-0.46558457953109239</v>
      </c>
      <c r="O7706" s="5">
        <f t="shared" si="1086"/>
        <v>0.64971598155659738</v>
      </c>
      <c r="P7706" s="5">
        <f t="shared" si="1087"/>
        <v>0.37919311633743136</v>
      </c>
      <c r="Q7706" s="5">
        <f t="shared" si="1088"/>
        <v>0.38566184541925469</v>
      </c>
    </row>
    <row r="7707" spans="1:17" x14ac:dyDescent="0.45">
      <c r="A7707">
        <v>0.78</v>
      </c>
      <c r="B7707">
        <v>0.55300000000000005</v>
      </c>
      <c r="C7707">
        <v>-0.63300000000000001</v>
      </c>
      <c r="D7707">
        <v>-0.79400000000000004</v>
      </c>
      <c r="E7707" s="1">
        <f t="shared" si="1080"/>
        <v>3.5990000000000002</v>
      </c>
      <c r="F7707" s="1">
        <f t="shared" si="1081"/>
        <v>-1.258</v>
      </c>
      <c r="G7707" s="1">
        <f t="shared" si="1082"/>
        <v>-1.0589999999999999</v>
      </c>
      <c r="I7707" s="4">
        <f t="shared" si="1083"/>
        <v>1.8975649103067673</v>
      </c>
      <c r="J7707" s="4"/>
      <c r="K7707" s="4">
        <f t="shared" si="1084"/>
        <v>-2.1192540474879853</v>
      </c>
      <c r="L7707" s="4"/>
      <c r="M7707" s="4">
        <f t="shared" si="1085"/>
        <v>-1.9413624069761879</v>
      </c>
      <c r="O7707" s="5">
        <f t="shared" si="1086"/>
        <v>0.86961567322498512</v>
      </c>
      <c r="P7707" s="5">
        <f t="shared" si="1087"/>
        <v>0.1072394664349243</v>
      </c>
      <c r="Q7707" s="5">
        <f t="shared" si="1088"/>
        <v>0.12549825816226248</v>
      </c>
    </row>
    <row r="7708" spans="1:17" x14ac:dyDescent="0.45">
      <c r="A7708">
        <v>-0.72699999999999998</v>
      </c>
      <c r="B7708">
        <v>0.313</v>
      </c>
      <c r="C7708">
        <v>-0.876</v>
      </c>
      <c r="D7708">
        <v>0.66300000000000003</v>
      </c>
      <c r="E7708" s="1">
        <f t="shared" si="1080"/>
        <v>-0.54400000000000004</v>
      </c>
      <c r="F7708" s="1">
        <f t="shared" si="1081"/>
        <v>-0.69399999999999995</v>
      </c>
      <c r="G7708" s="1">
        <f t="shared" si="1082"/>
        <v>3.6259999999999999</v>
      </c>
      <c r="I7708" s="4">
        <f t="shared" si="1083"/>
        <v>-1.5275664023523072</v>
      </c>
      <c r="J7708" s="4"/>
      <c r="K7708" s="4">
        <f t="shared" si="1084"/>
        <v>-1.6536592766373035</v>
      </c>
      <c r="L7708" s="4"/>
      <c r="M7708" s="4">
        <f t="shared" si="1085"/>
        <v>1.9429179984059874</v>
      </c>
      <c r="O7708" s="5">
        <f t="shared" si="1086"/>
        <v>0.17835002923060386</v>
      </c>
      <c r="P7708" s="5">
        <f t="shared" si="1087"/>
        <v>0.16061500098327108</v>
      </c>
      <c r="Q7708" s="5">
        <f t="shared" si="1088"/>
        <v>0.87467236614347499</v>
      </c>
    </row>
    <row r="7709" spans="1:17" x14ac:dyDescent="0.45">
      <c r="A7709">
        <v>0.27300000000000002</v>
      </c>
      <c r="B7709">
        <v>-0.751</v>
      </c>
      <c r="C7709">
        <v>-0.45900000000000002</v>
      </c>
      <c r="D7709">
        <v>-0.61199999999999999</v>
      </c>
      <c r="E7709" s="1">
        <f t="shared" si="1080"/>
        <v>1.2470000000000001</v>
      </c>
      <c r="F7709" s="1">
        <f t="shared" si="1081"/>
        <v>1.488</v>
      </c>
      <c r="G7709" s="1">
        <f t="shared" si="1082"/>
        <v>1.843</v>
      </c>
      <c r="I7709" s="4">
        <f t="shared" si="1083"/>
        <v>-4.6897761036255529E-2</v>
      </c>
      <c r="J7709" s="4"/>
      <c r="K7709" s="4">
        <f t="shared" si="1084"/>
        <v>0.14763113115735607</v>
      </c>
      <c r="L7709" s="4"/>
      <c r="M7709" s="4">
        <f t="shared" si="1085"/>
        <v>0.46465290495958006</v>
      </c>
      <c r="O7709" s="5">
        <f t="shared" si="1086"/>
        <v>0.48827770816289601</v>
      </c>
      <c r="P7709" s="5">
        <f t="shared" si="1087"/>
        <v>0.5368408949578215</v>
      </c>
      <c r="Q7709" s="5">
        <f t="shared" si="1088"/>
        <v>0.6141173924176091</v>
      </c>
    </row>
    <row r="7710" spans="1:17" x14ac:dyDescent="0.45">
      <c r="A7710">
        <v>0.19800000000000001</v>
      </c>
      <c r="B7710">
        <v>-0.15</v>
      </c>
      <c r="C7710">
        <v>-0.434</v>
      </c>
      <c r="D7710">
        <v>0.46700000000000003</v>
      </c>
      <c r="E7710" s="1">
        <f t="shared" si="1080"/>
        <v>0.80600000000000005</v>
      </c>
      <c r="F7710" s="1">
        <f t="shared" si="1081"/>
        <v>1.708</v>
      </c>
      <c r="G7710" s="1">
        <f t="shared" si="1082"/>
        <v>0.90200000000000002</v>
      </c>
      <c r="I7710" s="4">
        <f t="shared" si="1083"/>
        <v>-0.41148451191307234</v>
      </c>
      <c r="J7710" s="4"/>
      <c r="K7710" s="4">
        <f t="shared" si="1084"/>
        <v>0.3292461126948561</v>
      </c>
      <c r="L7710" s="4"/>
      <c r="M7710" s="4">
        <f t="shared" si="1085"/>
        <v>-0.31551953078527084</v>
      </c>
      <c r="O7710" s="5">
        <f t="shared" si="1086"/>
        <v>0.3985562165178087</v>
      </c>
      <c r="P7710" s="5">
        <f t="shared" si="1087"/>
        <v>0.58157593314909373</v>
      </c>
      <c r="Q7710" s="5">
        <f t="shared" si="1088"/>
        <v>0.42176805892363706</v>
      </c>
    </row>
    <row r="7711" spans="1:17" x14ac:dyDescent="0.45">
      <c r="A7711">
        <v>-2E-3</v>
      </c>
      <c r="B7711">
        <v>-0.96699999999999997</v>
      </c>
      <c r="C7711">
        <v>-0.66300000000000003</v>
      </c>
      <c r="D7711">
        <v>-0.70599999999999996</v>
      </c>
      <c r="E7711" s="1">
        <f t="shared" si="1080"/>
        <v>2.242</v>
      </c>
      <c r="F7711" s="1">
        <f t="shared" si="1081"/>
        <v>2.5859999999999999</v>
      </c>
      <c r="G7711" s="1">
        <f t="shared" si="1082"/>
        <v>2.669</v>
      </c>
      <c r="I7711" s="4">
        <f t="shared" si="1083"/>
        <v>0.77569592858377312</v>
      </c>
      <c r="J7711" s="4"/>
      <c r="K7711" s="4">
        <f t="shared" si="1084"/>
        <v>1.0540549935581516</v>
      </c>
      <c r="L7711" s="4"/>
      <c r="M7711" s="4">
        <f t="shared" si="1085"/>
        <v>1.1494801439874727</v>
      </c>
      <c r="O7711" s="5">
        <f t="shared" si="1086"/>
        <v>0.68475174750594792</v>
      </c>
      <c r="P7711" s="5">
        <f t="shared" si="1087"/>
        <v>0.74155280867587237</v>
      </c>
      <c r="Q7711" s="5">
        <f t="shared" si="1088"/>
        <v>0.75941595031568987</v>
      </c>
    </row>
    <row r="7712" spans="1:17" x14ac:dyDescent="0.45">
      <c r="A7712">
        <v>0.72</v>
      </c>
      <c r="B7712">
        <v>-0.67200000000000004</v>
      </c>
      <c r="C7712">
        <v>0.747</v>
      </c>
      <c r="D7712">
        <v>-0.47</v>
      </c>
      <c r="E7712" s="1">
        <f t="shared" si="1080"/>
        <v>-0.85399999999999998</v>
      </c>
      <c r="F7712" s="1">
        <f t="shared" si="1081"/>
        <v>-0.71899999999999997</v>
      </c>
      <c r="G7712" s="1">
        <f t="shared" si="1082"/>
        <v>3.5449999999999999</v>
      </c>
      <c r="I7712" s="4">
        <f t="shared" si="1083"/>
        <v>-1.7838518734902056</v>
      </c>
      <c r="J7712" s="4"/>
      <c r="K7712" s="4">
        <f t="shared" si="1084"/>
        <v>-1.6742973427211101</v>
      </c>
      <c r="L7712" s="4"/>
      <c r="M7712" s="4">
        <f t="shared" si="1085"/>
        <v>1.8757618163705645</v>
      </c>
      <c r="O7712" s="5">
        <f t="shared" si="1086"/>
        <v>0.14382815710795596</v>
      </c>
      <c r="P7712" s="5">
        <f t="shared" si="1087"/>
        <v>0.15785207216581032</v>
      </c>
      <c r="Q7712" s="5">
        <f t="shared" si="1088"/>
        <v>0.86712356105808563</v>
      </c>
    </row>
    <row r="7713" spans="1:17" x14ac:dyDescent="0.45">
      <c r="A7713">
        <v>0.22800000000000001</v>
      </c>
      <c r="B7713">
        <v>0.89800000000000002</v>
      </c>
      <c r="C7713">
        <v>0.61899999999999999</v>
      </c>
      <c r="D7713">
        <v>-0.96699999999999997</v>
      </c>
      <c r="E7713" s="1">
        <f t="shared" si="1080"/>
        <v>0.71699999999999997</v>
      </c>
      <c r="F7713" s="1">
        <f t="shared" si="1081"/>
        <v>1.75</v>
      </c>
      <c r="G7713" s="1">
        <f t="shared" si="1082"/>
        <v>-1.2999999999999999E-2</v>
      </c>
      <c r="I7713" s="4">
        <f t="shared" si="1083"/>
        <v>-0.48506324394943673</v>
      </c>
      <c r="J7713" s="4"/>
      <c r="K7713" s="4">
        <f t="shared" si="1084"/>
        <v>0.36391806371565155</v>
      </c>
      <c r="L7713" s="4"/>
      <c r="M7713" s="4">
        <f t="shared" si="1085"/>
        <v>-1.074135661185418</v>
      </c>
      <c r="O7713" s="5">
        <f t="shared" si="1086"/>
        <v>0.38105722883661169</v>
      </c>
      <c r="P7713" s="5">
        <f t="shared" si="1087"/>
        <v>0.58998855481906065</v>
      </c>
      <c r="Q7713" s="5">
        <f t="shared" si="1088"/>
        <v>0.2546173916739769</v>
      </c>
    </row>
    <row r="7714" spans="1:17" x14ac:dyDescent="0.45">
      <c r="A7714">
        <v>-0.64200000000000002</v>
      </c>
      <c r="B7714">
        <v>0.36</v>
      </c>
      <c r="C7714">
        <v>-0.875</v>
      </c>
      <c r="D7714">
        <v>-0.80500000000000005</v>
      </c>
      <c r="E7714" s="1">
        <f t="shared" si="1080"/>
        <v>2.0150000000000001</v>
      </c>
      <c r="F7714" s="1">
        <f t="shared" si="1081"/>
        <v>2.2200000000000002</v>
      </c>
      <c r="G7714" s="1">
        <f t="shared" si="1082"/>
        <v>2.4060000000000001</v>
      </c>
      <c r="I7714" s="4">
        <f t="shared" si="1083"/>
        <v>0.58802882552473146</v>
      </c>
      <c r="J7714" s="4"/>
      <c r="K7714" s="4">
        <f t="shared" si="1084"/>
        <v>0.75191370609121999</v>
      </c>
      <c r="L7714" s="4"/>
      <c r="M7714" s="4">
        <f t="shared" si="1085"/>
        <v>0.93142982453912448</v>
      </c>
      <c r="O7714" s="5">
        <f t="shared" si="1086"/>
        <v>0.64291273903568658</v>
      </c>
      <c r="P7714" s="5">
        <f t="shared" si="1087"/>
        <v>0.67959554309113723</v>
      </c>
      <c r="Q7714" s="5">
        <f t="shared" si="1088"/>
        <v>0.71736527583749399</v>
      </c>
    </row>
    <row r="7715" spans="1:17" x14ac:dyDescent="0.45">
      <c r="A7715">
        <v>0.33900000000000002</v>
      </c>
      <c r="B7715">
        <v>0.67700000000000005</v>
      </c>
      <c r="C7715">
        <v>0.81499999999999995</v>
      </c>
      <c r="D7715">
        <v>-0.46</v>
      </c>
      <c r="E7715" s="1">
        <f t="shared" si="1080"/>
        <v>1.2390000000000001</v>
      </c>
      <c r="F7715" s="1">
        <f t="shared" si="1081"/>
        <v>1.9359999999999999</v>
      </c>
      <c r="G7715" s="1">
        <f t="shared" si="1082"/>
        <v>1.506</v>
      </c>
      <c r="I7715" s="4">
        <f t="shared" si="1083"/>
        <v>-5.3511579646265815E-2</v>
      </c>
      <c r="J7715" s="4"/>
      <c r="K7715" s="4">
        <f t="shared" si="1084"/>
        <v>0.51746527537917431</v>
      </c>
      <c r="L7715" s="4"/>
      <c r="M7715" s="4">
        <f t="shared" si="1085"/>
        <v>0.18525002414553676</v>
      </c>
      <c r="O7715" s="5">
        <f t="shared" si="1086"/>
        <v>0.48662529646267449</v>
      </c>
      <c r="P7715" s="5">
        <f t="shared" si="1087"/>
        <v>0.62655487215845662</v>
      </c>
      <c r="Q7715" s="5">
        <f t="shared" si="1088"/>
        <v>0.54618051458592698</v>
      </c>
    </row>
    <row r="7716" spans="1:17" x14ac:dyDescent="0.45">
      <c r="A7716">
        <v>-0.55900000000000005</v>
      </c>
      <c r="B7716">
        <v>-0.93200000000000005</v>
      </c>
      <c r="C7716">
        <v>0.52200000000000002</v>
      </c>
      <c r="D7716">
        <v>0.69599999999999995</v>
      </c>
      <c r="E7716" s="1">
        <f t="shared" si="1080"/>
        <v>3.59</v>
      </c>
      <c r="F7716" s="1">
        <f t="shared" si="1081"/>
        <v>-0.84</v>
      </c>
      <c r="G7716" s="1">
        <f t="shared" si="1082"/>
        <v>-0.873</v>
      </c>
      <c r="I7716" s="4">
        <f t="shared" si="1083"/>
        <v>1.8901243643705055</v>
      </c>
      <c r="J7716" s="4"/>
      <c r="K7716" s="4">
        <f t="shared" si="1084"/>
        <v>-1.7741855825667352</v>
      </c>
      <c r="L7716" s="4"/>
      <c r="M7716" s="4">
        <f t="shared" si="1085"/>
        <v>-1.7871519148948465</v>
      </c>
      <c r="O7716" s="5">
        <f t="shared" si="1086"/>
        <v>0.86876970985696289</v>
      </c>
      <c r="P7716" s="5">
        <f t="shared" si="1087"/>
        <v>0.14502258275629662</v>
      </c>
      <c r="Q7716" s="5">
        <f t="shared" si="1088"/>
        <v>0.14342226211878309</v>
      </c>
    </row>
    <row r="7717" spans="1:17" x14ac:dyDescent="0.45">
      <c r="A7717">
        <v>0.97799999999999998</v>
      </c>
      <c r="B7717">
        <v>0.308</v>
      </c>
      <c r="C7717">
        <v>0.57399999999999995</v>
      </c>
      <c r="D7717">
        <v>0.64100000000000001</v>
      </c>
      <c r="E7717" s="1">
        <f t="shared" si="1080"/>
        <v>2.94</v>
      </c>
      <c r="F7717" s="1">
        <f t="shared" si="1081"/>
        <v>3.5339999999999998</v>
      </c>
      <c r="G7717" s="1">
        <f t="shared" si="1082"/>
        <v>3.379</v>
      </c>
      <c r="I7717" s="4">
        <f t="shared" si="1083"/>
        <v>1.35275160230717</v>
      </c>
      <c r="J7717" s="4"/>
      <c r="K7717" s="4">
        <f t="shared" si="1084"/>
        <v>1.8366504594561059</v>
      </c>
      <c r="L7717" s="4"/>
      <c r="M7717" s="4">
        <f t="shared" si="1085"/>
        <v>1.7381330976313027</v>
      </c>
      <c r="O7717" s="5">
        <f t="shared" si="1086"/>
        <v>0.79457911743393894</v>
      </c>
      <c r="P7717" s="5">
        <f t="shared" si="1087"/>
        <v>0.86255208136174</v>
      </c>
      <c r="Q7717" s="5">
        <f t="shared" si="1088"/>
        <v>0.85044977889509277</v>
      </c>
    </row>
    <row r="7718" spans="1:17" x14ac:dyDescent="0.45">
      <c r="A7718">
        <v>0.41099999999999998</v>
      </c>
      <c r="B7718">
        <v>-0.66200000000000003</v>
      </c>
      <c r="C7718">
        <v>0.88100000000000001</v>
      </c>
      <c r="D7718">
        <v>0.67400000000000004</v>
      </c>
      <c r="E7718" s="1">
        <f t="shared" si="1080"/>
        <v>1.671</v>
      </c>
      <c r="F7718" s="1">
        <f t="shared" si="1081"/>
        <v>0.96499999999999997</v>
      </c>
      <c r="G7718" s="1">
        <f t="shared" si="1082"/>
        <v>1.494</v>
      </c>
      <c r="I7718" s="4">
        <f t="shared" si="1083"/>
        <v>0.30363462529428931</v>
      </c>
      <c r="J7718" s="4"/>
      <c r="K7718" s="4">
        <f t="shared" si="1084"/>
        <v>-0.28411721131588263</v>
      </c>
      <c r="L7718" s="4"/>
      <c r="M7718" s="4">
        <f t="shared" si="1085"/>
        <v>0.17530096014028893</v>
      </c>
      <c r="O7718" s="5">
        <f t="shared" si="1086"/>
        <v>0.57533078985623287</v>
      </c>
      <c r="P7718" s="5">
        <f t="shared" si="1087"/>
        <v>0.42944467722146562</v>
      </c>
      <c r="Q7718" s="5">
        <f t="shared" si="1088"/>
        <v>0.54371335316202629</v>
      </c>
    </row>
    <row r="7719" spans="1:17" x14ac:dyDescent="0.45">
      <c r="A7719">
        <v>-0.224</v>
      </c>
      <c r="B7719">
        <v>-0.111</v>
      </c>
      <c r="C7719">
        <v>3.7999999999999999E-2</v>
      </c>
      <c r="D7719">
        <v>-0.82899999999999996</v>
      </c>
      <c r="E7719" s="1">
        <f t="shared" si="1080"/>
        <v>1.3120000000000001</v>
      </c>
      <c r="F7719" s="1">
        <f t="shared" si="1081"/>
        <v>1.849</v>
      </c>
      <c r="G7719" s="1">
        <f t="shared" si="1082"/>
        <v>1.4590000000000001</v>
      </c>
      <c r="I7719" s="4">
        <f t="shared" si="1083"/>
        <v>6.8395151700779621E-3</v>
      </c>
      <c r="J7719" s="4"/>
      <c r="K7719" s="4">
        <f t="shared" si="1084"/>
        <v>0.44564480540752655</v>
      </c>
      <c r="L7719" s="4"/>
      <c r="M7719" s="4">
        <f t="shared" si="1085"/>
        <v>0.14628285679164948</v>
      </c>
      <c r="O7719" s="5">
        <f t="shared" si="1086"/>
        <v>0.50170987212702023</v>
      </c>
      <c r="P7719" s="5">
        <f t="shared" si="1087"/>
        <v>0.6096032498557028</v>
      </c>
      <c r="Q7719" s="5">
        <f t="shared" si="1088"/>
        <v>0.53650563971196663</v>
      </c>
    </row>
    <row r="7720" spans="1:17" x14ac:dyDescent="0.45">
      <c r="A7720">
        <v>0.91700000000000004</v>
      </c>
      <c r="B7720">
        <v>-0.88900000000000001</v>
      </c>
      <c r="C7720">
        <v>-0.16200000000000001</v>
      </c>
      <c r="D7720">
        <v>0.73099999999999998</v>
      </c>
      <c r="E7720" s="1">
        <f t="shared" si="1080"/>
        <v>-1.3819999999999999</v>
      </c>
      <c r="F7720" s="1">
        <f t="shared" si="1081"/>
        <v>3.5990000000000002</v>
      </c>
      <c r="G7720" s="1">
        <f t="shared" si="1082"/>
        <v>-0.44500000000000001</v>
      </c>
      <c r="I7720" s="4">
        <f t="shared" si="1083"/>
        <v>-2.2203639017508841</v>
      </c>
      <c r="J7720" s="4"/>
      <c r="K7720" s="4">
        <f t="shared" si="1084"/>
        <v>1.8903094312740041</v>
      </c>
      <c r="L7720" s="4"/>
      <c r="M7720" s="4">
        <f t="shared" si="1085"/>
        <v>-1.4323019653743403</v>
      </c>
      <c r="O7720" s="5">
        <f t="shared" si="1086"/>
        <v>9.7936650670308073E-2</v>
      </c>
      <c r="P7720" s="5">
        <f t="shared" si="1087"/>
        <v>0.86879080769133377</v>
      </c>
      <c r="Q7720" s="5">
        <f t="shared" si="1088"/>
        <v>0.19274026473877173</v>
      </c>
    </row>
    <row r="7721" spans="1:17" x14ac:dyDescent="0.45">
      <c r="A7721">
        <v>-0.33300000000000002</v>
      </c>
      <c r="B7721">
        <v>0.69399999999999995</v>
      </c>
      <c r="C7721">
        <v>-0.96599999999999997</v>
      </c>
      <c r="D7721">
        <v>0.307</v>
      </c>
      <c r="E7721" s="1">
        <f t="shared" si="1080"/>
        <v>1.4E-2</v>
      </c>
      <c r="F7721" s="1">
        <f t="shared" si="1081"/>
        <v>-0.34799999999999998</v>
      </c>
      <c r="G7721" s="1">
        <f t="shared" si="1082"/>
        <v>2.6909999999999998</v>
      </c>
      <c r="I7721" s="4">
        <f t="shared" si="1083"/>
        <v>-1.0662525543040902</v>
      </c>
      <c r="J7721" s="4"/>
      <c r="K7721" s="4">
        <f t="shared" si="1084"/>
        <v>-1.3680284420374169</v>
      </c>
      <c r="L7721" s="4"/>
      <c r="M7721" s="4">
        <f t="shared" si="1085"/>
        <v>1.1677200946637603</v>
      </c>
      <c r="O7721" s="5">
        <f t="shared" si="1086"/>
        <v>0.25611639772056044</v>
      </c>
      <c r="P7721" s="5">
        <f t="shared" si="1087"/>
        <v>0.20293856804456883</v>
      </c>
      <c r="Q7721" s="5">
        <f t="shared" si="1088"/>
        <v>0.76273266491068936</v>
      </c>
    </row>
    <row r="7722" spans="1:17" x14ac:dyDescent="0.45">
      <c r="A7722">
        <v>8.1000000000000003E-2</v>
      </c>
      <c r="B7722">
        <v>-0.10199999999999999</v>
      </c>
      <c r="C7722">
        <v>-0.46600000000000003</v>
      </c>
      <c r="D7722">
        <v>0.92</v>
      </c>
      <c r="E7722" s="1">
        <f t="shared" si="1080"/>
        <v>0.41799999999999998</v>
      </c>
      <c r="F7722" s="1">
        <f t="shared" si="1081"/>
        <v>1.619</v>
      </c>
      <c r="G7722" s="1">
        <f t="shared" si="1082"/>
        <v>0.999</v>
      </c>
      <c r="I7722" s="4">
        <f t="shared" si="1083"/>
        <v>-0.73225471449857105</v>
      </c>
      <c r="J7722" s="4"/>
      <c r="K7722" s="4">
        <f t="shared" si="1084"/>
        <v>0.25577459743650383</v>
      </c>
      <c r="L7722" s="4"/>
      <c r="M7722" s="4">
        <f t="shared" si="1085"/>
        <v>-0.23509793007618421</v>
      </c>
      <c r="O7722" s="5">
        <f t="shared" si="1086"/>
        <v>0.32470014098474093</v>
      </c>
      <c r="P7722" s="5">
        <f t="shared" si="1087"/>
        <v>0.56359731204672292</v>
      </c>
      <c r="Q7722" s="5">
        <f t="shared" si="1088"/>
        <v>0.4414947401059337</v>
      </c>
    </row>
    <row r="7723" spans="1:17" x14ac:dyDescent="0.45">
      <c r="A7723">
        <v>0.29599999999999999</v>
      </c>
      <c r="B7723">
        <v>0.97</v>
      </c>
      <c r="C7723">
        <v>-0.23799999999999999</v>
      </c>
      <c r="D7723">
        <v>0.51200000000000001</v>
      </c>
      <c r="E7723" s="1">
        <f t="shared" si="1080"/>
        <v>1.9179999999999999</v>
      </c>
      <c r="F7723" s="1">
        <f t="shared" si="1081"/>
        <v>1.2929999999999999</v>
      </c>
      <c r="G7723" s="1">
        <f t="shared" si="1082"/>
        <v>2.0819999999999999</v>
      </c>
      <c r="I7723" s="4">
        <f t="shared" si="1083"/>
        <v>0.50783627487835659</v>
      </c>
      <c r="J7723" s="4"/>
      <c r="K7723" s="4">
        <f t="shared" si="1084"/>
        <v>-1.334578429633719E-2</v>
      </c>
      <c r="L7723" s="4"/>
      <c r="M7723" s="4">
        <f t="shared" si="1085"/>
        <v>0.66280509639743268</v>
      </c>
      <c r="O7723" s="5">
        <f t="shared" si="1086"/>
        <v>0.6242991099758004</v>
      </c>
      <c r="P7723" s="5">
        <f t="shared" si="1087"/>
        <v>0.49666360344622301</v>
      </c>
      <c r="Q7723" s="5">
        <f t="shared" si="1088"/>
        <v>0.65989023265658675</v>
      </c>
    </row>
    <row r="7724" spans="1:17" x14ac:dyDescent="0.45">
      <c r="A7724">
        <v>0.32700000000000001</v>
      </c>
      <c r="B7724">
        <v>-0.872</v>
      </c>
      <c r="C7724">
        <v>-0.66700000000000004</v>
      </c>
      <c r="D7724">
        <v>-0.1</v>
      </c>
      <c r="E7724" s="1">
        <f t="shared" si="1080"/>
        <v>0.57799999999999996</v>
      </c>
      <c r="F7724" s="1">
        <f t="shared" si="1081"/>
        <v>2.3650000000000002</v>
      </c>
      <c r="G7724" s="1">
        <f t="shared" si="1082"/>
        <v>0.82</v>
      </c>
      <c r="I7724" s="4">
        <f t="shared" si="1083"/>
        <v>-0.59997834229836544</v>
      </c>
      <c r="J7724" s="4"/>
      <c r="K7724" s="4">
        <f t="shared" si="1084"/>
        <v>0.87161448937729957</v>
      </c>
      <c r="L7724" s="4"/>
      <c r="M7724" s="4">
        <f t="shared" si="1085"/>
        <v>-0.38350480148779775</v>
      </c>
      <c r="O7724" s="5">
        <f t="shared" si="1086"/>
        <v>0.35434864873065364</v>
      </c>
      <c r="P7724" s="5">
        <f t="shared" si="1087"/>
        <v>0.70508152856973916</v>
      </c>
      <c r="Q7724" s="5">
        <f t="shared" si="1088"/>
        <v>0.40528186045110021</v>
      </c>
    </row>
    <row r="7725" spans="1:17" x14ac:dyDescent="0.45">
      <c r="A7725">
        <v>-0.18</v>
      </c>
      <c r="B7725">
        <v>-0.69599999999999995</v>
      </c>
      <c r="C7725">
        <v>0.90200000000000002</v>
      </c>
      <c r="D7725">
        <v>0.52300000000000002</v>
      </c>
      <c r="E7725" s="1">
        <f t="shared" si="1080"/>
        <v>2.6190000000000002</v>
      </c>
      <c r="F7725" s="1">
        <f t="shared" si="1081"/>
        <v>-0.23799999999999999</v>
      </c>
      <c r="G7725" s="1">
        <f t="shared" si="1082"/>
        <v>8.5000000000000006E-2</v>
      </c>
      <c r="I7725" s="4">
        <f t="shared" si="1083"/>
        <v>1.0873721305805077</v>
      </c>
      <c r="J7725" s="4"/>
      <c r="K7725" s="4">
        <f t="shared" si="1084"/>
        <v>-1.2772209512686667</v>
      </c>
      <c r="L7725" s="4"/>
      <c r="M7725" s="4">
        <f t="shared" si="1085"/>
        <v>-0.99288497180922763</v>
      </c>
      <c r="O7725" s="5">
        <f t="shared" si="1086"/>
        <v>0.74788655374228608</v>
      </c>
      <c r="P7725" s="5">
        <f t="shared" si="1087"/>
        <v>0.21802365046188119</v>
      </c>
      <c r="Q7725" s="5">
        <f t="shared" si="1088"/>
        <v>0.27034261845813556</v>
      </c>
    </row>
    <row r="7726" spans="1:17" x14ac:dyDescent="0.45">
      <c r="A7726">
        <v>-0.97</v>
      </c>
      <c r="B7726">
        <v>-0.81899999999999995</v>
      </c>
      <c r="C7726">
        <v>-8.5999999999999993E-2</v>
      </c>
      <c r="D7726">
        <v>0.29499999999999998</v>
      </c>
      <c r="E7726" s="1">
        <f t="shared" si="1080"/>
        <v>3.633</v>
      </c>
      <c r="F7726" s="1">
        <f t="shared" si="1081"/>
        <v>0.58199999999999996</v>
      </c>
      <c r="G7726" s="1">
        <f t="shared" si="1082"/>
        <v>1.0669999999999999</v>
      </c>
      <c r="I7726" s="4">
        <f t="shared" si="1083"/>
        <v>1.9256736393993108</v>
      </c>
      <c r="J7726" s="4"/>
      <c r="K7726" s="4">
        <f t="shared" si="1084"/>
        <v>-0.6002923837198032</v>
      </c>
      <c r="L7726" s="4"/>
      <c r="M7726" s="4">
        <f t="shared" si="1085"/>
        <v>-0.17871990071311319</v>
      </c>
      <c r="O7726" s="5">
        <f t="shared" si="1086"/>
        <v>0.87276978344042555</v>
      </c>
      <c r="P7726" s="5">
        <f t="shared" si="1087"/>
        <v>0.35427680383610138</v>
      </c>
      <c r="Q7726" s="5">
        <f t="shared" si="1088"/>
        <v>0.45543857237581142</v>
      </c>
    </row>
    <row r="7727" spans="1:17" x14ac:dyDescent="0.45">
      <c r="A7727">
        <v>0.187</v>
      </c>
      <c r="B7727">
        <v>-0.58499999999999996</v>
      </c>
      <c r="C7727">
        <v>-0.39800000000000002</v>
      </c>
      <c r="D7727">
        <v>0.57199999999999995</v>
      </c>
      <c r="E7727" s="1">
        <f t="shared" si="1080"/>
        <v>0.51700000000000002</v>
      </c>
      <c r="F7727" s="1">
        <f t="shared" si="1081"/>
        <v>2.0870000000000002</v>
      </c>
      <c r="G7727" s="1">
        <f t="shared" si="1082"/>
        <v>0.40699999999999997</v>
      </c>
      <c r="I7727" s="4">
        <f t="shared" si="1083"/>
        <v>-0.65040870919969374</v>
      </c>
      <c r="J7727" s="4"/>
      <c r="K7727" s="4">
        <f t="shared" si="1084"/>
        <v>0.6421191945253677</v>
      </c>
      <c r="L7727" s="4"/>
      <c r="M7727" s="4">
        <f t="shared" si="1085"/>
        <v>-0.72591842100174397</v>
      </c>
      <c r="O7727" s="5">
        <f t="shared" si="1086"/>
        <v>0.34289744155362667</v>
      </c>
      <c r="P7727" s="5">
        <f t="shared" si="1087"/>
        <v>0.65523235019216031</v>
      </c>
      <c r="Q7727" s="5">
        <f t="shared" si="1088"/>
        <v>0.32609104009223955</v>
      </c>
    </row>
    <row r="7728" spans="1:17" x14ac:dyDescent="0.45">
      <c r="A7728">
        <v>9.2999999999999999E-2</v>
      </c>
      <c r="B7728">
        <v>0.68600000000000005</v>
      </c>
      <c r="C7728">
        <v>0.753</v>
      </c>
      <c r="D7728">
        <v>-0.30399999999999999</v>
      </c>
      <c r="E7728" s="1">
        <f t="shared" si="1080"/>
        <v>1.034</v>
      </c>
      <c r="F7728" s="1">
        <f t="shared" si="1081"/>
        <v>2.2480000000000002</v>
      </c>
      <c r="G7728" s="1">
        <f t="shared" si="1082"/>
        <v>1.093</v>
      </c>
      <c r="I7728" s="4">
        <f t="shared" si="1083"/>
        <v>-0.22299068152777932</v>
      </c>
      <c r="J7728" s="4"/>
      <c r="K7728" s="4">
        <f t="shared" si="1084"/>
        <v>0.77502834010508359</v>
      </c>
      <c r="L7728" s="4"/>
      <c r="M7728" s="4">
        <f t="shared" si="1085"/>
        <v>-0.15716359536840954</v>
      </c>
      <c r="O7728" s="5">
        <f t="shared" si="1086"/>
        <v>0.44448219039121761</v>
      </c>
      <c r="P7728" s="5">
        <f t="shared" si="1087"/>
        <v>0.68460761955169414</v>
      </c>
      <c r="Q7728" s="5">
        <f t="shared" si="1088"/>
        <v>0.46078977695377804</v>
      </c>
    </row>
    <row r="7729" spans="1:17" x14ac:dyDescent="0.45">
      <c r="A7729">
        <v>0.152</v>
      </c>
      <c r="B7729">
        <v>0.27300000000000002</v>
      </c>
      <c r="C7729">
        <v>-0.98299999999999998</v>
      </c>
      <c r="D7729">
        <v>-0.95399999999999996</v>
      </c>
      <c r="E7729" s="1">
        <f t="shared" si="1080"/>
        <v>3.3</v>
      </c>
      <c r="F7729" s="1">
        <f t="shared" si="1081"/>
        <v>0.32800000000000001</v>
      </c>
      <c r="G7729" s="1">
        <f t="shared" si="1082"/>
        <v>0.33100000000000002</v>
      </c>
      <c r="I7729" s="4">
        <f t="shared" si="1083"/>
        <v>1.6503734397576326</v>
      </c>
      <c r="J7729" s="4"/>
      <c r="K7729" s="4">
        <f t="shared" si="1084"/>
        <v>-0.80997513513128039</v>
      </c>
      <c r="L7729" s="4"/>
      <c r="M7729" s="4">
        <f t="shared" si="1085"/>
        <v>-0.78892915970164701</v>
      </c>
      <c r="O7729" s="5">
        <f t="shared" si="1086"/>
        <v>0.83894151548596907</v>
      </c>
      <c r="P7729" s="5">
        <f t="shared" si="1087"/>
        <v>0.30789579427632385</v>
      </c>
      <c r="Q7729" s="5">
        <f t="shared" si="1088"/>
        <v>0.31239864582902127</v>
      </c>
    </row>
    <row r="7730" spans="1:17" x14ac:dyDescent="0.45">
      <c r="A7730">
        <v>0.72199999999999998</v>
      </c>
      <c r="B7730">
        <v>-0.78500000000000003</v>
      </c>
      <c r="C7730">
        <v>0.28100000000000003</v>
      </c>
      <c r="D7730">
        <v>-0.19</v>
      </c>
      <c r="E7730" s="1">
        <f t="shared" si="1080"/>
        <v>-0.50700000000000001</v>
      </c>
      <c r="F7730" s="1">
        <f t="shared" si="1081"/>
        <v>0.44700000000000001</v>
      </c>
      <c r="G7730" s="1">
        <f t="shared" si="1082"/>
        <v>2.2069999999999999</v>
      </c>
      <c r="I7730" s="4">
        <f t="shared" si="1083"/>
        <v>-1.4969774912810097</v>
      </c>
      <c r="J7730" s="4"/>
      <c r="K7730" s="4">
        <f t="shared" si="1084"/>
        <v>-0.71173794057235995</v>
      </c>
      <c r="L7730" s="4"/>
      <c r="M7730" s="4">
        <f t="shared" si="1085"/>
        <v>0.76644117978543091</v>
      </c>
      <c r="O7730" s="5">
        <f t="shared" si="1086"/>
        <v>0.18287675303676001</v>
      </c>
      <c r="P7730" s="5">
        <f t="shared" si="1087"/>
        <v>0.32921493264524959</v>
      </c>
      <c r="Q7730" s="5">
        <f t="shared" si="1088"/>
        <v>0.68275054714316075</v>
      </c>
    </row>
    <row r="7731" spans="1:17" x14ac:dyDescent="0.45">
      <c r="A7731">
        <v>0.88700000000000001</v>
      </c>
      <c r="B7731">
        <v>0.49099999999999999</v>
      </c>
      <c r="C7731">
        <v>-0.28299999999999997</v>
      </c>
      <c r="D7731">
        <v>0.84899999999999998</v>
      </c>
      <c r="E7731" s="1">
        <f t="shared" si="1080"/>
        <v>2.1259999999999999</v>
      </c>
      <c r="F7731" s="1">
        <f t="shared" si="1081"/>
        <v>3.2810000000000001</v>
      </c>
      <c r="G7731" s="1">
        <f t="shared" si="1082"/>
        <v>1.381</v>
      </c>
      <c r="I7731" s="4">
        <f t="shared" si="1083"/>
        <v>0.67979555873862396</v>
      </c>
      <c r="J7731" s="4"/>
      <c r="K7731" s="4">
        <f t="shared" si="1084"/>
        <v>1.6277932306879814</v>
      </c>
      <c r="L7731" s="4"/>
      <c r="M7731" s="4">
        <f t="shared" si="1085"/>
        <v>8.16139407575385E-2</v>
      </c>
      <c r="O7731" s="5">
        <f t="shared" si="1086"/>
        <v>0.66369306670570893</v>
      </c>
      <c r="P7731" s="5">
        <f t="shared" si="1087"/>
        <v>0.83586710919759577</v>
      </c>
      <c r="Q7731" s="5">
        <f t="shared" si="1088"/>
        <v>0.52039216737335892</v>
      </c>
    </row>
    <row r="7732" spans="1:17" x14ac:dyDescent="0.45">
      <c r="A7732">
        <v>0.90500000000000003</v>
      </c>
      <c r="B7732">
        <v>-0.22900000000000001</v>
      </c>
      <c r="C7732">
        <v>-0.83899999999999997</v>
      </c>
      <c r="D7732">
        <v>0.56899999999999995</v>
      </c>
      <c r="E7732" s="1">
        <f t="shared" si="1080"/>
        <v>-0.27700000000000002</v>
      </c>
      <c r="F7732" s="1">
        <f t="shared" si="1081"/>
        <v>3.2290000000000001</v>
      </c>
      <c r="G7732" s="1">
        <f t="shared" si="1082"/>
        <v>-1.238</v>
      </c>
      <c r="I7732" s="4">
        <f t="shared" si="1083"/>
        <v>-1.306830206243214</v>
      </c>
      <c r="J7732" s="4"/>
      <c r="K7732" s="4">
        <f t="shared" si="1084"/>
        <v>1.5848660532336631</v>
      </c>
      <c r="L7732" s="4"/>
      <c r="M7732" s="4">
        <f t="shared" si="1085"/>
        <v>-2.0897692783878012</v>
      </c>
      <c r="O7732" s="5">
        <f t="shared" si="1086"/>
        <v>0.21301774871697049</v>
      </c>
      <c r="P7732" s="5">
        <f t="shared" si="1087"/>
        <v>0.8298925662153801</v>
      </c>
      <c r="Q7732" s="5">
        <f t="shared" si="1088"/>
        <v>0.11009517710115969</v>
      </c>
    </row>
    <row r="7733" spans="1:17" x14ac:dyDescent="0.45">
      <c r="A7733">
        <v>0.94199999999999995</v>
      </c>
      <c r="B7733">
        <v>-0.97099999999999997</v>
      </c>
      <c r="C7733">
        <v>-4.1000000000000002E-2</v>
      </c>
      <c r="D7733">
        <v>0.73099999999999998</v>
      </c>
      <c r="E7733" s="1">
        <f t="shared" si="1080"/>
        <v>-1.504</v>
      </c>
      <c r="F7733" s="1">
        <f t="shared" si="1081"/>
        <v>3.4449999999999998</v>
      </c>
      <c r="G7733" s="1">
        <f t="shared" si="1082"/>
        <v>-0.23499999999999999</v>
      </c>
      <c r="I7733" s="4">
        <f t="shared" si="1083"/>
        <v>-2.3212246355535413</v>
      </c>
      <c r="J7733" s="4"/>
      <c r="K7733" s="4">
        <f t="shared" si="1084"/>
        <v>1.7631789441977541</v>
      </c>
      <c r="L7733" s="4"/>
      <c r="M7733" s="4">
        <f t="shared" si="1085"/>
        <v>-1.2581933452825029</v>
      </c>
      <c r="O7733" s="5">
        <f t="shared" si="1086"/>
        <v>8.9380334285775645E-2</v>
      </c>
      <c r="P7733" s="5">
        <f t="shared" si="1087"/>
        <v>0.85360735362460693</v>
      </c>
      <c r="Q7733" s="5">
        <f t="shared" si="1088"/>
        <v>0.2212850545423484</v>
      </c>
    </row>
    <row r="7734" spans="1:17" x14ac:dyDescent="0.45">
      <c r="A7734">
        <v>-0.78400000000000003</v>
      </c>
      <c r="B7734">
        <v>-0.108</v>
      </c>
      <c r="C7734">
        <v>0.91200000000000003</v>
      </c>
      <c r="D7734">
        <v>0.67700000000000005</v>
      </c>
      <c r="E7734" s="1">
        <f t="shared" si="1080"/>
        <v>2.7890000000000001</v>
      </c>
      <c r="F7734" s="1">
        <f t="shared" si="1081"/>
        <v>-0.48899999999999999</v>
      </c>
      <c r="G7734" s="1">
        <f t="shared" si="1082"/>
        <v>-0.99099999999999999</v>
      </c>
      <c r="I7734" s="4">
        <f t="shared" si="1083"/>
        <v>1.2279157760432262</v>
      </c>
      <c r="J7734" s="4"/>
      <c r="K7734" s="4">
        <f t="shared" si="1084"/>
        <v>-1.4844271347500875</v>
      </c>
      <c r="L7734" s="4"/>
      <c r="M7734" s="4">
        <f t="shared" si="1085"/>
        <v>-1.8849843776131168</v>
      </c>
      <c r="O7734" s="5">
        <f t="shared" si="1086"/>
        <v>0.77345357815951443</v>
      </c>
      <c r="P7734" s="5">
        <f t="shared" si="1087"/>
        <v>0.18475965779902126</v>
      </c>
      <c r="Q7734" s="5">
        <f t="shared" si="1088"/>
        <v>0.13181740595350999</v>
      </c>
    </row>
    <row r="7735" spans="1:17" x14ac:dyDescent="0.45">
      <c r="A7735">
        <v>0.80700000000000005</v>
      </c>
      <c r="B7735">
        <v>-0.72099999999999997</v>
      </c>
      <c r="C7735">
        <v>-0.41199999999999998</v>
      </c>
      <c r="D7735">
        <v>-8.0000000000000002E-3</v>
      </c>
      <c r="E7735" s="1">
        <f t="shared" si="1080"/>
        <v>-0.439</v>
      </c>
      <c r="F7735" s="1">
        <f t="shared" si="1081"/>
        <v>1.875</v>
      </c>
      <c r="G7735" s="1">
        <f t="shared" si="1082"/>
        <v>0.314</v>
      </c>
      <c r="I7735" s="4">
        <f t="shared" si="1083"/>
        <v>-1.4407600330959223</v>
      </c>
      <c r="J7735" s="4"/>
      <c r="K7735" s="4">
        <f t="shared" si="1084"/>
        <v>0.46710839413468569</v>
      </c>
      <c r="L7735" s="4"/>
      <c r="M7735" s="4">
        <f t="shared" si="1085"/>
        <v>-0.80302366704241468</v>
      </c>
      <c r="O7735" s="5">
        <f t="shared" si="1086"/>
        <v>0.19142768067431273</v>
      </c>
      <c r="P7735" s="5">
        <f t="shared" si="1087"/>
        <v>0.61469912411623073</v>
      </c>
      <c r="Q7735" s="5">
        <f t="shared" si="1088"/>
        <v>0.30937909898170113</v>
      </c>
    </row>
    <row r="7736" spans="1:17" x14ac:dyDescent="0.45">
      <c r="A7736">
        <v>0.83399999999999996</v>
      </c>
      <c r="B7736">
        <v>0.73899999999999999</v>
      </c>
      <c r="C7736">
        <v>5.3999999999999999E-2</v>
      </c>
      <c r="D7736">
        <v>0.151</v>
      </c>
      <c r="E7736" s="1">
        <f t="shared" si="1080"/>
        <v>3.165</v>
      </c>
      <c r="F7736" s="1">
        <f t="shared" si="1081"/>
        <v>1.758</v>
      </c>
      <c r="G7736" s="1">
        <f t="shared" si="1082"/>
        <v>1.6579999999999999</v>
      </c>
      <c r="I7736" s="4">
        <f t="shared" si="1083"/>
        <v>1.5387652507137093</v>
      </c>
      <c r="J7736" s="4"/>
      <c r="K7736" s="4">
        <f t="shared" si="1084"/>
        <v>0.37052224486246976</v>
      </c>
      <c r="L7736" s="4"/>
      <c r="M7736" s="4">
        <f t="shared" si="1085"/>
        <v>0.31127150154534261</v>
      </c>
      <c r="O7736" s="5">
        <f t="shared" si="1086"/>
        <v>0.82328515731521013</v>
      </c>
      <c r="P7736" s="5">
        <f t="shared" si="1087"/>
        <v>0.59158516517338411</v>
      </c>
      <c r="Q7736" s="5">
        <f t="shared" si="1088"/>
        <v>0.57719558985667874</v>
      </c>
    </row>
    <row r="7737" spans="1:17" x14ac:dyDescent="0.45">
      <c r="A7737">
        <v>0.81599999999999995</v>
      </c>
      <c r="B7737">
        <v>0.47899999999999998</v>
      </c>
      <c r="C7737">
        <v>0.14000000000000001</v>
      </c>
      <c r="D7737">
        <v>-0.95</v>
      </c>
      <c r="E7737" s="1">
        <f t="shared" si="1080"/>
        <v>2.2069999999999999</v>
      </c>
      <c r="F7737" s="1">
        <f t="shared" si="1081"/>
        <v>-0.89100000000000001</v>
      </c>
      <c r="G7737" s="1">
        <f t="shared" si="1082"/>
        <v>0.73299999999999998</v>
      </c>
      <c r="I7737" s="4">
        <f t="shared" si="1083"/>
        <v>0.74676047216497798</v>
      </c>
      <c r="J7737" s="4"/>
      <c r="K7737" s="4">
        <f t="shared" si="1084"/>
        <v>-1.8162872373777013</v>
      </c>
      <c r="L7737" s="4"/>
      <c r="M7737" s="4">
        <f t="shared" si="1085"/>
        <v>-0.45563551552584453</v>
      </c>
      <c r="O7737" s="5">
        <f t="shared" si="1086"/>
        <v>0.67847241292872085</v>
      </c>
      <c r="P7737" s="5">
        <f t="shared" si="1087"/>
        <v>0.13987997170517208</v>
      </c>
      <c r="Q7737" s="5">
        <f t="shared" si="1088"/>
        <v>0.38802171019825232</v>
      </c>
    </row>
    <row r="7738" spans="1:17" x14ac:dyDescent="0.45">
      <c r="A7738">
        <v>0.53300000000000003</v>
      </c>
      <c r="B7738">
        <v>0.93799999999999994</v>
      </c>
      <c r="C7738">
        <v>0.86</v>
      </c>
      <c r="D7738">
        <v>-0.44400000000000001</v>
      </c>
      <c r="E7738" s="1">
        <f t="shared" si="1080"/>
        <v>2.036</v>
      </c>
      <c r="F7738" s="1">
        <f t="shared" si="1081"/>
        <v>2.2029999999999998</v>
      </c>
      <c r="G7738" s="1">
        <f t="shared" si="1082"/>
        <v>1.8420000000000001</v>
      </c>
      <c r="I7738" s="4">
        <f t="shared" si="1083"/>
        <v>0.60539009937600841</v>
      </c>
      <c r="J7738" s="4"/>
      <c r="K7738" s="4">
        <f t="shared" si="1084"/>
        <v>0.73787982115423101</v>
      </c>
      <c r="L7738" s="4"/>
      <c r="M7738" s="4">
        <f t="shared" si="1085"/>
        <v>0.46382381629247621</v>
      </c>
      <c r="O7738" s="5">
        <f t="shared" si="1086"/>
        <v>0.64688850563207234</v>
      </c>
      <c r="P7738" s="5">
        <f t="shared" si="1087"/>
        <v>0.67653205762744317</v>
      </c>
      <c r="Q7738" s="5">
        <f t="shared" si="1088"/>
        <v>0.61392089870983602</v>
      </c>
    </row>
    <row r="7739" spans="1:17" x14ac:dyDescent="0.45">
      <c r="A7739">
        <v>0.33900000000000002</v>
      </c>
      <c r="B7739">
        <v>-0.94899999999999995</v>
      </c>
      <c r="C7739">
        <v>-0.52400000000000002</v>
      </c>
      <c r="D7739">
        <v>0.73</v>
      </c>
      <c r="E7739" s="1">
        <f t="shared" si="1080"/>
        <v>-0.43</v>
      </c>
      <c r="F7739" s="1">
        <f t="shared" si="1081"/>
        <v>3.0369999999999999</v>
      </c>
      <c r="G7739" s="1">
        <f t="shared" si="1082"/>
        <v>-0.61799999999999999</v>
      </c>
      <c r="I7739" s="4">
        <f t="shared" si="1083"/>
        <v>-1.4333194871596606</v>
      </c>
      <c r="J7739" s="4"/>
      <c r="K7739" s="4">
        <f t="shared" si="1084"/>
        <v>1.4263657057100267</v>
      </c>
      <c r="L7739" s="4"/>
      <c r="M7739" s="4">
        <f t="shared" si="1085"/>
        <v>-1.5757343047833297</v>
      </c>
      <c r="O7739" s="5">
        <f t="shared" si="1086"/>
        <v>0.19258199653878597</v>
      </c>
      <c r="P7739" s="5">
        <f t="shared" si="1087"/>
        <v>0.80633441894705926</v>
      </c>
      <c r="Q7739" s="5">
        <f t="shared" si="1088"/>
        <v>0.17140045712629706</v>
      </c>
    </row>
    <row r="7740" spans="1:17" x14ac:dyDescent="0.45">
      <c r="A7740">
        <v>0.90600000000000003</v>
      </c>
      <c r="B7740">
        <v>-0.13100000000000001</v>
      </c>
      <c r="C7740">
        <v>0.30199999999999999</v>
      </c>
      <c r="D7740">
        <v>-0.78400000000000003</v>
      </c>
      <c r="E7740" s="1">
        <f t="shared" si="1080"/>
        <v>0.47</v>
      </c>
      <c r="F7740" s="1">
        <f t="shared" si="1081"/>
        <v>-0.91</v>
      </c>
      <c r="G7740" s="1">
        <f t="shared" si="1082"/>
        <v>2.3260000000000001</v>
      </c>
      <c r="I7740" s="4">
        <f t="shared" si="1083"/>
        <v>-0.68926489353350417</v>
      </c>
      <c r="J7740" s="4"/>
      <c r="K7740" s="4">
        <f t="shared" si="1084"/>
        <v>-1.8319721676013943</v>
      </c>
      <c r="L7740" s="4"/>
      <c r="M7740" s="4">
        <f t="shared" si="1085"/>
        <v>0.86510273117080549</v>
      </c>
      <c r="O7740" s="5">
        <f t="shared" si="1086"/>
        <v>0.33419662128795763</v>
      </c>
      <c r="P7740" s="5">
        <f t="shared" si="1087"/>
        <v>0.13800349947358501</v>
      </c>
      <c r="Q7740" s="5">
        <f t="shared" si="1088"/>
        <v>0.70372565747148441</v>
      </c>
    </row>
    <row r="7741" spans="1:17" x14ac:dyDescent="0.45">
      <c r="A7741">
        <v>-0.96099999999999997</v>
      </c>
      <c r="B7741">
        <v>-0.24099999999999999</v>
      </c>
      <c r="C7741">
        <v>-0.94399999999999995</v>
      </c>
      <c r="D7741">
        <v>-0.254</v>
      </c>
      <c r="E7741" s="1">
        <f t="shared" si="1080"/>
        <v>2.4740000000000002</v>
      </c>
      <c r="F7741" s="1">
        <f t="shared" si="1081"/>
        <v>2.4870000000000001</v>
      </c>
      <c r="G7741" s="1">
        <f t="shared" si="1082"/>
        <v>4.1440000000000001</v>
      </c>
      <c r="I7741" s="4">
        <f t="shared" si="1083"/>
        <v>0.96749666827407144</v>
      </c>
      <c r="J7741" s="4"/>
      <c r="K7741" s="4">
        <f t="shared" si="1084"/>
        <v>0.97232825186627669</v>
      </c>
      <c r="L7741" s="4"/>
      <c r="M7741" s="4">
        <f t="shared" si="1085"/>
        <v>2.3723859279658526</v>
      </c>
      <c r="O7741" s="5">
        <f t="shared" si="1086"/>
        <v>0.7246202495868892</v>
      </c>
      <c r="P7741" s="5">
        <f t="shared" si="1087"/>
        <v>0.7255833244557236</v>
      </c>
      <c r="Q7741" s="5">
        <f t="shared" si="1088"/>
        <v>0.91469720980808722</v>
      </c>
    </row>
    <row r="7742" spans="1:17" x14ac:dyDescent="0.45">
      <c r="A7742">
        <v>0.224</v>
      </c>
      <c r="B7742">
        <v>0.60299999999999998</v>
      </c>
      <c r="C7742">
        <v>0.73199999999999998</v>
      </c>
      <c r="D7742">
        <v>-0.69799999999999995</v>
      </c>
      <c r="E7742" s="1">
        <f t="shared" si="1080"/>
        <v>0.68300000000000005</v>
      </c>
      <c r="F7742" s="1">
        <f t="shared" si="1081"/>
        <v>1.714</v>
      </c>
      <c r="G7742" s="1">
        <f t="shared" si="1082"/>
        <v>0.95</v>
      </c>
      <c r="I7742" s="4">
        <f t="shared" si="1083"/>
        <v>-0.51317197304198037</v>
      </c>
      <c r="J7742" s="4"/>
      <c r="K7742" s="4">
        <f t="shared" si="1084"/>
        <v>0.33419924855496969</v>
      </c>
      <c r="L7742" s="4"/>
      <c r="M7742" s="4">
        <f t="shared" si="1085"/>
        <v>-0.27572327476427955</v>
      </c>
      <c r="O7742" s="5">
        <f t="shared" si="1086"/>
        <v>0.37445023588299015</v>
      </c>
      <c r="P7742" s="5">
        <f t="shared" si="1087"/>
        <v>0.58278076652921074</v>
      </c>
      <c r="Q7742" s="5">
        <f t="shared" si="1088"/>
        <v>0.43150258257801749</v>
      </c>
    </row>
    <row r="7743" spans="1:17" x14ac:dyDescent="0.45">
      <c r="A7743">
        <v>-0.80600000000000005</v>
      </c>
      <c r="B7743">
        <v>0.96599999999999997</v>
      </c>
      <c r="C7743">
        <v>0.85299999999999998</v>
      </c>
      <c r="D7743">
        <v>0.17899999999999999</v>
      </c>
      <c r="E7743" s="1">
        <f t="shared" si="1080"/>
        <v>-0.73</v>
      </c>
      <c r="F7743" s="1">
        <f t="shared" si="1081"/>
        <v>2.5150000000000001</v>
      </c>
      <c r="G7743" s="1">
        <f t="shared" si="1082"/>
        <v>-0.41699999999999998</v>
      </c>
      <c r="I7743" s="4">
        <f t="shared" si="1083"/>
        <v>-1.6813376850350465</v>
      </c>
      <c r="J7743" s="4"/>
      <c r="K7743" s="4">
        <f t="shared" si="1084"/>
        <v>0.9954428858801404</v>
      </c>
      <c r="L7743" s="4"/>
      <c r="M7743" s="4">
        <f t="shared" si="1085"/>
        <v>-1.4090874826954287</v>
      </c>
      <c r="O7743" s="5">
        <f t="shared" si="1086"/>
        <v>0.1569184185774333</v>
      </c>
      <c r="P7743" s="5">
        <f t="shared" si="1087"/>
        <v>0.73016165273775668</v>
      </c>
      <c r="Q7743" s="5">
        <f t="shared" si="1088"/>
        <v>0.1963780241963419</v>
      </c>
    </row>
    <row r="7744" spans="1:17" x14ac:dyDescent="0.45">
      <c r="A7744">
        <v>0.97399999999999998</v>
      </c>
      <c r="B7744">
        <v>-0.92500000000000004</v>
      </c>
      <c r="C7744">
        <v>-0.21099999999999999</v>
      </c>
      <c r="D7744">
        <v>-0.60699999999999998</v>
      </c>
      <c r="E7744" s="1">
        <f t="shared" si="1080"/>
        <v>-1.147</v>
      </c>
      <c r="F7744" s="1">
        <f t="shared" si="1081"/>
        <v>-8.3000000000000004E-2</v>
      </c>
      <c r="G7744" s="1">
        <f t="shared" si="1082"/>
        <v>1.806</v>
      </c>
      <c r="I7744" s="4">
        <f t="shared" si="1083"/>
        <v>-2.0260829800818323</v>
      </c>
      <c r="J7744" s="4"/>
      <c r="K7744" s="4">
        <f t="shared" si="1084"/>
        <v>-1.1492649415490646</v>
      </c>
      <c r="L7744" s="4"/>
      <c r="M7744" s="4">
        <f t="shared" si="1085"/>
        <v>0.43397662427673267</v>
      </c>
      <c r="O7744" s="5">
        <f t="shared" si="1086"/>
        <v>0.11649146124885977</v>
      </c>
      <c r="P7744" s="5">
        <f t="shared" si="1087"/>
        <v>0.24062337008888995</v>
      </c>
      <c r="Q7744" s="5">
        <f t="shared" si="1088"/>
        <v>0.60682284871570102</v>
      </c>
    </row>
    <row r="7745" spans="1:17" x14ac:dyDescent="0.45">
      <c r="A7745">
        <v>0.114</v>
      </c>
      <c r="B7745">
        <v>-1E-3</v>
      </c>
      <c r="C7745">
        <v>0.22700000000000001</v>
      </c>
      <c r="D7745">
        <v>0.22900000000000001</v>
      </c>
      <c r="E7745" s="1">
        <f t="shared" si="1080"/>
        <v>1.4039999999999999</v>
      </c>
      <c r="F7745" s="1">
        <f t="shared" si="1081"/>
        <v>1.3779999999999999</v>
      </c>
      <c r="G7745" s="1">
        <f t="shared" si="1082"/>
        <v>1.377</v>
      </c>
      <c r="I7745" s="4">
        <f t="shared" si="1083"/>
        <v>8.2898429185196076E-2</v>
      </c>
      <c r="J7745" s="4"/>
      <c r="K7745" s="4">
        <f t="shared" si="1084"/>
        <v>5.6823640388605975E-2</v>
      </c>
      <c r="L7745" s="4"/>
      <c r="M7745" s="4">
        <f t="shared" si="1085"/>
        <v>7.8297586089122559E-2</v>
      </c>
      <c r="O7745" s="5">
        <f t="shared" si="1086"/>
        <v>0.52071274689679792</v>
      </c>
      <c r="P7745" s="5">
        <f t="shared" si="1087"/>
        <v>0.51420208884483531</v>
      </c>
      <c r="Q7745" s="5">
        <f t="shared" si="1088"/>
        <v>0.51956440255966951</v>
      </c>
    </row>
    <row r="7746" spans="1:17" x14ac:dyDescent="0.45">
      <c r="A7746">
        <v>0.58599999999999997</v>
      </c>
      <c r="B7746">
        <v>-0.54400000000000004</v>
      </c>
      <c r="C7746">
        <v>-0.30399999999999999</v>
      </c>
      <c r="D7746">
        <v>-0.71399999999999997</v>
      </c>
      <c r="E7746" s="1">
        <f t="shared" si="1080"/>
        <v>0.77800000000000002</v>
      </c>
      <c r="F7746" s="1">
        <f t="shared" si="1081"/>
        <v>0.376</v>
      </c>
      <c r="G7746" s="1">
        <f t="shared" si="1082"/>
        <v>1.542</v>
      </c>
      <c r="I7746" s="4">
        <f t="shared" si="1083"/>
        <v>-0.43463287704810832</v>
      </c>
      <c r="J7746" s="4"/>
      <c r="K7746" s="4">
        <f t="shared" si="1084"/>
        <v>-0.77035004825037134</v>
      </c>
      <c r="L7746" s="4"/>
      <c r="M7746" s="4">
        <f t="shared" si="1085"/>
        <v>0.2150972161612803</v>
      </c>
      <c r="O7746" s="5">
        <f t="shared" si="1086"/>
        <v>0.39302058765240733</v>
      </c>
      <c r="P7746" s="5">
        <f t="shared" si="1087"/>
        <v>0.31640338866257361</v>
      </c>
      <c r="Q7746" s="5">
        <f t="shared" si="1088"/>
        <v>0.55356792835252899</v>
      </c>
    </row>
    <row r="7747" spans="1:17" x14ac:dyDescent="0.45">
      <c r="A7747">
        <v>-0.72299999999999998</v>
      </c>
      <c r="B7747">
        <v>-0.82199999999999995</v>
      </c>
      <c r="C7747">
        <v>0.65600000000000003</v>
      </c>
      <c r="D7747">
        <v>-0.79700000000000004</v>
      </c>
      <c r="E7747" s="1">
        <f t="shared" ref="E7747:E7810" si="1089">ROUND(A7747*B7747*3+C7747*D7747*2+1.3, 3)</f>
        <v>2.0369999999999999</v>
      </c>
      <c r="F7747" s="1">
        <f t="shared" ref="F7747:F7810" si="1090">ROUND(A7747*D7747*3+B7747*C7747*2+1.3, 3)</f>
        <v>1.95</v>
      </c>
      <c r="G7747" s="1">
        <f t="shared" ref="G7747:G7810" si="1091">ROUND(A7747*C7747*3+B7747*D7747*2+1.3, 3)</f>
        <v>1.1870000000000001</v>
      </c>
      <c r="I7747" s="4">
        <f t="shared" ref="I7747:I7810" si="1092">(E7747-AVERAGE(E:E))/STDEVP(E:E)</f>
        <v>0.60621682670225951</v>
      </c>
      <c r="J7747" s="4"/>
      <c r="K7747" s="4">
        <f t="shared" ref="K7747:K7810" si="1093">(F7747-AVERAGE(F:F))/STDEVP(F:F)</f>
        <v>0.52902259238610605</v>
      </c>
      <c r="L7747" s="4"/>
      <c r="M7747" s="4">
        <f t="shared" ref="M7747:M7810" si="1094">(G7747-AVERAGE(G:G))/STDEVP(G:G)</f>
        <v>-7.9229260660634765E-2</v>
      </c>
      <c r="O7747" s="5">
        <f t="shared" ref="O7747:O7810" si="1095">1/(1+EXP(-I7747))</f>
        <v>0.64707732686155528</v>
      </c>
      <c r="P7747" s="5">
        <f t="shared" ref="P7747:P7810" si="1096">1/(1+EXP(-K7747))</f>
        <v>0.62925511832283698</v>
      </c>
      <c r="Q7747" s="5">
        <f t="shared" ref="Q7747:Q7810" si="1097">1/(1+EXP(-M7747))</f>
        <v>0.48020303966646449</v>
      </c>
    </row>
    <row r="7748" spans="1:17" x14ac:dyDescent="0.45">
      <c r="A7748">
        <v>0.19600000000000001</v>
      </c>
      <c r="B7748">
        <v>-0.90400000000000003</v>
      </c>
      <c r="C7748">
        <v>5.0999999999999997E-2</v>
      </c>
      <c r="D7748">
        <v>-0.24399999999999999</v>
      </c>
      <c r="E7748" s="1">
        <f t="shared" si="1089"/>
        <v>0.74399999999999999</v>
      </c>
      <c r="F7748" s="1">
        <f t="shared" si="1090"/>
        <v>1.0640000000000001</v>
      </c>
      <c r="G7748" s="1">
        <f t="shared" si="1091"/>
        <v>1.7709999999999999</v>
      </c>
      <c r="I7748" s="4">
        <f t="shared" si="1092"/>
        <v>-0.46274160614065202</v>
      </c>
      <c r="J7748" s="4"/>
      <c r="K7748" s="4">
        <f t="shared" si="1093"/>
        <v>-0.20239046962400756</v>
      </c>
      <c r="L7748" s="4"/>
      <c r="M7748" s="4">
        <f t="shared" si="1094"/>
        <v>0.40495852092809304</v>
      </c>
      <c r="O7748" s="5">
        <f t="shared" si="1095"/>
        <v>0.38633564053872821</v>
      </c>
      <c r="P7748" s="5">
        <f t="shared" si="1096"/>
        <v>0.44957439259727011</v>
      </c>
      <c r="Q7748" s="5">
        <f t="shared" si="1097"/>
        <v>0.59987841291993749</v>
      </c>
    </row>
    <row r="7749" spans="1:17" x14ac:dyDescent="0.45">
      <c r="A7749">
        <v>-0.56000000000000005</v>
      </c>
      <c r="B7749">
        <v>0.48799999999999999</v>
      </c>
      <c r="C7749">
        <v>-0.32100000000000001</v>
      </c>
      <c r="D7749">
        <v>0.434</v>
      </c>
      <c r="E7749" s="1">
        <f t="shared" si="1089"/>
        <v>0.20200000000000001</v>
      </c>
      <c r="F7749" s="1">
        <f t="shared" si="1090"/>
        <v>0.25800000000000001</v>
      </c>
      <c r="G7749" s="1">
        <f t="shared" si="1091"/>
        <v>2.2629999999999999</v>
      </c>
      <c r="I7749" s="4">
        <f t="shared" si="1092"/>
        <v>-0.91082781696884862</v>
      </c>
      <c r="J7749" s="4"/>
      <c r="K7749" s="4">
        <f t="shared" si="1093"/>
        <v>-0.86776172016593955</v>
      </c>
      <c r="L7749" s="4"/>
      <c r="M7749" s="4">
        <f t="shared" si="1094"/>
        <v>0.81287014514325417</v>
      </c>
      <c r="O7749" s="5">
        <f t="shared" si="1095"/>
        <v>0.28683047016430874</v>
      </c>
      <c r="P7749" s="5">
        <f t="shared" si="1096"/>
        <v>0.29572025481872821</v>
      </c>
      <c r="Q7749" s="5">
        <f t="shared" si="1097"/>
        <v>0.69272077736933013</v>
      </c>
    </row>
    <row r="7750" spans="1:17" x14ac:dyDescent="0.45">
      <c r="A7750">
        <v>0.184</v>
      </c>
      <c r="B7750">
        <v>0.876</v>
      </c>
      <c r="C7750">
        <v>2.3E-2</v>
      </c>
      <c r="D7750">
        <v>-0.28199999999999997</v>
      </c>
      <c r="E7750" s="1">
        <f t="shared" si="1089"/>
        <v>1.7709999999999999</v>
      </c>
      <c r="F7750" s="1">
        <f t="shared" si="1090"/>
        <v>1.1850000000000001</v>
      </c>
      <c r="G7750" s="1">
        <f t="shared" si="1091"/>
        <v>0.81899999999999995</v>
      </c>
      <c r="I7750" s="4">
        <f t="shared" si="1092"/>
        <v>0.38630735791941773</v>
      </c>
      <c r="J7750" s="4"/>
      <c r="K7750" s="4">
        <f t="shared" si="1093"/>
        <v>-0.10250222977838255</v>
      </c>
      <c r="L7750" s="4"/>
      <c r="M7750" s="4">
        <f t="shared" si="1094"/>
        <v>-0.38433389015490177</v>
      </c>
      <c r="O7750" s="5">
        <f t="shared" si="1095"/>
        <v>0.5953934557423497</v>
      </c>
      <c r="P7750" s="5">
        <f t="shared" si="1096"/>
        <v>0.47439685569242135</v>
      </c>
      <c r="Q7750" s="5">
        <f t="shared" si="1097"/>
        <v>0.40508204217794624</v>
      </c>
    </row>
    <row r="7751" spans="1:17" x14ac:dyDescent="0.45">
      <c r="A7751">
        <v>-0.88300000000000001</v>
      </c>
      <c r="B7751">
        <v>0.17599999999999999</v>
      </c>
      <c r="C7751">
        <v>-0.46</v>
      </c>
      <c r="D7751">
        <v>0.89900000000000002</v>
      </c>
      <c r="E7751" s="1">
        <f t="shared" si="1089"/>
        <v>7.0000000000000001E-3</v>
      </c>
      <c r="F7751" s="1">
        <f t="shared" si="1090"/>
        <v>-1.2430000000000001</v>
      </c>
      <c r="G7751" s="1">
        <f t="shared" si="1091"/>
        <v>2.835</v>
      </c>
      <c r="I7751" s="4">
        <f t="shared" si="1092"/>
        <v>-1.0720396455878491</v>
      </c>
      <c r="J7751" s="4"/>
      <c r="K7751" s="4">
        <f t="shared" si="1093"/>
        <v>-2.1068712078377012</v>
      </c>
      <c r="L7751" s="4"/>
      <c r="M7751" s="4">
        <f t="shared" si="1094"/>
        <v>1.2871088627267344</v>
      </c>
      <c r="O7751" s="5">
        <f t="shared" si="1095"/>
        <v>0.25501539353021357</v>
      </c>
      <c r="P7751" s="5">
        <f t="shared" si="1096"/>
        <v>0.10843076780284533</v>
      </c>
      <c r="Q7751" s="5">
        <f t="shared" si="1097"/>
        <v>0.78365743220038464</v>
      </c>
    </row>
    <row r="7752" spans="1:17" x14ac:dyDescent="0.45">
      <c r="A7752">
        <v>-0.75</v>
      </c>
      <c r="B7752">
        <v>-0.88</v>
      </c>
      <c r="C7752">
        <v>0.499</v>
      </c>
      <c r="D7752">
        <v>0.27200000000000002</v>
      </c>
      <c r="E7752" s="1">
        <f t="shared" si="1089"/>
        <v>3.5510000000000002</v>
      </c>
      <c r="F7752" s="1">
        <f t="shared" si="1090"/>
        <v>-0.19</v>
      </c>
      <c r="G7752" s="1">
        <f t="shared" si="1091"/>
        <v>-0.30099999999999999</v>
      </c>
      <c r="I7752" s="4">
        <f t="shared" si="1092"/>
        <v>1.8578819986467057</v>
      </c>
      <c r="J7752" s="4"/>
      <c r="K7752" s="4">
        <f t="shared" si="1093"/>
        <v>-1.2375958643877578</v>
      </c>
      <c r="L7752" s="4"/>
      <c r="M7752" s="4">
        <f t="shared" si="1094"/>
        <v>-1.3129131973113661</v>
      </c>
      <c r="O7752" s="5">
        <f t="shared" si="1095"/>
        <v>0.86504988669137806</v>
      </c>
      <c r="P7752" s="5">
        <f t="shared" si="1096"/>
        <v>0.22485473755035595</v>
      </c>
      <c r="Q7752" s="5">
        <f t="shared" si="1097"/>
        <v>0.21199976910773449</v>
      </c>
    </row>
    <row r="7753" spans="1:17" x14ac:dyDescent="0.45">
      <c r="A7753">
        <v>0.56499999999999995</v>
      </c>
      <c r="B7753">
        <v>0.73099999999999998</v>
      </c>
      <c r="C7753">
        <v>0.63600000000000001</v>
      </c>
      <c r="D7753">
        <v>4.7E-2</v>
      </c>
      <c r="E7753" s="1">
        <f t="shared" si="1089"/>
        <v>2.5990000000000002</v>
      </c>
      <c r="F7753" s="1">
        <f t="shared" si="1090"/>
        <v>2.3090000000000002</v>
      </c>
      <c r="G7753" s="1">
        <f t="shared" si="1091"/>
        <v>2.4470000000000001</v>
      </c>
      <c r="I7753" s="4">
        <f t="shared" si="1092"/>
        <v>1.070837584055482</v>
      </c>
      <c r="J7753" s="4"/>
      <c r="K7753" s="4">
        <f t="shared" si="1093"/>
        <v>0.82538522134957226</v>
      </c>
      <c r="L7753" s="4"/>
      <c r="M7753" s="4">
        <f t="shared" si="1094"/>
        <v>0.96542245989038777</v>
      </c>
      <c r="O7753" s="5">
        <f t="shared" si="1095"/>
        <v>0.7447561685191123</v>
      </c>
      <c r="P7753" s="5">
        <f t="shared" si="1096"/>
        <v>0.69537827589825407</v>
      </c>
      <c r="Q7753" s="5">
        <f t="shared" si="1097"/>
        <v>0.72420615735192384</v>
      </c>
    </row>
    <row r="7754" spans="1:17" x14ac:dyDescent="0.45">
      <c r="A7754">
        <v>-0.14499999999999999</v>
      </c>
      <c r="B7754">
        <v>5.0999999999999997E-2</v>
      </c>
      <c r="C7754">
        <v>-0.56399999999999995</v>
      </c>
      <c r="D7754">
        <v>0.87</v>
      </c>
      <c r="E7754" s="1">
        <f t="shared" si="1089"/>
        <v>0.29599999999999999</v>
      </c>
      <c r="F7754" s="1">
        <f t="shared" si="1090"/>
        <v>0.86399999999999999</v>
      </c>
      <c r="G7754" s="1">
        <f t="shared" si="1091"/>
        <v>1.6339999999999999</v>
      </c>
      <c r="I7754" s="4">
        <f t="shared" si="1092"/>
        <v>-0.83311544830122775</v>
      </c>
      <c r="J7754" s="4"/>
      <c r="K7754" s="4">
        <f t="shared" si="1093"/>
        <v>-0.36749499829446219</v>
      </c>
      <c r="L7754" s="4"/>
      <c r="M7754" s="4">
        <f t="shared" si="1094"/>
        <v>0.29137337353484694</v>
      </c>
      <c r="O7754" s="5">
        <f t="shared" si="1095"/>
        <v>0.30298672827772138</v>
      </c>
      <c r="P7754" s="5">
        <f t="shared" si="1096"/>
        <v>0.40914645668533095</v>
      </c>
      <c r="Q7754" s="5">
        <f t="shared" si="1097"/>
        <v>0.57233232421695468</v>
      </c>
    </row>
    <row r="7755" spans="1:17" x14ac:dyDescent="0.45">
      <c r="A7755">
        <v>-0.76400000000000001</v>
      </c>
      <c r="B7755">
        <v>0.24099999999999999</v>
      </c>
      <c r="C7755">
        <v>0.16700000000000001</v>
      </c>
      <c r="D7755">
        <v>-0.32900000000000001</v>
      </c>
      <c r="E7755" s="1">
        <f t="shared" si="1089"/>
        <v>0.63800000000000001</v>
      </c>
      <c r="F7755" s="1">
        <f t="shared" si="1090"/>
        <v>2.1349999999999998</v>
      </c>
      <c r="G7755" s="1">
        <f t="shared" si="1091"/>
        <v>0.75900000000000001</v>
      </c>
      <c r="I7755" s="4">
        <f t="shared" si="1092"/>
        <v>-0.55037470272328826</v>
      </c>
      <c r="J7755" s="4"/>
      <c r="K7755" s="4">
        <f t="shared" si="1093"/>
        <v>0.68174428140627641</v>
      </c>
      <c r="L7755" s="4"/>
      <c r="M7755" s="4">
        <f t="shared" si="1094"/>
        <v>-0.43407921018114087</v>
      </c>
      <c r="O7755" s="5">
        <f t="shared" si="1095"/>
        <v>0.36577747946363903</v>
      </c>
      <c r="P7755" s="5">
        <f t="shared" si="1096"/>
        <v>0.66412789168664377</v>
      </c>
      <c r="Q7755" s="5">
        <f t="shared" si="1097"/>
        <v>0.39315267569660345</v>
      </c>
    </row>
    <row r="7756" spans="1:17" x14ac:dyDescent="0.45">
      <c r="A7756">
        <v>-0.11799999999999999</v>
      </c>
      <c r="B7756">
        <v>0.86899999999999999</v>
      </c>
      <c r="C7756">
        <v>-5.8999999999999997E-2</v>
      </c>
      <c r="D7756">
        <v>-0.89100000000000001</v>
      </c>
      <c r="E7756" s="1">
        <f t="shared" si="1089"/>
        <v>1.0980000000000001</v>
      </c>
      <c r="F7756" s="1">
        <f t="shared" si="1090"/>
        <v>1.5129999999999999</v>
      </c>
      <c r="G7756" s="1">
        <f t="shared" si="1091"/>
        <v>-0.22800000000000001</v>
      </c>
      <c r="I7756" s="4">
        <f t="shared" si="1092"/>
        <v>-0.17008013264769703</v>
      </c>
      <c r="J7756" s="4"/>
      <c r="K7756" s="4">
        <f t="shared" si="1093"/>
        <v>0.16826919724116282</v>
      </c>
      <c r="L7756" s="4"/>
      <c r="M7756" s="4">
        <f t="shared" si="1094"/>
        <v>-1.2523897246127753</v>
      </c>
      <c r="O7756" s="5">
        <f t="shared" si="1095"/>
        <v>0.45758217017658381</v>
      </c>
      <c r="P7756" s="5">
        <f t="shared" si="1096"/>
        <v>0.54196831993099048</v>
      </c>
      <c r="Q7756" s="5">
        <f t="shared" si="1097"/>
        <v>0.2222867401989726</v>
      </c>
    </row>
    <row r="7757" spans="1:17" x14ac:dyDescent="0.45">
      <c r="A7757">
        <v>0.39200000000000002</v>
      </c>
      <c r="B7757">
        <v>0.36599999999999999</v>
      </c>
      <c r="C7757">
        <v>0.17399999999999999</v>
      </c>
      <c r="D7757">
        <v>-0.38600000000000001</v>
      </c>
      <c r="E7757" s="1">
        <f t="shared" si="1089"/>
        <v>1.5960000000000001</v>
      </c>
      <c r="F7757" s="1">
        <f t="shared" si="1090"/>
        <v>0.97299999999999998</v>
      </c>
      <c r="G7757" s="1">
        <f t="shared" si="1091"/>
        <v>1.222</v>
      </c>
      <c r="I7757" s="4">
        <f t="shared" si="1092"/>
        <v>0.24163007582544296</v>
      </c>
      <c r="J7757" s="4"/>
      <c r="K7757" s="4">
        <f t="shared" si="1093"/>
        <v>-0.27751303016906448</v>
      </c>
      <c r="L7757" s="4"/>
      <c r="M7757" s="4">
        <f t="shared" si="1094"/>
        <v>-5.0211157311995325E-2</v>
      </c>
      <c r="O7757" s="5">
        <f t="shared" si="1095"/>
        <v>0.5601153166433801</v>
      </c>
      <c r="P7757" s="5">
        <f t="shared" si="1096"/>
        <v>0.43106359500765024</v>
      </c>
      <c r="Q7757" s="5">
        <f t="shared" si="1097"/>
        <v>0.48744984730679369</v>
      </c>
    </row>
    <row r="7758" spans="1:17" x14ac:dyDescent="0.45">
      <c r="A7758">
        <v>-0.95299999999999996</v>
      </c>
      <c r="B7758">
        <v>-0.89900000000000002</v>
      </c>
      <c r="C7758">
        <v>-0.71099999999999997</v>
      </c>
      <c r="D7758">
        <v>0.73299999999999998</v>
      </c>
      <c r="E7758" s="1">
        <f t="shared" si="1089"/>
        <v>2.8279999999999998</v>
      </c>
      <c r="F7758" s="1">
        <f t="shared" si="1090"/>
        <v>0.48299999999999998</v>
      </c>
      <c r="G7758" s="1">
        <f t="shared" si="1091"/>
        <v>2.0150000000000001</v>
      </c>
      <c r="I7758" s="4">
        <f t="shared" si="1092"/>
        <v>1.260158141767026</v>
      </c>
      <c r="J7758" s="4"/>
      <c r="K7758" s="4">
        <f t="shared" si="1093"/>
        <v>-0.6820191254116782</v>
      </c>
      <c r="L7758" s="4"/>
      <c r="M7758" s="4">
        <f t="shared" si="1094"/>
        <v>0.60725615570146585</v>
      </c>
      <c r="O7758" s="5">
        <f t="shared" si="1095"/>
        <v>0.77905332980309516</v>
      </c>
      <c r="P7758" s="5">
        <f t="shared" si="1096"/>
        <v>0.33581080381596218</v>
      </c>
      <c r="Q7758" s="5">
        <f t="shared" si="1097"/>
        <v>0.64731464031908359</v>
      </c>
    </row>
    <row r="7759" spans="1:17" x14ac:dyDescent="0.45">
      <c r="A7759">
        <v>-0.55700000000000005</v>
      </c>
      <c r="B7759">
        <v>-0.878</v>
      </c>
      <c r="C7759">
        <v>-0.94399999999999995</v>
      </c>
      <c r="D7759">
        <v>0.317</v>
      </c>
      <c r="E7759" s="1">
        <f t="shared" si="1089"/>
        <v>2.169</v>
      </c>
      <c r="F7759" s="1">
        <f t="shared" si="1090"/>
        <v>2.4279999999999999</v>
      </c>
      <c r="G7759" s="1">
        <f t="shared" si="1091"/>
        <v>2.3210000000000002</v>
      </c>
      <c r="I7759" s="4">
        <f t="shared" si="1092"/>
        <v>0.7153448337674293</v>
      </c>
      <c r="J7759" s="4"/>
      <c r="K7759" s="4">
        <f t="shared" si="1093"/>
        <v>0.92362241590849248</v>
      </c>
      <c r="L7759" s="4"/>
      <c r="M7759" s="4">
        <f t="shared" si="1094"/>
        <v>0.86095728783528569</v>
      </c>
      <c r="O7759" s="5">
        <f t="shared" si="1095"/>
        <v>0.67158109523578313</v>
      </c>
      <c r="P7759" s="5">
        <f t="shared" si="1096"/>
        <v>0.71577962259940453</v>
      </c>
      <c r="Q7759" s="5">
        <f t="shared" si="1097"/>
        <v>0.70286062039900665</v>
      </c>
    </row>
    <row r="7760" spans="1:17" x14ac:dyDescent="0.45">
      <c r="A7760">
        <v>-0.214</v>
      </c>
      <c r="B7760">
        <v>-0.92700000000000005</v>
      </c>
      <c r="C7760">
        <v>0.91200000000000003</v>
      </c>
      <c r="D7760">
        <v>-0.33400000000000002</v>
      </c>
      <c r="E7760" s="1">
        <f t="shared" si="1089"/>
        <v>1.286</v>
      </c>
      <c r="F7760" s="1">
        <f t="shared" si="1090"/>
        <v>-0.17599999999999999</v>
      </c>
      <c r="G7760" s="1">
        <f t="shared" si="1091"/>
        <v>1.3340000000000001</v>
      </c>
      <c r="I7760" s="4">
        <f t="shared" si="1092"/>
        <v>-1.4655395312455469E-2</v>
      </c>
      <c r="J7760" s="4"/>
      <c r="K7760" s="4">
        <f t="shared" si="1093"/>
        <v>-1.226038547380826</v>
      </c>
      <c r="L7760" s="4"/>
      <c r="M7760" s="4">
        <f t="shared" si="1094"/>
        <v>4.2646773403651209E-2</v>
      </c>
      <c r="O7760" s="5">
        <f t="shared" si="1095"/>
        <v>0.49633621674745215</v>
      </c>
      <c r="P7760" s="5">
        <f t="shared" si="1096"/>
        <v>0.22687552458559704</v>
      </c>
      <c r="Q7760" s="5">
        <f t="shared" si="1097"/>
        <v>0.51066007773426869</v>
      </c>
    </row>
    <row r="7761" spans="1:17" x14ac:dyDescent="0.45">
      <c r="A7761">
        <v>0.70199999999999996</v>
      </c>
      <c r="B7761">
        <v>-0.30099999999999999</v>
      </c>
      <c r="C7761">
        <v>-0.76400000000000001</v>
      </c>
      <c r="D7761">
        <v>-0.111</v>
      </c>
      <c r="E7761" s="1">
        <f t="shared" si="1089"/>
        <v>0.83599999999999997</v>
      </c>
      <c r="F7761" s="1">
        <f t="shared" si="1090"/>
        <v>1.526</v>
      </c>
      <c r="G7761" s="1">
        <f t="shared" si="1091"/>
        <v>-0.24199999999999999</v>
      </c>
      <c r="I7761" s="4">
        <f t="shared" si="1092"/>
        <v>-0.3866826921255338</v>
      </c>
      <c r="J7761" s="4"/>
      <c r="K7761" s="4">
        <f t="shared" si="1093"/>
        <v>0.17900099160474248</v>
      </c>
      <c r="L7761" s="4"/>
      <c r="M7761" s="4">
        <f t="shared" si="1094"/>
        <v>-1.263996965952231</v>
      </c>
      <c r="O7761" s="5">
        <f t="shared" si="1095"/>
        <v>0.40451612945245352</v>
      </c>
      <c r="P7761" s="5">
        <f t="shared" si="1096"/>
        <v>0.54463114130537726</v>
      </c>
      <c r="Q7761" s="5">
        <f t="shared" si="1097"/>
        <v>0.22028660420825261</v>
      </c>
    </row>
    <row r="7762" spans="1:17" x14ac:dyDescent="0.45">
      <c r="A7762">
        <v>-0.72199999999999998</v>
      </c>
      <c r="B7762">
        <v>-0.96599999999999997</v>
      </c>
      <c r="C7762">
        <v>-8.0000000000000002E-3</v>
      </c>
      <c r="D7762">
        <v>-0.14399999999999999</v>
      </c>
      <c r="E7762" s="1">
        <f t="shared" si="1089"/>
        <v>3.395</v>
      </c>
      <c r="F7762" s="1">
        <f t="shared" si="1090"/>
        <v>1.627</v>
      </c>
      <c r="G7762" s="1">
        <f t="shared" si="1091"/>
        <v>1.5960000000000001</v>
      </c>
      <c r="I7762" s="4">
        <f t="shared" si="1092"/>
        <v>1.7289125357515047</v>
      </c>
      <c r="J7762" s="4"/>
      <c r="K7762" s="4">
        <f t="shared" si="1093"/>
        <v>0.26237877858332198</v>
      </c>
      <c r="L7762" s="4"/>
      <c r="M7762" s="4">
        <f t="shared" si="1094"/>
        <v>0.25986800418489558</v>
      </c>
      <c r="O7762" s="5">
        <f t="shared" si="1095"/>
        <v>0.84927326879738807</v>
      </c>
      <c r="P7762" s="5">
        <f t="shared" si="1096"/>
        <v>0.56522095809692241</v>
      </c>
      <c r="Q7762" s="5">
        <f t="shared" si="1097"/>
        <v>0.56460384403120978</v>
      </c>
    </row>
    <row r="7763" spans="1:17" x14ac:dyDescent="0.45">
      <c r="A7763">
        <v>0.39200000000000002</v>
      </c>
      <c r="B7763">
        <v>0.155</v>
      </c>
      <c r="C7763">
        <v>0.29899999999999999</v>
      </c>
      <c r="D7763">
        <v>-4.4999999999999998E-2</v>
      </c>
      <c r="E7763" s="1">
        <f t="shared" si="1089"/>
        <v>1.4550000000000001</v>
      </c>
      <c r="F7763" s="1">
        <f t="shared" si="1090"/>
        <v>1.34</v>
      </c>
      <c r="G7763" s="1">
        <f t="shared" si="1091"/>
        <v>1.6379999999999999</v>
      </c>
      <c r="I7763" s="4">
        <f t="shared" si="1092"/>
        <v>0.12506152282401176</v>
      </c>
      <c r="J7763" s="4"/>
      <c r="K7763" s="4">
        <f t="shared" si="1093"/>
        <v>2.5453779941219761E-2</v>
      </c>
      <c r="L7763" s="4"/>
      <c r="M7763" s="4">
        <f t="shared" si="1094"/>
        <v>0.29468972820326284</v>
      </c>
      <c r="O7763" s="5">
        <f t="shared" si="1095"/>
        <v>0.53122469412556939</v>
      </c>
      <c r="P7763" s="5">
        <f t="shared" si="1096"/>
        <v>0.50636310143726015</v>
      </c>
      <c r="Q7763" s="5">
        <f t="shared" si="1097"/>
        <v>0.57314386641584225</v>
      </c>
    </row>
    <row r="7764" spans="1:17" x14ac:dyDescent="0.45">
      <c r="A7764">
        <v>-7.4999999999999997E-2</v>
      </c>
      <c r="B7764">
        <v>-0.33700000000000002</v>
      </c>
      <c r="C7764">
        <v>0.96699999999999997</v>
      </c>
      <c r="D7764">
        <v>0.32600000000000001</v>
      </c>
      <c r="E7764" s="1">
        <f t="shared" si="1089"/>
        <v>2.0059999999999998</v>
      </c>
      <c r="F7764" s="1">
        <f t="shared" si="1090"/>
        <v>0.57499999999999996</v>
      </c>
      <c r="G7764" s="1">
        <f t="shared" si="1091"/>
        <v>0.86299999999999999</v>
      </c>
      <c r="I7764" s="4">
        <f t="shared" si="1092"/>
        <v>0.58058827958846959</v>
      </c>
      <c r="J7764" s="4"/>
      <c r="K7764" s="4">
        <f t="shared" si="1093"/>
        <v>-0.60607104222326902</v>
      </c>
      <c r="L7764" s="4"/>
      <c r="M7764" s="4">
        <f t="shared" si="1094"/>
        <v>-0.34785398880232632</v>
      </c>
      <c r="O7764" s="5">
        <f t="shared" si="1095"/>
        <v>0.64120275822403883</v>
      </c>
      <c r="P7764" s="5">
        <f t="shared" si="1096"/>
        <v>0.35295596640003718</v>
      </c>
      <c r="Q7764" s="5">
        <f t="shared" si="1097"/>
        <v>0.41390291975952598</v>
      </c>
    </row>
    <row r="7765" spans="1:17" x14ac:dyDescent="0.45">
      <c r="A7765">
        <v>-0.30599999999999999</v>
      </c>
      <c r="B7765">
        <v>-0.21</v>
      </c>
      <c r="C7765">
        <v>-0.47399999999999998</v>
      </c>
      <c r="D7765">
        <v>0.65400000000000003</v>
      </c>
      <c r="E7765" s="1">
        <f t="shared" si="1089"/>
        <v>0.873</v>
      </c>
      <c r="F7765" s="1">
        <f t="shared" si="1090"/>
        <v>0.89900000000000002</v>
      </c>
      <c r="G7765" s="1">
        <f t="shared" si="1091"/>
        <v>1.46</v>
      </c>
      <c r="I7765" s="4">
        <f t="shared" si="1092"/>
        <v>-0.35609378105423622</v>
      </c>
      <c r="J7765" s="4"/>
      <c r="K7765" s="4">
        <f t="shared" si="1093"/>
        <v>-0.33860170577713261</v>
      </c>
      <c r="L7765" s="4"/>
      <c r="M7765" s="4">
        <f t="shared" si="1094"/>
        <v>0.14711194545875336</v>
      </c>
      <c r="O7765" s="5">
        <f t="shared" si="1095"/>
        <v>0.41190547919370712</v>
      </c>
      <c r="P7765" s="5">
        <f t="shared" si="1096"/>
        <v>0.41614917938458812</v>
      </c>
      <c r="Q7765" s="5">
        <f t="shared" si="1097"/>
        <v>0.53671180073244074</v>
      </c>
    </row>
    <row r="7766" spans="1:17" x14ac:dyDescent="0.45">
      <c r="A7766">
        <v>0.93100000000000005</v>
      </c>
      <c r="B7766">
        <v>0.73099999999999998</v>
      </c>
      <c r="C7766">
        <v>0.78100000000000003</v>
      </c>
      <c r="D7766">
        <v>-0.84199999999999997</v>
      </c>
      <c r="E7766" s="1">
        <f t="shared" si="1089"/>
        <v>2.0259999999999998</v>
      </c>
      <c r="F7766" s="1">
        <f t="shared" si="1090"/>
        <v>0.09</v>
      </c>
      <c r="G7766" s="1">
        <f t="shared" si="1091"/>
        <v>2.25</v>
      </c>
      <c r="I7766" s="4">
        <f t="shared" si="1092"/>
        <v>0.59712282611349532</v>
      </c>
      <c r="J7766" s="4"/>
      <c r="K7766" s="4">
        <f t="shared" si="1093"/>
        <v>-1.0064495242491214</v>
      </c>
      <c r="L7766" s="4"/>
      <c r="M7766" s="4">
        <f t="shared" si="1094"/>
        <v>0.80209199247090246</v>
      </c>
      <c r="O7766" s="5">
        <f t="shared" si="1095"/>
        <v>0.64499777866303432</v>
      </c>
      <c r="P7766" s="5">
        <f t="shared" si="1096"/>
        <v>0.26767525918542212</v>
      </c>
      <c r="Q7766" s="5">
        <f t="shared" si="1097"/>
        <v>0.69042180066299863</v>
      </c>
    </row>
    <row r="7767" spans="1:17" x14ac:dyDescent="0.45">
      <c r="A7767">
        <v>0.78600000000000003</v>
      </c>
      <c r="B7767">
        <v>0.27500000000000002</v>
      </c>
      <c r="C7767">
        <v>-0.20499999999999999</v>
      </c>
      <c r="D7767">
        <v>0.70599999999999996</v>
      </c>
      <c r="E7767" s="1">
        <f t="shared" si="1089"/>
        <v>1.659</v>
      </c>
      <c r="F7767" s="1">
        <f t="shared" si="1090"/>
        <v>2.8519999999999999</v>
      </c>
      <c r="G7767" s="1">
        <f t="shared" si="1091"/>
        <v>1.2050000000000001</v>
      </c>
      <c r="I7767" s="4">
        <f t="shared" si="1092"/>
        <v>0.29371389737927389</v>
      </c>
      <c r="J7767" s="4"/>
      <c r="K7767" s="4">
        <f t="shared" si="1093"/>
        <v>1.2736440166898562</v>
      </c>
      <c r="L7767" s="4"/>
      <c r="M7767" s="4">
        <f t="shared" si="1094"/>
        <v>-6.4305664652763009E-2</v>
      </c>
      <c r="O7767" s="5">
        <f t="shared" si="1095"/>
        <v>0.57290511240696917</v>
      </c>
      <c r="P7767" s="5">
        <f t="shared" si="1096"/>
        <v>0.78136590527872207</v>
      </c>
      <c r="Q7767" s="5">
        <f t="shared" si="1097"/>
        <v>0.48392912150467676</v>
      </c>
    </row>
    <row r="7768" spans="1:17" x14ac:dyDescent="0.45">
      <c r="A7768">
        <v>0.10100000000000001</v>
      </c>
      <c r="B7768">
        <v>0.38600000000000001</v>
      </c>
      <c r="C7768">
        <v>0.73799999999999999</v>
      </c>
      <c r="D7768">
        <v>0.22700000000000001</v>
      </c>
      <c r="E7768" s="1">
        <f t="shared" si="1089"/>
        <v>1.752</v>
      </c>
      <c r="F7768" s="1">
        <f t="shared" si="1090"/>
        <v>1.9390000000000001</v>
      </c>
      <c r="G7768" s="1">
        <f t="shared" si="1091"/>
        <v>1.6990000000000001</v>
      </c>
      <c r="I7768" s="4">
        <f t="shared" si="1092"/>
        <v>0.37059953872064338</v>
      </c>
      <c r="J7768" s="4"/>
      <c r="K7768" s="4">
        <f t="shared" si="1093"/>
        <v>0.51994184330923121</v>
      </c>
      <c r="L7768" s="4"/>
      <c r="M7768" s="4">
        <f t="shared" si="1094"/>
        <v>0.34526413689660618</v>
      </c>
      <c r="O7768" s="5">
        <f t="shared" si="1095"/>
        <v>0.5916038401770114</v>
      </c>
      <c r="P7768" s="5">
        <f t="shared" si="1096"/>
        <v>0.62713416723325843</v>
      </c>
      <c r="Q7768" s="5">
        <f t="shared" si="1097"/>
        <v>0.58546867530831614</v>
      </c>
    </row>
    <row r="7769" spans="1:17" x14ac:dyDescent="0.45">
      <c r="A7769">
        <v>-0.66600000000000004</v>
      </c>
      <c r="B7769">
        <v>0.86599999999999999</v>
      </c>
      <c r="C7769">
        <v>0.47</v>
      </c>
      <c r="D7769">
        <v>0.125</v>
      </c>
      <c r="E7769" s="1">
        <f t="shared" si="1089"/>
        <v>-0.313</v>
      </c>
      <c r="F7769" s="1">
        <f t="shared" si="1090"/>
        <v>1.8640000000000001</v>
      </c>
      <c r="G7769" s="1">
        <f t="shared" si="1091"/>
        <v>0.57699999999999996</v>
      </c>
      <c r="I7769" s="4">
        <f t="shared" si="1092"/>
        <v>-1.3365923899882604</v>
      </c>
      <c r="J7769" s="4"/>
      <c r="K7769" s="4">
        <f t="shared" si="1093"/>
        <v>0.45802764505781074</v>
      </c>
      <c r="L7769" s="4"/>
      <c r="M7769" s="4">
        <f t="shared" si="1094"/>
        <v>-0.58497334759406638</v>
      </c>
      <c r="O7769" s="5">
        <f t="shared" si="1095"/>
        <v>0.20807099731960044</v>
      </c>
      <c r="P7769" s="5">
        <f t="shared" si="1096"/>
        <v>0.61254617455574734</v>
      </c>
      <c r="Q7769" s="5">
        <f t="shared" si="1097"/>
        <v>0.35778903110365073</v>
      </c>
    </row>
    <row r="7770" spans="1:17" x14ac:dyDescent="0.45">
      <c r="A7770">
        <v>-0.73599999999999999</v>
      </c>
      <c r="B7770">
        <v>-0.121</v>
      </c>
      <c r="C7770">
        <v>-0.54700000000000004</v>
      </c>
      <c r="D7770">
        <v>0.875</v>
      </c>
      <c r="E7770" s="1">
        <f t="shared" si="1089"/>
        <v>0.61</v>
      </c>
      <c r="F7770" s="1">
        <f t="shared" si="1090"/>
        <v>-0.5</v>
      </c>
      <c r="G7770" s="1">
        <f t="shared" si="1091"/>
        <v>2.2959999999999998</v>
      </c>
      <c r="I7770" s="4">
        <f t="shared" si="1092"/>
        <v>-0.5735230678583243</v>
      </c>
      <c r="J7770" s="4"/>
      <c r="K7770" s="4">
        <f t="shared" si="1093"/>
        <v>-1.4935078838269624</v>
      </c>
      <c r="L7770" s="4"/>
      <c r="M7770" s="4">
        <f t="shared" si="1094"/>
        <v>0.84023007115768567</v>
      </c>
      <c r="O7770" s="5">
        <f t="shared" si="1095"/>
        <v>0.36042429339333099</v>
      </c>
      <c r="P7770" s="5">
        <f t="shared" si="1096"/>
        <v>0.18339579693370384</v>
      </c>
      <c r="Q7770" s="5">
        <f t="shared" si="1097"/>
        <v>0.69851366943486648</v>
      </c>
    </row>
    <row r="7771" spans="1:17" x14ac:dyDescent="0.45">
      <c r="A7771">
        <v>-0.56499999999999995</v>
      </c>
      <c r="B7771">
        <v>0.52200000000000002</v>
      </c>
      <c r="C7771">
        <v>-0.47699999999999998</v>
      </c>
      <c r="D7771">
        <v>-0.48099999999999998</v>
      </c>
      <c r="E7771" s="1">
        <f t="shared" si="1089"/>
        <v>0.874</v>
      </c>
      <c r="F7771" s="1">
        <f t="shared" si="1090"/>
        <v>1.617</v>
      </c>
      <c r="G7771" s="1">
        <f t="shared" si="1091"/>
        <v>1.6060000000000001</v>
      </c>
      <c r="I7771" s="4">
        <f t="shared" si="1092"/>
        <v>-0.35526705372798495</v>
      </c>
      <c r="J7771" s="4"/>
      <c r="K7771" s="4">
        <f t="shared" si="1093"/>
        <v>0.25412355214979926</v>
      </c>
      <c r="L7771" s="4"/>
      <c r="M7771" s="4">
        <f t="shared" si="1094"/>
        <v>0.26815889085593547</v>
      </c>
      <c r="O7771" s="5">
        <f t="shared" si="1095"/>
        <v>0.41210575966336199</v>
      </c>
      <c r="P7771" s="5">
        <f t="shared" si="1096"/>
        <v>0.56319118602089113</v>
      </c>
      <c r="Q7771" s="5">
        <f t="shared" si="1097"/>
        <v>0.56664085964336275</v>
      </c>
    </row>
    <row r="7772" spans="1:17" x14ac:dyDescent="0.45">
      <c r="A7772">
        <v>2.7E-2</v>
      </c>
      <c r="B7772">
        <v>0.02</v>
      </c>
      <c r="C7772">
        <v>0.55800000000000005</v>
      </c>
      <c r="D7772">
        <v>0.73499999999999999</v>
      </c>
      <c r="E7772" s="1">
        <f t="shared" si="1089"/>
        <v>2.1219999999999999</v>
      </c>
      <c r="F7772" s="1">
        <f t="shared" si="1090"/>
        <v>1.3819999999999999</v>
      </c>
      <c r="G7772" s="1">
        <f t="shared" si="1091"/>
        <v>1.375</v>
      </c>
      <c r="I7772" s="4">
        <f t="shared" si="1092"/>
        <v>0.67648864943361875</v>
      </c>
      <c r="J7772" s="4"/>
      <c r="K7772" s="4">
        <f t="shared" si="1093"/>
        <v>6.0125730962015067E-2</v>
      </c>
      <c r="L7772" s="4"/>
      <c r="M7772" s="4">
        <f t="shared" si="1094"/>
        <v>7.6639408754914581E-2</v>
      </c>
      <c r="O7772" s="5">
        <f t="shared" si="1095"/>
        <v>0.66295455030417527</v>
      </c>
      <c r="P7772" s="5">
        <f t="shared" si="1096"/>
        <v>0.51502690602816126</v>
      </c>
      <c r="Q7772" s="5">
        <f t="shared" si="1097"/>
        <v>0.5191504795864339</v>
      </c>
    </row>
    <row r="7773" spans="1:17" x14ac:dyDescent="0.45">
      <c r="A7773">
        <v>0.55000000000000004</v>
      </c>
      <c r="B7773">
        <v>-9.1999999999999998E-2</v>
      </c>
      <c r="C7773">
        <v>-0.98</v>
      </c>
      <c r="D7773">
        <v>-0.14199999999999999</v>
      </c>
      <c r="E7773" s="1">
        <f t="shared" si="1089"/>
        <v>1.427</v>
      </c>
      <c r="F7773" s="1">
        <f t="shared" si="1090"/>
        <v>1.246</v>
      </c>
      <c r="G7773" s="1">
        <f t="shared" si="1091"/>
        <v>-0.29099999999999998</v>
      </c>
      <c r="I7773" s="4">
        <f t="shared" si="1092"/>
        <v>0.10191315768897574</v>
      </c>
      <c r="J7773" s="4"/>
      <c r="K7773" s="4">
        <f t="shared" si="1093"/>
        <v>-5.2145348533893958E-2</v>
      </c>
      <c r="L7773" s="4"/>
      <c r="M7773" s="4">
        <f t="shared" si="1094"/>
        <v>-1.3046223106403263</v>
      </c>
      <c r="O7773" s="5">
        <f t="shared" si="1095"/>
        <v>0.52545626022327852</v>
      </c>
      <c r="P7773" s="5">
        <f t="shared" si="1096"/>
        <v>0.48696661602948321</v>
      </c>
      <c r="Q7773" s="5">
        <f t="shared" si="1097"/>
        <v>0.21338811748273942</v>
      </c>
    </row>
    <row r="7774" spans="1:17" x14ac:dyDescent="0.45">
      <c r="A7774">
        <v>-0.98899999999999999</v>
      </c>
      <c r="B7774">
        <v>-0.45900000000000002</v>
      </c>
      <c r="C7774">
        <v>-0.83699999999999997</v>
      </c>
      <c r="D7774">
        <v>0.11600000000000001</v>
      </c>
      <c r="E7774" s="1">
        <f t="shared" si="1089"/>
        <v>2.468</v>
      </c>
      <c r="F7774" s="1">
        <f t="shared" si="1090"/>
        <v>1.724</v>
      </c>
      <c r="G7774" s="1">
        <f t="shared" si="1091"/>
        <v>3.677</v>
      </c>
      <c r="I7774" s="4">
        <f t="shared" si="1092"/>
        <v>0.96253630431656345</v>
      </c>
      <c r="J7774" s="4"/>
      <c r="K7774" s="4">
        <f t="shared" si="1093"/>
        <v>0.34245447498849246</v>
      </c>
      <c r="L7774" s="4"/>
      <c r="M7774" s="4">
        <f t="shared" si="1094"/>
        <v>1.9852015204282907</v>
      </c>
      <c r="O7774" s="5">
        <f t="shared" si="1095"/>
        <v>0.7236293280218834</v>
      </c>
      <c r="P7774" s="5">
        <f t="shared" si="1096"/>
        <v>0.58478662077641463</v>
      </c>
      <c r="Q7774" s="5">
        <f t="shared" si="1097"/>
        <v>0.87923455591227551</v>
      </c>
    </row>
    <row r="7775" spans="1:17" x14ac:dyDescent="0.45">
      <c r="A7775">
        <v>-5.5E-2</v>
      </c>
      <c r="B7775">
        <v>0.63900000000000001</v>
      </c>
      <c r="C7775">
        <v>0.55100000000000005</v>
      </c>
      <c r="D7775">
        <v>0.78300000000000003</v>
      </c>
      <c r="E7775" s="1">
        <f t="shared" si="1089"/>
        <v>2.0569999999999999</v>
      </c>
      <c r="F7775" s="1">
        <f t="shared" si="1090"/>
        <v>1.875</v>
      </c>
      <c r="G7775" s="1">
        <f t="shared" si="1091"/>
        <v>2.21</v>
      </c>
      <c r="I7775" s="4">
        <f t="shared" si="1092"/>
        <v>0.62275137322728524</v>
      </c>
      <c r="J7775" s="4"/>
      <c r="K7775" s="4">
        <f t="shared" si="1093"/>
        <v>0.46710839413468569</v>
      </c>
      <c r="L7775" s="4"/>
      <c r="M7775" s="4">
        <f t="shared" si="1094"/>
        <v>0.76892844578674302</v>
      </c>
      <c r="O7775" s="5">
        <f t="shared" si="1095"/>
        <v>0.65084404654155137</v>
      </c>
      <c r="P7775" s="5">
        <f t="shared" si="1096"/>
        <v>0.61469912411623073</v>
      </c>
      <c r="Q7775" s="5">
        <f t="shared" si="1097"/>
        <v>0.68328904947091518</v>
      </c>
    </row>
    <row r="7776" spans="1:17" x14ac:dyDescent="0.45">
      <c r="A7776">
        <v>0.63700000000000001</v>
      </c>
      <c r="B7776">
        <v>5.6000000000000001E-2</v>
      </c>
      <c r="C7776">
        <v>-0.29199999999999998</v>
      </c>
      <c r="D7776">
        <v>-0.22700000000000001</v>
      </c>
      <c r="E7776" s="1">
        <f t="shared" si="1089"/>
        <v>1.54</v>
      </c>
      <c r="F7776" s="1">
        <f t="shared" si="1090"/>
        <v>0.83299999999999996</v>
      </c>
      <c r="G7776" s="1">
        <f t="shared" si="1091"/>
        <v>0.71699999999999997</v>
      </c>
      <c r="I7776" s="4">
        <f t="shared" si="1092"/>
        <v>0.19533334555537096</v>
      </c>
      <c r="J7776" s="4"/>
      <c r="K7776" s="4">
        <f t="shared" si="1093"/>
        <v>-0.3930862002383827</v>
      </c>
      <c r="L7776" s="4"/>
      <c r="M7776" s="4">
        <f t="shared" si="1094"/>
        <v>-0.46890093419950835</v>
      </c>
      <c r="O7776" s="5">
        <f t="shared" si="1095"/>
        <v>0.54867865641120939</v>
      </c>
      <c r="P7776" s="5">
        <f t="shared" si="1096"/>
        <v>0.40297458211187681</v>
      </c>
      <c r="Q7776" s="5">
        <f t="shared" si="1097"/>
        <v>0.38487641071069056</v>
      </c>
    </row>
    <row r="7777" spans="1:17" x14ac:dyDescent="0.45">
      <c r="A7777">
        <v>-0.90500000000000003</v>
      </c>
      <c r="B7777">
        <v>0.46600000000000003</v>
      </c>
      <c r="C7777">
        <v>-0.372</v>
      </c>
      <c r="D7777">
        <v>0.77800000000000002</v>
      </c>
      <c r="E7777" s="1">
        <f t="shared" si="1089"/>
        <v>-0.54400000000000004</v>
      </c>
      <c r="F7777" s="1">
        <f t="shared" si="1090"/>
        <v>-1.159</v>
      </c>
      <c r="G7777" s="1">
        <f t="shared" si="1091"/>
        <v>3.0350000000000001</v>
      </c>
      <c r="I7777" s="4">
        <f t="shared" si="1092"/>
        <v>-1.5275664023523072</v>
      </c>
      <c r="J7777" s="4"/>
      <c r="K7777" s="4">
        <f t="shared" si="1093"/>
        <v>-2.0375273057961101</v>
      </c>
      <c r="L7777" s="4"/>
      <c r="M7777" s="4">
        <f t="shared" si="1094"/>
        <v>1.4529265961475317</v>
      </c>
      <c r="O7777" s="5">
        <f t="shared" si="1095"/>
        <v>0.17835002923060386</v>
      </c>
      <c r="P7777" s="5">
        <f t="shared" si="1096"/>
        <v>0.1153187572980891</v>
      </c>
      <c r="Q7777" s="5">
        <f t="shared" si="1097"/>
        <v>0.81044843139636724</v>
      </c>
    </row>
    <row r="7778" spans="1:17" x14ac:dyDescent="0.45">
      <c r="A7778">
        <v>0.35799999999999998</v>
      </c>
      <c r="B7778">
        <v>-0.78500000000000003</v>
      </c>
      <c r="C7778">
        <v>-0.51900000000000002</v>
      </c>
      <c r="D7778">
        <v>0.63800000000000001</v>
      </c>
      <c r="E7778" s="1">
        <f t="shared" si="1089"/>
        <v>-0.20499999999999999</v>
      </c>
      <c r="F7778" s="1">
        <f t="shared" si="1090"/>
        <v>2.8</v>
      </c>
      <c r="G7778" s="1">
        <f t="shared" si="1091"/>
        <v>-0.25900000000000001</v>
      </c>
      <c r="I7778" s="4">
        <f t="shared" si="1092"/>
        <v>-1.2473058387531217</v>
      </c>
      <c r="J7778" s="4"/>
      <c r="K7778" s="4">
        <f t="shared" si="1093"/>
        <v>1.2307168392355379</v>
      </c>
      <c r="L7778" s="4"/>
      <c r="M7778" s="4">
        <f t="shared" si="1094"/>
        <v>-1.2780914732929987</v>
      </c>
      <c r="O7778" s="5">
        <f t="shared" si="1095"/>
        <v>0.22316685943431708</v>
      </c>
      <c r="P7778" s="5">
        <f t="shared" si="1096"/>
        <v>0.7739440132743568</v>
      </c>
      <c r="Q7778" s="5">
        <f t="shared" si="1097"/>
        <v>0.21787527216926481</v>
      </c>
    </row>
    <row r="7779" spans="1:17" x14ac:dyDescent="0.45">
      <c r="A7779">
        <v>-0.79100000000000004</v>
      </c>
      <c r="B7779">
        <v>0.308</v>
      </c>
      <c r="C7779">
        <v>-0.79400000000000004</v>
      </c>
      <c r="D7779">
        <v>0.27300000000000002</v>
      </c>
      <c r="E7779" s="1">
        <f t="shared" si="1089"/>
        <v>0.13600000000000001</v>
      </c>
      <c r="F7779" s="1">
        <f t="shared" si="1090"/>
        <v>0.16300000000000001</v>
      </c>
      <c r="G7779" s="1">
        <f t="shared" si="1091"/>
        <v>3.3519999999999999</v>
      </c>
      <c r="I7779" s="4">
        <f t="shared" si="1092"/>
        <v>-0.96539182050143346</v>
      </c>
      <c r="J7779" s="4"/>
      <c r="K7779" s="4">
        <f t="shared" si="1093"/>
        <v>-0.94618637128440541</v>
      </c>
      <c r="L7779" s="4"/>
      <c r="M7779" s="4">
        <f t="shared" si="1094"/>
        <v>1.715747703619495</v>
      </c>
      <c r="O7779" s="5">
        <f t="shared" si="1095"/>
        <v>0.27579996234426363</v>
      </c>
      <c r="P7779" s="5">
        <f t="shared" si="1096"/>
        <v>0.27965241986604022</v>
      </c>
      <c r="Q7779" s="5">
        <f t="shared" si="1097"/>
        <v>0.847580302529652</v>
      </c>
    </row>
    <row r="7780" spans="1:17" x14ac:dyDescent="0.45">
      <c r="A7780">
        <v>-0.28699999999999998</v>
      </c>
      <c r="B7780">
        <v>-0.157</v>
      </c>
      <c r="C7780">
        <v>-4.5999999999999999E-2</v>
      </c>
      <c r="D7780">
        <v>0.59399999999999997</v>
      </c>
      <c r="E7780" s="1">
        <f t="shared" si="1089"/>
        <v>1.381</v>
      </c>
      <c r="F7780" s="1">
        <f t="shared" si="1090"/>
        <v>0.80300000000000005</v>
      </c>
      <c r="G7780" s="1">
        <f t="shared" si="1091"/>
        <v>1.153</v>
      </c>
      <c r="I7780" s="4">
        <f t="shared" si="1092"/>
        <v>6.3883700681416591E-2</v>
      </c>
      <c r="J7780" s="4"/>
      <c r="K7780" s="4">
        <f t="shared" si="1093"/>
        <v>-0.41785187953895081</v>
      </c>
      <c r="L7780" s="4"/>
      <c r="M7780" s="4">
        <f t="shared" si="1094"/>
        <v>-0.10741827534217033</v>
      </c>
      <c r="O7780" s="5">
        <f t="shared" si="1095"/>
        <v>0.51596549577137307</v>
      </c>
      <c r="P7780" s="5">
        <f t="shared" si="1096"/>
        <v>0.39703089058753799</v>
      </c>
      <c r="Q7780" s="5">
        <f t="shared" si="1097"/>
        <v>0.47317122360662478</v>
      </c>
    </row>
    <row r="7781" spans="1:17" x14ac:dyDescent="0.45">
      <c r="A7781">
        <v>-4.9000000000000002E-2</v>
      </c>
      <c r="B7781">
        <v>0.14000000000000001</v>
      </c>
      <c r="C7781">
        <v>0.16700000000000001</v>
      </c>
      <c r="D7781">
        <v>-4.0000000000000001E-3</v>
      </c>
      <c r="E7781" s="1">
        <f t="shared" si="1089"/>
        <v>1.278</v>
      </c>
      <c r="F7781" s="1">
        <f t="shared" si="1090"/>
        <v>1.347</v>
      </c>
      <c r="G7781" s="1">
        <f t="shared" si="1091"/>
        <v>1.274</v>
      </c>
      <c r="I7781" s="4">
        <f t="shared" si="1092"/>
        <v>-2.1269213922465755E-2</v>
      </c>
      <c r="J7781" s="4"/>
      <c r="K7781" s="4">
        <f t="shared" si="1093"/>
        <v>3.1232438444685585E-2</v>
      </c>
      <c r="L7781" s="4"/>
      <c r="M7781" s="4">
        <f t="shared" si="1094"/>
        <v>-7.0985466225880027E-3</v>
      </c>
      <c r="O7781" s="5">
        <f t="shared" si="1095"/>
        <v>0.49468289696355605</v>
      </c>
      <c r="P7781" s="5">
        <f t="shared" si="1096"/>
        <v>0.50780747496147161</v>
      </c>
      <c r="Q7781" s="5">
        <f t="shared" si="1097"/>
        <v>0.49822537079621643</v>
      </c>
    </row>
    <row r="7782" spans="1:17" x14ac:dyDescent="0.45">
      <c r="A7782">
        <v>-0.67300000000000004</v>
      </c>
      <c r="B7782">
        <v>0.42599999999999999</v>
      </c>
      <c r="C7782">
        <v>-0.95799999999999996</v>
      </c>
      <c r="D7782">
        <v>0.56999999999999995</v>
      </c>
      <c r="E7782" s="1">
        <f t="shared" si="1089"/>
        <v>-0.65200000000000002</v>
      </c>
      <c r="F7782" s="1">
        <f t="shared" si="1090"/>
        <v>-0.66700000000000004</v>
      </c>
      <c r="G7782" s="1">
        <f t="shared" si="1091"/>
        <v>3.72</v>
      </c>
      <c r="I7782" s="4">
        <f t="shared" si="1092"/>
        <v>-1.6168529535874461</v>
      </c>
      <c r="J7782" s="4"/>
      <c r="K7782" s="4">
        <f t="shared" si="1093"/>
        <v>-1.631370165266792</v>
      </c>
      <c r="L7782" s="4"/>
      <c r="M7782" s="4">
        <f t="shared" si="1094"/>
        <v>2.0208523331137624</v>
      </c>
      <c r="O7782" s="5">
        <f t="shared" si="1095"/>
        <v>0.1656393437607776</v>
      </c>
      <c r="P7782" s="5">
        <f t="shared" si="1096"/>
        <v>0.16364274876427742</v>
      </c>
      <c r="Q7782" s="5">
        <f t="shared" si="1097"/>
        <v>0.88296911342859996</v>
      </c>
    </row>
    <row r="7783" spans="1:17" x14ac:dyDescent="0.45">
      <c r="A7783">
        <v>-0.41299999999999998</v>
      </c>
      <c r="B7783">
        <v>0.92100000000000004</v>
      </c>
      <c r="C7783">
        <v>0.73399999999999999</v>
      </c>
      <c r="D7783">
        <v>0.114</v>
      </c>
      <c r="E7783" s="1">
        <f t="shared" si="1089"/>
        <v>0.32600000000000001</v>
      </c>
      <c r="F7783" s="1">
        <f t="shared" si="1090"/>
        <v>2.5110000000000001</v>
      </c>
      <c r="G7783" s="1">
        <f t="shared" si="1091"/>
        <v>0.60099999999999998</v>
      </c>
      <c r="I7783" s="4">
        <f t="shared" si="1092"/>
        <v>-0.80831362851368915</v>
      </c>
      <c r="J7783" s="4"/>
      <c r="K7783" s="4">
        <f t="shared" si="1093"/>
        <v>0.99214079530673127</v>
      </c>
      <c r="L7783" s="4"/>
      <c r="M7783" s="4">
        <f t="shared" si="1094"/>
        <v>-0.56507521958357076</v>
      </c>
      <c r="O7783" s="5">
        <f t="shared" si="1095"/>
        <v>0.30824996761196582</v>
      </c>
      <c r="P7783" s="5">
        <f t="shared" si="1096"/>
        <v>0.72951056206952236</v>
      </c>
      <c r="Q7783" s="5">
        <f t="shared" si="1097"/>
        <v>0.36237396703075336</v>
      </c>
    </row>
    <row r="7784" spans="1:17" x14ac:dyDescent="0.45">
      <c r="A7784">
        <v>0.52700000000000002</v>
      </c>
      <c r="B7784">
        <v>0.41199999999999998</v>
      </c>
      <c r="C7784">
        <v>-0.86399999999999999</v>
      </c>
      <c r="D7784">
        <v>0.39400000000000002</v>
      </c>
      <c r="E7784" s="1">
        <f t="shared" si="1089"/>
        <v>1.2709999999999999</v>
      </c>
      <c r="F7784" s="1">
        <f t="shared" si="1090"/>
        <v>1.2110000000000001</v>
      </c>
      <c r="G7784" s="1">
        <f t="shared" si="1091"/>
        <v>0.25900000000000001</v>
      </c>
      <c r="I7784" s="4">
        <f t="shared" si="1092"/>
        <v>-2.7056305206224849E-2</v>
      </c>
      <c r="J7784" s="4"/>
      <c r="K7784" s="4">
        <f t="shared" si="1093"/>
        <v>-8.1038641051223437E-2</v>
      </c>
      <c r="L7784" s="4"/>
      <c r="M7784" s="4">
        <f t="shared" si="1094"/>
        <v>-0.84862354373313409</v>
      </c>
      <c r="O7784" s="5">
        <f t="shared" si="1095"/>
        <v>0.49323633630149905</v>
      </c>
      <c r="P7784" s="5">
        <f t="shared" si="1096"/>
        <v>0.47975142000085857</v>
      </c>
      <c r="Q7784" s="5">
        <f t="shared" si="1097"/>
        <v>0.29972168033086538</v>
      </c>
    </row>
    <row r="7785" spans="1:17" x14ac:dyDescent="0.45">
      <c r="A7785">
        <v>0.65200000000000002</v>
      </c>
      <c r="B7785">
        <v>0.247</v>
      </c>
      <c r="C7785">
        <v>0.161</v>
      </c>
      <c r="D7785">
        <v>0.79700000000000004</v>
      </c>
      <c r="E7785" s="1">
        <f t="shared" si="1089"/>
        <v>2.04</v>
      </c>
      <c r="F7785" s="1">
        <f t="shared" si="1090"/>
        <v>2.9380000000000002</v>
      </c>
      <c r="G7785" s="1">
        <f t="shared" si="1091"/>
        <v>2.0089999999999999</v>
      </c>
      <c r="I7785" s="4">
        <f t="shared" si="1092"/>
        <v>0.60869700868101351</v>
      </c>
      <c r="J7785" s="4"/>
      <c r="K7785" s="4">
        <f t="shared" si="1093"/>
        <v>1.3446389640181517</v>
      </c>
      <c r="L7785" s="4"/>
      <c r="M7785" s="4">
        <f t="shared" si="1094"/>
        <v>0.60228162369884175</v>
      </c>
      <c r="O7785" s="5">
        <f t="shared" si="1095"/>
        <v>0.64764351488086702</v>
      </c>
      <c r="P7785" s="5">
        <f t="shared" si="1096"/>
        <v>0.79325178230576243</v>
      </c>
      <c r="Q7785" s="5">
        <f t="shared" si="1097"/>
        <v>0.64617813212446196</v>
      </c>
    </row>
    <row r="7786" spans="1:17" x14ac:dyDescent="0.45">
      <c r="A7786">
        <v>0.48</v>
      </c>
      <c r="B7786">
        <v>-0.57399999999999995</v>
      </c>
      <c r="C7786">
        <v>0.24399999999999999</v>
      </c>
      <c r="D7786">
        <v>1.0999999999999999E-2</v>
      </c>
      <c r="E7786" s="1">
        <f t="shared" si="1089"/>
        <v>0.47899999999999998</v>
      </c>
      <c r="F7786" s="1">
        <f t="shared" si="1090"/>
        <v>1.036</v>
      </c>
      <c r="G7786" s="1">
        <f t="shared" si="1091"/>
        <v>1.639</v>
      </c>
      <c r="I7786" s="4">
        <f t="shared" si="1092"/>
        <v>-0.68182434759724264</v>
      </c>
      <c r="J7786" s="4"/>
      <c r="K7786" s="4">
        <f t="shared" si="1093"/>
        <v>-0.22550510363787121</v>
      </c>
      <c r="L7786" s="4"/>
      <c r="M7786" s="4">
        <f t="shared" si="1094"/>
        <v>0.29551881687036696</v>
      </c>
      <c r="O7786" s="5">
        <f t="shared" si="1095"/>
        <v>0.33585424882055387</v>
      </c>
      <c r="P7786" s="5">
        <f t="shared" si="1096"/>
        <v>0.44386142186724298</v>
      </c>
      <c r="Q7786" s="5">
        <f t="shared" si="1097"/>
        <v>0.57334669062592469</v>
      </c>
    </row>
    <row r="7787" spans="1:17" x14ac:dyDescent="0.45">
      <c r="A7787">
        <v>-0.42799999999999999</v>
      </c>
      <c r="B7787">
        <v>-0.25</v>
      </c>
      <c r="C7787">
        <v>0.59699999999999998</v>
      </c>
      <c r="D7787">
        <v>-0.60099999999999998</v>
      </c>
      <c r="E7787" s="1">
        <f t="shared" si="1089"/>
        <v>0.90300000000000002</v>
      </c>
      <c r="F7787" s="1">
        <f t="shared" si="1090"/>
        <v>1.7729999999999999</v>
      </c>
      <c r="G7787" s="1">
        <f t="shared" si="1091"/>
        <v>0.83399999999999996</v>
      </c>
      <c r="I7787" s="4">
        <f t="shared" si="1092"/>
        <v>-0.33129196126669769</v>
      </c>
      <c r="J7787" s="4"/>
      <c r="K7787" s="4">
        <f t="shared" si="1093"/>
        <v>0.38290508451275379</v>
      </c>
      <c r="L7787" s="4"/>
      <c r="M7787" s="4">
        <f t="shared" si="1094"/>
        <v>-0.37189756014834197</v>
      </c>
      <c r="O7787" s="5">
        <f t="shared" si="1095"/>
        <v>0.41792630232563366</v>
      </c>
      <c r="P7787" s="5">
        <f t="shared" si="1096"/>
        <v>0.59457358247445036</v>
      </c>
      <c r="Q7787" s="5">
        <f t="shared" si="1097"/>
        <v>0.40808258383532575</v>
      </c>
    </row>
    <row r="7788" spans="1:17" x14ac:dyDescent="0.45">
      <c r="A7788">
        <v>0.61099999999999999</v>
      </c>
      <c r="B7788">
        <v>-0.69</v>
      </c>
      <c r="C7788">
        <v>8.5000000000000006E-2</v>
      </c>
      <c r="D7788">
        <v>0.57399999999999995</v>
      </c>
      <c r="E7788" s="1">
        <f t="shared" si="1089"/>
        <v>0.13300000000000001</v>
      </c>
      <c r="F7788" s="1">
        <f t="shared" si="1090"/>
        <v>2.2349999999999999</v>
      </c>
      <c r="G7788" s="1">
        <f t="shared" si="1091"/>
        <v>0.66400000000000003</v>
      </c>
      <c r="I7788" s="4">
        <f t="shared" si="1092"/>
        <v>-0.96787200248018723</v>
      </c>
      <c r="J7788" s="4"/>
      <c r="K7788" s="4">
        <f t="shared" si="1093"/>
        <v>0.76429654574150374</v>
      </c>
      <c r="L7788" s="4"/>
      <c r="M7788" s="4">
        <f t="shared" si="1094"/>
        <v>-0.51284263355601956</v>
      </c>
      <c r="O7788" s="5">
        <f t="shared" si="1095"/>
        <v>0.27530486038458207</v>
      </c>
      <c r="P7788" s="5">
        <f t="shared" si="1096"/>
        <v>0.68228583265174081</v>
      </c>
      <c r="Q7788" s="5">
        <f t="shared" si="1097"/>
        <v>0.37452738264991992</v>
      </c>
    </row>
    <row r="7789" spans="1:17" x14ac:dyDescent="0.45">
      <c r="A7789">
        <v>0.112</v>
      </c>
      <c r="B7789">
        <v>4.2000000000000003E-2</v>
      </c>
      <c r="C7789">
        <v>0.251</v>
      </c>
      <c r="D7789">
        <v>0.33100000000000002</v>
      </c>
      <c r="E7789" s="1">
        <f t="shared" si="1089"/>
        <v>1.48</v>
      </c>
      <c r="F7789" s="1">
        <f t="shared" si="1090"/>
        <v>1.4319999999999999</v>
      </c>
      <c r="G7789" s="1">
        <f t="shared" si="1091"/>
        <v>1.4119999999999999</v>
      </c>
      <c r="I7789" s="4">
        <f t="shared" si="1092"/>
        <v>0.14572970598029381</v>
      </c>
      <c r="J7789" s="4"/>
      <c r="K7789" s="4">
        <f t="shared" si="1093"/>
        <v>0.10140186312962875</v>
      </c>
      <c r="L7789" s="4"/>
      <c r="M7789" s="4">
        <f t="shared" si="1094"/>
        <v>0.107315689437762</v>
      </c>
      <c r="O7789" s="5">
        <f t="shared" si="1095"/>
        <v>0.53636808639792155</v>
      </c>
      <c r="P7789" s="5">
        <f t="shared" si="1096"/>
        <v>0.52532876625650871</v>
      </c>
      <c r="Q7789" s="5">
        <f t="shared" si="1097"/>
        <v>0.52680320368652789</v>
      </c>
    </row>
    <row r="7790" spans="1:17" x14ac:dyDescent="0.45">
      <c r="A7790">
        <v>0.755</v>
      </c>
      <c r="B7790">
        <v>-0.32400000000000001</v>
      </c>
      <c r="C7790">
        <v>1.4E-2</v>
      </c>
      <c r="D7790">
        <v>-0.14299999999999999</v>
      </c>
      <c r="E7790" s="1">
        <f t="shared" si="1089"/>
        <v>0.56200000000000006</v>
      </c>
      <c r="F7790" s="1">
        <f t="shared" si="1090"/>
        <v>0.96699999999999997</v>
      </c>
      <c r="G7790" s="1">
        <f t="shared" si="1091"/>
        <v>1.4239999999999999</v>
      </c>
      <c r="I7790" s="4">
        <f t="shared" si="1092"/>
        <v>-0.61320597951838585</v>
      </c>
      <c r="J7790" s="4"/>
      <c r="K7790" s="4">
        <f t="shared" si="1093"/>
        <v>-0.28246616602917812</v>
      </c>
      <c r="L7790" s="4"/>
      <c r="M7790" s="4">
        <f t="shared" si="1094"/>
        <v>0.11726475344300985</v>
      </c>
      <c r="O7790" s="5">
        <f t="shared" si="1095"/>
        <v>0.35132821797568092</v>
      </c>
      <c r="P7790" s="5">
        <f t="shared" si="1096"/>
        <v>0.42984926658997547</v>
      </c>
      <c r="Q7790" s="5">
        <f t="shared" si="1097"/>
        <v>0.52928264052812779</v>
      </c>
    </row>
    <row r="7791" spans="1:17" x14ac:dyDescent="0.45">
      <c r="A7791">
        <v>0.30599999999999999</v>
      </c>
      <c r="B7791">
        <v>0.76800000000000002</v>
      </c>
      <c r="C7791">
        <v>-0.39100000000000001</v>
      </c>
      <c r="D7791">
        <v>0.51400000000000001</v>
      </c>
      <c r="E7791" s="1">
        <f t="shared" si="1089"/>
        <v>1.603</v>
      </c>
      <c r="F7791" s="1">
        <f t="shared" si="1090"/>
        <v>1.171</v>
      </c>
      <c r="G7791" s="1">
        <f t="shared" si="1091"/>
        <v>1.7310000000000001</v>
      </c>
      <c r="I7791" s="4">
        <f t="shared" si="1092"/>
        <v>0.24741716710920186</v>
      </c>
      <c r="J7791" s="4"/>
      <c r="K7791" s="4">
        <f t="shared" si="1093"/>
        <v>-0.11405954678531438</v>
      </c>
      <c r="L7791" s="4"/>
      <c r="M7791" s="4">
        <f t="shared" si="1094"/>
        <v>0.37179497424393371</v>
      </c>
      <c r="O7791" s="5">
        <f t="shared" si="1095"/>
        <v>0.56154067592673285</v>
      </c>
      <c r="P7791" s="5">
        <f t="shared" si="1096"/>
        <v>0.47151598703101483</v>
      </c>
      <c r="Q7791" s="5">
        <f t="shared" si="1097"/>
        <v>0.59189263618389087</v>
      </c>
    </row>
    <row r="7792" spans="1:17" x14ac:dyDescent="0.45">
      <c r="A7792">
        <v>0.80600000000000005</v>
      </c>
      <c r="B7792">
        <v>0.54300000000000004</v>
      </c>
      <c r="C7792">
        <v>0.84299999999999997</v>
      </c>
      <c r="D7792">
        <v>-7.8E-2</v>
      </c>
      <c r="E7792" s="1">
        <f t="shared" si="1089"/>
        <v>2.4809999999999999</v>
      </c>
      <c r="F7792" s="1">
        <f t="shared" si="1090"/>
        <v>2.0270000000000001</v>
      </c>
      <c r="G7792" s="1">
        <f t="shared" si="1091"/>
        <v>3.254</v>
      </c>
      <c r="I7792" s="4">
        <f t="shared" si="1092"/>
        <v>0.97328375955783009</v>
      </c>
      <c r="J7792" s="4"/>
      <c r="K7792" s="4">
        <f t="shared" si="1093"/>
        <v>0.59258783592423125</v>
      </c>
      <c r="L7792" s="4"/>
      <c r="M7792" s="4">
        <f t="shared" si="1094"/>
        <v>1.6344970142433046</v>
      </c>
      <c r="O7792" s="5">
        <f t="shared" si="1095"/>
        <v>0.72577353664558408</v>
      </c>
      <c r="P7792" s="5">
        <f t="shared" si="1096"/>
        <v>0.64395869488033974</v>
      </c>
      <c r="Q7792" s="5">
        <f t="shared" si="1097"/>
        <v>0.83678475369820082</v>
      </c>
    </row>
    <row r="7793" spans="1:17" x14ac:dyDescent="0.45">
      <c r="A7793">
        <v>0.26200000000000001</v>
      </c>
      <c r="B7793">
        <v>-2.4E-2</v>
      </c>
      <c r="C7793">
        <v>0.52400000000000002</v>
      </c>
      <c r="D7793">
        <v>0.45300000000000001</v>
      </c>
      <c r="E7793" s="1">
        <f t="shared" si="1089"/>
        <v>1.756</v>
      </c>
      <c r="F7793" s="1">
        <f t="shared" si="1090"/>
        <v>1.631</v>
      </c>
      <c r="G7793" s="1">
        <f t="shared" si="1091"/>
        <v>1.69</v>
      </c>
      <c r="I7793" s="4">
        <f t="shared" si="1092"/>
        <v>0.37390644802564849</v>
      </c>
      <c r="J7793" s="4"/>
      <c r="K7793" s="4">
        <f t="shared" si="1093"/>
        <v>0.26568086915673111</v>
      </c>
      <c r="L7793" s="4"/>
      <c r="M7793" s="4">
        <f t="shared" si="1094"/>
        <v>0.3378023388926702</v>
      </c>
      <c r="O7793" s="5">
        <f t="shared" si="1095"/>
        <v>0.59240257567048482</v>
      </c>
      <c r="P7793" s="5">
        <f t="shared" si="1096"/>
        <v>0.56603225893190412</v>
      </c>
      <c r="Q7793" s="5">
        <f t="shared" si="1097"/>
        <v>0.58365658620226257</v>
      </c>
    </row>
    <row r="7794" spans="1:17" x14ac:dyDescent="0.45">
      <c r="A7794">
        <v>-0.439</v>
      </c>
      <c r="B7794">
        <v>0.38500000000000001</v>
      </c>
      <c r="C7794">
        <v>-1.0999999999999999E-2</v>
      </c>
      <c r="D7794">
        <v>0.41799999999999998</v>
      </c>
      <c r="E7794" s="1">
        <f t="shared" si="1089"/>
        <v>0.78400000000000003</v>
      </c>
      <c r="F7794" s="1">
        <f t="shared" si="1090"/>
        <v>0.74099999999999999</v>
      </c>
      <c r="G7794" s="1">
        <f t="shared" si="1091"/>
        <v>1.6359999999999999</v>
      </c>
      <c r="I7794" s="4">
        <f t="shared" si="1092"/>
        <v>-0.42967251309060062</v>
      </c>
      <c r="J7794" s="4"/>
      <c r="K7794" s="4">
        <f t="shared" si="1093"/>
        <v>-0.46903428342679176</v>
      </c>
      <c r="L7794" s="4"/>
      <c r="M7794" s="4">
        <f t="shared" si="1094"/>
        <v>0.29303155086905491</v>
      </c>
      <c r="O7794" s="5">
        <f t="shared" si="1095"/>
        <v>0.39420453512909254</v>
      </c>
      <c r="P7794" s="5">
        <f t="shared" si="1096"/>
        <v>0.38484484122465096</v>
      </c>
      <c r="Q7794" s="5">
        <f t="shared" si="1097"/>
        <v>0.57273814425755232</v>
      </c>
    </row>
    <row r="7795" spans="1:17" x14ac:dyDescent="0.45">
      <c r="A7795">
        <v>-0.26800000000000002</v>
      </c>
      <c r="B7795">
        <v>0.875</v>
      </c>
      <c r="C7795">
        <v>-0.311</v>
      </c>
      <c r="D7795">
        <v>-0.77500000000000002</v>
      </c>
      <c r="E7795" s="1">
        <f t="shared" si="1089"/>
        <v>1.079</v>
      </c>
      <c r="F7795" s="1">
        <f t="shared" si="1090"/>
        <v>1.379</v>
      </c>
      <c r="G7795" s="1">
        <f t="shared" si="1091"/>
        <v>0.19400000000000001</v>
      </c>
      <c r="I7795" s="4">
        <f t="shared" si="1092"/>
        <v>-0.18578795184647154</v>
      </c>
      <c r="J7795" s="4"/>
      <c r="K7795" s="4">
        <f t="shared" si="1093"/>
        <v>5.7649163031958335E-2</v>
      </c>
      <c r="L7795" s="4"/>
      <c r="M7795" s="4">
        <f t="shared" si="1094"/>
        <v>-0.90251430709489311</v>
      </c>
      <c r="O7795" s="5">
        <f t="shared" si="1095"/>
        <v>0.45368615401033663</v>
      </c>
      <c r="P7795" s="5">
        <f t="shared" si="1096"/>
        <v>0.51440830056894415</v>
      </c>
      <c r="Q7795" s="5">
        <f t="shared" si="1097"/>
        <v>0.28853408066949904</v>
      </c>
    </row>
    <row r="7796" spans="1:17" x14ac:dyDescent="0.45">
      <c r="A7796">
        <v>0.33600000000000002</v>
      </c>
      <c r="B7796">
        <v>-0.76500000000000001</v>
      </c>
      <c r="C7796">
        <v>-0.82899999999999996</v>
      </c>
      <c r="D7796">
        <v>-0.55600000000000005</v>
      </c>
      <c r="E7796" s="1">
        <f t="shared" si="1089"/>
        <v>1.4510000000000001</v>
      </c>
      <c r="F7796" s="1">
        <f t="shared" si="1090"/>
        <v>2.008</v>
      </c>
      <c r="G7796" s="1">
        <f t="shared" si="1091"/>
        <v>1.3149999999999999</v>
      </c>
      <c r="I7796" s="4">
        <f t="shared" si="1092"/>
        <v>0.1217546135190066</v>
      </c>
      <c r="J7796" s="4"/>
      <c r="K7796" s="4">
        <f t="shared" si="1093"/>
        <v>0.57690290570053793</v>
      </c>
      <c r="L7796" s="4"/>
      <c r="M7796" s="4">
        <f t="shared" si="1094"/>
        <v>2.6894088728675367E-2</v>
      </c>
      <c r="O7796" s="5">
        <f t="shared" si="1095"/>
        <v>0.53040110668396878</v>
      </c>
      <c r="P7796" s="5">
        <f t="shared" si="1096"/>
        <v>0.64035445405888258</v>
      </c>
      <c r="Q7796" s="5">
        <f t="shared" si="1097"/>
        <v>0.50672311695565653</v>
      </c>
    </row>
    <row r="7797" spans="1:17" x14ac:dyDescent="0.45">
      <c r="A7797">
        <v>-0.41799999999999998</v>
      </c>
      <c r="B7797">
        <v>0.48699999999999999</v>
      </c>
      <c r="C7797">
        <v>0.89600000000000002</v>
      </c>
      <c r="D7797">
        <v>-0.21299999999999999</v>
      </c>
      <c r="E7797" s="1">
        <f t="shared" si="1089"/>
        <v>0.308</v>
      </c>
      <c r="F7797" s="1">
        <f t="shared" si="1090"/>
        <v>2.44</v>
      </c>
      <c r="G7797" s="1">
        <f t="shared" si="1091"/>
        <v>-3.1E-2</v>
      </c>
      <c r="I7797" s="4">
        <f t="shared" si="1092"/>
        <v>-0.82319472038621233</v>
      </c>
      <c r="J7797" s="4"/>
      <c r="K7797" s="4">
        <f t="shared" si="1093"/>
        <v>0.93352868762871977</v>
      </c>
      <c r="L7797" s="4"/>
      <c r="M7797" s="4">
        <f t="shared" si="1094"/>
        <v>-1.08905925719329</v>
      </c>
      <c r="O7797" s="5">
        <f t="shared" si="1095"/>
        <v>0.30508593055440314</v>
      </c>
      <c r="P7797" s="5">
        <f t="shared" si="1096"/>
        <v>0.71779063102198715</v>
      </c>
      <c r="Q7797" s="5">
        <f t="shared" si="1097"/>
        <v>0.25179546778702594</v>
      </c>
    </row>
    <row r="7798" spans="1:17" x14ac:dyDescent="0.45">
      <c r="A7798">
        <v>-0.44400000000000001</v>
      </c>
      <c r="B7798">
        <v>-0.13400000000000001</v>
      </c>
      <c r="C7798">
        <v>-0.35</v>
      </c>
      <c r="D7798">
        <v>0.42299999999999999</v>
      </c>
      <c r="E7798" s="1">
        <f t="shared" si="1089"/>
        <v>1.1819999999999999</v>
      </c>
      <c r="F7798" s="1">
        <f t="shared" si="1090"/>
        <v>0.83</v>
      </c>
      <c r="G7798" s="1">
        <f t="shared" si="1091"/>
        <v>1.653</v>
      </c>
      <c r="I7798" s="4">
        <f t="shared" si="1092"/>
        <v>-0.1006350372425892</v>
      </c>
      <c r="J7798" s="4"/>
      <c r="K7798" s="4">
        <f t="shared" si="1093"/>
        <v>-0.39556276816843949</v>
      </c>
      <c r="L7798" s="4"/>
      <c r="M7798" s="4">
        <f t="shared" si="1094"/>
        <v>0.30712605820982275</v>
      </c>
      <c r="O7798" s="5">
        <f t="shared" si="1095"/>
        <v>0.47486245196547827</v>
      </c>
      <c r="P7798" s="5">
        <f t="shared" si="1096"/>
        <v>0.40237889781221392</v>
      </c>
      <c r="Q7798" s="5">
        <f t="shared" si="1097"/>
        <v>0.57618360998473972</v>
      </c>
    </row>
    <row r="7799" spans="1:17" x14ac:dyDescent="0.45">
      <c r="A7799">
        <v>0.43099999999999999</v>
      </c>
      <c r="B7799">
        <v>0.40699999999999997</v>
      </c>
      <c r="C7799">
        <v>-0.27400000000000002</v>
      </c>
      <c r="D7799">
        <v>0.63500000000000001</v>
      </c>
      <c r="E7799" s="1">
        <f t="shared" si="1089"/>
        <v>1.478</v>
      </c>
      <c r="F7799" s="1">
        <f t="shared" si="1090"/>
        <v>1.8979999999999999</v>
      </c>
      <c r="G7799" s="1">
        <f t="shared" si="1091"/>
        <v>1.4630000000000001</v>
      </c>
      <c r="I7799" s="4">
        <f t="shared" si="1092"/>
        <v>0.14407625132779123</v>
      </c>
      <c r="J7799" s="4"/>
      <c r="K7799" s="4">
        <f t="shared" si="1093"/>
        <v>0.48609541493178787</v>
      </c>
      <c r="L7799" s="4"/>
      <c r="M7799" s="4">
        <f t="shared" si="1094"/>
        <v>0.14959921146006544</v>
      </c>
      <c r="O7799" s="5">
        <f t="shared" si="1095"/>
        <v>0.53595688502318584</v>
      </c>
      <c r="P7799" s="5">
        <f t="shared" si="1096"/>
        <v>0.61918618148604165</v>
      </c>
      <c r="Q7799" s="5">
        <f t="shared" si="1097"/>
        <v>0.53733020821746613</v>
      </c>
    </row>
    <row r="7800" spans="1:17" x14ac:dyDescent="0.45">
      <c r="A7800">
        <v>0.28199999999999997</v>
      </c>
      <c r="B7800">
        <v>0.21</v>
      </c>
      <c r="C7800">
        <v>0.77300000000000002</v>
      </c>
      <c r="D7800">
        <v>0.17399999999999999</v>
      </c>
      <c r="E7800" s="1">
        <f t="shared" si="1089"/>
        <v>1.7470000000000001</v>
      </c>
      <c r="F7800" s="1">
        <f t="shared" si="1090"/>
        <v>1.772</v>
      </c>
      <c r="G7800" s="1">
        <f t="shared" si="1091"/>
        <v>2.0270000000000001</v>
      </c>
      <c r="I7800" s="4">
        <f t="shared" si="1092"/>
        <v>0.36646590208938701</v>
      </c>
      <c r="J7800" s="4"/>
      <c r="K7800" s="4">
        <f t="shared" si="1093"/>
        <v>0.38207956186940156</v>
      </c>
      <c r="L7800" s="4"/>
      <c r="M7800" s="4">
        <f t="shared" si="1094"/>
        <v>0.61720521970671371</v>
      </c>
      <c r="O7800" s="5">
        <f t="shared" si="1095"/>
        <v>0.59060474056010603</v>
      </c>
      <c r="P7800" s="5">
        <f t="shared" si="1096"/>
        <v>0.59437456989614945</v>
      </c>
      <c r="Q7800" s="5">
        <f t="shared" si="1097"/>
        <v>0.64958265287635475</v>
      </c>
    </row>
    <row r="7801" spans="1:17" x14ac:dyDescent="0.45">
      <c r="A7801">
        <v>0.221</v>
      </c>
      <c r="B7801">
        <v>-0.29199999999999998</v>
      </c>
      <c r="C7801">
        <v>0.32900000000000001</v>
      </c>
      <c r="D7801">
        <v>-0.65800000000000003</v>
      </c>
      <c r="E7801" s="1">
        <f t="shared" si="1089"/>
        <v>0.67300000000000004</v>
      </c>
      <c r="F7801" s="1">
        <f t="shared" si="1090"/>
        <v>0.67200000000000004</v>
      </c>
      <c r="G7801" s="1">
        <f t="shared" si="1091"/>
        <v>1.9019999999999999</v>
      </c>
      <c r="I7801" s="4">
        <f t="shared" si="1092"/>
        <v>-0.52143924630449323</v>
      </c>
      <c r="J7801" s="4"/>
      <c r="K7801" s="4">
        <f t="shared" si="1093"/>
        <v>-0.52599534581809848</v>
      </c>
      <c r="L7801" s="4"/>
      <c r="M7801" s="4">
        <f t="shared" si="1094"/>
        <v>0.51356913631871526</v>
      </c>
      <c r="O7801" s="5">
        <f t="shared" si="1095"/>
        <v>0.37251575139778748</v>
      </c>
      <c r="P7801" s="5">
        <f t="shared" si="1096"/>
        <v>0.37145139336639893</v>
      </c>
      <c r="Q7801" s="5">
        <f t="shared" si="1097"/>
        <v>0.62564278991358779</v>
      </c>
    </row>
    <row r="7802" spans="1:17" x14ac:dyDescent="0.45">
      <c r="A7802">
        <v>-3.5000000000000003E-2</v>
      </c>
      <c r="B7802">
        <v>0.627</v>
      </c>
      <c r="C7802">
        <v>-0.371</v>
      </c>
      <c r="D7802">
        <v>0.432</v>
      </c>
      <c r="E7802" s="1">
        <f t="shared" si="1089"/>
        <v>0.91400000000000003</v>
      </c>
      <c r="F7802" s="1">
        <f t="shared" si="1090"/>
        <v>0.78900000000000003</v>
      </c>
      <c r="G7802" s="1">
        <f t="shared" si="1091"/>
        <v>1.881</v>
      </c>
      <c r="I7802" s="4">
        <f t="shared" si="1092"/>
        <v>-0.32219796067793355</v>
      </c>
      <c r="J7802" s="4"/>
      <c r="K7802" s="4">
        <f t="shared" si="1093"/>
        <v>-0.42940919654588261</v>
      </c>
      <c r="L7802" s="4"/>
      <c r="M7802" s="4">
        <f t="shared" si="1094"/>
        <v>0.49615827430953158</v>
      </c>
      <c r="O7802" s="5">
        <f t="shared" si="1095"/>
        <v>0.42014018158345939</v>
      </c>
      <c r="P7802" s="5">
        <f t="shared" si="1096"/>
        <v>0.39426741879877719</v>
      </c>
      <c r="Q7802" s="5">
        <f t="shared" si="1097"/>
        <v>0.62155608757861536</v>
      </c>
    </row>
    <row r="7803" spans="1:17" x14ac:dyDescent="0.45">
      <c r="A7803">
        <v>-0.36</v>
      </c>
      <c r="B7803">
        <v>0.999</v>
      </c>
      <c r="C7803">
        <v>0.51300000000000001</v>
      </c>
      <c r="D7803">
        <v>-0.88200000000000001</v>
      </c>
      <c r="E7803" s="1">
        <f t="shared" si="1089"/>
        <v>-0.68400000000000005</v>
      </c>
      <c r="F7803" s="1">
        <f t="shared" si="1090"/>
        <v>3.278</v>
      </c>
      <c r="G7803" s="1">
        <f t="shared" si="1091"/>
        <v>-1.016</v>
      </c>
      <c r="I7803" s="4">
        <f t="shared" si="1092"/>
        <v>-1.6433082280274871</v>
      </c>
      <c r="J7803" s="4"/>
      <c r="K7803" s="4">
        <f t="shared" si="1093"/>
        <v>1.6253166627579245</v>
      </c>
      <c r="L7803" s="4"/>
      <c r="M7803" s="4">
        <f t="shared" si="1094"/>
        <v>-1.9057115942907163</v>
      </c>
      <c r="O7803" s="5">
        <f t="shared" si="1095"/>
        <v>0.16201541395064134</v>
      </c>
      <c r="P7803" s="5">
        <f t="shared" si="1096"/>
        <v>0.8355270580278672</v>
      </c>
      <c r="Q7803" s="5">
        <f t="shared" si="1097"/>
        <v>0.12946339922512987</v>
      </c>
    </row>
    <row r="7804" spans="1:17" x14ac:dyDescent="0.45">
      <c r="A7804">
        <v>0.98599999999999999</v>
      </c>
      <c r="B7804">
        <v>0.02</v>
      </c>
      <c r="C7804">
        <v>-0.19500000000000001</v>
      </c>
      <c r="D7804">
        <v>0.55000000000000004</v>
      </c>
      <c r="E7804" s="1">
        <f t="shared" si="1089"/>
        <v>1.145</v>
      </c>
      <c r="F7804" s="1">
        <f t="shared" si="1090"/>
        <v>2.919</v>
      </c>
      <c r="G7804" s="1">
        <f t="shared" si="1091"/>
        <v>0.745</v>
      </c>
      <c r="I7804" s="4">
        <f t="shared" si="1092"/>
        <v>-0.13122394831388667</v>
      </c>
      <c r="J7804" s="4"/>
      <c r="K7804" s="4">
        <f t="shared" si="1093"/>
        <v>1.3289540337944585</v>
      </c>
      <c r="L7804" s="4"/>
      <c r="M7804" s="4">
        <f t="shared" si="1094"/>
        <v>-0.44568645152059672</v>
      </c>
      <c r="O7804" s="5">
        <f t="shared" si="1095"/>
        <v>0.46724100783782579</v>
      </c>
      <c r="P7804" s="5">
        <f t="shared" si="1096"/>
        <v>0.79066756707936459</v>
      </c>
      <c r="Q7804" s="5">
        <f t="shared" si="1097"/>
        <v>0.39038683895071263</v>
      </c>
    </row>
    <row r="7805" spans="1:17" x14ac:dyDescent="0.45">
      <c r="A7805">
        <v>-0.97599999999999998</v>
      </c>
      <c r="B7805">
        <v>0.28899999999999998</v>
      </c>
      <c r="C7805">
        <v>0.75700000000000001</v>
      </c>
      <c r="D7805">
        <v>-0.187</v>
      </c>
      <c r="E7805" s="1">
        <f t="shared" si="1089"/>
        <v>0.17100000000000001</v>
      </c>
      <c r="F7805" s="1">
        <f t="shared" si="1090"/>
        <v>2.2850000000000001</v>
      </c>
      <c r="G7805" s="1">
        <f t="shared" si="1091"/>
        <v>-1.0249999999999999</v>
      </c>
      <c r="I7805" s="4">
        <f t="shared" si="1092"/>
        <v>-0.93645636408263833</v>
      </c>
      <c r="J7805" s="4"/>
      <c r="K7805" s="4">
        <f t="shared" si="1093"/>
        <v>0.80557267790911768</v>
      </c>
      <c r="L7805" s="4"/>
      <c r="M7805" s="4">
        <f t="shared" si="1094"/>
        <v>-1.9131733922946521</v>
      </c>
      <c r="O7805" s="5">
        <f t="shared" si="1095"/>
        <v>0.28161669595988614</v>
      </c>
      <c r="P7805" s="5">
        <f t="shared" si="1096"/>
        <v>0.69116526724085037</v>
      </c>
      <c r="Q7805" s="5">
        <f t="shared" si="1097"/>
        <v>0.1286247576099275</v>
      </c>
    </row>
    <row r="7806" spans="1:17" x14ac:dyDescent="0.45">
      <c r="A7806">
        <v>-0.71499999999999997</v>
      </c>
      <c r="B7806">
        <v>0.246</v>
      </c>
      <c r="C7806">
        <v>0.96899999999999997</v>
      </c>
      <c r="D7806">
        <v>0.51600000000000001</v>
      </c>
      <c r="E7806" s="1">
        <f t="shared" si="1089"/>
        <v>1.772</v>
      </c>
      <c r="F7806" s="1">
        <f t="shared" si="1090"/>
        <v>0.67</v>
      </c>
      <c r="G7806" s="1">
        <f t="shared" si="1091"/>
        <v>-0.52500000000000002</v>
      </c>
      <c r="I7806" s="4">
        <f t="shared" si="1092"/>
        <v>0.38713408524566911</v>
      </c>
      <c r="J7806" s="4"/>
      <c r="K7806" s="4">
        <f t="shared" si="1093"/>
        <v>-0.52764639110480305</v>
      </c>
      <c r="L7806" s="4"/>
      <c r="M7806" s="4">
        <f t="shared" si="1094"/>
        <v>-1.4986290587426589</v>
      </c>
      <c r="O7806" s="5">
        <f t="shared" si="1095"/>
        <v>0.59559259871186421</v>
      </c>
      <c r="P7806" s="5">
        <f t="shared" si="1096"/>
        <v>0.37106599702976034</v>
      </c>
      <c r="Q7806" s="5">
        <f t="shared" si="1097"/>
        <v>0.18263008385937449</v>
      </c>
    </row>
    <row r="7807" spans="1:17" x14ac:dyDescent="0.45">
      <c r="A7807">
        <v>0.40300000000000002</v>
      </c>
      <c r="B7807">
        <v>0.16700000000000001</v>
      </c>
      <c r="C7807">
        <v>-0.61799999999999999</v>
      </c>
      <c r="D7807">
        <v>0.52400000000000002</v>
      </c>
      <c r="E7807" s="1">
        <f t="shared" si="1089"/>
        <v>0.85399999999999998</v>
      </c>
      <c r="F7807" s="1">
        <f t="shared" si="1090"/>
        <v>1.7270000000000001</v>
      </c>
      <c r="G7807" s="1">
        <f t="shared" si="1091"/>
        <v>0.72799999999999998</v>
      </c>
      <c r="I7807" s="4">
        <f t="shared" si="1092"/>
        <v>-0.37180160025301068</v>
      </c>
      <c r="J7807" s="4"/>
      <c r="K7807" s="4">
        <f t="shared" si="1093"/>
        <v>0.34493104291854937</v>
      </c>
      <c r="L7807" s="4"/>
      <c r="M7807" s="4">
        <f t="shared" si="1094"/>
        <v>-0.4597809588613645</v>
      </c>
      <c r="O7807" s="5">
        <f t="shared" si="1095"/>
        <v>0.40810576326653519</v>
      </c>
      <c r="P7807" s="5">
        <f t="shared" si="1096"/>
        <v>0.58538783272938844</v>
      </c>
      <c r="Q7807" s="5">
        <f t="shared" si="1097"/>
        <v>0.38703778779336118</v>
      </c>
    </row>
    <row r="7808" spans="1:17" x14ac:dyDescent="0.45">
      <c r="A7808">
        <v>0.39600000000000002</v>
      </c>
      <c r="B7808">
        <v>0.57799999999999996</v>
      </c>
      <c r="C7808">
        <v>0.98599999999999999</v>
      </c>
      <c r="D7808">
        <v>-0.68600000000000005</v>
      </c>
      <c r="E7808" s="1">
        <f t="shared" si="1089"/>
        <v>0.63400000000000001</v>
      </c>
      <c r="F7808" s="1">
        <f t="shared" si="1090"/>
        <v>1.625</v>
      </c>
      <c r="G7808" s="1">
        <f t="shared" si="1091"/>
        <v>1.6779999999999999</v>
      </c>
      <c r="I7808" s="4">
        <f t="shared" si="1092"/>
        <v>-0.55368161202829336</v>
      </c>
      <c r="J7808" s="4"/>
      <c r="K7808" s="4">
        <f t="shared" si="1093"/>
        <v>0.26072773329661747</v>
      </c>
      <c r="L7808" s="4"/>
      <c r="M7808" s="4">
        <f t="shared" si="1094"/>
        <v>0.32785327488742233</v>
      </c>
      <c r="O7808" s="5">
        <f t="shared" si="1095"/>
        <v>0.36501066943021715</v>
      </c>
      <c r="P7808" s="5">
        <f t="shared" si="1096"/>
        <v>0.56481517634420919</v>
      </c>
      <c r="Q7808" s="5">
        <f t="shared" si="1097"/>
        <v>0.58123695406079479</v>
      </c>
    </row>
    <row r="7809" spans="1:17" x14ac:dyDescent="0.45">
      <c r="A7809">
        <v>0.39600000000000002</v>
      </c>
      <c r="B7809">
        <v>0.68899999999999995</v>
      </c>
      <c r="C7809">
        <v>0.73699999999999999</v>
      </c>
      <c r="D7809">
        <v>-0.74199999999999999</v>
      </c>
      <c r="E7809" s="1">
        <f t="shared" si="1089"/>
        <v>1.0249999999999999</v>
      </c>
      <c r="F7809" s="1">
        <f t="shared" si="1090"/>
        <v>1.4339999999999999</v>
      </c>
      <c r="G7809" s="1">
        <f t="shared" si="1091"/>
        <v>1.153</v>
      </c>
      <c r="I7809" s="4">
        <f t="shared" si="1092"/>
        <v>-0.23043122746404099</v>
      </c>
      <c r="J7809" s="4"/>
      <c r="K7809" s="4">
        <f t="shared" si="1093"/>
        <v>0.1030529084163333</v>
      </c>
      <c r="L7809" s="4"/>
      <c r="M7809" s="4">
        <f t="shared" si="1094"/>
        <v>-0.10741827534217033</v>
      </c>
      <c r="O7809" s="5">
        <f t="shared" si="1095"/>
        <v>0.44264575443257725</v>
      </c>
      <c r="P7809" s="5">
        <f t="shared" si="1096"/>
        <v>0.52574045104628386</v>
      </c>
      <c r="Q7809" s="5">
        <f t="shared" si="1097"/>
        <v>0.47317122360662478</v>
      </c>
    </row>
    <row r="7810" spans="1:17" x14ac:dyDescent="0.45">
      <c r="A7810">
        <v>0.74</v>
      </c>
      <c r="B7810">
        <v>-0.503</v>
      </c>
      <c r="C7810">
        <v>-0.89300000000000002</v>
      </c>
      <c r="D7810">
        <v>-0.58499999999999996</v>
      </c>
      <c r="E7810" s="1">
        <f t="shared" si="1089"/>
        <v>1.228</v>
      </c>
      <c r="F7810" s="1">
        <f t="shared" si="1090"/>
        <v>0.9</v>
      </c>
      <c r="G7810" s="1">
        <f t="shared" si="1091"/>
        <v>-9.4E-2</v>
      </c>
      <c r="I7810" s="4">
        <f t="shared" si="1092"/>
        <v>-6.2605580235030045E-2</v>
      </c>
      <c r="J7810" s="4"/>
      <c r="K7810" s="4">
        <f t="shared" si="1093"/>
        <v>-0.33777618313378033</v>
      </c>
      <c r="L7810" s="4"/>
      <c r="M7810" s="4">
        <f t="shared" si="1094"/>
        <v>-1.1412918432208412</v>
      </c>
      <c r="O7810" s="5">
        <f t="shared" si="1095"/>
        <v>0.48435371502139063</v>
      </c>
      <c r="P7810" s="5">
        <f t="shared" si="1096"/>
        <v>0.41634976970226523</v>
      </c>
      <c r="Q7810" s="5">
        <f t="shared" si="1097"/>
        <v>0.24208325598692271</v>
      </c>
    </row>
    <row r="7811" spans="1:17" x14ac:dyDescent="0.45">
      <c r="A7811">
        <v>-0.35499999999999998</v>
      </c>
      <c r="B7811">
        <v>-0.82899999999999996</v>
      </c>
      <c r="C7811">
        <v>-2.8000000000000001E-2</v>
      </c>
      <c r="D7811">
        <v>-0.71599999999999997</v>
      </c>
      <c r="E7811" s="1">
        <f t="shared" ref="E7811:E7874" si="1098">ROUND(A7811*B7811*3+C7811*D7811*2+1.3, 3)</f>
        <v>2.2229999999999999</v>
      </c>
      <c r="F7811" s="1">
        <f t="shared" ref="F7811:F7874" si="1099">ROUND(A7811*D7811*3+B7811*C7811*2+1.3, 3)</f>
        <v>2.109</v>
      </c>
      <c r="G7811" s="1">
        <f t="shared" ref="G7811:G7874" si="1100">ROUND(A7811*C7811*3+B7811*D7811*2+1.3, 3)</f>
        <v>2.5169999999999999</v>
      </c>
      <c r="I7811" s="4">
        <f t="shared" ref="I7811:I7874" si="1101">(E7811-AVERAGE(E:E))/STDEVP(E:E)</f>
        <v>0.7599881093849985</v>
      </c>
      <c r="J7811" s="4"/>
      <c r="K7811" s="4">
        <f t="shared" ref="K7811:K7874" si="1102">(F7811-AVERAGE(F:F))/STDEVP(F:F)</f>
        <v>0.66028069267911749</v>
      </c>
      <c r="L7811" s="4"/>
      <c r="M7811" s="4">
        <f t="shared" ref="M7811:M7874" si="1103">(G7811-AVERAGE(G:G))/STDEVP(G:G)</f>
        <v>1.0234586665876666</v>
      </c>
      <c r="O7811" s="5">
        <f t="shared" ref="O7811:O7874" si="1104">1/(1+EXP(-I7811))</f>
        <v>0.68135115220224685</v>
      </c>
      <c r="P7811" s="5">
        <f t="shared" ref="P7811:P7874" si="1105">1/(1+EXP(-K7811))</f>
        <v>0.65932343934917603</v>
      </c>
      <c r="Q7811" s="5">
        <f t="shared" ref="Q7811:Q7874" si="1106">1/(1+EXP(-M7811))</f>
        <v>0.73564575804854992</v>
      </c>
    </row>
    <row r="7812" spans="1:17" x14ac:dyDescent="0.45">
      <c r="A7812">
        <v>-0.82899999999999996</v>
      </c>
      <c r="B7812">
        <v>9.9000000000000005E-2</v>
      </c>
      <c r="C7812">
        <v>-0.435</v>
      </c>
      <c r="D7812">
        <v>0.155</v>
      </c>
      <c r="E7812" s="1">
        <f t="shared" si="1098"/>
        <v>0.91900000000000004</v>
      </c>
      <c r="F7812" s="1">
        <f t="shared" si="1099"/>
        <v>0.82799999999999996</v>
      </c>
      <c r="G7812" s="1">
        <f t="shared" si="1100"/>
        <v>2.4129999999999998</v>
      </c>
      <c r="I7812" s="4">
        <f t="shared" si="1101"/>
        <v>-0.31806432404667712</v>
      </c>
      <c r="J7812" s="4"/>
      <c r="K7812" s="4">
        <f t="shared" si="1102"/>
        <v>-0.39721381345514406</v>
      </c>
      <c r="L7812" s="4"/>
      <c r="M7812" s="4">
        <f t="shared" si="1103"/>
        <v>0.9372334452088521</v>
      </c>
      <c r="O7812" s="5">
        <f t="shared" si="1104"/>
        <v>0.42114755921165353</v>
      </c>
      <c r="P7812" s="5">
        <f t="shared" si="1105"/>
        <v>0.40198193482474481</v>
      </c>
      <c r="Q7812" s="5">
        <f t="shared" si="1106"/>
        <v>0.71854048765560885</v>
      </c>
    </row>
    <row r="7813" spans="1:17" x14ac:dyDescent="0.45">
      <c r="A7813">
        <v>0.5</v>
      </c>
      <c r="B7813">
        <v>0.10199999999999999</v>
      </c>
      <c r="C7813">
        <v>-0.97799999999999998</v>
      </c>
      <c r="D7813">
        <v>-0.73</v>
      </c>
      <c r="E7813" s="1">
        <f t="shared" si="1098"/>
        <v>2.8809999999999998</v>
      </c>
      <c r="F7813" s="1">
        <f t="shared" si="1099"/>
        <v>5.0000000000000001E-3</v>
      </c>
      <c r="G7813" s="1">
        <f t="shared" si="1100"/>
        <v>-0.316</v>
      </c>
      <c r="I7813" s="4">
        <f t="shared" si="1101"/>
        <v>1.303974690058344</v>
      </c>
      <c r="J7813" s="4"/>
      <c r="K7813" s="4">
        <f t="shared" si="1102"/>
        <v>-1.0766189489340647</v>
      </c>
      <c r="L7813" s="4"/>
      <c r="M7813" s="4">
        <f t="shared" si="1103"/>
        <v>-1.3253495273179261</v>
      </c>
      <c r="O7813" s="5">
        <f t="shared" si="1104"/>
        <v>0.78650315687509742</v>
      </c>
      <c r="P7813" s="5">
        <f t="shared" si="1105"/>
        <v>0.25414638226375474</v>
      </c>
      <c r="Q7813" s="5">
        <f t="shared" si="1106"/>
        <v>0.20992964837770578</v>
      </c>
    </row>
    <row r="7814" spans="1:17" x14ac:dyDescent="0.45">
      <c r="A7814">
        <v>-7.0000000000000007E-2</v>
      </c>
      <c r="B7814">
        <v>-0.96799999999999997</v>
      </c>
      <c r="C7814">
        <v>-0.63200000000000001</v>
      </c>
      <c r="D7814">
        <v>0.42599999999999999</v>
      </c>
      <c r="E7814" s="1">
        <f t="shared" si="1098"/>
        <v>0.96499999999999997</v>
      </c>
      <c r="F7814" s="1">
        <f t="shared" si="1099"/>
        <v>2.4340000000000002</v>
      </c>
      <c r="G7814" s="1">
        <f t="shared" si="1100"/>
        <v>0.60799999999999998</v>
      </c>
      <c r="I7814" s="4">
        <f t="shared" si="1101"/>
        <v>-0.28003486703911806</v>
      </c>
      <c r="J7814" s="4"/>
      <c r="K7814" s="4">
        <f t="shared" si="1102"/>
        <v>0.92857555176860629</v>
      </c>
      <c r="L7814" s="4"/>
      <c r="M7814" s="4">
        <f t="shared" si="1103"/>
        <v>-0.55927159891384282</v>
      </c>
      <c r="O7814" s="5">
        <f t="shared" si="1104"/>
        <v>0.43044522796233575</v>
      </c>
      <c r="P7814" s="5">
        <f t="shared" si="1105"/>
        <v>0.71678620649028724</v>
      </c>
      <c r="Q7814" s="5">
        <f t="shared" si="1106"/>
        <v>0.36371601442029222</v>
      </c>
    </row>
    <row r="7815" spans="1:17" x14ac:dyDescent="0.45">
      <c r="A7815">
        <v>-0.90700000000000003</v>
      </c>
      <c r="B7815">
        <v>0.80200000000000005</v>
      </c>
      <c r="C7815">
        <v>-0.65300000000000002</v>
      </c>
      <c r="D7815">
        <v>0.24099999999999999</v>
      </c>
      <c r="E7815" s="1">
        <f t="shared" si="1098"/>
        <v>-1.1970000000000001</v>
      </c>
      <c r="F7815" s="1">
        <f t="shared" si="1099"/>
        <v>-0.40300000000000002</v>
      </c>
      <c r="G7815" s="1">
        <f t="shared" si="1100"/>
        <v>3.4630000000000001</v>
      </c>
      <c r="I7815" s="4">
        <f t="shared" si="1101"/>
        <v>-2.0674193463943964</v>
      </c>
      <c r="J7815" s="4"/>
      <c r="K7815" s="4">
        <f t="shared" si="1102"/>
        <v>-1.4134321874217919</v>
      </c>
      <c r="L7815" s="4"/>
      <c r="M7815" s="4">
        <f t="shared" si="1103"/>
        <v>1.8077765456680377</v>
      </c>
      <c r="O7815" s="5">
        <f t="shared" si="1104"/>
        <v>0.1123040514065763</v>
      </c>
      <c r="P7815" s="5">
        <f t="shared" si="1105"/>
        <v>0.19569327464929362</v>
      </c>
      <c r="Q7815" s="5">
        <f t="shared" si="1106"/>
        <v>0.85909293492404626</v>
      </c>
    </row>
    <row r="7816" spans="1:17" x14ac:dyDescent="0.45">
      <c r="A7816">
        <v>-0.72</v>
      </c>
      <c r="B7816">
        <v>0.85499999999999998</v>
      </c>
      <c r="C7816">
        <v>0.55600000000000005</v>
      </c>
      <c r="D7816">
        <v>-0.159</v>
      </c>
      <c r="E7816" s="1">
        <f t="shared" si="1098"/>
        <v>-0.72399999999999998</v>
      </c>
      <c r="F7816" s="1">
        <f t="shared" si="1099"/>
        <v>2.5939999999999999</v>
      </c>
      <c r="G7816" s="1">
        <f t="shared" si="1100"/>
        <v>-0.17299999999999999</v>
      </c>
      <c r="I7816" s="4">
        <f t="shared" si="1101"/>
        <v>-1.6763773210775386</v>
      </c>
      <c r="J7816" s="4"/>
      <c r="K7816" s="4">
        <f t="shared" si="1102"/>
        <v>1.0606591747049698</v>
      </c>
      <c r="L7816" s="4"/>
      <c r="M7816" s="4">
        <f t="shared" si="1103"/>
        <v>-1.206789847922056</v>
      </c>
      <c r="O7816" s="5">
        <f t="shared" si="1104"/>
        <v>0.15757576740313925</v>
      </c>
      <c r="P7816" s="5">
        <f t="shared" si="1105"/>
        <v>0.74281649429190988</v>
      </c>
      <c r="Q7816" s="5">
        <f t="shared" si="1106"/>
        <v>0.23026954316959775</v>
      </c>
    </row>
    <row r="7817" spans="1:17" x14ac:dyDescent="0.45">
      <c r="A7817">
        <v>-0.17399999999999999</v>
      </c>
      <c r="B7817">
        <v>0.89500000000000002</v>
      </c>
      <c r="C7817">
        <v>0.27800000000000002</v>
      </c>
      <c r="D7817">
        <v>0.22500000000000001</v>
      </c>
      <c r="E7817" s="1">
        <f t="shared" si="1098"/>
        <v>0.95799999999999996</v>
      </c>
      <c r="F7817" s="1">
        <f t="shared" si="1099"/>
        <v>1.68</v>
      </c>
      <c r="G7817" s="1">
        <f t="shared" si="1100"/>
        <v>1.5580000000000001</v>
      </c>
      <c r="I7817" s="4">
        <f t="shared" si="1101"/>
        <v>-0.28582195832287705</v>
      </c>
      <c r="J7817" s="4"/>
      <c r="K7817" s="4">
        <f t="shared" si="1102"/>
        <v>0.30613147868099239</v>
      </c>
      <c r="L7817" s="4"/>
      <c r="M7817" s="4">
        <f t="shared" si="1103"/>
        <v>0.22836263483494409</v>
      </c>
      <c r="O7817" s="5">
        <f t="shared" si="1104"/>
        <v>0.42902702712731716</v>
      </c>
      <c r="P7817" s="5">
        <f t="shared" si="1105"/>
        <v>0.57594071920088719</v>
      </c>
      <c r="Q7817" s="5">
        <f t="shared" si="1106"/>
        <v>0.55684384169159917</v>
      </c>
    </row>
    <row r="7818" spans="1:17" x14ac:dyDescent="0.45">
      <c r="A7818">
        <v>-0.63700000000000001</v>
      </c>
      <c r="B7818">
        <v>0.82</v>
      </c>
      <c r="C7818">
        <v>0.12</v>
      </c>
      <c r="D7818">
        <v>-0.84699999999999998</v>
      </c>
      <c r="E7818" s="1">
        <f t="shared" si="1098"/>
        <v>-0.47</v>
      </c>
      <c r="F7818" s="1">
        <f t="shared" si="1099"/>
        <v>3.1150000000000002</v>
      </c>
      <c r="G7818" s="1">
        <f t="shared" si="1100"/>
        <v>-0.318</v>
      </c>
      <c r="I7818" s="4">
        <f t="shared" si="1101"/>
        <v>-1.4663885802097121</v>
      </c>
      <c r="J7818" s="4"/>
      <c r="K7818" s="4">
        <f t="shared" si="1102"/>
        <v>1.4907564718915043</v>
      </c>
      <c r="L7818" s="4"/>
      <c r="M7818" s="4">
        <f t="shared" si="1103"/>
        <v>-1.327007704652134</v>
      </c>
      <c r="O7818" s="5">
        <f t="shared" si="1104"/>
        <v>0.1874921526839978</v>
      </c>
      <c r="P7818" s="5">
        <f t="shared" si="1105"/>
        <v>0.81619178772280765</v>
      </c>
      <c r="Q7818" s="5">
        <f t="shared" si="1106"/>
        <v>0.20965475670893996</v>
      </c>
    </row>
    <row r="7819" spans="1:17" x14ac:dyDescent="0.45">
      <c r="A7819">
        <v>0.49399999999999999</v>
      </c>
      <c r="B7819">
        <v>0.57999999999999996</v>
      </c>
      <c r="C7819">
        <v>0.29699999999999999</v>
      </c>
      <c r="D7819">
        <v>0.95899999999999996</v>
      </c>
      <c r="E7819" s="1">
        <f t="shared" si="1098"/>
        <v>2.7290000000000001</v>
      </c>
      <c r="F7819" s="1">
        <f t="shared" si="1099"/>
        <v>3.0659999999999998</v>
      </c>
      <c r="G7819" s="1">
        <f t="shared" si="1100"/>
        <v>2.8530000000000002</v>
      </c>
      <c r="I7819" s="4">
        <f t="shared" si="1101"/>
        <v>1.178312136468149</v>
      </c>
      <c r="J7819" s="4"/>
      <c r="K7819" s="4">
        <f t="shared" si="1102"/>
        <v>1.4503058623672425</v>
      </c>
      <c r="L7819" s="4"/>
      <c r="M7819" s="4">
        <f t="shared" si="1103"/>
        <v>1.3020324587346064</v>
      </c>
      <c r="O7819" s="5">
        <f t="shared" si="1104"/>
        <v>0.76464418570423864</v>
      </c>
      <c r="P7819" s="5">
        <f t="shared" si="1105"/>
        <v>0.81004550203676406</v>
      </c>
      <c r="Q7819" s="5">
        <f t="shared" si="1106"/>
        <v>0.78617684379843966</v>
      </c>
    </row>
    <row r="7820" spans="1:17" x14ac:dyDescent="0.45">
      <c r="A7820">
        <v>-0.69699999999999995</v>
      </c>
      <c r="B7820">
        <v>-0.70699999999999996</v>
      </c>
      <c r="C7820">
        <v>0.30199999999999999</v>
      </c>
      <c r="D7820">
        <v>-0.28799999999999998</v>
      </c>
      <c r="E7820" s="1">
        <f t="shared" si="1098"/>
        <v>2.6040000000000001</v>
      </c>
      <c r="F7820" s="1">
        <f t="shared" si="1099"/>
        <v>1.4750000000000001</v>
      </c>
      <c r="G7820" s="1">
        <f t="shared" si="1100"/>
        <v>1.0760000000000001</v>
      </c>
      <c r="I7820" s="4">
        <f t="shared" si="1101"/>
        <v>1.0749712206867383</v>
      </c>
      <c r="J7820" s="4"/>
      <c r="K7820" s="4">
        <f t="shared" si="1102"/>
        <v>0.13689933679377661</v>
      </c>
      <c r="L7820" s="4"/>
      <c r="M7820" s="4">
        <f t="shared" si="1103"/>
        <v>-0.17125810270917721</v>
      </c>
      <c r="O7820" s="5">
        <f t="shared" si="1104"/>
        <v>0.74554115445466118</v>
      </c>
      <c r="P7820" s="5">
        <f t="shared" si="1105"/>
        <v>0.53417148232856115</v>
      </c>
      <c r="Q7820" s="5">
        <f t="shared" si="1106"/>
        <v>0.45728981179215877</v>
      </c>
    </row>
    <row r="7821" spans="1:17" x14ac:dyDescent="0.45">
      <c r="A7821">
        <v>0.94699999999999995</v>
      </c>
      <c r="B7821">
        <v>0.59199999999999997</v>
      </c>
      <c r="C7821">
        <v>-0.96899999999999997</v>
      </c>
      <c r="D7821">
        <v>-0.80400000000000005</v>
      </c>
      <c r="E7821" s="1">
        <f t="shared" si="1098"/>
        <v>4.54</v>
      </c>
      <c r="F7821" s="1">
        <f t="shared" si="1099"/>
        <v>-2.1309999999999998</v>
      </c>
      <c r="G7821" s="1">
        <f t="shared" si="1100"/>
        <v>-2.4049999999999998</v>
      </c>
      <c r="I7821" s="4">
        <f t="shared" si="1101"/>
        <v>2.6755153243092265</v>
      </c>
      <c r="J7821" s="4"/>
      <c r="K7821" s="4">
        <f t="shared" si="1102"/>
        <v>-2.839935315134519</v>
      </c>
      <c r="L7821" s="4"/>
      <c r="M7821" s="4">
        <f t="shared" si="1103"/>
        <v>-3.0573157528981532</v>
      </c>
      <c r="O7821" s="5">
        <f t="shared" si="1104"/>
        <v>0.93556630591250334</v>
      </c>
      <c r="P7821" s="5">
        <f t="shared" si="1105"/>
        <v>5.5203911418146664E-2</v>
      </c>
      <c r="Q7821" s="5">
        <f t="shared" si="1106"/>
        <v>4.4902680299637621E-2</v>
      </c>
    </row>
    <row r="7822" spans="1:17" x14ac:dyDescent="0.45">
      <c r="A7822">
        <v>-0.122</v>
      </c>
      <c r="B7822">
        <v>4.2000000000000003E-2</v>
      </c>
      <c r="C7822">
        <v>3.2000000000000001E-2</v>
      </c>
      <c r="D7822">
        <v>-0.64300000000000002</v>
      </c>
      <c r="E7822" s="1">
        <f t="shared" si="1098"/>
        <v>1.2430000000000001</v>
      </c>
      <c r="F7822" s="1">
        <f t="shared" si="1099"/>
        <v>1.538</v>
      </c>
      <c r="G7822" s="1">
        <f t="shared" si="1100"/>
        <v>1.234</v>
      </c>
      <c r="I7822" s="4">
        <f t="shared" si="1101"/>
        <v>-5.0204670341260672E-2</v>
      </c>
      <c r="J7822" s="4"/>
      <c r="K7822" s="4">
        <f t="shared" si="1102"/>
        <v>0.18890726332496974</v>
      </c>
      <c r="L7822" s="4"/>
      <c r="M7822" s="4">
        <f t="shared" si="1103"/>
        <v>-4.026209330674748E-2</v>
      </c>
      <c r="O7822" s="5">
        <f t="shared" si="1104"/>
        <v>0.48745146802787032</v>
      </c>
      <c r="P7822" s="5">
        <f t="shared" si="1105"/>
        <v>0.54708687071887163</v>
      </c>
      <c r="Q7822" s="5">
        <f t="shared" si="1106"/>
        <v>0.48993583616770592</v>
      </c>
    </row>
    <row r="7823" spans="1:17" x14ac:dyDescent="0.45">
      <c r="A7823">
        <v>2E-3</v>
      </c>
      <c r="B7823">
        <v>0.46400000000000002</v>
      </c>
      <c r="C7823">
        <v>-0.104</v>
      </c>
      <c r="D7823">
        <v>-0.41099999999999998</v>
      </c>
      <c r="E7823" s="1">
        <f t="shared" si="1098"/>
        <v>1.3879999999999999</v>
      </c>
      <c r="F7823" s="1">
        <f t="shared" si="1099"/>
        <v>1.2010000000000001</v>
      </c>
      <c r="G7823" s="1">
        <f t="shared" si="1100"/>
        <v>0.91800000000000004</v>
      </c>
      <c r="I7823" s="4">
        <f t="shared" si="1101"/>
        <v>6.9670791965175505E-2</v>
      </c>
      <c r="J7823" s="4"/>
      <c r="K7823" s="4">
        <f t="shared" si="1102"/>
        <v>-8.9293867484746173E-2</v>
      </c>
      <c r="L7823" s="4"/>
      <c r="M7823" s="4">
        <f t="shared" si="1103"/>
        <v>-0.30225411211160708</v>
      </c>
      <c r="O7823" s="5">
        <f t="shared" si="1104"/>
        <v>0.51741065592272495</v>
      </c>
      <c r="P7823" s="5">
        <f t="shared" si="1105"/>
        <v>0.47769135412939079</v>
      </c>
      <c r="Q7823" s="5">
        <f t="shared" si="1106"/>
        <v>0.42500653942979832</v>
      </c>
    </row>
    <row r="7824" spans="1:17" x14ac:dyDescent="0.45">
      <c r="A7824">
        <v>-0.20799999999999999</v>
      </c>
      <c r="B7824">
        <v>0.105</v>
      </c>
      <c r="C7824">
        <v>0.107</v>
      </c>
      <c r="D7824">
        <v>-0.96</v>
      </c>
      <c r="E7824" s="1">
        <f t="shared" si="1098"/>
        <v>1.0289999999999999</v>
      </c>
      <c r="F7824" s="1">
        <f t="shared" si="1099"/>
        <v>1.9219999999999999</v>
      </c>
      <c r="G7824" s="1">
        <f t="shared" si="1100"/>
        <v>1.032</v>
      </c>
      <c r="I7824" s="4">
        <f t="shared" si="1101"/>
        <v>-0.22712431815903583</v>
      </c>
      <c r="J7824" s="4"/>
      <c r="K7824" s="4">
        <f t="shared" si="1102"/>
        <v>0.50590795837224245</v>
      </c>
      <c r="L7824" s="4"/>
      <c r="M7824" s="4">
        <f t="shared" si="1103"/>
        <v>-0.20773800406175263</v>
      </c>
      <c r="O7824" s="5">
        <f t="shared" si="1104"/>
        <v>0.44346175767316787</v>
      </c>
      <c r="P7824" s="5">
        <f t="shared" si="1105"/>
        <v>0.62384671556416749</v>
      </c>
      <c r="Q7824" s="5">
        <f t="shared" si="1106"/>
        <v>0.44825146627077844</v>
      </c>
    </row>
    <row r="7825" spans="1:17" x14ac:dyDescent="0.45">
      <c r="A7825">
        <v>-0.38500000000000001</v>
      </c>
      <c r="B7825">
        <v>-6.0000000000000001E-3</v>
      </c>
      <c r="C7825">
        <v>-0.63100000000000001</v>
      </c>
      <c r="D7825">
        <v>0.90400000000000003</v>
      </c>
      <c r="E7825" s="1">
        <f t="shared" si="1098"/>
        <v>0.16600000000000001</v>
      </c>
      <c r="F7825" s="1">
        <f t="shared" si="1099"/>
        <v>0.26300000000000001</v>
      </c>
      <c r="G7825" s="1">
        <f t="shared" si="1100"/>
        <v>2.0179999999999998</v>
      </c>
      <c r="I7825" s="4">
        <f t="shared" si="1101"/>
        <v>-0.94059000071389487</v>
      </c>
      <c r="J7825" s="4"/>
      <c r="K7825" s="4">
        <f t="shared" si="1102"/>
        <v>-0.86363410694917808</v>
      </c>
      <c r="L7825" s="4"/>
      <c r="M7825" s="4">
        <f t="shared" si="1103"/>
        <v>0.60974342170277751</v>
      </c>
      <c r="O7825" s="5">
        <f t="shared" si="1104"/>
        <v>0.2807811805961441</v>
      </c>
      <c r="P7825" s="5">
        <f t="shared" si="1105"/>
        <v>0.29658063618037855</v>
      </c>
      <c r="Q7825" s="5">
        <f t="shared" si="1106"/>
        <v>0.64788227088092176</v>
      </c>
    </row>
    <row r="7826" spans="1:17" x14ac:dyDescent="0.45">
      <c r="A7826">
        <v>0.58299999999999996</v>
      </c>
      <c r="B7826">
        <v>-0.88</v>
      </c>
      <c r="C7826">
        <v>-0.65900000000000003</v>
      </c>
      <c r="D7826">
        <v>0.65</v>
      </c>
      <c r="E7826" s="1">
        <f t="shared" si="1098"/>
        <v>-1.0960000000000001</v>
      </c>
      <c r="F7826" s="1">
        <f t="shared" si="1099"/>
        <v>3.597</v>
      </c>
      <c r="G7826" s="1">
        <f t="shared" si="1100"/>
        <v>-0.997</v>
      </c>
      <c r="I7826" s="4">
        <f t="shared" si="1101"/>
        <v>-1.9839198864430165</v>
      </c>
      <c r="J7826" s="4"/>
      <c r="K7826" s="4">
        <f t="shared" si="1102"/>
        <v>1.8886583859872996</v>
      </c>
      <c r="L7826" s="4"/>
      <c r="M7826" s="4">
        <f t="shared" si="1103"/>
        <v>-1.8899589096157405</v>
      </c>
      <c r="O7826" s="5">
        <f t="shared" si="1104"/>
        <v>0.12090159561665129</v>
      </c>
      <c r="P7826" s="5">
        <f t="shared" si="1105"/>
        <v>0.86860248489919678</v>
      </c>
      <c r="Q7826" s="5">
        <f t="shared" si="1106"/>
        <v>0.13124915460877501</v>
      </c>
    </row>
    <row r="7827" spans="1:17" x14ac:dyDescent="0.45">
      <c r="A7827">
        <v>-0.42799999999999999</v>
      </c>
      <c r="B7827">
        <v>0.58399999999999996</v>
      </c>
      <c r="C7827">
        <v>0.85599999999999998</v>
      </c>
      <c r="D7827">
        <v>-3.1E-2</v>
      </c>
      <c r="E7827" s="1">
        <f t="shared" si="1098"/>
        <v>0.497</v>
      </c>
      <c r="F7827" s="1">
        <f t="shared" si="1099"/>
        <v>2.34</v>
      </c>
      <c r="G7827" s="1">
        <f t="shared" si="1100"/>
        <v>0.16500000000000001</v>
      </c>
      <c r="I7827" s="4">
        <f t="shared" si="1101"/>
        <v>-0.66694325572471946</v>
      </c>
      <c r="J7827" s="4"/>
      <c r="K7827" s="4">
        <f t="shared" si="1102"/>
        <v>0.85097642329349243</v>
      </c>
      <c r="L7827" s="4"/>
      <c r="M7827" s="4">
        <f t="shared" si="1103"/>
        <v>-0.92655787844090864</v>
      </c>
      <c r="O7827" s="5">
        <f t="shared" si="1104"/>
        <v>0.33918163450983813</v>
      </c>
      <c r="P7827" s="5">
        <f t="shared" si="1105"/>
        <v>0.70077192942166566</v>
      </c>
      <c r="Q7827" s="5">
        <f t="shared" si="1106"/>
        <v>0.28362356784050813</v>
      </c>
    </row>
    <row r="7828" spans="1:17" x14ac:dyDescent="0.45">
      <c r="A7828">
        <v>-0.70399999999999996</v>
      </c>
      <c r="B7828">
        <v>-0.88300000000000001</v>
      </c>
      <c r="C7828">
        <v>-0.56999999999999995</v>
      </c>
      <c r="D7828">
        <v>-0.253</v>
      </c>
      <c r="E7828" s="1">
        <f t="shared" si="1098"/>
        <v>3.4529999999999998</v>
      </c>
      <c r="F7828" s="1">
        <f t="shared" si="1099"/>
        <v>2.8410000000000002</v>
      </c>
      <c r="G7828" s="1">
        <f t="shared" si="1100"/>
        <v>2.9510000000000001</v>
      </c>
      <c r="I7828" s="4">
        <f t="shared" si="1101"/>
        <v>1.776862720674079</v>
      </c>
      <c r="J7828" s="4"/>
      <c r="K7828" s="4">
        <f t="shared" si="1102"/>
        <v>1.2645632676129814</v>
      </c>
      <c r="L7828" s="4"/>
      <c r="M7828" s="4">
        <f t="shared" si="1103"/>
        <v>1.3832831481107968</v>
      </c>
      <c r="O7828" s="5">
        <f t="shared" si="1104"/>
        <v>0.8553090430139263</v>
      </c>
      <c r="P7828" s="5">
        <f t="shared" si="1105"/>
        <v>0.77981064859304805</v>
      </c>
      <c r="Q7828" s="5">
        <f t="shared" si="1106"/>
        <v>0.79951777065434193</v>
      </c>
    </row>
    <row r="7829" spans="1:17" x14ac:dyDescent="0.45">
      <c r="A7829">
        <v>-0.108</v>
      </c>
      <c r="B7829">
        <v>-0.83799999999999997</v>
      </c>
      <c r="C7829">
        <v>-0.88</v>
      </c>
      <c r="D7829">
        <v>0.42199999999999999</v>
      </c>
      <c r="E7829" s="1">
        <f t="shared" si="1098"/>
        <v>0.82899999999999996</v>
      </c>
      <c r="F7829" s="1">
        <f t="shared" si="1099"/>
        <v>2.6379999999999999</v>
      </c>
      <c r="G7829" s="1">
        <f t="shared" si="1100"/>
        <v>0.878</v>
      </c>
      <c r="I7829" s="4">
        <f t="shared" si="1101"/>
        <v>-0.39246978340929284</v>
      </c>
      <c r="J7829" s="4"/>
      <c r="K7829" s="4">
        <f t="shared" si="1102"/>
        <v>1.0969821710124699</v>
      </c>
      <c r="L7829" s="4"/>
      <c r="M7829" s="4">
        <f t="shared" si="1103"/>
        <v>-0.33541765879576652</v>
      </c>
      <c r="O7829" s="5">
        <f t="shared" si="1104"/>
        <v>0.40312289227866471</v>
      </c>
      <c r="P7829" s="5">
        <f t="shared" si="1105"/>
        <v>0.74969422839635524</v>
      </c>
      <c r="Q7829" s="5">
        <f t="shared" si="1106"/>
        <v>0.41692301016999761</v>
      </c>
    </row>
    <row r="7830" spans="1:17" x14ac:dyDescent="0.45">
      <c r="A7830">
        <v>0.86799999999999999</v>
      </c>
      <c r="B7830">
        <v>-0.70599999999999996</v>
      </c>
      <c r="C7830">
        <v>0.14099999999999999</v>
      </c>
      <c r="D7830">
        <v>0.55900000000000005</v>
      </c>
      <c r="E7830" s="1">
        <f t="shared" si="1098"/>
        <v>-0.38100000000000001</v>
      </c>
      <c r="F7830" s="1">
        <f t="shared" si="1099"/>
        <v>2.5569999999999999</v>
      </c>
      <c r="G7830" s="1">
        <f t="shared" si="1100"/>
        <v>0.878</v>
      </c>
      <c r="I7830" s="4">
        <f t="shared" si="1101"/>
        <v>-1.3928098481733477</v>
      </c>
      <c r="J7830" s="4"/>
      <c r="K7830" s="4">
        <f t="shared" si="1102"/>
        <v>1.0301148369009356</v>
      </c>
      <c r="L7830" s="4"/>
      <c r="M7830" s="4">
        <f t="shared" si="1103"/>
        <v>-0.33541765879576652</v>
      </c>
      <c r="O7830" s="5">
        <f t="shared" si="1104"/>
        <v>0.19895955944522831</v>
      </c>
      <c r="P7830" s="5">
        <f t="shared" si="1105"/>
        <v>0.73693815875624435</v>
      </c>
      <c r="Q7830" s="5">
        <f t="shared" si="1106"/>
        <v>0.41692301016999761</v>
      </c>
    </row>
    <row r="7831" spans="1:17" x14ac:dyDescent="0.45">
      <c r="A7831">
        <v>-0.57699999999999996</v>
      </c>
      <c r="B7831">
        <v>0.18</v>
      </c>
      <c r="C7831">
        <v>-0.14199999999999999</v>
      </c>
      <c r="D7831">
        <v>-0.436</v>
      </c>
      <c r="E7831" s="1">
        <f t="shared" si="1098"/>
        <v>1.1120000000000001</v>
      </c>
      <c r="F7831" s="1">
        <f t="shared" si="1099"/>
        <v>2.004</v>
      </c>
      <c r="G7831" s="1">
        <f t="shared" si="1100"/>
        <v>1.389</v>
      </c>
      <c r="I7831" s="4">
        <f t="shared" si="1101"/>
        <v>-0.15850595008017904</v>
      </c>
      <c r="J7831" s="4"/>
      <c r="K7831" s="4">
        <f t="shared" si="1102"/>
        <v>0.5736008151271289</v>
      </c>
      <c r="L7831" s="4"/>
      <c r="M7831" s="4">
        <f t="shared" si="1103"/>
        <v>8.8246650094370396E-2</v>
      </c>
      <c r="O7831" s="5">
        <f t="shared" si="1104"/>
        <v>0.46045626967171061</v>
      </c>
      <c r="P7831" s="5">
        <f t="shared" si="1105"/>
        <v>0.63959362860545588</v>
      </c>
      <c r="Q7831" s="5">
        <f t="shared" si="1106"/>
        <v>0.52204735661728163</v>
      </c>
    </row>
    <row r="7832" spans="1:17" x14ac:dyDescent="0.45">
      <c r="A7832">
        <v>0.12</v>
      </c>
      <c r="B7832">
        <v>0.316</v>
      </c>
      <c r="C7832">
        <v>7.2999999999999995E-2</v>
      </c>
      <c r="D7832">
        <v>-0.79300000000000004</v>
      </c>
      <c r="E7832" s="1">
        <f t="shared" si="1098"/>
        <v>1.298</v>
      </c>
      <c r="F7832" s="1">
        <f t="shared" si="1099"/>
        <v>1.0609999999999999</v>
      </c>
      <c r="G7832" s="1">
        <f t="shared" si="1100"/>
        <v>0.82499999999999996</v>
      </c>
      <c r="I7832" s="4">
        <f t="shared" si="1101"/>
        <v>-4.7346673974400398E-3</v>
      </c>
      <c r="J7832" s="4"/>
      <c r="K7832" s="4">
        <f t="shared" si="1102"/>
        <v>-0.20486703755406449</v>
      </c>
      <c r="L7832" s="4"/>
      <c r="M7832" s="4">
        <f t="shared" si="1103"/>
        <v>-0.37935935815227784</v>
      </c>
      <c r="O7832" s="5">
        <f t="shared" si="1104"/>
        <v>0.49881633536183079</v>
      </c>
      <c r="P7832" s="5">
        <f t="shared" si="1105"/>
        <v>0.44896162472489881</v>
      </c>
      <c r="Q7832" s="5">
        <f t="shared" si="1106"/>
        <v>0.40628142137733092</v>
      </c>
    </row>
    <row r="7833" spans="1:17" x14ac:dyDescent="0.45">
      <c r="A7833">
        <v>0.14499999999999999</v>
      </c>
      <c r="B7833">
        <v>-0.247</v>
      </c>
      <c r="C7833">
        <v>-0.48099999999999998</v>
      </c>
      <c r="D7833">
        <v>-0.13500000000000001</v>
      </c>
      <c r="E7833" s="1">
        <f t="shared" si="1098"/>
        <v>1.3220000000000001</v>
      </c>
      <c r="F7833" s="1">
        <f t="shared" si="1099"/>
        <v>1.4790000000000001</v>
      </c>
      <c r="G7833" s="1">
        <f t="shared" si="1100"/>
        <v>1.157</v>
      </c>
      <c r="I7833" s="4">
        <f t="shared" si="1101"/>
        <v>1.510678843259082E-2</v>
      </c>
      <c r="J7833" s="4"/>
      <c r="K7833" s="4">
        <f t="shared" si="1102"/>
        <v>0.14020142736718569</v>
      </c>
      <c r="L7833" s="4"/>
      <c r="M7833" s="4">
        <f t="shared" si="1103"/>
        <v>-0.10410192067375437</v>
      </c>
      <c r="O7833" s="5">
        <f t="shared" si="1104"/>
        <v>0.50377662528485811</v>
      </c>
      <c r="P7833" s="5">
        <f t="shared" si="1105"/>
        <v>0.53499305570242806</v>
      </c>
      <c r="Q7833" s="5">
        <f t="shared" si="1106"/>
        <v>0.47399799802066833</v>
      </c>
    </row>
    <row r="7834" spans="1:17" x14ac:dyDescent="0.45">
      <c r="A7834">
        <v>0.77100000000000002</v>
      </c>
      <c r="B7834">
        <v>-0.40899999999999997</v>
      </c>
      <c r="C7834">
        <v>3.4000000000000002E-2</v>
      </c>
      <c r="D7834">
        <v>-0.70299999999999996</v>
      </c>
      <c r="E7834" s="1">
        <f t="shared" si="1098"/>
        <v>0.30599999999999999</v>
      </c>
      <c r="F7834" s="1">
        <f t="shared" si="1099"/>
        <v>-0.35399999999999998</v>
      </c>
      <c r="G7834" s="1">
        <f t="shared" si="1100"/>
        <v>1.954</v>
      </c>
      <c r="I7834" s="4">
        <f t="shared" si="1101"/>
        <v>-0.82484817503871488</v>
      </c>
      <c r="J7834" s="4"/>
      <c r="K7834" s="4">
        <f t="shared" si="1102"/>
        <v>-1.3729815778975305</v>
      </c>
      <c r="L7834" s="4"/>
      <c r="M7834" s="4">
        <f t="shared" si="1103"/>
        <v>0.55668174700812256</v>
      </c>
      <c r="O7834" s="5">
        <f t="shared" si="1104"/>
        <v>0.30473549712263703</v>
      </c>
      <c r="P7834" s="5">
        <f t="shared" si="1105"/>
        <v>0.20213855476576578</v>
      </c>
      <c r="Q7834" s="5">
        <f t="shared" si="1106"/>
        <v>0.63568441347666571</v>
      </c>
    </row>
    <row r="7835" spans="1:17" x14ac:dyDescent="0.45">
      <c r="A7835">
        <v>0.16200000000000001</v>
      </c>
      <c r="B7835">
        <v>0.54500000000000004</v>
      </c>
      <c r="C7835">
        <v>0.11799999999999999</v>
      </c>
      <c r="D7835">
        <v>0.76100000000000001</v>
      </c>
      <c r="E7835" s="1">
        <f t="shared" si="1098"/>
        <v>1.744</v>
      </c>
      <c r="F7835" s="1">
        <f t="shared" si="1099"/>
        <v>1.798</v>
      </c>
      <c r="G7835" s="1">
        <f t="shared" si="1100"/>
        <v>2.1869999999999998</v>
      </c>
      <c r="I7835" s="4">
        <f t="shared" si="1101"/>
        <v>0.36398572011063307</v>
      </c>
      <c r="J7835" s="4"/>
      <c r="K7835" s="4">
        <f t="shared" si="1102"/>
        <v>0.40354315059656071</v>
      </c>
      <c r="L7835" s="4"/>
      <c r="M7835" s="4">
        <f t="shared" si="1103"/>
        <v>0.74985940644335125</v>
      </c>
      <c r="O7835" s="5">
        <f t="shared" si="1104"/>
        <v>0.59000492094073087</v>
      </c>
      <c r="P7835" s="5">
        <f t="shared" si="1105"/>
        <v>0.59953864166812243</v>
      </c>
      <c r="Q7835" s="5">
        <f t="shared" si="1106"/>
        <v>0.67914806377154668</v>
      </c>
    </row>
    <row r="7836" spans="1:17" x14ac:dyDescent="0.45">
      <c r="A7836">
        <v>-0.51800000000000002</v>
      </c>
      <c r="B7836">
        <v>-0.36199999999999999</v>
      </c>
      <c r="C7836">
        <v>-0.56499999999999995</v>
      </c>
      <c r="D7836">
        <v>0.45600000000000002</v>
      </c>
      <c r="E7836" s="1">
        <f t="shared" si="1098"/>
        <v>1.347</v>
      </c>
      <c r="F7836" s="1">
        <f t="shared" si="1099"/>
        <v>1</v>
      </c>
      <c r="G7836" s="1">
        <f t="shared" si="1100"/>
        <v>1.8480000000000001</v>
      </c>
      <c r="I7836" s="4">
        <f t="shared" si="1101"/>
        <v>3.5774971588872877E-2</v>
      </c>
      <c r="J7836" s="4"/>
      <c r="K7836" s="4">
        <f t="shared" si="1102"/>
        <v>-0.25522391879855305</v>
      </c>
      <c r="L7836" s="4"/>
      <c r="M7836" s="4">
        <f t="shared" si="1103"/>
        <v>0.46879834829510009</v>
      </c>
      <c r="O7836" s="5">
        <f t="shared" si="1104"/>
        <v>0.50894278913288904</v>
      </c>
      <c r="P7836" s="5">
        <f t="shared" si="1105"/>
        <v>0.43653813506814143</v>
      </c>
      <c r="Q7836" s="5">
        <f t="shared" si="1106"/>
        <v>0.61509930214260811</v>
      </c>
    </row>
    <row r="7837" spans="1:17" x14ac:dyDescent="0.45">
      <c r="A7837">
        <v>-0.29099999999999998</v>
      </c>
      <c r="B7837">
        <v>-0.32100000000000001</v>
      </c>
      <c r="C7837">
        <v>-0.48599999999999999</v>
      </c>
      <c r="D7837">
        <v>0.97</v>
      </c>
      <c r="E7837" s="1">
        <f t="shared" si="1098"/>
        <v>0.63700000000000001</v>
      </c>
      <c r="F7837" s="1">
        <f t="shared" si="1099"/>
        <v>0.76500000000000001</v>
      </c>
      <c r="G7837" s="1">
        <f t="shared" si="1100"/>
        <v>1.1020000000000001</v>
      </c>
      <c r="I7837" s="4">
        <f t="shared" si="1101"/>
        <v>-0.55120143004953948</v>
      </c>
      <c r="J7837" s="4"/>
      <c r="K7837" s="4">
        <f t="shared" si="1102"/>
        <v>-0.44922173998633719</v>
      </c>
      <c r="L7837" s="4"/>
      <c r="M7837" s="4">
        <f t="shared" si="1103"/>
        <v>-0.14970179736447356</v>
      </c>
      <c r="O7837" s="5">
        <f t="shared" si="1104"/>
        <v>0.36558571298155429</v>
      </c>
      <c r="P7837" s="5">
        <f t="shared" si="1105"/>
        <v>0.38954582026712181</v>
      </c>
      <c r="Q7837" s="5">
        <f t="shared" si="1106"/>
        <v>0.46264428836213817</v>
      </c>
    </row>
    <row r="7838" spans="1:17" x14ac:dyDescent="0.45">
      <c r="A7838">
        <v>0.69899999999999995</v>
      </c>
      <c r="B7838">
        <v>-0.215</v>
      </c>
      <c r="C7838">
        <v>-0.67300000000000004</v>
      </c>
      <c r="D7838">
        <v>-0.63600000000000001</v>
      </c>
      <c r="E7838" s="1">
        <f t="shared" si="1098"/>
        <v>1.7050000000000001</v>
      </c>
      <c r="F7838" s="1">
        <f t="shared" si="1099"/>
        <v>0.25600000000000001</v>
      </c>
      <c r="G7838" s="1">
        <f t="shared" si="1100"/>
        <v>0.16200000000000001</v>
      </c>
      <c r="I7838" s="4">
        <f t="shared" si="1101"/>
        <v>0.331743354386833</v>
      </c>
      <c r="J7838" s="4"/>
      <c r="K7838" s="4">
        <f t="shared" si="1102"/>
        <v>-0.86941276545264412</v>
      </c>
      <c r="L7838" s="4"/>
      <c r="M7838" s="4">
        <f t="shared" si="1103"/>
        <v>-0.92904514444222075</v>
      </c>
      <c r="O7838" s="5">
        <f t="shared" si="1104"/>
        <v>0.58218350125906959</v>
      </c>
      <c r="P7838" s="5">
        <f t="shared" si="1105"/>
        <v>0.29537650798600829</v>
      </c>
      <c r="Q7838" s="5">
        <f t="shared" si="1106"/>
        <v>0.28311847414575381</v>
      </c>
    </row>
    <row r="7839" spans="1:17" x14ac:dyDescent="0.45">
      <c r="A7839">
        <v>0.36399999999999999</v>
      </c>
      <c r="B7839">
        <v>-0.52400000000000002</v>
      </c>
      <c r="C7839">
        <v>-0.98</v>
      </c>
      <c r="D7839">
        <v>0.16600000000000001</v>
      </c>
      <c r="E7839" s="1">
        <f t="shared" si="1098"/>
        <v>0.40200000000000002</v>
      </c>
      <c r="F7839" s="1">
        <f t="shared" si="1099"/>
        <v>2.508</v>
      </c>
      <c r="G7839" s="1">
        <f t="shared" si="1100"/>
        <v>5.6000000000000001E-2</v>
      </c>
      <c r="I7839" s="4">
        <f t="shared" si="1101"/>
        <v>-0.74548235171859156</v>
      </c>
      <c r="J7839" s="4"/>
      <c r="K7839" s="4">
        <f t="shared" si="1102"/>
        <v>0.98966422737667437</v>
      </c>
      <c r="L7839" s="4"/>
      <c r="M7839" s="4">
        <f t="shared" si="1103"/>
        <v>-1.0169285431552431</v>
      </c>
      <c r="O7839" s="5">
        <f t="shared" si="1104"/>
        <v>0.32180646955409359</v>
      </c>
      <c r="P7839" s="5">
        <f t="shared" si="1105"/>
        <v>0.72902159586794268</v>
      </c>
      <c r="Q7839" s="5">
        <f t="shared" si="1106"/>
        <v>0.26562611471935943</v>
      </c>
    </row>
    <row r="7840" spans="1:17" x14ac:dyDescent="0.45">
      <c r="A7840">
        <v>-0.441</v>
      </c>
      <c r="B7840">
        <v>0.43</v>
      </c>
      <c r="C7840">
        <v>-0.61899999999999999</v>
      </c>
      <c r="D7840">
        <v>-0.63</v>
      </c>
      <c r="E7840" s="1">
        <f t="shared" si="1098"/>
        <v>1.5109999999999999</v>
      </c>
      <c r="F7840" s="1">
        <f t="shared" si="1099"/>
        <v>1.601</v>
      </c>
      <c r="G7840" s="1">
        <f t="shared" si="1100"/>
        <v>1.577</v>
      </c>
      <c r="I7840" s="4">
        <f t="shared" si="1101"/>
        <v>0.17135825309408356</v>
      </c>
      <c r="J7840" s="4"/>
      <c r="K7840" s="4">
        <f t="shared" si="1102"/>
        <v>0.24091518985616289</v>
      </c>
      <c r="L7840" s="4"/>
      <c r="M7840" s="4">
        <f t="shared" si="1103"/>
        <v>0.24411531950991974</v>
      </c>
      <c r="O7840" s="5">
        <f t="shared" si="1104"/>
        <v>0.54273504300738817</v>
      </c>
      <c r="P7840" s="5">
        <f t="shared" si="1105"/>
        <v>0.5599391710801872</v>
      </c>
      <c r="Q7840" s="5">
        <f t="shared" si="1106"/>
        <v>0.56072755447919675</v>
      </c>
    </row>
    <row r="7841" spans="1:17" x14ac:dyDescent="0.45">
      <c r="A7841">
        <v>7.0000000000000007E-2</v>
      </c>
      <c r="B7841">
        <v>-0.122</v>
      </c>
      <c r="C7841">
        <v>-0.13300000000000001</v>
      </c>
      <c r="D7841">
        <v>-0.66600000000000004</v>
      </c>
      <c r="E7841" s="1">
        <f t="shared" si="1098"/>
        <v>1.452</v>
      </c>
      <c r="F7841" s="1">
        <f t="shared" si="1099"/>
        <v>1.1930000000000001</v>
      </c>
      <c r="G7841" s="1">
        <f t="shared" si="1100"/>
        <v>1.4350000000000001</v>
      </c>
      <c r="I7841" s="4">
        <f t="shared" si="1101"/>
        <v>0.12258134084525779</v>
      </c>
      <c r="J7841" s="4"/>
      <c r="K7841" s="4">
        <f t="shared" si="1102"/>
        <v>-9.589804863156437E-2</v>
      </c>
      <c r="L7841" s="4"/>
      <c r="M7841" s="4">
        <f t="shared" si="1103"/>
        <v>0.12638472878115378</v>
      </c>
      <c r="O7841" s="5">
        <f t="shared" si="1104"/>
        <v>0.53060701924456111</v>
      </c>
      <c r="P7841" s="5">
        <f t="shared" si="1105"/>
        <v>0.47604384429925012</v>
      </c>
      <c r="Q7841" s="5">
        <f t="shared" si="1106"/>
        <v>0.53155419185166031</v>
      </c>
    </row>
    <row r="7842" spans="1:17" x14ac:dyDescent="0.45">
      <c r="A7842">
        <v>-0.45800000000000002</v>
      </c>
      <c r="B7842">
        <v>-0.33700000000000002</v>
      </c>
      <c r="C7842">
        <v>0.65100000000000002</v>
      </c>
      <c r="D7842">
        <v>-0.66100000000000003</v>
      </c>
      <c r="E7842" s="1">
        <f t="shared" si="1098"/>
        <v>0.90200000000000002</v>
      </c>
      <c r="F7842" s="1">
        <f t="shared" si="1099"/>
        <v>1.7689999999999999</v>
      </c>
      <c r="G7842" s="1">
        <f t="shared" si="1100"/>
        <v>0.85099999999999998</v>
      </c>
      <c r="I7842" s="4">
        <f t="shared" si="1101"/>
        <v>-0.33211868859294896</v>
      </c>
      <c r="J7842" s="4"/>
      <c r="K7842" s="4">
        <f t="shared" si="1102"/>
        <v>0.37960299393934466</v>
      </c>
      <c r="L7842" s="4"/>
      <c r="M7842" s="4">
        <f t="shared" si="1103"/>
        <v>-0.35780305280757418</v>
      </c>
      <c r="O7842" s="5">
        <f t="shared" si="1104"/>
        <v>0.41772520306183081</v>
      </c>
      <c r="P7842" s="5">
        <f t="shared" si="1105"/>
        <v>0.59377734633227219</v>
      </c>
      <c r="Q7842" s="5">
        <f t="shared" si="1106"/>
        <v>0.41149148874439867</v>
      </c>
    </row>
    <row r="7843" spans="1:17" x14ac:dyDescent="0.45">
      <c r="A7843">
        <v>-8.5999999999999993E-2</v>
      </c>
      <c r="B7843">
        <v>-0.81299999999999994</v>
      </c>
      <c r="C7843">
        <v>0.78900000000000003</v>
      </c>
      <c r="D7843">
        <v>0.85899999999999999</v>
      </c>
      <c r="E7843" s="1">
        <f t="shared" si="1098"/>
        <v>2.8650000000000002</v>
      </c>
      <c r="F7843" s="1">
        <f t="shared" si="1099"/>
        <v>-0.20499999999999999</v>
      </c>
      <c r="G7843" s="1">
        <f t="shared" si="1100"/>
        <v>-0.3</v>
      </c>
      <c r="I7843" s="4">
        <f t="shared" si="1101"/>
        <v>1.2907470528383238</v>
      </c>
      <c r="J7843" s="4"/>
      <c r="K7843" s="4">
        <f t="shared" si="1102"/>
        <v>-1.2499787040380419</v>
      </c>
      <c r="L7843" s="4"/>
      <c r="M7843" s="4">
        <f t="shared" si="1103"/>
        <v>-1.3120841086442623</v>
      </c>
      <c r="O7843" s="5">
        <f t="shared" si="1104"/>
        <v>0.78427360877961405</v>
      </c>
      <c r="P7843" s="5">
        <f t="shared" si="1105"/>
        <v>0.22270382528003715</v>
      </c>
      <c r="Q7843" s="5">
        <f t="shared" si="1106"/>
        <v>0.21213830630550387</v>
      </c>
    </row>
    <row r="7844" spans="1:17" x14ac:dyDescent="0.45">
      <c r="A7844">
        <v>0.44400000000000001</v>
      </c>
      <c r="B7844">
        <v>-0.252</v>
      </c>
      <c r="C7844">
        <v>0.96199999999999997</v>
      </c>
      <c r="D7844">
        <v>0.95599999999999996</v>
      </c>
      <c r="E7844" s="1">
        <f t="shared" si="1098"/>
        <v>2.8039999999999998</v>
      </c>
      <c r="F7844" s="1">
        <f t="shared" si="1099"/>
        <v>2.089</v>
      </c>
      <c r="G7844" s="1">
        <f t="shared" si="1100"/>
        <v>2.1</v>
      </c>
      <c r="I7844" s="4">
        <f t="shared" si="1101"/>
        <v>1.2403166859369952</v>
      </c>
      <c r="J7844" s="4"/>
      <c r="K7844" s="4">
        <f t="shared" si="1102"/>
        <v>0.64377023981207204</v>
      </c>
      <c r="L7844" s="4"/>
      <c r="M7844" s="4">
        <f t="shared" si="1103"/>
        <v>0.67772869240530464</v>
      </c>
      <c r="O7844" s="5">
        <f t="shared" si="1104"/>
        <v>0.77561913322959175</v>
      </c>
      <c r="P7844" s="5">
        <f t="shared" si="1105"/>
        <v>0.65560523048697694</v>
      </c>
      <c r="Q7844" s="5">
        <f t="shared" si="1106"/>
        <v>0.66323157670164068</v>
      </c>
    </row>
    <row r="7845" spans="1:17" x14ac:dyDescent="0.45">
      <c r="A7845">
        <v>-0.17399999999999999</v>
      </c>
      <c r="B7845">
        <v>-0.624</v>
      </c>
      <c r="C7845">
        <v>-5.7000000000000002E-2</v>
      </c>
      <c r="D7845">
        <v>-0.92400000000000004</v>
      </c>
      <c r="E7845" s="1">
        <f t="shared" si="1098"/>
        <v>1.7310000000000001</v>
      </c>
      <c r="F7845" s="1">
        <f t="shared" si="1099"/>
        <v>1.853</v>
      </c>
      <c r="G7845" s="1">
        <f t="shared" si="1100"/>
        <v>2.4830000000000001</v>
      </c>
      <c r="I7845" s="4">
        <f t="shared" si="1101"/>
        <v>0.35323826486936644</v>
      </c>
      <c r="J7845" s="4"/>
      <c r="K7845" s="4">
        <f t="shared" si="1102"/>
        <v>0.44894689598093562</v>
      </c>
      <c r="L7845" s="4"/>
      <c r="M7845" s="4">
        <f t="shared" si="1103"/>
        <v>0.99526965190613137</v>
      </c>
      <c r="O7845" s="5">
        <f t="shared" si="1104"/>
        <v>0.58740262882734851</v>
      </c>
      <c r="P7845" s="5">
        <f t="shared" si="1105"/>
        <v>0.61038881987921334</v>
      </c>
      <c r="Q7845" s="5">
        <f t="shared" si="1106"/>
        <v>0.73012751984687463</v>
      </c>
    </row>
    <row r="7846" spans="1:17" x14ac:dyDescent="0.45">
      <c r="A7846">
        <v>-0.82899999999999996</v>
      </c>
      <c r="B7846">
        <v>0.72</v>
      </c>
      <c r="C7846">
        <v>-0.51700000000000002</v>
      </c>
      <c r="D7846">
        <v>0.53600000000000003</v>
      </c>
      <c r="E7846" s="1">
        <f t="shared" si="1098"/>
        <v>-1.0449999999999999</v>
      </c>
      <c r="F7846" s="1">
        <f t="shared" si="1099"/>
        <v>-0.77800000000000002</v>
      </c>
      <c r="G7846" s="1">
        <f t="shared" si="1100"/>
        <v>3.3580000000000001</v>
      </c>
      <c r="I7846" s="4">
        <f t="shared" si="1101"/>
        <v>-1.9417567928042008</v>
      </c>
      <c r="J7846" s="4"/>
      <c r="K7846" s="4">
        <f t="shared" si="1102"/>
        <v>-1.723003178678894</v>
      </c>
      <c r="L7846" s="4"/>
      <c r="M7846" s="4">
        <f t="shared" si="1103"/>
        <v>1.7207222356221192</v>
      </c>
      <c r="O7846" s="5">
        <f t="shared" si="1104"/>
        <v>0.12545498132323712</v>
      </c>
      <c r="P7846" s="5">
        <f t="shared" si="1105"/>
        <v>0.15148473957697209</v>
      </c>
      <c r="Q7846" s="5">
        <f t="shared" si="1106"/>
        <v>0.84822184146274704</v>
      </c>
    </row>
    <row r="7847" spans="1:17" x14ac:dyDescent="0.45">
      <c r="A7847">
        <v>0.91</v>
      </c>
      <c r="B7847">
        <v>5.7000000000000002E-2</v>
      </c>
      <c r="C7847">
        <v>0.89500000000000002</v>
      </c>
      <c r="D7847">
        <v>0.93600000000000005</v>
      </c>
      <c r="E7847" s="1">
        <f t="shared" si="1098"/>
        <v>3.1309999999999998</v>
      </c>
      <c r="F7847" s="1">
        <f t="shared" si="1099"/>
        <v>3.9569999999999999</v>
      </c>
      <c r="G7847" s="1">
        <f t="shared" si="1100"/>
        <v>3.85</v>
      </c>
      <c r="I7847" s="4">
        <f t="shared" si="1101"/>
        <v>1.5106565216211654</v>
      </c>
      <c r="J7847" s="4"/>
      <c r="K7847" s="4">
        <f t="shared" si="1102"/>
        <v>2.1858465375941174</v>
      </c>
      <c r="L7847" s="4"/>
      <c r="M7847" s="4">
        <f t="shared" si="1103"/>
        <v>2.1286338598372803</v>
      </c>
      <c r="O7847" s="5">
        <f t="shared" si="1104"/>
        <v>0.81915848293687665</v>
      </c>
      <c r="P7847" s="5">
        <f t="shared" si="1105"/>
        <v>0.89897130571126571</v>
      </c>
      <c r="Q7847" s="5">
        <f t="shared" si="1106"/>
        <v>0.89365524625174608</v>
      </c>
    </row>
    <row r="7848" spans="1:17" x14ac:dyDescent="0.45">
      <c r="A7848">
        <v>-0.95599999999999996</v>
      </c>
      <c r="B7848">
        <v>0.753</v>
      </c>
      <c r="C7848">
        <v>0.57199999999999995</v>
      </c>
      <c r="D7848">
        <v>0.32800000000000001</v>
      </c>
      <c r="E7848" s="1">
        <f t="shared" si="1098"/>
        <v>-0.48399999999999999</v>
      </c>
      <c r="F7848" s="1">
        <f t="shared" si="1099"/>
        <v>1.2210000000000001</v>
      </c>
      <c r="G7848" s="1">
        <f t="shared" si="1100"/>
        <v>0.153</v>
      </c>
      <c r="I7848" s="4">
        <f t="shared" si="1101"/>
        <v>-1.47796276277723</v>
      </c>
      <c r="J7848" s="4"/>
      <c r="K7848" s="4">
        <f t="shared" si="1102"/>
        <v>-7.2783414617700701E-2</v>
      </c>
      <c r="L7848" s="4"/>
      <c r="M7848" s="4">
        <f t="shared" si="1103"/>
        <v>-0.93650694244615651</v>
      </c>
      <c r="O7848" s="5">
        <f t="shared" si="1104"/>
        <v>0.18573532915870447</v>
      </c>
      <c r="P7848" s="5">
        <f t="shared" si="1105"/>
        <v>0.48181217469082166</v>
      </c>
      <c r="Q7848" s="5">
        <f t="shared" si="1106"/>
        <v>0.28160646362829306</v>
      </c>
    </row>
    <row r="7849" spans="1:17" x14ac:dyDescent="0.45">
      <c r="A7849">
        <v>0.628</v>
      </c>
      <c r="B7849">
        <v>-0.96399999999999997</v>
      </c>
      <c r="C7849">
        <v>0.36099999999999999</v>
      </c>
      <c r="D7849">
        <v>0.77600000000000002</v>
      </c>
      <c r="E7849" s="1">
        <f t="shared" si="1098"/>
        <v>4.3999999999999997E-2</v>
      </c>
      <c r="F7849" s="1">
        <f t="shared" si="1099"/>
        <v>2.0659999999999998</v>
      </c>
      <c r="G7849" s="1">
        <f t="shared" si="1100"/>
        <v>0.48399999999999999</v>
      </c>
      <c r="I7849" s="4">
        <f t="shared" si="1101"/>
        <v>-1.0414507345165516</v>
      </c>
      <c r="J7849" s="4"/>
      <c r="K7849" s="4">
        <f t="shared" si="1102"/>
        <v>0.62478321901496969</v>
      </c>
      <c r="L7849" s="4"/>
      <c r="M7849" s="4">
        <f t="shared" si="1103"/>
        <v>-0.66207859363473709</v>
      </c>
      <c r="O7849" s="5">
        <f t="shared" si="1104"/>
        <v>0.2608701707221639</v>
      </c>
      <c r="P7849" s="5">
        <f t="shared" si="1105"/>
        <v>0.65130563388745355</v>
      </c>
      <c r="Q7849" s="5">
        <f t="shared" si="1106"/>
        <v>0.34027283900876326</v>
      </c>
    </row>
    <row r="7850" spans="1:17" x14ac:dyDescent="0.45">
      <c r="A7850">
        <v>0.17599999999999999</v>
      </c>
      <c r="B7850">
        <v>-0.61499999999999999</v>
      </c>
      <c r="C7850">
        <v>0.20100000000000001</v>
      </c>
      <c r="D7850">
        <v>0.48799999999999999</v>
      </c>
      <c r="E7850" s="1">
        <f t="shared" si="1098"/>
        <v>1.171</v>
      </c>
      <c r="F7850" s="1">
        <f t="shared" si="1099"/>
        <v>1.31</v>
      </c>
      <c r="G7850" s="1">
        <f t="shared" si="1100"/>
        <v>0.80600000000000005</v>
      </c>
      <c r="I7850" s="4">
        <f t="shared" si="1101"/>
        <v>-0.10972903783135325</v>
      </c>
      <c r="J7850" s="4"/>
      <c r="K7850" s="4">
        <f t="shared" si="1102"/>
        <v>6.8810064065155251E-4</v>
      </c>
      <c r="L7850" s="4"/>
      <c r="M7850" s="4">
        <f t="shared" si="1103"/>
        <v>-0.39511204282725348</v>
      </c>
      <c r="O7850" s="5">
        <f t="shared" si="1104"/>
        <v>0.47259523219729199</v>
      </c>
      <c r="P7850" s="5">
        <f t="shared" si="1105"/>
        <v>0.50017202515337533</v>
      </c>
      <c r="Q7850" s="5">
        <f t="shared" si="1106"/>
        <v>0.40248728855667049</v>
      </c>
    </row>
    <row r="7851" spans="1:17" x14ac:dyDescent="0.45">
      <c r="A7851">
        <v>-0.745</v>
      </c>
      <c r="B7851">
        <v>-0.53900000000000003</v>
      </c>
      <c r="C7851">
        <v>0.74099999999999999</v>
      </c>
      <c r="D7851">
        <v>0.78400000000000003</v>
      </c>
      <c r="E7851" s="1">
        <f t="shared" si="1098"/>
        <v>3.6669999999999998</v>
      </c>
      <c r="F7851" s="1">
        <f t="shared" si="1099"/>
        <v>-1.2509999999999999</v>
      </c>
      <c r="G7851" s="1">
        <f t="shared" si="1100"/>
        <v>-1.2010000000000001</v>
      </c>
      <c r="I7851" s="4">
        <f t="shared" si="1101"/>
        <v>1.9537823684918545</v>
      </c>
      <c r="J7851" s="4"/>
      <c r="K7851" s="4">
        <f t="shared" si="1102"/>
        <v>-2.113475388984519</v>
      </c>
      <c r="L7851" s="4"/>
      <c r="M7851" s="4">
        <f t="shared" si="1103"/>
        <v>-2.0590929977049539</v>
      </c>
      <c r="O7851" s="5">
        <f t="shared" si="1104"/>
        <v>0.87585848524828724</v>
      </c>
      <c r="P7851" s="5">
        <f t="shared" si="1105"/>
        <v>0.10779396733317645</v>
      </c>
      <c r="Q7851" s="5">
        <f t="shared" si="1106"/>
        <v>0.11313680391352528</v>
      </c>
    </row>
    <row r="7852" spans="1:17" x14ac:dyDescent="0.45">
      <c r="A7852">
        <v>-0.318</v>
      </c>
      <c r="B7852">
        <v>0.81899999999999995</v>
      </c>
      <c r="C7852">
        <v>-0.86099999999999999</v>
      </c>
      <c r="D7852">
        <v>-0.51300000000000001</v>
      </c>
      <c r="E7852" s="1">
        <f t="shared" si="1098"/>
        <v>1.4019999999999999</v>
      </c>
      <c r="F7852" s="1">
        <f t="shared" si="1099"/>
        <v>0.379</v>
      </c>
      <c r="G7852" s="1">
        <f t="shared" si="1100"/>
        <v>1.2809999999999999</v>
      </c>
      <c r="I7852" s="4">
        <f t="shared" si="1101"/>
        <v>8.1244974532693512E-2</v>
      </c>
      <c r="J7852" s="4"/>
      <c r="K7852" s="4">
        <f t="shared" si="1102"/>
        <v>-0.76787348032031455</v>
      </c>
      <c r="L7852" s="4"/>
      <c r="M7852" s="4">
        <f t="shared" si="1103"/>
        <v>-1.2949259528601867E-3</v>
      </c>
      <c r="O7852" s="5">
        <f t="shared" si="1104"/>
        <v>0.52030007855640992</v>
      </c>
      <c r="P7852" s="5">
        <f t="shared" si="1105"/>
        <v>0.31693929459428249</v>
      </c>
      <c r="Q7852" s="5">
        <f t="shared" si="1106"/>
        <v>0.49967626855702185</v>
      </c>
    </row>
    <row r="7853" spans="1:17" x14ac:dyDescent="0.45">
      <c r="A7853">
        <v>-0.44</v>
      </c>
      <c r="B7853">
        <v>-0.48399999999999999</v>
      </c>
      <c r="C7853">
        <v>0.63800000000000001</v>
      </c>
      <c r="D7853">
        <v>-0.751</v>
      </c>
      <c r="E7853" s="1">
        <f t="shared" si="1098"/>
        <v>0.98099999999999998</v>
      </c>
      <c r="F7853" s="1">
        <f t="shared" si="1099"/>
        <v>1.6739999999999999</v>
      </c>
      <c r="G7853" s="1">
        <f t="shared" si="1100"/>
        <v>1.1850000000000001</v>
      </c>
      <c r="I7853" s="4">
        <f t="shared" si="1101"/>
        <v>-0.26680722981909749</v>
      </c>
      <c r="J7853" s="4"/>
      <c r="K7853" s="4">
        <f t="shared" si="1102"/>
        <v>0.3011783428208788</v>
      </c>
      <c r="L7853" s="4"/>
      <c r="M7853" s="4">
        <f t="shared" si="1103"/>
        <v>-8.0887437994842742E-2</v>
      </c>
      <c r="O7853" s="5">
        <f t="shared" si="1104"/>
        <v>0.43369108273299523</v>
      </c>
      <c r="P7853" s="5">
        <f t="shared" si="1105"/>
        <v>0.57473054720923422</v>
      </c>
      <c r="Q7853" s="5">
        <f t="shared" si="1106"/>
        <v>0.4797891588864171</v>
      </c>
    </row>
    <row r="7854" spans="1:17" x14ac:dyDescent="0.45">
      <c r="A7854">
        <v>-0.56200000000000006</v>
      </c>
      <c r="B7854">
        <v>-0.56000000000000005</v>
      </c>
      <c r="C7854">
        <v>-0.26</v>
      </c>
      <c r="D7854">
        <v>-0.95099999999999996</v>
      </c>
      <c r="E7854" s="1">
        <f t="shared" si="1098"/>
        <v>2.7389999999999999</v>
      </c>
      <c r="F7854" s="1">
        <f t="shared" si="1099"/>
        <v>3.1949999999999998</v>
      </c>
      <c r="G7854" s="1">
        <f t="shared" si="1100"/>
        <v>2.8029999999999999</v>
      </c>
      <c r="I7854" s="4">
        <f t="shared" si="1101"/>
        <v>1.1865794097306617</v>
      </c>
      <c r="J7854" s="4"/>
      <c r="K7854" s="4">
        <f t="shared" si="1102"/>
        <v>1.5567982833596856</v>
      </c>
      <c r="L7854" s="4"/>
      <c r="M7854" s="4">
        <f t="shared" si="1103"/>
        <v>1.2605780253794068</v>
      </c>
      <c r="O7854" s="5">
        <f t="shared" si="1104"/>
        <v>0.76612873628116662</v>
      </c>
      <c r="P7854" s="5">
        <f t="shared" si="1105"/>
        <v>0.8258934473311107</v>
      </c>
      <c r="Q7854" s="5">
        <f t="shared" si="1106"/>
        <v>0.77912559558137851</v>
      </c>
    </row>
    <row r="7855" spans="1:17" x14ac:dyDescent="0.45">
      <c r="A7855">
        <v>-0.81899999999999995</v>
      </c>
      <c r="B7855">
        <v>0</v>
      </c>
      <c r="C7855">
        <v>2.7E-2</v>
      </c>
      <c r="D7855">
        <v>1.7999999999999999E-2</v>
      </c>
      <c r="E7855" s="1">
        <f t="shared" si="1098"/>
        <v>1.3009999999999999</v>
      </c>
      <c r="F7855" s="1">
        <f t="shared" si="1099"/>
        <v>1.256</v>
      </c>
      <c r="G7855" s="1">
        <f t="shared" si="1100"/>
        <v>1.234</v>
      </c>
      <c r="I7855" s="4">
        <f t="shared" si="1101"/>
        <v>-2.2544854186862737E-3</v>
      </c>
      <c r="J7855" s="4"/>
      <c r="K7855" s="4">
        <f t="shared" si="1102"/>
        <v>-4.3890122100371222E-2</v>
      </c>
      <c r="L7855" s="4"/>
      <c r="M7855" s="4">
        <f t="shared" si="1103"/>
        <v>-4.026209330674748E-2</v>
      </c>
      <c r="O7855" s="5">
        <f t="shared" si="1104"/>
        <v>0.49943637888405501</v>
      </c>
      <c r="P7855" s="5">
        <f t="shared" si="1105"/>
        <v>0.48902923054028075</v>
      </c>
      <c r="Q7855" s="5">
        <f t="shared" si="1106"/>
        <v>0.48993583616770592</v>
      </c>
    </row>
    <row r="7856" spans="1:17" x14ac:dyDescent="0.45">
      <c r="A7856">
        <v>6.9000000000000006E-2</v>
      </c>
      <c r="B7856">
        <v>0.47799999999999998</v>
      </c>
      <c r="C7856">
        <v>-0.16800000000000001</v>
      </c>
      <c r="D7856">
        <v>0.91400000000000003</v>
      </c>
      <c r="E7856" s="1">
        <f t="shared" si="1098"/>
        <v>1.0920000000000001</v>
      </c>
      <c r="F7856" s="1">
        <f t="shared" si="1099"/>
        <v>1.329</v>
      </c>
      <c r="G7856" s="1">
        <f t="shared" si="1100"/>
        <v>2.1389999999999998</v>
      </c>
      <c r="I7856" s="4">
        <f t="shared" si="1101"/>
        <v>-0.17504049660520474</v>
      </c>
      <c r="J7856" s="4"/>
      <c r="K7856" s="4">
        <f t="shared" si="1102"/>
        <v>1.6373030864344659E-2</v>
      </c>
      <c r="L7856" s="4"/>
      <c r="M7856" s="4">
        <f t="shared" si="1103"/>
        <v>0.71006315042235979</v>
      </c>
      <c r="O7856" s="5">
        <f t="shared" si="1104"/>
        <v>0.45635126574848017</v>
      </c>
      <c r="P7856" s="5">
        <f t="shared" si="1105"/>
        <v>0.50409316627647682</v>
      </c>
      <c r="Q7856" s="5">
        <f t="shared" si="1106"/>
        <v>0.67041511359356964</v>
      </c>
    </row>
    <row r="7857" spans="1:17" x14ac:dyDescent="0.45">
      <c r="A7857">
        <v>-0.97899999999999998</v>
      </c>
      <c r="B7857">
        <v>0.95099999999999996</v>
      </c>
      <c r="C7857">
        <v>-0.20799999999999999</v>
      </c>
      <c r="D7857">
        <v>-0.48799999999999999</v>
      </c>
      <c r="E7857" s="1">
        <f t="shared" si="1098"/>
        <v>-1.29</v>
      </c>
      <c r="F7857" s="1">
        <f t="shared" si="1099"/>
        <v>2.3380000000000001</v>
      </c>
      <c r="G7857" s="1">
        <f t="shared" si="1100"/>
        <v>0.98299999999999998</v>
      </c>
      <c r="I7857" s="4">
        <f t="shared" si="1101"/>
        <v>-2.1443049877357656</v>
      </c>
      <c r="J7857" s="4"/>
      <c r="K7857" s="4">
        <f t="shared" si="1102"/>
        <v>0.84932537800678809</v>
      </c>
      <c r="L7857" s="4"/>
      <c r="M7857" s="4">
        <f t="shared" si="1103"/>
        <v>-0.248363348749848</v>
      </c>
      <c r="O7857" s="5">
        <f t="shared" si="1104"/>
        <v>0.10486460092142469</v>
      </c>
      <c r="P7857" s="5">
        <f t="shared" si="1105"/>
        <v>0.7004256059695928</v>
      </c>
      <c r="Q7857" s="5">
        <f t="shared" si="1106"/>
        <v>0.43822637567571138</v>
      </c>
    </row>
    <row r="7858" spans="1:17" x14ac:dyDescent="0.45">
      <c r="A7858">
        <v>-0.79200000000000004</v>
      </c>
      <c r="B7858">
        <v>-0.44</v>
      </c>
      <c r="C7858">
        <v>0.249</v>
      </c>
      <c r="D7858">
        <v>0.72599999999999998</v>
      </c>
      <c r="E7858" s="1">
        <f t="shared" si="1098"/>
        <v>2.7069999999999999</v>
      </c>
      <c r="F7858" s="1">
        <f t="shared" si="1099"/>
        <v>-0.64400000000000002</v>
      </c>
      <c r="G7858" s="1">
        <f t="shared" si="1100"/>
        <v>6.9000000000000006E-2</v>
      </c>
      <c r="I7858" s="4">
        <f t="shared" si="1101"/>
        <v>1.1601241352906206</v>
      </c>
      <c r="J7858" s="4"/>
      <c r="K7858" s="4">
        <f t="shared" si="1102"/>
        <v>-1.6123831444696897</v>
      </c>
      <c r="L7858" s="4"/>
      <c r="M7858" s="4">
        <f t="shared" si="1103"/>
        <v>-1.0061503904828915</v>
      </c>
      <c r="O7858" s="5">
        <f t="shared" si="1104"/>
        <v>0.76135527014049165</v>
      </c>
      <c r="P7858" s="5">
        <f t="shared" si="1105"/>
        <v>0.16625800815517555</v>
      </c>
      <c r="Q7858" s="5">
        <f t="shared" si="1106"/>
        <v>0.26773390102114891</v>
      </c>
    </row>
    <row r="7859" spans="1:17" x14ac:dyDescent="0.45">
      <c r="A7859">
        <v>-0.05</v>
      </c>
      <c r="B7859">
        <v>-0.88400000000000001</v>
      </c>
      <c r="C7859">
        <v>0.58899999999999997</v>
      </c>
      <c r="D7859">
        <v>0.254</v>
      </c>
      <c r="E7859" s="1">
        <f t="shared" si="1098"/>
        <v>1.732</v>
      </c>
      <c r="F7859" s="1">
        <f t="shared" si="1099"/>
        <v>0.221</v>
      </c>
      <c r="G7859" s="1">
        <f t="shared" si="1100"/>
        <v>0.76300000000000001</v>
      </c>
      <c r="I7859" s="4">
        <f t="shared" si="1101"/>
        <v>0.35406499219561766</v>
      </c>
      <c r="J7859" s="4"/>
      <c r="K7859" s="4">
        <f t="shared" si="1102"/>
        <v>-0.89830605796997354</v>
      </c>
      <c r="L7859" s="4"/>
      <c r="M7859" s="4">
        <f t="shared" si="1103"/>
        <v>-0.43076285551272492</v>
      </c>
      <c r="O7859" s="5">
        <f t="shared" si="1104"/>
        <v>0.58760298061891847</v>
      </c>
      <c r="P7859" s="5">
        <f t="shared" si="1105"/>
        <v>0.28939872733469824</v>
      </c>
      <c r="Q7859" s="5">
        <f t="shared" si="1106"/>
        <v>0.39394418343602089</v>
      </c>
    </row>
    <row r="7860" spans="1:17" x14ac:dyDescent="0.45">
      <c r="A7860">
        <v>-0.17499999999999999</v>
      </c>
      <c r="B7860">
        <v>0.6</v>
      </c>
      <c r="C7860">
        <v>-0.79200000000000004</v>
      </c>
      <c r="D7860">
        <v>-0.94599999999999995</v>
      </c>
      <c r="E7860" s="1">
        <f t="shared" si="1098"/>
        <v>2.4830000000000001</v>
      </c>
      <c r="F7860" s="1">
        <f t="shared" si="1099"/>
        <v>0.84599999999999997</v>
      </c>
      <c r="G7860" s="1">
        <f t="shared" si="1100"/>
        <v>0.58099999999999996</v>
      </c>
      <c r="I7860" s="4">
        <f t="shared" si="1101"/>
        <v>0.97493721421033286</v>
      </c>
      <c r="J7860" s="4"/>
      <c r="K7860" s="4">
        <f t="shared" si="1102"/>
        <v>-0.38235440587480313</v>
      </c>
      <c r="L7860" s="4"/>
      <c r="M7860" s="4">
        <f t="shared" si="1103"/>
        <v>-0.58165699292565043</v>
      </c>
      <c r="O7860" s="5">
        <f t="shared" si="1104"/>
        <v>0.72610249474699451</v>
      </c>
      <c r="P7860" s="5">
        <f t="shared" si="1105"/>
        <v>0.40555916873609515</v>
      </c>
      <c r="Q7860" s="5">
        <f t="shared" si="1106"/>
        <v>0.3585514088030457</v>
      </c>
    </row>
    <row r="7861" spans="1:17" x14ac:dyDescent="0.45">
      <c r="A7861">
        <v>0.91600000000000004</v>
      </c>
      <c r="B7861">
        <v>-0.28699999999999998</v>
      </c>
      <c r="C7861">
        <v>-0.74099999999999999</v>
      </c>
      <c r="D7861">
        <v>-3.2000000000000001E-2</v>
      </c>
      <c r="E7861" s="1">
        <f t="shared" si="1098"/>
        <v>0.55900000000000005</v>
      </c>
      <c r="F7861" s="1">
        <f t="shared" si="1099"/>
        <v>1.637</v>
      </c>
      <c r="G7861" s="1">
        <f t="shared" si="1100"/>
        <v>-0.71799999999999997</v>
      </c>
      <c r="I7861" s="4">
        <f t="shared" si="1101"/>
        <v>-0.61568616149713973</v>
      </c>
      <c r="J7861" s="4"/>
      <c r="K7861" s="4">
        <f t="shared" si="1102"/>
        <v>0.27063400501684476</v>
      </c>
      <c r="L7861" s="4"/>
      <c r="M7861" s="4">
        <f t="shared" si="1103"/>
        <v>-1.6586431714937284</v>
      </c>
      <c r="O7861" s="5">
        <f t="shared" si="1104"/>
        <v>0.35076320131423666</v>
      </c>
      <c r="P7861" s="5">
        <f t="shared" si="1105"/>
        <v>0.56724854564703764</v>
      </c>
      <c r="Q7861" s="5">
        <f t="shared" si="1106"/>
        <v>0.15994421912004039</v>
      </c>
    </row>
    <row r="7862" spans="1:17" x14ac:dyDescent="0.45">
      <c r="A7862">
        <v>0.23300000000000001</v>
      </c>
      <c r="B7862">
        <v>-0.53100000000000003</v>
      </c>
      <c r="C7862">
        <v>-0.99299999999999999</v>
      </c>
      <c r="D7862">
        <v>0.376</v>
      </c>
      <c r="E7862" s="1">
        <f t="shared" si="1098"/>
        <v>0.182</v>
      </c>
      <c r="F7862" s="1">
        <f t="shared" si="1099"/>
        <v>2.617</v>
      </c>
      <c r="G7862" s="1">
        <f t="shared" si="1100"/>
        <v>0.20699999999999999</v>
      </c>
      <c r="I7862" s="4">
        <f t="shared" si="1101"/>
        <v>-0.92736236349387435</v>
      </c>
      <c r="J7862" s="4"/>
      <c r="K7862" s="4">
        <f t="shared" si="1102"/>
        <v>1.0796461955020722</v>
      </c>
      <c r="L7862" s="4"/>
      <c r="M7862" s="4">
        <f t="shared" si="1103"/>
        <v>-0.89173615442254117</v>
      </c>
      <c r="O7862" s="5">
        <f t="shared" si="1104"/>
        <v>0.28346014002715808</v>
      </c>
      <c r="P7862" s="5">
        <f t="shared" si="1105"/>
        <v>0.74642702328215371</v>
      </c>
      <c r="Q7862" s="5">
        <f t="shared" si="1106"/>
        <v>0.29075167608650526</v>
      </c>
    </row>
    <row r="7863" spans="1:17" x14ac:dyDescent="0.45">
      <c r="A7863">
        <v>-0.65600000000000003</v>
      </c>
      <c r="B7863">
        <v>0.85099999999999998</v>
      </c>
      <c r="C7863">
        <v>-2.5999999999999999E-2</v>
      </c>
      <c r="D7863">
        <v>0.627</v>
      </c>
      <c r="E7863" s="1">
        <f t="shared" si="1098"/>
        <v>-0.40699999999999997</v>
      </c>
      <c r="F7863" s="1">
        <f t="shared" si="1099"/>
        <v>2.1999999999999999E-2</v>
      </c>
      <c r="G7863" s="1">
        <f t="shared" si="1100"/>
        <v>2.4180000000000001</v>
      </c>
      <c r="I7863" s="4">
        <f t="shared" si="1101"/>
        <v>-1.4143047586558812</v>
      </c>
      <c r="J7863" s="4"/>
      <c r="K7863" s="4">
        <f t="shared" si="1102"/>
        <v>-1.062585063997076</v>
      </c>
      <c r="L7863" s="4"/>
      <c r="M7863" s="4">
        <f t="shared" si="1103"/>
        <v>0.94137888854437224</v>
      </c>
      <c r="O7863" s="5">
        <f t="shared" si="1104"/>
        <v>0.19555597065792488</v>
      </c>
      <c r="P7863" s="5">
        <f t="shared" si="1105"/>
        <v>0.25681575561611975</v>
      </c>
      <c r="Q7863" s="5">
        <f t="shared" si="1106"/>
        <v>0.71937810231067101</v>
      </c>
    </row>
    <row r="7864" spans="1:17" x14ac:dyDescent="0.45">
      <c r="A7864">
        <v>0.66300000000000003</v>
      </c>
      <c r="B7864">
        <v>0.91900000000000004</v>
      </c>
      <c r="C7864">
        <v>6.6000000000000003E-2</v>
      </c>
      <c r="D7864">
        <v>0.71399999999999997</v>
      </c>
      <c r="E7864" s="1">
        <f t="shared" si="1098"/>
        <v>3.222</v>
      </c>
      <c r="F7864" s="1">
        <f t="shared" si="1099"/>
        <v>2.8410000000000002</v>
      </c>
      <c r="G7864" s="1">
        <f t="shared" si="1100"/>
        <v>2.7440000000000002</v>
      </c>
      <c r="I7864" s="4">
        <f t="shared" si="1101"/>
        <v>1.5858887083100324</v>
      </c>
      <c r="J7864" s="4"/>
      <c r="K7864" s="4">
        <f t="shared" si="1102"/>
        <v>1.2645632676129814</v>
      </c>
      <c r="L7864" s="4"/>
      <c r="M7864" s="4">
        <f t="shared" si="1103"/>
        <v>1.2116617940202719</v>
      </c>
      <c r="O7864" s="5">
        <f t="shared" si="1104"/>
        <v>0.8300368866461092</v>
      </c>
      <c r="P7864" s="5">
        <f t="shared" si="1105"/>
        <v>0.77981064859304805</v>
      </c>
      <c r="Q7864" s="5">
        <f t="shared" si="1106"/>
        <v>0.77059285226810703</v>
      </c>
    </row>
    <row r="7865" spans="1:17" x14ac:dyDescent="0.45">
      <c r="A7865">
        <v>0.08</v>
      </c>
      <c r="B7865">
        <v>0.42299999999999999</v>
      </c>
      <c r="C7865">
        <v>0.51500000000000001</v>
      </c>
      <c r="D7865">
        <v>-0.53100000000000003</v>
      </c>
      <c r="E7865" s="1">
        <f t="shared" si="1098"/>
        <v>0.85499999999999998</v>
      </c>
      <c r="F7865" s="1">
        <f t="shared" si="1099"/>
        <v>1.6080000000000001</v>
      </c>
      <c r="G7865" s="1">
        <f t="shared" si="1100"/>
        <v>0.97399999999999998</v>
      </c>
      <c r="I7865" s="4">
        <f t="shared" si="1101"/>
        <v>-0.3709748729267594</v>
      </c>
      <c r="J7865" s="4"/>
      <c r="K7865" s="4">
        <f t="shared" si="1102"/>
        <v>0.2466938483596289</v>
      </c>
      <c r="L7865" s="4"/>
      <c r="M7865" s="4">
        <f t="shared" si="1103"/>
        <v>-0.25582514675378387</v>
      </c>
      <c r="O7865" s="5">
        <f t="shared" si="1104"/>
        <v>0.40830547891855723</v>
      </c>
      <c r="P7865" s="5">
        <f t="shared" si="1105"/>
        <v>0.56136257771172671</v>
      </c>
      <c r="Q7865" s="5">
        <f t="shared" si="1106"/>
        <v>0.43639025511661234</v>
      </c>
    </row>
    <row r="7866" spans="1:17" x14ac:dyDescent="0.45">
      <c r="A7866">
        <v>-0.56000000000000005</v>
      </c>
      <c r="B7866">
        <v>0.35899999999999999</v>
      </c>
      <c r="C7866">
        <v>-0.81499999999999995</v>
      </c>
      <c r="D7866">
        <v>0.29699999999999999</v>
      </c>
      <c r="E7866" s="1">
        <f t="shared" si="1098"/>
        <v>0.21299999999999999</v>
      </c>
      <c r="F7866" s="1">
        <f t="shared" si="1099"/>
        <v>0.216</v>
      </c>
      <c r="G7866" s="1">
        <f t="shared" si="1100"/>
        <v>2.8820000000000001</v>
      </c>
      <c r="I7866" s="4">
        <f t="shared" si="1101"/>
        <v>-0.90173381638008432</v>
      </c>
      <c r="J7866" s="4"/>
      <c r="K7866" s="4">
        <f t="shared" si="1102"/>
        <v>-0.90243367118673501</v>
      </c>
      <c r="L7866" s="4"/>
      <c r="M7866" s="4">
        <f t="shared" si="1103"/>
        <v>1.3260760300806218</v>
      </c>
      <c r="O7866" s="5">
        <f t="shared" si="1104"/>
        <v>0.28869432793339278</v>
      </c>
      <c r="P7866" s="5">
        <f t="shared" si="1105"/>
        <v>0.2885506340655547</v>
      </c>
      <c r="Q7866" s="5">
        <f t="shared" si="1106"/>
        <v>0.79019082338970681</v>
      </c>
    </row>
    <row r="7867" spans="1:17" x14ac:dyDescent="0.45">
      <c r="A7867">
        <v>-0.89300000000000002</v>
      </c>
      <c r="B7867">
        <v>0.54300000000000004</v>
      </c>
      <c r="C7867">
        <v>0.78</v>
      </c>
      <c r="D7867">
        <v>1E-3</v>
      </c>
      <c r="E7867" s="1">
        <f t="shared" si="1098"/>
        <v>-0.153</v>
      </c>
      <c r="F7867" s="1">
        <f t="shared" si="1099"/>
        <v>2.1440000000000001</v>
      </c>
      <c r="G7867" s="1">
        <f t="shared" si="1100"/>
        <v>-0.78900000000000003</v>
      </c>
      <c r="I7867" s="4">
        <f t="shared" si="1101"/>
        <v>-1.2043160177880547</v>
      </c>
      <c r="J7867" s="4"/>
      <c r="K7867" s="4">
        <f t="shared" si="1102"/>
        <v>0.68917398519644713</v>
      </c>
      <c r="L7867" s="4"/>
      <c r="M7867" s="4">
        <f t="shared" si="1103"/>
        <v>-1.7175084668581115</v>
      </c>
      <c r="O7867" s="5">
        <f t="shared" si="1104"/>
        <v>0.23070831093239422</v>
      </c>
      <c r="P7867" s="5">
        <f t="shared" si="1105"/>
        <v>0.66578315046220515</v>
      </c>
      <c r="Q7867" s="5">
        <f t="shared" si="1106"/>
        <v>0.15219236729283797</v>
      </c>
    </row>
    <row r="7868" spans="1:17" x14ac:dyDescent="0.45">
      <c r="A7868">
        <v>-0.47199999999999998</v>
      </c>
      <c r="B7868">
        <v>0.44600000000000001</v>
      </c>
      <c r="C7868">
        <v>0.70899999999999996</v>
      </c>
      <c r="D7868">
        <v>-0.65400000000000003</v>
      </c>
      <c r="E7868" s="1">
        <f t="shared" si="1098"/>
        <v>-0.25900000000000001</v>
      </c>
      <c r="F7868" s="1">
        <f t="shared" si="1099"/>
        <v>2.8580000000000001</v>
      </c>
      <c r="G7868" s="1">
        <f t="shared" si="1100"/>
        <v>-0.28699999999999998</v>
      </c>
      <c r="I7868" s="4">
        <f t="shared" si="1101"/>
        <v>-1.2919491143706912</v>
      </c>
      <c r="J7868" s="4"/>
      <c r="K7868" s="4">
        <f t="shared" si="1102"/>
        <v>1.27859715254997</v>
      </c>
      <c r="L7868" s="4"/>
      <c r="M7868" s="4">
        <f t="shared" si="1103"/>
        <v>-1.3013059559719105</v>
      </c>
      <c r="O7868" s="5">
        <f t="shared" si="1104"/>
        <v>0.21552308571125814</v>
      </c>
      <c r="P7868" s="5">
        <f t="shared" si="1105"/>
        <v>0.78221088613353784</v>
      </c>
      <c r="Q7868" s="5">
        <f t="shared" si="1106"/>
        <v>0.21394530875155404</v>
      </c>
    </row>
    <row r="7869" spans="1:17" x14ac:dyDescent="0.45">
      <c r="A7869">
        <v>0.89400000000000002</v>
      </c>
      <c r="B7869">
        <v>0.496</v>
      </c>
      <c r="C7869">
        <v>-0.78500000000000003</v>
      </c>
      <c r="D7869">
        <v>-0.2</v>
      </c>
      <c r="E7869" s="1">
        <f t="shared" si="1098"/>
        <v>2.944</v>
      </c>
      <c r="F7869" s="1">
        <f t="shared" si="1099"/>
        <v>-1.4999999999999999E-2</v>
      </c>
      <c r="G7869" s="1">
        <f t="shared" si="1100"/>
        <v>-1.004</v>
      </c>
      <c r="I7869" s="4">
        <f t="shared" si="1101"/>
        <v>1.3560585116121753</v>
      </c>
      <c r="J7869" s="4"/>
      <c r="K7869" s="4">
        <f t="shared" si="1102"/>
        <v>-1.09312940180111</v>
      </c>
      <c r="L7869" s="4"/>
      <c r="M7869" s="4">
        <f t="shared" si="1103"/>
        <v>-1.8957625302854686</v>
      </c>
      <c r="O7869" s="5">
        <f t="shared" si="1104"/>
        <v>0.79511835577769441</v>
      </c>
      <c r="P7869" s="5">
        <f t="shared" si="1105"/>
        <v>0.25102944979781044</v>
      </c>
      <c r="Q7869" s="5">
        <f t="shared" si="1106"/>
        <v>0.13058882446787531</v>
      </c>
    </row>
    <row r="7870" spans="1:17" x14ac:dyDescent="0.45">
      <c r="A7870">
        <v>0.222</v>
      </c>
      <c r="B7870">
        <v>0.32800000000000001</v>
      </c>
      <c r="C7870">
        <v>-6.6000000000000003E-2</v>
      </c>
      <c r="D7870">
        <v>-0.21299999999999999</v>
      </c>
      <c r="E7870" s="1">
        <f t="shared" si="1098"/>
        <v>1.5469999999999999</v>
      </c>
      <c r="F7870" s="1">
        <f t="shared" si="1099"/>
        <v>1.115</v>
      </c>
      <c r="G7870" s="1">
        <f t="shared" si="1100"/>
        <v>1.1160000000000001</v>
      </c>
      <c r="I7870" s="4">
        <f t="shared" si="1101"/>
        <v>0.20112043683912986</v>
      </c>
      <c r="J7870" s="4"/>
      <c r="K7870" s="4">
        <f t="shared" si="1102"/>
        <v>-0.16028881481304169</v>
      </c>
      <c r="L7870" s="4"/>
      <c r="M7870" s="4">
        <f t="shared" si="1103"/>
        <v>-0.13809455602501775</v>
      </c>
      <c r="O7870" s="5">
        <f t="shared" si="1104"/>
        <v>0.55011130848592438</v>
      </c>
      <c r="P7870" s="5">
        <f t="shared" si="1105"/>
        <v>0.46001337270790876</v>
      </c>
      <c r="Q7870" s="5">
        <f t="shared" si="1106"/>
        <v>0.4655311206912312</v>
      </c>
    </row>
    <row r="7871" spans="1:17" x14ac:dyDescent="0.45">
      <c r="A7871">
        <v>0.98399999999999999</v>
      </c>
      <c r="B7871">
        <v>0.98899999999999999</v>
      </c>
      <c r="C7871">
        <v>0.38900000000000001</v>
      </c>
      <c r="D7871">
        <v>-0.46400000000000002</v>
      </c>
      <c r="E7871" s="1">
        <f t="shared" si="1098"/>
        <v>3.859</v>
      </c>
      <c r="F7871" s="1">
        <f t="shared" si="1099"/>
        <v>0.7</v>
      </c>
      <c r="G7871" s="1">
        <f t="shared" si="1100"/>
        <v>1.5309999999999999</v>
      </c>
      <c r="I7871" s="4">
        <f t="shared" si="1101"/>
        <v>2.1125140151321014</v>
      </c>
      <c r="J7871" s="4"/>
      <c r="K7871" s="4">
        <f t="shared" si="1102"/>
        <v>-0.50288071180423499</v>
      </c>
      <c r="L7871" s="4"/>
      <c r="M7871" s="4">
        <f t="shared" si="1103"/>
        <v>0.20597724082313634</v>
      </c>
      <c r="O7871" s="5">
        <f t="shared" si="1104"/>
        <v>0.89211353821801032</v>
      </c>
      <c r="P7871" s="5">
        <f t="shared" si="1105"/>
        <v>0.37686393003152274</v>
      </c>
      <c r="Q7871" s="5">
        <f t="shared" si="1106"/>
        <v>0.55131301851607584</v>
      </c>
    </row>
    <row r="7872" spans="1:17" x14ac:dyDescent="0.45">
      <c r="A7872">
        <v>-0.108</v>
      </c>
      <c r="B7872">
        <v>-0.17599999999999999</v>
      </c>
      <c r="C7872">
        <v>-0.53100000000000003</v>
      </c>
      <c r="D7872">
        <v>8.0000000000000002E-3</v>
      </c>
      <c r="E7872" s="1">
        <f t="shared" si="1098"/>
        <v>1.349</v>
      </c>
      <c r="F7872" s="1">
        <f t="shared" si="1099"/>
        <v>1.484</v>
      </c>
      <c r="G7872" s="1">
        <f t="shared" si="1100"/>
        <v>1.4690000000000001</v>
      </c>
      <c r="I7872" s="4">
        <f t="shared" si="1101"/>
        <v>3.7428426241375448E-2</v>
      </c>
      <c r="J7872" s="4"/>
      <c r="K7872" s="4">
        <f t="shared" si="1102"/>
        <v>0.14432904058394697</v>
      </c>
      <c r="L7872" s="4"/>
      <c r="M7872" s="4">
        <f t="shared" si="1103"/>
        <v>0.15457374346268934</v>
      </c>
      <c r="O7872" s="5">
        <f t="shared" si="1104"/>
        <v>0.50935601435919964</v>
      </c>
      <c r="P7872" s="5">
        <f t="shared" si="1105"/>
        <v>0.53601975493481535</v>
      </c>
      <c r="Q7872" s="5">
        <f t="shared" si="1106"/>
        <v>0.53856667682427017</v>
      </c>
    </row>
    <row r="7873" spans="1:17" x14ac:dyDescent="0.45">
      <c r="A7873">
        <v>-0.46100000000000002</v>
      </c>
      <c r="B7873">
        <v>0.222</v>
      </c>
      <c r="C7873">
        <v>-0.90700000000000003</v>
      </c>
      <c r="D7873">
        <v>-0.76300000000000001</v>
      </c>
      <c r="E7873" s="1">
        <f t="shared" si="1098"/>
        <v>2.3769999999999998</v>
      </c>
      <c r="F7873" s="1">
        <f t="shared" si="1099"/>
        <v>1.9530000000000001</v>
      </c>
      <c r="G7873" s="1">
        <f t="shared" si="1100"/>
        <v>2.2160000000000002</v>
      </c>
      <c r="I7873" s="4">
        <f t="shared" si="1101"/>
        <v>0.88730411762769634</v>
      </c>
      <c r="J7873" s="4"/>
      <c r="K7873" s="4">
        <f t="shared" si="1102"/>
        <v>0.53149916031616296</v>
      </c>
      <c r="L7873" s="4"/>
      <c r="M7873" s="4">
        <f t="shared" si="1103"/>
        <v>0.77390297778936712</v>
      </c>
      <c r="O7873" s="5">
        <f t="shared" si="1104"/>
        <v>0.70833352394542948</v>
      </c>
      <c r="P7873" s="5">
        <f t="shared" si="1105"/>
        <v>0.62983269938407849</v>
      </c>
      <c r="Q7873" s="5">
        <f t="shared" si="1106"/>
        <v>0.68436458082456353</v>
      </c>
    </row>
    <row r="7874" spans="1:17" x14ac:dyDescent="0.45">
      <c r="A7874">
        <v>0.86899999999999999</v>
      </c>
      <c r="B7874">
        <v>-0.377</v>
      </c>
      <c r="C7874">
        <v>0.50800000000000001</v>
      </c>
      <c r="D7874">
        <v>-0.78600000000000003</v>
      </c>
      <c r="E7874" s="1">
        <f t="shared" si="1098"/>
        <v>-0.48099999999999998</v>
      </c>
      <c r="F7874" s="1">
        <f t="shared" si="1099"/>
        <v>-1.1319999999999999</v>
      </c>
      <c r="G7874" s="1">
        <f t="shared" si="1100"/>
        <v>3.2170000000000001</v>
      </c>
      <c r="I7874" s="4">
        <f t="shared" si="1101"/>
        <v>-1.4754825807984764</v>
      </c>
      <c r="J7874" s="4"/>
      <c r="K7874" s="4">
        <f t="shared" si="1102"/>
        <v>-2.0152381944255988</v>
      </c>
      <c r="L7874" s="4"/>
      <c r="M7874" s="4">
        <f t="shared" si="1103"/>
        <v>1.6038207335604571</v>
      </c>
      <c r="O7874" s="5">
        <f t="shared" si="1104"/>
        <v>0.18611071861679379</v>
      </c>
      <c r="P7874" s="5">
        <f t="shared" si="1105"/>
        <v>0.11761227014551011</v>
      </c>
      <c r="Q7874" s="5">
        <f t="shared" si="1106"/>
        <v>0.83255170814658508</v>
      </c>
    </row>
    <row r="7875" spans="1:17" x14ac:dyDescent="0.45">
      <c r="A7875">
        <v>-0.98199999999999998</v>
      </c>
      <c r="B7875">
        <v>0.46200000000000002</v>
      </c>
      <c r="C7875">
        <v>0.48099999999999998</v>
      </c>
      <c r="D7875">
        <v>-0.754</v>
      </c>
      <c r="E7875" s="1">
        <f t="shared" ref="E7875:E7938" si="1107">ROUND(A7875*B7875*3+C7875*D7875*2+1.3, 3)</f>
        <v>-0.78600000000000003</v>
      </c>
      <c r="F7875" s="1">
        <f t="shared" ref="F7875:F7938" si="1108">ROUND(A7875*D7875*3+B7875*C7875*2+1.3, 3)</f>
        <v>3.9660000000000002</v>
      </c>
      <c r="G7875" s="1">
        <f t="shared" ref="G7875:G7938" si="1109">ROUND(A7875*C7875*3+B7875*D7875*2+1.3, 3)</f>
        <v>-0.81399999999999995</v>
      </c>
      <c r="I7875" s="4">
        <f t="shared" ref="I7875:I7938" si="1110">(E7875-AVERAGE(E:E))/STDEVP(E:E)</f>
        <v>-1.7276344153051184</v>
      </c>
      <c r="J7875" s="4"/>
      <c r="K7875" s="4">
        <f t="shared" ref="K7875:K7938" si="1111">(F7875-AVERAGE(F:F))/STDEVP(F:F)</f>
        <v>2.1932762413842881</v>
      </c>
      <c r="L7875" s="4"/>
      <c r="M7875" s="4">
        <f t="shared" ref="M7875:M7938" si="1112">(G7875-AVERAGE(G:G))/STDEVP(G:G)</f>
        <v>-1.7382356835357111</v>
      </c>
      <c r="O7875" s="5">
        <f t="shared" ref="O7875:O7938" si="1113">1/(1+EXP(-I7875))</f>
        <v>0.15089041412746124</v>
      </c>
      <c r="P7875" s="5">
        <f t="shared" ref="P7875:P7938" si="1114">1/(1+EXP(-K7875))</f>
        <v>0.8996440881228317</v>
      </c>
      <c r="Q7875" s="5">
        <f t="shared" ref="Q7875:Q7938" si="1115">1/(1+EXP(-M7875))</f>
        <v>0.14953717419059448</v>
      </c>
    </row>
    <row r="7876" spans="1:17" x14ac:dyDescent="0.45">
      <c r="A7876">
        <v>0.78200000000000003</v>
      </c>
      <c r="B7876">
        <v>-0.77400000000000002</v>
      </c>
      <c r="C7876">
        <v>-0.439</v>
      </c>
      <c r="D7876">
        <v>0.91100000000000003</v>
      </c>
      <c r="E7876" s="1">
        <f t="shared" si="1107"/>
        <v>-1.3160000000000001</v>
      </c>
      <c r="F7876" s="1">
        <f t="shared" si="1108"/>
        <v>4.117</v>
      </c>
      <c r="G7876" s="1">
        <f t="shared" si="1109"/>
        <v>-1.1399999999999999</v>
      </c>
      <c r="I7876" s="4">
        <f t="shared" si="1110"/>
        <v>-2.1657998982182995</v>
      </c>
      <c r="J7876" s="4"/>
      <c r="K7876" s="4">
        <f t="shared" si="1111"/>
        <v>2.3179301605304814</v>
      </c>
      <c r="L7876" s="4"/>
      <c r="M7876" s="4">
        <f t="shared" si="1112"/>
        <v>-2.0085185890116102</v>
      </c>
      <c r="O7876" s="5">
        <f t="shared" si="1113"/>
        <v>0.10286398536834603</v>
      </c>
      <c r="P7876" s="5">
        <f t="shared" si="1114"/>
        <v>0.91035116049828435</v>
      </c>
      <c r="Q7876" s="5">
        <f t="shared" si="1115"/>
        <v>0.11831142210567373</v>
      </c>
    </row>
    <row r="7877" spans="1:17" x14ac:dyDescent="0.45">
      <c r="A7877">
        <v>0.30299999999999999</v>
      </c>
      <c r="B7877">
        <v>0.73299999999999998</v>
      </c>
      <c r="C7877">
        <v>-0.41199999999999998</v>
      </c>
      <c r="D7877">
        <v>-0.75700000000000001</v>
      </c>
      <c r="E7877" s="1">
        <f t="shared" si="1107"/>
        <v>2.59</v>
      </c>
      <c r="F7877" s="1">
        <f t="shared" si="1108"/>
        <v>8.0000000000000002E-3</v>
      </c>
      <c r="G7877" s="1">
        <f t="shared" si="1109"/>
        <v>-0.184</v>
      </c>
      <c r="I7877" s="4">
        <f t="shared" si="1110"/>
        <v>1.0633970381192202</v>
      </c>
      <c r="J7877" s="4"/>
      <c r="K7877" s="4">
        <f t="shared" si="1111"/>
        <v>-1.0741423810040078</v>
      </c>
      <c r="L7877" s="4"/>
      <c r="M7877" s="4">
        <f t="shared" si="1112"/>
        <v>-1.2159098232601997</v>
      </c>
      <c r="O7877" s="5">
        <f t="shared" si="1113"/>
        <v>0.74333918831686652</v>
      </c>
      <c r="P7877" s="5">
        <f t="shared" si="1114"/>
        <v>0.25461611633934567</v>
      </c>
      <c r="Q7877" s="5">
        <f t="shared" si="1115"/>
        <v>0.22865704657066463</v>
      </c>
    </row>
    <row r="7878" spans="1:17" x14ac:dyDescent="0.45">
      <c r="A7878">
        <v>0.78300000000000003</v>
      </c>
      <c r="B7878">
        <v>0.87</v>
      </c>
      <c r="C7878">
        <v>0.44500000000000001</v>
      </c>
      <c r="D7878">
        <v>0.36699999999999999</v>
      </c>
      <c r="E7878" s="1">
        <f t="shared" si="1107"/>
        <v>3.67</v>
      </c>
      <c r="F7878" s="1">
        <f t="shared" si="1108"/>
        <v>2.9359999999999999</v>
      </c>
      <c r="G7878" s="1">
        <f t="shared" si="1109"/>
        <v>2.984</v>
      </c>
      <c r="I7878" s="4">
        <f t="shared" si="1110"/>
        <v>1.9562625504706084</v>
      </c>
      <c r="J7878" s="4"/>
      <c r="K7878" s="4">
        <f t="shared" si="1111"/>
        <v>1.3429879187314471</v>
      </c>
      <c r="L7878" s="4"/>
      <c r="M7878" s="4">
        <f t="shared" si="1112"/>
        <v>1.4106430741252283</v>
      </c>
      <c r="O7878" s="5">
        <f t="shared" si="1113"/>
        <v>0.87612790513396044</v>
      </c>
      <c r="P7878" s="5">
        <f t="shared" si="1114"/>
        <v>0.79298087417352459</v>
      </c>
      <c r="Q7878" s="5">
        <f t="shared" si="1115"/>
        <v>0.80386735349211813</v>
      </c>
    </row>
    <row r="7879" spans="1:17" x14ac:dyDescent="0.45">
      <c r="A7879">
        <v>-0.56299999999999994</v>
      </c>
      <c r="B7879">
        <v>0.76400000000000001</v>
      </c>
      <c r="C7879">
        <v>-0.121</v>
      </c>
      <c r="D7879">
        <v>0.64600000000000002</v>
      </c>
      <c r="E7879" s="1">
        <f t="shared" si="1107"/>
        <v>-0.14699999999999999</v>
      </c>
      <c r="F7879" s="1">
        <f t="shared" si="1108"/>
        <v>2.4E-2</v>
      </c>
      <c r="G7879" s="1">
        <f t="shared" si="1109"/>
        <v>2.4910000000000001</v>
      </c>
      <c r="I7879" s="4">
        <f t="shared" si="1110"/>
        <v>-1.199355653830547</v>
      </c>
      <c r="J7879" s="4"/>
      <c r="K7879" s="4">
        <f t="shared" si="1111"/>
        <v>-1.0609340187103713</v>
      </c>
      <c r="L7879" s="4"/>
      <c r="M7879" s="4">
        <f t="shared" si="1112"/>
        <v>1.0019023612429632</v>
      </c>
      <c r="O7879" s="5">
        <f t="shared" si="1113"/>
        <v>0.23158986193470074</v>
      </c>
      <c r="P7879" s="5">
        <f t="shared" si="1114"/>
        <v>0.25713100297223185</v>
      </c>
      <c r="Q7879" s="5">
        <f t="shared" si="1115"/>
        <v>0.73143244110513261</v>
      </c>
    </row>
    <row r="7880" spans="1:17" x14ac:dyDescent="0.45">
      <c r="A7880">
        <v>0.94</v>
      </c>
      <c r="B7880">
        <v>-0.47099999999999997</v>
      </c>
      <c r="C7880">
        <v>-0.32800000000000001</v>
      </c>
      <c r="D7880">
        <v>0.48499999999999999</v>
      </c>
      <c r="E7880" s="1">
        <f t="shared" si="1107"/>
        <v>-0.34599999999999997</v>
      </c>
      <c r="F7880" s="1">
        <f t="shared" si="1108"/>
        <v>2.9769999999999999</v>
      </c>
      <c r="G7880" s="1">
        <f t="shared" si="1109"/>
        <v>-8.2000000000000003E-2</v>
      </c>
      <c r="I7880" s="4">
        <f t="shared" si="1110"/>
        <v>-1.3638743917545526</v>
      </c>
      <c r="J7880" s="4"/>
      <c r="K7880" s="4">
        <f t="shared" si="1111"/>
        <v>1.3768343471088902</v>
      </c>
      <c r="L7880" s="4"/>
      <c r="M7880" s="4">
        <f t="shared" si="1112"/>
        <v>-1.1313427792155932</v>
      </c>
      <c r="O7880" s="5">
        <f t="shared" si="1113"/>
        <v>0.20361133362524528</v>
      </c>
      <c r="P7880" s="5">
        <f t="shared" si="1114"/>
        <v>0.79848210127522756</v>
      </c>
      <c r="Q7880" s="5">
        <f t="shared" si="1115"/>
        <v>0.24391338089523204</v>
      </c>
    </row>
    <row r="7881" spans="1:17" x14ac:dyDescent="0.45">
      <c r="A7881">
        <v>-0.91400000000000003</v>
      </c>
      <c r="B7881">
        <v>0.59</v>
      </c>
      <c r="C7881">
        <v>-0.42399999999999999</v>
      </c>
      <c r="D7881">
        <v>-0.47</v>
      </c>
      <c r="E7881" s="1">
        <f t="shared" si="1107"/>
        <v>8.1000000000000003E-2</v>
      </c>
      <c r="F7881" s="1">
        <f t="shared" si="1108"/>
        <v>2.0880000000000001</v>
      </c>
      <c r="G7881" s="1">
        <f t="shared" si="1109"/>
        <v>1.9079999999999999</v>
      </c>
      <c r="I7881" s="4">
        <f t="shared" si="1110"/>
        <v>-1.010861823445254</v>
      </c>
      <c r="J7881" s="4"/>
      <c r="K7881" s="4">
        <f t="shared" si="1111"/>
        <v>0.64294471716871981</v>
      </c>
      <c r="L7881" s="4"/>
      <c r="M7881" s="4">
        <f t="shared" si="1112"/>
        <v>0.51854366832133914</v>
      </c>
      <c r="O7881" s="5">
        <f t="shared" si="1113"/>
        <v>0.26681122439968724</v>
      </c>
      <c r="P7881" s="5">
        <f t="shared" si="1114"/>
        <v>0.65541881426016457</v>
      </c>
      <c r="Q7881" s="5">
        <f t="shared" si="1115"/>
        <v>0.6268071642500983</v>
      </c>
    </row>
    <row r="7882" spans="1:17" x14ac:dyDescent="0.45">
      <c r="A7882">
        <v>0.39100000000000001</v>
      </c>
      <c r="B7882">
        <v>-0.32600000000000001</v>
      </c>
      <c r="C7882">
        <v>3.4000000000000002E-2</v>
      </c>
      <c r="D7882">
        <v>0.86799999999999999</v>
      </c>
      <c r="E7882" s="1">
        <f t="shared" si="1107"/>
        <v>0.97699999999999998</v>
      </c>
      <c r="F7882" s="1">
        <f t="shared" si="1108"/>
        <v>2.2959999999999998</v>
      </c>
      <c r="G7882" s="1">
        <f t="shared" si="1109"/>
        <v>0.77400000000000002</v>
      </c>
      <c r="I7882" s="4">
        <f t="shared" si="1110"/>
        <v>-0.27011413912410259</v>
      </c>
      <c r="J7882" s="4"/>
      <c r="K7882" s="4">
        <f t="shared" si="1111"/>
        <v>0.81465342698599241</v>
      </c>
      <c r="L7882" s="4"/>
      <c r="M7882" s="4">
        <f t="shared" si="1112"/>
        <v>-0.42164288017458107</v>
      </c>
      <c r="O7882" s="5">
        <f t="shared" si="1113"/>
        <v>0.43287907426059291</v>
      </c>
      <c r="P7882" s="5">
        <f t="shared" si="1114"/>
        <v>0.69310023391715847</v>
      </c>
      <c r="Q7882" s="5">
        <f t="shared" si="1115"/>
        <v>0.39612369025166339</v>
      </c>
    </row>
    <row r="7883" spans="1:17" x14ac:dyDescent="0.45">
      <c r="A7883">
        <v>0.47899999999999998</v>
      </c>
      <c r="B7883">
        <v>-0.74399999999999999</v>
      </c>
      <c r="C7883">
        <v>-0.94599999999999995</v>
      </c>
      <c r="D7883">
        <v>1.7000000000000001E-2</v>
      </c>
      <c r="E7883" s="1">
        <f t="shared" si="1107"/>
        <v>0.19900000000000001</v>
      </c>
      <c r="F7883" s="1">
        <f t="shared" si="1108"/>
        <v>2.7320000000000002</v>
      </c>
      <c r="G7883" s="1">
        <f t="shared" si="1109"/>
        <v>-8.5000000000000006E-2</v>
      </c>
      <c r="I7883" s="4">
        <f t="shared" si="1110"/>
        <v>-0.9133079989476024</v>
      </c>
      <c r="J7883" s="4"/>
      <c r="K7883" s="4">
        <f t="shared" si="1111"/>
        <v>1.1745812994875837</v>
      </c>
      <c r="L7883" s="4"/>
      <c r="M7883" s="4">
        <f t="shared" si="1112"/>
        <v>-1.1338300452169052</v>
      </c>
      <c r="O7883" s="5">
        <f t="shared" si="1113"/>
        <v>0.28632339558498748</v>
      </c>
      <c r="P7883" s="5">
        <f t="shared" si="1114"/>
        <v>0.76397210859932807</v>
      </c>
      <c r="Q7883" s="5">
        <f t="shared" si="1115"/>
        <v>0.24345497240809622</v>
      </c>
    </row>
    <row r="7884" spans="1:17" x14ac:dyDescent="0.45">
      <c r="A7884">
        <v>-0.71399999999999997</v>
      </c>
      <c r="B7884">
        <v>-0.28899999999999998</v>
      </c>
      <c r="C7884">
        <v>-0.63200000000000001</v>
      </c>
      <c r="D7884">
        <v>-0.56000000000000005</v>
      </c>
      <c r="E7884" s="1">
        <f t="shared" si="1107"/>
        <v>2.6269999999999998</v>
      </c>
      <c r="F7884" s="1">
        <f t="shared" si="1108"/>
        <v>2.8650000000000002</v>
      </c>
      <c r="G7884" s="1">
        <f t="shared" si="1109"/>
        <v>2.9769999999999999</v>
      </c>
      <c r="I7884" s="4">
        <f t="shared" si="1110"/>
        <v>1.0939859491905177</v>
      </c>
      <c r="J7884" s="4"/>
      <c r="K7884" s="4">
        <f t="shared" si="1111"/>
        <v>1.284375811053436</v>
      </c>
      <c r="L7884" s="4"/>
      <c r="M7884" s="4">
        <f t="shared" si="1112"/>
        <v>1.4048394534555002</v>
      </c>
      <c r="O7884" s="5">
        <f t="shared" si="1113"/>
        <v>0.74913155847055712</v>
      </c>
      <c r="P7884" s="5">
        <f t="shared" si="1114"/>
        <v>0.78319371561760132</v>
      </c>
      <c r="Q7884" s="5">
        <f t="shared" si="1115"/>
        <v>0.8029507138284917</v>
      </c>
    </row>
    <row r="7885" spans="1:17" x14ac:dyDescent="0.45">
      <c r="A7885">
        <v>0.32900000000000001</v>
      </c>
      <c r="B7885">
        <v>-0.73</v>
      </c>
      <c r="C7885">
        <v>0.58699999999999997</v>
      </c>
      <c r="D7885">
        <v>-0.86699999999999999</v>
      </c>
      <c r="E7885" s="1">
        <f t="shared" si="1107"/>
        <v>-0.438</v>
      </c>
      <c r="F7885" s="1">
        <f t="shared" si="1108"/>
        <v>-0.41299999999999998</v>
      </c>
      <c r="G7885" s="1">
        <f t="shared" si="1109"/>
        <v>3.145</v>
      </c>
      <c r="I7885" s="4">
        <f t="shared" si="1110"/>
        <v>-1.439933305769671</v>
      </c>
      <c r="J7885" s="4"/>
      <c r="K7885" s="4">
        <f t="shared" si="1111"/>
        <v>-1.4216874138553146</v>
      </c>
      <c r="L7885" s="4"/>
      <c r="M7885" s="4">
        <f t="shared" si="1112"/>
        <v>1.5441263495289701</v>
      </c>
      <c r="O7885" s="5">
        <f t="shared" si="1113"/>
        <v>0.19155567675752821</v>
      </c>
      <c r="P7885" s="5">
        <f t="shared" si="1114"/>
        <v>0.19439718662308697</v>
      </c>
      <c r="Q7885" s="5">
        <f t="shared" si="1115"/>
        <v>0.82406377459200697</v>
      </c>
    </row>
    <row r="7886" spans="1:17" x14ac:dyDescent="0.45">
      <c r="A7886">
        <v>0.35199999999999998</v>
      </c>
      <c r="B7886">
        <v>0.39900000000000002</v>
      </c>
      <c r="C7886">
        <v>-0.54100000000000004</v>
      </c>
      <c r="D7886">
        <v>0.13900000000000001</v>
      </c>
      <c r="E7886" s="1">
        <f t="shared" si="1107"/>
        <v>1.571</v>
      </c>
      <c r="F7886" s="1">
        <f t="shared" si="1108"/>
        <v>1.0149999999999999</v>
      </c>
      <c r="G7886" s="1">
        <f t="shared" si="1109"/>
        <v>0.84</v>
      </c>
      <c r="I7886" s="4">
        <f t="shared" si="1110"/>
        <v>0.22096189266916072</v>
      </c>
      <c r="J7886" s="4"/>
      <c r="K7886" s="4">
        <f t="shared" si="1111"/>
        <v>-0.24284107914826905</v>
      </c>
      <c r="L7886" s="4"/>
      <c r="M7886" s="4">
        <f t="shared" si="1112"/>
        <v>-0.36692302814571803</v>
      </c>
      <c r="O7886" s="5">
        <f t="shared" si="1113"/>
        <v>0.55501680932451769</v>
      </c>
      <c r="P7886" s="5">
        <f t="shared" si="1114"/>
        <v>0.4395863306683323</v>
      </c>
      <c r="Q7886" s="5">
        <f t="shared" si="1115"/>
        <v>0.40928473515331976</v>
      </c>
    </row>
    <row r="7887" spans="1:17" x14ac:dyDescent="0.45">
      <c r="A7887">
        <v>0.318</v>
      </c>
      <c r="B7887">
        <v>0.20799999999999999</v>
      </c>
      <c r="C7887">
        <v>-0.80400000000000005</v>
      </c>
      <c r="D7887">
        <v>-0.46899999999999997</v>
      </c>
      <c r="E7887" s="1">
        <f t="shared" si="1107"/>
        <v>2.2530000000000001</v>
      </c>
      <c r="F7887" s="1">
        <f t="shared" si="1108"/>
        <v>0.51800000000000002</v>
      </c>
      <c r="G7887" s="1">
        <f t="shared" si="1109"/>
        <v>0.33800000000000002</v>
      </c>
      <c r="I7887" s="4">
        <f t="shared" si="1110"/>
        <v>0.78478992917253731</v>
      </c>
      <c r="J7887" s="4"/>
      <c r="K7887" s="4">
        <f t="shared" si="1111"/>
        <v>-0.65312583289434856</v>
      </c>
      <c r="L7887" s="4"/>
      <c r="M7887" s="4">
        <f t="shared" si="1112"/>
        <v>-0.78312553903191895</v>
      </c>
      <c r="O7887" s="5">
        <f t="shared" si="1113"/>
        <v>0.68671153403026375</v>
      </c>
      <c r="P7887" s="5">
        <f t="shared" si="1114"/>
        <v>0.34228548414195353</v>
      </c>
      <c r="Q7887" s="5">
        <f t="shared" si="1115"/>
        <v>0.31364665209994819</v>
      </c>
    </row>
    <row r="7888" spans="1:17" x14ac:dyDescent="0.45">
      <c r="A7888">
        <v>0.08</v>
      </c>
      <c r="B7888">
        <v>-0.8</v>
      </c>
      <c r="C7888">
        <v>0.55000000000000004</v>
      </c>
      <c r="D7888">
        <v>0.44900000000000001</v>
      </c>
      <c r="E7888" s="1">
        <f t="shared" si="1107"/>
        <v>1.6020000000000001</v>
      </c>
      <c r="F7888" s="1">
        <f t="shared" si="1108"/>
        <v>0.52800000000000002</v>
      </c>
      <c r="G7888" s="1">
        <f t="shared" si="1109"/>
        <v>0.71399999999999997</v>
      </c>
      <c r="I7888" s="4">
        <f t="shared" si="1110"/>
        <v>0.24659043978295067</v>
      </c>
      <c r="J7888" s="4"/>
      <c r="K7888" s="4">
        <f t="shared" si="1111"/>
        <v>-0.64487060646082583</v>
      </c>
      <c r="L7888" s="4"/>
      <c r="M7888" s="4">
        <f t="shared" si="1112"/>
        <v>-0.47138820020082028</v>
      </c>
      <c r="O7888" s="5">
        <f t="shared" si="1113"/>
        <v>0.56133711477713977</v>
      </c>
      <c r="P7888" s="5">
        <f t="shared" si="1114"/>
        <v>0.34414636357285322</v>
      </c>
      <c r="Q7888" s="5">
        <f t="shared" si="1115"/>
        <v>0.38428772791177457</v>
      </c>
    </row>
    <row r="7889" spans="1:17" x14ac:dyDescent="0.45">
      <c r="A7889">
        <v>0.71099999999999997</v>
      </c>
      <c r="B7889">
        <v>0.17399999999999999</v>
      </c>
      <c r="C7889">
        <v>0.63100000000000001</v>
      </c>
      <c r="D7889">
        <v>2.7E-2</v>
      </c>
      <c r="E7889" s="1">
        <f t="shared" si="1107"/>
        <v>1.7050000000000001</v>
      </c>
      <c r="F7889" s="1">
        <f t="shared" si="1108"/>
        <v>1.577</v>
      </c>
      <c r="G7889" s="1">
        <f t="shared" si="1109"/>
        <v>2.6549999999999998</v>
      </c>
      <c r="I7889" s="4">
        <f t="shared" si="1110"/>
        <v>0.331743354386833</v>
      </c>
      <c r="J7889" s="4"/>
      <c r="K7889" s="4">
        <f t="shared" si="1111"/>
        <v>0.22110264641570831</v>
      </c>
      <c r="L7889" s="4"/>
      <c r="M7889" s="4">
        <f t="shared" si="1112"/>
        <v>1.1378729026480168</v>
      </c>
      <c r="O7889" s="5">
        <f t="shared" si="1113"/>
        <v>0.58218350125906959</v>
      </c>
      <c r="P7889" s="5">
        <f t="shared" si="1114"/>
        <v>0.55505157145152506</v>
      </c>
      <c r="Q7889" s="5">
        <f t="shared" si="1115"/>
        <v>0.75728888734217892</v>
      </c>
    </row>
    <row r="7890" spans="1:17" x14ac:dyDescent="0.45">
      <c r="A7890">
        <v>-0.46200000000000002</v>
      </c>
      <c r="B7890">
        <v>-0.83599999999999997</v>
      </c>
      <c r="C7890">
        <v>2E-3</v>
      </c>
      <c r="D7890">
        <v>-7.2999999999999995E-2</v>
      </c>
      <c r="E7890" s="1">
        <f t="shared" si="1107"/>
        <v>2.4580000000000002</v>
      </c>
      <c r="F7890" s="1">
        <f t="shared" si="1108"/>
        <v>1.3979999999999999</v>
      </c>
      <c r="G7890" s="1">
        <f t="shared" si="1109"/>
        <v>1.419</v>
      </c>
      <c r="I7890" s="4">
        <f t="shared" si="1110"/>
        <v>0.95426903105405081</v>
      </c>
      <c r="J7890" s="4"/>
      <c r="K7890" s="4">
        <f t="shared" si="1111"/>
        <v>7.3334093255651447E-2</v>
      </c>
      <c r="L7890" s="4"/>
      <c r="M7890" s="4">
        <f t="shared" si="1112"/>
        <v>0.11311931010749</v>
      </c>
      <c r="O7890" s="5">
        <f t="shared" si="1113"/>
        <v>0.72197290370256262</v>
      </c>
      <c r="P7890" s="5">
        <f t="shared" si="1114"/>
        <v>0.51832531142534366</v>
      </c>
      <c r="Q7890" s="5">
        <f t="shared" si="1115"/>
        <v>0.52824971039244673</v>
      </c>
    </row>
    <row r="7891" spans="1:17" x14ac:dyDescent="0.45">
      <c r="A7891">
        <v>-0.27700000000000002</v>
      </c>
      <c r="B7891">
        <v>0.33500000000000002</v>
      </c>
      <c r="C7891">
        <v>-0.20599999999999999</v>
      </c>
      <c r="D7891">
        <v>-0.26500000000000001</v>
      </c>
      <c r="E7891" s="1">
        <f t="shared" si="1107"/>
        <v>1.131</v>
      </c>
      <c r="F7891" s="1">
        <f t="shared" si="1108"/>
        <v>1.3819999999999999</v>
      </c>
      <c r="G7891" s="1">
        <f t="shared" si="1109"/>
        <v>1.294</v>
      </c>
      <c r="I7891" s="4">
        <f t="shared" si="1110"/>
        <v>-0.14279813088140469</v>
      </c>
      <c r="J7891" s="4"/>
      <c r="K7891" s="4">
        <f t="shared" si="1111"/>
        <v>6.0125730962015067E-2</v>
      </c>
      <c r="L7891" s="4"/>
      <c r="M7891" s="4">
        <f t="shared" si="1112"/>
        <v>9.4832267194917344E-3</v>
      </c>
      <c r="O7891" s="5">
        <f t="shared" si="1113"/>
        <v>0.46436100717574735</v>
      </c>
      <c r="P7891" s="5">
        <f t="shared" si="1114"/>
        <v>0.51502690602816126</v>
      </c>
      <c r="Q7891" s="5">
        <f t="shared" si="1115"/>
        <v>0.50237078891249842</v>
      </c>
    </row>
    <row r="7892" spans="1:17" x14ac:dyDescent="0.45">
      <c r="A7892">
        <v>0.51500000000000001</v>
      </c>
      <c r="B7892">
        <v>-0.84399999999999997</v>
      </c>
      <c r="C7892">
        <v>0.13900000000000001</v>
      </c>
      <c r="D7892">
        <v>-0.38800000000000001</v>
      </c>
      <c r="E7892" s="1">
        <f t="shared" si="1107"/>
        <v>-0.112</v>
      </c>
      <c r="F7892" s="1">
        <f t="shared" si="1108"/>
        <v>0.46600000000000003</v>
      </c>
      <c r="G7892" s="1">
        <f t="shared" si="1109"/>
        <v>2.17</v>
      </c>
      <c r="I7892" s="4">
        <f t="shared" si="1110"/>
        <v>-1.1704201974117521</v>
      </c>
      <c r="J7892" s="4"/>
      <c r="K7892" s="4">
        <f t="shared" si="1111"/>
        <v>-0.69605301034866685</v>
      </c>
      <c r="L7892" s="4"/>
      <c r="M7892" s="4">
        <f t="shared" si="1112"/>
        <v>0.73576489910258347</v>
      </c>
      <c r="O7892" s="5">
        <f t="shared" si="1113"/>
        <v>0.23677904001424011</v>
      </c>
      <c r="P7892" s="5">
        <f t="shared" si="1114"/>
        <v>0.33268790641790075</v>
      </c>
      <c r="Q7892" s="5">
        <f t="shared" si="1115"/>
        <v>0.6760690629431686</v>
      </c>
    </row>
    <row r="7893" spans="1:17" x14ac:dyDescent="0.45">
      <c r="A7893">
        <v>0.74099999999999999</v>
      </c>
      <c r="B7893">
        <v>0.85499999999999998</v>
      </c>
      <c r="C7893">
        <v>-0.435</v>
      </c>
      <c r="D7893">
        <v>-3.3000000000000002E-2</v>
      </c>
      <c r="E7893" s="1">
        <f t="shared" si="1107"/>
        <v>3.2290000000000001</v>
      </c>
      <c r="F7893" s="1">
        <f t="shared" si="1108"/>
        <v>0.48299999999999998</v>
      </c>
      <c r="G7893" s="1">
        <f t="shared" si="1109"/>
        <v>0.27700000000000002</v>
      </c>
      <c r="I7893" s="4">
        <f t="shared" si="1110"/>
        <v>1.5916757995937916</v>
      </c>
      <c r="J7893" s="4"/>
      <c r="K7893" s="4">
        <f t="shared" si="1111"/>
        <v>-0.6820191254116782</v>
      </c>
      <c r="L7893" s="4"/>
      <c r="M7893" s="4">
        <f t="shared" si="1112"/>
        <v>-0.83369994772526212</v>
      </c>
      <c r="O7893" s="5">
        <f t="shared" si="1113"/>
        <v>0.83085174571339304</v>
      </c>
      <c r="P7893" s="5">
        <f t="shared" si="1114"/>
        <v>0.33581080381596218</v>
      </c>
      <c r="Q7893" s="5">
        <f t="shared" si="1115"/>
        <v>0.3028633045326144</v>
      </c>
    </row>
    <row r="7894" spans="1:17" x14ac:dyDescent="0.45">
      <c r="A7894">
        <v>-0.71599999999999997</v>
      </c>
      <c r="B7894">
        <v>0.90800000000000003</v>
      </c>
      <c r="C7894">
        <v>0.95899999999999996</v>
      </c>
      <c r="D7894">
        <v>-0.93100000000000005</v>
      </c>
      <c r="E7894" s="1">
        <f t="shared" si="1107"/>
        <v>-2.4359999999999999</v>
      </c>
      <c r="F7894" s="1">
        <f t="shared" si="1108"/>
        <v>5.0410000000000004</v>
      </c>
      <c r="G7894" s="1">
        <f t="shared" si="1109"/>
        <v>-2.4510000000000001</v>
      </c>
      <c r="I7894" s="4">
        <f t="shared" si="1110"/>
        <v>-3.0917345036197386</v>
      </c>
      <c r="J7894" s="4"/>
      <c r="K7894" s="4">
        <f t="shared" si="1111"/>
        <v>3.0807130829879816</v>
      </c>
      <c r="L7894" s="4"/>
      <c r="M7894" s="4">
        <f t="shared" si="1112"/>
        <v>-3.0954538315849365</v>
      </c>
      <c r="O7894" s="5">
        <f t="shared" si="1113"/>
        <v>4.3449489042524742E-2</v>
      </c>
      <c r="P7894" s="5">
        <f t="shared" si="1114"/>
        <v>0.95609013084407879</v>
      </c>
      <c r="Q7894" s="5">
        <f t="shared" si="1115"/>
        <v>4.3295169927453865E-2</v>
      </c>
    </row>
    <row r="7895" spans="1:17" x14ac:dyDescent="0.45">
      <c r="A7895">
        <v>-0.11899999999999999</v>
      </c>
      <c r="B7895">
        <v>-0.58699999999999997</v>
      </c>
      <c r="C7895">
        <v>-0.81799999999999995</v>
      </c>
      <c r="D7895">
        <v>0.72899999999999998</v>
      </c>
      <c r="E7895" s="1">
        <f t="shared" si="1107"/>
        <v>0.317</v>
      </c>
      <c r="F7895" s="1">
        <f t="shared" si="1108"/>
        <v>2</v>
      </c>
      <c r="G7895" s="1">
        <f t="shared" si="1109"/>
        <v>0.73599999999999999</v>
      </c>
      <c r="I7895" s="4">
        <f t="shared" si="1110"/>
        <v>-0.8157541744499508</v>
      </c>
      <c r="J7895" s="4"/>
      <c r="K7895" s="4">
        <f t="shared" si="1111"/>
        <v>0.57029872455371977</v>
      </c>
      <c r="L7895" s="4"/>
      <c r="M7895" s="4">
        <f t="shared" si="1112"/>
        <v>-0.45314824952453259</v>
      </c>
      <c r="O7895" s="5">
        <f t="shared" si="1113"/>
        <v>0.3066656733395608</v>
      </c>
      <c r="P7895" s="5">
        <f t="shared" si="1114"/>
        <v>0.63883210142299351</v>
      </c>
      <c r="Q7895" s="5">
        <f t="shared" si="1115"/>
        <v>0.38861250277131948</v>
      </c>
    </row>
    <row r="7896" spans="1:17" x14ac:dyDescent="0.45">
      <c r="A7896">
        <v>-0.81899999999999995</v>
      </c>
      <c r="B7896">
        <v>-0.53700000000000003</v>
      </c>
      <c r="C7896">
        <v>-0.39</v>
      </c>
      <c r="D7896">
        <v>-0.32300000000000001</v>
      </c>
      <c r="E7896" s="1">
        <f t="shared" si="1107"/>
        <v>2.871</v>
      </c>
      <c r="F7896" s="1">
        <f t="shared" si="1108"/>
        <v>2.512</v>
      </c>
      <c r="G7896" s="1">
        <f t="shared" si="1109"/>
        <v>2.605</v>
      </c>
      <c r="I7896" s="4">
        <f t="shared" si="1110"/>
        <v>1.2957074167958313</v>
      </c>
      <c r="J7896" s="4"/>
      <c r="K7896" s="4">
        <f t="shared" si="1111"/>
        <v>0.9929663179500835</v>
      </c>
      <c r="L7896" s="4"/>
      <c r="M7896" s="4">
        <f t="shared" si="1112"/>
        <v>1.0964184692928176</v>
      </c>
      <c r="O7896" s="5">
        <f t="shared" si="1113"/>
        <v>0.78511166193558812</v>
      </c>
      <c r="P7896" s="5">
        <f t="shared" si="1114"/>
        <v>0.72967342737742225</v>
      </c>
      <c r="Q7896" s="5">
        <f t="shared" si="1115"/>
        <v>0.74958843330645319</v>
      </c>
    </row>
    <row r="7897" spans="1:17" x14ac:dyDescent="0.45">
      <c r="A7897">
        <v>0.13600000000000001</v>
      </c>
      <c r="B7897">
        <v>0.251</v>
      </c>
      <c r="C7897">
        <v>0.49</v>
      </c>
      <c r="D7897">
        <v>0.59899999999999998</v>
      </c>
      <c r="E7897" s="1">
        <f t="shared" si="1107"/>
        <v>1.9890000000000001</v>
      </c>
      <c r="F7897" s="1">
        <f t="shared" si="1108"/>
        <v>1.79</v>
      </c>
      <c r="G7897" s="1">
        <f t="shared" si="1109"/>
        <v>1.8009999999999999</v>
      </c>
      <c r="I7897" s="4">
        <f t="shared" si="1110"/>
        <v>0.56653391504219808</v>
      </c>
      <c r="J7897" s="4"/>
      <c r="K7897" s="4">
        <f t="shared" si="1111"/>
        <v>0.3969389694497425</v>
      </c>
      <c r="L7897" s="4"/>
      <c r="M7897" s="4">
        <f t="shared" si="1112"/>
        <v>0.42983118094121264</v>
      </c>
      <c r="O7897" s="5">
        <f t="shared" si="1113"/>
        <v>0.63796301008328238</v>
      </c>
      <c r="P7897" s="5">
        <f t="shared" si="1114"/>
        <v>0.59795199296943491</v>
      </c>
      <c r="Q7897" s="5">
        <f t="shared" si="1115"/>
        <v>0.60583335527890003</v>
      </c>
    </row>
    <row r="7898" spans="1:17" x14ac:dyDescent="0.45">
      <c r="A7898">
        <v>-0.09</v>
      </c>
      <c r="B7898">
        <v>-0.27800000000000002</v>
      </c>
      <c r="C7898">
        <v>-0.72499999999999998</v>
      </c>
      <c r="D7898">
        <v>0.29899999999999999</v>
      </c>
      <c r="E7898" s="1">
        <f t="shared" si="1107"/>
        <v>0.94199999999999995</v>
      </c>
      <c r="F7898" s="1">
        <f t="shared" si="1108"/>
        <v>1.6220000000000001</v>
      </c>
      <c r="G7898" s="1">
        <f t="shared" si="1109"/>
        <v>1.33</v>
      </c>
      <c r="I7898" s="4">
        <f t="shared" si="1110"/>
        <v>-0.29904959554289762</v>
      </c>
      <c r="J7898" s="4"/>
      <c r="K7898" s="4">
        <f t="shared" si="1111"/>
        <v>0.25825116536656073</v>
      </c>
      <c r="L7898" s="4"/>
      <c r="M7898" s="4">
        <f t="shared" si="1112"/>
        <v>3.933041873523526E-2</v>
      </c>
      <c r="O7898" s="5">
        <f t="shared" si="1113"/>
        <v>0.4257898338787855</v>
      </c>
      <c r="P7898" s="5">
        <f t="shared" si="1114"/>
        <v>0.56420634102254874</v>
      </c>
      <c r="Q7898" s="5">
        <f t="shared" si="1115"/>
        <v>0.50983133739004349</v>
      </c>
    </row>
    <row r="7899" spans="1:17" x14ac:dyDescent="0.45">
      <c r="A7899">
        <v>-0.124</v>
      </c>
      <c r="B7899">
        <v>-0.60299999999999998</v>
      </c>
      <c r="C7899">
        <v>0.42099999999999999</v>
      </c>
      <c r="D7899">
        <v>-0.182</v>
      </c>
      <c r="E7899" s="1">
        <f t="shared" si="1107"/>
        <v>1.371</v>
      </c>
      <c r="F7899" s="1">
        <f t="shared" si="1108"/>
        <v>0.86</v>
      </c>
      <c r="G7899" s="1">
        <f t="shared" si="1109"/>
        <v>1.363</v>
      </c>
      <c r="I7899" s="4">
        <f t="shared" si="1110"/>
        <v>5.5616427418903734E-2</v>
      </c>
      <c r="J7899" s="4"/>
      <c r="K7899" s="4">
        <f t="shared" si="1111"/>
        <v>-0.37079708886787127</v>
      </c>
      <c r="L7899" s="4"/>
      <c r="M7899" s="4">
        <f t="shared" si="1112"/>
        <v>6.6690344749666744E-2</v>
      </c>
      <c r="O7899" s="5">
        <f t="shared" si="1113"/>
        <v>0.51390052396276453</v>
      </c>
      <c r="P7899" s="5">
        <f t="shared" si="1114"/>
        <v>0.40834843084540406</v>
      </c>
      <c r="Q7899" s="5">
        <f t="shared" si="1115"/>
        <v>0.51666640951545229</v>
      </c>
    </row>
    <row r="7900" spans="1:17" x14ac:dyDescent="0.45">
      <c r="A7900">
        <v>-0.89</v>
      </c>
      <c r="B7900">
        <v>-0.39100000000000001</v>
      </c>
      <c r="C7900">
        <v>-0.40799999999999997</v>
      </c>
      <c r="D7900">
        <v>-0.64200000000000002</v>
      </c>
      <c r="E7900" s="1">
        <f t="shared" si="1107"/>
        <v>2.8679999999999999</v>
      </c>
      <c r="F7900" s="1">
        <f t="shared" si="1108"/>
        <v>3.3330000000000002</v>
      </c>
      <c r="G7900" s="1">
        <f t="shared" si="1109"/>
        <v>2.891</v>
      </c>
      <c r="I7900" s="4">
        <f t="shared" si="1110"/>
        <v>1.2932272348170775</v>
      </c>
      <c r="J7900" s="4"/>
      <c r="K7900" s="4">
        <f t="shared" si="1111"/>
        <v>1.6707204081422995</v>
      </c>
      <c r="L7900" s="4"/>
      <c r="M7900" s="4">
        <f t="shared" si="1112"/>
        <v>1.3335378280845576</v>
      </c>
      <c r="O7900" s="5">
        <f t="shared" si="1113"/>
        <v>0.78469293122804218</v>
      </c>
      <c r="P7900" s="5">
        <f t="shared" si="1114"/>
        <v>0.84167184662753158</v>
      </c>
      <c r="Q7900" s="5">
        <f t="shared" si="1115"/>
        <v>0.7914252309071993</v>
      </c>
    </row>
    <row r="7901" spans="1:17" x14ac:dyDescent="0.45">
      <c r="A7901">
        <v>0.58699999999999997</v>
      </c>
      <c r="B7901">
        <v>-0.432</v>
      </c>
      <c r="C7901">
        <v>-0.79900000000000004</v>
      </c>
      <c r="D7901">
        <v>0.79200000000000004</v>
      </c>
      <c r="E7901" s="1">
        <f t="shared" si="1107"/>
        <v>-0.72599999999999998</v>
      </c>
      <c r="F7901" s="1">
        <f t="shared" si="1108"/>
        <v>3.3849999999999998</v>
      </c>
      <c r="G7901" s="1">
        <f t="shared" si="1109"/>
        <v>-0.79100000000000004</v>
      </c>
      <c r="I7901" s="4">
        <f t="shared" si="1110"/>
        <v>-1.678030775730041</v>
      </c>
      <c r="J7901" s="4"/>
      <c r="K7901" s="4">
        <f t="shared" si="1111"/>
        <v>1.7136475855966173</v>
      </c>
      <c r="L7901" s="4"/>
      <c r="M7901" s="4">
        <f t="shared" si="1112"/>
        <v>-1.7191666441923195</v>
      </c>
      <c r="O7901" s="5">
        <f t="shared" si="1113"/>
        <v>0.15735640274943122</v>
      </c>
      <c r="P7901" s="5">
        <f t="shared" si="1114"/>
        <v>0.84730879453250985</v>
      </c>
      <c r="Q7901" s="5">
        <f t="shared" si="1115"/>
        <v>0.15197853629013663</v>
      </c>
    </row>
    <row r="7902" spans="1:17" x14ac:dyDescent="0.45">
      <c r="A7902">
        <v>0.81899999999999995</v>
      </c>
      <c r="B7902">
        <v>0.33900000000000002</v>
      </c>
      <c r="C7902">
        <v>3.7999999999999999E-2</v>
      </c>
      <c r="D7902">
        <v>0.52500000000000002</v>
      </c>
      <c r="E7902" s="1">
        <f t="shared" si="1107"/>
        <v>2.173</v>
      </c>
      <c r="F7902" s="1">
        <f t="shared" si="1108"/>
        <v>2.6160000000000001</v>
      </c>
      <c r="G7902" s="1">
        <f t="shared" si="1109"/>
        <v>1.7490000000000001</v>
      </c>
      <c r="I7902" s="4">
        <f t="shared" si="1110"/>
        <v>0.7186517430724344</v>
      </c>
      <c r="J7902" s="4"/>
      <c r="K7902" s="4">
        <f t="shared" si="1111"/>
        <v>1.07882067285872</v>
      </c>
      <c r="L7902" s="4"/>
      <c r="M7902" s="4">
        <f t="shared" si="1112"/>
        <v>0.3867185702518055</v>
      </c>
      <c r="O7902" s="5">
        <f t="shared" si="1113"/>
        <v>0.67231005263619092</v>
      </c>
      <c r="P7902" s="5">
        <f t="shared" si="1114"/>
        <v>0.74627074175504338</v>
      </c>
      <c r="Q7902" s="5">
        <f t="shared" si="1115"/>
        <v>0.59549251294254668</v>
      </c>
    </row>
    <row r="7903" spans="1:17" x14ac:dyDescent="0.45">
      <c r="A7903">
        <v>-0.45200000000000001</v>
      </c>
      <c r="B7903">
        <v>0.77</v>
      </c>
      <c r="C7903">
        <v>-0.214</v>
      </c>
      <c r="D7903">
        <v>0.28899999999999998</v>
      </c>
      <c r="E7903" s="1">
        <f t="shared" si="1107"/>
        <v>0.13200000000000001</v>
      </c>
      <c r="F7903" s="1">
        <f t="shared" si="1108"/>
        <v>0.57899999999999996</v>
      </c>
      <c r="G7903" s="1">
        <f t="shared" si="1109"/>
        <v>2.0350000000000001</v>
      </c>
      <c r="I7903" s="4">
        <f t="shared" si="1110"/>
        <v>-0.96869872980643856</v>
      </c>
      <c r="J7903" s="4"/>
      <c r="K7903" s="4">
        <f t="shared" si="1111"/>
        <v>-0.60276895164986</v>
      </c>
      <c r="L7903" s="4"/>
      <c r="M7903" s="4">
        <f t="shared" si="1112"/>
        <v>0.62383792904354551</v>
      </c>
      <c r="O7903" s="5">
        <f t="shared" si="1113"/>
        <v>0.27513994892797267</v>
      </c>
      <c r="P7903" s="5">
        <f t="shared" si="1114"/>
        <v>0.35371045707275139</v>
      </c>
      <c r="Q7903" s="5">
        <f t="shared" si="1115"/>
        <v>0.65109092159734105</v>
      </c>
    </row>
    <row r="7904" spans="1:17" x14ac:dyDescent="0.45">
      <c r="A7904">
        <v>0.84299999999999997</v>
      </c>
      <c r="B7904">
        <v>-0.76100000000000001</v>
      </c>
      <c r="C7904">
        <v>-0.30599999999999999</v>
      </c>
      <c r="D7904">
        <v>0.46700000000000003</v>
      </c>
      <c r="E7904" s="1">
        <f t="shared" si="1107"/>
        <v>-0.91</v>
      </c>
      <c r="F7904" s="1">
        <f t="shared" si="1108"/>
        <v>2.9470000000000001</v>
      </c>
      <c r="G7904" s="1">
        <f t="shared" si="1109"/>
        <v>-0.185</v>
      </c>
      <c r="I7904" s="4">
        <f t="shared" si="1110"/>
        <v>-1.8301486037602774</v>
      </c>
      <c r="J7904" s="4"/>
      <c r="K7904" s="4">
        <f t="shared" si="1111"/>
        <v>1.3520686678083222</v>
      </c>
      <c r="L7904" s="4"/>
      <c r="M7904" s="4">
        <f t="shared" si="1112"/>
        <v>-1.2167389119273038</v>
      </c>
      <c r="O7904" s="5">
        <f t="shared" si="1113"/>
        <v>0.13822057118809805</v>
      </c>
      <c r="P7904" s="5">
        <f t="shared" si="1114"/>
        <v>0.7944676242925226</v>
      </c>
      <c r="Q7904" s="5">
        <f t="shared" si="1115"/>
        <v>0.22851085061152931</v>
      </c>
    </row>
    <row r="7905" spans="1:17" x14ac:dyDescent="0.45">
      <c r="A7905">
        <v>-0.96499999999999997</v>
      </c>
      <c r="B7905">
        <v>0.81</v>
      </c>
      <c r="C7905">
        <v>-0.50900000000000001</v>
      </c>
      <c r="D7905">
        <v>-0.91</v>
      </c>
      <c r="E7905" s="1">
        <f t="shared" si="1107"/>
        <v>-0.11899999999999999</v>
      </c>
      <c r="F7905" s="1">
        <f t="shared" si="1108"/>
        <v>3.11</v>
      </c>
      <c r="G7905" s="1">
        <f t="shared" si="1109"/>
        <v>1.2989999999999999</v>
      </c>
      <c r="I7905" s="4">
        <f t="shared" si="1110"/>
        <v>-1.1762072886955111</v>
      </c>
      <c r="J7905" s="4"/>
      <c r="K7905" s="4">
        <f t="shared" si="1111"/>
        <v>1.4866288586747425</v>
      </c>
      <c r="L7905" s="4"/>
      <c r="M7905" s="4">
        <f t="shared" si="1112"/>
        <v>1.3628670055011578E-2</v>
      </c>
      <c r="O7905" s="5">
        <f t="shared" si="1113"/>
        <v>0.23573482095343687</v>
      </c>
      <c r="P7905" s="5">
        <f t="shared" si="1114"/>
        <v>0.81557174347293193</v>
      </c>
      <c r="Q7905" s="5">
        <f t="shared" si="1115"/>
        <v>0.50340711477727407</v>
      </c>
    </row>
    <row r="7906" spans="1:17" x14ac:dyDescent="0.45">
      <c r="A7906">
        <v>-0.40100000000000002</v>
      </c>
      <c r="B7906">
        <v>-0.72399999999999998</v>
      </c>
      <c r="C7906">
        <v>0.38</v>
      </c>
      <c r="D7906">
        <v>0.36799999999999999</v>
      </c>
      <c r="E7906" s="1">
        <f t="shared" si="1107"/>
        <v>2.4510000000000001</v>
      </c>
      <c r="F7906" s="1">
        <f t="shared" si="1108"/>
        <v>0.307</v>
      </c>
      <c r="G7906" s="1">
        <f t="shared" si="1109"/>
        <v>0.31</v>
      </c>
      <c r="I7906" s="4">
        <f t="shared" si="1110"/>
        <v>0.94848193977029172</v>
      </c>
      <c r="J7906" s="4"/>
      <c r="K7906" s="4">
        <f t="shared" si="1111"/>
        <v>-0.82731111064167817</v>
      </c>
      <c r="L7906" s="4"/>
      <c r="M7906" s="4">
        <f t="shared" si="1112"/>
        <v>-0.80634002171083063</v>
      </c>
      <c r="O7906" s="5">
        <f t="shared" si="1113"/>
        <v>0.72080978139504182</v>
      </c>
      <c r="P7906" s="5">
        <f t="shared" si="1114"/>
        <v>0.30421392168914441</v>
      </c>
      <c r="Q7906" s="5">
        <f t="shared" si="1115"/>
        <v>0.30867096277429545</v>
      </c>
    </row>
    <row r="7907" spans="1:17" x14ac:dyDescent="0.45">
      <c r="A7907">
        <v>-0.65400000000000003</v>
      </c>
      <c r="B7907">
        <v>-0.33800000000000002</v>
      </c>
      <c r="C7907">
        <v>0.36199999999999999</v>
      </c>
      <c r="D7907">
        <v>3.0000000000000001E-3</v>
      </c>
      <c r="E7907" s="1">
        <f t="shared" si="1107"/>
        <v>1.9650000000000001</v>
      </c>
      <c r="F7907" s="1">
        <f t="shared" si="1108"/>
        <v>1.0489999999999999</v>
      </c>
      <c r="G7907" s="1">
        <f t="shared" si="1109"/>
        <v>0.58799999999999997</v>
      </c>
      <c r="I7907" s="4">
        <f t="shared" si="1110"/>
        <v>0.54669245921216714</v>
      </c>
      <c r="J7907" s="4"/>
      <c r="K7907" s="4">
        <f t="shared" si="1111"/>
        <v>-0.21477330927429175</v>
      </c>
      <c r="L7907" s="4"/>
      <c r="M7907" s="4">
        <f t="shared" si="1112"/>
        <v>-0.57585337225592259</v>
      </c>
      <c r="O7907" s="5">
        <f t="shared" si="1113"/>
        <v>0.63336787636417125</v>
      </c>
      <c r="P7907" s="5">
        <f t="shared" si="1114"/>
        <v>0.44651212029919884</v>
      </c>
      <c r="Q7907" s="5">
        <f t="shared" si="1115"/>
        <v>0.35988728973999606</v>
      </c>
    </row>
    <row r="7908" spans="1:17" x14ac:dyDescent="0.45">
      <c r="A7908">
        <v>0.23400000000000001</v>
      </c>
      <c r="B7908">
        <v>0.19400000000000001</v>
      </c>
      <c r="C7908">
        <v>3.2000000000000001E-2</v>
      </c>
      <c r="D7908">
        <v>-0.86</v>
      </c>
      <c r="E7908" s="1">
        <f t="shared" si="1107"/>
        <v>1.381</v>
      </c>
      <c r="F7908" s="1">
        <f t="shared" si="1108"/>
        <v>0.70899999999999996</v>
      </c>
      <c r="G7908" s="1">
        <f t="shared" si="1109"/>
        <v>0.98899999999999999</v>
      </c>
      <c r="I7908" s="4">
        <f t="shared" si="1110"/>
        <v>6.3883700681416591E-2</v>
      </c>
      <c r="J7908" s="4"/>
      <c r="K7908" s="4">
        <f t="shared" si="1111"/>
        <v>-0.4954510080140645</v>
      </c>
      <c r="L7908" s="4"/>
      <c r="M7908" s="4">
        <f t="shared" si="1112"/>
        <v>-0.2433888167472241</v>
      </c>
      <c r="O7908" s="5">
        <f t="shared" si="1113"/>
        <v>0.51596549577137307</v>
      </c>
      <c r="P7908" s="5">
        <f t="shared" si="1114"/>
        <v>0.37861029280883085</v>
      </c>
      <c r="Q7908" s="5">
        <f t="shared" si="1115"/>
        <v>0.43945139987589588</v>
      </c>
    </row>
    <row r="7909" spans="1:17" x14ac:dyDescent="0.45">
      <c r="A7909">
        <v>0.13300000000000001</v>
      </c>
      <c r="B7909">
        <v>0.115</v>
      </c>
      <c r="C7909">
        <v>0.159</v>
      </c>
      <c r="D7909">
        <v>-0.502</v>
      </c>
      <c r="E7909" s="1">
        <f t="shared" si="1107"/>
        <v>1.1859999999999999</v>
      </c>
      <c r="F7909" s="1">
        <f t="shared" si="1108"/>
        <v>1.1359999999999999</v>
      </c>
      <c r="G7909" s="1">
        <f t="shared" si="1109"/>
        <v>1.248</v>
      </c>
      <c r="I7909" s="4">
        <f t="shared" si="1110"/>
        <v>-9.7328127937584052E-2</v>
      </c>
      <c r="J7909" s="4"/>
      <c r="K7909" s="4">
        <f t="shared" si="1111"/>
        <v>-0.14295283930264405</v>
      </c>
      <c r="L7909" s="4"/>
      <c r="M7909" s="4">
        <f t="shared" si="1112"/>
        <v>-2.8654851967291662E-2</v>
      </c>
      <c r="O7909" s="5">
        <f t="shared" si="1113"/>
        <v>0.4756871574721302</v>
      </c>
      <c r="P7909" s="5">
        <f t="shared" si="1114"/>
        <v>0.46432252678369706</v>
      </c>
      <c r="Q7909" s="5">
        <f t="shared" si="1115"/>
        <v>0.49283677714531654</v>
      </c>
    </row>
    <row r="7910" spans="1:17" x14ac:dyDescent="0.45">
      <c r="A7910">
        <v>9.7000000000000003E-2</v>
      </c>
      <c r="B7910">
        <v>0.71699999999999997</v>
      </c>
      <c r="C7910">
        <v>-0.53500000000000003</v>
      </c>
      <c r="D7910">
        <v>0.622</v>
      </c>
      <c r="E7910" s="1">
        <f t="shared" si="1107"/>
        <v>0.84299999999999997</v>
      </c>
      <c r="F7910" s="1">
        <f t="shared" si="1108"/>
        <v>0.71399999999999997</v>
      </c>
      <c r="G7910" s="1">
        <f t="shared" si="1109"/>
        <v>2.036</v>
      </c>
      <c r="I7910" s="4">
        <f t="shared" si="1110"/>
        <v>-0.38089560084177482</v>
      </c>
      <c r="J7910" s="4"/>
      <c r="K7910" s="4">
        <f t="shared" si="1111"/>
        <v>-0.49132339479730314</v>
      </c>
      <c r="L7910" s="4"/>
      <c r="M7910" s="4">
        <f t="shared" si="1112"/>
        <v>0.62466701771064947</v>
      </c>
      <c r="O7910" s="5">
        <f t="shared" si="1113"/>
        <v>0.40591090720615475</v>
      </c>
      <c r="P7910" s="5">
        <f t="shared" si="1114"/>
        <v>0.37958185925313015</v>
      </c>
      <c r="Q7910" s="5">
        <f t="shared" si="1115"/>
        <v>0.65127924333974829</v>
      </c>
    </row>
    <row r="7911" spans="1:17" x14ac:dyDescent="0.45">
      <c r="A7911">
        <v>0.60899999999999999</v>
      </c>
      <c r="B7911">
        <v>0.51700000000000002</v>
      </c>
      <c r="C7911">
        <v>-0.92900000000000005</v>
      </c>
      <c r="D7911">
        <v>0.22700000000000001</v>
      </c>
      <c r="E7911" s="1">
        <f t="shared" si="1107"/>
        <v>1.823</v>
      </c>
      <c r="F7911" s="1">
        <f t="shared" si="1108"/>
        <v>0.754</v>
      </c>
      <c r="G7911" s="1">
        <f t="shared" si="1109"/>
        <v>-0.16300000000000001</v>
      </c>
      <c r="I7911" s="4">
        <f t="shared" si="1110"/>
        <v>0.4292971788844846</v>
      </c>
      <c r="J7911" s="4"/>
      <c r="K7911" s="4">
        <f t="shared" si="1111"/>
        <v>-0.45830248906321219</v>
      </c>
      <c r="L7911" s="4"/>
      <c r="M7911" s="4">
        <f t="shared" si="1112"/>
        <v>-1.1984989612510162</v>
      </c>
      <c r="O7911" s="5">
        <f t="shared" si="1113"/>
        <v>0.60570582875690848</v>
      </c>
      <c r="P7911" s="5">
        <f t="shared" si="1114"/>
        <v>0.38738859781143514</v>
      </c>
      <c r="Q7911" s="5">
        <f t="shared" si="1115"/>
        <v>0.23174235057215459</v>
      </c>
    </row>
    <row r="7912" spans="1:17" x14ac:dyDescent="0.45">
      <c r="A7912">
        <v>0.439</v>
      </c>
      <c r="B7912">
        <v>0.30599999999999999</v>
      </c>
      <c r="C7912">
        <v>-0.58399999999999996</v>
      </c>
      <c r="D7912">
        <v>0.51400000000000001</v>
      </c>
      <c r="E7912" s="1">
        <f t="shared" si="1107"/>
        <v>1.103</v>
      </c>
      <c r="F7912" s="1">
        <f t="shared" si="1108"/>
        <v>1.62</v>
      </c>
      <c r="G7912" s="1">
        <f t="shared" si="1109"/>
        <v>0.84499999999999997</v>
      </c>
      <c r="I7912" s="4">
        <f t="shared" si="1110"/>
        <v>-0.16594649601644068</v>
      </c>
      <c r="J7912" s="4"/>
      <c r="K7912" s="4">
        <f t="shared" si="1111"/>
        <v>0.25660012007985616</v>
      </c>
      <c r="L7912" s="4"/>
      <c r="M7912" s="4">
        <f t="shared" si="1112"/>
        <v>-0.36277758481019812</v>
      </c>
      <c r="O7912" s="5">
        <f t="shared" si="1113"/>
        <v>0.4586083202604635</v>
      </c>
      <c r="P7912" s="5">
        <f t="shared" si="1114"/>
        <v>0.56380034311286753</v>
      </c>
      <c r="Q7912" s="5">
        <f t="shared" si="1115"/>
        <v>0.41028735766456192</v>
      </c>
    </row>
    <row r="7913" spans="1:17" x14ac:dyDescent="0.45">
      <c r="A7913">
        <v>-0.57099999999999995</v>
      </c>
      <c r="B7913">
        <v>0.16400000000000001</v>
      </c>
      <c r="C7913">
        <v>-0.39700000000000002</v>
      </c>
      <c r="D7913">
        <v>-3.1E-2</v>
      </c>
      <c r="E7913" s="1">
        <f t="shared" si="1107"/>
        <v>1.044</v>
      </c>
      <c r="F7913" s="1">
        <f t="shared" si="1108"/>
        <v>1.2230000000000001</v>
      </c>
      <c r="G7913" s="1">
        <f t="shared" si="1109"/>
        <v>1.97</v>
      </c>
      <c r="I7913" s="4">
        <f t="shared" si="1110"/>
        <v>-0.21472340826526645</v>
      </c>
      <c r="J7913" s="4"/>
      <c r="K7913" s="4">
        <f t="shared" si="1111"/>
        <v>-7.1132369330996162E-2</v>
      </c>
      <c r="L7913" s="4"/>
      <c r="M7913" s="4">
        <f t="shared" si="1112"/>
        <v>0.56994716568178627</v>
      </c>
      <c r="O7913" s="5">
        <f t="shared" si="1113"/>
        <v>0.44652445281991421</v>
      </c>
      <c r="P7913" s="5">
        <f t="shared" si="1114"/>
        <v>0.48222440213679124</v>
      </c>
      <c r="Q7913" s="5">
        <f t="shared" si="1115"/>
        <v>0.63875098381626716</v>
      </c>
    </row>
    <row r="7914" spans="1:17" x14ac:dyDescent="0.45">
      <c r="A7914">
        <v>-0.33</v>
      </c>
      <c r="B7914">
        <v>0.54200000000000004</v>
      </c>
      <c r="C7914">
        <v>0.186</v>
      </c>
      <c r="D7914">
        <v>-0.72299999999999998</v>
      </c>
      <c r="E7914" s="1">
        <f t="shared" si="1107"/>
        <v>0.49399999999999999</v>
      </c>
      <c r="F7914" s="1">
        <f t="shared" si="1108"/>
        <v>2.2170000000000001</v>
      </c>
      <c r="G7914" s="1">
        <f t="shared" si="1109"/>
        <v>0.33200000000000002</v>
      </c>
      <c r="I7914" s="4">
        <f t="shared" si="1110"/>
        <v>-0.66942343770347335</v>
      </c>
      <c r="J7914" s="4"/>
      <c r="K7914" s="4">
        <f t="shared" si="1111"/>
        <v>0.74943713816116309</v>
      </c>
      <c r="L7914" s="4"/>
      <c r="M7914" s="4">
        <f t="shared" si="1112"/>
        <v>-0.78810007103454294</v>
      </c>
      <c r="O7914" s="5">
        <f t="shared" si="1113"/>
        <v>0.33862595475995844</v>
      </c>
      <c r="P7914" s="5">
        <f t="shared" si="1114"/>
        <v>0.67905604203144632</v>
      </c>
      <c r="Q7914" s="5">
        <f t="shared" si="1115"/>
        <v>0.31257676652134048</v>
      </c>
    </row>
    <row r="7915" spans="1:17" x14ac:dyDescent="0.45">
      <c r="A7915">
        <v>-0.92900000000000005</v>
      </c>
      <c r="B7915">
        <v>0.54400000000000004</v>
      </c>
      <c r="C7915">
        <v>0.58899999999999997</v>
      </c>
      <c r="D7915">
        <v>0.65</v>
      </c>
      <c r="E7915" s="1">
        <f t="shared" si="1107"/>
        <v>0.55000000000000004</v>
      </c>
      <c r="F7915" s="1">
        <f t="shared" si="1108"/>
        <v>0.129</v>
      </c>
      <c r="G7915" s="1">
        <f t="shared" si="1109"/>
        <v>0.36599999999999999</v>
      </c>
      <c r="I7915" s="4">
        <f t="shared" si="1110"/>
        <v>-0.62312670743340126</v>
      </c>
      <c r="J7915" s="4"/>
      <c r="K7915" s="4">
        <f t="shared" si="1111"/>
        <v>-0.97425414115838271</v>
      </c>
      <c r="L7915" s="4"/>
      <c r="M7915" s="4">
        <f t="shared" si="1112"/>
        <v>-0.75991105635300749</v>
      </c>
      <c r="O7915" s="5">
        <f t="shared" si="1113"/>
        <v>0.3490706650635807</v>
      </c>
      <c r="P7915" s="5">
        <f t="shared" si="1114"/>
        <v>0.2740333742033953</v>
      </c>
      <c r="Q7915" s="5">
        <f t="shared" si="1115"/>
        <v>0.31866557715087285</v>
      </c>
    </row>
    <row r="7916" spans="1:17" x14ac:dyDescent="0.45">
      <c r="A7916">
        <v>0.60299999999999998</v>
      </c>
      <c r="B7916">
        <v>0.219</v>
      </c>
      <c r="C7916">
        <v>0.69</v>
      </c>
      <c r="D7916">
        <v>-0.38500000000000001</v>
      </c>
      <c r="E7916" s="1">
        <f t="shared" si="1107"/>
        <v>1.165</v>
      </c>
      <c r="F7916" s="1">
        <f t="shared" si="1108"/>
        <v>0.90600000000000003</v>
      </c>
      <c r="G7916" s="1">
        <f t="shared" si="1109"/>
        <v>2.38</v>
      </c>
      <c r="I7916" s="4">
        <f t="shared" si="1110"/>
        <v>-0.11468940178886096</v>
      </c>
      <c r="J7916" s="4"/>
      <c r="K7916" s="4">
        <f t="shared" si="1111"/>
        <v>-0.33282304727366668</v>
      </c>
      <c r="L7916" s="4"/>
      <c r="M7916" s="4">
        <f t="shared" si="1112"/>
        <v>0.90987351919442061</v>
      </c>
      <c r="O7916" s="5">
        <f t="shared" si="1113"/>
        <v>0.47135903712704891</v>
      </c>
      <c r="P7916" s="5">
        <f t="shared" si="1114"/>
        <v>0.4175538912304978</v>
      </c>
      <c r="Q7916" s="5">
        <f t="shared" si="1115"/>
        <v>0.71297428017007103</v>
      </c>
    </row>
    <row r="7917" spans="1:17" x14ac:dyDescent="0.45">
      <c r="A7917">
        <v>-0.32300000000000001</v>
      </c>
      <c r="B7917">
        <v>0.53</v>
      </c>
      <c r="C7917">
        <v>0.72199999999999998</v>
      </c>
      <c r="D7917">
        <v>-0.24299999999999999</v>
      </c>
      <c r="E7917" s="1">
        <f t="shared" si="1107"/>
        <v>0.436</v>
      </c>
      <c r="F7917" s="1">
        <f t="shared" si="1108"/>
        <v>2.3010000000000002</v>
      </c>
      <c r="G7917" s="1">
        <f t="shared" si="1109"/>
        <v>0.34300000000000003</v>
      </c>
      <c r="I7917" s="4">
        <f t="shared" si="1110"/>
        <v>-0.71737362262604787</v>
      </c>
      <c r="J7917" s="4"/>
      <c r="K7917" s="4">
        <f t="shared" si="1111"/>
        <v>0.818781040202754</v>
      </c>
      <c r="L7917" s="4"/>
      <c r="M7917" s="4">
        <f t="shared" si="1112"/>
        <v>-0.77898009569639914</v>
      </c>
      <c r="O7917" s="5">
        <f t="shared" si="1113"/>
        <v>0.32797159110424889</v>
      </c>
      <c r="P7917" s="5">
        <f t="shared" si="1114"/>
        <v>0.6939775275302551</v>
      </c>
      <c r="Q7917" s="5">
        <f t="shared" si="1115"/>
        <v>0.31453974040624172</v>
      </c>
    </row>
    <row r="7918" spans="1:17" x14ac:dyDescent="0.45">
      <c r="A7918">
        <v>-0.46899999999999997</v>
      </c>
      <c r="B7918">
        <v>0.96399999999999997</v>
      </c>
      <c r="C7918">
        <v>-8.6999999999999994E-2</v>
      </c>
      <c r="D7918">
        <v>-0.93700000000000006</v>
      </c>
      <c r="E7918" s="1">
        <f t="shared" si="1107"/>
        <v>0.107</v>
      </c>
      <c r="F7918" s="1">
        <f t="shared" si="1108"/>
        <v>2.4510000000000001</v>
      </c>
      <c r="G7918" s="1">
        <f t="shared" si="1109"/>
        <v>-0.38400000000000001</v>
      </c>
      <c r="I7918" s="4">
        <f t="shared" si="1110"/>
        <v>-0.98936691296272061</v>
      </c>
      <c r="J7918" s="4"/>
      <c r="K7918" s="4">
        <f t="shared" si="1111"/>
        <v>0.94260943670559494</v>
      </c>
      <c r="L7918" s="4"/>
      <c r="M7918" s="4">
        <f t="shared" si="1112"/>
        <v>-1.381727556680997</v>
      </c>
      <c r="O7918" s="5">
        <f t="shared" si="1113"/>
        <v>0.27103714232865012</v>
      </c>
      <c r="P7918" s="5">
        <f t="shared" si="1114"/>
        <v>0.71962644999096026</v>
      </c>
      <c r="Q7918" s="5">
        <f t="shared" si="1115"/>
        <v>0.20073168988394752</v>
      </c>
    </row>
    <row r="7919" spans="1:17" x14ac:dyDescent="0.45">
      <c r="A7919">
        <v>-0.94299999999999995</v>
      </c>
      <c r="B7919">
        <v>0.10199999999999999</v>
      </c>
      <c r="C7919">
        <v>0.42799999999999999</v>
      </c>
      <c r="D7919">
        <v>-0.63800000000000001</v>
      </c>
      <c r="E7919" s="1">
        <f t="shared" si="1107"/>
        <v>0.46500000000000002</v>
      </c>
      <c r="F7919" s="1">
        <f t="shared" si="1108"/>
        <v>3.1920000000000002</v>
      </c>
      <c r="G7919" s="1">
        <f t="shared" si="1109"/>
        <v>-4.1000000000000002E-2</v>
      </c>
      <c r="I7919" s="4">
        <f t="shared" si="1110"/>
        <v>-0.6933985301647605</v>
      </c>
      <c r="J7919" s="4"/>
      <c r="K7919" s="4">
        <f t="shared" si="1111"/>
        <v>1.5543217154296292</v>
      </c>
      <c r="L7919" s="4"/>
      <c r="M7919" s="4">
        <f t="shared" si="1112"/>
        <v>-1.0973501438643298</v>
      </c>
      <c r="O7919" s="5">
        <f t="shared" si="1113"/>
        <v>0.33327748020566761</v>
      </c>
      <c r="P7919" s="5">
        <f t="shared" si="1114"/>
        <v>0.82553704558837171</v>
      </c>
      <c r="Q7919" s="5">
        <f t="shared" si="1115"/>
        <v>0.25023672681516296</v>
      </c>
    </row>
    <row r="7920" spans="1:17" x14ac:dyDescent="0.45">
      <c r="A7920">
        <v>-3.5999999999999997E-2</v>
      </c>
      <c r="B7920">
        <v>-0.35</v>
      </c>
      <c r="C7920">
        <v>0.80600000000000005</v>
      </c>
      <c r="D7920">
        <v>-0.158</v>
      </c>
      <c r="E7920" s="1">
        <f t="shared" si="1107"/>
        <v>1.083</v>
      </c>
      <c r="F7920" s="1">
        <f t="shared" si="1108"/>
        <v>0.753</v>
      </c>
      <c r="G7920" s="1">
        <f t="shared" si="1109"/>
        <v>1.3240000000000001</v>
      </c>
      <c r="I7920" s="4">
        <f t="shared" si="1110"/>
        <v>-0.18248104254146641</v>
      </c>
      <c r="J7920" s="4"/>
      <c r="K7920" s="4">
        <f t="shared" si="1111"/>
        <v>-0.45912801170656448</v>
      </c>
      <c r="L7920" s="4"/>
      <c r="M7920" s="4">
        <f t="shared" si="1112"/>
        <v>3.4355886732611342E-2</v>
      </c>
      <c r="O7920" s="5">
        <f t="shared" si="1113"/>
        <v>0.45450591291131881</v>
      </c>
      <c r="P7920" s="5">
        <f t="shared" si="1114"/>
        <v>0.38719270409597251</v>
      </c>
      <c r="Q7920" s="5">
        <f t="shared" si="1115"/>
        <v>0.50858812696662536</v>
      </c>
    </row>
    <row r="7921" spans="1:17" x14ac:dyDescent="0.45">
      <c r="A7921">
        <v>-0.59899999999999998</v>
      </c>
      <c r="B7921">
        <v>0.60799999999999998</v>
      </c>
      <c r="C7921">
        <v>0.185</v>
      </c>
      <c r="D7921">
        <v>0.28299999999999997</v>
      </c>
      <c r="E7921" s="1">
        <f t="shared" si="1107"/>
        <v>0.312</v>
      </c>
      <c r="F7921" s="1">
        <f t="shared" si="1108"/>
        <v>1.016</v>
      </c>
      <c r="G7921" s="1">
        <f t="shared" si="1109"/>
        <v>1.3120000000000001</v>
      </c>
      <c r="I7921" s="4">
        <f t="shared" si="1110"/>
        <v>-0.81988781108120712</v>
      </c>
      <c r="J7921" s="4"/>
      <c r="K7921" s="4">
        <f t="shared" si="1111"/>
        <v>-0.24201555650491668</v>
      </c>
      <c r="L7921" s="4"/>
      <c r="M7921" s="4">
        <f t="shared" si="1112"/>
        <v>2.4406822727363497E-2</v>
      </c>
      <c r="O7921" s="5">
        <f t="shared" si="1113"/>
        <v>0.30578747500446801</v>
      </c>
      <c r="P7921" s="5">
        <f t="shared" si="1114"/>
        <v>0.43978970845866139</v>
      </c>
      <c r="Q7921" s="5">
        <f t="shared" si="1115"/>
        <v>0.50610140280460503</v>
      </c>
    </row>
    <row r="7922" spans="1:17" x14ac:dyDescent="0.45">
      <c r="A7922">
        <v>0.371</v>
      </c>
      <c r="B7922">
        <v>-0.2</v>
      </c>
      <c r="C7922">
        <v>-0.67400000000000004</v>
      </c>
      <c r="D7922">
        <v>-9.2999999999999999E-2</v>
      </c>
      <c r="E7922" s="1">
        <f t="shared" si="1107"/>
        <v>1.2030000000000001</v>
      </c>
      <c r="F7922" s="1">
        <f t="shared" si="1108"/>
        <v>1.466</v>
      </c>
      <c r="G7922" s="1">
        <f t="shared" si="1109"/>
        <v>0.58699999999999997</v>
      </c>
      <c r="I7922" s="4">
        <f t="shared" si="1110"/>
        <v>-8.3273763391312108E-2</v>
      </c>
      <c r="J7922" s="4"/>
      <c r="K7922" s="4">
        <f t="shared" si="1111"/>
        <v>0.12946963300360606</v>
      </c>
      <c r="L7922" s="4"/>
      <c r="M7922" s="4">
        <f t="shared" si="1112"/>
        <v>-0.57668246092302655</v>
      </c>
      <c r="O7922" s="5">
        <f t="shared" si="1113"/>
        <v>0.47919358130608325</v>
      </c>
      <c r="P7922" s="5">
        <f t="shared" si="1114"/>
        <v>0.53232227099464291</v>
      </c>
      <c r="Q7922" s="5">
        <f t="shared" si="1115"/>
        <v>0.35969631608229008</v>
      </c>
    </row>
    <row r="7923" spans="1:17" x14ac:dyDescent="0.45">
      <c r="A7923">
        <v>-0.82599999999999996</v>
      </c>
      <c r="B7923">
        <v>0.63500000000000001</v>
      </c>
      <c r="C7923">
        <v>-0.80900000000000005</v>
      </c>
      <c r="D7923">
        <v>0.629</v>
      </c>
      <c r="E7923" s="1">
        <f t="shared" si="1107"/>
        <v>-1.2909999999999999</v>
      </c>
      <c r="F7923" s="1">
        <f t="shared" si="1108"/>
        <v>-1.286</v>
      </c>
      <c r="G7923" s="1">
        <f t="shared" si="1109"/>
        <v>4.1040000000000001</v>
      </c>
      <c r="I7923" s="4">
        <f t="shared" si="1110"/>
        <v>-2.1451317150620173</v>
      </c>
      <c r="J7923" s="4"/>
      <c r="K7923" s="4">
        <f t="shared" si="1111"/>
        <v>-2.1423686815018486</v>
      </c>
      <c r="L7923" s="4"/>
      <c r="M7923" s="4">
        <f t="shared" si="1112"/>
        <v>2.3392223812816928</v>
      </c>
      <c r="O7923" s="5">
        <f t="shared" si="1113"/>
        <v>0.10478702301394389</v>
      </c>
      <c r="P7923" s="5">
        <f t="shared" si="1114"/>
        <v>0.10504649725936273</v>
      </c>
      <c r="Q7923" s="5">
        <f t="shared" si="1115"/>
        <v>0.9120737438385772</v>
      </c>
    </row>
    <row r="7924" spans="1:17" x14ac:dyDescent="0.45">
      <c r="A7924">
        <v>0.32100000000000001</v>
      </c>
      <c r="B7924">
        <v>-0.54700000000000004</v>
      </c>
      <c r="C7924">
        <v>0.71899999999999997</v>
      </c>
      <c r="D7924">
        <v>-0.89600000000000002</v>
      </c>
      <c r="E7924" s="1">
        <f t="shared" si="1107"/>
        <v>-0.51500000000000001</v>
      </c>
      <c r="F7924" s="1">
        <f t="shared" si="1108"/>
        <v>-0.34899999999999998</v>
      </c>
      <c r="G7924" s="1">
        <f t="shared" si="1109"/>
        <v>2.9729999999999999</v>
      </c>
      <c r="I7924" s="4">
        <f t="shared" si="1110"/>
        <v>-1.5035913098910199</v>
      </c>
      <c r="J7924" s="4"/>
      <c r="K7924" s="4">
        <f t="shared" si="1111"/>
        <v>-1.3688539646807691</v>
      </c>
      <c r="L7924" s="4"/>
      <c r="M7924" s="4">
        <f t="shared" si="1112"/>
        <v>1.4015230987870844</v>
      </c>
      <c r="O7924" s="5">
        <f t="shared" si="1113"/>
        <v>0.1818905034480513</v>
      </c>
      <c r="P7924" s="5">
        <f t="shared" si="1114"/>
        <v>0.20280506878322566</v>
      </c>
      <c r="Q7924" s="5">
        <f t="shared" si="1115"/>
        <v>0.80242547009745169</v>
      </c>
    </row>
    <row r="7925" spans="1:17" x14ac:dyDescent="0.45">
      <c r="A7925">
        <v>0.72199999999999998</v>
      </c>
      <c r="B7925">
        <v>0.68200000000000005</v>
      </c>
      <c r="C7925">
        <v>0.16200000000000001</v>
      </c>
      <c r="D7925">
        <v>-0.44900000000000001</v>
      </c>
      <c r="E7925" s="1">
        <f t="shared" si="1107"/>
        <v>2.6320000000000001</v>
      </c>
      <c r="F7925" s="1">
        <f t="shared" si="1108"/>
        <v>0.54800000000000004</v>
      </c>
      <c r="G7925" s="1">
        <f t="shared" si="1109"/>
        <v>1.038</v>
      </c>
      <c r="I7925" s="4">
        <f t="shared" si="1110"/>
        <v>1.0981195858217743</v>
      </c>
      <c r="J7925" s="4"/>
      <c r="K7925" s="4">
        <f t="shared" si="1111"/>
        <v>-0.62836015359378039</v>
      </c>
      <c r="L7925" s="4"/>
      <c r="M7925" s="4">
        <f t="shared" si="1112"/>
        <v>-0.20276347205912873</v>
      </c>
      <c r="O7925" s="5">
        <f t="shared" si="1113"/>
        <v>0.74990760683758773</v>
      </c>
      <c r="P7925" s="5">
        <f t="shared" si="1114"/>
        <v>0.34788246092064862</v>
      </c>
      <c r="Q7925" s="5">
        <f t="shared" si="1115"/>
        <v>0.44948209217454088</v>
      </c>
    </row>
    <row r="7926" spans="1:17" x14ac:dyDescent="0.45">
      <c r="A7926">
        <v>-0.51</v>
      </c>
      <c r="B7926">
        <v>0.84399999999999997</v>
      </c>
      <c r="C7926">
        <v>-0.22800000000000001</v>
      </c>
      <c r="D7926">
        <v>0.14699999999999999</v>
      </c>
      <c r="E7926" s="1">
        <f t="shared" si="1107"/>
        <v>-5.8000000000000003E-2</v>
      </c>
      <c r="F7926" s="1">
        <f t="shared" si="1108"/>
        <v>0.69</v>
      </c>
      <c r="G7926" s="1">
        <f t="shared" si="1109"/>
        <v>1.897</v>
      </c>
      <c r="I7926" s="4">
        <f t="shared" si="1110"/>
        <v>-1.1257769217941827</v>
      </c>
      <c r="J7926" s="4"/>
      <c r="K7926" s="4">
        <f t="shared" si="1111"/>
        <v>-0.51113593823775771</v>
      </c>
      <c r="L7926" s="4"/>
      <c r="M7926" s="4">
        <f t="shared" si="1112"/>
        <v>0.50942369298319534</v>
      </c>
      <c r="O7926" s="5">
        <f t="shared" si="1113"/>
        <v>0.2449412968144479</v>
      </c>
      <c r="P7926" s="5">
        <f t="shared" si="1114"/>
        <v>0.37492727286729843</v>
      </c>
      <c r="Q7926" s="5">
        <f t="shared" si="1115"/>
        <v>0.62467136493615605</v>
      </c>
    </row>
    <row r="7927" spans="1:17" x14ac:dyDescent="0.45">
      <c r="A7927">
        <v>-0.35599999999999998</v>
      </c>
      <c r="B7927">
        <v>0.112</v>
      </c>
      <c r="C7927">
        <v>-9.5000000000000001E-2</v>
      </c>
      <c r="D7927">
        <v>-0.622</v>
      </c>
      <c r="E7927" s="1">
        <f t="shared" si="1107"/>
        <v>1.2989999999999999</v>
      </c>
      <c r="F7927" s="1">
        <f t="shared" si="1108"/>
        <v>1.9430000000000001</v>
      </c>
      <c r="G7927" s="1">
        <f t="shared" si="1109"/>
        <v>1.262</v>
      </c>
      <c r="I7927" s="4">
        <f t="shared" si="1110"/>
        <v>-3.9079400711888451E-3</v>
      </c>
      <c r="J7927" s="4"/>
      <c r="K7927" s="4">
        <f t="shared" si="1111"/>
        <v>0.52324393388264023</v>
      </c>
      <c r="L7927" s="4"/>
      <c r="M7927" s="4">
        <f t="shared" si="1112"/>
        <v>-1.7047610627835847E-2</v>
      </c>
      <c r="O7927" s="5">
        <f t="shared" si="1113"/>
        <v>0.49902301622557677</v>
      </c>
      <c r="P7927" s="5">
        <f t="shared" si="1114"/>
        <v>0.62790599314766715</v>
      </c>
      <c r="Q7927" s="5">
        <f t="shared" si="1115"/>
        <v>0.49573820055658574</v>
      </c>
    </row>
    <row r="7928" spans="1:17" x14ac:dyDescent="0.45">
      <c r="A7928">
        <v>0.379</v>
      </c>
      <c r="B7928">
        <v>-0.59399999999999997</v>
      </c>
      <c r="C7928">
        <v>0.33</v>
      </c>
      <c r="D7928">
        <v>0.44600000000000001</v>
      </c>
      <c r="E7928" s="1">
        <f t="shared" si="1107"/>
        <v>0.91900000000000004</v>
      </c>
      <c r="F7928" s="1">
        <f t="shared" si="1108"/>
        <v>1.415</v>
      </c>
      <c r="G7928" s="1">
        <f t="shared" si="1109"/>
        <v>1.145</v>
      </c>
      <c r="I7928" s="4">
        <f t="shared" si="1110"/>
        <v>-0.31806432404667712</v>
      </c>
      <c r="J7928" s="4"/>
      <c r="K7928" s="4">
        <f t="shared" si="1111"/>
        <v>8.7367978192640181E-2</v>
      </c>
      <c r="L7928" s="4"/>
      <c r="M7928" s="4">
        <f t="shared" si="1112"/>
        <v>-0.11405098467900222</v>
      </c>
      <c r="O7928" s="5">
        <f t="shared" si="1113"/>
        <v>0.42114755921165353</v>
      </c>
      <c r="P7928" s="5">
        <f t="shared" si="1114"/>
        <v>0.52182811151870478</v>
      </c>
      <c r="Q7928" s="5">
        <f t="shared" si="1115"/>
        <v>0.47151812061134246</v>
      </c>
    </row>
    <row r="7929" spans="1:17" x14ac:dyDescent="0.45">
      <c r="A7929">
        <v>-0.998</v>
      </c>
      <c r="B7929">
        <v>0.28599999999999998</v>
      </c>
      <c r="C7929">
        <v>-0.04</v>
      </c>
      <c r="D7929">
        <v>1.4999999999999999E-2</v>
      </c>
      <c r="E7929" s="1">
        <f t="shared" si="1107"/>
        <v>0.443</v>
      </c>
      <c r="F7929" s="1">
        <f t="shared" si="1108"/>
        <v>1.232</v>
      </c>
      <c r="G7929" s="1">
        <f t="shared" si="1109"/>
        <v>1.4279999999999999</v>
      </c>
      <c r="I7929" s="4">
        <f t="shared" si="1110"/>
        <v>-0.71158653134228878</v>
      </c>
      <c r="J7929" s="4"/>
      <c r="K7929" s="4">
        <f t="shared" si="1111"/>
        <v>-6.3702665540825792E-2</v>
      </c>
      <c r="L7929" s="4"/>
      <c r="M7929" s="4">
        <f t="shared" si="1112"/>
        <v>0.12058110811142579</v>
      </c>
      <c r="O7929" s="5">
        <f t="shared" si="1113"/>
        <v>0.32924836958267234</v>
      </c>
      <c r="P7929" s="5">
        <f t="shared" si="1114"/>
        <v>0.48407971699900609</v>
      </c>
      <c r="Q7929" s="5">
        <f t="shared" si="1115"/>
        <v>0.53010880452320597</v>
      </c>
    </row>
    <row r="7930" spans="1:17" x14ac:dyDescent="0.45">
      <c r="A7930">
        <v>0.29399999999999998</v>
      </c>
      <c r="B7930">
        <v>-0.65200000000000002</v>
      </c>
      <c r="C7930">
        <v>-0.36099999999999999</v>
      </c>
      <c r="D7930">
        <v>-0.15</v>
      </c>
      <c r="E7930" s="1">
        <f t="shared" si="1107"/>
        <v>0.83299999999999996</v>
      </c>
      <c r="F7930" s="1">
        <f t="shared" si="1108"/>
        <v>1.6379999999999999</v>
      </c>
      <c r="G7930" s="1">
        <f t="shared" si="1109"/>
        <v>1.177</v>
      </c>
      <c r="I7930" s="4">
        <f t="shared" si="1110"/>
        <v>-0.38916287410428768</v>
      </c>
      <c r="J7930" s="4"/>
      <c r="K7930" s="4">
        <f t="shared" si="1111"/>
        <v>0.27145952766019693</v>
      </c>
      <c r="L7930" s="4"/>
      <c r="M7930" s="4">
        <f t="shared" si="1112"/>
        <v>-8.7520147331674639E-2</v>
      </c>
      <c r="O7930" s="5">
        <f t="shared" si="1113"/>
        <v>0.4039188379525242</v>
      </c>
      <c r="P7930" s="5">
        <f t="shared" si="1114"/>
        <v>0.56745118173071507</v>
      </c>
      <c r="Q7930" s="5">
        <f t="shared" si="1115"/>
        <v>0.47813391882621853</v>
      </c>
    </row>
    <row r="7931" spans="1:17" x14ac:dyDescent="0.45">
      <c r="A7931">
        <v>0.58399999999999996</v>
      </c>
      <c r="B7931">
        <v>-0.47599999999999998</v>
      </c>
      <c r="C7931">
        <v>-0.35499999999999998</v>
      </c>
      <c r="D7931">
        <v>0.436</v>
      </c>
      <c r="E7931" s="1">
        <f t="shared" si="1107"/>
        <v>0.156</v>
      </c>
      <c r="F7931" s="1">
        <f t="shared" si="1108"/>
        <v>2.4020000000000001</v>
      </c>
      <c r="G7931" s="1">
        <f t="shared" si="1109"/>
        <v>0.26300000000000001</v>
      </c>
      <c r="I7931" s="4">
        <f t="shared" si="1110"/>
        <v>-0.94885727397640773</v>
      </c>
      <c r="J7931" s="4"/>
      <c r="K7931" s="4">
        <f t="shared" si="1111"/>
        <v>0.90215882718133356</v>
      </c>
      <c r="L7931" s="4"/>
      <c r="M7931" s="4">
        <f t="shared" si="1112"/>
        <v>-0.84530718906471813</v>
      </c>
      <c r="O7931" s="5">
        <f t="shared" si="1113"/>
        <v>0.27911469146852236</v>
      </c>
      <c r="P7931" s="5">
        <f t="shared" si="1114"/>
        <v>0.71139294015903154</v>
      </c>
      <c r="Q7931" s="5">
        <f t="shared" si="1115"/>
        <v>0.30041820734228958</v>
      </c>
    </row>
    <row r="7932" spans="1:17" x14ac:dyDescent="0.45">
      <c r="A7932">
        <v>0.75700000000000001</v>
      </c>
      <c r="B7932">
        <v>0.91200000000000003</v>
      </c>
      <c r="C7932">
        <v>0.58199999999999996</v>
      </c>
      <c r="D7932">
        <v>0.92800000000000005</v>
      </c>
      <c r="E7932" s="1">
        <f t="shared" si="1107"/>
        <v>4.4509999999999996</v>
      </c>
      <c r="F7932" s="1">
        <f t="shared" si="1108"/>
        <v>4.4690000000000003</v>
      </c>
      <c r="G7932" s="1">
        <f t="shared" si="1109"/>
        <v>4.3140000000000001</v>
      </c>
      <c r="I7932" s="4">
        <f t="shared" si="1110"/>
        <v>2.6019365922728617</v>
      </c>
      <c r="J7932" s="4"/>
      <c r="K7932" s="4">
        <f t="shared" si="1111"/>
        <v>2.6085141309904816</v>
      </c>
      <c r="L7932" s="4"/>
      <c r="M7932" s="4">
        <f t="shared" si="1112"/>
        <v>2.5133310013735302</v>
      </c>
      <c r="O7932" s="5">
        <f t="shared" si="1113"/>
        <v>0.93098611149284793</v>
      </c>
      <c r="P7932" s="5">
        <f t="shared" si="1114"/>
        <v>0.93140752858260645</v>
      </c>
      <c r="Q7932" s="5">
        <f t="shared" si="1115"/>
        <v>0.92507110456438502</v>
      </c>
    </row>
    <row r="7933" spans="1:17" x14ac:dyDescent="0.45">
      <c r="A7933">
        <v>-0.72799999999999998</v>
      </c>
      <c r="B7933">
        <v>0.22</v>
      </c>
      <c r="C7933">
        <v>0.59599999999999997</v>
      </c>
      <c r="D7933">
        <v>-0.67300000000000004</v>
      </c>
      <c r="E7933" s="1">
        <f t="shared" si="1107"/>
        <v>1.7000000000000001E-2</v>
      </c>
      <c r="F7933" s="1">
        <f t="shared" si="1108"/>
        <v>3.032</v>
      </c>
      <c r="G7933" s="1">
        <f t="shared" si="1109"/>
        <v>-0.29799999999999999</v>
      </c>
      <c r="I7933" s="4">
        <f t="shared" si="1110"/>
        <v>-1.0637723723253363</v>
      </c>
      <c r="J7933" s="4"/>
      <c r="K7933" s="4">
        <f t="shared" si="1111"/>
        <v>1.4222380924932654</v>
      </c>
      <c r="L7933" s="4"/>
      <c r="M7933" s="4">
        <f t="shared" si="1112"/>
        <v>-1.3104259313100544</v>
      </c>
      <c r="O7933" s="5">
        <f t="shared" si="1113"/>
        <v>0.25658920969698834</v>
      </c>
      <c r="P7933" s="5">
        <f t="shared" si="1114"/>
        <v>0.80568903894957411</v>
      </c>
      <c r="Q7933" s="5">
        <f t="shared" si="1115"/>
        <v>0.21241557913020784</v>
      </c>
    </row>
    <row r="7934" spans="1:17" x14ac:dyDescent="0.45">
      <c r="A7934">
        <v>-0.438</v>
      </c>
      <c r="B7934">
        <v>-0.91400000000000003</v>
      </c>
      <c r="C7934">
        <v>0.85</v>
      </c>
      <c r="D7934">
        <v>-0.56100000000000005</v>
      </c>
      <c r="E7934" s="1">
        <f t="shared" si="1107"/>
        <v>1.5469999999999999</v>
      </c>
      <c r="F7934" s="1">
        <f t="shared" si="1108"/>
        <v>0.48299999999999998</v>
      </c>
      <c r="G7934" s="1">
        <f t="shared" si="1109"/>
        <v>1.2090000000000001</v>
      </c>
      <c r="I7934" s="4">
        <f t="shared" si="1110"/>
        <v>0.20112043683912986</v>
      </c>
      <c r="J7934" s="4"/>
      <c r="K7934" s="4">
        <f t="shared" si="1111"/>
        <v>-0.6820191254116782</v>
      </c>
      <c r="L7934" s="4"/>
      <c r="M7934" s="4">
        <f t="shared" si="1112"/>
        <v>-6.0989309984347061E-2</v>
      </c>
      <c r="O7934" s="5">
        <f t="shared" si="1113"/>
        <v>0.55011130848592438</v>
      </c>
      <c r="P7934" s="5">
        <f t="shared" si="1114"/>
        <v>0.33581080381596218</v>
      </c>
      <c r="Q7934" s="5">
        <f t="shared" si="1115"/>
        <v>0.48475739703171256</v>
      </c>
    </row>
    <row r="7935" spans="1:17" x14ac:dyDescent="0.45">
      <c r="A7935">
        <v>-7.0999999999999994E-2</v>
      </c>
      <c r="B7935">
        <v>-9.6000000000000002E-2</v>
      </c>
      <c r="C7935">
        <v>0.42</v>
      </c>
      <c r="D7935">
        <v>0.44800000000000001</v>
      </c>
      <c r="E7935" s="1">
        <f t="shared" si="1107"/>
        <v>1.6970000000000001</v>
      </c>
      <c r="F7935" s="1">
        <f t="shared" si="1108"/>
        <v>1.1240000000000001</v>
      </c>
      <c r="G7935" s="1">
        <f t="shared" si="1109"/>
        <v>1.125</v>
      </c>
      <c r="I7935" s="4">
        <f t="shared" si="1110"/>
        <v>0.32512953577682274</v>
      </c>
      <c r="J7935" s="4"/>
      <c r="K7935" s="4">
        <f t="shared" si="1111"/>
        <v>-0.15285911102287114</v>
      </c>
      <c r="L7935" s="4"/>
      <c r="M7935" s="4">
        <f t="shared" si="1112"/>
        <v>-0.13063275802108196</v>
      </c>
      <c r="O7935" s="5">
        <f t="shared" si="1113"/>
        <v>0.5805738481289987</v>
      </c>
      <c r="P7935" s="5">
        <f t="shared" si="1114"/>
        <v>0.4618594590359783</v>
      </c>
      <c r="Q7935" s="5">
        <f t="shared" si="1115"/>
        <v>0.46738817382008518</v>
      </c>
    </row>
    <row r="7936" spans="1:17" x14ac:dyDescent="0.45">
      <c r="A7936">
        <v>0.66300000000000003</v>
      </c>
      <c r="B7936">
        <v>-0.30399999999999999</v>
      </c>
      <c r="C7936">
        <v>0.76800000000000002</v>
      </c>
      <c r="D7936">
        <v>-0.52900000000000003</v>
      </c>
      <c r="E7936" s="1">
        <f t="shared" si="1107"/>
        <v>-0.11700000000000001</v>
      </c>
      <c r="F7936" s="1">
        <f t="shared" si="1108"/>
        <v>-0.219</v>
      </c>
      <c r="G7936" s="1">
        <f t="shared" si="1109"/>
        <v>3.149</v>
      </c>
      <c r="I7936" s="4">
        <f t="shared" si="1110"/>
        <v>-1.1745538340430086</v>
      </c>
      <c r="J7936" s="4"/>
      <c r="K7936" s="4">
        <f t="shared" si="1111"/>
        <v>-1.2615360210449738</v>
      </c>
      <c r="L7936" s="4"/>
      <c r="M7936" s="4">
        <f t="shared" si="1112"/>
        <v>1.5474427041973859</v>
      </c>
      <c r="O7936" s="5">
        <f t="shared" si="1113"/>
        <v>0.23603284397054985</v>
      </c>
      <c r="P7936" s="5">
        <f t="shared" si="1114"/>
        <v>0.22070958808119423</v>
      </c>
      <c r="Q7936" s="5">
        <f t="shared" si="1115"/>
        <v>0.8245440719257453</v>
      </c>
    </row>
    <row r="7937" spans="1:17" x14ac:dyDescent="0.45">
      <c r="A7937">
        <v>-0.71699999999999997</v>
      </c>
      <c r="B7937">
        <v>0.63400000000000001</v>
      </c>
      <c r="C7937">
        <v>-0.36</v>
      </c>
      <c r="D7937">
        <v>-0.13400000000000001</v>
      </c>
      <c r="E7937" s="1">
        <f t="shared" si="1107"/>
        <v>3.3000000000000002E-2</v>
      </c>
      <c r="F7937" s="1">
        <f t="shared" si="1108"/>
        <v>1.1319999999999999</v>
      </c>
      <c r="G7937" s="1">
        <f t="shared" si="1109"/>
        <v>1.9039999999999999</v>
      </c>
      <c r="I7937" s="4">
        <f t="shared" si="1110"/>
        <v>-1.0505447351053159</v>
      </c>
      <c r="J7937" s="4"/>
      <c r="K7937" s="4">
        <f t="shared" si="1111"/>
        <v>-0.14625492987605315</v>
      </c>
      <c r="L7937" s="4"/>
      <c r="M7937" s="4">
        <f t="shared" si="1112"/>
        <v>0.51522731365292318</v>
      </c>
      <c r="O7937" s="5">
        <f t="shared" si="1113"/>
        <v>0.25912051044628442</v>
      </c>
      <c r="P7937" s="5">
        <f t="shared" si="1114"/>
        <v>0.46350130480688018</v>
      </c>
      <c r="Q7937" s="5">
        <f t="shared" si="1115"/>
        <v>0.6260310770923001</v>
      </c>
    </row>
    <row r="7938" spans="1:17" x14ac:dyDescent="0.45">
      <c r="A7938">
        <v>-0.432</v>
      </c>
      <c r="B7938">
        <v>0.60899999999999999</v>
      </c>
      <c r="C7938">
        <v>-0.71199999999999997</v>
      </c>
      <c r="D7938">
        <v>-8.3000000000000004E-2</v>
      </c>
      <c r="E7938" s="1">
        <f t="shared" si="1107"/>
        <v>0.629</v>
      </c>
      <c r="F7938" s="1">
        <f t="shared" si="1108"/>
        <v>0.54</v>
      </c>
      <c r="G7938" s="1">
        <f t="shared" si="1109"/>
        <v>2.1219999999999999</v>
      </c>
      <c r="I7938" s="4">
        <f t="shared" si="1110"/>
        <v>-0.55781524865954979</v>
      </c>
      <c r="J7938" s="4"/>
      <c r="K7938" s="4">
        <f t="shared" si="1111"/>
        <v>-0.63496433474059855</v>
      </c>
      <c r="L7938" s="4"/>
      <c r="M7938" s="4">
        <f t="shared" si="1112"/>
        <v>0.69596864308159212</v>
      </c>
      <c r="O7938" s="5">
        <f t="shared" si="1113"/>
        <v>0.36405311956578751</v>
      </c>
      <c r="P7938" s="5">
        <f t="shared" si="1114"/>
        <v>0.34638574376586462</v>
      </c>
      <c r="Q7938" s="5">
        <f t="shared" si="1115"/>
        <v>0.66729336322226041</v>
      </c>
    </row>
    <row r="7939" spans="1:17" x14ac:dyDescent="0.45">
      <c r="A7939">
        <v>0.32500000000000001</v>
      </c>
      <c r="B7939">
        <v>0.67800000000000005</v>
      </c>
      <c r="C7939">
        <v>-0.91100000000000003</v>
      </c>
      <c r="D7939">
        <v>-0.161</v>
      </c>
      <c r="E7939" s="1">
        <f t="shared" ref="E7939:E8002" si="1116">ROUND(A7939*B7939*3+C7939*D7939*2+1.3, 3)</f>
        <v>2.254</v>
      </c>
      <c r="F7939" s="1">
        <f t="shared" ref="F7939:F8002" si="1117">ROUND(A7939*D7939*3+B7939*C7939*2+1.3, 3)</f>
        <v>-9.1999999999999998E-2</v>
      </c>
      <c r="G7939" s="1">
        <f t="shared" ref="G7939:G8002" si="1118">ROUND(A7939*C7939*3+B7939*D7939*2+1.3, 3)</f>
        <v>0.193</v>
      </c>
      <c r="I7939" s="4">
        <f t="shared" ref="I7939:I8002" si="1119">(E7939-AVERAGE(E:E))/STDEVP(E:E)</f>
        <v>0.78561665649878853</v>
      </c>
      <c r="J7939" s="4"/>
      <c r="K7939" s="4">
        <f t="shared" ref="K7939:K8002" si="1120">(F7939-AVERAGE(F:F))/STDEVP(F:F)</f>
        <v>-1.1566946453392351</v>
      </c>
      <c r="L7939" s="4"/>
      <c r="M7939" s="4">
        <f t="shared" ref="M7939:M8002" si="1121">(G7939-AVERAGE(G:G))/STDEVP(G:G)</f>
        <v>-0.90334339576199696</v>
      </c>
      <c r="O7939" s="5">
        <f t="shared" ref="O7939:O8002" si="1122">1/(1+EXP(-I7939))</f>
        <v>0.68688936769724085</v>
      </c>
      <c r="P7939" s="5">
        <f t="shared" ref="P7939:P8002" si="1123">1/(1+EXP(-K7939))</f>
        <v>0.23926840402453609</v>
      </c>
      <c r="Q7939" s="5">
        <f t="shared" ref="Q7939:Q8002" si="1124">1/(1+EXP(-M7939))</f>
        <v>0.28836391339712469</v>
      </c>
    </row>
    <row r="7940" spans="1:17" x14ac:dyDescent="0.45">
      <c r="A7940">
        <v>-0.248</v>
      </c>
      <c r="B7940">
        <v>0.60199999999999998</v>
      </c>
      <c r="C7940">
        <v>0.90600000000000003</v>
      </c>
      <c r="D7940">
        <v>0.83499999999999996</v>
      </c>
      <c r="E7940" s="1">
        <f t="shared" si="1116"/>
        <v>2.3650000000000002</v>
      </c>
      <c r="F7940" s="1">
        <f t="shared" si="1117"/>
        <v>1.77</v>
      </c>
      <c r="G7940" s="1">
        <f t="shared" si="1118"/>
        <v>1.631</v>
      </c>
      <c r="I7940" s="4">
        <f t="shared" si="1119"/>
        <v>0.87738338971268137</v>
      </c>
      <c r="J7940" s="4"/>
      <c r="K7940" s="4">
        <f t="shared" si="1120"/>
        <v>0.38042851658269705</v>
      </c>
      <c r="L7940" s="4"/>
      <c r="M7940" s="4">
        <f t="shared" si="1121"/>
        <v>0.28888610753353505</v>
      </c>
      <c r="O7940" s="5">
        <f t="shared" si="1122"/>
        <v>0.70627970186759559</v>
      </c>
      <c r="P7940" s="5">
        <f t="shared" si="1123"/>
        <v>0.59397645176445102</v>
      </c>
      <c r="Q7940" s="5">
        <f t="shared" si="1124"/>
        <v>0.5717234117702511</v>
      </c>
    </row>
    <row r="7941" spans="1:17" x14ac:dyDescent="0.45">
      <c r="A7941">
        <v>0.85399999999999998</v>
      </c>
      <c r="B7941">
        <v>-0.76500000000000001</v>
      </c>
      <c r="C7941">
        <v>0.58199999999999996</v>
      </c>
      <c r="D7941">
        <v>-0.36199999999999999</v>
      </c>
      <c r="E7941" s="1">
        <f t="shared" si="1116"/>
        <v>-1.081</v>
      </c>
      <c r="F7941" s="1">
        <f t="shared" si="1117"/>
        <v>-0.51800000000000002</v>
      </c>
      <c r="G7941" s="1">
        <f t="shared" si="1118"/>
        <v>3.3450000000000002</v>
      </c>
      <c r="I7941" s="4">
        <f t="shared" si="1119"/>
        <v>-1.9715189765492476</v>
      </c>
      <c r="J7941" s="4"/>
      <c r="K7941" s="4">
        <f t="shared" si="1120"/>
        <v>-1.5083672914073032</v>
      </c>
      <c r="L7941" s="4"/>
      <c r="M7941" s="4">
        <f t="shared" si="1121"/>
        <v>1.7099440829497674</v>
      </c>
      <c r="O7941" s="5">
        <f t="shared" si="1122"/>
        <v>0.1222258273433898</v>
      </c>
      <c r="P7941" s="5">
        <f t="shared" si="1123"/>
        <v>0.1811808865387686</v>
      </c>
      <c r="Q7941" s="5">
        <f t="shared" si="1124"/>
        <v>0.84682903139607102</v>
      </c>
    </row>
    <row r="7942" spans="1:17" x14ac:dyDescent="0.45">
      <c r="A7942">
        <v>-3.5000000000000003E-2</v>
      </c>
      <c r="B7942">
        <v>0.88</v>
      </c>
      <c r="C7942">
        <v>0.27</v>
      </c>
      <c r="D7942">
        <v>-2.1999999999999999E-2</v>
      </c>
      <c r="E7942" s="1">
        <f t="shared" si="1116"/>
        <v>1.196</v>
      </c>
      <c r="F7942" s="1">
        <f t="shared" si="1117"/>
        <v>1.778</v>
      </c>
      <c r="G7942" s="1">
        <f t="shared" si="1118"/>
        <v>1.2330000000000001</v>
      </c>
      <c r="I7942" s="4">
        <f t="shared" si="1119"/>
        <v>-8.9060854675071202E-2</v>
      </c>
      <c r="J7942" s="4"/>
      <c r="K7942" s="4">
        <f t="shared" si="1120"/>
        <v>0.38703269772951521</v>
      </c>
      <c r="L7942" s="4"/>
      <c r="M7942" s="4">
        <f t="shared" si="1121"/>
        <v>-4.1091181973851372E-2</v>
      </c>
      <c r="O7942" s="5">
        <f t="shared" si="1122"/>
        <v>0.47774949166894837</v>
      </c>
      <c r="P7942" s="5">
        <f t="shared" si="1123"/>
        <v>0.59556817806970352</v>
      </c>
      <c r="Q7942" s="5">
        <f t="shared" si="1124"/>
        <v>0.48972864971780938</v>
      </c>
    </row>
    <row r="7943" spans="1:17" x14ac:dyDescent="0.45">
      <c r="A7943">
        <v>0.88400000000000001</v>
      </c>
      <c r="B7943">
        <v>-0.41699999999999998</v>
      </c>
      <c r="C7943">
        <v>0.92700000000000005</v>
      </c>
      <c r="D7943">
        <v>-0.77</v>
      </c>
      <c r="E7943" s="1">
        <f t="shared" si="1116"/>
        <v>-1.2330000000000001</v>
      </c>
      <c r="F7943" s="1">
        <f t="shared" si="1117"/>
        <v>-1.5149999999999999</v>
      </c>
      <c r="G7943" s="1">
        <f t="shared" si="1118"/>
        <v>4.4009999999999998</v>
      </c>
      <c r="I7943" s="4">
        <f t="shared" si="1119"/>
        <v>-2.097181530139443</v>
      </c>
      <c r="J7943" s="4"/>
      <c r="K7943" s="4">
        <f t="shared" si="1120"/>
        <v>-2.3314133668295192</v>
      </c>
      <c r="L7943" s="4"/>
      <c r="M7943" s="4">
        <f t="shared" si="1121"/>
        <v>2.5854617154115767</v>
      </c>
      <c r="O7943" s="5">
        <f t="shared" si="1122"/>
        <v>0.10937106350630041</v>
      </c>
      <c r="P7943" s="5">
        <f t="shared" si="1123"/>
        <v>8.8554520360977704E-2</v>
      </c>
      <c r="Q7943" s="5">
        <f t="shared" si="1124"/>
        <v>0.92992003917281163</v>
      </c>
    </row>
    <row r="7944" spans="1:17" x14ac:dyDescent="0.45">
      <c r="A7944">
        <v>0.39100000000000001</v>
      </c>
      <c r="B7944">
        <v>0.91800000000000004</v>
      </c>
      <c r="C7944">
        <v>-0.63700000000000001</v>
      </c>
      <c r="D7944">
        <v>-0.77300000000000002</v>
      </c>
      <c r="E7944" s="1">
        <f t="shared" si="1116"/>
        <v>3.3620000000000001</v>
      </c>
      <c r="F7944" s="1">
        <f t="shared" si="1117"/>
        <v>-0.77600000000000002</v>
      </c>
      <c r="G7944" s="1">
        <f t="shared" si="1118"/>
        <v>-0.86599999999999999</v>
      </c>
      <c r="I7944" s="4">
        <f t="shared" si="1119"/>
        <v>1.7016305339852127</v>
      </c>
      <c r="J7944" s="4"/>
      <c r="K7944" s="4">
        <f t="shared" si="1120"/>
        <v>-1.7213521333921897</v>
      </c>
      <c r="L7944" s="4"/>
      <c r="M7944" s="4">
        <f t="shared" si="1121"/>
        <v>-1.7813482942251184</v>
      </c>
      <c r="O7944" s="5">
        <f t="shared" si="1122"/>
        <v>0.84574757206464934</v>
      </c>
      <c r="P7944" s="5">
        <f t="shared" si="1123"/>
        <v>0.15169708230881973</v>
      </c>
      <c r="Q7944" s="5">
        <f t="shared" si="1124"/>
        <v>0.14413672690216028</v>
      </c>
    </row>
    <row r="7945" spans="1:17" x14ac:dyDescent="0.45">
      <c r="A7945">
        <v>-0.92800000000000005</v>
      </c>
      <c r="B7945">
        <v>-0.44900000000000001</v>
      </c>
      <c r="C7945">
        <v>-6.0999999999999999E-2</v>
      </c>
      <c r="D7945">
        <v>-0.125</v>
      </c>
      <c r="E7945" s="1">
        <f t="shared" si="1116"/>
        <v>2.5649999999999999</v>
      </c>
      <c r="F7945" s="1">
        <f t="shared" si="1117"/>
        <v>1.7030000000000001</v>
      </c>
      <c r="G7945" s="1">
        <f t="shared" si="1118"/>
        <v>1.5820000000000001</v>
      </c>
      <c r="I7945" s="4">
        <f t="shared" si="1119"/>
        <v>1.0427288549629381</v>
      </c>
      <c r="J7945" s="4"/>
      <c r="K7945" s="4">
        <f t="shared" si="1120"/>
        <v>0.32511849947809479</v>
      </c>
      <c r="L7945" s="4"/>
      <c r="M7945" s="4">
        <f t="shared" si="1121"/>
        <v>0.24826076284543977</v>
      </c>
      <c r="O7945" s="5">
        <f t="shared" si="1122"/>
        <v>0.73937619719914482</v>
      </c>
      <c r="P7945" s="5">
        <f t="shared" si="1123"/>
        <v>0.58057116070117876</v>
      </c>
      <c r="Q7945" s="5">
        <f t="shared" si="1124"/>
        <v>0.56174836915399151</v>
      </c>
    </row>
    <row r="7946" spans="1:17" x14ac:dyDescent="0.45">
      <c r="A7946">
        <v>0.28100000000000003</v>
      </c>
      <c r="B7946">
        <v>-0.40899999999999997</v>
      </c>
      <c r="C7946">
        <v>0.995</v>
      </c>
      <c r="D7946">
        <v>-0.45</v>
      </c>
      <c r="E7946" s="1">
        <f t="shared" si="1116"/>
        <v>0.06</v>
      </c>
      <c r="F7946" s="1">
        <f t="shared" si="1117"/>
        <v>0.107</v>
      </c>
      <c r="G7946" s="1">
        <f t="shared" si="1118"/>
        <v>2.5070000000000001</v>
      </c>
      <c r="I7946" s="4">
        <f t="shared" si="1119"/>
        <v>-1.0282230972965309</v>
      </c>
      <c r="J7946" s="4"/>
      <c r="K7946" s="4">
        <f t="shared" si="1120"/>
        <v>-0.99241563931213272</v>
      </c>
      <c r="L7946" s="4"/>
      <c r="M7946" s="4">
        <f t="shared" si="1121"/>
        <v>1.015167779916627</v>
      </c>
      <c r="O7946" s="5">
        <f t="shared" si="1122"/>
        <v>0.26342873881122592</v>
      </c>
      <c r="P7946" s="5">
        <f t="shared" si="1123"/>
        <v>0.27043520778523172</v>
      </c>
      <c r="Q7946" s="5">
        <f t="shared" si="1124"/>
        <v>0.73403027345249905</v>
      </c>
    </row>
    <row r="7947" spans="1:17" x14ac:dyDescent="0.45">
      <c r="A7947">
        <v>-0.38600000000000001</v>
      </c>
      <c r="B7947">
        <v>-0.13700000000000001</v>
      </c>
      <c r="C7947">
        <v>3.5000000000000003E-2</v>
      </c>
      <c r="D7947">
        <v>0.751</v>
      </c>
      <c r="E7947" s="1">
        <f t="shared" si="1116"/>
        <v>1.5109999999999999</v>
      </c>
      <c r="F7947" s="1">
        <f t="shared" si="1117"/>
        <v>0.42099999999999999</v>
      </c>
      <c r="G7947" s="1">
        <f t="shared" si="1118"/>
        <v>1.054</v>
      </c>
      <c r="I7947" s="4">
        <f t="shared" si="1119"/>
        <v>0.17135825309408356</v>
      </c>
      <c r="J7947" s="4"/>
      <c r="K7947" s="4">
        <f t="shared" si="1120"/>
        <v>-0.73320152929951898</v>
      </c>
      <c r="L7947" s="4"/>
      <c r="M7947" s="4">
        <f t="shared" si="1121"/>
        <v>-0.18949805338546494</v>
      </c>
      <c r="O7947" s="5">
        <f t="shared" si="1122"/>
        <v>0.54273504300738817</v>
      </c>
      <c r="P7947" s="5">
        <f t="shared" si="1123"/>
        <v>0.32449256740959254</v>
      </c>
      <c r="Q7947" s="5">
        <f t="shared" si="1124"/>
        <v>0.45276674572643022</v>
      </c>
    </row>
    <row r="7948" spans="1:17" x14ac:dyDescent="0.45">
      <c r="A7948">
        <v>-0.88600000000000001</v>
      </c>
      <c r="B7948">
        <v>-0.70499999999999996</v>
      </c>
      <c r="C7948">
        <v>0.996</v>
      </c>
      <c r="D7948">
        <v>-0.154</v>
      </c>
      <c r="E7948" s="1">
        <f t="shared" si="1116"/>
        <v>2.867</v>
      </c>
      <c r="F7948" s="1">
        <f t="shared" si="1117"/>
        <v>0.30499999999999999</v>
      </c>
      <c r="G7948" s="1">
        <f t="shared" si="1118"/>
        <v>-1.1299999999999999</v>
      </c>
      <c r="I7948" s="4">
        <f t="shared" si="1119"/>
        <v>1.2924005074908262</v>
      </c>
      <c r="J7948" s="4"/>
      <c r="K7948" s="4">
        <f t="shared" si="1120"/>
        <v>-0.82896215592838274</v>
      </c>
      <c r="L7948" s="4"/>
      <c r="M7948" s="4">
        <f t="shared" si="1121"/>
        <v>-2.0002277023405708</v>
      </c>
      <c r="O7948" s="5">
        <f t="shared" si="1122"/>
        <v>0.78455322282579376</v>
      </c>
      <c r="P7948" s="5">
        <f t="shared" si="1123"/>
        <v>0.30386456155716651</v>
      </c>
      <c r="Q7948" s="5">
        <f t="shared" si="1124"/>
        <v>0.1191790168098619</v>
      </c>
    </row>
    <row r="7949" spans="1:17" x14ac:dyDescent="0.45">
      <c r="A7949">
        <v>-0.93300000000000005</v>
      </c>
      <c r="B7949">
        <v>0.86699999999999999</v>
      </c>
      <c r="C7949">
        <v>0.53600000000000003</v>
      </c>
      <c r="D7949">
        <v>-0.19800000000000001</v>
      </c>
      <c r="E7949" s="1">
        <f t="shared" si="1116"/>
        <v>-1.339</v>
      </c>
      <c r="F7949" s="1">
        <f t="shared" si="1117"/>
        <v>2.7839999999999998</v>
      </c>
      <c r="G7949" s="1">
        <f t="shared" si="1118"/>
        <v>-0.54400000000000004</v>
      </c>
      <c r="I7949" s="4">
        <f t="shared" si="1119"/>
        <v>-2.1848146267220789</v>
      </c>
      <c r="J7949" s="4"/>
      <c r="K7949" s="4">
        <f t="shared" si="1120"/>
        <v>1.2175084769419016</v>
      </c>
      <c r="L7949" s="4"/>
      <c r="M7949" s="4">
        <f t="shared" si="1121"/>
        <v>-1.514381743417635</v>
      </c>
      <c r="O7949" s="5">
        <f t="shared" si="1122"/>
        <v>0.10112245298429402</v>
      </c>
      <c r="P7949" s="5">
        <f t="shared" si="1123"/>
        <v>0.77162479046148136</v>
      </c>
      <c r="Q7949" s="5">
        <f t="shared" si="1124"/>
        <v>0.18029032663548852</v>
      </c>
    </row>
    <row r="7950" spans="1:17" x14ac:dyDescent="0.45">
      <c r="A7950">
        <v>0.73799999999999999</v>
      </c>
      <c r="B7950">
        <v>0.997</v>
      </c>
      <c r="C7950">
        <v>-0.27100000000000002</v>
      </c>
      <c r="D7950">
        <v>0.77100000000000002</v>
      </c>
      <c r="E7950" s="1">
        <f t="shared" si="1116"/>
        <v>3.089</v>
      </c>
      <c r="F7950" s="1">
        <f t="shared" si="1117"/>
        <v>2.4670000000000001</v>
      </c>
      <c r="G7950" s="1">
        <f t="shared" si="1118"/>
        <v>2.2370000000000001</v>
      </c>
      <c r="I7950" s="4">
        <f t="shared" si="1119"/>
        <v>1.4759339739186115</v>
      </c>
      <c r="J7950" s="4"/>
      <c r="K7950" s="4">
        <f t="shared" si="1120"/>
        <v>0.95581779899923125</v>
      </c>
      <c r="L7950" s="4"/>
      <c r="M7950" s="4">
        <f t="shared" si="1121"/>
        <v>0.79131383979855074</v>
      </c>
      <c r="O7950" s="5">
        <f t="shared" si="1122"/>
        <v>0.81395764580003882</v>
      </c>
      <c r="P7950" s="5">
        <f t="shared" si="1123"/>
        <v>0.72228367793966763</v>
      </c>
      <c r="Q7950" s="5">
        <f t="shared" si="1124"/>
        <v>0.68811336782278831</v>
      </c>
    </row>
    <row r="7951" spans="1:17" x14ac:dyDescent="0.45">
      <c r="A7951">
        <v>-0.76100000000000001</v>
      </c>
      <c r="B7951">
        <v>-0.33300000000000002</v>
      </c>
      <c r="C7951">
        <v>0.221</v>
      </c>
      <c r="D7951">
        <v>0.373</v>
      </c>
      <c r="E7951" s="1">
        <f t="shared" si="1116"/>
        <v>2.2250000000000001</v>
      </c>
      <c r="F7951" s="1">
        <f t="shared" si="1117"/>
        <v>0.30099999999999999</v>
      </c>
      <c r="G7951" s="1">
        <f t="shared" si="1118"/>
        <v>0.54700000000000004</v>
      </c>
      <c r="I7951" s="4">
        <f t="shared" si="1119"/>
        <v>0.76164156403750127</v>
      </c>
      <c r="J7951" s="4"/>
      <c r="K7951" s="4">
        <f t="shared" si="1120"/>
        <v>-0.83226424650179187</v>
      </c>
      <c r="L7951" s="4"/>
      <c r="M7951" s="4">
        <f t="shared" si="1121"/>
        <v>-0.60984600760718588</v>
      </c>
      <c r="O7951" s="5">
        <f t="shared" si="1122"/>
        <v>0.68171002895818567</v>
      </c>
      <c r="P7951" s="5">
        <f t="shared" si="1123"/>
        <v>0.303166520125699</v>
      </c>
      <c r="Q7951" s="5">
        <f t="shared" si="1124"/>
        <v>0.35209432646620675</v>
      </c>
    </row>
    <row r="7952" spans="1:17" x14ac:dyDescent="0.45">
      <c r="A7952">
        <v>-0.65900000000000003</v>
      </c>
      <c r="B7952">
        <v>-0.72899999999999998</v>
      </c>
      <c r="C7952">
        <v>0.32100000000000001</v>
      </c>
      <c r="D7952">
        <v>0.55500000000000005</v>
      </c>
      <c r="E7952" s="1">
        <f t="shared" si="1116"/>
        <v>3.0979999999999999</v>
      </c>
      <c r="F7952" s="1">
        <f t="shared" si="1117"/>
        <v>-0.26500000000000001</v>
      </c>
      <c r="G7952" s="1">
        <f t="shared" si="1118"/>
        <v>-0.14399999999999999</v>
      </c>
      <c r="I7952" s="4">
        <f t="shared" si="1119"/>
        <v>1.4833745198548731</v>
      </c>
      <c r="J7952" s="4"/>
      <c r="K7952" s="4">
        <f t="shared" si="1120"/>
        <v>-1.2995100626391782</v>
      </c>
      <c r="L7952" s="4"/>
      <c r="M7952" s="4">
        <f t="shared" si="1121"/>
        <v>-1.1827462765760404</v>
      </c>
      <c r="O7952" s="5">
        <f t="shared" si="1122"/>
        <v>0.81508174101979902</v>
      </c>
      <c r="P7952" s="5">
        <f t="shared" si="1123"/>
        <v>0.21424748416013961</v>
      </c>
      <c r="Q7952" s="5">
        <f t="shared" si="1124"/>
        <v>0.2345587677377895</v>
      </c>
    </row>
    <row r="7953" spans="1:17" x14ac:dyDescent="0.45">
      <c r="A7953">
        <v>-0.52800000000000002</v>
      </c>
      <c r="B7953">
        <v>0.39600000000000002</v>
      </c>
      <c r="C7953">
        <v>-0.55600000000000005</v>
      </c>
      <c r="D7953">
        <v>0.1</v>
      </c>
      <c r="E7953" s="1">
        <f t="shared" si="1116"/>
        <v>0.56200000000000006</v>
      </c>
      <c r="F7953" s="1">
        <f t="shared" si="1117"/>
        <v>0.70099999999999996</v>
      </c>
      <c r="G7953" s="1">
        <f t="shared" si="1118"/>
        <v>2.2599999999999998</v>
      </c>
      <c r="I7953" s="4">
        <f t="shared" si="1119"/>
        <v>-0.61320597951838585</v>
      </c>
      <c r="J7953" s="4"/>
      <c r="K7953" s="4">
        <f t="shared" si="1120"/>
        <v>-0.50205518916088265</v>
      </c>
      <c r="L7953" s="4"/>
      <c r="M7953" s="4">
        <f t="shared" si="1121"/>
        <v>0.81038287914194218</v>
      </c>
      <c r="O7953" s="5">
        <f t="shared" si="1122"/>
        <v>0.35132821797568092</v>
      </c>
      <c r="P7953" s="5">
        <f t="shared" si="1123"/>
        <v>0.37705781340965783</v>
      </c>
      <c r="Q7953" s="5">
        <f t="shared" si="1124"/>
        <v>0.69219108752423142</v>
      </c>
    </row>
    <row r="7954" spans="1:17" x14ac:dyDescent="0.45">
      <c r="A7954">
        <v>-0.35</v>
      </c>
      <c r="B7954">
        <v>-0.91400000000000003</v>
      </c>
      <c r="C7954">
        <v>-0.51400000000000001</v>
      </c>
      <c r="D7954">
        <v>-1.0999999999999999E-2</v>
      </c>
      <c r="E7954" s="1">
        <f t="shared" si="1116"/>
        <v>2.2709999999999999</v>
      </c>
      <c r="F7954" s="1">
        <f t="shared" si="1117"/>
        <v>2.2509999999999999</v>
      </c>
      <c r="G7954" s="1">
        <f t="shared" si="1118"/>
        <v>1.86</v>
      </c>
      <c r="I7954" s="4">
        <f t="shared" si="1119"/>
        <v>0.79967102104506027</v>
      </c>
      <c r="J7954" s="4"/>
      <c r="K7954" s="4">
        <f t="shared" si="1120"/>
        <v>0.77750490803514016</v>
      </c>
      <c r="L7954" s="4"/>
      <c r="M7954" s="4">
        <f t="shared" si="1121"/>
        <v>0.47874741230034795</v>
      </c>
      <c r="O7954" s="5">
        <f t="shared" si="1122"/>
        <v>0.68990410494149124</v>
      </c>
      <c r="P7954" s="5">
        <f t="shared" si="1123"/>
        <v>0.68514211552436033</v>
      </c>
      <c r="Q7954" s="5">
        <f t="shared" si="1124"/>
        <v>0.61745205083191612</v>
      </c>
    </row>
    <row r="7955" spans="1:17" x14ac:dyDescent="0.45">
      <c r="A7955">
        <v>-0.25</v>
      </c>
      <c r="B7955">
        <v>-0.71499999999999997</v>
      </c>
      <c r="C7955">
        <v>-0.72199999999999998</v>
      </c>
      <c r="D7955">
        <v>-0.11600000000000001</v>
      </c>
      <c r="E7955" s="1">
        <f t="shared" si="1116"/>
        <v>2.004</v>
      </c>
      <c r="F7955" s="1">
        <f t="shared" si="1117"/>
        <v>2.419</v>
      </c>
      <c r="G7955" s="1">
        <f t="shared" si="1118"/>
        <v>2.0070000000000001</v>
      </c>
      <c r="I7955" s="4">
        <f t="shared" si="1119"/>
        <v>0.57893482493596726</v>
      </c>
      <c r="J7955" s="4"/>
      <c r="K7955" s="4">
        <f t="shared" si="1120"/>
        <v>0.91619271211832209</v>
      </c>
      <c r="L7955" s="4"/>
      <c r="M7955" s="4">
        <f t="shared" si="1121"/>
        <v>0.60062344636463394</v>
      </c>
      <c r="O7955" s="5">
        <f t="shared" si="1122"/>
        <v>0.64082227275561088</v>
      </c>
      <c r="P7955" s="5">
        <f t="shared" si="1123"/>
        <v>0.71426570983374948</v>
      </c>
      <c r="Q7955" s="5">
        <f t="shared" si="1124"/>
        <v>0.64579892797285088</v>
      </c>
    </row>
    <row r="7956" spans="1:17" x14ac:dyDescent="0.45">
      <c r="A7956">
        <v>-0.67100000000000004</v>
      </c>
      <c r="B7956">
        <v>-0.75600000000000001</v>
      </c>
      <c r="C7956">
        <v>-0.62</v>
      </c>
      <c r="D7956">
        <v>-0.11600000000000001</v>
      </c>
      <c r="E7956" s="1">
        <f t="shared" si="1116"/>
        <v>2.9660000000000002</v>
      </c>
      <c r="F7956" s="1">
        <f t="shared" si="1117"/>
        <v>2.4710000000000001</v>
      </c>
      <c r="G7956" s="1">
        <f t="shared" si="1118"/>
        <v>2.7229999999999999</v>
      </c>
      <c r="I7956" s="4">
        <f t="shared" si="1119"/>
        <v>1.3742465127897037</v>
      </c>
      <c r="J7956" s="4"/>
      <c r="K7956" s="4">
        <f t="shared" si="1120"/>
        <v>0.95911988957264038</v>
      </c>
      <c r="L7956" s="4"/>
      <c r="M7956" s="4">
        <f t="shared" si="1121"/>
        <v>1.1942509320110879</v>
      </c>
      <c r="O7956" s="5">
        <f t="shared" si="1122"/>
        <v>0.79806537524844201</v>
      </c>
      <c r="P7956" s="5">
        <f t="shared" si="1123"/>
        <v>0.72294555775548286</v>
      </c>
      <c r="Q7956" s="5">
        <f t="shared" si="1124"/>
        <v>0.76750047779656483</v>
      </c>
    </row>
    <row r="7957" spans="1:17" x14ac:dyDescent="0.45">
      <c r="A7957">
        <v>-0.871</v>
      </c>
      <c r="B7957">
        <v>0</v>
      </c>
      <c r="C7957">
        <v>-0.89800000000000002</v>
      </c>
      <c r="D7957">
        <v>0.17199999999999999</v>
      </c>
      <c r="E7957" s="1">
        <f t="shared" si="1116"/>
        <v>0.99099999999999999</v>
      </c>
      <c r="F7957" s="1">
        <f t="shared" si="1117"/>
        <v>0.85099999999999998</v>
      </c>
      <c r="G7957" s="1">
        <f t="shared" si="1118"/>
        <v>3.6459999999999999</v>
      </c>
      <c r="I7957" s="4">
        <f t="shared" si="1119"/>
        <v>-0.25853995655658463</v>
      </c>
      <c r="J7957" s="4"/>
      <c r="K7957" s="4">
        <f t="shared" si="1120"/>
        <v>-0.37822679265804177</v>
      </c>
      <c r="L7957" s="4"/>
      <c r="M7957" s="4">
        <f t="shared" si="1121"/>
        <v>1.9594997717480671</v>
      </c>
      <c r="O7957" s="5">
        <f t="shared" si="1122"/>
        <v>0.43572265302550928</v>
      </c>
      <c r="P7957" s="5">
        <f t="shared" si="1123"/>
        <v>0.40655464420470555</v>
      </c>
      <c r="Q7957" s="5">
        <f t="shared" si="1124"/>
        <v>0.87647880606734607</v>
      </c>
    </row>
    <row r="7958" spans="1:17" x14ac:dyDescent="0.45">
      <c r="A7958">
        <v>0.89400000000000002</v>
      </c>
      <c r="B7958">
        <v>0.215</v>
      </c>
      <c r="C7958">
        <v>-0.34599999999999997</v>
      </c>
      <c r="D7958">
        <v>0.70799999999999996</v>
      </c>
      <c r="E7958" s="1">
        <f t="shared" si="1116"/>
        <v>1.387</v>
      </c>
      <c r="F7958" s="1">
        <f t="shared" si="1117"/>
        <v>3.05</v>
      </c>
      <c r="G7958" s="1">
        <f t="shared" si="1118"/>
        <v>0.67600000000000005</v>
      </c>
      <c r="I7958" s="4">
        <f t="shared" si="1119"/>
        <v>6.8844064638924313E-2</v>
      </c>
      <c r="J7958" s="4"/>
      <c r="K7958" s="4">
        <f t="shared" si="1120"/>
        <v>1.4370975000736061</v>
      </c>
      <c r="L7958" s="4"/>
      <c r="M7958" s="4">
        <f t="shared" si="1121"/>
        <v>-0.50289356955077169</v>
      </c>
      <c r="O7958" s="5">
        <f t="shared" si="1122"/>
        <v>0.51720422173816538</v>
      </c>
      <c r="P7958" s="5">
        <f t="shared" si="1123"/>
        <v>0.80800478025022449</v>
      </c>
      <c r="Q7958" s="5">
        <f t="shared" si="1124"/>
        <v>0.37686091055514465</v>
      </c>
    </row>
    <row r="7959" spans="1:17" x14ac:dyDescent="0.45">
      <c r="A7959">
        <v>0.68600000000000005</v>
      </c>
      <c r="B7959">
        <v>0.66800000000000004</v>
      </c>
      <c r="C7959">
        <v>-0.17399999999999999</v>
      </c>
      <c r="D7959">
        <v>-0.21</v>
      </c>
      <c r="E7959" s="1">
        <f t="shared" si="1116"/>
        <v>2.7480000000000002</v>
      </c>
      <c r="F7959" s="1">
        <f t="shared" si="1117"/>
        <v>0.63500000000000001</v>
      </c>
      <c r="G7959" s="1">
        <f t="shared" si="1118"/>
        <v>0.66100000000000003</v>
      </c>
      <c r="I7959" s="4">
        <f t="shared" si="1119"/>
        <v>1.1940199556669235</v>
      </c>
      <c r="J7959" s="4"/>
      <c r="K7959" s="4">
        <f t="shared" si="1120"/>
        <v>-0.55653968362213269</v>
      </c>
      <c r="L7959" s="4"/>
      <c r="M7959" s="4">
        <f t="shared" si="1121"/>
        <v>-0.51532989955733155</v>
      </c>
      <c r="O7959" s="5">
        <f t="shared" si="1122"/>
        <v>0.76745925902402179</v>
      </c>
      <c r="P7959" s="5">
        <f t="shared" si="1123"/>
        <v>0.36434848758008909</v>
      </c>
      <c r="Q7959" s="5">
        <f t="shared" si="1124"/>
        <v>0.37394490619944271</v>
      </c>
    </row>
    <row r="7960" spans="1:17" x14ac:dyDescent="0.45">
      <c r="A7960">
        <v>-3.4000000000000002E-2</v>
      </c>
      <c r="B7960">
        <v>0.66500000000000004</v>
      </c>
      <c r="C7960">
        <v>0.80500000000000005</v>
      </c>
      <c r="D7960">
        <v>-0.94299999999999995</v>
      </c>
      <c r="E7960" s="1">
        <f t="shared" si="1116"/>
        <v>-0.28599999999999998</v>
      </c>
      <c r="F7960" s="1">
        <f t="shared" si="1117"/>
        <v>2.4670000000000001</v>
      </c>
      <c r="G7960" s="1">
        <f t="shared" si="1118"/>
        <v>-3.5999999999999997E-2</v>
      </c>
      <c r="I7960" s="4">
        <f t="shared" si="1119"/>
        <v>-1.3142707521794756</v>
      </c>
      <c r="J7960" s="4"/>
      <c r="K7960" s="4">
        <f t="shared" si="1120"/>
        <v>0.95581779899923125</v>
      </c>
      <c r="L7960" s="4"/>
      <c r="M7960" s="4">
        <f t="shared" si="1121"/>
        <v>-1.0932047005288099</v>
      </c>
      <c r="O7960" s="5">
        <f t="shared" si="1122"/>
        <v>0.21177307027088116</v>
      </c>
      <c r="P7960" s="5">
        <f t="shared" si="1123"/>
        <v>0.72228367793966763</v>
      </c>
      <c r="Q7960" s="5">
        <f t="shared" si="1124"/>
        <v>0.25101529287344471</v>
      </c>
    </row>
    <row r="7961" spans="1:17" x14ac:dyDescent="0.45">
      <c r="A7961">
        <v>9.7000000000000003E-2</v>
      </c>
      <c r="B7961">
        <v>-0.61199999999999999</v>
      </c>
      <c r="C7961">
        <v>5.8000000000000003E-2</v>
      </c>
      <c r="D7961">
        <v>0.437</v>
      </c>
      <c r="E7961" s="1">
        <f t="shared" si="1116"/>
        <v>1.173</v>
      </c>
      <c r="F7961" s="1">
        <f t="shared" si="1117"/>
        <v>1.3560000000000001</v>
      </c>
      <c r="G7961" s="1">
        <f t="shared" si="1118"/>
        <v>0.78200000000000003</v>
      </c>
      <c r="I7961" s="4">
        <f t="shared" si="1119"/>
        <v>-0.10807558317885067</v>
      </c>
      <c r="J7961" s="4"/>
      <c r="K7961" s="4">
        <f t="shared" si="1120"/>
        <v>3.8662142234856138E-2</v>
      </c>
      <c r="L7961" s="4"/>
      <c r="M7961" s="4">
        <f t="shared" si="1121"/>
        <v>-0.41501017083774921</v>
      </c>
      <c r="O7961" s="5">
        <f t="shared" si="1122"/>
        <v>0.47300737266199311</v>
      </c>
      <c r="P7961" s="5">
        <f t="shared" si="1123"/>
        <v>0.50966433176632375</v>
      </c>
      <c r="Q7961" s="5">
        <f t="shared" si="1124"/>
        <v>0.39771138681646995</v>
      </c>
    </row>
    <row r="7962" spans="1:17" x14ac:dyDescent="0.45">
      <c r="A7962">
        <v>-1.7999999999999999E-2</v>
      </c>
      <c r="B7962">
        <v>0.29399999999999998</v>
      </c>
      <c r="C7962">
        <v>0.622</v>
      </c>
      <c r="D7962">
        <v>-0.38100000000000001</v>
      </c>
      <c r="E7962" s="1">
        <f t="shared" si="1116"/>
        <v>0.81</v>
      </c>
      <c r="F7962" s="1">
        <f t="shared" si="1117"/>
        <v>1.6859999999999999</v>
      </c>
      <c r="G7962" s="1">
        <f t="shared" si="1118"/>
        <v>1.042</v>
      </c>
      <c r="I7962" s="4">
        <f t="shared" si="1119"/>
        <v>-0.40817760260806718</v>
      </c>
      <c r="J7962" s="4"/>
      <c r="K7962" s="4">
        <f t="shared" si="1120"/>
        <v>0.31108461454110603</v>
      </c>
      <c r="L7962" s="4"/>
      <c r="M7962" s="4">
        <f t="shared" si="1121"/>
        <v>-0.19944711739071277</v>
      </c>
      <c r="O7962" s="5">
        <f t="shared" si="1122"/>
        <v>0.39934917825410576</v>
      </c>
      <c r="P7962" s="5">
        <f t="shared" si="1123"/>
        <v>0.57714998113715288</v>
      </c>
      <c r="Q7962" s="5">
        <f t="shared" si="1124"/>
        <v>0.45030285406317583</v>
      </c>
    </row>
    <row r="7963" spans="1:17" x14ac:dyDescent="0.45">
      <c r="A7963">
        <v>0.98099999999999998</v>
      </c>
      <c r="B7963">
        <v>-0.218</v>
      </c>
      <c r="C7963">
        <v>0.40699999999999997</v>
      </c>
      <c r="D7963">
        <v>-0.66600000000000004</v>
      </c>
      <c r="E7963" s="1">
        <f t="shared" si="1116"/>
        <v>0.11600000000000001</v>
      </c>
      <c r="F7963" s="1">
        <f t="shared" si="1117"/>
        <v>-0.83699999999999997</v>
      </c>
      <c r="G7963" s="1">
        <f t="shared" si="1118"/>
        <v>2.7879999999999998</v>
      </c>
      <c r="I7963" s="4">
        <f t="shared" si="1119"/>
        <v>-0.98192636702645897</v>
      </c>
      <c r="J7963" s="4"/>
      <c r="K7963" s="4">
        <f t="shared" si="1120"/>
        <v>-1.7717090146366783</v>
      </c>
      <c r="L7963" s="4"/>
      <c r="M7963" s="4">
        <f t="shared" si="1121"/>
        <v>1.2481416953728468</v>
      </c>
      <c r="O7963" s="5">
        <f t="shared" si="1122"/>
        <v>0.27250971760382786</v>
      </c>
      <c r="P7963" s="5">
        <f t="shared" si="1123"/>
        <v>0.1453299250082318</v>
      </c>
      <c r="Q7963" s="5">
        <f t="shared" si="1124"/>
        <v>0.77697801399035515</v>
      </c>
    </row>
    <row r="7964" spans="1:17" x14ac:dyDescent="0.45">
      <c r="A7964">
        <v>0.90700000000000003</v>
      </c>
      <c r="B7964">
        <v>-0.36299999999999999</v>
      </c>
      <c r="C7964">
        <v>-0.56200000000000006</v>
      </c>
      <c r="D7964">
        <v>-0.32200000000000001</v>
      </c>
      <c r="E7964" s="1">
        <f t="shared" si="1116"/>
        <v>0.67400000000000004</v>
      </c>
      <c r="F7964" s="1">
        <f t="shared" si="1117"/>
        <v>0.83199999999999996</v>
      </c>
      <c r="G7964" s="1">
        <f t="shared" si="1118"/>
        <v>5.0000000000000001E-3</v>
      </c>
      <c r="I7964" s="4">
        <f t="shared" si="1119"/>
        <v>-0.5206125189782419</v>
      </c>
      <c r="J7964" s="4"/>
      <c r="K7964" s="4">
        <f t="shared" si="1120"/>
        <v>-0.39391172288173493</v>
      </c>
      <c r="L7964" s="4"/>
      <c r="M7964" s="4">
        <f t="shared" si="1121"/>
        <v>-1.0592120651775465</v>
      </c>
      <c r="O7964" s="5">
        <f t="shared" si="1122"/>
        <v>0.37270901742189527</v>
      </c>
      <c r="P7964" s="5">
        <f t="shared" si="1123"/>
        <v>0.40277598878277809</v>
      </c>
      <c r="Q7964" s="5">
        <f t="shared" si="1124"/>
        <v>0.25746005885697432</v>
      </c>
    </row>
    <row r="7965" spans="1:17" x14ac:dyDescent="0.45">
      <c r="A7965">
        <v>-3.7999999999999999E-2</v>
      </c>
      <c r="B7965">
        <v>0.50800000000000001</v>
      </c>
      <c r="C7965">
        <v>-0.54</v>
      </c>
      <c r="D7965">
        <v>0.40200000000000002</v>
      </c>
      <c r="E7965" s="1">
        <f t="shared" si="1116"/>
        <v>0.80800000000000005</v>
      </c>
      <c r="F7965" s="1">
        <f t="shared" si="1117"/>
        <v>0.70599999999999996</v>
      </c>
      <c r="G7965" s="1">
        <f t="shared" si="1118"/>
        <v>1.77</v>
      </c>
      <c r="I7965" s="4">
        <f t="shared" si="1119"/>
        <v>-0.40983105726056973</v>
      </c>
      <c r="J7965" s="4"/>
      <c r="K7965" s="4">
        <f t="shared" si="1120"/>
        <v>-0.49792757594412135</v>
      </c>
      <c r="L7965" s="4"/>
      <c r="M7965" s="4">
        <f t="shared" si="1121"/>
        <v>0.40412943226098913</v>
      </c>
      <c r="O7965" s="5">
        <f t="shared" si="1122"/>
        <v>0.39895263114304236</v>
      </c>
      <c r="P7965" s="5">
        <f t="shared" si="1123"/>
        <v>0.37802781960304049</v>
      </c>
      <c r="Q7965" s="5">
        <f t="shared" si="1124"/>
        <v>0.59967939502190948</v>
      </c>
    </row>
    <row r="7966" spans="1:17" x14ac:dyDescent="0.45">
      <c r="A7966">
        <v>-0.59699999999999998</v>
      </c>
      <c r="B7966">
        <v>-0.96099999999999997</v>
      </c>
      <c r="C7966">
        <v>-0.67200000000000004</v>
      </c>
      <c r="D7966">
        <v>0.76900000000000002</v>
      </c>
      <c r="E7966" s="1">
        <f t="shared" si="1116"/>
        <v>1.988</v>
      </c>
      <c r="F7966" s="1">
        <f t="shared" si="1117"/>
        <v>1.214</v>
      </c>
      <c r="G7966" s="1">
        <f t="shared" si="1118"/>
        <v>1.026</v>
      </c>
      <c r="I7966" s="4">
        <f t="shared" si="1119"/>
        <v>0.56570718771594664</v>
      </c>
      <c r="J7966" s="4"/>
      <c r="K7966" s="4">
        <f t="shared" si="1120"/>
        <v>-7.8562073121166712E-2</v>
      </c>
      <c r="L7966" s="4"/>
      <c r="M7966" s="4">
        <f t="shared" si="1121"/>
        <v>-0.21271253606437657</v>
      </c>
      <c r="O7966" s="5">
        <f t="shared" si="1122"/>
        <v>0.63777204223731943</v>
      </c>
      <c r="P7966" s="5">
        <f t="shared" si="1123"/>
        <v>0.48036957726093066</v>
      </c>
      <c r="Q7966" s="5">
        <f t="shared" si="1124"/>
        <v>0.4470214737897506</v>
      </c>
    </row>
    <row r="7967" spans="1:17" x14ac:dyDescent="0.45">
      <c r="A7967">
        <v>-0.54200000000000004</v>
      </c>
      <c r="B7967">
        <v>-0.47299999999999998</v>
      </c>
      <c r="C7967">
        <v>0.17899999999999999</v>
      </c>
      <c r="D7967">
        <v>-0.28999999999999998</v>
      </c>
      <c r="E7967" s="1">
        <f t="shared" si="1116"/>
        <v>1.9650000000000001</v>
      </c>
      <c r="F7967" s="1">
        <f t="shared" si="1117"/>
        <v>1.6020000000000001</v>
      </c>
      <c r="G7967" s="1">
        <f t="shared" si="1118"/>
        <v>1.2829999999999999</v>
      </c>
      <c r="I7967" s="4">
        <f t="shared" si="1119"/>
        <v>0.54669245921216714</v>
      </c>
      <c r="J7967" s="4"/>
      <c r="K7967" s="4">
        <f t="shared" si="1120"/>
        <v>0.24174071249951526</v>
      </c>
      <c r="L7967" s="4"/>
      <c r="M7967" s="4">
        <f t="shared" si="1121"/>
        <v>3.6325138134778694E-4</v>
      </c>
      <c r="O7967" s="5">
        <f t="shared" si="1122"/>
        <v>0.63336787636417125</v>
      </c>
      <c r="P7967" s="5">
        <f t="shared" si="1123"/>
        <v>0.56014257580608295</v>
      </c>
      <c r="Q7967" s="5">
        <f t="shared" si="1124"/>
        <v>0.50009081284433832</v>
      </c>
    </row>
    <row r="7968" spans="1:17" x14ac:dyDescent="0.45">
      <c r="A7968">
        <v>0.28599999999999998</v>
      </c>
      <c r="B7968">
        <v>0.46500000000000002</v>
      </c>
      <c r="C7968">
        <v>0.57999999999999996</v>
      </c>
      <c r="D7968">
        <v>-0.47899999999999998</v>
      </c>
      <c r="E7968" s="1">
        <f t="shared" si="1116"/>
        <v>1.143</v>
      </c>
      <c r="F7968" s="1">
        <f t="shared" si="1117"/>
        <v>1.4279999999999999</v>
      </c>
      <c r="G7968" s="1">
        <f t="shared" si="1118"/>
        <v>1.3520000000000001</v>
      </c>
      <c r="I7968" s="4">
        <f t="shared" si="1119"/>
        <v>-0.13287740296638925</v>
      </c>
      <c r="J7968" s="4"/>
      <c r="K7968" s="4">
        <f t="shared" si="1120"/>
        <v>9.8099772556219655E-2</v>
      </c>
      <c r="L7968" s="4"/>
      <c r="M7968" s="4">
        <f t="shared" si="1121"/>
        <v>5.7570369411522972E-2</v>
      </c>
      <c r="O7968" s="5">
        <f t="shared" si="1122"/>
        <v>0.46682944096864643</v>
      </c>
      <c r="P7968" s="5">
        <f t="shared" si="1123"/>
        <v>0.52450529393224499</v>
      </c>
      <c r="Q7968" s="5">
        <f t="shared" si="1124"/>
        <v>0.51438861849898754</v>
      </c>
    </row>
    <row r="7969" spans="1:17" x14ac:dyDescent="0.45">
      <c r="A7969">
        <v>-0.42699999999999999</v>
      </c>
      <c r="B7969">
        <v>0.83699999999999997</v>
      </c>
      <c r="C7969">
        <v>0.17</v>
      </c>
      <c r="D7969">
        <v>0.06</v>
      </c>
      <c r="E7969" s="1">
        <f t="shared" si="1116"/>
        <v>0.248</v>
      </c>
      <c r="F7969" s="1">
        <f t="shared" si="1117"/>
        <v>1.508</v>
      </c>
      <c r="G7969" s="1">
        <f t="shared" si="1118"/>
        <v>1.1830000000000001</v>
      </c>
      <c r="I7969" s="4">
        <f t="shared" si="1119"/>
        <v>-0.87279835996128941</v>
      </c>
      <c r="J7969" s="4"/>
      <c r="K7969" s="4">
        <f t="shared" si="1120"/>
        <v>0.16414158402440154</v>
      </c>
      <c r="L7969" s="4"/>
      <c r="M7969" s="4">
        <f t="shared" si="1121"/>
        <v>-8.254561532905072E-2</v>
      </c>
      <c r="O7969" s="5">
        <f t="shared" si="1122"/>
        <v>0.29467235530960312</v>
      </c>
      <c r="P7969" s="5">
        <f t="shared" si="1123"/>
        <v>0.54094351068487534</v>
      </c>
      <c r="Q7969" s="5">
        <f t="shared" si="1124"/>
        <v>0.47937530584633808</v>
      </c>
    </row>
    <row r="7970" spans="1:17" x14ac:dyDescent="0.45">
      <c r="A7970">
        <v>0.22600000000000001</v>
      </c>
      <c r="B7970">
        <v>-0.97</v>
      </c>
      <c r="C7970">
        <v>4.5999999999999999E-2</v>
      </c>
      <c r="D7970">
        <v>0.60099999999999998</v>
      </c>
      <c r="E7970" s="1">
        <f t="shared" si="1116"/>
        <v>0.69799999999999995</v>
      </c>
      <c r="F7970" s="1">
        <f t="shared" si="1117"/>
        <v>1.6180000000000001</v>
      </c>
      <c r="G7970" s="1">
        <f t="shared" si="1118"/>
        <v>0.16500000000000001</v>
      </c>
      <c r="I7970" s="4">
        <f t="shared" si="1119"/>
        <v>-0.50077106314821118</v>
      </c>
      <c r="J7970" s="4"/>
      <c r="K7970" s="4">
        <f t="shared" si="1120"/>
        <v>0.25494907479315165</v>
      </c>
      <c r="L7970" s="4"/>
      <c r="M7970" s="4">
        <f t="shared" si="1121"/>
        <v>-0.92655787844090864</v>
      </c>
      <c r="O7970" s="5">
        <f t="shared" si="1122"/>
        <v>0.37735948321319623</v>
      </c>
      <c r="P7970" s="5">
        <f t="shared" si="1123"/>
        <v>0.56339425966078371</v>
      </c>
      <c r="Q7970" s="5">
        <f t="shared" si="1124"/>
        <v>0.28362356784050813</v>
      </c>
    </row>
    <row r="7971" spans="1:17" x14ac:dyDescent="0.45">
      <c r="A7971">
        <v>0.53500000000000003</v>
      </c>
      <c r="B7971">
        <v>-0.86</v>
      </c>
      <c r="C7971">
        <v>-0.11600000000000001</v>
      </c>
      <c r="D7971">
        <v>-0.66100000000000003</v>
      </c>
      <c r="E7971" s="1">
        <f t="shared" si="1116"/>
        <v>7.2999999999999995E-2</v>
      </c>
      <c r="F7971" s="1">
        <f t="shared" si="1117"/>
        <v>0.439</v>
      </c>
      <c r="G7971" s="1">
        <f t="shared" si="1118"/>
        <v>2.2509999999999999</v>
      </c>
      <c r="I7971" s="4">
        <f t="shared" si="1119"/>
        <v>-1.0174756420552644</v>
      </c>
      <c r="J7971" s="4"/>
      <c r="K7971" s="4">
        <f t="shared" si="1120"/>
        <v>-0.71834212171917811</v>
      </c>
      <c r="L7971" s="4"/>
      <c r="M7971" s="4">
        <f t="shared" si="1121"/>
        <v>0.80292108113800642</v>
      </c>
      <c r="O7971" s="5">
        <f t="shared" si="1122"/>
        <v>0.26551940643405003</v>
      </c>
      <c r="P7971" s="5">
        <f t="shared" si="1123"/>
        <v>0.32775816344945896</v>
      </c>
      <c r="Q7971" s="5">
        <f t="shared" si="1124"/>
        <v>0.69059898170864453</v>
      </c>
    </row>
    <row r="7972" spans="1:17" x14ac:dyDescent="0.45">
      <c r="A7972">
        <v>-0.504</v>
      </c>
      <c r="B7972">
        <v>-0.78400000000000003</v>
      </c>
      <c r="C7972">
        <v>0.69299999999999995</v>
      </c>
      <c r="D7972">
        <v>-0.57899999999999996</v>
      </c>
      <c r="E7972" s="1">
        <f t="shared" si="1116"/>
        <v>1.6830000000000001</v>
      </c>
      <c r="F7972" s="1">
        <f t="shared" si="1117"/>
        <v>1.089</v>
      </c>
      <c r="G7972" s="1">
        <f t="shared" si="1118"/>
        <v>1.1599999999999999</v>
      </c>
      <c r="I7972" s="4">
        <f t="shared" si="1119"/>
        <v>0.31355535320930472</v>
      </c>
      <c r="J7972" s="4"/>
      <c r="K7972" s="4">
        <f t="shared" si="1120"/>
        <v>-0.18175240354020081</v>
      </c>
      <c r="L7972" s="4"/>
      <c r="M7972" s="4">
        <f t="shared" si="1121"/>
        <v>-0.1016146546724425</v>
      </c>
      <c r="O7972" s="5">
        <f t="shared" si="1122"/>
        <v>0.57775284444922881</v>
      </c>
      <c r="P7972" s="5">
        <f t="shared" si="1123"/>
        <v>0.45468657056936551</v>
      </c>
      <c r="Q7972" s="5">
        <f t="shared" si="1124"/>
        <v>0.4746181726596222</v>
      </c>
    </row>
    <row r="7973" spans="1:17" x14ac:dyDescent="0.45">
      <c r="A7973">
        <v>7.2999999999999995E-2</v>
      </c>
      <c r="B7973">
        <v>0.83799999999999997</v>
      </c>
      <c r="C7973">
        <v>0.56599999999999995</v>
      </c>
      <c r="D7973">
        <v>-0.997</v>
      </c>
      <c r="E7973" s="1">
        <f t="shared" si="1116"/>
        <v>0.35499999999999998</v>
      </c>
      <c r="F7973" s="1">
        <f t="shared" si="1117"/>
        <v>2.0299999999999998</v>
      </c>
      <c r="G7973" s="1">
        <f t="shared" si="1118"/>
        <v>-0.247</v>
      </c>
      <c r="I7973" s="4">
        <f t="shared" si="1119"/>
        <v>-0.784338536052402</v>
      </c>
      <c r="J7973" s="4"/>
      <c r="K7973" s="4">
        <f t="shared" si="1120"/>
        <v>0.59506440385428783</v>
      </c>
      <c r="L7973" s="4"/>
      <c r="M7973" s="4">
        <f t="shared" si="1121"/>
        <v>-1.2681424092877509</v>
      </c>
      <c r="O7973" s="5">
        <f t="shared" si="1122"/>
        <v>0.31338558632899588</v>
      </c>
      <c r="P7973" s="5">
        <f t="shared" si="1123"/>
        <v>0.64452630954889445</v>
      </c>
      <c r="Q7973" s="5">
        <f t="shared" si="1124"/>
        <v>0.21957540681303131</v>
      </c>
    </row>
    <row r="7974" spans="1:17" x14ac:dyDescent="0.45">
      <c r="A7974">
        <v>-0.92300000000000004</v>
      </c>
      <c r="B7974">
        <v>0.71399999999999997</v>
      </c>
      <c r="C7974">
        <v>0.27400000000000002</v>
      </c>
      <c r="D7974">
        <v>0.60399999999999998</v>
      </c>
      <c r="E7974" s="1">
        <f t="shared" si="1116"/>
        <v>-0.34599999999999997</v>
      </c>
      <c r="F7974" s="1">
        <f t="shared" si="1117"/>
        <v>1.9E-2</v>
      </c>
      <c r="G7974" s="1">
        <f t="shared" si="1118"/>
        <v>1.4039999999999999</v>
      </c>
      <c r="I7974" s="4">
        <f t="shared" si="1119"/>
        <v>-1.3638743917545526</v>
      </c>
      <c r="J7974" s="4"/>
      <c r="K7974" s="4">
        <f t="shared" si="1120"/>
        <v>-1.0650616319271329</v>
      </c>
      <c r="L7974" s="4"/>
      <c r="M7974" s="4">
        <f t="shared" si="1121"/>
        <v>0.1006829801009301</v>
      </c>
      <c r="O7974" s="5">
        <f t="shared" si="1122"/>
        <v>0.20361133362524528</v>
      </c>
      <c r="P7974" s="5">
        <f t="shared" si="1123"/>
        <v>0.25634335908420242</v>
      </c>
      <c r="Q7974" s="5">
        <f t="shared" si="1124"/>
        <v>0.52514950343978062</v>
      </c>
    </row>
    <row r="7975" spans="1:17" x14ac:dyDescent="0.45">
      <c r="A7975">
        <v>-0.27</v>
      </c>
      <c r="B7975">
        <v>0.90100000000000002</v>
      </c>
      <c r="C7975">
        <v>-0.26100000000000001</v>
      </c>
      <c r="D7975">
        <v>0.57099999999999995</v>
      </c>
      <c r="E7975" s="1">
        <f t="shared" si="1116"/>
        <v>0.27200000000000002</v>
      </c>
      <c r="F7975" s="1">
        <f t="shared" si="1117"/>
        <v>0.36699999999999999</v>
      </c>
      <c r="G7975" s="1">
        <f t="shared" si="1118"/>
        <v>2.54</v>
      </c>
      <c r="I7975" s="4">
        <f t="shared" si="1119"/>
        <v>-0.85295690413125858</v>
      </c>
      <c r="J7975" s="4"/>
      <c r="K7975" s="4">
        <f t="shared" si="1120"/>
        <v>-0.77777975204054184</v>
      </c>
      <c r="L7975" s="4"/>
      <c r="M7975" s="4">
        <f t="shared" si="1121"/>
        <v>1.0425277059310585</v>
      </c>
      <c r="O7975" s="5">
        <f t="shared" si="1122"/>
        <v>0.29881294749807796</v>
      </c>
      <c r="P7975" s="5">
        <f t="shared" si="1123"/>
        <v>0.3147985974851808</v>
      </c>
      <c r="Q7975" s="5">
        <f t="shared" si="1124"/>
        <v>0.73933743410824271</v>
      </c>
    </row>
    <row r="7976" spans="1:17" x14ac:dyDescent="0.45">
      <c r="A7976">
        <v>-0.35099999999999998</v>
      </c>
      <c r="B7976">
        <v>0.26500000000000001</v>
      </c>
      <c r="C7976">
        <v>-0.3</v>
      </c>
      <c r="D7976">
        <v>-0.34799999999999998</v>
      </c>
      <c r="E7976" s="1">
        <f t="shared" si="1116"/>
        <v>1.23</v>
      </c>
      <c r="F7976" s="1">
        <f t="shared" si="1117"/>
        <v>1.5069999999999999</v>
      </c>
      <c r="G7976" s="1">
        <f t="shared" si="1118"/>
        <v>1.431</v>
      </c>
      <c r="I7976" s="4">
        <f t="shared" si="1119"/>
        <v>-6.095212558252748E-2</v>
      </c>
      <c r="J7976" s="4"/>
      <c r="K7976" s="4">
        <f t="shared" si="1120"/>
        <v>0.16331606138104918</v>
      </c>
      <c r="L7976" s="4"/>
      <c r="M7976" s="4">
        <f t="shared" si="1121"/>
        <v>0.12306837411273784</v>
      </c>
      <c r="O7976" s="5">
        <f t="shared" si="1122"/>
        <v>0.4847666844981201</v>
      </c>
      <c r="P7976" s="5">
        <f t="shared" si="1123"/>
        <v>0.54073850698887116</v>
      </c>
      <c r="Q7976" s="5">
        <f t="shared" si="1124"/>
        <v>0.53072831950314159</v>
      </c>
    </row>
    <row r="7977" spans="1:17" x14ac:dyDescent="0.45">
      <c r="A7977">
        <v>0.25</v>
      </c>
      <c r="B7977">
        <v>-0.81</v>
      </c>
      <c r="C7977">
        <v>0.63300000000000001</v>
      </c>
      <c r="D7977">
        <v>-0.86599999999999999</v>
      </c>
      <c r="E7977" s="1">
        <f t="shared" si="1116"/>
        <v>-0.40400000000000003</v>
      </c>
      <c r="F7977" s="1">
        <f t="shared" si="1117"/>
        <v>-0.375</v>
      </c>
      <c r="G7977" s="1">
        <f t="shared" si="1118"/>
        <v>3.1779999999999999</v>
      </c>
      <c r="I7977" s="4">
        <f t="shared" si="1119"/>
        <v>-1.4118245766771274</v>
      </c>
      <c r="J7977" s="4"/>
      <c r="K7977" s="4">
        <f t="shared" si="1120"/>
        <v>-1.3903175534079282</v>
      </c>
      <c r="L7977" s="4"/>
      <c r="M7977" s="4">
        <f t="shared" si="1121"/>
        <v>1.5714862755434016</v>
      </c>
      <c r="O7977" s="5">
        <f t="shared" si="1122"/>
        <v>0.19594643221976787</v>
      </c>
      <c r="P7977" s="5">
        <f t="shared" si="1123"/>
        <v>0.19935706609514683</v>
      </c>
      <c r="Q7977" s="5">
        <f t="shared" si="1124"/>
        <v>0.82799538538367956</v>
      </c>
    </row>
    <row r="7978" spans="1:17" x14ac:dyDescent="0.45">
      <c r="A7978">
        <v>-0.78300000000000003</v>
      </c>
      <c r="B7978">
        <v>0.67300000000000004</v>
      </c>
      <c r="C7978">
        <v>0.871</v>
      </c>
      <c r="D7978">
        <v>0.88500000000000001</v>
      </c>
      <c r="E7978" s="1">
        <f t="shared" si="1116"/>
        <v>1.2609999999999999</v>
      </c>
      <c r="F7978" s="1">
        <f t="shared" si="1117"/>
        <v>0.39400000000000002</v>
      </c>
      <c r="G7978" s="1">
        <f t="shared" si="1118"/>
        <v>0.44500000000000001</v>
      </c>
      <c r="I7978" s="4">
        <f t="shared" si="1119"/>
        <v>-3.532357846873771E-2</v>
      </c>
      <c r="J7978" s="4"/>
      <c r="K7978" s="4">
        <f t="shared" si="1120"/>
        <v>-0.75549064067003036</v>
      </c>
      <c r="L7978" s="4"/>
      <c r="M7978" s="4">
        <f t="shared" si="1121"/>
        <v>-0.69441305165179246</v>
      </c>
      <c r="O7978" s="5">
        <f t="shared" si="1122"/>
        <v>0.49117002350114397</v>
      </c>
      <c r="P7978" s="5">
        <f t="shared" si="1123"/>
        <v>0.31962609656167551</v>
      </c>
      <c r="Q7978" s="5">
        <f t="shared" si="1124"/>
        <v>0.33305208802053105</v>
      </c>
    </row>
    <row r="7979" spans="1:17" x14ac:dyDescent="0.45">
      <c r="A7979">
        <v>-0.80800000000000005</v>
      </c>
      <c r="B7979">
        <v>-0.40200000000000002</v>
      </c>
      <c r="C7979">
        <v>-0.70299999999999996</v>
      </c>
      <c r="D7979">
        <v>-6.0000000000000001E-3</v>
      </c>
      <c r="E7979" s="1">
        <f t="shared" si="1116"/>
        <v>2.2829999999999999</v>
      </c>
      <c r="F7979" s="1">
        <f t="shared" si="1117"/>
        <v>1.88</v>
      </c>
      <c r="G7979" s="1">
        <f t="shared" si="1118"/>
        <v>3.0089999999999999</v>
      </c>
      <c r="I7979" s="4">
        <f t="shared" si="1119"/>
        <v>0.80959174896007569</v>
      </c>
      <c r="J7979" s="4"/>
      <c r="K7979" s="4">
        <f t="shared" si="1120"/>
        <v>0.47123600735144694</v>
      </c>
      <c r="L7979" s="4"/>
      <c r="M7979" s="4">
        <f t="shared" si="1121"/>
        <v>1.4313702908028278</v>
      </c>
      <c r="O7979" s="5">
        <f t="shared" si="1122"/>
        <v>0.69202250165753865</v>
      </c>
      <c r="P7979" s="5">
        <f t="shared" si="1123"/>
        <v>0.61567626100204598</v>
      </c>
      <c r="Q7979" s="5">
        <f t="shared" si="1124"/>
        <v>0.80711473316028426</v>
      </c>
    </row>
    <row r="7980" spans="1:17" x14ac:dyDescent="0.45">
      <c r="A7980">
        <v>-0.82599999999999996</v>
      </c>
      <c r="B7980">
        <v>-0.34100000000000003</v>
      </c>
      <c r="C7980">
        <v>4.5999999999999999E-2</v>
      </c>
      <c r="D7980">
        <v>0.85499999999999998</v>
      </c>
      <c r="E7980" s="1">
        <f t="shared" si="1116"/>
        <v>2.2240000000000002</v>
      </c>
      <c r="F7980" s="1">
        <f t="shared" si="1117"/>
        <v>-0.85</v>
      </c>
      <c r="G7980" s="1">
        <f t="shared" si="1118"/>
        <v>0.60299999999999998</v>
      </c>
      <c r="I7980" s="4">
        <f t="shared" si="1119"/>
        <v>0.76081483671125005</v>
      </c>
      <c r="J7980" s="4"/>
      <c r="K7980" s="4">
        <f t="shared" si="1120"/>
        <v>-1.7824408090002577</v>
      </c>
      <c r="L7980" s="4"/>
      <c r="M7980" s="4">
        <f t="shared" si="1121"/>
        <v>-0.56341704224936273</v>
      </c>
      <c r="O7980" s="5">
        <f t="shared" si="1122"/>
        <v>0.68153061750966659</v>
      </c>
      <c r="P7980" s="5">
        <f t="shared" si="1123"/>
        <v>0.14400200521680448</v>
      </c>
      <c r="Q7980" s="5">
        <f t="shared" si="1124"/>
        <v>0.3627571913190446</v>
      </c>
    </row>
    <row r="7981" spans="1:17" x14ac:dyDescent="0.45">
      <c r="A7981">
        <v>0.26200000000000001</v>
      </c>
      <c r="B7981">
        <v>-0.22700000000000001</v>
      </c>
      <c r="C7981">
        <v>0.46100000000000002</v>
      </c>
      <c r="D7981">
        <v>-0.28599999999999998</v>
      </c>
      <c r="E7981" s="1">
        <f t="shared" si="1116"/>
        <v>0.85799999999999998</v>
      </c>
      <c r="F7981" s="1">
        <f t="shared" si="1117"/>
        <v>0.86599999999999999</v>
      </c>
      <c r="G7981" s="1">
        <f t="shared" si="1118"/>
        <v>1.792</v>
      </c>
      <c r="I7981" s="4">
        <f t="shared" si="1119"/>
        <v>-0.36849469094800552</v>
      </c>
      <c r="J7981" s="4"/>
      <c r="K7981" s="4">
        <f t="shared" si="1120"/>
        <v>-0.36584395300775763</v>
      </c>
      <c r="L7981" s="4"/>
      <c r="M7981" s="4">
        <f t="shared" si="1121"/>
        <v>0.42236938293727683</v>
      </c>
      <c r="O7981" s="5">
        <f t="shared" si="1122"/>
        <v>0.40890480731940626</v>
      </c>
      <c r="P7981" s="5">
        <f t="shared" si="1123"/>
        <v>0.40954564946393679</v>
      </c>
      <c r="Q7981" s="5">
        <f t="shared" si="1124"/>
        <v>0.60405008314346631</v>
      </c>
    </row>
    <row r="7982" spans="1:17" x14ac:dyDescent="0.45">
      <c r="A7982">
        <v>-0.97799999999999998</v>
      </c>
      <c r="B7982">
        <v>-0.70199999999999996</v>
      </c>
      <c r="C7982">
        <v>-0.80600000000000005</v>
      </c>
      <c r="D7982">
        <v>0.7</v>
      </c>
      <c r="E7982" s="1">
        <f t="shared" si="1116"/>
        <v>2.2309999999999999</v>
      </c>
      <c r="F7982" s="1">
        <f t="shared" si="1117"/>
        <v>0.378</v>
      </c>
      <c r="G7982" s="1">
        <f t="shared" si="1118"/>
        <v>2.6819999999999999</v>
      </c>
      <c r="I7982" s="4">
        <f t="shared" si="1119"/>
        <v>0.76660192799500881</v>
      </c>
      <c r="J7982" s="4"/>
      <c r="K7982" s="4">
        <f t="shared" si="1120"/>
        <v>-0.76869900296366678</v>
      </c>
      <c r="L7982" s="4"/>
      <c r="M7982" s="4">
        <f t="shared" si="1121"/>
        <v>1.1602582966598245</v>
      </c>
      <c r="O7982" s="5">
        <f t="shared" si="1122"/>
        <v>0.68278536454213301</v>
      </c>
      <c r="P7982" s="5">
        <f t="shared" si="1123"/>
        <v>0.31676060521972077</v>
      </c>
      <c r="Q7982" s="5">
        <f t="shared" si="1124"/>
        <v>0.76137964552413617</v>
      </c>
    </row>
    <row r="7983" spans="1:17" x14ac:dyDescent="0.45">
      <c r="A7983">
        <v>-0.33400000000000002</v>
      </c>
      <c r="B7983">
        <v>0.46500000000000002</v>
      </c>
      <c r="C7983">
        <v>2.4E-2</v>
      </c>
      <c r="D7983">
        <v>-9.2999999999999999E-2</v>
      </c>
      <c r="E7983" s="1">
        <f t="shared" si="1116"/>
        <v>0.83</v>
      </c>
      <c r="F7983" s="1">
        <f t="shared" si="1117"/>
        <v>1.4159999999999999</v>
      </c>
      <c r="G7983" s="1">
        <f t="shared" si="1118"/>
        <v>1.1890000000000001</v>
      </c>
      <c r="I7983" s="4">
        <f t="shared" si="1119"/>
        <v>-0.39164305608304156</v>
      </c>
      <c r="J7983" s="4"/>
      <c r="K7983" s="4">
        <f t="shared" si="1120"/>
        <v>8.8193500835992367E-2</v>
      </c>
      <c r="L7983" s="4"/>
      <c r="M7983" s="4">
        <f t="shared" si="1121"/>
        <v>-7.7571083326426801E-2</v>
      </c>
      <c r="O7983" s="5">
        <f t="shared" si="1122"/>
        <v>0.40332183105228464</v>
      </c>
      <c r="P7983" s="5">
        <f t="shared" si="1123"/>
        <v>0.52203409512225729</v>
      </c>
      <c r="Q7983" s="5">
        <f t="shared" si="1124"/>
        <v>0.48061694762021978</v>
      </c>
    </row>
    <row r="7984" spans="1:17" x14ac:dyDescent="0.45">
      <c r="A7984">
        <v>0.104</v>
      </c>
      <c r="B7984">
        <v>0.191</v>
      </c>
      <c r="C7984">
        <v>0.29899999999999999</v>
      </c>
      <c r="D7984">
        <v>0.51200000000000001</v>
      </c>
      <c r="E7984" s="1">
        <f t="shared" si="1116"/>
        <v>1.6659999999999999</v>
      </c>
      <c r="F7984" s="1">
        <f t="shared" si="1117"/>
        <v>1.5740000000000001</v>
      </c>
      <c r="G7984" s="1">
        <f t="shared" si="1118"/>
        <v>1.589</v>
      </c>
      <c r="I7984" s="4">
        <f t="shared" si="1119"/>
        <v>0.29950098866303276</v>
      </c>
      <c r="J7984" s="4"/>
      <c r="K7984" s="4">
        <f t="shared" si="1120"/>
        <v>0.2186260784856516</v>
      </c>
      <c r="L7984" s="4"/>
      <c r="M7984" s="4">
        <f t="shared" si="1121"/>
        <v>0.25406438351516758</v>
      </c>
      <c r="O7984" s="5">
        <f t="shared" si="1122"/>
        <v>0.57432052481352369</v>
      </c>
      <c r="P7984" s="5">
        <f t="shared" si="1123"/>
        <v>0.55443985205428348</v>
      </c>
      <c r="Q7984" s="5">
        <f t="shared" si="1124"/>
        <v>0.56317663007562646</v>
      </c>
    </row>
    <row r="7985" spans="1:17" x14ac:dyDescent="0.45">
      <c r="A7985">
        <v>0.82</v>
      </c>
      <c r="B7985">
        <v>-0.52300000000000002</v>
      </c>
      <c r="C7985">
        <v>-0.58199999999999996</v>
      </c>
      <c r="D7985">
        <v>0.627</v>
      </c>
      <c r="E7985" s="1">
        <f t="shared" si="1116"/>
        <v>-0.71599999999999997</v>
      </c>
      <c r="F7985" s="1">
        <f t="shared" si="1117"/>
        <v>3.4510000000000001</v>
      </c>
      <c r="G7985" s="1">
        <f t="shared" si="1118"/>
        <v>-0.78800000000000003</v>
      </c>
      <c r="I7985" s="4">
        <f t="shared" si="1119"/>
        <v>-1.6697635024675284</v>
      </c>
      <c r="J7985" s="4"/>
      <c r="K7985" s="4">
        <f t="shared" si="1120"/>
        <v>1.7681320800578679</v>
      </c>
      <c r="L7985" s="4"/>
      <c r="M7985" s="4">
        <f t="shared" si="1121"/>
        <v>-1.7166793781910077</v>
      </c>
      <c r="O7985" s="5">
        <f t="shared" si="1122"/>
        <v>0.15845571265234434</v>
      </c>
      <c r="P7985" s="5">
        <f t="shared" si="1123"/>
        <v>0.85422522315256844</v>
      </c>
      <c r="Q7985" s="5">
        <f t="shared" si="1124"/>
        <v>0.15229937533078236</v>
      </c>
    </row>
    <row r="7986" spans="1:17" x14ac:dyDescent="0.45">
      <c r="A7986">
        <v>0.184</v>
      </c>
      <c r="B7986">
        <v>-0.67600000000000005</v>
      </c>
      <c r="C7986">
        <v>-5.0999999999999997E-2</v>
      </c>
      <c r="D7986">
        <v>-0.47399999999999998</v>
      </c>
      <c r="E7986" s="1">
        <f t="shared" si="1116"/>
        <v>0.97499999999999998</v>
      </c>
      <c r="F7986" s="1">
        <f t="shared" si="1117"/>
        <v>1.107</v>
      </c>
      <c r="G7986" s="1">
        <f t="shared" si="1118"/>
        <v>1.913</v>
      </c>
      <c r="I7986" s="4">
        <f t="shared" si="1119"/>
        <v>-0.2717675937766052</v>
      </c>
      <c r="J7986" s="4"/>
      <c r="K7986" s="4">
        <f t="shared" si="1120"/>
        <v>-0.1668929959598599</v>
      </c>
      <c r="L7986" s="4"/>
      <c r="M7986" s="4">
        <f t="shared" si="1121"/>
        <v>0.52268911165685916</v>
      </c>
      <c r="O7986" s="5">
        <f t="shared" si="1122"/>
        <v>0.43247320490866054</v>
      </c>
      <c r="P7986" s="5">
        <f t="shared" si="1123"/>
        <v>0.4583733261096184</v>
      </c>
      <c r="Q7986" s="5">
        <f t="shared" si="1124"/>
        <v>0.6277763552548179</v>
      </c>
    </row>
    <row r="7987" spans="1:17" x14ac:dyDescent="0.45">
      <c r="A7987">
        <v>-0.78</v>
      </c>
      <c r="B7987">
        <v>-0.70599999999999996</v>
      </c>
      <c r="C7987">
        <v>5.5E-2</v>
      </c>
      <c r="D7987">
        <v>0.42799999999999999</v>
      </c>
      <c r="E7987" s="1">
        <f t="shared" si="1116"/>
        <v>2.9990000000000001</v>
      </c>
      <c r="F7987" s="1">
        <f t="shared" si="1117"/>
        <v>0.221</v>
      </c>
      <c r="G7987" s="1">
        <f t="shared" si="1118"/>
        <v>0.56699999999999995</v>
      </c>
      <c r="I7987" s="4">
        <f t="shared" si="1119"/>
        <v>1.4015285145559959</v>
      </c>
      <c r="J7987" s="4"/>
      <c r="K7987" s="4">
        <f t="shared" si="1120"/>
        <v>-0.89830605796997354</v>
      </c>
      <c r="L7987" s="4"/>
      <c r="M7987" s="4">
        <f t="shared" si="1121"/>
        <v>-0.59326423426510633</v>
      </c>
      <c r="O7987" s="5">
        <f t="shared" si="1122"/>
        <v>0.80242632870573938</v>
      </c>
      <c r="P7987" s="5">
        <f t="shared" si="1123"/>
        <v>0.28939872733469824</v>
      </c>
      <c r="Q7987" s="5">
        <f t="shared" si="1124"/>
        <v>0.35588623839053241</v>
      </c>
    </row>
    <row r="7988" spans="1:17" x14ac:dyDescent="0.45">
      <c r="A7988">
        <v>0.249</v>
      </c>
      <c r="B7988">
        <v>-0.98</v>
      </c>
      <c r="C7988">
        <v>-0.154</v>
      </c>
      <c r="D7988">
        <v>8.6999999999999994E-2</v>
      </c>
      <c r="E7988" s="1">
        <f t="shared" si="1116"/>
        <v>0.54100000000000004</v>
      </c>
      <c r="F7988" s="1">
        <f t="shared" si="1117"/>
        <v>1.667</v>
      </c>
      <c r="G7988" s="1">
        <f t="shared" si="1118"/>
        <v>1.014</v>
      </c>
      <c r="I7988" s="4">
        <f t="shared" si="1119"/>
        <v>-0.63056725336966291</v>
      </c>
      <c r="J7988" s="4"/>
      <c r="K7988" s="4">
        <f t="shared" si="1120"/>
        <v>0.29539968431741292</v>
      </c>
      <c r="L7988" s="4"/>
      <c r="M7988" s="4">
        <f t="shared" si="1121"/>
        <v>-0.2226616000696244</v>
      </c>
      <c r="O7988" s="5">
        <f t="shared" si="1122"/>
        <v>0.34738192595630552</v>
      </c>
      <c r="P7988" s="5">
        <f t="shared" si="1123"/>
        <v>0.57331754813488034</v>
      </c>
      <c r="Q7988" s="5">
        <f t="shared" si="1124"/>
        <v>0.44456344793577268</v>
      </c>
    </row>
    <row r="7989" spans="1:17" x14ac:dyDescent="0.45">
      <c r="A7989">
        <v>-0.80900000000000005</v>
      </c>
      <c r="B7989">
        <v>-8.6999999999999994E-2</v>
      </c>
      <c r="C7989">
        <v>0.61699999999999999</v>
      </c>
      <c r="D7989">
        <v>0.65900000000000003</v>
      </c>
      <c r="E7989" s="1">
        <f t="shared" si="1116"/>
        <v>2.3239999999999998</v>
      </c>
      <c r="F7989" s="1">
        <f t="shared" si="1117"/>
        <v>-0.40699999999999997</v>
      </c>
      <c r="G7989" s="1">
        <f t="shared" si="1118"/>
        <v>-0.312</v>
      </c>
      <c r="I7989" s="4">
        <f t="shared" si="1119"/>
        <v>0.84348756933637836</v>
      </c>
      <c r="J7989" s="4"/>
      <c r="K7989" s="4">
        <f t="shared" si="1120"/>
        <v>-1.416734277995201</v>
      </c>
      <c r="L7989" s="4"/>
      <c r="M7989" s="4">
        <f t="shared" si="1121"/>
        <v>-1.32203317264951</v>
      </c>
      <c r="O7989" s="5">
        <f t="shared" si="1122"/>
        <v>0.69919922961449965</v>
      </c>
      <c r="P7989" s="5">
        <f t="shared" si="1123"/>
        <v>0.19517405633011728</v>
      </c>
      <c r="Q7989" s="5">
        <f t="shared" si="1124"/>
        <v>0.21048022541781836</v>
      </c>
    </row>
    <row r="7990" spans="1:17" x14ac:dyDescent="0.45">
      <c r="A7990">
        <v>-0.88500000000000001</v>
      </c>
      <c r="B7990">
        <v>0.11700000000000001</v>
      </c>
      <c r="C7990">
        <v>-0.185</v>
      </c>
      <c r="D7990">
        <v>-0.54900000000000004</v>
      </c>
      <c r="E7990" s="1">
        <f t="shared" si="1116"/>
        <v>1.1919999999999999</v>
      </c>
      <c r="F7990" s="1">
        <f t="shared" si="1117"/>
        <v>2.714</v>
      </c>
      <c r="G7990" s="1">
        <f t="shared" si="1118"/>
        <v>1.663</v>
      </c>
      <c r="I7990" s="4">
        <f t="shared" si="1119"/>
        <v>-9.2367763980076345E-2</v>
      </c>
      <c r="J7990" s="4"/>
      <c r="K7990" s="4">
        <f t="shared" si="1120"/>
        <v>1.1597218919072425</v>
      </c>
      <c r="L7990" s="4"/>
      <c r="M7990" s="4">
        <f t="shared" si="1121"/>
        <v>0.31541694488086264</v>
      </c>
      <c r="O7990" s="5">
        <f t="shared" si="1122"/>
        <v>0.47692446300209235</v>
      </c>
      <c r="P7990" s="5">
        <f t="shared" si="1123"/>
        <v>0.76128217748024829</v>
      </c>
      <c r="Q7990" s="5">
        <f t="shared" si="1124"/>
        <v>0.57820692224950165</v>
      </c>
    </row>
    <row r="7991" spans="1:17" x14ac:dyDescent="0.45">
      <c r="A7991">
        <v>-0.44400000000000001</v>
      </c>
      <c r="B7991">
        <v>-0.85199999999999998</v>
      </c>
      <c r="C7991">
        <v>-0.45800000000000002</v>
      </c>
      <c r="D7991">
        <v>-3.1E-2</v>
      </c>
      <c r="E7991" s="1">
        <f t="shared" si="1116"/>
        <v>2.4630000000000001</v>
      </c>
      <c r="F7991" s="1">
        <f t="shared" si="1117"/>
        <v>2.1219999999999999</v>
      </c>
      <c r="G7991" s="1">
        <f t="shared" si="1118"/>
        <v>1.9630000000000001</v>
      </c>
      <c r="I7991" s="4">
        <f t="shared" si="1119"/>
        <v>0.95840266768530713</v>
      </c>
      <c r="J7991" s="4"/>
      <c r="K7991" s="4">
        <f t="shared" si="1120"/>
        <v>0.671012487042697</v>
      </c>
      <c r="L7991" s="4"/>
      <c r="M7991" s="4">
        <f t="shared" si="1121"/>
        <v>0.56414354501205854</v>
      </c>
      <c r="O7991" s="5">
        <f t="shared" si="1122"/>
        <v>0.72280187862963385</v>
      </c>
      <c r="P7991" s="5">
        <f t="shared" si="1123"/>
        <v>0.66172983490494008</v>
      </c>
      <c r="Q7991" s="5">
        <f t="shared" si="1124"/>
        <v>0.63741073351380773</v>
      </c>
    </row>
    <row r="7992" spans="1:17" x14ac:dyDescent="0.45">
      <c r="A7992">
        <v>-4.3999999999999997E-2</v>
      </c>
      <c r="B7992">
        <v>0.46200000000000002</v>
      </c>
      <c r="C7992">
        <v>0.81</v>
      </c>
      <c r="D7992">
        <v>-4.0000000000000001E-3</v>
      </c>
      <c r="E7992" s="1">
        <f t="shared" si="1116"/>
        <v>1.2330000000000001</v>
      </c>
      <c r="F7992" s="1">
        <f t="shared" si="1117"/>
        <v>2.0489999999999999</v>
      </c>
      <c r="G7992" s="1">
        <f t="shared" si="1118"/>
        <v>1.1890000000000001</v>
      </c>
      <c r="I7992" s="4">
        <f t="shared" si="1119"/>
        <v>-5.847194360377353E-2</v>
      </c>
      <c r="J7992" s="4"/>
      <c r="K7992" s="4">
        <f t="shared" si="1120"/>
        <v>0.61074933407798104</v>
      </c>
      <c r="L7992" s="4"/>
      <c r="M7992" s="4">
        <f t="shared" si="1121"/>
        <v>-7.7571083326426801E-2</v>
      </c>
      <c r="O7992" s="5">
        <f t="shared" si="1122"/>
        <v>0.48538617754465863</v>
      </c>
      <c r="P7992" s="5">
        <f t="shared" si="1123"/>
        <v>0.64811171635908893</v>
      </c>
      <c r="Q7992" s="5">
        <f t="shared" si="1124"/>
        <v>0.48061694762021978</v>
      </c>
    </row>
    <row r="7993" spans="1:17" x14ac:dyDescent="0.45">
      <c r="A7993">
        <v>0.61199999999999999</v>
      </c>
      <c r="B7993">
        <v>-0.255</v>
      </c>
      <c r="C7993">
        <v>0.90900000000000003</v>
      </c>
      <c r="D7993">
        <v>-0.98399999999999999</v>
      </c>
      <c r="E7993" s="1">
        <f t="shared" si="1116"/>
        <v>-0.95699999999999996</v>
      </c>
      <c r="F7993" s="1">
        <f t="shared" si="1117"/>
        <v>-0.97</v>
      </c>
      <c r="G7993" s="1">
        <f t="shared" si="1118"/>
        <v>3.4710000000000001</v>
      </c>
      <c r="I7993" s="4">
        <f t="shared" si="1119"/>
        <v>-1.8690047880940881</v>
      </c>
      <c r="J7993" s="4"/>
      <c r="K7993" s="4">
        <f t="shared" si="1120"/>
        <v>-1.8815035262025306</v>
      </c>
      <c r="L7993" s="4"/>
      <c r="M7993" s="4">
        <f t="shared" si="1121"/>
        <v>1.8144092550048696</v>
      </c>
      <c r="O7993" s="5">
        <f t="shared" si="1122"/>
        <v>0.13365691884471975</v>
      </c>
      <c r="P7993" s="5">
        <f t="shared" si="1123"/>
        <v>0.13221627085787929</v>
      </c>
      <c r="Q7993" s="5">
        <f t="shared" si="1124"/>
        <v>0.85989392869563397</v>
      </c>
    </row>
    <row r="7994" spans="1:17" x14ac:dyDescent="0.45">
      <c r="A7994">
        <v>-0.70199999999999996</v>
      </c>
      <c r="B7994">
        <v>-0.254</v>
      </c>
      <c r="C7994">
        <v>-0.64800000000000002</v>
      </c>
      <c r="D7994">
        <v>0.49099999999999999</v>
      </c>
      <c r="E7994" s="1">
        <f t="shared" si="1116"/>
        <v>1.1990000000000001</v>
      </c>
      <c r="F7994" s="1">
        <f t="shared" si="1117"/>
        <v>0.59499999999999997</v>
      </c>
      <c r="G7994" s="1">
        <f t="shared" si="1118"/>
        <v>2.415</v>
      </c>
      <c r="I7994" s="4">
        <f t="shared" si="1119"/>
        <v>-8.6580672696317251E-2</v>
      </c>
      <c r="J7994" s="4"/>
      <c r="K7994" s="4">
        <f t="shared" si="1120"/>
        <v>-0.58956058935622357</v>
      </c>
      <c r="L7994" s="4"/>
      <c r="M7994" s="4">
        <f t="shared" si="1121"/>
        <v>0.93889162254306024</v>
      </c>
      <c r="O7994" s="5">
        <f t="shared" si="1122"/>
        <v>0.47836834309672105</v>
      </c>
      <c r="P7994" s="5">
        <f t="shared" si="1123"/>
        <v>0.35673568186144144</v>
      </c>
      <c r="Q7994" s="5">
        <f t="shared" si="1124"/>
        <v>0.71887571597482747</v>
      </c>
    </row>
    <row r="7995" spans="1:17" x14ac:dyDescent="0.45">
      <c r="A7995">
        <v>-0.64400000000000002</v>
      </c>
      <c r="B7995">
        <v>8.1000000000000003E-2</v>
      </c>
      <c r="C7995">
        <v>0.505</v>
      </c>
      <c r="D7995">
        <v>-0.57399999999999995</v>
      </c>
      <c r="E7995" s="1">
        <f t="shared" si="1116"/>
        <v>0.56399999999999995</v>
      </c>
      <c r="F7995" s="1">
        <f t="shared" si="1117"/>
        <v>2.4910000000000001</v>
      </c>
      <c r="G7995" s="1">
        <f t="shared" si="1118"/>
        <v>0.23100000000000001</v>
      </c>
      <c r="I7995" s="4">
        <f t="shared" si="1119"/>
        <v>-0.61155252486588341</v>
      </c>
      <c r="J7995" s="4"/>
      <c r="K7995" s="4">
        <f t="shared" si="1120"/>
        <v>0.97563034243968583</v>
      </c>
      <c r="L7995" s="4"/>
      <c r="M7995" s="4">
        <f t="shared" si="1121"/>
        <v>-0.87183802641204555</v>
      </c>
      <c r="O7995" s="5">
        <f t="shared" si="1122"/>
        <v>0.35170512740339749</v>
      </c>
      <c r="P7995" s="5">
        <f t="shared" si="1123"/>
        <v>0.7262403208632694</v>
      </c>
      <c r="Q7995" s="5">
        <f t="shared" si="1124"/>
        <v>0.29487199092006811</v>
      </c>
    </row>
    <row r="7996" spans="1:17" x14ac:dyDescent="0.45">
      <c r="A7996">
        <v>0.89600000000000002</v>
      </c>
      <c r="B7996">
        <v>0.89700000000000002</v>
      </c>
      <c r="C7996">
        <v>-0.92100000000000004</v>
      </c>
      <c r="D7996">
        <v>3.6999999999999998E-2</v>
      </c>
      <c r="E7996" s="1">
        <f t="shared" si="1116"/>
        <v>3.6429999999999998</v>
      </c>
      <c r="F7996" s="1">
        <f t="shared" si="1117"/>
        <v>-0.253</v>
      </c>
      <c r="G7996" s="1">
        <f t="shared" si="1118"/>
        <v>-1.109</v>
      </c>
      <c r="I7996" s="4">
        <f t="shared" si="1119"/>
        <v>1.9339409126618234</v>
      </c>
      <c r="J7996" s="4"/>
      <c r="K7996" s="4">
        <f t="shared" si="1120"/>
        <v>-1.2896037909189508</v>
      </c>
      <c r="L7996" s="4"/>
      <c r="M7996" s="4">
        <f t="shared" si="1121"/>
        <v>-1.9828168403313871</v>
      </c>
      <c r="O7996" s="5">
        <f t="shared" si="1122"/>
        <v>0.87368497804062173</v>
      </c>
      <c r="P7996" s="5">
        <f t="shared" si="1123"/>
        <v>0.21591988087008721</v>
      </c>
      <c r="Q7996" s="5">
        <f t="shared" si="1124"/>
        <v>0.12101888124319095</v>
      </c>
    </row>
    <row r="7997" spans="1:17" x14ac:dyDescent="0.45">
      <c r="A7997">
        <v>0.14099999999999999</v>
      </c>
      <c r="B7997">
        <v>-0.79</v>
      </c>
      <c r="C7997">
        <v>0.19700000000000001</v>
      </c>
      <c r="D7997">
        <v>0.68300000000000005</v>
      </c>
      <c r="E7997" s="1">
        <f t="shared" si="1116"/>
        <v>1.2350000000000001</v>
      </c>
      <c r="F7997" s="1">
        <f t="shared" si="1117"/>
        <v>1.278</v>
      </c>
      <c r="G7997" s="1">
        <f t="shared" si="1118"/>
        <v>0.30399999999999999</v>
      </c>
      <c r="I7997" s="4">
        <f t="shared" si="1119"/>
        <v>-5.6818488951270958E-2</v>
      </c>
      <c r="J7997" s="4"/>
      <c r="K7997" s="4">
        <f t="shared" si="1120"/>
        <v>-2.5728623946621201E-2</v>
      </c>
      <c r="L7997" s="4"/>
      <c r="M7997" s="4">
        <f t="shared" si="1121"/>
        <v>-0.81131455371345451</v>
      </c>
      <c r="O7997" s="5">
        <f t="shared" si="1122"/>
        <v>0.4857991979755511</v>
      </c>
      <c r="P7997" s="5">
        <f t="shared" si="1123"/>
        <v>0.49356819881014358</v>
      </c>
      <c r="Q7997" s="5">
        <f t="shared" si="1124"/>
        <v>0.30761044303457191</v>
      </c>
    </row>
    <row r="7998" spans="1:17" x14ac:dyDescent="0.45">
      <c r="A7998">
        <v>0.59599999999999997</v>
      </c>
      <c r="B7998">
        <v>0.16400000000000001</v>
      </c>
      <c r="C7998">
        <v>0.73399999999999999</v>
      </c>
      <c r="D7998">
        <v>-0.224</v>
      </c>
      <c r="E7998" s="1">
        <f t="shared" si="1116"/>
        <v>1.264</v>
      </c>
      <c r="F7998" s="1">
        <f t="shared" si="1117"/>
        <v>1.1399999999999999</v>
      </c>
      <c r="G7998" s="1">
        <f t="shared" si="1118"/>
        <v>2.5390000000000001</v>
      </c>
      <c r="I7998" s="4">
        <f t="shared" si="1119"/>
        <v>-3.2843396489983759E-2</v>
      </c>
      <c r="J7998" s="4"/>
      <c r="K7998" s="4">
        <f t="shared" si="1120"/>
        <v>-0.13965074872923497</v>
      </c>
      <c r="L7998" s="4"/>
      <c r="M7998" s="4">
        <f t="shared" si="1121"/>
        <v>1.0416986172639546</v>
      </c>
      <c r="O7998" s="5">
        <f t="shared" si="1122"/>
        <v>0.49178988887707265</v>
      </c>
      <c r="P7998" s="5">
        <f t="shared" si="1123"/>
        <v>0.46514394227986611</v>
      </c>
      <c r="Q7998" s="5">
        <f t="shared" si="1124"/>
        <v>0.73917762243364937</v>
      </c>
    </row>
    <row r="7999" spans="1:17" x14ac:dyDescent="0.45">
      <c r="A7999">
        <v>-0.86299999999999999</v>
      </c>
      <c r="B7999">
        <v>-0.155</v>
      </c>
      <c r="C7999">
        <v>9.6000000000000002E-2</v>
      </c>
      <c r="D7999">
        <v>1.2E-2</v>
      </c>
      <c r="E7999" s="1">
        <f t="shared" si="1116"/>
        <v>1.704</v>
      </c>
      <c r="F7999" s="1">
        <f t="shared" si="1117"/>
        <v>1.2390000000000001</v>
      </c>
      <c r="G7999" s="1">
        <f t="shared" si="1118"/>
        <v>1.048</v>
      </c>
      <c r="I7999" s="4">
        <f t="shared" si="1119"/>
        <v>0.33091662706058167</v>
      </c>
      <c r="J7999" s="4"/>
      <c r="K7999" s="4">
        <f t="shared" si="1120"/>
        <v>-5.7924007037359782E-2</v>
      </c>
      <c r="L7999" s="4"/>
      <c r="M7999" s="4">
        <f t="shared" si="1121"/>
        <v>-0.19447258538808887</v>
      </c>
      <c r="O7999" s="5">
        <f t="shared" si="1122"/>
        <v>0.58198238959684478</v>
      </c>
      <c r="P7999" s="5">
        <f t="shared" si="1123"/>
        <v>0.48552304575938376</v>
      </c>
      <c r="Q7999" s="5">
        <f t="shared" si="1124"/>
        <v>0.45153450288169417</v>
      </c>
    </row>
    <row r="8000" spans="1:17" x14ac:dyDescent="0.45">
      <c r="A8000">
        <v>0.80500000000000005</v>
      </c>
      <c r="B8000">
        <v>-0.221</v>
      </c>
      <c r="C8000">
        <v>0.66500000000000004</v>
      </c>
      <c r="D8000">
        <v>-0.80300000000000005</v>
      </c>
      <c r="E8000" s="1">
        <f t="shared" si="1116"/>
        <v>-0.30199999999999999</v>
      </c>
      <c r="F8000" s="1">
        <f t="shared" si="1117"/>
        <v>-0.93300000000000005</v>
      </c>
      <c r="G8000" s="1">
        <f t="shared" si="1118"/>
        <v>3.2610000000000001</v>
      </c>
      <c r="I8000" s="4">
        <f t="shared" si="1119"/>
        <v>-1.3274983893994963</v>
      </c>
      <c r="J8000" s="4"/>
      <c r="K8000" s="4">
        <f t="shared" si="1120"/>
        <v>-1.8509591883984966</v>
      </c>
      <c r="L8000" s="4"/>
      <c r="M8000" s="4">
        <f t="shared" si="1121"/>
        <v>1.6403006349130327</v>
      </c>
      <c r="O8000" s="5">
        <f t="shared" si="1122"/>
        <v>0.20957346200661997</v>
      </c>
      <c r="P8000" s="5">
        <f t="shared" si="1123"/>
        <v>0.1357603166348372</v>
      </c>
      <c r="Q8000" s="5">
        <f t="shared" si="1124"/>
        <v>0.83757584071087121</v>
      </c>
    </row>
    <row r="8001" spans="1:17" x14ac:dyDescent="0.45">
      <c r="A8001">
        <v>5.8000000000000003E-2</v>
      </c>
      <c r="B8001">
        <v>-0.14099999999999999</v>
      </c>
      <c r="C8001">
        <v>0.154</v>
      </c>
      <c r="D8001">
        <v>-0.88100000000000001</v>
      </c>
      <c r="E8001" s="1">
        <f t="shared" si="1116"/>
        <v>1.004</v>
      </c>
      <c r="F8001" s="1">
        <f t="shared" si="1117"/>
        <v>1.103</v>
      </c>
      <c r="G8001" s="1">
        <f t="shared" si="1118"/>
        <v>1.575</v>
      </c>
      <c r="I8001" s="4">
        <f t="shared" si="1119"/>
        <v>-0.24779250131531791</v>
      </c>
      <c r="J8001" s="4"/>
      <c r="K8001" s="4">
        <f t="shared" si="1120"/>
        <v>-0.17019508653326898</v>
      </c>
      <c r="L8001" s="4"/>
      <c r="M8001" s="4">
        <f t="shared" si="1121"/>
        <v>0.24245714217571177</v>
      </c>
      <c r="O8001" s="5">
        <f t="shared" si="1122"/>
        <v>0.43836691414360857</v>
      </c>
      <c r="P8001" s="5">
        <f t="shared" si="1123"/>
        <v>0.45755363867768506</v>
      </c>
      <c r="Q8001" s="5">
        <f t="shared" si="1124"/>
        <v>0.56031908419333964</v>
      </c>
    </row>
    <row r="8002" spans="1:17" x14ac:dyDescent="0.45">
      <c r="A8002">
        <v>0.14000000000000001</v>
      </c>
      <c r="B8002">
        <v>-0.45700000000000002</v>
      </c>
      <c r="C8002">
        <v>0.13600000000000001</v>
      </c>
      <c r="D8002">
        <v>-0.51600000000000001</v>
      </c>
      <c r="E8002" s="1">
        <f t="shared" si="1116"/>
        <v>0.96799999999999997</v>
      </c>
      <c r="F8002" s="1">
        <f t="shared" si="1117"/>
        <v>0.95899999999999996</v>
      </c>
      <c r="G8002" s="1">
        <f t="shared" si="1118"/>
        <v>1.829</v>
      </c>
      <c r="I8002" s="4">
        <f t="shared" si="1119"/>
        <v>-0.27755468506036418</v>
      </c>
      <c r="J8002" s="4"/>
      <c r="K8002" s="4">
        <f t="shared" si="1120"/>
        <v>-0.28907034717599628</v>
      </c>
      <c r="L8002" s="4"/>
      <c r="M8002" s="4">
        <f t="shared" si="1121"/>
        <v>0.45304566362012427</v>
      </c>
      <c r="O8002" s="5">
        <f t="shared" si="1122"/>
        <v>0.43105337926769965</v>
      </c>
      <c r="P8002" s="5">
        <f t="shared" si="1123"/>
        <v>0.42823147668975303</v>
      </c>
      <c r="Q8002" s="5">
        <f t="shared" si="1124"/>
        <v>0.61136312327530506</v>
      </c>
    </row>
    <row r="8003" spans="1:17" x14ac:dyDescent="0.45">
      <c r="A8003">
        <v>-0.17499999999999999</v>
      </c>
      <c r="B8003">
        <v>-0.62</v>
      </c>
      <c r="C8003">
        <v>6.3E-2</v>
      </c>
      <c r="D8003">
        <v>0.625</v>
      </c>
      <c r="E8003" s="1">
        <f t="shared" ref="E8003:E8066" si="1125">ROUND(A8003*B8003*3+C8003*D8003*2+1.3, 3)</f>
        <v>1.704</v>
      </c>
      <c r="F8003" s="1">
        <f t="shared" ref="F8003:F8066" si="1126">ROUND(A8003*D8003*3+B8003*C8003*2+1.3, 3)</f>
        <v>0.89400000000000002</v>
      </c>
      <c r="G8003" s="1">
        <f t="shared" ref="G8003:G8066" si="1127">ROUND(A8003*C8003*3+B8003*D8003*2+1.3, 3)</f>
        <v>0.49199999999999999</v>
      </c>
      <c r="I8003" s="4">
        <f t="shared" ref="I8003:I8066" si="1128">(E8003-AVERAGE(E:E))/STDEVP(E:E)</f>
        <v>0.33091662706058167</v>
      </c>
      <c r="J8003" s="4"/>
      <c r="K8003" s="4">
        <f t="shared" ref="K8003:K8066" si="1129">(F8003-AVERAGE(F:F))/STDEVP(F:F)</f>
        <v>-0.34272931899389397</v>
      </c>
      <c r="L8003" s="4"/>
      <c r="M8003" s="4">
        <f t="shared" ref="M8003:M8066" si="1130">(G8003-AVERAGE(G:G))/STDEVP(G:G)</f>
        <v>-0.65544588429790518</v>
      </c>
      <c r="O8003" s="5">
        <f t="shared" ref="O8003:O8066" si="1131">1/(1+EXP(-I8003))</f>
        <v>0.58198238959684478</v>
      </c>
      <c r="P8003" s="5">
        <f t="shared" ref="P8003:P8066" si="1132">1/(1+EXP(-K8003))</f>
        <v>0.41514664556838854</v>
      </c>
      <c r="Q8003" s="5">
        <f t="shared" ref="Q8003:Q8066" si="1133">1/(1+EXP(-M8003))</f>
        <v>0.34176337122295064</v>
      </c>
    </row>
    <row r="8004" spans="1:17" x14ac:dyDescent="0.45">
      <c r="A8004">
        <v>-9.9000000000000005E-2</v>
      </c>
      <c r="B8004">
        <v>-0.57299999999999995</v>
      </c>
      <c r="C8004">
        <v>-0.81</v>
      </c>
      <c r="D8004">
        <v>0.34799999999999998</v>
      </c>
      <c r="E8004" s="1">
        <f t="shared" si="1125"/>
        <v>0.90600000000000003</v>
      </c>
      <c r="F8004" s="1">
        <f t="shared" si="1126"/>
        <v>2.125</v>
      </c>
      <c r="G8004" s="1">
        <f t="shared" si="1127"/>
        <v>1.1419999999999999</v>
      </c>
      <c r="I8004" s="4">
        <f t="shared" si="1128"/>
        <v>-0.32881177928794381</v>
      </c>
      <c r="J8004" s="4"/>
      <c r="K8004" s="4">
        <f t="shared" si="1129"/>
        <v>0.67348905497275391</v>
      </c>
      <c r="L8004" s="4"/>
      <c r="M8004" s="4">
        <f t="shared" si="1130"/>
        <v>-0.11653825068031427</v>
      </c>
      <c r="O8004" s="5">
        <f t="shared" si="1131"/>
        <v>0.41852976361656519</v>
      </c>
      <c r="P8004" s="5">
        <f t="shared" si="1132"/>
        <v>0.66228397620439861</v>
      </c>
      <c r="Q8004" s="5">
        <f t="shared" si="1133"/>
        <v>0.47089836604877416</v>
      </c>
    </row>
    <row r="8005" spans="1:17" x14ac:dyDescent="0.45">
      <c r="A8005">
        <v>0.59</v>
      </c>
      <c r="B8005">
        <v>-0.20499999999999999</v>
      </c>
      <c r="C8005">
        <v>0.70299999999999996</v>
      </c>
      <c r="D8005">
        <v>-0.59099999999999997</v>
      </c>
      <c r="E8005" s="1">
        <f t="shared" si="1125"/>
        <v>0.106</v>
      </c>
      <c r="F8005" s="1">
        <f t="shared" si="1126"/>
        <v>-3.4000000000000002E-2</v>
      </c>
      <c r="G8005" s="1">
        <f t="shared" si="1127"/>
        <v>2.7869999999999999</v>
      </c>
      <c r="I8005" s="4">
        <f t="shared" si="1128"/>
        <v>-0.99019364028897183</v>
      </c>
      <c r="J8005" s="4"/>
      <c r="K8005" s="4">
        <f t="shared" si="1129"/>
        <v>-1.1088143320248032</v>
      </c>
      <c r="L8005" s="4"/>
      <c r="M8005" s="4">
        <f t="shared" si="1130"/>
        <v>1.247312606705743</v>
      </c>
      <c r="O8005" s="5">
        <f t="shared" si="1131"/>
        <v>0.27087383176466495</v>
      </c>
      <c r="P8005" s="5">
        <f t="shared" si="1132"/>
        <v>0.24809199979478608</v>
      </c>
      <c r="Q8005" s="5">
        <f t="shared" si="1133"/>
        <v>0.77683431387884527</v>
      </c>
    </row>
    <row r="8006" spans="1:17" x14ac:dyDescent="0.45">
      <c r="A8006">
        <v>-0.36099999999999999</v>
      </c>
      <c r="B8006">
        <v>-0.81100000000000005</v>
      </c>
      <c r="C8006">
        <v>0.435</v>
      </c>
      <c r="D8006">
        <v>0.54400000000000004</v>
      </c>
      <c r="E8006" s="1">
        <f t="shared" si="1125"/>
        <v>2.6520000000000001</v>
      </c>
      <c r="F8006" s="1">
        <f t="shared" si="1126"/>
        <v>5.0000000000000001E-3</v>
      </c>
      <c r="G8006" s="1">
        <f t="shared" si="1127"/>
        <v>-5.2999999999999999E-2</v>
      </c>
      <c r="I8006" s="4">
        <f t="shared" si="1128"/>
        <v>1.1146541323468</v>
      </c>
      <c r="J8006" s="4"/>
      <c r="K8006" s="4">
        <f t="shared" si="1129"/>
        <v>-1.0766189489340647</v>
      </c>
      <c r="L8006" s="4"/>
      <c r="M8006" s="4">
        <f t="shared" si="1130"/>
        <v>-1.1072992078695776</v>
      </c>
      <c r="O8006" s="5">
        <f t="shared" si="1131"/>
        <v>0.75299576703898474</v>
      </c>
      <c r="P8006" s="5">
        <f t="shared" si="1132"/>
        <v>0.25414638226375474</v>
      </c>
      <c r="Q8006" s="5">
        <f t="shared" si="1133"/>
        <v>0.24837474249038721</v>
      </c>
    </row>
    <row r="8007" spans="1:17" x14ac:dyDescent="0.45">
      <c r="A8007">
        <v>-0.56000000000000005</v>
      </c>
      <c r="B8007">
        <v>-0.59199999999999997</v>
      </c>
      <c r="C8007">
        <v>-0.17100000000000001</v>
      </c>
      <c r="D8007">
        <v>0.31900000000000001</v>
      </c>
      <c r="E8007" s="1">
        <f t="shared" si="1125"/>
        <v>2.1850000000000001</v>
      </c>
      <c r="F8007" s="1">
        <f t="shared" si="1126"/>
        <v>0.96699999999999997</v>
      </c>
      <c r="G8007" s="1">
        <f t="shared" si="1127"/>
        <v>1.21</v>
      </c>
      <c r="I8007" s="4">
        <f t="shared" si="1128"/>
        <v>0.72857247098744982</v>
      </c>
      <c r="J8007" s="4"/>
      <c r="K8007" s="4">
        <f t="shared" si="1129"/>
        <v>-0.28246616602917812</v>
      </c>
      <c r="L8007" s="4"/>
      <c r="M8007" s="4">
        <f t="shared" si="1130"/>
        <v>-6.0160221317243162E-2</v>
      </c>
      <c r="O8007" s="5">
        <f t="shared" si="1131"/>
        <v>0.67449193302923716</v>
      </c>
      <c r="P8007" s="5">
        <f t="shared" si="1132"/>
        <v>0.42984926658997547</v>
      </c>
      <c r="Q8007" s="5">
        <f t="shared" si="1133"/>
        <v>0.48496447917569235</v>
      </c>
    </row>
    <row r="8008" spans="1:17" x14ac:dyDescent="0.45">
      <c r="A8008">
        <v>0.97899999999999998</v>
      </c>
      <c r="B8008">
        <v>0.182</v>
      </c>
      <c r="C8008">
        <v>0.67600000000000005</v>
      </c>
      <c r="D8008">
        <v>0.42299999999999999</v>
      </c>
      <c r="E8008" s="1">
        <f t="shared" si="1125"/>
        <v>2.4060000000000001</v>
      </c>
      <c r="F8008" s="1">
        <f t="shared" si="1126"/>
        <v>2.7879999999999998</v>
      </c>
      <c r="G8008" s="1">
        <f t="shared" si="1127"/>
        <v>3.4390000000000001</v>
      </c>
      <c r="I8008" s="4">
        <f t="shared" si="1128"/>
        <v>0.91127921008898394</v>
      </c>
      <c r="J8008" s="4"/>
      <c r="K8008" s="4">
        <f t="shared" si="1129"/>
        <v>1.2208105675153107</v>
      </c>
      <c r="L8008" s="4"/>
      <c r="M8008" s="4">
        <f t="shared" si="1130"/>
        <v>1.787878417657542</v>
      </c>
      <c r="O8008" s="5">
        <f t="shared" si="1131"/>
        <v>0.71326185736318093</v>
      </c>
      <c r="P8008" s="5">
        <f t="shared" si="1132"/>
        <v>0.77220616279550003</v>
      </c>
      <c r="Q8008" s="5">
        <f t="shared" si="1133"/>
        <v>0.85666696730958158</v>
      </c>
    </row>
    <row r="8009" spans="1:17" x14ac:dyDescent="0.45">
      <c r="A8009">
        <v>8.9999999999999993E-3</v>
      </c>
      <c r="B8009">
        <v>0.92900000000000005</v>
      </c>
      <c r="C8009">
        <v>0.40899999999999997</v>
      </c>
      <c r="D8009">
        <v>-0.124</v>
      </c>
      <c r="E8009" s="1">
        <f t="shared" si="1125"/>
        <v>1.224</v>
      </c>
      <c r="F8009" s="1">
        <f t="shared" si="1126"/>
        <v>2.0569999999999999</v>
      </c>
      <c r="G8009" s="1">
        <f t="shared" si="1127"/>
        <v>1.081</v>
      </c>
      <c r="I8009" s="4">
        <f t="shared" si="1128"/>
        <v>-6.5912489540035188E-2</v>
      </c>
      <c r="J8009" s="4"/>
      <c r="K8009" s="4">
        <f t="shared" si="1129"/>
        <v>0.61735351522479931</v>
      </c>
      <c r="L8009" s="4"/>
      <c r="M8009" s="4">
        <f t="shared" si="1130"/>
        <v>-0.16711265937365738</v>
      </c>
      <c r="O8009" s="5">
        <f t="shared" si="1131"/>
        <v>0.48352784073120775</v>
      </c>
      <c r="P8009" s="5">
        <f t="shared" si="1132"/>
        <v>0.64961640789927111</v>
      </c>
      <c r="Q8009" s="5">
        <f t="shared" si="1133"/>
        <v>0.45831879138341164</v>
      </c>
    </row>
    <row r="8010" spans="1:17" x14ac:dyDescent="0.45">
      <c r="A8010">
        <v>-0.77700000000000002</v>
      </c>
      <c r="B8010">
        <v>0.48199999999999998</v>
      </c>
      <c r="C8010">
        <v>-0.33500000000000002</v>
      </c>
      <c r="D8010">
        <v>0.70099999999999996</v>
      </c>
      <c r="E8010" s="1">
        <f t="shared" si="1125"/>
        <v>-0.29299999999999998</v>
      </c>
      <c r="F8010" s="1">
        <f t="shared" si="1126"/>
        <v>-0.65700000000000003</v>
      </c>
      <c r="G8010" s="1">
        <f t="shared" si="1127"/>
        <v>2.7570000000000001</v>
      </c>
      <c r="I8010" s="4">
        <f t="shared" si="1128"/>
        <v>-1.3200578434632346</v>
      </c>
      <c r="J8010" s="4"/>
      <c r="K8010" s="4">
        <f t="shared" si="1129"/>
        <v>-1.6231149388332693</v>
      </c>
      <c r="L8010" s="4"/>
      <c r="M8010" s="4">
        <f t="shared" si="1130"/>
        <v>1.2224399466926235</v>
      </c>
      <c r="O8010" s="5">
        <f t="shared" si="1131"/>
        <v>0.2108086699938074</v>
      </c>
      <c r="P8010" s="5">
        <f t="shared" si="1132"/>
        <v>0.16477572994058179</v>
      </c>
      <c r="Q8010" s="5">
        <f t="shared" si="1133"/>
        <v>0.77249264966441389</v>
      </c>
    </row>
    <row r="8011" spans="1:17" x14ac:dyDescent="0.45">
      <c r="A8011">
        <v>-0.48599999999999999</v>
      </c>
      <c r="B8011">
        <v>0.61399999999999999</v>
      </c>
      <c r="C8011">
        <v>-0.14899999999999999</v>
      </c>
      <c r="D8011">
        <v>-0.13400000000000001</v>
      </c>
      <c r="E8011" s="1">
        <f t="shared" si="1125"/>
        <v>0.44500000000000001</v>
      </c>
      <c r="F8011" s="1">
        <f t="shared" si="1126"/>
        <v>1.3120000000000001</v>
      </c>
      <c r="G8011" s="1">
        <f t="shared" si="1127"/>
        <v>1.353</v>
      </c>
      <c r="I8011" s="4">
        <f t="shared" si="1128"/>
        <v>-0.70993307668978622</v>
      </c>
      <c r="J8011" s="4"/>
      <c r="K8011" s="4">
        <f t="shared" si="1129"/>
        <v>2.3391459273560998E-3</v>
      </c>
      <c r="L8011" s="4"/>
      <c r="M8011" s="4">
        <f t="shared" si="1130"/>
        <v>5.839945807862687E-2</v>
      </c>
      <c r="O8011" s="5">
        <f t="shared" si="1131"/>
        <v>0.32961362796492083</v>
      </c>
      <c r="P8011" s="5">
        <f t="shared" si="1132"/>
        <v>0.50058478621519586</v>
      </c>
      <c r="Q8011" s="5">
        <f t="shared" si="1133"/>
        <v>0.514595716535168</v>
      </c>
    </row>
    <row r="8012" spans="1:17" x14ac:dyDescent="0.45">
      <c r="A8012">
        <v>-0.91100000000000003</v>
      </c>
      <c r="B8012">
        <v>0.51600000000000001</v>
      </c>
      <c r="C8012">
        <v>0.247</v>
      </c>
      <c r="D8012">
        <v>0.879</v>
      </c>
      <c r="E8012" s="1">
        <f t="shared" si="1125"/>
        <v>0.32400000000000001</v>
      </c>
      <c r="F8012" s="1">
        <f t="shared" si="1126"/>
        <v>-0.84699999999999998</v>
      </c>
      <c r="G8012" s="1">
        <f t="shared" si="1127"/>
        <v>1.532</v>
      </c>
      <c r="I8012" s="4">
        <f t="shared" si="1128"/>
        <v>-0.8099670831661917</v>
      </c>
      <c r="J8012" s="4"/>
      <c r="K8012" s="4">
        <f t="shared" si="1129"/>
        <v>-1.7799642410702008</v>
      </c>
      <c r="L8012" s="4"/>
      <c r="M8012" s="4">
        <f t="shared" si="1130"/>
        <v>0.20680632949024044</v>
      </c>
      <c r="O8012" s="5">
        <f t="shared" si="1131"/>
        <v>0.30789751012032235</v>
      </c>
      <c r="P8012" s="5">
        <f t="shared" si="1132"/>
        <v>0.1443075496500206</v>
      </c>
      <c r="Q8012" s="5">
        <f t="shared" si="1133"/>
        <v>0.55151809893445103</v>
      </c>
    </row>
    <row r="8013" spans="1:17" x14ac:dyDescent="0.45">
      <c r="A8013">
        <v>0.309</v>
      </c>
      <c r="B8013">
        <v>-0.51100000000000001</v>
      </c>
      <c r="C8013">
        <v>-0.68300000000000005</v>
      </c>
      <c r="D8013">
        <v>0.31900000000000001</v>
      </c>
      <c r="E8013" s="1">
        <f t="shared" si="1125"/>
        <v>0.39100000000000001</v>
      </c>
      <c r="F8013" s="1">
        <f t="shared" si="1126"/>
        <v>2.294</v>
      </c>
      <c r="G8013" s="1">
        <f t="shared" si="1127"/>
        <v>0.34100000000000003</v>
      </c>
      <c r="I8013" s="4">
        <f t="shared" si="1128"/>
        <v>-0.75457635230735565</v>
      </c>
      <c r="J8013" s="4"/>
      <c r="K8013" s="4">
        <f t="shared" si="1129"/>
        <v>0.81300238169928807</v>
      </c>
      <c r="L8013" s="4"/>
      <c r="M8013" s="4">
        <f t="shared" si="1130"/>
        <v>-0.78063827303060718</v>
      </c>
      <c r="O8013" s="5">
        <f t="shared" si="1131"/>
        <v>0.31982495529425903</v>
      </c>
      <c r="P8013" s="5">
        <f t="shared" si="1132"/>
        <v>0.6927489243536411</v>
      </c>
      <c r="Q8013" s="5">
        <f t="shared" si="1133"/>
        <v>0.31418233991610278</v>
      </c>
    </row>
    <row r="8014" spans="1:17" x14ac:dyDescent="0.45">
      <c r="A8014">
        <v>0.9</v>
      </c>
      <c r="B8014">
        <v>0.91800000000000004</v>
      </c>
      <c r="C8014">
        <v>0.68899999999999995</v>
      </c>
      <c r="D8014">
        <v>0.92400000000000004</v>
      </c>
      <c r="E8014" s="1">
        <f t="shared" si="1125"/>
        <v>5.0519999999999996</v>
      </c>
      <c r="F8014" s="1">
        <f t="shared" si="1126"/>
        <v>5.0599999999999996</v>
      </c>
      <c r="G8014" s="1">
        <f t="shared" si="1127"/>
        <v>4.8570000000000002</v>
      </c>
      <c r="I8014" s="4">
        <f t="shared" si="1128"/>
        <v>3.0987997153498843</v>
      </c>
      <c r="J8014" s="4"/>
      <c r="K8014" s="4">
        <f t="shared" si="1129"/>
        <v>3.0963980132116742</v>
      </c>
      <c r="L8014" s="4"/>
      <c r="M8014" s="4">
        <f t="shared" si="1130"/>
        <v>2.9635261476109944</v>
      </c>
      <c r="O8014" s="5">
        <f t="shared" si="1131"/>
        <v>0.95684320733335237</v>
      </c>
      <c r="P8014" s="5">
        <f t="shared" si="1132"/>
        <v>0.9567439218749717</v>
      </c>
      <c r="Q8014" s="5">
        <f t="shared" si="1133"/>
        <v>0.95089889242093484</v>
      </c>
    </row>
    <row r="8015" spans="1:17" x14ac:dyDescent="0.45">
      <c r="A8015">
        <v>0.442</v>
      </c>
      <c r="B8015">
        <v>-0.66600000000000004</v>
      </c>
      <c r="C8015">
        <v>9.2999999999999999E-2</v>
      </c>
      <c r="D8015">
        <v>-0.154</v>
      </c>
      <c r="E8015" s="1">
        <f t="shared" si="1125"/>
        <v>0.38800000000000001</v>
      </c>
      <c r="F8015" s="1">
        <f t="shared" si="1126"/>
        <v>0.97199999999999998</v>
      </c>
      <c r="G8015" s="1">
        <f t="shared" si="1127"/>
        <v>1.6279999999999999</v>
      </c>
      <c r="I8015" s="4">
        <f t="shared" si="1128"/>
        <v>-0.75705653428610953</v>
      </c>
      <c r="J8015" s="4"/>
      <c r="K8015" s="4">
        <f t="shared" si="1129"/>
        <v>-0.27833855281241676</v>
      </c>
      <c r="L8015" s="4"/>
      <c r="M8015" s="4">
        <f t="shared" si="1130"/>
        <v>0.286398841532223</v>
      </c>
      <c r="O8015" s="5">
        <f t="shared" si="1131"/>
        <v>0.31928566533033581</v>
      </c>
      <c r="P8015" s="5">
        <f t="shared" si="1132"/>
        <v>0.43086114895098881</v>
      </c>
      <c r="Q8015" s="5">
        <f t="shared" si="1133"/>
        <v>0.57111428203077574</v>
      </c>
    </row>
    <row r="8016" spans="1:17" x14ac:dyDescent="0.45">
      <c r="A8016">
        <v>0.46300000000000002</v>
      </c>
      <c r="B8016">
        <v>-0.97099999999999997</v>
      </c>
      <c r="C8016">
        <v>0.64</v>
      </c>
      <c r="D8016">
        <v>-0.14099999999999999</v>
      </c>
      <c r="E8016" s="1">
        <f t="shared" si="1125"/>
        <v>-0.22900000000000001</v>
      </c>
      <c r="F8016" s="1">
        <f t="shared" si="1126"/>
        <v>-0.13900000000000001</v>
      </c>
      <c r="G8016" s="1">
        <f t="shared" si="1127"/>
        <v>2.4630000000000001</v>
      </c>
      <c r="I8016" s="4">
        <f t="shared" si="1128"/>
        <v>-1.2671472945831526</v>
      </c>
      <c r="J8016" s="4"/>
      <c r="K8016" s="4">
        <f t="shared" si="1129"/>
        <v>-1.1954942095767918</v>
      </c>
      <c r="L8016" s="4"/>
      <c r="M8016" s="4">
        <f t="shared" si="1130"/>
        <v>0.97868787856405159</v>
      </c>
      <c r="O8016" s="5">
        <f t="shared" si="1131"/>
        <v>0.2197459792913094</v>
      </c>
      <c r="P8016" s="5">
        <f t="shared" si="1132"/>
        <v>0.23227774119803399</v>
      </c>
      <c r="Q8016" s="5">
        <f t="shared" si="1133"/>
        <v>0.72684778519835624</v>
      </c>
    </row>
    <row r="8017" spans="1:17" x14ac:dyDescent="0.45">
      <c r="A8017">
        <v>0.91200000000000003</v>
      </c>
      <c r="B8017">
        <v>0.45300000000000001</v>
      </c>
      <c r="C8017">
        <v>-0.93700000000000006</v>
      </c>
      <c r="D8017">
        <v>-0.77700000000000002</v>
      </c>
      <c r="E8017" s="1">
        <f t="shared" si="1125"/>
        <v>3.996</v>
      </c>
      <c r="F8017" s="1">
        <f t="shared" si="1126"/>
        <v>-1.675</v>
      </c>
      <c r="G8017" s="1">
        <f t="shared" si="1127"/>
        <v>-1.968</v>
      </c>
      <c r="I8017" s="4">
        <f t="shared" si="1128"/>
        <v>2.2257756588285269</v>
      </c>
      <c r="J8017" s="4"/>
      <c r="K8017" s="4">
        <f t="shared" si="1129"/>
        <v>-2.4634969897658832</v>
      </c>
      <c r="L8017" s="4"/>
      <c r="M8017" s="4">
        <f t="shared" si="1130"/>
        <v>-2.6950040053737112</v>
      </c>
      <c r="O8017" s="5">
        <f t="shared" si="1131"/>
        <v>0.90254041215971514</v>
      </c>
      <c r="P8017" s="5">
        <f t="shared" si="1132"/>
        <v>7.8457126187764695E-2</v>
      </c>
      <c r="Q8017" s="5">
        <f t="shared" si="1133"/>
        <v>6.3268802730121809E-2</v>
      </c>
    </row>
    <row r="8018" spans="1:17" x14ac:dyDescent="0.45">
      <c r="A8018">
        <v>-0.46300000000000002</v>
      </c>
      <c r="B8018">
        <v>0.23599999999999999</v>
      </c>
      <c r="C8018">
        <v>-0.92400000000000004</v>
      </c>
      <c r="D8018">
        <v>0.68600000000000005</v>
      </c>
      <c r="E8018" s="1">
        <f t="shared" si="1125"/>
        <v>-0.29599999999999999</v>
      </c>
      <c r="F8018" s="1">
        <f t="shared" si="1126"/>
        <v>-8.8999999999999996E-2</v>
      </c>
      <c r="G8018" s="1">
        <f t="shared" si="1127"/>
        <v>2.907</v>
      </c>
      <c r="I8018" s="4">
        <f t="shared" si="1128"/>
        <v>-1.3225380254419885</v>
      </c>
      <c r="J8018" s="4"/>
      <c r="K8018" s="4">
        <f t="shared" si="1129"/>
        <v>-1.1542180774091781</v>
      </c>
      <c r="L8018" s="4"/>
      <c r="M8018" s="4">
        <f t="shared" si="1130"/>
        <v>1.3468032467582214</v>
      </c>
      <c r="O8018" s="5">
        <f t="shared" si="1131"/>
        <v>0.21039634210152586</v>
      </c>
      <c r="P8018" s="5">
        <f t="shared" si="1132"/>
        <v>0.23971947756536502</v>
      </c>
      <c r="Q8018" s="5">
        <f t="shared" si="1133"/>
        <v>0.7936065067418705</v>
      </c>
    </row>
    <row r="8019" spans="1:17" x14ac:dyDescent="0.45">
      <c r="A8019">
        <v>0.129</v>
      </c>
      <c r="B8019">
        <v>-0.26</v>
      </c>
      <c r="C8019">
        <v>-0.74199999999999999</v>
      </c>
      <c r="D8019">
        <v>0.50900000000000001</v>
      </c>
      <c r="E8019" s="1">
        <f t="shared" si="1125"/>
        <v>0.44400000000000001</v>
      </c>
      <c r="F8019" s="1">
        <f t="shared" si="1126"/>
        <v>1.883</v>
      </c>
      <c r="G8019" s="1">
        <f t="shared" si="1127"/>
        <v>0.748</v>
      </c>
      <c r="I8019" s="4">
        <f t="shared" si="1128"/>
        <v>-0.71075980401603756</v>
      </c>
      <c r="J8019" s="4"/>
      <c r="K8019" s="4">
        <f t="shared" si="1129"/>
        <v>0.47371257528150384</v>
      </c>
      <c r="L8019" s="4"/>
      <c r="M8019" s="4">
        <f t="shared" si="1130"/>
        <v>-0.44319918551928472</v>
      </c>
      <c r="O8019" s="5">
        <f t="shared" si="1131"/>
        <v>0.32943097302051144</v>
      </c>
      <c r="P8019" s="5">
        <f t="shared" si="1132"/>
        <v>0.61626209590614567</v>
      </c>
      <c r="Q8019" s="5">
        <f t="shared" si="1133"/>
        <v>0.39097893195918676</v>
      </c>
    </row>
    <row r="8020" spans="1:17" x14ac:dyDescent="0.45">
      <c r="A8020">
        <v>0.92800000000000005</v>
      </c>
      <c r="B8020">
        <v>0.80500000000000005</v>
      </c>
      <c r="C8020">
        <v>-0.54400000000000004</v>
      </c>
      <c r="D8020">
        <v>-0.86799999999999999</v>
      </c>
      <c r="E8020" s="1">
        <f t="shared" si="1125"/>
        <v>4.4859999999999998</v>
      </c>
      <c r="F8020" s="1">
        <f t="shared" si="1126"/>
        <v>-1.992</v>
      </c>
      <c r="G8020" s="1">
        <f t="shared" si="1127"/>
        <v>-1.6120000000000001</v>
      </c>
      <c r="I8020" s="4">
        <f t="shared" si="1128"/>
        <v>2.630872048691657</v>
      </c>
      <c r="J8020" s="4"/>
      <c r="K8020" s="4">
        <f t="shared" si="1129"/>
        <v>-2.7251876677085538</v>
      </c>
      <c r="L8020" s="4"/>
      <c r="M8020" s="4">
        <f t="shared" si="1130"/>
        <v>-2.3998484398846922</v>
      </c>
      <c r="O8020" s="5">
        <f t="shared" si="1131"/>
        <v>0.93282221691145129</v>
      </c>
      <c r="P8020" s="5">
        <f t="shared" si="1132"/>
        <v>6.1503348494190382E-2</v>
      </c>
      <c r="Q8020" s="5">
        <f t="shared" si="1133"/>
        <v>8.3184254440515609E-2</v>
      </c>
    </row>
    <row r="8021" spans="1:17" x14ac:dyDescent="0.45">
      <c r="A8021">
        <v>0.72899999999999998</v>
      </c>
      <c r="B8021">
        <v>0.32700000000000001</v>
      </c>
      <c r="C8021">
        <v>-0.59599999999999997</v>
      </c>
      <c r="D8021">
        <v>-0.39300000000000002</v>
      </c>
      <c r="E8021" s="1">
        <f t="shared" si="1125"/>
        <v>2.484</v>
      </c>
      <c r="F8021" s="1">
        <f t="shared" si="1126"/>
        <v>5.0999999999999997E-2</v>
      </c>
      <c r="G8021" s="1">
        <f t="shared" si="1127"/>
        <v>-0.26</v>
      </c>
      <c r="I8021" s="4">
        <f t="shared" si="1128"/>
        <v>0.97576394153658408</v>
      </c>
      <c r="J8021" s="4"/>
      <c r="K8021" s="4">
        <f t="shared" si="1129"/>
        <v>-1.03864490733986</v>
      </c>
      <c r="L8021" s="4"/>
      <c r="M8021" s="4">
        <f t="shared" si="1130"/>
        <v>-1.2789205619601027</v>
      </c>
      <c r="O8021" s="5">
        <f t="shared" si="1131"/>
        <v>0.72626688160724762</v>
      </c>
      <c r="P8021" s="5">
        <f t="shared" si="1132"/>
        <v>0.26141154457314175</v>
      </c>
      <c r="Q8021" s="5">
        <f t="shared" si="1133"/>
        <v>0.21773402383301568</v>
      </c>
    </row>
    <row r="8022" spans="1:17" x14ac:dyDescent="0.45">
      <c r="A8022">
        <v>0.28699999999999998</v>
      </c>
      <c r="B8022">
        <v>-0.80900000000000005</v>
      </c>
      <c r="C8022">
        <v>7.2999999999999995E-2</v>
      </c>
      <c r="D8022">
        <v>0.56100000000000005</v>
      </c>
      <c r="E8022" s="1">
        <f t="shared" si="1125"/>
        <v>0.68500000000000005</v>
      </c>
      <c r="F8022" s="1">
        <f t="shared" si="1126"/>
        <v>1.665</v>
      </c>
      <c r="G8022" s="1">
        <f t="shared" si="1127"/>
        <v>0.45500000000000002</v>
      </c>
      <c r="I8022" s="4">
        <f t="shared" si="1128"/>
        <v>-0.51151851838947782</v>
      </c>
      <c r="J8022" s="4"/>
      <c r="K8022" s="4">
        <f t="shared" si="1129"/>
        <v>0.29374863903070841</v>
      </c>
      <c r="L8022" s="4"/>
      <c r="M8022" s="4">
        <f t="shared" si="1130"/>
        <v>-0.68612216498075262</v>
      </c>
      <c r="O8022" s="5">
        <f t="shared" si="1131"/>
        <v>0.3748376168934146</v>
      </c>
      <c r="P8022" s="5">
        <f t="shared" si="1132"/>
        <v>0.57291361314101918</v>
      </c>
      <c r="Q8022" s="5">
        <f t="shared" si="1133"/>
        <v>0.33489627142287115</v>
      </c>
    </row>
    <row r="8023" spans="1:17" x14ac:dyDescent="0.45">
      <c r="A8023">
        <v>-0.317</v>
      </c>
      <c r="B8023">
        <v>-0.53400000000000003</v>
      </c>
      <c r="C8023">
        <v>4.4999999999999998E-2</v>
      </c>
      <c r="D8023">
        <v>-0.25800000000000001</v>
      </c>
      <c r="E8023" s="1">
        <f t="shared" si="1125"/>
        <v>1.7849999999999999</v>
      </c>
      <c r="F8023" s="1">
        <f t="shared" si="1126"/>
        <v>1.4970000000000001</v>
      </c>
      <c r="G8023" s="1">
        <f t="shared" si="1127"/>
        <v>1.5329999999999999</v>
      </c>
      <c r="I8023" s="4">
        <f t="shared" si="1128"/>
        <v>0.39788154048693569</v>
      </c>
      <c r="J8023" s="4"/>
      <c r="K8023" s="4">
        <f t="shared" si="1129"/>
        <v>0.15506083494752662</v>
      </c>
      <c r="L8023" s="4"/>
      <c r="M8023" s="4">
        <f t="shared" si="1130"/>
        <v>0.20763541815734432</v>
      </c>
      <c r="O8023" s="5">
        <f t="shared" si="1131"/>
        <v>0.59817857120732809</v>
      </c>
      <c r="P8023" s="5">
        <f t="shared" si="1132"/>
        <v>0.53868772292487199</v>
      </c>
      <c r="Q8023" s="5">
        <f t="shared" si="1133"/>
        <v>0.55172316183434622</v>
      </c>
    </row>
    <row r="8024" spans="1:17" x14ac:dyDescent="0.45">
      <c r="A8024">
        <v>-0.373</v>
      </c>
      <c r="B8024">
        <v>-8.6999999999999994E-2</v>
      </c>
      <c r="C8024">
        <v>3.3000000000000002E-2</v>
      </c>
      <c r="D8024">
        <v>0.57899999999999996</v>
      </c>
      <c r="E8024" s="1">
        <f t="shared" si="1125"/>
        <v>1.4359999999999999</v>
      </c>
      <c r="F8024" s="1">
        <f t="shared" si="1126"/>
        <v>0.64600000000000002</v>
      </c>
      <c r="G8024" s="1">
        <f t="shared" si="1127"/>
        <v>1.1619999999999999</v>
      </c>
      <c r="I8024" s="4">
        <f t="shared" si="1128"/>
        <v>0.10935370362523722</v>
      </c>
      <c r="J8024" s="4"/>
      <c r="K8024" s="4">
        <f t="shared" si="1129"/>
        <v>-0.54745893454525763</v>
      </c>
      <c r="L8024" s="4"/>
      <c r="M8024" s="4">
        <f t="shared" si="1130"/>
        <v>-9.995647733823454E-2</v>
      </c>
      <c r="O8024" s="5">
        <f t="shared" si="1131"/>
        <v>0.52731121517398272</v>
      </c>
      <c r="P8024" s="5">
        <f t="shared" si="1132"/>
        <v>0.36645415629308464</v>
      </c>
      <c r="Q8024" s="5">
        <f t="shared" si="1133"/>
        <v>0.47503166604190755</v>
      </c>
    </row>
    <row r="8025" spans="1:17" x14ac:dyDescent="0.45">
      <c r="A8025">
        <v>-0.17599999999999999</v>
      </c>
      <c r="B8025">
        <v>0.68400000000000005</v>
      </c>
      <c r="C8025">
        <v>0.23200000000000001</v>
      </c>
      <c r="D8025">
        <v>-0.57099999999999995</v>
      </c>
      <c r="E8025" s="1">
        <f t="shared" si="1125"/>
        <v>0.67400000000000004</v>
      </c>
      <c r="F8025" s="1">
        <f t="shared" si="1126"/>
        <v>1.919</v>
      </c>
      <c r="G8025" s="1">
        <f t="shared" si="1127"/>
        <v>0.39600000000000002</v>
      </c>
      <c r="I8025" s="4">
        <f t="shared" si="1128"/>
        <v>-0.5206125189782419</v>
      </c>
      <c r="J8025" s="4"/>
      <c r="K8025" s="4">
        <f t="shared" si="1129"/>
        <v>0.50343139044218566</v>
      </c>
      <c r="L8025" s="4"/>
      <c r="M8025" s="4">
        <f t="shared" si="1130"/>
        <v>-0.73503839633988788</v>
      </c>
      <c r="O8025" s="5">
        <f t="shared" si="1131"/>
        <v>0.37270901742189527</v>
      </c>
      <c r="P8025" s="5">
        <f t="shared" si="1132"/>
        <v>0.62326538119601704</v>
      </c>
      <c r="Q8025" s="5">
        <f t="shared" si="1133"/>
        <v>0.32409006128038953</v>
      </c>
    </row>
    <row r="8026" spans="1:17" x14ac:dyDescent="0.45">
      <c r="A8026">
        <v>-4.9000000000000002E-2</v>
      </c>
      <c r="B8026">
        <v>0.42499999999999999</v>
      </c>
      <c r="C8026">
        <v>-0.33</v>
      </c>
      <c r="D8026">
        <v>-0.24299999999999999</v>
      </c>
      <c r="E8026" s="1">
        <f t="shared" si="1125"/>
        <v>1.3979999999999999</v>
      </c>
      <c r="F8026" s="1">
        <f t="shared" si="1126"/>
        <v>1.0549999999999999</v>
      </c>
      <c r="G8026" s="1">
        <f t="shared" si="1127"/>
        <v>1.1419999999999999</v>
      </c>
      <c r="I8026" s="4">
        <f t="shared" si="1128"/>
        <v>7.7938065227688355E-2</v>
      </c>
      <c r="J8026" s="4"/>
      <c r="K8026" s="4">
        <f t="shared" si="1129"/>
        <v>-0.20982017341417811</v>
      </c>
      <c r="L8026" s="4"/>
      <c r="M8026" s="4">
        <f t="shared" si="1130"/>
        <v>-0.11653825068031427</v>
      </c>
      <c r="O8026" s="5">
        <f t="shared" si="1131"/>
        <v>0.51947465932634795</v>
      </c>
      <c r="P8026" s="5">
        <f t="shared" si="1132"/>
        <v>0.44773655546361302</v>
      </c>
      <c r="Q8026" s="5">
        <f t="shared" si="1133"/>
        <v>0.47089836604877416</v>
      </c>
    </row>
    <row r="8027" spans="1:17" x14ac:dyDescent="0.45">
      <c r="A8027">
        <v>0.77800000000000002</v>
      </c>
      <c r="B8027">
        <v>0.65400000000000003</v>
      </c>
      <c r="C8027">
        <v>-0.68</v>
      </c>
      <c r="D8027">
        <v>-0.91300000000000003</v>
      </c>
      <c r="E8027" s="1">
        <f t="shared" si="1125"/>
        <v>4.0679999999999996</v>
      </c>
      <c r="F8027" s="1">
        <f t="shared" si="1126"/>
        <v>-1.72</v>
      </c>
      <c r="G8027" s="1">
        <f t="shared" si="1127"/>
        <v>-1.4810000000000001</v>
      </c>
      <c r="I8027" s="4">
        <f t="shared" si="1128"/>
        <v>2.2853000263186196</v>
      </c>
      <c r="J8027" s="4"/>
      <c r="K8027" s="4">
        <f t="shared" si="1129"/>
        <v>-2.5006455087167354</v>
      </c>
      <c r="L8027" s="4"/>
      <c r="M8027" s="4">
        <f t="shared" si="1130"/>
        <v>-2.2912378244940697</v>
      </c>
      <c r="O8027" s="5">
        <f t="shared" si="1131"/>
        <v>0.90765225403770544</v>
      </c>
      <c r="P8027" s="5">
        <f t="shared" si="1132"/>
        <v>7.5812939848891037E-2</v>
      </c>
      <c r="Q8027" s="5">
        <f t="shared" si="1133"/>
        <v>9.1851245125414455E-2</v>
      </c>
    </row>
    <row r="8028" spans="1:17" x14ac:dyDescent="0.45">
      <c r="A8028">
        <v>-0.72799999999999998</v>
      </c>
      <c r="B8028">
        <v>9.2999999999999999E-2</v>
      </c>
      <c r="C8028">
        <v>0.314</v>
      </c>
      <c r="D8028">
        <v>0.14899999999999999</v>
      </c>
      <c r="E8028" s="1">
        <f t="shared" si="1125"/>
        <v>1.19</v>
      </c>
      <c r="F8028" s="1">
        <f t="shared" si="1126"/>
        <v>1.0329999999999999</v>
      </c>
      <c r="G8028" s="1">
        <f t="shared" si="1127"/>
        <v>0.64200000000000002</v>
      </c>
      <c r="I8028" s="4">
        <f t="shared" si="1128"/>
        <v>-9.402121863257891E-2</v>
      </c>
      <c r="J8028" s="4"/>
      <c r="K8028" s="4">
        <f t="shared" si="1129"/>
        <v>-0.22798167156792815</v>
      </c>
      <c r="L8028" s="4"/>
      <c r="M8028" s="4">
        <f t="shared" si="1130"/>
        <v>-0.53108258423230725</v>
      </c>
      <c r="O8028" s="5">
        <f t="shared" si="1131"/>
        <v>0.47651199560257224</v>
      </c>
      <c r="P8028" s="5">
        <f t="shared" si="1132"/>
        <v>0.44325017018286561</v>
      </c>
      <c r="Q8028" s="5">
        <f t="shared" si="1133"/>
        <v>0.37026442786144348</v>
      </c>
    </row>
    <row r="8029" spans="1:17" x14ac:dyDescent="0.45">
      <c r="A8029">
        <v>-0.38500000000000001</v>
      </c>
      <c r="B8029">
        <v>0.24299999999999999</v>
      </c>
      <c r="C8029">
        <v>0.78100000000000003</v>
      </c>
      <c r="D8029">
        <v>-1.2E-2</v>
      </c>
      <c r="E8029" s="1">
        <f t="shared" si="1125"/>
        <v>1.0009999999999999</v>
      </c>
      <c r="F8029" s="1">
        <f t="shared" si="1126"/>
        <v>1.6930000000000001</v>
      </c>
      <c r="G8029" s="1">
        <f t="shared" si="1127"/>
        <v>0.39200000000000002</v>
      </c>
      <c r="I8029" s="4">
        <f t="shared" si="1128"/>
        <v>-0.25027268329407182</v>
      </c>
      <c r="J8029" s="4"/>
      <c r="K8029" s="4">
        <f t="shared" si="1129"/>
        <v>0.31686327304457207</v>
      </c>
      <c r="L8029" s="4"/>
      <c r="M8029" s="4">
        <f t="shared" si="1130"/>
        <v>-0.73835475100830383</v>
      </c>
      <c r="O8029" s="5">
        <f t="shared" si="1131"/>
        <v>0.43775638360006303</v>
      </c>
      <c r="P8029" s="5">
        <f t="shared" si="1132"/>
        <v>0.57855961812474055</v>
      </c>
      <c r="Q8029" s="5">
        <f t="shared" si="1133"/>
        <v>0.32336401913245583</v>
      </c>
    </row>
    <row r="8030" spans="1:17" x14ac:dyDescent="0.45">
      <c r="A8030">
        <v>-0.28399999999999997</v>
      </c>
      <c r="B8030">
        <v>0.70499999999999996</v>
      </c>
      <c r="C8030">
        <v>-0.64900000000000002</v>
      </c>
      <c r="D8030">
        <v>9.8000000000000004E-2</v>
      </c>
      <c r="E8030" s="1">
        <f t="shared" si="1125"/>
        <v>0.57199999999999995</v>
      </c>
      <c r="F8030" s="1">
        <f t="shared" si="1126"/>
        <v>0.30099999999999999</v>
      </c>
      <c r="G8030" s="1">
        <f t="shared" si="1127"/>
        <v>1.9910000000000001</v>
      </c>
      <c r="I8030" s="4">
        <f t="shared" si="1128"/>
        <v>-0.60493870625587309</v>
      </c>
      <c r="J8030" s="4"/>
      <c r="K8030" s="4">
        <f t="shared" si="1129"/>
        <v>-0.83226424650179187</v>
      </c>
      <c r="L8030" s="4"/>
      <c r="M8030" s="4">
        <f t="shared" si="1130"/>
        <v>0.58735802769097012</v>
      </c>
      <c r="O8030" s="5">
        <f t="shared" si="1131"/>
        <v>0.3532146101200711</v>
      </c>
      <c r="P8030" s="5">
        <f t="shared" si="1132"/>
        <v>0.303166520125699</v>
      </c>
      <c r="Q8030" s="5">
        <f t="shared" si="1133"/>
        <v>0.64275872522755517</v>
      </c>
    </row>
    <row r="8031" spans="1:17" x14ac:dyDescent="0.45">
      <c r="A8031">
        <v>0.35</v>
      </c>
      <c r="B8031">
        <v>0.94799999999999995</v>
      </c>
      <c r="C8031">
        <v>-0.63100000000000001</v>
      </c>
      <c r="D8031">
        <v>0.98899999999999999</v>
      </c>
      <c r="E8031" s="1">
        <f t="shared" si="1125"/>
        <v>1.0469999999999999</v>
      </c>
      <c r="F8031" s="1">
        <f t="shared" si="1126"/>
        <v>1.1419999999999999</v>
      </c>
      <c r="G8031" s="1">
        <f t="shared" si="1127"/>
        <v>2.5129999999999999</v>
      </c>
      <c r="I8031" s="4">
        <f t="shared" si="1128"/>
        <v>-0.21224322628651271</v>
      </c>
      <c r="J8031" s="4"/>
      <c r="K8031" s="4">
        <f t="shared" si="1129"/>
        <v>-0.1379997034425304</v>
      </c>
      <c r="L8031" s="4"/>
      <c r="M8031" s="4">
        <f t="shared" si="1130"/>
        <v>1.0201423119192508</v>
      </c>
      <c r="O8031" s="5">
        <f t="shared" si="1131"/>
        <v>0.44713748689343125</v>
      </c>
      <c r="P8031" s="5">
        <f t="shared" si="1132"/>
        <v>0.46555472121929775</v>
      </c>
      <c r="Q8031" s="5">
        <f t="shared" si="1133"/>
        <v>0.73500031917623532</v>
      </c>
    </row>
    <row r="8032" spans="1:17" x14ac:dyDescent="0.45">
      <c r="A8032">
        <v>0.68300000000000005</v>
      </c>
      <c r="B8032">
        <v>0.56399999999999995</v>
      </c>
      <c r="C8032">
        <v>0.63400000000000001</v>
      </c>
      <c r="D8032">
        <v>-0.115</v>
      </c>
      <c r="E8032" s="1">
        <f t="shared" si="1125"/>
        <v>2.31</v>
      </c>
      <c r="F8032" s="1">
        <f t="shared" si="1126"/>
        <v>1.78</v>
      </c>
      <c r="G8032" s="1">
        <f t="shared" si="1127"/>
        <v>2.4689999999999999</v>
      </c>
      <c r="I8032" s="4">
        <f t="shared" si="1128"/>
        <v>0.83191338676886051</v>
      </c>
      <c r="J8032" s="4"/>
      <c r="K8032" s="4">
        <f t="shared" si="1129"/>
        <v>0.38868374301621977</v>
      </c>
      <c r="L8032" s="4"/>
      <c r="M8032" s="4">
        <f t="shared" si="1130"/>
        <v>0.98366241056667536</v>
      </c>
      <c r="O8032" s="5">
        <f t="shared" si="1131"/>
        <v>0.69675935332815231</v>
      </c>
      <c r="P8032" s="5">
        <f t="shared" si="1132"/>
        <v>0.59596579710840414</v>
      </c>
      <c r="Q8032" s="5">
        <f t="shared" si="1133"/>
        <v>0.72783431389770747</v>
      </c>
    </row>
    <row r="8033" spans="1:17" x14ac:dyDescent="0.45">
      <c r="A8033">
        <v>0.46899999999999997</v>
      </c>
      <c r="B8033">
        <v>0.214</v>
      </c>
      <c r="C8033">
        <v>-0.217</v>
      </c>
      <c r="D8033">
        <v>-0.55100000000000005</v>
      </c>
      <c r="E8033" s="1">
        <f t="shared" si="1125"/>
        <v>1.84</v>
      </c>
      <c r="F8033" s="1">
        <f t="shared" si="1126"/>
        <v>0.432</v>
      </c>
      <c r="G8033" s="1">
        <f t="shared" si="1127"/>
        <v>0.75900000000000001</v>
      </c>
      <c r="I8033" s="4">
        <f t="shared" si="1128"/>
        <v>0.4433515434307565</v>
      </c>
      <c r="J8033" s="4"/>
      <c r="K8033" s="4">
        <f t="shared" si="1129"/>
        <v>-0.72412078022264414</v>
      </c>
      <c r="L8033" s="4"/>
      <c r="M8033" s="4">
        <f t="shared" si="1130"/>
        <v>-0.43407921018114087</v>
      </c>
      <c r="O8033" s="5">
        <f t="shared" si="1131"/>
        <v>0.60905734605185702</v>
      </c>
      <c r="P8033" s="5">
        <f t="shared" si="1132"/>
        <v>0.3264862052850907</v>
      </c>
      <c r="Q8033" s="5">
        <f t="shared" si="1133"/>
        <v>0.39315267569660345</v>
      </c>
    </row>
    <row r="8034" spans="1:17" x14ac:dyDescent="0.45">
      <c r="A8034">
        <v>3.6999999999999998E-2</v>
      </c>
      <c r="B8034">
        <v>0.36599999999999999</v>
      </c>
      <c r="C8034">
        <v>0.59</v>
      </c>
      <c r="D8034">
        <v>0.32200000000000001</v>
      </c>
      <c r="E8034" s="1">
        <f t="shared" si="1125"/>
        <v>1.7210000000000001</v>
      </c>
      <c r="F8034" s="1">
        <f t="shared" si="1126"/>
        <v>1.768</v>
      </c>
      <c r="G8034" s="1">
        <f t="shared" si="1127"/>
        <v>1.601</v>
      </c>
      <c r="I8034" s="4">
        <f t="shared" si="1128"/>
        <v>0.34497099160685357</v>
      </c>
      <c r="J8034" s="4"/>
      <c r="K8034" s="4">
        <f t="shared" si="1129"/>
        <v>0.37877747129599248</v>
      </c>
      <c r="L8034" s="4"/>
      <c r="M8034" s="4">
        <f t="shared" si="1130"/>
        <v>0.26401344752041545</v>
      </c>
      <c r="O8034" s="5">
        <f t="shared" si="1131"/>
        <v>0.58539752859922789</v>
      </c>
      <c r="P8034" s="5">
        <f t="shared" si="1132"/>
        <v>0.59357821007008571</v>
      </c>
      <c r="Q8034" s="5">
        <f t="shared" si="1133"/>
        <v>0.56562262890654813</v>
      </c>
    </row>
    <row r="8035" spans="1:17" x14ac:dyDescent="0.45">
      <c r="A8035">
        <v>-0.86399999999999999</v>
      </c>
      <c r="B8035">
        <v>0.112</v>
      </c>
      <c r="C8035">
        <v>-0.95</v>
      </c>
      <c r="D8035">
        <v>-6.6000000000000003E-2</v>
      </c>
      <c r="E8035" s="1">
        <f t="shared" si="1125"/>
        <v>1.135</v>
      </c>
      <c r="F8035" s="1">
        <f t="shared" si="1126"/>
        <v>1.258</v>
      </c>
      <c r="G8035" s="1">
        <f t="shared" si="1127"/>
        <v>3.7480000000000002</v>
      </c>
      <c r="I8035" s="4">
        <f t="shared" si="1128"/>
        <v>-0.13949122157639954</v>
      </c>
      <c r="J8035" s="4"/>
      <c r="K8035" s="4">
        <f t="shared" si="1129"/>
        <v>-4.2239076813666676E-2</v>
      </c>
      <c r="L8035" s="4"/>
      <c r="M8035" s="4">
        <f t="shared" si="1130"/>
        <v>2.0440668157926738</v>
      </c>
      <c r="O8035" s="5">
        <f t="shared" si="1131"/>
        <v>0.46518363047199818</v>
      </c>
      <c r="P8035" s="5">
        <f t="shared" si="1132"/>
        <v>0.48944180052506486</v>
      </c>
      <c r="Q8035" s="5">
        <f t="shared" si="1133"/>
        <v>0.88534672925761748</v>
      </c>
    </row>
    <row r="8036" spans="1:17" x14ac:dyDescent="0.45">
      <c r="A8036">
        <v>-0.53800000000000003</v>
      </c>
      <c r="B8036">
        <v>-0.35199999999999998</v>
      </c>
      <c r="C8036">
        <v>0.91800000000000004</v>
      </c>
      <c r="D8036">
        <v>0.54400000000000004</v>
      </c>
      <c r="E8036" s="1">
        <f t="shared" si="1125"/>
        <v>2.867</v>
      </c>
      <c r="F8036" s="1">
        <f t="shared" si="1126"/>
        <v>-0.224</v>
      </c>
      <c r="G8036" s="1">
        <f t="shared" si="1127"/>
        <v>-0.56499999999999995</v>
      </c>
      <c r="I8036" s="4">
        <f t="shared" si="1128"/>
        <v>1.2924005074908262</v>
      </c>
      <c r="J8036" s="4"/>
      <c r="K8036" s="4">
        <f t="shared" si="1129"/>
        <v>-1.2656636342617351</v>
      </c>
      <c r="L8036" s="4"/>
      <c r="M8036" s="4">
        <f t="shared" si="1130"/>
        <v>-1.5317926054268185</v>
      </c>
      <c r="O8036" s="5">
        <f t="shared" si="1131"/>
        <v>0.78455322282579376</v>
      </c>
      <c r="P8036" s="5">
        <f t="shared" si="1132"/>
        <v>0.22000047002469367</v>
      </c>
      <c r="Q8036" s="5">
        <f t="shared" si="1133"/>
        <v>0.17773155759857309</v>
      </c>
    </row>
    <row r="8037" spans="1:17" x14ac:dyDescent="0.45">
      <c r="A8037">
        <v>-0.16600000000000001</v>
      </c>
      <c r="B8037">
        <v>-7.8E-2</v>
      </c>
      <c r="C8037">
        <v>-0.53</v>
      </c>
      <c r="D8037">
        <v>0.67900000000000005</v>
      </c>
      <c r="E8037" s="1">
        <f t="shared" si="1125"/>
        <v>0.61899999999999999</v>
      </c>
      <c r="F8037" s="1">
        <f t="shared" si="1126"/>
        <v>1.0449999999999999</v>
      </c>
      <c r="G8037" s="1">
        <f t="shared" si="1127"/>
        <v>1.458</v>
      </c>
      <c r="I8037" s="4">
        <f t="shared" si="1128"/>
        <v>-0.56608252192206265</v>
      </c>
      <c r="J8037" s="4"/>
      <c r="K8037" s="4">
        <f t="shared" si="1129"/>
        <v>-0.21807539984770086</v>
      </c>
      <c r="L8037" s="4"/>
      <c r="M8037" s="4">
        <f t="shared" si="1130"/>
        <v>0.14545376812454541</v>
      </c>
      <c r="O8037" s="5">
        <f t="shared" si="1131"/>
        <v>0.36214125296519306</v>
      </c>
      <c r="P8037" s="5">
        <f t="shared" si="1132"/>
        <v>0.44569618963524354</v>
      </c>
      <c r="Q8037" s="5">
        <f t="shared" si="1133"/>
        <v>0.53629946621160662</v>
      </c>
    </row>
    <row r="8038" spans="1:17" x14ac:dyDescent="0.45">
      <c r="A8038">
        <v>0.52</v>
      </c>
      <c r="B8038">
        <v>-0.53800000000000003</v>
      </c>
      <c r="C8038">
        <v>-0.30199999999999999</v>
      </c>
      <c r="D8038">
        <v>0.76500000000000001</v>
      </c>
      <c r="E8038" s="1">
        <f t="shared" si="1125"/>
        <v>-1E-3</v>
      </c>
      <c r="F8038" s="1">
        <f t="shared" si="1126"/>
        <v>2.8180000000000001</v>
      </c>
      <c r="G8038" s="1">
        <f t="shared" si="1127"/>
        <v>6.0000000000000001E-3</v>
      </c>
      <c r="I8038" s="4">
        <f t="shared" si="1128"/>
        <v>-1.0786534641978593</v>
      </c>
      <c r="J8038" s="4"/>
      <c r="K8038" s="4">
        <f t="shared" si="1129"/>
        <v>1.2455762468158791</v>
      </c>
      <c r="L8038" s="4"/>
      <c r="M8038" s="4">
        <f t="shared" si="1130"/>
        <v>-1.0583829765104424</v>
      </c>
      <c r="O8038" s="5">
        <f t="shared" si="1131"/>
        <v>0.25376092062931327</v>
      </c>
      <c r="P8038" s="5">
        <f t="shared" si="1132"/>
        <v>0.77653314904191595</v>
      </c>
      <c r="Q8038" s="5">
        <f t="shared" si="1133"/>
        <v>0.25761859123608244</v>
      </c>
    </row>
    <row r="8039" spans="1:17" x14ac:dyDescent="0.45">
      <c r="A8039">
        <v>0.96499999999999997</v>
      </c>
      <c r="B8039">
        <v>0.376</v>
      </c>
      <c r="C8039">
        <v>-0.21299999999999999</v>
      </c>
      <c r="D8039">
        <v>-0.99099999999999999</v>
      </c>
      <c r="E8039" s="1">
        <f t="shared" si="1125"/>
        <v>2.8109999999999999</v>
      </c>
      <c r="F8039" s="1">
        <f t="shared" si="1126"/>
        <v>-1.7290000000000001</v>
      </c>
      <c r="G8039" s="1">
        <f t="shared" si="1127"/>
        <v>-6.2E-2</v>
      </c>
      <c r="I8039" s="4">
        <f t="shared" si="1128"/>
        <v>1.2461037772207542</v>
      </c>
      <c r="J8039" s="4"/>
      <c r="K8039" s="4">
        <f t="shared" si="1129"/>
        <v>-2.5080752125069061</v>
      </c>
      <c r="L8039" s="4"/>
      <c r="M8039" s="4">
        <f t="shared" si="1130"/>
        <v>-1.1147610058735136</v>
      </c>
      <c r="O8039" s="5">
        <f t="shared" si="1131"/>
        <v>0.77662467773148214</v>
      </c>
      <c r="P8039" s="5">
        <f t="shared" si="1132"/>
        <v>7.5294012970428731E-2</v>
      </c>
      <c r="Q8039" s="5">
        <f t="shared" si="1133"/>
        <v>0.24698435575546993</v>
      </c>
    </row>
    <row r="8040" spans="1:17" x14ac:dyDescent="0.45">
      <c r="A8040">
        <v>-0.61699999999999999</v>
      </c>
      <c r="B8040">
        <v>-0.5</v>
      </c>
      <c r="C8040">
        <v>7.0000000000000007E-2</v>
      </c>
      <c r="D8040">
        <v>-0.67600000000000005</v>
      </c>
      <c r="E8040" s="1">
        <f t="shared" si="1125"/>
        <v>2.1309999999999998</v>
      </c>
      <c r="F8040" s="1">
        <f t="shared" si="1126"/>
        <v>2.4809999999999999</v>
      </c>
      <c r="G8040" s="1">
        <f t="shared" si="1127"/>
        <v>1.8460000000000001</v>
      </c>
      <c r="I8040" s="4">
        <f t="shared" si="1128"/>
        <v>0.68392919536988028</v>
      </c>
      <c r="J8040" s="4"/>
      <c r="K8040" s="4">
        <f t="shared" si="1129"/>
        <v>0.96737511600616288</v>
      </c>
      <c r="L8040" s="4"/>
      <c r="M8040" s="4">
        <f t="shared" si="1130"/>
        <v>0.46714017096089211</v>
      </c>
      <c r="O8040" s="5">
        <f t="shared" si="1131"/>
        <v>0.66461508813698056</v>
      </c>
      <c r="P8040" s="5">
        <f t="shared" si="1132"/>
        <v>0.72459599368698691</v>
      </c>
      <c r="Q8040" s="5">
        <f t="shared" si="1133"/>
        <v>0.61470665024295001</v>
      </c>
    </row>
    <row r="8041" spans="1:17" x14ac:dyDescent="0.45">
      <c r="A8041">
        <v>0.98699999999999999</v>
      </c>
      <c r="B8041">
        <v>-0.58899999999999997</v>
      </c>
      <c r="C8041">
        <v>0.76200000000000001</v>
      </c>
      <c r="D8041">
        <v>-0.44900000000000001</v>
      </c>
      <c r="E8041" s="1">
        <f t="shared" si="1125"/>
        <v>-1.1279999999999999</v>
      </c>
      <c r="F8041" s="1">
        <f t="shared" si="1126"/>
        <v>-0.92700000000000005</v>
      </c>
      <c r="G8041" s="1">
        <f t="shared" si="1127"/>
        <v>4.085</v>
      </c>
      <c r="I8041" s="4">
        <f t="shared" si="1128"/>
        <v>-2.0103751608830578</v>
      </c>
      <c r="J8041" s="4"/>
      <c r="K8041" s="4">
        <f t="shared" si="1129"/>
        <v>-1.8460060525383828</v>
      </c>
      <c r="L8041" s="4"/>
      <c r="M8041" s="4">
        <f t="shared" si="1130"/>
        <v>2.323469696606717</v>
      </c>
      <c r="O8041" s="5">
        <f t="shared" si="1131"/>
        <v>0.11811789318044366</v>
      </c>
      <c r="P8041" s="5">
        <f t="shared" si="1132"/>
        <v>0.13634251452585264</v>
      </c>
      <c r="Q8041" s="5">
        <f t="shared" si="1133"/>
        <v>0.91080222620574225</v>
      </c>
    </row>
    <row r="8042" spans="1:17" x14ac:dyDescent="0.45">
      <c r="A8042">
        <v>-0.14099999999999999</v>
      </c>
      <c r="B8042">
        <v>-0.31</v>
      </c>
      <c r="C8042">
        <v>0.60199999999999998</v>
      </c>
      <c r="D8042">
        <v>2.8000000000000001E-2</v>
      </c>
      <c r="E8042" s="1">
        <f t="shared" si="1125"/>
        <v>1.4650000000000001</v>
      </c>
      <c r="F8042" s="1">
        <f t="shared" si="1126"/>
        <v>0.91500000000000004</v>
      </c>
      <c r="G8042" s="1">
        <f t="shared" si="1127"/>
        <v>1.028</v>
      </c>
      <c r="I8042" s="4">
        <f t="shared" si="1128"/>
        <v>0.13332879608652459</v>
      </c>
      <c r="J8042" s="4"/>
      <c r="K8042" s="4">
        <f t="shared" si="1129"/>
        <v>-0.32539334348349624</v>
      </c>
      <c r="L8042" s="4"/>
      <c r="M8042" s="4">
        <f t="shared" si="1130"/>
        <v>-0.21105435873016859</v>
      </c>
      <c r="O8042" s="5">
        <f t="shared" si="1131"/>
        <v>0.53328290896574393</v>
      </c>
      <c r="P8042" s="5">
        <f t="shared" si="1132"/>
        <v>0.41936191398803041</v>
      </c>
      <c r="Q8042" s="5">
        <f t="shared" si="1133"/>
        <v>0.44743139999397102</v>
      </c>
    </row>
    <row r="8043" spans="1:17" x14ac:dyDescent="0.45">
      <c r="A8043">
        <v>-0.41</v>
      </c>
      <c r="B8043">
        <v>-0.64300000000000002</v>
      </c>
      <c r="C8043">
        <v>0.153</v>
      </c>
      <c r="D8043">
        <v>0.42299999999999999</v>
      </c>
      <c r="E8043" s="1">
        <f t="shared" si="1125"/>
        <v>2.2200000000000002</v>
      </c>
      <c r="F8043" s="1">
        <f t="shared" si="1126"/>
        <v>0.58299999999999996</v>
      </c>
      <c r="G8043" s="1">
        <f t="shared" si="1127"/>
        <v>0.56799999999999995</v>
      </c>
      <c r="I8043" s="4">
        <f t="shared" si="1128"/>
        <v>0.75750792740624495</v>
      </c>
      <c r="J8043" s="4"/>
      <c r="K8043" s="4">
        <f t="shared" si="1129"/>
        <v>-0.59946686107645086</v>
      </c>
      <c r="L8043" s="4"/>
      <c r="M8043" s="4">
        <f t="shared" si="1130"/>
        <v>-0.59243514559800226</v>
      </c>
      <c r="O8043" s="5">
        <f t="shared" si="1131"/>
        <v>0.68081243349789777</v>
      </c>
      <c r="P8043" s="5">
        <f t="shared" si="1132"/>
        <v>0.35446567702761245</v>
      </c>
      <c r="Q8043" s="5">
        <f t="shared" si="1133"/>
        <v>0.35607631410020524</v>
      </c>
    </row>
    <row r="8044" spans="1:17" x14ac:dyDescent="0.45">
      <c r="A8044">
        <v>-0.20599999999999999</v>
      </c>
      <c r="B8044">
        <v>0.59799999999999998</v>
      </c>
      <c r="C8044">
        <v>0.51900000000000002</v>
      </c>
      <c r="D8044">
        <v>0.90600000000000003</v>
      </c>
      <c r="E8044" s="1">
        <f t="shared" si="1125"/>
        <v>1.871</v>
      </c>
      <c r="F8044" s="1">
        <f t="shared" si="1126"/>
        <v>1.361</v>
      </c>
      <c r="G8044" s="1">
        <f t="shared" si="1127"/>
        <v>2.0630000000000002</v>
      </c>
      <c r="I8044" s="4">
        <f t="shared" si="1128"/>
        <v>0.46898009054454631</v>
      </c>
      <c r="J8044" s="4"/>
      <c r="K8044" s="4">
        <f t="shared" si="1129"/>
        <v>4.2789755451617416E-2</v>
      </c>
      <c r="L8044" s="4"/>
      <c r="M8044" s="4">
        <f t="shared" si="1130"/>
        <v>0.6470524117224572</v>
      </c>
      <c r="O8044" s="5">
        <f t="shared" si="1131"/>
        <v>0.61514232911085376</v>
      </c>
      <c r="P8044" s="5">
        <f t="shared" si="1132"/>
        <v>0.51069580694365302</v>
      </c>
      <c r="Q8044" s="5">
        <f t="shared" si="1133"/>
        <v>0.65634592332240882</v>
      </c>
    </row>
    <row r="8045" spans="1:17" x14ac:dyDescent="0.45">
      <c r="A8045">
        <v>-0.252</v>
      </c>
      <c r="B8045">
        <v>0.11600000000000001</v>
      </c>
      <c r="C8045">
        <v>-0.50600000000000001</v>
      </c>
      <c r="D8045">
        <v>-0.51</v>
      </c>
      <c r="E8045" s="1">
        <f t="shared" si="1125"/>
        <v>1.728</v>
      </c>
      <c r="F8045" s="1">
        <f t="shared" si="1126"/>
        <v>1.5680000000000001</v>
      </c>
      <c r="G8045" s="1">
        <f t="shared" si="1127"/>
        <v>1.5640000000000001</v>
      </c>
      <c r="I8045" s="4">
        <f t="shared" si="1128"/>
        <v>0.3507580828906125</v>
      </c>
      <c r="J8045" s="4"/>
      <c r="K8045" s="4">
        <f t="shared" si="1129"/>
        <v>0.21367294262553796</v>
      </c>
      <c r="L8045" s="4"/>
      <c r="M8045" s="4">
        <f t="shared" si="1130"/>
        <v>0.233337166837568</v>
      </c>
      <c r="O8045" s="5">
        <f t="shared" si="1131"/>
        <v>0.58680139996441405</v>
      </c>
      <c r="P8045" s="5">
        <f t="shared" si="1132"/>
        <v>0.55321592015709409</v>
      </c>
      <c r="Q8045" s="5">
        <f t="shared" si="1133"/>
        <v>0.5580710513226993</v>
      </c>
    </row>
    <row r="8046" spans="1:17" x14ac:dyDescent="0.45">
      <c r="A8046">
        <v>-0.94899999999999995</v>
      </c>
      <c r="B8046">
        <v>-0.47199999999999998</v>
      </c>
      <c r="C8046">
        <v>-0.02</v>
      </c>
      <c r="D8046">
        <v>-0.56100000000000005</v>
      </c>
      <c r="E8046" s="1">
        <f t="shared" si="1125"/>
        <v>2.6659999999999999</v>
      </c>
      <c r="F8046" s="1">
        <f t="shared" si="1126"/>
        <v>2.9159999999999999</v>
      </c>
      <c r="G8046" s="1">
        <f t="shared" si="1127"/>
        <v>1.887</v>
      </c>
      <c r="I8046" s="4">
        <f t="shared" si="1128"/>
        <v>1.126228314914318</v>
      </c>
      <c r="J8046" s="4"/>
      <c r="K8046" s="4">
        <f t="shared" si="1129"/>
        <v>1.3264774658644016</v>
      </c>
      <c r="L8046" s="4"/>
      <c r="M8046" s="4">
        <f t="shared" si="1130"/>
        <v>0.50113280631215551</v>
      </c>
      <c r="O8046" s="5">
        <f t="shared" si="1131"/>
        <v>0.75514217650045867</v>
      </c>
      <c r="P8046" s="5">
        <f t="shared" si="1132"/>
        <v>0.79025736938864732</v>
      </c>
      <c r="Q8046" s="5">
        <f t="shared" si="1133"/>
        <v>0.62272550793719594</v>
      </c>
    </row>
    <row r="8047" spans="1:17" x14ac:dyDescent="0.45">
      <c r="A8047">
        <v>0.92</v>
      </c>
      <c r="B8047">
        <v>-0.61099999999999999</v>
      </c>
      <c r="C8047">
        <v>-0.20799999999999999</v>
      </c>
      <c r="D8047">
        <v>-0.90900000000000003</v>
      </c>
      <c r="E8047" s="1">
        <f t="shared" si="1125"/>
        <v>-8.0000000000000002E-3</v>
      </c>
      <c r="F8047" s="1">
        <f t="shared" si="1126"/>
        <v>-0.95499999999999996</v>
      </c>
      <c r="G8047" s="1">
        <f t="shared" si="1127"/>
        <v>1.837</v>
      </c>
      <c r="I8047" s="4">
        <f t="shared" si="1128"/>
        <v>-1.0844405554816186</v>
      </c>
      <c r="J8047" s="4"/>
      <c r="K8047" s="4">
        <f t="shared" si="1129"/>
        <v>-1.8691206865522463</v>
      </c>
      <c r="L8047" s="4"/>
      <c r="M8047" s="4">
        <f t="shared" si="1130"/>
        <v>0.45967837295695618</v>
      </c>
      <c r="O8047" s="5">
        <f t="shared" si="1131"/>
        <v>0.25266660293935433</v>
      </c>
      <c r="P8047" s="5">
        <f t="shared" si="1132"/>
        <v>0.1336434992136831</v>
      </c>
      <c r="Q8047" s="5">
        <f t="shared" si="1133"/>
        <v>0.61293787449199666</v>
      </c>
    </row>
    <row r="8048" spans="1:17" x14ac:dyDescent="0.45">
      <c r="A8048">
        <v>-0.79</v>
      </c>
      <c r="B8048">
        <v>-0.40600000000000003</v>
      </c>
      <c r="C8048">
        <v>0.61699999999999999</v>
      </c>
      <c r="D8048">
        <v>0.71699999999999997</v>
      </c>
      <c r="E8048" s="1">
        <f t="shared" si="1125"/>
        <v>3.1469999999999998</v>
      </c>
      <c r="F8048" s="1">
        <f t="shared" si="1126"/>
        <v>-0.9</v>
      </c>
      <c r="G8048" s="1">
        <f t="shared" si="1127"/>
        <v>-0.74399999999999999</v>
      </c>
      <c r="I8048" s="4">
        <f t="shared" si="1128"/>
        <v>1.523884158841186</v>
      </c>
      <c r="J8048" s="4"/>
      <c r="K8048" s="4">
        <f t="shared" si="1129"/>
        <v>-1.8237169411678715</v>
      </c>
      <c r="L8048" s="4"/>
      <c r="M8048" s="4">
        <f t="shared" si="1130"/>
        <v>-1.6801994768384318</v>
      </c>
      <c r="O8048" s="5">
        <f t="shared" si="1131"/>
        <v>0.82110973078565686</v>
      </c>
      <c r="P8048" s="5">
        <f t="shared" si="1132"/>
        <v>0.13898846695146683</v>
      </c>
      <c r="Q8048" s="5">
        <f t="shared" si="1133"/>
        <v>0.15706905667088214</v>
      </c>
    </row>
    <row r="8049" spans="1:17" x14ac:dyDescent="0.45">
      <c r="A8049">
        <v>-0.128</v>
      </c>
      <c r="B8049">
        <v>0.32</v>
      </c>
      <c r="C8049">
        <v>0.43</v>
      </c>
      <c r="D8049">
        <v>0.59399999999999997</v>
      </c>
      <c r="E8049" s="1">
        <f t="shared" si="1125"/>
        <v>1.6879999999999999</v>
      </c>
      <c r="F8049" s="1">
        <f t="shared" si="1126"/>
        <v>1.347</v>
      </c>
      <c r="G8049" s="1">
        <f t="shared" si="1127"/>
        <v>1.5149999999999999</v>
      </c>
      <c r="I8049" s="4">
        <f t="shared" si="1128"/>
        <v>0.3176889898405611</v>
      </c>
      <c r="J8049" s="4"/>
      <c r="K8049" s="4">
        <f t="shared" si="1129"/>
        <v>3.1232438444685585E-2</v>
      </c>
      <c r="L8049" s="4"/>
      <c r="M8049" s="4">
        <f t="shared" si="1130"/>
        <v>0.19271182214947255</v>
      </c>
      <c r="O8049" s="5">
        <f t="shared" si="1131"/>
        <v>0.57876093824805852</v>
      </c>
      <c r="P8049" s="5">
        <f t="shared" si="1132"/>
        <v>0.50780747496147161</v>
      </c>
      <c r="Q8049" s="5">
        <f t="shared" si="1133"/>
        <v>0.54802940507139031</v>
      </c>
    </row>
    <row r="8050" spans="1:17" x14ac:dyDescent="0.45">
      <c r="A8050">
        <v>0.58699999999999997</v>
      </c>
      <c r="B8050">
        <v>0.88200000000000001</v>
      </c>
      <c r="C8050">
        <v>0.57099999999999995</v>
      </c>
      <c r="D8050">
        <v>-0.97499999999999998</v>
      </c>
      <c r="E8050" s="1">
        <f t="shared" si="1125"/>
        <v>1.74</v>
      </c>
      <c r="F8050" s="1">
        <f t="shared" si="1126"/>
        <v>0.59</v>
      </c>
      <c r="G8050" s="1">
        <f t="shared" si="1127"/>
        <v>0.58599999999999997</v>
      </c>
      <c r="I8050" s="4">
        <f t="shared" si="1128"/>
        <v>0.36067881080562791</v>
      </c>
      <c r="J8050" s="4"/>
      <c r="K8050" s="4">
        <f t="shared" si="1129"/>
        <v>-0.59368820257298494</v>
      </c>
      <c r="L8050" s="4"/>
      <c r="M8050" s="4">
        <f t="shared" si="1130"/>
        <v>-0.57751154959013051</v>
      </c>
      <c r="O8050" s="5">
        <f t="shared" si="1131"/>
        <v>0.58920474507545983</v>
      </c>
      <c r="P8050" s="5">
        <f t="shared" si="1132"/>
        <v>0.35578905755567347</v>
      </c>
      <c r="Q8050" s="5">
        <f t="shared" si="1133"/>
        <v>0.35950538684912769</v>
      </c>
    </row>
    <row r="8051" spans="1:17" x14ac:dyDescent="0.45">
      <c r="A8051">
        <v>0.30199999999999999</v>
      </c>
      <c r="B8051">
        <v>0.57199999999999995</v>
      </c>
      <c r="C8051">
        <v>-0.59499999999999997</v>
      </c>
      <c r="D8051">
        <v>-0.54400000000000004</v>
      </c>
      <c r="E8051" s="1">
        <f t="shared" si="1125"/>
        <v>2.4660000000000002</v>
      </c>
      <c r="F8051" s="1">
        <f t="shared" si="1126"/>
        <v>0.126</v>
      </c>
      <c r="G8051" s="1">
        <f t="shared" si="1127"/>
        <v>0.13900000000000001</v>
      </c>
      <c r="I8051" s="4">
        <f t="shared" si="1128"/>
        <v>0.96088284966406112</v>
      </c>
      <c r="J8051" s="4"/>
      <c r="K8051" s="4">
        <f t="shared" si="1129"/>
        <v>-0.97673070908843951</v>
      </c>
      <c r="L8051" s="4"/>
      <c r="M8051" s="4">
        <f t="shared" si="1130"/>
        <v>-0.9481141837856123</v>
      </c>
      <c r="O8051" s="5">
        <f t="shared" si="1131"/>
        <v>0.72329853151190449</v>
      </c>
      <c r="P8051" s="5">
        <f t="shared" si="1132"/>
        <v>0.27354096386305116</v>
      </c>
      <c r="Q8051" s="5">
        <f t="shared" si="1133"/>
        <v>0.2792642329468904</v>
      </c>
    </row>
    <row r="8052" spans="1:17" x14ac:dyDescent="0.45">
      <c r="A8052">
        <v>-0.47799999999999998</v>
      </c>
      <c r="B8052">
        <v>3.7999999999999999E-2</v>
      </c>
      <c r="C8052">
        <v>-0.433</v>
      </c>
      <c r="D8052">
        <v>-0.80600000000000005</v>
      </c>
      <c r="E8052" s="1">
        <f t="shared" si="1125"/>
        <v>1.944</v>
      </c>
      <c r="F8052" s="1">
        <f t="shared" si="1126"/>
        <v>2.423</v>
      </c>
      <c r="G8052" s="1">
        <f t="shared" si="1127"/>
        <v>1.86</v>
      </c>
      <c r="I8052" s="4">
        <f t="shared" si="1128"/>
        <v>0.52933118536089008</v>
      </c>
      <c r="J8052" s="4"/>
      <c r="K8052" s="4">
        <f t="shared" si="1129"/>
        <v>0.91949480269173123</v>
      </c>
      <c r="L8052" s="4"/>
      <c r="M8052" s="4">
        <f t="shared" si="1130"/>
        <v>0.47874741230034795</v>
      </c>
      <c r="O8052" s="5">
        <f t="shared" si="1131"/>
        <v>0.62932710806696035</v>
      </c>
      <c r="P8052" s="5">
        <f t="shared" si="1132"/>
        <v>0.71493915708520483</v>
      </c>
      <c r="Q8052" s="5">
        <f t="shared" si="1133"/>
        <v>0.61745205083191612</v>
      </c>
    </row>
    <row r="8053" spans="1:17" x14ac:dyDescent="0.45">
      <c r="A8053">
        <v>-0.84599999999999997</v>
      </c>
      <c r="B8053">
        <v>-0.435</v>
      </c>
      <c r="C8053">
        <v>8.2000000000000003E-2</v>
      </c>
      <c r="D8053">
        <v>0.189</v>
      </c>
      <c r="E8053" s="1">
        <f t="shared" si="1125"/>
        <v>2.4350000000000001</v>
      </c>
      <c r="F8053" s="1">
        <f t="shared" si="1126"/>
        <v>0.749</v>
      </c>
      <c r="G8053" s="1">
        <f t="shared" si="1127"/>
        <v>0.92700000000000005</v>
      </c>
      <c r="I8053" s="4">
        <f t="shared" si="1128"/>
        <v>0.9352543025502712</v>
      </c>
      <c r="J8053" s="4"/>
      <c r="K8053" s="4">
        <f t="shared" si="1129"/>
        <v>-0.46243010227997355</v>
      </c>
      <c r="L8053" s="4"/>
      <c r="M8053" s="4">
        <f t="shared" si="1130"/>
        <v>-0.29479231410767121</v>
      </c>
      <c r="O8053" s="5">
        <f t="shared" si="1131"/>
        <v>0.71814005266842573</v>
      </c>
      <c r="P8053" s="5">
        <f t="shared" si="1132"/>
        <v>0.38640949461713564</v>
      </c>
      <c r="Q8053" s="5">
        <f t="shared" si="1133"/>
        <v>0.42683103613357026</v>
      </c>
    </row>
    <row r="8054" spans="1:17" x14ac:dyDescent="0.45">
      <c r="A8054">
        <v>0.94099999999999995</v>
      </c>
      <c r="B8054">
        <v>-0.53100000000000003</v>
      </c>
      <c r="C8054">
        <v>-0.71</v>
      </c>
      <c r="D8054">
        <v>0.313</v>
      </c>
      <c r="E8054" s="1">
        <f t="shared" si="1125"/>
        <v>-0.64300000000000002</v>
      </c>
      <c r="F8054" s="1">
        <f t="shared" si="1126"/>
        <v>2.9380000000000002</v>
      </c>
      <c r="G8054" s="1">
        <f t="shared" si="1127"/>
        <v>-1.0369999999999999</v>
      </c>
      <c r="I8054" s="4">
        <f t="shared" si="1128"/>
        <v>-1.6094124076511844</v>
      </c>
      <c r="J8054" s="4"/>
      <c r="K8054" s="4">
        <f t="shared" si="1129"/>
        <v>1.3446389640181517</v>
      </c>
      <c r="L8054" s="4"/>
      <c r="M8054" s="4">
        <f t="shared" si="1130"/>
        <v>-1.9231224562999001</v>
      </c>
      <c r="O8054" s="5">
        <f t="shared" si="1131"/>
        <v>0.16667020902774274</v>
      </c>
      <c r="P8054" s="5">
        <f t="shared" si="1132"/>
        <v>0.79325178230576243</v>
      </c>
      <c r="Q8054" s="5">
        <f t="shared" si="1133"/>
        <v>0.12751377630257127</v>
      </c>
    </row>
    <row r="8055" spans="1:17" x14ac:dyDescent="0.45">
      <c r="A8055">
        <v>7.1999999999999995E-2</v>
      </c>
      <c r="B8055">
        <v>-0.34699999999999998</v>
      </c>
      <c r="C8055">
        <v>-0.66</v>
      </c>
      <c r="D8055">
        <v>0.8</v>
      </c>
      <c r="E8055" s="1">
        <f t="shared" si="1125"/>
        <v>0.16900000000000001</v>
      </c>
      <c r="F8055" s="1">
        <f t="shared" si="1126"/>
        <v>1.931</v>
      </c>
      <c r="G8055" s="1">
        <f t="shared" si="1127"/>
        <v>0.60199999999999998</v>
      </c>
      <c r="I8055" s="4">
        <f t="shared" si="1128"/>
        <v>-0.93810981873514099</v>
      </c>
      <c r="J8055" s="4"/>
      <c r="K8055" s="4">
        <f t="shared" si="1129"/>
        <v>0.51333766216241294</v>
      </c>
      <c r="L8055" s="4"/>
      <c r="M8055" s="4">
        <f t="shared" si="1130"/>
        <v>-0.56424613091646669</v>
      </c>
      <c r="O8055" s="5">
        <f t="shared" si="1131"/>
        <v>0.28128230846398788</v>
      </c>
      <c r="P8055" s="5">
        <f t="shared" si="1132"/>
        <v>0.62558857387463174</v>
      </c>
      <c r="Q8055" s="5">
        <f t="shared" si="1133"/>
        <v>0.36256555734158952</v>
      </c>
    </row>
    <row r="8056" spans="1:17" x14ac:dyDescent="0.45">
      <c r="A8056">
        <v>-0.61</v>
      </c>
      <c r="B8056">
        <v>0.152</v>
      </c>
      <c r="C8056">
        <v>-5.8000000000000003E-2</v>
      </c>
      <c r="D8056">
        <v>-0.91900000000000004</v>
      </c>
      <c r="E8056" s="1">
        <f t="shared" si="1125"/>
        <v>1.1279999999999999</v>
      </c>
      <c r="F8056" s="1">
        <f t="shared" si="1126"/>
        <v>2.964</v>
      </c>
      <c r="G8056" s="1">
        <f t="shared" si="1127"/>
        <v>1.127</v>
      </c>
      <c r="I8056" s="4">
        <f t="shared" si="1128"/>
        <v>-0.14527831286015863</v>
      </c>
      <c r="J8056" s="4"/>
      <c r="K8056" s="4">
        <f t="shared" si="1129"/>
        <v>1.3661025527453108</v>
      </c>
      <c r="L8056" s="4"/>
      <c r="M8056" s="4">
        <f t="shared" si="1130"/>
        <v>-0.12897458068687398</v>
      </c>
      <c r="O8056" s="5">
        <f t="shared" si="1131"/>
        <v>0.46374416669342516</v>
      </c>
      <c r="P8056" s="5">
        <f t="shared" si="1132"/>
        <v>0.79674973245580272</v>
      </c>
      <c r="Q8056" s="5">
        <f t="shared" si="1133"/>
        <v>0.46780097685852651</v>
      </c>
    </row>
    <row r="8057" spans="1:17" x14ac:dyDescent="0.45">
      <c r="A8057">
        <v>-0.92700000000000005</v>
      </c>
      <c r="B8057">
        <v>-0.78300000000000003</v>
      </c>
      <c r="C8057">
        <v>-0.21</v>
      </c>
      <c r="D8057">
        <v>-0.26</v>
      </c>
      <c r="E8057" s="1">
        <f t="shared" si="1125"/>
        <v>3.5870000000000002</v>
      </c>
      <c r="F8057" s="1">
        <f t="shared" si="1126"/>
        <v>2.3519999999999999</v>
      </c>
      <c r="G8057" s="1">
        <f t="shared" si="1127"/>
        <v>2.2909999999999999</v>
      </c>
      <c r="I8057" s="4">
        <f t="shared" si="1128"/>
        <v>1.8876441823917516</v>
      </c>
      <c r="J8057" s="4"/>
      <c r="K8057" s="4">
        <f t="shared" si="1129"/>
        <v>0.86088269501371972</v>
      </c>
      <c r="L8057" s="4"/>
      <c r="M8057" s="4">
        <f t="shared" si="1130"/>
        <v>0.83608462782216586</v>
      </c>
      <c r="O8057" s="5">
        <f t="shared" si="1131"/>
        <v>0.86848668832411713</v>
      </c>
      <c r="P8057" s="5">
        <f t="shared" si="1132"/>
        <v>0.70284504163385098</v>
      </c>
      <c r="Q8057" s="5">
        <f t="shared" si="1133"/>
        <v>0.69763995313911309</v>
      </c>
    </row>
    <row r="8058" spans="1:17" x14ac:dyDescent="0.45">
      <c r="A8058">
        <v>-0.85799999999999998</v>
      </c>
      <c r="B8058">
        <v>-0.35299999999999998</v>
      </c>
      <c r="C8058">
        <v>0.57199999999999995</v>
      </c>
      <c r="D8058">
        <v>-0.23699999999999999</v>
      </c>
      <c r="E8058" s="1">
        <f t="shared" si="1125"/>
        <v>1.9370000000000001</v>
      </c>
      <c r="F8058" s="1">
        <f t="shared" si="1126"/>
        <v>1.506</v>
      </c>
      <c r="G8058" s="1">
        <f t="shared" si="1127"/>
        <v>-5.0000000000000001E-3</v>
      </c>
      <c r="I8058" s="4">
        <f t="shared" si="1128"/>
        <v>0.52354409407713121</v>
      </c>
      <c r="J8058" s="4"/>
      <c r="K8058" s="4">
        <f t="shared" si="1129"/>
        <v>0.162490538737697</v>
      </c>
      <c r="L8058" s="4"/>
      <c r="M8058" s="4">
        <f t="shared" si="1130"/>
        <v>-1.0675029518485861</v>
      </c>
      <c r="O8058" s="5">
        <f t="shared" si="1131"/>
        <v>0.62797611989973934</v>
      </c>
      <c r="P8058" s="5">
        <f t="shared" si="1132"/>
        <v>0.54053348950362601</v>
      </c>
      <c r="Q8058" s="5">
        <f t="shared" si="1133"/>
        <v>0.2558782436508556</v>
      </c>
    </row>
    <row r="8059" spans="1:17" x14ac:dyDescent="0.45">
      <c r="A8059">
        <v>0.52800000000000002</v>
      </c>
      <c r="B8059">
        <v>-0.17</v>
      </c>
      <c r="C8059">
        <v>-0.56699999999999995</v>
      </c>
      <c r="D8059">
        <v>0.82</v>
      </c>
      <c r="E8059" s="1">
        <f t="shared" si="1125"/>
        <v>0.10100000000000001</v>
      </c>
      <c r="F8059" s="1">
        <f t="shared" si="1126"/>
        <v>2.7919999999999998</v>
      </c>
      <c r="G8059" s="1">
        <f t="shared" si="1127"/>
        <v>0.123</v>
      </c>
      <c r="I8059" s="4">
        <f t="shared" si="1128"/>
        <v>-0.99432727692022838</v>
      </c>
      <c r="J8059" s="4"/>
      <c r="K8059" s="4">
        <f t="shared" si="1129"/>
        <v>1.2241126580887198</v>
      </c>
      <c r="L8059" s="4"/>
      <c r="M8059" s="4">
        <f t="shared" si="1130"/>
        <v>-0.96137960245927612</v>
      </c>
      <c r="O8059" s="5">
        <f t="shared" si="1131"/>
        <v>0.2700582072328479</v>
      </c>
      <c r="P8059" s="5">
        <f t="shared" si="1132"/>
        <v>0.77278649093668739</v>
      </c>
      <c r="Q8059" s="5">
        <f t="shared" si="1133"/>
        <v>0.27660206052228425</v>
      </c>
    </row>
    <row r="8060" spans="1:17" x14ac:dyDescent="0.45">
      <c r="A8060">
        <v>-6.3E-2</v>
      </c>
      <c r="B8060">
        <v>-0.28399999999999997</v>
      </c>
      <c r="C8060">
        <v>-0.28799999999999998</v>
      </c>
      <c r="D8060">
        <v>-0.42199999999999999</v>
      </c>
      <c r="E8060" s="1">
        <f t="shared" si="1125"/>
        <v>1.597</v>
      </c>
      <c r="F8060" s="1">
        <f t="shared" si="1126"/>
        <v>1.5429999999999999</v>
      </c>
      <c r="G8060" s="1">
        <f t="shared" si="1127"/>
        <v>1.5940000000000001</v>
      </c>
      <c r="I8060" s="4">
        <f t="shared" si="1128"/>
        <v>0.24245680315169416</v>
      </c>
      <c r="J8060" s="4"/>
      <c r="K8060" s="4">
        <f t="shared" si="1129"/>
        <v>0.19303487654173102</v>
      </c>
      <c r="L8060" s="4"/>
      <c r="M8060" s="4">
        <f t="shared" si="1130"/>
        <v>0.25820982685068761</v>
      </c>
      <c r="O8060" s="5">
        <f t="shared" si="1131"/>
        <v>0.56031900067083562</v>
      </c>
      <c r="P8060" s="5">
        <f t="shared" si="1132"/>
        <v>0.54810942219765946</v>
      </c>
      <c r="Q8060" s="5">
        <f t="shared" si="1133"/>
        <v>0.56419617678274359</v>
      </c>
    </row>
    <row r="8061" spans="1:17" x14ac:dyDescent="0.45">
      <c r="A8061">
        <v>-0.32500000000000001</v>
      </c>
      <c r="B8061">
        <v>-0.61899999999999999</v>
      </c>
      <c r="C8061">
        <v>0.77100000000000002</v>
      </c>
      <c r="D8061">
        <v>0.92100000000000004</v>
      </c>
      <c r="E8061" s="1">
        <f t="shared" si="1125"/>
        <v>3.3239999999999998</v>
      </c>
      <c r="F8061" s="1">
        <f t="shared" si="1126"/>
        <v>-0.55200000000000005</v>
      </c>
      <c r="G8061" s="1">
        <f t="shared" si="1127"/>
        <v>-0.59199999999999997</v>
      </c>
      <c r="I8061" s="4">
        <f t="shared" si="1128"/>
        <v>1.6702148955876637</v>
      </c>
      <c r="J8061" s="4"/>
      <c r="K8061" s="4">
        <f t="shared" si="1129"/>
        <v>-1.5364350612812805</v>
      </c>
      <c r="L8061" s="4"/>
      <c r="M8061" s="4">
        <f t="shared" si="1130"/>
        <v>-1.5541779994386262</v>
      </c>
      <c r="O8061" s="5">
        <f t="shared" si="1131"/>
        <v>0.84160447021218487</v>
      </c>
      <c r="P8061" s="5">
        <f t="shared" si="1132"/>
        <v>0.17705410969377688</v>
      </c>
      <c r="Q8061" s="5">
        <f t="shared" si="1133"/>
        <v>0.17448365416645367</v>
      </c>
    </row>
    <row r="8062" spans="1:17" x14ac:dyDescent="0.45">
      <c r="A8062">
        <v>-0.51200000000000001</v>
      </c>
      <c r="B8062">
        <v>-0.17</v>
      </c>
      <c r="C8062">
        <v>-0.85499999999999998</v>
      </c>
      <c r="D8062">
        <v>-0.39400000000000002</v>
      </c>
      <c r="E8062" s="1">
        <f t="shared" si="1125"/>
        <v>2.2349999999999999</v>
      </c>
      <c r="F8062" s="1">
        <f t="shared" si="1126"/>
        <v>2.1960000000000002</v>
      </c>
      <c r="G8062" s="1">
        <f t="shared" si="1127"/>
        <v>2.7469999999999999</v>
      </c>
      <c r="I8062" s="4">
        <f t="shared" si="1128"/>
        <v>0.76990883730001403</v>
      </c>
      <c r="J8062" s="4"/>
      <c r="K8062" s="4">
        <f t="shared" si="1129"/>
        <v>0.73210116265076541</v>
      </c>
      <c r="L8062" s="4"/>
      <c r="M8062" s="4">
        <f t="shared" si="1130"/>
        <v>1.2141490600215834</v>
      </c>
      <c r="O8062" s="5">
        <f t="shared" si="1131"/>
        <v>0.68350117308370117</v>
      </c>
      <c r="P8062" s="5">
        <f t="shared" si="1132"/>
        <v>0.67526618880156464</v>
      </c>
      <c r="Q8062" s="5">
        <f t="shared" si="1133"/>
        <v>0.77103225396896458</v>
      </c>
    </row>
    <row r="8063" spans="1:17" x14ac:dyDescent="0.45">
      <c r="A8063">
        <v>-0.316</v>
      </c>
      <c r="B8063">
        <v>0.73299999999999998</v>
      </c>
      <c r="C8063">
        <v>0.51500000000000001</v>
      </c>
      <c r="D8063">
        <v>-0.107</v>
      </c>
      <c r="E8063" s="1">
        <f t="shared" si="1125"/>
        <v>0.495</v>
      </c>
      <c r="F8063" s="1">
        <f t="shared" si="1126"/>
        <v>2.1560000000000001</v>
      </c>
      <c r="G8063" s="1">
        <f t="shared" si="1127"/>
        <v>0.65500000000000003</v>
      </c>
      <c r="I8063" s="4">
        <f t="shared" si="1128"/>
        <v>-0.66859671037722201</v>
      </c>
      <c r="J8063" s="4"/>
      <c r="K8063" s="4">
        <f t="shared" si="1129"/>
        <v>0.69908025691667441</v>
      </c>
      <c r="L8063" s="4"/>
      <c r="M8063" s="4">
        <f t="shared" si="1130"/>
        <v>-0.52030443155995543</v>
      </c>
      <c r="O8063" s="5">
        <f t="shared" si="1131"/>
        <v>0.33881113199804885</v>
      </c>
      <c r="P8063" s="5">
        <f t="shared" si="1132"/>
        <v>0.66798382175185167</v>
      </c>
      <c r="Q8063" s="5">
        <f t="shared" si="1133"/>
        <v>0.37278105016212137</v>
      </c>
    </row>
    <row r="8064" spans="1:17" x14ac:dyDescent="0.45">
      <c r="A8064">
        <v>-1.7000000000000001E-2</v>
      </c>
      <c r="B8064">
        <v>-0.66100000000000003</v>
      </c>
      <c r="C8064">
        <v>0.26</v>
      </c>
      <c r="D8064">
        <v>0.66900000000000004</v>
      </c>
      <c r="E8064" s="1">
        <f t="shared" si="1125"/>
        <v>1.6819999999999999</v>
      </c>
      <c r="F8064" s="1">
        <f t="shared" si="1126"/>
        <v>0.92200000000000004</v>
      </c>
      <c r="G8064" s="1">
        <f t="shared" si="1127"/>
        <v>0.40200000000000002</v>
      </c>
      <c r="I8064" s="4">
        <f t="shared" si="1128"/>
        <v>0.31272862588305333</v>
      </c>
      <c r="J8064" s="4"/>
      <c r="K8064" s="4">
        <f t="shared" si="1129"/>
        <v>-0.31961468498003032</v>
      </c>
      <c r="L8064" s="4"/>
      <c r="M8064" s="4">
        <f t="shared" si="1130"/>
        <v>-0.73006386433726389</v>
      </c>
      <c r="O8064" s="5">
        <f t="shared" si="1131"/>
        <v>0.57755114764803828</v>
      </c>
      <c r="P8064" s="5">
        <f t="shared" si="1132"/>
        <v>0.42076965494338631</v>
      </c>
      <c r="Q8064" s="5">
        <f t="shared" si="1133"/>
        <v>0.32518071298493212</v>
      </c>
    </row>
    <row r="8065" spans="1:17" x14ac:dyDescent="0.45">
      <c r="A8065">
        <v>-0.628</v>
      </c>
      <c r="B8065">
        <v>0.876</v>
      </c>
      <c r="C8065">
        <v>0.73699999999999999</v>
      </c>
      <c r="D8065">
        <v>-0.76200000000000001</v>
      </c>
      <c r="E8065" s="1">
        <f t="shared" si="1125"/>
        <v>-1.474</v>
      </c>
      <c r="F8065" s="1">
        <f t="shared" si="1126"/>
        <v>4.0270000000000001</v>
      </c>
      <c r="G8065" s="1">
        <f t="shared" si="1127"/>
        <v>-1.4239999999999999</v>
      </c>
      <c r="I8065" s="4">
        <f t="shared" si="1128"/>
        <v>-2.2964228157660025</v>
      </c>
      <c r="J8065" s="4"/>
      <c r="K8065" s="4">
        <f t="shared" si="1129"/>
        <v>2.2436331226287769</v>
      </c>
      <c r="L8065" s="4"/>
      <c r="M8065" s="4">
        <f t="shared" si="1130"/>
        <v>-2.2439797704691427</v>
      </c>
      <c r="O8065" s="5">
        <f t="shared" si="1131"/>
        <v>9.1419655501592006E-2</v>
      </c>
      <c r="P8065" s="5">
        <f t="shared" si="1132"/>
        <v>0.90409992463538003</v>
      </c>
      <c r="Q8065" s="5">
        <f t="shared" si="1133"/>
        <v>9.5870024079835289E-2</v>
      </c>
    </row>
    <row r="8066" spans="1:17" x14ac:dyDescent="0.45">
      <c r="A8066">
        <v>0.66500000000000004</v>
      </c>
      <c r="B8066">
        <v>0.311</v>
      </c>
      <c r="C8066">
        <v>0.47699999999999998</v>
      </c>
      <c r="D8066">
        <v>0.31900000000000001</v>
      </c>
      <c r="E8066" s="1">
        <f t="shared" si="1125"/>
        <v>2.2250000000000001</v>
      </c>
      <c r="F8066" s="1">
        <f t="shared" si="1126"/>
        <v>2.2330000000000001</v>
      </c>
      <c r="G8066" s="1">
        <f t="shared" si="1127"/>
        <v>2.4500000000000002</v>
      </c>
      <c r="I8066" s="4">
        <f t="shared" si="1128"/>
        <v>0.76164156403750127</v>
      </c>
      <c r="J8066" s="4"/>
      <c r="K8066" s="4">
        <f t="shared" si="1129"/>
        <v>0.7626455004547994</v>
      </c>
      <c r="L8066" s="4"/>
      <c r="M8066" s="4">
        <f t="shared" si="1130"/>
        <v>0.96790972589169988</v>
      </c>
      <c r="O8066" s="5">
        <f t="shared" si="1131"/>
        <v>0.68171002895818567</v>
      </c>
      <c r="P8066" s="5">
        <f t="shared" si="1132"/>
        <v>0.68192782480338676</v>
      </c>
      <c r="Q8066" s="5">
        <f t="shared" si="1133"/>
        <v>0.72470266582845533</v>
      </c>
    </row>
    <row r="8067" spans="1:17" x14ac:dyDescent="0.45">
      <c r="A8067">
        <v>0.45</v>
      </c>
      <c r="B8067">
        <v>0.46700000000000003</v>
      </c>
      <c r="C8067">
        <v>0.70099999999999996</v>
      </c>
      <c r="D8067">
        <v>0.55300000000000005</v>
      </c>
      <c r="E8067" s="1">
        <f t="shared" ref="E8067:E8130" si="1134">ROUND(A8067*B8067*3+C8067*D8067*2+1.3, 3)</f>
        <v>2.706</v>
      </c>
      <c r="F8067" s="1">
        <f t="shared" ref="F8067:F8130" si="1135">ROUND(A8067*D8067*3+B8067*C8067*2+1.3, 3)</f>
        <v>2.7010000000000001</v>
      </c>
      <c r="G8067" s="1">
        <f t="shared" ref="G8067:G8130" si="1136">ROUND(A8067*C8067*3+B8067*D8067*2+1.3, 3)</f>
        <v>2.7629999999999999</v>
      </c>
      <c r="I8067" s="4">
        <f t="shared" ref="I8067:I8130" si="1137">(E8067-AVERAGE(E:E))/STDEVP(E:E)</f>
        <v>1.1592974079643694</v>
      </c>
      <c r="J8067" s="4"/>
      <c r="K8067" s="4">
        <f t="shared" ref="K8067:K8130" si="1138">(F8067-AVERAGE(F:F))/STDEVP(F:F)</f>
        <v>1.1489900975436631</v>
      </c>
      <c r="L8067" s="4"/>
      <c r="M8067" s="4">
        <f t="shared" ref="M8067:M8130" si="1139">(G8067-AVERAGE(G:G))/STDEVP(G:G)</f>
        <v>1.2274144786952472</v>
      </c>
      <c r="O8067" s="5">
        <f t="shared" ref="O8067:O8130" si="1140">1/(1+EXP(-I8067))</f>
        <v>0.76120502676842816</v>
      </c>
      <c r="P8067" s="5">
        <f t="shared" ref="P8067:P8130" si="1141">1/(1+EXP(-K8067))</f>
        <v>0.75932640579990385</v>
      </c>
      <c r="Q8067" s="5">
        <f t="shared" ref="Q8067:Q8130" si="1142">1/(1+EXP(-M8067))</f>
        <v>0.77336572722292829</v>
      </c>
    </row>
    <row r="8068" spans="1:17" x14ac:dyDescent="0.45">
      <c r="A8068">
        <v>-0.69399999999999995</v>
      </c>
      <c r="B8068">
        <v>-0.191</v>
      </c>
      <c r="C8068">
        <v>0.52300000000000002</v>
      </c>
      <c r="D8068">
        <v>-0.31900000000000001</v>
      </c>
      <c r="E8068" s="1">
        <f t="shared" si="1134"/>
        <v>1.3640000000000001</v>
      </c>
      <c r="F8068" s="1">
        <f t="shared" si="1135"/>
        <v>1.764</v>
      </c>
      <c r="G8068" s="1">
        <f t="shared" si="1136"/>
        <v>0.33300000000000002</v>
      </c>
      <c r="I8068" s="4">
        <f t="shared" si="1137"/>
        <v>4.9829336135144828E-2</v>
      </c>
      <c r="J8068" s="4"/>
      <c r="K8068" s="4">
        <f t="shared" si="1138"/>
        <v>0.37547538072258341</v>
      </c>
      <c r="L8068" s="4"/>
      <c r="M8068" s="4">
        <f t="shared" si="1139"/>
        <v>-0.78727098236743898</v>
      </c>
      <c r="O8068" s="5">
        <f t="shared" si="1140"/>
        <v>0.51245475708227839</v>
      </c>
      <c r="P8068" s="5">
        <f t="shared" si="1141"/>
        <v>0.59278135793603837</v>
      </c>
      <c r="Q8068" s="5">
        <f t="shared" si="1142"/>
        <v>0.31275494257877906</v>
      </c>
    </row>
    <row r="8069" spans="1:17" x14ac:dyDescent="0.45">
      <c r="A8069">
        <v>-0.83499999999999996</v>
      </c>
      <c r="B8069">
        <v>0.67600000000000005</v>
      </c>
      <c r="C8069">
        <v>0.30099999999999999</v>
      </c>
      <c r="D8069">
        <v>-0.34499999999999997</v>
      </c>
      <c r="E8069" s="1">
        <f t="shared" si="1134"/>
        <v>-0.60099999999999998</v>
      </c>
      <c r="F8069" s="1">
        <f t="shared" si="1135"/>
        <v>2.5710000000000002</v>
      </c>
      <c r="G8069" s="1">
        <f t="shared" si="1136"/>
        <v>0.08</v>
      </c>
      <c r="I8069" s="4">
        <f t="shared" si="1137"/>
        <v>-1.5746898599486305</v>
      </c>
      <c r="J8069" s="4"/>
      <c r="K8069" s="4">
        <f t="shared" si="1138"/>
        <v>1.0416721539078677</v>
      </c>
      <c r="L8069" s="4"/>
      <c r="M8069" s="4">
        <f t="shared" si="1139"/>
        <v>-0.99703041514474744</v>
      </c>
      <c r="O8069" s="5">
        <f t="shared" si="1140"/>
        <v>0.17154884253915628</v>
      </c>
      <c r="P8069" s="5">
        <f t="shared" si="1141"/>
        <v>0.73917252042336512</v>
      </c>
      <c r="Q8069" s="5">
        <f t="shared" si="1142"/>
        <v>0.26952567764626695</v>
      </c>
    </row>
    <row r="8070" spans="1:17" x14ac:dyDescent="0.45">
      <c r="A8070">
        <v>0.73299999999999998</v>
      </c>
      <c r="B8070">
        <v>-0.112</v>
      </c>
      <c r="C8070">
        <v>0.193</v>
      </c>
      <c r="D8070">
        <v>-0.95399999999999996</v>
      </c>
      <c r="E8070" s="1">
        <f t="shared" si="1134"/>
        <v>0.68500000000000005</v>
      </c>
      <c r="F8070" s="1">
        <f t="shared" si="1135"/>
        <v>-0.84099999999999997</v>
      </c>
      <c r="G8070" s="1">
        <f t="shared" si="1136"/>
        <v>1.9379999999999999</v>
      </c>
      <c r="I8070" s="4">
        <f t="shared" si="1137"/>
        <v>-0.51151851838947782</v>
      </c>
      <c r="J8070" s="4"/>
      <c r="K8070" s="4">
        <f t="shared" si="1138"/>
        <v>-1.7750111052100874</v>
      </c>
      <c r="L8070" s="4"/>
      <c r="M8070" s="4">
        <f t="shared" si="1139"/>
        <v>0.54341632833445874</v>
      </c>
      <c r="O8070" s="5">
        <f t="shared" si="1140"/>
        <v>0.3748376168934146</v>
      </c>
      <c r="P8070" s="5">
        <f t="shared" si="1141"/>
        <v>0.14492025534280906</v>
      </c>
      <c r="Q8070" s="5">
        <f t="shared" si="1142"/>
        <v>0.63260678428967043</v>
      </c>
    </row>
    <row r="8071" spans="1:17" x14ac:dyDescent="0.45">
      <c r="A8071">
        <v>-0.314</v>
      </c>
      <c r="B8071">
        <v>-0.214</v>
      </c>
      <c r="C8071">
        <v>0.36799999999999999</v>
      </c>
      <c r="D8071">
        <v>-0.92300000000000004</v>
      </c>
      <c r="E8071" s="1">
        <f t="shared" si="1134"/>
        <v>0.82199999999999995</v>
      </c>
      <c r="F8071" s="1">
        <f t="shared" si="1135"/>
        <v>2.012</v>
      </c>
      <c r="G8071" s="1">
        <f t="shared" si="1136"/>
        <v>1.3480000000000001</v>
      </c>
      <c r="I8071" s="4">
        <f t="shared" si="1137"/>
        <v>-0.39825687469305182</v>
      </c>
      <c r="J8071" s="4"/>
      <c r="K8071" s="4">
        <f t="shared" si="1138"/>
        <v>0.58020499627394706</v>
      </c>
      <c r="L8071" s="4"/>
      <c r="M8071" s="4">
        <f t="shared" si="1139"/>
        <v>5.425401474310703E-2</v>
      </c>
      <c r="O8071" s="5">
        <f t="shared" si="1140"/>
        <v>0.40173121642487247</v>
      </c>
      <c r="P8071" s="5">
        <f t="shared" si="1141"/>
        <v>0.64111457461056953</v>
      </c>
      <c r="Q8071" s="5">
        <f t="shared" si="1142"/>
        <v>0.5135601776524954</v>
      </c>
    </row>
    <row r="8072" spans="1:17" x14ac:dyDescent="0.45">
      <c r="A8072">
        <v>-1.2E-2</v>
      </c>
      <c r="B8072">
        <v>-3.4000000000000002E-2</v>
      </c>
      <c r="C8072">
        <v>-0.11899999999999999</v>
      </c>
      <c r="D8072">
        <v>-0.38200000000000001</v>
      </c>
      <c r="E8072" s="1">
        <f t="shared" si="1134"/>
        <v>1.3919999999999999</v>
      </c>
      <c r="F8072" s="1">
        <f t="shared" si="1135"/>
        <v>1.3220000000000001</v>
      </c>
      <c r="G8072" s="1">
        <f t="shared" si="1136"/>
        <v>1.33</v>
      </c>
      <c r="I8072" s="4">
        <f t="shared" si="1137"/>
        <v>7.2977701270180648E-2</v>
      </c>
      <c r="J8072" s="4"/>
      <c r="K8072" s="4">
        <f t="shared" si="1138"/>
        <v>1.0594372360878835E-2</v>
      </c>
      <c r="L8072" s="4"/>
      <c r="M8072" s="4">
        <f t="shared" si="1139"/>
        <v>3.933041873523526E-2</v>
      </c>
      <c r="O8072" s="5">
        <f t="shared" si="1140"/>
        <v>0.5182363325312983</v>
      </c>
      <c r="P8072" s="5">
        <f t="shared" si="1141"/>
        <v>0.50264856831716354</v>
      </c>
      <c r="Q8072" s="5">
        <f t="shared" si="1142"/>
        <v>0.50983133739004349</v>
      </c>
    </row>
    <row r="8073" spans="1:17" x14ac:dyDescent="0.45">
      <c r="A8073">
        <v>0.307</v>
      </c>
      <c r="B8073">
        <v>0.69899999999999995</v>
      </c>
      <c r="C8073">
        <v>0.88900000000000001</v>
      </c>
      <c r="D8073">
        <v>0.94</v>
      </c>
      <c r="E8073" s="1">
        <f t="shared" si="1134"/>
        <v>3.6150000000000002</v>
      </c>
      <c r="F8073" s="1">
        <f t="shared" si="1135"/>
        <v>3.4089999999999998</v>
      </c>
      <c r="G8073" s="1">
        <f t="shared" si="1136"/>
        <v>3.4329999999999998</v>
      </c>
      <c r="I8073" s="4">
        <f t="shared" si="1137"/>
        <v>1.910792547526788</v>
      </c>
      <c r="J8073" s="4"/>
      <c r="K8073" s="4">
        <f t="shared" si="1138"/>
        <v>1.7334601290370719</v>
      </c>
      <c r="L8073" s="4"/>
      <c r="M8073" s="4">
        <f t="shared" si="1139"/>
        <v>1.782903885654918</v>
      </c>
      <c r="O8073" s="5">
        <f t="shared" si="1140"/>
        <v>0.87110816026196725</v>
      </c>
      <c r="P8073" s="5">
        <f t="shared" si="1141"/>
        <v>0.84985447379389001</v>
      </c>
      <c r="Q8073" s="5">
        <f t="shared" si="1142"/>
        <v>0.85605506671551812</v>
      </c>
    </row>
    <row r="8074" spans="1:17" x14ac:dyDescent="0.45">
      <c r="A8074">
        <v>0.35299999999999998</v>
      </c>
      <c r="B8074">
        <v>-0.53500000000000003</v>
      </c>
      <c r="C8074">
        <v>-0.94599999999999995</v>
      </c>
      <c r="D8074">
        <v>-0.104</v>
      </c>
      <c r="E8074" s="1">
        <f t="shared" si="1134"/>
        <v>0.93</v>
      </c>
      <c r="F8074" s="1">
        <f t="shared" si="1135"/>
        <v>2.202</v>
      </c>
      <c r="G8074" s="1">
        <f t="shared" si="1136"/>
        <v>0.40899999999999997</v>
      </c>
      <c r="I8074" s="4">
        <f t="shared" si="1137"/>
        <v>-0.30897032345791298</v>
      </c>
      <c r="J8074" s="4"/>
      <c r="K8074" s="4">
        <f t="shared" si="1138"/>
        <v>0.73705429851087889</v>
      </c>
      <c r="L8074" s="4"/>
      <c r="M8074" s="4">
        <f t="shared" si="1139"/>
        <v>-0.72426024366753605</v>
      </c>
      <c r="O8074" s="5">
        <f t="shared" si="1140"/>
        <v>0.42336609110844803</v>
      </c>
      <c r="P8074" s="5">
        <f t="shared" si="1141"/>
        <v>0.67635137687655322</v>
      </c>
      <c r="Q8074" s="5">
        <f t="shared" si="1142"/>
        <v>0.32645553899709517</v>
      </c>
    </row>
    <row r="8075" spans="1:17" x14ac:dyDescent="0.45">
      <c r="A8075">
        <v>-9.7000000000000003E-2</v>
      </c>
      <c r="B8075">
        <v>0.24199999999999999</v>
      </c>
      <c r="C8075">
        <v>-0.39700000000000002</v>
      </c>
      <c r="D8075">
        <v>-0.17899999999999999</v>
      </c>
      <c r="E8075" s="1">
        <f t="shared" si="1134"/>
        <v>1.3720000000000001</v>
      </c>
      <c r="F8075" s="1">
        <f t="shared" si="1135"/>
        <v>1.1599999999999999</v>
      </c>
      <c r="G8075" s="1">
        <f t="shared" si="1136"/>
        <v>1.329</v>
      </c>
      <c r="I8075" s="4">
        <f t="shared" si="1137"/>
        <v>5.6443154745155114E-2</v>
      </c>
      <c r="J8075" s="4"/>
      <c r="K8075" s="4">
        <f t="shared" si="1138"/>
        <v>-0.12314029586218948</v>
      </c>
      <c r="L8075" s="4"/>
      <c r="M8075" s="4">
        <f t="shared" si="1139"/>
        <v>3.8501330068131182E-2</v>
      </c>
      <c r="O8075" s="5">
        <f t="shared" si="1140"/>
        <v>0.51410704366522286</v>
      </c>
      <c r="P8075" s="5">
        <f t="shared" si="1141"/>
        <v>0.46925376800973662</v>
      </c>
      <c r="Q8075" s="5">
        <f t="shared" si="1142"/>
        <v>0.50962414368201636</v>
      </c>
    </row>
    <row r="8076" spans="1:17" x14ac:dyDescent="0.45">
      <c r="A8076">
        <v>-0.69199999999999995</v>
      </c>
      <c r="B8076">
        <v>-0.58699999999999997</v>
      </c>
      <c r="C8076">
        <v>-0.25</v>
      </c>
      <c r="D8076">
        <v>-0.82099999999999995</v>
      </c>
      <c r="E8076" s="1">
        <f t="shared" si="1134"/>
        <v>2.9289999999999998</v>
      </c>
      <c r="F8076" s="1">
        <f t="shared" si="1135"/>
        <v>3.298</v>
      </c>
      <c r="G8076" s="1">
        <f t="shared" si="1136"/>
        <v>2.7829999999999999</v>
      </c>
      <c r="I8076" s="4">
        <f t="shared" si="1137"/>
        <v>1.3436576017184059</v>
      </c>
      <c r="J8076" s="4"/>
      <c r="K8076" s="4">
        <f t="shared" si="1138"/>
        <v>1.64182711562497</v>
      </c>
      <c r="L8076" s="4"/>
      <c r="M8076" s="4">
        <f t="shared" si="1139"/>
        <v>1.2439962520373271</v>
      </c>
      <c r="O8076" s="5">
        <f t="shared" si="1140"/>
        <v>0.79309078924098331</v>
      </c>
      <c r="P8076" s="5">
        <f t="shared" si="1141"/>
        <v>0.83778340004589469</v>
      </c>
      <c r="Q8076" s="5">
        <f t="shared" si="1142"/>
        <v>0.77625885368004799</v>
      </c>
    </row>
    <row r="8077" spans="1:17" x14ac:dyDescent="0.45">
      <c r="A8077">
        <v>-0.47499999999999998</v>
      </c>
      <c r="B8077">
        <v>-0.115</v>
      </c>
      <c r="C8077">
        <v>-0.83399999999999996</v>
      </c>
      <c r="D8077">
        <v>-0.745</v>
      </c>
      <c r="E8077" s="1">
        <f t="shared" si="1134"/>
        <v>2.7069999999999999</v>
      </c>
      <c r="F8077" s="1">
        <f t="shared" si="1135"/>
        <v>2.5529999999999999</v>
      </c>
      <c r="G8077" s="1">
        <f t="shared" si="1136"/>
        <v>2.66</v>
      </c>
      <c r="I8077" s="4">
        <f t="shared" si="1137"/>
        <v>1.1601241352906206</v>
      </c>
      <c r="J8077" s="4"/>
      <c r="K8077" s="4">
        <f t="shared" si="1138"/>
        <v>1.0268127463275265</v>
      </c>
      <c r="L8077" s="4"/>
      <c r="M8077" s="4">
        <f t="shared" si="1139"/>
        <v>1.1420183459835369</v>
      </c>
      <c r="O8077" s="5">
        <f t="shared" si="1140"/>
        <v>0.76135527014049165</v>
      </c>
      <c r="P8077" s="5">
        <f t="shared" si="1141"/>
        <v>0.73629751380469532</v>
      </c>
      <c r="Q8077" s="5">
        <f t="shared" si="1142"/>
        <v>0.75805001700125807</v>
      </c>
    </row>
    <row r="8078" spans="1:17" x14ac:dyDescent="0.45">
      <c r="A8078">
        <v>0.44900000000000001</v>
      </c>
      <c r="B8078">
        <v>0.47799999999999998</v>
      </c>
      <c r="C8078">
        <v>-0.49299999999999999</v>
      </c>
      <c r="D8078">
        <v>0.67900000000000005</v>
      </c>
      <c r="E8078" s="1">
        <f t="shared" si="1134"/>
        <v>1.274</v>
      </c>
      <c r="F8078" s="1">
        <f t="shared" si="1135"/>
        <v>1.7430000000000001</v>
      </c>
      <c r="G8078" s="1">
        <f t="shared" si="1136"/>
        <v>1.2849999999999999</v>
      </c>
      <c r="I8078" s="4">
        <f t="shared" si="1137"/>
        <v>-2.4576123227470902E-2</v>
      </c>
      <c r="J8078" s="4"/>
      <c r="K8078" s="4">
        <f t="shared" si="1138"/>
        <v>0.35813940521218574</v>
      </c>
      <c r="L8078" s="4"/>
      <c r="M8078" s="4">
        <f t="shared" si="1139"/>
        <v>2.0214287155557609E-3</v>
      </c>
      <c r="O8078" s="5">
        <f t="shared" si="1140"/>
        <v>0.49385627841675267</v>
      </c>
      <c r="P8078" s="5">
        <f t="shared" si="1141"/>
        <v>0.58858996202833513</v>
      </c>
      <c r="Q8078" s="5">
        <f t="shared" si="1142"/>
        <v>0.50050535700680754</v>
      </c>
    </row>
    <row r="8079" spans="1:17" x14ac:dyDescent="0.45">
      <c r="A8079">
        <v>-0.46500000000000002</v>
      </c>
      <c r="B8079">
        <v>0.97899999999999998</v>
      </c>
      <c r="C8079">
        <v>-0.11899999999999999</v>
      </c>
      <c r="D8079">
        <v>0.95699999999999996</v>
      </c>
      <c r="E8079" s="1">
        <f t="shared" si="1134"/>
        <v>-0.29299999999999998</v>
      </c>
      <c r="F8079" s="1">
        <f t="shared" si="1135"/>
        <v>-0.26800000000000002</v>
      </c>
      <c r="G8079" s="1">
        <f t="shared" si="1136"/>
        <v>3.34</v>
      </c>
      <c r="I8079" s="4">
        <f t="shared" si="1137"/>
        <v>-1.3200578434632346</v>
      </c>
      <c r="J8079" s="4"/>
      <c r="K8079" s="4">
        <f t="shared" si="1138"/>
        <v>-1.3019866305692351</v>
      </c>
      <c r="L8079" s="4"/>
      <c r="M8079" s="4">
        <f t="shared" si="1139"/>
        <v>1.7057986396142473</v>
      </c>
      <c r="O8079" s="5">
        <f t="shared" si="1140"/>
        <v>0.2108086699938074</v>
      </c>
      <c r="P8079" s="5">
        <f t="shared" si="1141"/>
        <v>0.21383086014615862</v>
      </c>
      <c r="Q8079" s="5">
        <f t="shared" si="1142"/>
        <v>0.84629055407385589</v>
      </c>
    </row>
    <row r="8080" spans="1:17" x14ac:dyDescent="0.45">
      <c r="A8080">
        <v>0.30299999999999999</v>
      </c>
      <c r="B8080">
        <v>0.88500000000000001</v>
      </c>
      <c r="C8080">
        <v>0.22500000000000001</v>
      </c>
      <c r="D8080">
        <v>0.23300000000000001</v>
      </c>
      <c r="E8080" s="1">
        <f t="shared" si="1134"/>
        <v>2.2090000000000001</v>
      </c>
      <c r="F8080" s="1">
        <f t="shared" si="1135"/>
        <v>1.91</v>
      </c>
      <c r="G8080" s="1">
        <f t="shared" si="1136"/>
        <v>1.917</v>
      </c>
      <c r="I8080" s="4">
        <f t="shared" si="1137"/>
        <v>0.74841392681748076</v>
      </c>
      <c r="J8080" s="4"/>
      <c r="K8080" s="4">
        <f t="shared" si="1138"/>
        <v>0.49600168665201516</v>
      </c>
      <c r="L8080" s="4"/>
      <c r="M8080" s="4">
        <f t="shared" si="1139"/>
        <v>0.52600546632527512</v>
      </c>
      <c r="O8080" s="5">
        <f t="shared" si="1140"/>
        <v>0.67883300359824317</v>
      </c>
      <c r="P8080" s="5">
        <f t="shared" si="1141"/>
        <v>0.6215192536840255</v>
      </c>
      <c r="Q8080" s="5">
        <f t="shared" si="1142"/>
        <v>0.62855096951852818</v>
      </c>
    </row>
    <row r="8081" spans="1:17" x14ac:dyDescent="0.45">
      <c r="A8081">
        <v>-0.66200000000000003</v>
      </c>
      <c r="B8081">
        <v>-0.47399999999999998</v>
      </c>
      <c r="C8081">
        <v>-0.88600000000000001</v>
      </c>
      <c r="D8081">
        <v>-0.23</v>
      </c>
      <c r="E8081" s="1">
        <f t="shared" si="1134"/>
        <v>2.649</v>
      </c>
      <c r="F8081" s="1">
        <f t="shared" si="1135"/>
        <v>2.597</v>
      </c>
      <c r="G8081" s="1">
        <f t="shared" si="1136"/>
        <v>3.278</v>
      </c>
      <c r="I8081" s="4">
        <f t="shared" si="1137"/>
        <v>1.1121739503680461</v>
      </c>
      <c r="J8081" s="4"/>
      <c r="K8081" s="4">
        <f t="shared" si="1138"/>
        <v>1.0631357426350267</v>
      </c>
      <c r="L8081" s="4"/>
      <c r="M8081" s="4">
        <f t="shared" si="1139"/>
        <v>1.6543951422538004</v>
      </c>
      <c r="O8081" s="5">
        <f t="shared" si="1140"/>
        <v>0.75253418080291001</v>
      </c>
      <c r="P8081" s="5">
        <f t="shared" si="1141"/>
        <v>0.74328933361666727</v>
      </c>
      <c r="Q8081" s="5">
        <f t="shared" si="1142"/>
        <v>0.83948418204213726</v>
      </c>
    </row>
    <row r="8082" spans="1:17" x14ac:dyDescent="0.45">
      <c r="A8082">
        <v>0.998</v>
      </c>
      <c r="B8082">
        <v>0.54200000000000004</v>
      </c>
      <c r="C8082">
        <v>0.45500000000000002</v>
      </c>
      <c r="D8082">
        <v>0.27700000000000002</v>
      </c>
      <c r="E8082" s="1">
        <f t="shared" si="1134"/>
        <v>3.1749999999999998</v>
      </c>
      <c r="F8082" s="1">
        <f t="shared" si="1135"/>
        <v>2.6230000000000002</v>
      </c>
      <c r="G8082" s="1">
        <f t="shared" si="1136"/>
        <v>2.9630000000000001</v>
      </c>
      <c r="I8082" s="4">
        <f t="shared" si="1137"/>
        <v>1.5470325239762219</v>
      </c>
      <c r="J8082" s="4"/>
      <c r="K8082" s="4">
        <f t="shared" si="1138"/>
        <v>1.084599331362186</v>
      </c>
      <c r="L8082" s="4"/>
      <c r="M8082" s="4">
        <f t="shared" si="1139"/>
        <v>1.3932322121160448</v>
      </c>
      <c r="O8082" s="5">
        <f t="shared" si="1140"/>
        <v>0.82448472278352003</v>
      </c>
      <c r="P8082" s="5">
        <f t="shared" si="1141"/>
        <v>0.74736337692795829</v>
      </c>
      <c r="Q8082" s="5">
        <f t="shared" si="1142"/>
        <v>0.80110774610283375</v>
      </c>
    </row>
    <row r="8083" spans="1:17" x14ac:dyDescent="0.45">
      <c r="A8083">
        <v>-0.72</v>
      </c>
      <c r="B8083">
        <v>0.751</v>
      </c>
      <c r="C8083">
        <v>0.83</v>
      </c>
      <c r="D8083">
        <v>0.91300000000000003</v>
      </c>
      <c r="E8083" s="1">
        <f t="shared" si="1134"/>
        <v>1.1930000000000001</v>
      </c>
      <c r="F8083" s="1">
        <f t="shared" si="1135"/>
        <v>0.57499999999999996</v>
      </c>
      <c r="G8083" s="1">
        <f t="shared" si="1136"/>
        <v>0.879</v>
      </c>
      <c r="I8083" s="4">
        <f t="shared" si="1137"/>
        <v>-9.1541036653824959E-2</v>
      </c>
      <c r="J8083" s="4"/>
      <c r="K8083" s="4">
        <f t="shared" si="1138"/>
        <v>-0.60607104222326902</v>
      </c>
      <c r="L8083" s="4"/>
      <c r="M8083" s="4">
        <f t="shared" si="1139"/>
        <v>-0.33458857012866255</v>
      </c>
      <c r="O8083" s="5">
        <f t="shared" si="1140"/>
        <v>0.47713070854038708</v>
      </c>
      <c r="P8083" s="5">
        <f t="shared" si="1141"/>
        <v>0.35295596640003718</v>
      </c>
      <c r="Q8083" s="5">
        <f t="shared" si="1142"/>
        <v>0.41712457401582687</v>
      </c>
    </row>
    <row r="8084" spans="1:17" x14ac:dyDescent="0.45">
      <c r="A8084">
        <v>-0.85799999999999998</v>
      </c>
      <c r="B8084">
        <v>-0.89</v>
      </c>
      <c r="C8084">
        <v>-0.97699999999999998</v>
      </c>
      <c r="D8084">
        <v>7.3999999999999996E-2</v>
      </c>
      <c r="E8084" s="1">
        <f t="shared" si="1134"/>
        <v>3.4460000000000002</v>
      </c>
      <c r="F8084" s="1">
        <f t="shared" si="1135"/>
        <v>2.8490000000000002</v>
      </c>
      <c r="G8084" s="1">
        <f t="shared" si="1136"/>
        <v>3.6829999999999998</v>
      </c>
      <c r="I8084" s="4">
        <f t="shared" si="1137"/>
        <v>1.7710756293903203</v>
      </c>
      <c r="J8084" s="4"/>
      <c r="K8084" s="4">
        <f t="shared" si="1138"/>
        <v>1.2711674487597995</v>
      </c>
      <c r="L8084" s="4"/>
      <c r="M8084" s="4">
        <f t="shared" si="1139"/>
        <v>1.9901760524309144</v>
      </c>
      <c r="O8084" s="5">
        <f t="shared" si="1140"/>
        <v>0.85459138508186572</v>
      </c>
      <c r="P8084" s="5">
        <f t="shared" si="1141"/>
        <v>0.78094253038603534</v>
      </c>
      <c r="Q8084" s="5">
        <f t="shared" si="1142"/>
        <v>0.87976176178033039</v>
      </c>
    </row>
    <row r="8085" spans="1:17" x14ac:dyDescent="0.45">
      <c r="A8085">
        <v>-0.17399999999999999</v>
      </c>
      <c r="B8085">
        <v>0.158</v>
      </c>
      <c r="C8085">
        <v>0.65200000000000002</v>
      </c>
      <c r="D8085">
        <v>0.06</v>
      </c>
      <c r="E8085" s="1">
        <f t="shared" si="1134"/>
        <v>1.296</v>
      </c>
      <c r="F8085" s="1">
        <f t="shared" si="1135"/>
        <v>1.4750000000000001</v>
      </c>
      <c r="G8085" s="1">
        <f t="shared" si="1136"/>
        <v>0.97899999999999998</v>
      </c>
      <c r="I8085" s="4">
        <f t="shared" si="1137"/>
        <v>-6.3881220499426112E-3</v>
      </c>
      <c r="J8085" s="4"/>
      <c r="K8085" s="4">
        <f t="shared" si="1138"/>
        <v>0.13689933679377661</v>
      </c>
      <c r="L8085" s="4"/>
      <c r="M8085" s="4">
        <f t="shared" si="1139"/>
        <v>-0.25167970341826396</v>
      </c>
      <c r="O8085" s="5">
        <f t="shared" si="1140"/>
        <v>0.4984029749184743</v>
      </c>
      <c r="P8085" s="5">
        <f t="shared" si="1141"/>
        <v>0.53417148232856115</v>
      </c>
      <c r="Q8085" s="5">
        <f t="shared" si="1142"/>
        <v>0.43741011012482384</v>
      </c>
    </row>
    <row r="8086" spans="1:17" x14ac:dyDescent="0.45">
      <c r="A8086">
        <v>0.129</v>
      </c>
      <c r="B8086">
        <v>-0.92300000000000004</v>
      </c>
      <c r="C8086">
        <v>-0.51300000000000001</v>
      </c>
      <c r="D8086">
        <v>-0.26500000000000001</v>
      </c>
      <c r="E8086" s="1">
        <f t="shared" si="1134"/>
        <v>1.2150000000000001</v>
      </c>
      <c r="F8086" s="1">
        <f t="shared" si="1135"/>
        <v>2.1440000000000001</v>
      </c>
      <c r="G8086" s="1">
        <f t="shared" si="1136"/>
        <v>1.591</v>
      </c>
      <c r="I8086" s="4">
        <f t="shared" si="1137"/>
        <v>-7.335303547629668E-2</v>
      </c>
      <c r="J8086" s="4"/>
      <c r="K8086" s="4">
        <f t="shared" si="1138"/>
        <v>0.68917398519644713</v>
      </c>
      <c r="L8086" s="4"/>
      <c r="M8086" s="4">
        <f t="shared" si="1139"/>
        <v>0.25572256084937556</v>
      </c>
      <c r="O8086" s="5">
        <f t="shared" si="1140"/>
        <v>0.48166995938225726</v>
      </c>
      <c r="P8086" s="5">
        <f t="shared" si="1141"/>
        <v>0.66578315046220515</v>
      </c>
      <c r="Q8086" s="5">
        <f t="shared" si="1142"/>
        <v>0.56358451332571002</v>
      </c>
    </row>
    <row r="8087" spans="1:17" x14ac:dyDescent="0.45">
      <c r="A8087">
        <v>0.96599999999999997</v>
      </c>
      <c r="B8087">
        <v>-0.13400000000000001</v>
      </c>
      <c r="C8087">
        <v>0.70199999999999996</v>
      </c>
      <c r="D8087">
        <v>-0.80500000000000005</v>
      </c>
      <c r="E8087" s="1">
        <f t="shared" si="1134"/>
        <v>-0.219</v>
      </c>
      <c r="F8087" s="1">
        <f t="shared" si="1135"/>
        <v>-1.2210000000000001</v>
      </c>
      <c r="G8087" s="1">
        <f t="shared" si="1136"/>
        <v>3.55</v>
      </c>
      <c r="I8087" s="4">
        <f t="shared" si="1137"/>
        <v>-1.2588800213206397</v>
      </c>
      <c r="J8087" s="4"/>
      <c r="K8087" s="4">
        <f t="shared" si="1138"/>
        <v>-2.0887097096839513</v>
      </c>
      <c r="L8087" s="4"/>
      <c r="M8087" s="4">
        <f t="shared" si="1139"/>
        <v>1.8799072597060844</v>
      </c>
      <c r="O8087" s="5">
        <f t="shared" si="1140"/>
        <v>0.22116675056158411</v>
      </c>
      <c r="P8087" s="5">
        <f t="shared" si="1141"/>
        <v>0.11019903042338215</v>
      </c>
      <c r="Q8087" s="5">
        <f t="shared" si="1142"/>
        <v>0.86760047375358962</v>
      </c>
    </row>
    <row r="8088" spans="1:17" x14ac:dyDescent="0.45">
      <c r="A8088">
        <v>-5.8999999999999997E-2</v>
      </c>
      <c r="B8088">
        <v>-0.55100000000000005</v>
      </c>
      <c r="C8088">
        <v>0.11</v>
      </c>
      <c r="D8088">
        <v>0.38500000000000001</v>
      </c>
      <c r="E8088" s="1">
        <f t="shared" si="1134"/>
        <v>1.482</v>
      </c>
      <c r="F8088" s="1">
        <f t="shared" si="1135"/>
        <v>1.111</v>
      </c>
      <c r="G8088" s="1">
        <f t="shared" si="1136"/>
        <v>0.85599999999999998</v>
      </c>
      <c r="I8088" s="4">
        <f t="shared" si="1137"/>
        <v>0.14738316063279638</v>
      </c>
      <c r="J8088" s="4"/>
      <c r="K8088" s="4">
        <f t="shared" si="1138"/>
        <v>-0.1635909053864508</v>
      </c>
      <c r="L8088" s="4"/>
      <c r="M8088" s="4">
        <f t="shared" si="1139"/>
        <v>-0.35365760947205427</v>
      </c>
      <c r="O8088" s="5">
        <f t="shared" si="1140"/>
        <v>0.53677923832211272</v>
      </c>
      <c r="P8088" s="5">
        <f t="shared" si="1141"/>
        <v>0.45919323891267522</v>
      </c>
      <c r="Q8088" s="5">
        <f t="shared" si="1142"/>
        <v>0.41249574221383223</v>
      </c>
    </row>
    <row r="8089" spans="1:17" x14ac:dyDescent="0.45">
      <c r="A8089">
        <v>-0.79</v>
      </c>
      <c r="B8089">
        <v>0.51300000000000001</v>
      </c>
      <c r="C8089">
        <v>-0.46400000000000002</v>
      </c>
      <c r="D8089">
        <v>-0.93700000000000006</v>
      </c>
      <c r="E8089" s="1">
        <f t="shared" si="1134"/>
        <v>0.95399999999999996</v>
      </c>
      <c r="F8089" s="1">
        <f t="shared" si="1135"/>
        <v>3.0449999999999999</v>
      </c>
      <c r="G8089" s="1">
        <f t="shared" si="1136"/>
        <v>1.4379999999999999</v>
      </c>
      <c r="I8089" s="4">
        <f t="shared" si="1137"/>
        <v>-0.2891288676278822</v>
      </c>
      <c r="J8089" s="4"/>
      <c r="K8089" s="4">
        <f t="shared" si="1138"/>
        <v>1.4329698868568448</v>
      </c>
      <c r="L8089" s="4"/>
      <c r="M8089" s="4">
        <f t="shared" si="1139"/>
        <v>0.12887199478246567</v>
      </c>
      <c r="O8089" s="5">
        <f t="shared" si="1140"/>
        <v>0.42821714805948163</v>
      </c>
      <c r="P8089" s="5">
        <f t="shared" si="1141"/>
        <v>0.80736363680947798</v>
      </c>
      <c r="Q8089" s="5">
        <f t="shared" si="1142"/>
        <v>0.53217348293974587</v>
      </c>
    </row>
    <row r="8090" spans="1:17" x14ac:dyDescent="0.45">
      <c r="A8090">
        <v>0.19700000000000001</v>
      </c>
      <c r="B8090">
        <v>0.34899999999999998</v>
      </c>
      <c r="C8090">
        <v>0.56100000000000005</v>
      </c>
      <c r="D8090">
        <v>-0.55400000000000005</v>
      </c>
      <c r="E8090" s="1">
        <f t="shared" si="1134"/>
        <v>0.88500000000000001</v>
      </c>
      <c r="F8090" s="1">
        <f t="shared" si="1135"/>
        <v>1.3640000000000001</v>
      </c>
      <c r="G8090" s="1">
        <f t="shared" si="1136"/>
        <v>1.2450000000000001</v>
      </c>
      <c r="I8090" s="4">
        <f t="shared" si="1137"/>
        <v>-0.34617305313922081</v>
      </c>
      <c r="J8090" s="4"/>
      <c r="K8090" s="4">
        <f t="shared" si="1138"/>
        <v>4.5266323381674328E-2</v>
      </c>
      <c r="L8090" s="4"/>
      <c r="M8090" s="4">
        <f t="shared" si="1139"/>
        <v>-3.1142117968603531E-2</v>
      </c>
      <c r="O8090" s="5">
        <f t="shared" si="1140"/>
        <v>0.41431075231835462</v>
      </c>
      <c r="P8090" s="5">
        <f t="shared" si="1141"/>
        <v>0.51131464889734957</v>
      </c>
      <c r="Q8090" s="5">
        <f t="shared" si="1142"/>
        <v>0.49221509966781762</v>
      </c>
    </row>
    <row r="8091" spans="1:17" x14ac:dyDescent="0.45">
      <c r="A8091">
        <v>0.28199999999999997</v>
      </c>
      <c r="B8091">
        <v>-5.0000000000000001E-3</v>
      </c>
      <c r="C8091">
        <v>-0.59599999999999997</v>
      </c>
      <c r="D8091">
        <v>-0.78400000000000003</v>
      </c>
      <c r="E8091" s="1">
        <f t="shared" si="1134"/>
        <v>2.23</v>
      </c>
      <c r="F8091" s="1">
        <f t="shared" si="1135"/>
        <v>0.64300000000000002</v>
      </c>
      <c r="G8091" s="1">
        <f t="shared" si="1136"/>
        <v>0.80400000000000005</v>
      </c>
      <c r="I8091" s="4">
        <f t="shared" si="1137"/>
        <v>0.76577520066875759</v>
      </c>
      <c r="J8091" s="4"/>
      <c r="K8091" s="4">
        <f t="shared" si="1138"/>
        <v>-0.54993550247531442</v>
      </c>
      <c r="L8091" s="4"/>
      <c r="M8091" s="4">
        <f t="shared" si="1139"/>
        <v>-0.39677022016146146</v>
      </c>
      <c r="O8091" s="5">
        <f t="shared" si="1140"/>
        <v>0.68260627702284615</v>
      </c>
      <c r="P8091" s="5">
        <f t="shared" si="1141"/>
        <v>0.36587937303735041</v>
      </c>
      <c r="Q8091" s="5">
        <f t="shared" si="1142"/>
        <v>0.40208857594238817</v>
      </c>
    </row>
    <row r="8092" spans="1:17" x14ac:dyDescent="0.45">
      <c r="A8092">
        <v>-0.379</v>
      </c>
      <c r="B8092">
        <v>-0.97199999999999998</v>
      </c>
      <c r="C8092">
        <v>0.84199999999999997</v>
      </c>
      <c r="D8092">
        <v>-0.97</v>
      </c>
      <c r="E8092" s="1">
        <f t="shared" si="1134"/>
        <v>0.77200000000000002</v>
      </c>
      <c r="F8092" s="1">
        <f t="shared" si="1135"/>
        <v>0.76600000000000001</v>
      </c>
      <c r="G8092" s="1">
        <f t="shared" si="1136"/>
        <v>2.2280000000000002</v>
      </c>
      <c r="I8092" s="4">
        <f t="shared" si="1137"/>
        <v>-0.43959324100561603</v>
      </c>
      <c r="J8092" s="4"/>
      <c r="K8092" s="4">
        <f t="shared" si="1138"/>
        <v>-0.4483962173429849</v>
      </c>
      <c r="L8092" s="4"/>
      <c r="M8092" s="4">
        <f t="shared" si="1139"/>
        <v>0.78385204179461498</v>
      </c>
      <c r="O8092" s="5">
        <f t="shared" si="1140"/>
        <v>0.39183789604631958</v>
      </c>
      <c r="P8092" s="5">
        <f t="shared" si="1141"/>
        <v>0.38974214733827245</v>
      </c>
      <c r="Q8092" s="5">
        <f t="shared" si="1142"/>
        <v>0.68650972273710398</v>
      </c>
    </row>
    <row r="8093" spans="1:17" x14ac:dyDescent="0.45">
      <c r="A8093">
        <v>0.82</v>
      </c>
      <c r="B8093">
        <v>-0.27800000000000002</v>
      </c>
      <c r="C8093">
        <v>0.6</v>
      </c>
      <c r="D8093">
        <v>0.79600000000000004</v>
      </c>
      <c r="E8093" s="1">
        <f t="shared" si="1134"/>
        <v>1.571</v>
      </c>
      <c r="F8093" s="1">
        <f t="shared" si="1135"/>
        <v>2.9249999999999998</v>
      </c>
      <c r="G8093" s="1">
        <f t="shared" si="1136"/>
        <v>2.3330000000000002</v>
      </c>
      <c r="I8093" s="4">
        <f t="shared" si="1137"/>
        <v>0.22096189266916072</v>
      </c>
      <c r="J8093" s="4"/>
      <c r="K8093" s="4">
        <f t="shared" si="1138"/>
        <v>1.3339071696545721</v>
      </c>
      <c r="L8093" s="4"/>
      <c r="M8093" s="4">
        <f t="shared" si="1139"/>
        <v>0.87090635184053344</v>
      </c>
      <c r="O8093" s="5">
        <f t="shared" si="1140"/>
        <v>0.55501680932451769</v>
      </c>
      <c r="P8093" s="5">
        <f t="shared" si="1141"/>
        <v>0.79148619205088189</v>
      </c>
      <c r="Q8093" s="5">
        <f t="shared" si="1142"/>
        <v>0.70493425595930048</v>
      </c>
    </row>
    <row r="8094" spans="1:17" x14ac:dyDescent="0.45">
      <c r="A8094">
        <v>0.10299999999999999</v>
      </c>
      <c r="B8094">
        <v>-0.88600000000000001</v>
      </c>
      <c r="C8094">
        <v>-0.70099999999999996</v>
      </c>
      <c r="D8094">
        <v>-0.82899999999999996</v>
      </c>
      <c r="E8094" s="1">
        <f t="shared" si="1134"/>
        <v>2.1880000000000002</v>
      </c>
      <c r="F8094" s="1">
        <f t="shared" si="1135"/>
        <v>2.286</v>
      </c>
      <c r="G8094" s="1">
        <f t="shared" si="1136"/>
        <v>2.552</v>
      </c>
      <c r="I8094" s="4">
        <f t="shared" si="1137"/>
        <v>0.73105265296620381</v>
      </c>
      <c r="J8094" s="4"/>
      <c r="K8094" s="4">
        <f t="shared" si="1138"/>
        <v>0.8063982005524698</v>
      </c>
      <c r="L8094" s="4"/>
      <c r="M8094" s="4">
        <f t="shared" si="1139"/>
        <v>1.0524767699363062</v>
      </c>
      <c r="O8094" s="5">
        <f t="shared" si="1140"/>
        <v>0.6750362275108186</v>
      </c>
      <c r="P8094" s="5">
        <f t="shared" si="1141"/>
        <v>0.69134145205666919</v>
      </c>
      <c r="Q8094" s="5">
        <f t="shared" si="1142"/>
        <v>0.74125022329243584</v>
      </c>
    </row>
    <row r="8095" spans="1:17" x14ac:dyDescent="0.45">
      <c r="A8095">
        <v>0.375</v>
      </c>
      <c r="B8095">
        <v>0.186</v>
      </c>
      <c r="C8095">
        <v>-0.74199999999999999</v>
      </c>
      <c r="D8095">
        <v>-6.5000000000000002E-2</v>
      </c>
      <c r="E8095" s="1">
        <f t="shared" si="1134"/>
        <v>1.6060000000000001</v>
      </c>
      <c r="F8095" s="1">
        <f t="shared" si="1135"/>
        <v>0.95099999999999996</v>
      </c>
      <c r="G8095" s="1">
        <f t="shared" si="1136"/>
        <v>0.441</v>
      </c>
      <c r="I8095" s="4">
        <f t="shared" si="1137"/>
        <v>0.24989734908795583</v>
      </c>
      <c r="J8095" s="4"/>
      <c r="K8095" s="4">
        <f t="shared" si="1138"/>
        <v>-0.29567452832281449</v>
      </c>
      <c r="L8095" s="4"/>
      <c r="M8095" s="4">
        <f t="shared" si="1139"/>
        <v>-0.69772940632020841</v>
      </c>
      <c r="O8095" s="5">
        <f t="shared" si="1140"/>
        <v>0.56215123483648222</v>
      </c>
      <c r="P8095" s="5">
        <f t="shared" si="1141"/>
        <v>0.42661521963272631</v>
      </c>
      <c r="Q8095" s="5">
        <f t="shared" si="1142"/>
        <v>0.33231583978669493</v>
      </c>
    </row>
    <row r="8096" spans="1:17" x14ac:dyDescent="0.45">
      <c r="A8096">
        <v>-0.30299999999999999</v>
      </c>
      <c r="B8096">
        <v>-0.23</v>
      </c>
      <c r="C8096">
        <v>0.26500000000000001</v>
      </c>
      <c r="D8096">
        <v>-0.246</v>
      </c>
      <c r="E8096" s="1">
        <f t="shared" si="1134"/>
        <v>1.379</v>
      </c>
      <c r="F8096" s="1">
        <f t="shared" si="1135"/>
        <v>1.4019999999999999</v>
      </c>
      <c r="G8096" s="1">
        <f t="shared" si="1136"/>
        <v>1.1719999999999999</v>
      </c>
      <c r="I8096" s="4">
        <f t="shared" si="1137"/>
        <v>6.223024602891402E-2</v>
      </c>
      <c r="J8096" s="4"/>
      <c r="K8096" s="4">
        <f t="shared" si="1138"/>
        <v>7.6636183829060539E-2</v>
      </c>
      <c r="L8096" s="4"/>
      <c r="M8096" s="4">
        <f t="shared" si="1139"/>
        <v>-9.1665590667194666E-2</v>
      </c>
      <c r="O8096" s="5">
        <f t="shared" si="1140"/>
        <v>0.51555254276182505</v>
      </c>
      <c r="P8096" s="5">
        <f t="shared" si="1141"/>
        <v>0.51914967453763283</v>
      </c>
      <c r="Q8096" s="5">
        <f t="shared" si="1142"/>
        <v>0.47709963526790433</v>
      </c>
    </row>
    <row r="8097" spans="1:17" x14ac:dyDescent="0.45">
      <c r="A8097">
        <v>0.76400000000000001</v>
      </c>
      <c r="B8097">
        <v>-0.80500000000000005</v>
      </c>
      <c r="C8097">
        <v>-7.5999999999999998E-2</v>
      </c>
      <c r="D8097">
        <v>0.28499999999999998</v>
      </c>
      <c r="E8097" s="1">
        <f t="shared" si="1134"/>
        <v>-0.58799999999999997</v>
      </c>
      <c r="F8097" s="1">
        <f t="shared" si="1135"/>
        <v>2.0760000000000001</v>
      </c>
      <c r="G8097" s="1">
        <f t="shared" si="1136"/>
        <v>0.66700000000000004</v>
      </c>
      <c r="I8097" s="4">
        <f t="shared" si="1137"/>
        <v>-1.5639424047073638</v>
      </c>
      <c r="J8097" s="4"/>
      <c r="K8097" s="4">
        <f t="shared" si="1138"/>
        <v>0.63303844544849253</v>
      </c>
      <c r="L8097" s="4"/>
      <c r="M8097" s="4">
        <f t="shared" si="1139"/>
        <v>-0.51035536755470756</v>
      </c>
      <c r="O8097" s="5">
        <f t="shared" si="1140"/>
        <v>0.1730816652594083</v>
      </c>
      <c r="P8097" s="5">
        <f t="shared" si="1141"/>
        <v>0.65317810087583661</v>
      </c>
      <c r="Q8097" s="5">
        <f t="shared" si="1142"/>
        <v>0.37511022277660644</v>
      </c>
    </row>
    <row r="8098" spans="1:17" x14ac:dyDescent="0.45">
      <c r="A8098">
        <v>-0.26400000000000001</v>
      </c>
      <c r="B8098">
        <v>-0.435</v>
      </c>
      <c r="C8098">
        <v>-0.89600000000000002</v>
      </c>
      <c r="D8098">
        <v>0.10100000000000001</v>
      </c>
      <c r="E8098" s="1">
        <f t="shared" si="1134"/>
        <v>1.464</v>
      </c>
      <c r="F8098" s="1">
        <f t="shared" si="1135"/>
        <v>2</v>
      </c>
      <c r="G8098" s="1">
        <f t="shared" si="1136"/>
        <v>1.9219999999999999</v>
      </c>
      <c r="I8098" s="4">
        <f t="shared" si="1137"/>
        <v>0.13250206876027323</v>
      </c>
      <c r="J8098" s="4"/>
      <c r="K8098" s="4">
        <f t="shared" si="1138"/>
        <v>0.57029872455371977</v>
      </c>
      <c r="L8098" s="4"/>
      <c r="M8098" s="4">
        <f t="shared" si="1139"/>
        <v>0.53015090966079492</v>
      </c>
      <c r="O8098" s="5">
        <f t="shared" si="1140"/>
        <v>0.53307713729278372</v>
      </c>
      <c r="P8098" s="5">
        <f t="shared" si="1141"/>
        <v>0.63883210142299351</v>
      </c>
      <c r="Q8098" s="5">
        <f t="shared" si="1142"/>
        <v>0.62951830856207336</v>
      </c>
    </row>
    <row r="8099" spans="1:17" x14ac:dyDescent="0.45">
      <c r="A8099">
        <v>-0.17299999999999999</v>
      </c>
      <c r="B8099">
        <v>3.1E-2</v>
      </c>
      <c r="C8099">
        <v>0.248</v>
      </c>
      <c r="D8099">
        <v>0.112</v>
      </c>
      <c r="E8099" s="1">
        <f t="shared" si="1134"/>
        <v>1.339</v>
      </c>
      <c r="F8099" s="1">
        <f t="shared" si="1135"/>
        <v>1.2569999999999999</v>
      </c>
      <c r="G8099" s="1">
        <f t="shared" si="1136"/>
        <v>1.1779999999999999</v>
      </c>
      <c r="I8099" s="4">
        <f t="shared" si="1137"/>
        <v>2.9161152978862587E-2</v>
      </c>
      <c r="J8099" s="4"/>
      <c r="K8099" s="4">
        <f t="shared" si="1138"/>
        <v>-4.3064599457019036E-2</v>
      </c>
      <c r="L8099" s="4"/>
      <c r="M8099" s="4">
        <f t="shared" si="1139"/>
        <v>-8.6691058664570747E-2</v>
      </c>
      <c r="O8099" s="5">
        <f t="shared" si="1140"/>
        <v>0.50728977166671552</v>
      </c>
      <c r="P8099" s="5">
        <f t="shared" si="1141"/>
        <v>0.48923551369955692</v>
      </c>
      <c r="Q8099" s="5">
        <f t="shared" si="1142"/>
        <v>0.47834079832320736</v>
      </c>
    </row>
    <row r="8100" spans="1:17" x14ac:dyDescent="0.45">
      <c r="A8100">
        <v>-0.29099999999999998</v>
      </c>
      <c r="B8100">
        <v>-0.66600000000000004</v>
      </c>
      <c r="C8100">
        <v>-0.28100000000000003</v>
      </c>
      <c r="D8100">
        <v>-0.47399999999999998</v>
      </c>
      <c r="E8100" s="1">
        <f t="shared" si="1134"/>
        <v>2.1480000000000001</v>
      </c>
      <c r="F8100" s="1">
        <f t="shared" si="1135"/>
        <v>2.0880000000000001</v>
      </c>
      <c r="G8100" s="1">
        <f t="shared" si="1136"/>
        <v>2.177</v>
      </c>
      <c r="I8100" s="4">
        <f t="shared" si="1137"/>
        <v>0.69798355991615235</v>
      </c>
      <c r="J8100" s="4"/>
      <c r="K8100" s="4">
        <f t="shared" si="1138"/>
        <v>0.64294471716871981</v>
      </c>
      <c r="L8100" s="4"/>
      <c r="M8100" s="4">
        <f t="shared" si="1139"/>
        <v>0.74156851977231153</v>
      </c>
      <c r="O8100" s="5">
        <f t="shared" si="1140"/>
        <v>0.66774054992368292</v>
      </c>
      <c r="P8100" s="5">
        <f t="shared" si="1141"/>
        <v>0.65541881426016457</v>
      </c>
      <c r="Q8100" s="5">
        <f t="shared" si="1142"/>
        <v>0.67733875306064439</v>
      </c>
    </row>
    <row r="8101" spans="1:17" x14ac:dyDescent="0.45">
      <c r="A8101">
        <v>0.61799999999999999</v>
      </c>
      <c r="B8101">
        <v>0.57199999999999995</v>
      </c>
      <c r="C8101">
        <v>2.3E-2</v>
      </c>
      <c r="D8101">
        <v>0.22600000000000001</v>
      </c>
      <c r="E8101" s="1">
        <f t="shared" si="1134"/>
        <v>2.371</v>
      </c>
      <c r="F8101" s="1">
        <f t="shared" si="1135"/>
        <v>1.7450000000000001</v>
      </c>
      <c r="G8101" s="1">
        <f t="shared" si="1136"/>
        <v>1.601</v>
      </c>
      <c r="I8101" s="4">
        <f t="shared" si="1137"/>
        <v>0.8823437536701888</v>
      </c>
      <c r="J8101" s="4"/>
      <c r="K8101" s="4">
        <f t="shared" si="1138"/>
        <v>0.3597904504988903</v>
      </c>
      <c r="L8101" s="4"/>
      <c r="M8101" s="4">
        <f t="shared" si="1139"/>
        <v>0.26401344752041545</v>
      </c>
      <c r="O8101" s="5">
        <f t="shared" si="1140"/>
        <v>0.70730766889903574</v>
      </c>
      <c r="P8101" s="5">
        <f t="shared" si="1141"/>
        <v>0.58898970708721388</v>
      </c>
      <c r="Q8101" s="5">
        <f t="shared" si="1142"/>
        <v>0.56562262890654813</v>
      </c>
    </row>
    <row r="8102" spans="1:17" x14ac:dyDescent="0.45">
      <c r="A8102">
        <v>-0.308</v>
      </c>
      <c r="B8102">
        <v>-0.84899999999999998</v>
      </c>
      <c r="C8102">
        <v>-0.26</v>
      </c>
      <c r="D8102">
        <v>-0.69099999999999995</v>
      </c>
      <c r="E8102" s="1">
        <f t="shared" si="1134"/>
        <v>2.444</v>
      </c>
      <c r="F8102" s="1">
        <f t="shared" si="1135"/>
        <v>2.38</v>
      </c>
      <c r="G8102" s="1">
        <f t="shared" si="1136"/>
        <v>2.714</v>
      </c>
      <c r="I8102" s="4">
        <f t="shared" si="1137"/>
        <v>0.94269484848653262</v>
      </c>
      <c r="J8102" s="4"/>
      <c r="K8102" s="4">
        <f t="shared" si="1138"/>
        <v>0.88399732902758332</v>
      </c>
      <c r="L8102" s="4"/>
      <c r="M8102" s="4">
        <f t="shared" si="1139"/>
        <v>1.1867891340071521</v>
      </c>
      <c r="O8102" s="5">
        <f t="shared" si="1140"/>
        <v>0.71964368270925672</v>
      </c>
      <c r="P8102" s="5">
        <f t="shared" si="1141"/>
        <v>0.70764988051960498</v>
      </c>
      <c r="Q8102" s="5">
        <f t="shared" si="1142"/>
        <v>0.76616631163501681</v>
      </c>
    </row>
    <row r="8103" spans="1:17" x14ac:dyDescent="0.45">
      <c r="A8103">
        <v>-0.36399999999999999</v>
      </c>
      <c r="B8103">
        <v>-0.81599999999999995</v>
      </c>
      <c r="C8103">
        <v>-0.501</v>
      </c>
      <c r="D8103">
        <v>0.56999999999999995</v>
      </c>
      <c r="E8103" s="1">
        <f t="shared" si="1134"/>
        <v>1.62</v>
      </c>
      <c r="F8103" s="1">
        <f t="shared" si="1135"/>
        <v>1.4950000000000001</v>
      </c>
      <c r="G8103" s="1">
        <f t="shared" si="1136"/>
        <v>0.91700000000000004</v>
      </c>
      <c r="I8103" s="4">
        <f t="shared" si="1137"/>
        <v>0.26147153165547382</v>
      </c>
      <c r="J8103" s="4"/>
      <c r="K8103" s="4">
        <f t="shared" si="1138"/>
        <v>0.15340978966082208</v>
      </c>
      <c r="L8103" s="4"/>
      <c r="M8103" s="4">
        <f t="shared" si="1139"/>
        <v>-0.30308320077871104</v>
      </c>
      <c r="O8103" s="5">
        <f t="shared" si="1140"/>
        <v>0.56499799240986293</v>
      </c>
      <c r="P8103" s="5">
        <f t="shared" si="1141"/>
        <v>0.53827740667274449</v>
      </c>
      <c r="Q8103" s="5">
        <f t="shared" si="1142"/>
        <v>0.42480394268185206</v>
      </c>
    </row>
    <row r="8104" spans="1:17" x14ac:dyDescent="0.45">
      <c r="A8104">
        <v>-0.81299999999999994</v>
      </c>
      <c r="B8104">
        <v>-0.53300000000000003</v>
      </c>
      <c r="C8104">
        <v>-0.114</v>
      </c>
      <c r="D8104">
        <v>-0.40400000000000003</v>
      </c>
      <c r="E8104" s="1">
        <f t="shared" si="1134"/>
        <v>2.6920000000000002</v>
      </c>
      <c r="F8104" s="1">
        <f t="shared" si="1135"/>
        <v>2.407</v>
      </c>
      <c r="G8104" s="1">
        <f t="shared" si="1136"/>
        <v>2.0089999999999999</v>
      </c>
      <c r="I8104" s="4">
        <f t="shared" si="1137"/>
        <v>1.1477232253968515</v>
      </c>
      <c r="J8104" s="4"/>
      <c r="K8104" s="4">
        <f t="shared" si="1138"/>
        <v>0.90628644039809481</v>
      </c>
      <c r="L8104" s="4"/>
      <c r="M8104" s="4">
        <f t="shared" si="1139"/>
        <v>0.60228162369884175</v>
      </c>
      <c r="O8104" s="5">
        <f t="shared" si="1140"/>
        <v>0.75909480909284421</v>
      </c>
      <c r="P8104" s="5">
        <f t="shared" si="1141"/>
        <v>0.71223965291407609</v>
      </c>
      <c r="Q8104" s="5">
        <f t="shared" si="1142"/>
        <v>0.64617813212446196</v>
      </c>
    </row>
    <row r="8105" spans="1:17" x14ac:dyDescent="0.45">
      <c r="A8105">
        <v>-7.2999999999999995E-2</v>
      </c>
      <c r="B8105">
        <v>0.47299999999999998</v>
      </c>
      <c r="C8105">
        <v>-0.33400000000000002</v>
      </c>
      <c r="D8105">
        <v>0.52</v>
      </c>
      <c r="E8105" s="1">
        <f t="shared" si="1134"/>
        <v>0.84899999999999998</v>
      </c>
      <c r="F8105" s="1">
        <f t="shared" si="1135"/>
        <v>0.87</v>
      </c>
      <c r="G8105" s="1">
        <f t="shared" si="1136"/>
        <v>1.865</v>
      </c>
      <c r="I8105" s="4">
        <f t="shared" si="1137"/>
        <v>-0.37593523688426711</v>
      </c>
      <c r="J8105" s="4"/>
      <c r="K8105" s="4">
        <f t="shared" si="1138"/>
        <v>-0.36254186243434855</v>
      </c>
      <c r="L8105" s="4"/>
      <c r="M8105" s="4">
        <f t="shared" si="1139"/>
        <v>0.48289285563586781</v>
      </c>
      <c r="O8105" s="5">
        <f t="shared" si="1140"/>
        <v>0.40710764137822103</v>
      </c>
      <c r="P8105" s="5">
        <f t="shared" si="1141"/>
        <v>0.41034439228627184</v>
      </c>
      <c r="Q8105" s="5">
        <f t="shared" si="1142"/>
        <v>0.61843074742035953</v>
      </c>
    </row>
    <row r="8106" spans="1:17" x14ac:dyDescent="0.45">
      <c r="A8106">
        <v>0.45800000000000002</v>
      </c>
      <c r="B8106">
        <v>0.33200000000000002</v>
      </c>
      <c r="C8106">
        <v>-0.40200000000000002</v>
      </c>
      <c r="D8106">
        <v>-0.77</v>
      </c>
      <c r="E8106" s="1">
        <f t="shared" si="1134"/>
        <v>2.375</v>
      </c>
      <c r="F8106" s="1">
        <f t="shared" si="1135"/>
        <v>-2.5000000000000001E-2</v>
      </c>
      <c r="G8106" s="1">
        <f t="shared" si="1136"/>
        <v>0.23599999999999999</v>
      </c>
      <c r="I8106" s="4">
        <f t="shared" si="1137"/>
        <v>0.88565066297519401</v>
      </c>
      <c r="J8106" s="4"/>
      <c r="K8106" s="4">
        <f t="shared" si="1138"/>
        <v>-1.1013846282346327</v>
      </c>
      <c r="L8106" s="4"/>
      <c r="M8106" s="4">
        <f t="shared" si="1139"/>
        <v>-0.86769258307652564</v>
      </c>
      <c r="O8106" s="5">
        <f t="shared" si="1140"/>
        <v>0.70799180730518141</v>
      </c>
      <c r="P8106" s="5">
        <f t="shared" si="1141"/>
        <v>0.24948054668922257</v>
      </c>
      <c r="Q8106" s="5">
        <f t="shared" si="1142"/>
        <v>0.29573465418888595</v>
      </c>
    </row>
    <row r="8107" spans="1:17" x14ac:dyDescent="0.45">
      <c r="A8107">
        <v>-0.497</v>
      </c>
      <c r="B8107">
        <v>-0.45600000000000002</v>
      </c>
      <c r="C8107">
        <v>0.19700000000000001</v>
      </c>
      <c r="D8107">
        <v>-0.62</v>
      </c>
      <c r="E8107" s="1">
        <f t="shared" si="1134"/>
        <v>1.736</v>
      </c>
      <c r="F8107" s="1">
        <f t="shared" si="1135"/>
        <v>2.0449999999999999</v>
      </c>
      <c r="G8107" s="1">
        <f t="shared" si="1136"/>
        <v>1.5720000000000001</v>
      </c>
      <c r="I8107" s="4">
        <f t="shared" si="1137"/>
        <v>0.35737190150062281</v>
      </c>
      <c r="J8107" s="4"/>
      <c r="K8107" s="4">
        <f t="shared" si="1138"/>
        <v>0.60744724350457202</v>
      </c>
      <c r="L8107" s="4"/>
      <c r="M8107" s="4">
        <f t="shared" si="1139"/>
        <v>0.23996987617439991</v>
      </c>
      <c r="O8107" s="5">
        <f t="shared" si="1140"/>
        <v>0.58840409698035501</v>
      </c>
      <c r="P8107" s="5">
        <f t="shared" si="1141"/>
        <v>0.6473582641300264</v>
      </c>
      <c r="Q8107" s="5">
        <f t="shared" si="1142"/>
        <v>0.55970622571056461</v>
      </c>
    </row>
    <row r="8108" spans="1:17" x14ac:dyDescent="0.45">
      <c r="A8108">
        <v>0.78300000000000003</v>
      </c>
      <c r="B8108">
        <v>-0.77600000000000002</v>
      </c>
      <c r="C8108">
        <v>0.26</v>
      </c>
      <c r="D8108">
        <v>-0.23799999999999999</v>
      </c>
      <c r="E8108" s="1">
        <f t="shared" si="1134"/>
        <v>-0.64700000000000002</v>
      </c>
      <c r="F8108" s="1">
        <f t="shared" si="1135"/>
        <v>0.33700000000000002</v>
      </c>
      <c r="G8108" s="1">
        <f t="shared" si="1136"/>
        <v>2.2799999999999998</v>
      </c>
      <c r="I8108" s="4">
        <f t="shared" si="1137"/>
        <v>-1.6127193169561895</v>
      </c>
      <c r="J8108" s="4"/>
      <c r="K8108" s="4">
        <f t="shared" si="1138"/>
        <v>-0.80254543134111</v>
      </c>
      <c r="L8108" s="4"/>
      <c r="M8108" s="4">
        <f t="shared" si="1139"/>
        <v>0.82696465248402184</v>
      </c>
      <c r="O8108" s="5">
        <f t="shared" si="1140"/>
        <v>0.16621141440270967</v>
      </c>
      <c r="P8108" s="5">
        <f t="shared" si="1141"/>
        <v>0.3094812898917203</v>
      </c>
      <c r="Q8108" s="5">
        <f t="shared" si="1142"/>
        <v>0.69571273929685917</v>
      </c>
    </row>
    <row r="8109" spans="1:17" x14ac:dyDescent="0.45">
      <c r="A8109">
        <v>-0.18</v>
      </c>
      <c r="B8109">
        <v>-0.72</v>
      </c>
      <c r="C8109">
        <v>-0.89600000000000002</v>
      </c>
      <c r="D8109">
        <v>-0.28599999999999998</v>
      </c>
      <c r="E8109" s="1">
        <f t="shared" si="1134"/>
        <v>2.2010000000000001</v>
      </c>
      <c r="F8109" s="1">
        <f t="shared" si="1135"/>
        <v>2.7450000000000001</v>
      </c>
      <c r="G8109" s="1">
        <f t="shared" si="1136"/>
        <v>2.1960000000000002</v>
      </c>
      <c r="I8109" s="4">
        <f t="shared" si="1137"/>
        <v>0.74180010820747044</v>
      </c>
      <c r="J8109" s="4"/>
      <c r="K8109" s="4">
        <f t="shared" si="1138"/>
        <v>1.1853130938511631</v>
      </c>
      <c r="L8109" s="4"/>
      <c r="M8109" s="4">
        <f t="shared" si="1139"/>
        <v>0.75732120444728734</v>
      </c>
      <c r="O8109" s="5">
        <f t="shared" si="1140"/>
        <v>0.67738936485818357</v>
      </c>
      <c r="P8109" s="5">
        <f t="shared" si="1141"/>
        <v>0.76590176704671931</v>
      </c>
      <c r="Q8109" s="5">
        <f t="shared" si="1142"/>
        <v>0.68077185594741529</v>
      </c>
    </row>
    <row r="8110" spans="1:17" x14ac:dyDescent="0.45">
      <c r="A8110">
        <v>-0.48399999999999999</v>
      </c>
      <c r="B8110">
        <v>4.3999999999999997E-2</v>
      </c>
      <c r="C8110">
        <v>0.94799999999999995</v>
      </c>
      <c r="D8110">
        <v>0.73</v>
      </c>
      <c r="E8110" s="1">
        <f t="shared" si="1134"/>
        <v>2.62</v>
      </c>
      <c r="F8110" s="1">
        <f t="shared" si="1135"/>
        <v>0.32300000000000001</v>
      </c>
      <c r="G8110" s="1">
        <f t="shared" si="1136"/>
        <v>-1.2E-2</v>
      </c>
      <c r="I8110" s="4">
        <f t="shared" si="1137"/>
        <v>1.088198857906759</v>
      </c>
      <c r="J8110" s="4"/>
      <c r="K8110" s="4">
        <f t="shared" si="1138"/>
        <v>-0.81410274834804186</v>
      </c>
      <c r="L8110" s="4"/>
      <c r="M8110" s="4">
        <f t="shared" si="1139"/>
        <v>-1.0733065725183142</v>
      </c>
      <c r="O8110" s="5">
        <f t="shared" si="1140"/>
        <v>0.74804240309733927</v>
      </c>
      <c r="P8110" s="5">
        <f t="shared" si="1141"/>
        <v>0.30701691465646486</v>
      </c>
      <c r="Q8110" s="5">
        <f t="shared" si="1142"/>
        <v>0.25477477424570433</v>
      </c>
    </row>
    <row r="8111" spans="1:17" x14ac:dyDescent="0.45">
      <c r="A8111">
        <v>0.68899999999999995</v>
      </c>
      <c r="B8111">
        <v>-0.48399999999999999</v>
      </c>
      <c r="C8111">
        <v>0.21099999999999999</v>
      </c>
      <c r="D8111">
        <v>-0.109</v>
      </c>
      <c r="E8111" s="1">
        <f t="shared" si="1134"/>
        <v>0.254</v>
      </c>
      <c r="F8111" s="1">
        <f t="shared" si="1135"/>
        <v>0.87</v>
      </c>
      <c r="G8111" s="1">
        <f t="shared" si="1136"/>
        <v>1.8420000000000001</v>
      </c>
      <c r="I8111" s="4">
        <f t="shared" si="1137"/>
        <v>-0.86783799600378175</v>
      </c>
      <c r="J8111" s="4"/>
      <c r="K8111" s="4">
        <f t="shared" si="1138"/>
        <v>-0.36254186243434855</v>
      </c>
      <c r="L8111" s="4"/>
      <c r="M8111" s="4">
        <f t="shared" si="1139"/>
        <v>0.46382381629247621</v>
      </c>
      <c r="O8111" s="5">
        <f t="shared" si="1140"/>
        <v>0.29570436911385861</v>
      </c>
      <c r="P8111" s="5">
        <f t="shared" si="1141"/>
        <v>0.41034439228627184</v>
      </c>
      <c r="Q8111" s="5">
        <f t="shared" si="1142"/>
        <v>0.61392089870983602</v>
      </c>
    </row>
    <row r="8112" spans="1:17" x14ac:dyDescent="0.45">
      <c r="A8112">
        <v>-0.33100000000000002</v>
      </c>
      <c r="B8112">
        <v>0.10100000000000001</v>
      </c>
      <c r="C8112">
        <v>-0.161</v>
      </c>
      <c r="D8112">
        <v>0.73499999999999999</v>
      </c>
      <c r="E8112" s="1">
        <f t="shared" si="1134"/>
        <v>0.96299999999999997</v>
      </c>
      <c r="F8112" s="1">
        <f t="shared" si="1135"/>
        <v>0.53800000000000003</v>
      </c>
      <c r="G8112" s="1">
        <f t="shared" si="1136"/>
        <v>1.6080000000000001</v>
      </c>
      <c r="I8112" s="4">
        <f t="shared" si="1137"/>
        <v>-0.28168832169162061</v>
      </c>
      <c r="J8112" s="4"/>
      <c r="K8112" s="4">
        <f t="shared" si="1138"/>
        <v>-0.63661538002730311</v>
      </c>
      <c r="L8112" s="4"/>
      <c r="M8112" s="4">
        <f t="shared" si="1139"/>
        <v>0.26981706819014345</v>
      </c>
      <c r="O8112" s="5">
        <f t="shared" si="1140"/>
        <v>0.4300399101979534</v>
      </c>
      <c r="P8112" s="5">
        <f t="shared" si="1141"/>
        <v>0.34601203758649235</v>
      </c>
      <c r="Q8112" s="5">
        <f t="shared" si="1142"/>
        <v>0.56704799492175539</v>
      </c>
    </row>
    <row r="8113" spans="1:17" x14ac:dyDescent="0.45">
      <c r="A8113">
        <v>-0.745</v>
      </c>
      <c r="B8113">
        <v>-0.755</v>
      </c>
      <c r="C8113">
        <v>0.92</v>
      </c>
      <c r="D8113">
        <v>-0.50600000000000001</v>
      </c>
      <c r="E8113" s="1">
        <f t="shared" si="1134"/>
        <v>2.056</v>
      </c>
      <c r="F8113" s="1">
        <f t="shared" si="1135"/>
        <v>1.042</v>
      </c>
      <c r="G8113" s="1">
        <f t="shared" si="1136"/>
        <v>8.0000000000000002E-3</v>
      </c>
      <c r="I8113" s="4">
        <f t="shared" si="1137"/>
        <v>0.62192464590103413</v>
      </c>
      <c r="J8113" s="4"/>
      <c r="K8113" s="4">
        <f t="shared" si="1138"/>
        <v>-0.2205519677777576</v>
      </c>
      <c r="L8113" s="4"/>
      <c r="M8113" s="4">
        <f t="shared" si="1139"/>
        <v>-1.0567247991762345</v>
      </c>
      <c r="O8113" s="5">
        <f t="shared" si="1140"/>
        <v>0.65065615258173337</v>
      </c>
      <c r="P8113" s="5">
        <f t="shared" si="1141"/>
        <v>0.44508443339934423</v>
      </c>
      <c r="Q8113" s="5">
        <f t="shared" si="1142"/>
        <v>0.25793584716449308</v>
      </c>
    </row>
    <row r="8114" spans="1:17" x14ac:dyDescent="0.45">
      <c r="A8114">
        <v>0.35199999999999998</v>
      </c>
      <c r="B8114">
        <v>-0.68100000000000005</v>
      </c>
      <c r="C8114">
        <v>-0.93500000000000005</v>
      </c>
      <c r="D8114">
        <v>0.33600000000000002</v>
      </c>
      <c r="E8114" s="1">
        <f t="shared" si="1134"/>
        <v>-4.7E-2</v>
      </c>
      <c r="F8114" s="1">
        <f t="shared" si="1135"/>
        <v>2.9279999999999999</v>
      </c>
      <c r="G8114" s="1">
        <f t="shared" si="1136"/>
        <v>-0.14499999999999999</v>
      </c>
      <c r="I8114" s="4">
        <f t="shared" si="1137"/>
        <v>-1.1166829212054186</v>
      </c>
      <c r="J8114" s="4"/>
      <c r="K8114" s="4">
        <f t="shared" si="1138"/>
        <v>1.336383737584629</v>
      </c>
      <c r="L8114" s="4"/>
      <c r="M8114" s="4">
        <f t="shared" si="1139"/>
        <v>-1.1835753652431444</v>
      </c>
      <c r="O8114" s="5">
        <f t="shared" si="1140"/>
        <v>0.24662708585656812</v>
      </c>
      <c r="P8114" s="5">
        <f t="shared" si="1141"/>
        <v>0.79189461937362948</v>
      </c>
      <c r="Q8114" s="5">
        <f t="shared" si="1142"/>
        <v>0.23440994512958568</v>
      </c>
    </row>
    <row r="8115" spans="1:17" x14ac:dyDescent="0.45">
      <c r="A8115">
        <v>-0.27700000000000002</v>
      </c>
      <c r="B8115">
        <v>0.76200000000000001</v>
      </c>
      <c r="C8115">
        <v>-0.51700000000000002</v>
      </c>
      <c r="D8115">
        <v>5.3999999999999999E-2</v>
      </c>
      <c r="E8115" s="1">
        <f t="shared" si="1134"/>
        <v>0.61099999999999999</v>
      </c>
      <c r="F8115" s="1">
        <f t="shared" si="1135"/>
        <v>0.46700000000000003</v>
      </c>
      <c r="G8115" s="1">
        <f t="shared" si="1136"/>
        <v>1.8120000000000001</v>
      </c>
      <c r="I8115" s="4">
        <f t="shared" si="1137"/>
        <v>-0.57269634053207297</v>
      </c>
      <c r="J8115" s="4"/>
      <c r="K8115" s="4">
        <f t="shared" si="1138"/>
        <v>-0.6952274877053144</v>
      </c>
      <c r="L8115" s="4"/>
      <c r="M8115" s="4">
        <f t="shared" si="1139"/>
        <v>0.4389511562793566</v>
      </c>
      <c r="O8115" s="5">
        <f t="shared" si="1140"/>
        <v>0.36061489141990249</v>
      </c>
      <c r="P8115" s="5">
        <f t="shared" si="1141"/>
        <v>0.33287120325199887</v>
      </c>
      <c r="Q8115" s="5">
        <f t="shared" si="1142"/>
        <v>0.60800908392561459</v>
      </c>
    </row>
    <row r="8116" spans="1:17" x14ac:dyDescent="0.45">
      <c r="A8116">
        <v>0.52100000000000002</v>
      </c>
      <c r="B8116">
        <v>0.76300000000000001</v>
      </c>
      <c r="C8116">
        <v>-0.6</v>
      </c>
      <c r="D8116">
        <v>1.4E-2</v>
      </c>
      <c r="E8116" s="1">
        <f t="shared" si="1134"/>
        <v>2.476</v>
      </c>
      <c r="F8116" s="1">
        <f t="shared" si="1135"/>
        <v>0.40600000000000003</v>
      </c>
      <c r="G8116" s="1">
        <f t="shared" si="1136"/>
        <v>0.38400000000000001</v>
      </c>
      <c r="I8116" s="4">
        <f t="shared" si="1137"/>
        <v>0.96915012292657376</v>
      </c>
      <c r="J8116" s="4"/>
      <c r="K8116" s="4">
        <f t="shared" si="1138"/>
        <v>-0.74558436894980318</v>
      </c>
      <c r="L8116" s="4"/>
      <c r="M8116" s="4">
        <f t="shared" si="1139"/>
        <v>-0.74498746034513574</v>
      </c>
      <c r="O8116" s="5">
        <f t="shared" si="1140"/>
        <v>0.72495006685575014</v>
      </c>
      <c r="P8116" s="5">
        <f t="shared" si="1141"/>
        <v>0.3217842049974925</v>
      </c>
      <c r="Q8116" s="5">
        <f t="shared" si="1142"/>
        <v>0.32191448766772252</v>
      </c>
    </row>
    <row r="8117" spans="1:17" x14ac:dyDescent="0.45">
      <c r="A8117">
        <v>0.72</v>
      </c>
      <c r="B8117">
        <v>0.54900000000000004</v>
      </c>
      <c r="C8117">
        <v>-0.1</v>
      </c>
      <c r="D8117">
        <v>3.2000000000000001E-2</v>
      </c>
      <c r="E8117" s="1">
        <f t="shared" si="1134"/>
        <v>2.4790000000000001</v>
      </c>
      <c r="F8117" s="1">
        <f t="shared" si="1135"/>
        <v>1.2589999999999999</v>
      </c>
      <c r="G8117" s="1">
        <f t="shared" si="1136"/>
        <v>1.119</v>
      </c>
      <c r="I8117" s="4">
        <f t="shared" si="1137"/>
        <v>0.97163030490532776</v>
      </c>
      <c r="J8117" s="4"/>
      <c r="K8117" s="4">
        <f t="shared" si="1138"/>
        <v>-4.141355417031449E-2</v>
      </c>
      <c r="L8117" s="4"/>
      <c r="M8117" s="4">
        <f t="shared" si="1139"/>
        <v>-0.13560729002370589</v>
      </c>
      <c r="O8117" s="5">
        <f t="shared" si="1140"/>
        <v>0.72544433284824339</v>
      </c>
      <c r="P8117" s="5">
        <f t="shared" si="1141"/>
        <v>0.48964809094660933</v>
      </c>
      <c r="Q8117" s="5">
        <f t="shared" si="1142"/>
        <v>0.46615003480422362</v>
      </c>
    </row>
    <row r="8118" spans="1:17" x14ac:dyDescent="0.45">
      <c r="A8118">
        <v>0.74</v>
      </c>
      <c r="B8118">
        <v>-0.44</v>
      </c>
      <c r="C8118">
        <v>-0.30099999999999999</v>
      </c>
      <c r="D8118">
        <v>-0.79800000000000004</v>
      </c>
      <c r="E8118" s="1">
        <f t="shared" si="1134"/>
        <v>0.80400000000000005</v>
      </c>
      <c r="F8118" s="1">
        <f t="shared" si="1135"/>
        <v>-0.20699999999999999</v>
      </c>
      <c r="G8118" s="1">
        <f t="shared" si="1136"/>
        <v>1.3340000000000001</v>
      </c>
      <c r="I8118" s="4">
        <f t="shared" si="1137"/>
        <v>-0.41313796656557489</v>
      </c>
      <c r="J8118" s="4"/>
      <c r="K8118" s="4">
        <f t="shared" si="1138"/>
        <v>-1.2516297493247464</v>
      </c>
      <c r="L8118" s="4"/>
      <c r="M8118" s="4">
        <f t="shared" si="1139"/>
        <v>4.2646773403651209E-2</v>
      </c>
      <c r="O8118" s="5">
        <f t="shared" si="1140"/>
        <v>0.39815993485363033</v>
      </c>
      <c r="P8118" s="5">
        <f t="shared" si="1141"/>
        <v>0.22241814891750397</v>
      </c>
      <c r="Q8118" s="5">
        <f t="shared" si="1142"/>
        <v>0.51066007773426869</v>
      </c>
    </row>
    <row r="8119" spans="1:17" x14ac:dyDescent="0.45">
      <c r="A8119">
        <v>0.80100000000000005</v>
      </c>
      <c r="B8119">
        <v>0.67700000000000005</v>
      </c>
      <c r="C8119">
        <v>0.46</v>
      </c>
      <c r="D8119">
        <v>-0.51600000000000001</v>
      </c>
      <c r="E8119" s="1">
        <f t="shared" si="1134"/>
        <v>2.452</v>
      </c>
      <c r="F8119" s="1">
        <f t="shared" si="1135"/>
        <v>0.68300000000000005</v>
      </c>
      <c r="G8119" s="1">
        <f t="shared" si="1136"/>
        <v>1.7070000000000001</v>
      </c>
      <c r="I8119" s="4">
        <f t="shared" si="1137"/>
        <v>0.94930866709654294</v>
      </c>
      <c r="J8119" s="4"/>
      <c r="K8119" s="4">
        <f t="shared" si="1138"/>
        <v>-0.51691459674122353</v>
      </c>
      <c r="L8119" s="4"/>
      <c r="M8119" s="4">
        <f t="shared" si="1139"/>
        <v>0.35189684623343803</v>
      </c>
      <c r="O8119" s="5">
        <f t="shared" si="1140"/>
        <v>0.72097612414053558</v>
      </c>
      <c r="P8119" s="5">
        <f t="shared" si="1141"/>
        <v>0.37357398673431386</v>
      </c>
      <c r="Q8119" s="5">
        <f t="shared" si="1142"/>
        <v>0.58707748348737543</v>
      </c>
    </row>
    <row r="8120" spans="1:17" x14ac:dyDescent="0.45">
      <c r="A8120">
        <v>0.371</v>
      </c>
      <c r="B8120">
        <v>0.57499999999999996</v>
      </c>
      <c r="C8120">
        <v>-0.66400000000000003</v>
      </c>
      <c r="D8120">
        <v>0.57399999999999995</v>
      </c>
      <c r="E8120" s="1">
        <f t="shared" si="1134"/>
        <v>1.1779999999999999</v>
      </c>
      <c r="F8120" s="1">
        <f t="shared" si="1135"/>
        <v>1.175</v>
      </c>
      <c r="G8120" s="1">
        <f t="shared" si="1136"/>
        <v>1.2210000000000001</v>
      </c>
      <c r="I8120" s="4">
        <f t="shared" si="1137"/>
        <v>-0.10394194654759434</v>
      </c>
      <c r="J8120" s="4"/>
      <c r="K8120" s="4">
        <f t="shared" si="1138"/>
        <v>-0.11075745621190529</v>
      </c>
      <c r="L8120" s="4"/>
      <c r="M8120" s="4">
        <f t="shared" si="1139"/>
        <v>-5.1040245979099216E-2</v>
      </c>
      <c r="O8120" s="5">
        <f t="shared" si="1140"/>
        <v>0.47403788355886939</v>
      </c>
      <c r="P8120" s="5">
        <f t="shared" si="1141"/>
        <v>0.47233890721300542</v>
      </c>
      <c r="Q8120" s="5">
        <f t="shared" si="1142"/>
        <v>0.48724270789392343</v>
      </c>
    </row>
    <row r="8121" spans="1:17" x14ac:dyDescent="0.45">
      <c r="A8121">
        <v>0.19</v>
      </c>
      <c r="B8121">
        <v>-0.98099999999999998</v>
      </c>
      <c r="C8121">
        <v>-1.4E-2</v>
      </c>
      <c r="D8121">
        <v>-0.64400000000000002</v>
      </c>
      <c r="E8121" s="1">
        <f t="shared" si="1134"/>
        <v>0.75900000000000001</v>
      </c>
      <c r="F8121" s="1">
        <f t="shared" si="1135"/>
        <v>0.96</v>
      </c>
      <c r="G8121" s="1">
        <f t="shared" si="1136"/>
        <v>2.556</v>
      </c>
      <c r="I8121" s="4">
        <f t="shared" si="1137"/>
        <v>-0.45034069624688272</v>
      </c>
      <c r="J8121" s="4"/>
      <c r="K8121" s="4">
        <f t="shared" si="1138"/>
        <v>-0.288244824532644</v>
      </c>
      <c r="L8121" s="4"/>
      <c r="M8121" s="4">
        <f t="shared" si="1139"/>
        <v>1.0557931246047223</v>
      </c>
      <c r="O8121" s="5">
        <f t="shared" si="1140"/>
        <v>0.38927976551952115</v>
      </c>
      <c r="P8121" s="5">
        <f t="shared" si="1141"/>
        <v>0.42843361727847801</v>
      </c>
      <c r="Q8121" s="5">
        <f t="shared" si="1142"/>
        <v>0.74188578550114526</v>
      </c>
    </row>
    <row r="8122" spans="1:17" x14ac:dyDescent="0.45">
      <c r="A8122">
        <v>-0.98699999999999999</v>
      </c>
      <c r="B8122">
        <v>-0.91600000000000004</v>
      </c>
      <c r="C8122">
        <v>0.74199999999999999</v>
      </c>
      <c r="D8122">
        <v>0.2</v>
      </c>
      <c r="E8122" s="1">
        <f t="shared" si="1134"/>
        <v>4.3090000000000002</v>
      </c>
      <c r="F8122" s="1">
        <f t="shared" si="1135"/>
        <v>-0.65200000000000002</v>
      </c>
      <c r="G8122" s="1">
        <f t="shared" si="1136"/>
        <v>-1.2629999999999999</v>
      </c>
      <c r="I8122" s="4">
        <f t="shared" si="1137"/>
        <v>2.4845413119451796</v>
      </c>
      <c r="J8122" s="4"/>
      <c r="K8122" s="4">
        <f t="shared" si="1138"/>
        <v>-1.6189873256165077</v>
      </c>
      <c r="L8122" s="4"/>
      <c r="M8122" s="4">
        <f t="shared" si="1139"/>
        <v>-2.110496495065401</v>
      </c>
      <c r="O8122" s="5">
        <f t="shared" si="1140"/>
        <v>0.92305097791836921</v>
      </c>
      <c r="P8122" s="5">
        <f t="shared" si="1141"/>
        <v>0.16534457771833308</v>
      </c>
      <c r="Q8122" s="5">
        <f t="shared" si="1142"/>
        <v>0.10808079565268222</v>
      </c>
    </row>
    <row r="8123" spans="1:17" x14ac:dyDescent="0.45">
      <c r="A8123">
        <v>0.755</v>
      </c>
      <c r="B8123">
        <v>-0.51500000000000001</v>
      </c>
      <c r="C8123">
        <v>-0.67900000000000005</v>
      </c>
      <c r="D8123">
        <v>0.66</v>
      </c>
      <c r="E8123" s="1">
        <f t="shared" si="1134"/>
        <v>-0.76300000000000001</v>
      </c>
      <c r="F8123" s="1">
        <f t="shared" si="1135"/>
        <v>3.4940000000000002</v>
      </c>
      <c r="G8123" s="1">
        <f t="shared" si="1136"/>
        <v>-0.91800000000000004</v>
      </c>
      <c r="I8123" s="4">
        <f t="shared" si="1137"/>
        <v>-1.7086196868013388</v>
      </c>
      <c r="J8123" s="4"/>
      <c r="K8123" s="4">
        <f t="shared" si="1138"/>
        <v>1.8036295537220157</v>
      </c>
      <c r="L8123" s="4"/>
      <c r="M8123" s="4">
        <f t="shared" si="1139"/>
        <v>-1.8244609049145257</v>
      </c>
      <c r="O8123" s="5">
        <f t="shared" si="1140"/>
        <v>0.15334283444858859</v>
      </c>
      <c r="P8123" s="5">
        <f t="shared" si="1141"/>
        <v>0.85859018420633226</v>
      </c>
      <c r="Q8123" s="5">
        <f t="shared" si="1142"/>
        <v>0.13889946021870114</v>
      </c>
    </row>
    <row r="8124" spans="1:17" x14ac:dyDescent="0.45">
      <c r="A8124">
        <v>0.87</v>
      </c>
      <c r="B8124">
        <v>-0.34</v>
      </c>
      <c r="C8124">
        <v>0.86699999999999999</v>
      </c>
      <c r="D8124">
        <v>0.77100000000000002</v>
      </c>
      <c r="E8124" s="1">
        <f t="shared" si="1134"/>
        <v>1.75</v>
      </c>
      <c r="F8124" s="1">
        <f t="shared" si="1135"/>
        <v>2.7229999999999999</v>
      </c>
      <c r="G8124" s="1">
        <f t="shared" si="1136"/>
        <v>3.0390000000000001</v>
      </c>
      <c r="I8124" s="4">
        <f t="shared" si="1137"/>
        <v>0.36894608406814078</v>
      </c>
      <c r="J8124" s="4"/>
      <c r="K8124" s="4">
        <f t="shared" si="1138"/>
        <v>1.167151595697413</v>
      </c>
      <c r="L8124" s="4"/>
      <c r="M8124" s="4">
        <f t="shared" si="1139"/>
        <v>1.4562429508159476</v>
      </c>
      <c r="O8124" s="5">
        <f t="shared" si="1140"/>
        <v>0.5912042906617595</v>
      </c>
      <c r="P8124" s="5">
        <f t="shared" si="1141"/>
        <v>0.76262976740706745</v>
      </c>
      <c r="Q8124" s="5">
        <f t="shared" si="1142"/>
        <v>0.8109573712261946</v>
      </c>
    </row>
    <row r="8125" spans="1:17" x14ac:dyDescent="0.45">
      <c r="A8125">
        <v>-0.24199999999999999</v>
      </c>
      <c r="B8125">
        <v>0.26600000000000001</v>
      </c>
      <c r="C8125">
        <v>0.432</v>
      </c>
      <c r="D8125">
        <v>0.32600000000000001</v>
      </c>
      <c r="E8125" s="1">
        <f t="shared" si="1134"/>
        <v>1.389</v>
      </c>
      <c r="F8125" s="1">
        <f t="shared" si="1135"/>
        <v>1.2929999999999999</v>
      </c>
      <c r="G8125" s="1">
        <f t="shared" si="1136"/>
        <v>1.1599999999999999</v>
      </c>
      <c r="I8125" s="4">
        <f t="shared" si="1137"/>
        <v>7.0497519291426877E-2</v>
      </c>
      <c r="J8125" s="4"/>
      <c r="K8125" s="4">
        <f t="shared" si="1138"/>
        <v>-1.334578429633719E-2</v>
      </c>
      <c r="L8125" s="4"/>
      <c r="M8125" s="4">
        <f t="shared" si="1139"/>
        <v>-0.1016146546724425</v>
      </c>
      <c r="O8125" s="5">
        <f t="shared" si="1140"/>
        <v>0.51761708416459884</v>
      </c>
      <c r="P8125" s="5">
        <f t="shared" si="1141"/>
        <v>0.49666360344622301</v>
      </c>
      <c r="Q8125" s="5">
        <f t="shared" si="1142"/>
        <v>0.4746181726596222</v>
      </c>
    </row>
    <row r="8126" spans="1:17" x14ac:dyDescent="0.45">
      <c r="A8126">
        <v>-0.98699999999999999</v>
      </c>
      <c r="B8126">
        <v>0.59399999999999997</v>
      </c>
      <c r="C8126">
        <v>-0.26400000000000001</v>
      </c>
      <c r="D8126">
        <v>0.96399999999999997</v>
      </c>
      <c r="E8126" s="1">
        <f t="shared" si="1134"/>
        <v>-0.96799999999999997</v>
      </c>
      <c r="F8126" s="1">
        <f t="shared" si="1135"/>
        <v>-1.8680000000000001</v>
      </c>
      <c r="G8126" s="1">
        <f t="shared" si="1136"/>
        <v>3.2269999999999999</v>
      </c>
      <c r="I8126" s="4">
        <f t="shared" si="1137"/>
        <v>-1.878098788682852</v>
      </c>
      <c r="J8126" s="4"/>
      <c r="K8126" s="4">
        <f t="shared" si="1138"/>
        <v>-2.6228228599328718</v>
      </c>
      <c r="L8126" s="4"/>
      <c r="M8126" s="4">
        <f t="shared" si="1139"/>
        <v>1.6121116202314969</v>
      </c>
      <c r="O8126" s="5">
        <f t="shared" si="1140"/>
        <v>0.13260740325588433</v>
      </c>
      <c r="P8126" s="5">
        <f t="shared" si="1141"/>
        <v>6.7683945597384026E-2</v>
      </c>
      <c r="Q8126" s="5">
        <f t="shared" si="1142"/>
        <v>0.83370435075344618</v>
      </c>
    </row>
    <row r="8127" spans="1:17" x14ac:dyDescent="0.45">
      <c r="A8127">
        <v>-0.64900000000000002</v>
      </c>
      <c r="B8127">
        <v>-0.38500000000000001</v>
      </c>
      <c r="C8127">
        <v>0.152</v>
      </c>
      <c r="D8127">
        <v>-0.72599999999999998</v>
      </c>
      <c r="E8127" s="1">
        <f t="shared" si="1134"/>
        <v>1.829</v>
      </c>
      <c r="F8127" s="1">
        <f t="shared" si="1135"/>
        <v>2.5960000000000001</v>
      </c>
      <c r="G8127" s="1">
        <f t="shared" si="1136"/>
        <v>1.5629999999999999</v>
      </c>
      <c r="I8127" s="4">
        <f t="shared" si="1137"/>
        <v>0.43425754284199231</v>
      </c>
      <c r="J8127" s="4"/>
      <c r="K8127" s="4">
        <f t="shared" si="1138"/>
        <v>1.0623102199916745</v>
      </c>
      <c r="L8127" s="4"/>
      <c r="M8127" s="4">
        <f t="shared" si="1139"/>
        <v>0.23250807817046393</v>
      </c>
      <c r="O8127" s="5">
        <f t="shared" si="1140"/>
        <v>0.60688987074960155</v>
      </c>
      <c r="P8127" s="5">
        <f t="shared" si="1141"/>
        <v>0.74313178375980948</v>
      </c>
      <c r="Q8127" s="5">
        <f t="shared" si="1142"/>
        <v>0.55786656521420996</v>
      </c>
    </row>
    <row r="8128" spans="1:17" x14ac:dyDescent="0.45">
      <c r="A8128">
        <v>0.63800000000000001</v>
      </c>
      <c r="B8128">
        <v>0.745</v>
      </c>
      <c r="C8128">
        <v>-0.98599999999999999</v>
      </c>
      <c r="D8128">
        <v>-0.85899999999999999</v>
      </c>
      <c r="E8128" s="1">
        <f t="shared" si="1134"/>
        <v>4.42</v>
      </c>
      <c r="F8128" s="1">
        <f t="shared" si="1135"/>
        <v>-1.8129999999999999</v>
      </c>
      <c r="G8128" s="1">
        <f t="shared" si="1136"/>
        <v>-1.867</v>
      </c>
      <c r="I8128" s="4">
        <f t="shared" si="1137"/>
        <v>2.5763080451590721</v>
      </c>
      <c r="J8128" s="4"/>
      <c r="K8128" s="4">
        <f t="shared" si="1138"/>
        <v>-2.5774191145484964</v>
      </c>
      <c r="L8128" s="4"/>
      <c r="M8128" s="4">
        <f t="shared" si="1139"/>
        <v>-2.6112660499962086</v>
      </c>
      <c r="O8128" s="5">
        <f t="shared" si="1140"/>
        <v>0.92932115319174635</v>
      </c>
      <c r="P8128" s="5">
        <f t="shared" si="1141"/>
        <v>7.0605902853716096E-2</v>
      </c>
      <c r="Q8128" s="5">
        <f t="shared" si="1142"/>
        <v>6.8416866658595907E-2</v>
      </c>
    </row>
    <row r="8129" spans="1:17" x14ac:dyDescent="0.45">
      <c r="A8129">
        <v>-0.90700000000000003</v>
      </c>
      <c r="B8129">
        <v>-0.44900000000000001</v>
      </c>
      <c r="C8129">
        <v>-0.76900000000000002</v>
      </c>
      <c r="D8129">
        <v>-0.79100000000000004</v>
      </c>
      <c r="E8129" s="1">
        <f t="shared" si="1134"/>
        <v>3.738</v>
      </c>
      <c r="F8129" s="1">
        <f t="shared" si="1135"/>
        <v>4.1429999999999998</v>
      </c>
      <c r="G8129" s="1">
        <f t="shared" si="1136"/>
        <v>4.1029999999999998</v>
      </c>
      <c r="I8129" s="4">
        <f t="shared" si="1137"/>
        <v>2.0124800086556953</v>
      </c>
      <c r="J8129" s="4"/>
      <c r="K8129" s="4">
        <f t="shared" si="1138"/>
        <v>2.3393937492576402</v>
      </c>
      <c r="L8129" s="4"/>
      <c r="M8129" s="4">
        <f t="shared" si="1139"/>
        <v>2.3383932926145885</v>
      </c>
      <c r="O8129" s="5">
        <f t="shared" si="1140"/>
        <v>0.88210118433534468</v>
      </c>
      <c r="P8129" s="5">
        <f t="shared" si="1141"/>
        <v>0.91208748576232435</v>
      </c>
      <c r="Q8129" s="5">
        <f t="shared" si="1142"/>
        <v>0.91200723216291169</v>
      </c>
    </row>
    <row r="8130" spans="1:17" x14ac:dyDescent="0.45">
      <c r="A8130">
        <v>0.53500000000000003</v>
      </c>
      <c r="B8130">
        <v>-0.501</v>
      </c>
      <c r="C8130">
        <v>0.57999999999999996</v>
      </c>
      <c r="D8130">
        <v>-0.377</v>
      </c>
      <c r="E8130" s="1">
        <f t="shared" si="1134"/>
        <v>5.8999999999999997E-2</v>
      </c>
      <c r="F8130" s="1">
        <f t="shared" si="1135"/>
        <v>0.114</v>
      </c>
      <c r="G8130" s="1">
        <f t="shared" si="1136"/>
        <v>2.609</v>
      </c>
      <c r="I8130" s="4">
        <f t="shared" si="1137"/>
        <v>-1.0290498246227824</v>
      </c>
      <c r="J8130" s="4"/>
      <c r="K8130" s="4">
        <f t="shared" si="1138"/>
        <v>-0.98663698080866669</v>
      </c>
      <c r="L8130" s="4"/>
      <c r="M8130" s="4">
        <f t="shared" si="1139"/>
        <v>1.0997348239612335</v>
      </c>
      <c r="O8130" s="5">
        <f t="shared" si="1140"/>
        <v>0.26326835694608275</v>
      </c>
      <c r="P8130" s="5">
        <f t="shared" si="1141"/>
        <v>0.27157684844047114</v>
      </c>
      <c r="Q8130" s="5">
        <f t="shared" si="1142"/>
        <v>0.75021041629543606</v>
      </c>
    </row>
    <row r="8131" spans="1:17" x14ac:dyDescent="0.45">
      <c r="A8131">
        <v>-0.36399999999999999</v>
      </c>
      <c r="B8131">
        <v>-0.26</v>
      </c>
      <c r="C8131">
        <v>-0.25700000000000001</v>
      </c>
      <c r="D8131">
        <v>0.84599999999999997</v>
      </c>
      <c r="E8131" s="1">
        <f t="shared" ref="E8131:E8194" si="1143">ROUND(A8131*B8131*3+C8131*D8131*2+1.3, 3)</f>
        <v>1.149</v>
      </c>
      <c r="F8131" s="1">
        <f t="shared" ref="F8131:F8194" si="1144">ROUND(A8131*D8131*3+B8131*C8131*2+1.3, 3)</f>
        <v>0.51</v>
      </c>
      <c r="G8131" s="1">
        <f t="shared" ref="G8131:G8194" si="1145">ROUND(A8131*C8131*3+B8131*D8131*2+1.3, 3)</f>
        <v>1.141</v>
      </c>
      <c r="I8131" s="4">
        <f t="shared" ref="I8131:I8194" si="1146">(E8131-AVERAGE(E:E))/STDEVP(E:E)</f>
        <v>-0.12791703900888154</v>
      </c>
      <c r="J8131" s="4"/>
      <c r="K8131" s="4">
        <f t="shared" ref="K8131:K8194" si="1147">(F8131-AVERAGE(F:F))/STDEVP(F:F)</f>
        <v>-0.65973001404116671</v>
      </c>
      <c r="L8131" s="4"/>
      <c r="M8131" s="4">
        <f t="shared" ref="M8131:M8194" si="1148">(G8131-AVERAGE(G:G))/STDEVP(G:G)</f>
        <v>-0.11736733934741816</v>
      </c>
      <c r="O8131" s="5">
        <f t="shared" ref="O8131:O8194" si="1149">1/(1+EXP(-I8131))</f>
        <v>0.46806427478427121</v>
      </c>
      <c r="P8131" s="5">
        <f t="shared" ref="P8131:P8194" si="1150">1/(1+EXP(-K8131))</f>
        <v>0.3408002627567186</v>
      </c>
      <c r="Q8131" s="5">
        <f t="shared" ref="Q8131:Q8194" si="1151">1/(1+EXP(-M8131))</f>
        <v>0.47069180103721669</v>
      </c>
    </row>
    <row r="8132" spans="1:17" x14ac:dyDescent="0.45">
      <c r="A8132">
        <v>-0.94199999999999995</v>
      </c>
      <c r="B8132">
        <v>0.33900000000000002</v>
      </c>
      <c r="C8132">
        <v>0.55200000000000005</v>
      </c>
      <c r="D8132">
        <v>-0.496</v>
      </c>
      <c r="E8132" s="1">
        <f t="shared" si="1143"/>
        <v>-0.20599999999999999</v>
      </c>
      <c r="F8132" s="1">
        <f t="shared" si="1144"/>
        <v>3.0760000000000001</v>
      </c>
      <c r="G8132" s="1">
        <f t="shared" si="1145"/>
        <v>-0.59599999999999997</v>
      </c>
      <c r="I8132" s="4">
        <f t="shared" si="1146"/>
        <v>-1.248132566079373</v>
      </c>
      <c r="J8132" s="4"/>
      <c r="K8132" s="4">
        <f t="shared" si="1147"/>
        <v>1.4585610888007654</v>
      </c>
      <c r="L8132" s="4"/>
      <c r="M8132" s="4">
        <f t="shared" si="1148"/>
        <v>-1.5574943541070423</v>
      </c>
      <c r="O8132" s="5">
        <f t="shared" si="1149"/>
        <v>0.22302356796664724</v>
      </c>
      <c r="P8132" s="5">
        <f t="shared" si="1150"/>
        <v>0.81131249841015751</v>
      </c>
      <c r="Q8132" s="5">
        <f t="shared" si="1151"/>
        <v>0.17400648495092677</v>
      </c>
    </row>
    <row r="8133" spans="1:17" x14ac:dyDescent="0.45">
      <c r="A8133">
        <v>-0.66900000000000004</v>
      </c>
      <c r="B8133">
        <v>-0.23</v>
      </c>
      <c r="C8133">
        <v>-0.75800000000000001</v>
      </c>
      <c r="D8133">
        <v>0.91500000000000004</v>
      </c>
      <c r="E8133" s="1">
        <f t="shared" si="1143"/>
        <v>0.374</v>
      </c>
      <c r="F8133" s="1">
        <f t="shared" si="1144"/>
        <v>-0.188</v>
      </c>
      <c r="G8133" s="1">
        <f t="shared" si="1145"/>
        <v>2.4</v>
      </c>
      <c r="I8133" s="4">
        <f t="shared" si="1146"/>
        <v>-0.76863071685362749</v>
      </c>
      <c r="J8133" s="4"/>
      <c r="K8133" s="4">
        <f t="shared" si="1147"/>
        <v>-1.2359448191010531</v>
      </c>
      <c r="L8133" s="4"/>
      <c r="M8133" s="4">
        <f t="shared" si="1148"/>
        <v>0.92645529253650027</v>
      </c>
      <c r="O8133" s="5">
        <f t="shared" si="1149"/>
        <v>0.31677538411157036</v>
      </c>
      <c r="P8133" s="5">
        <f t="shared" si="1150"/>
        <v>0.22514263734914053</v>
      </c>
      <c r="Q8133" s="5">
        <f t="shared" si="1151"/>
        <v>0.71635558816560874</v>
      </c>
    </row>
    <row r="8134" spans="1:17" x14ac:dyDescent="0.45">
      <c r="A8134">
        <v>9.2999999999999999E-2</v>
      </c>
      <c r="B8134">
        <v>-0.71599999999999997</v>
      </c>
      <c r="C8134">
        <v>-0.626</v>
      </c>
      <c r="D8134">
        <v>0.34300000000000003</v>
      </c>
      <c r="E8134" s="1">
        <f t="shared" si="1143"/>
        <v>0.67100000000000004</v>
      </c>
      <c r="F8134" s="1">
        <f t="shared" si="1144"/>
        <v>2.2919999999999998</v>
      </c>
      <c r="G8134" s="1">
        <f t="shared" si="1145"/>
        <v>0.63400000000000001</v>
      </c>
      <c r="I8134" s="4">
        <f t="shared" si="1146"/>
        <v>-0.52309270095699578</v>
      </c>
      <c r="J8134" s="4"/>
      <c r="K8134" s="4">
        <f t="shared" si="1147"/>
        <v>0.81135133641258328</v>
      </c>
      <c r="L8134" s="4"/>
      <c r="M8134" s="4">
        <f t="shared" si="1148"/>
        <v>-0.53771529356913916</v>
      </c>
      <c r="O8134" s="5">
        <f t="shared" si="1149"/>
        <v>0.37212934160512207</v>
      </c>
      <c r="P8134" s="5">
        <f t="shared" si="1150"/>
        <v>0.6923973911194482</v>
      </c>
      <c r="Q8134" s="5">
        <f t="shared" si="1151"/>
        <v>0.3687192230827549</v>
      </c>
    </row>
    <row r="8135" spans="1:17" x14ac:dyDescent="0.45">
      <c r="A8135">
        <v>-0.72199999999999998</v>
      </c>
      <c r="B8135">
        <v>0.41799999999999998</v>
      </c>
      <c r="C8135">
        <v>-0.85299999999999998</v>
      </c>
      <c r="D8135">
        <v>0.36899999999999999</v>
      </c>
      <c r="E8135" s="1">
        <f t="shared" si="1143"/>
        <v>-0.23499999999999999</v>
      </c>
      <c r="F8135" s="1">
        <f t="shared" si="1144"/>
        <v>-0.21199999999999999</v>
      </c>
      <c r="G8135" s="1">
        <f t="shared" si="1145"/>
        <v>3.456</v>
      </c>
      <c r="I8135" s="4">
        <f t="shared" si="1146"/>
        <v>-1.2721076585406603</v>
      </c>
      <c r="J8135" s="4"/>
      <c r="K8135" s="4">
        <f t="shared" si="1147"/>
        <v>-1.2557573625415077</v>
      </c>
      <c r="L8135" s="4"/>
      <c r="M8135" s="4">
        <f t="shared" si="1148"/>
        <v>1.8019729249983099</v>
      </c>
      <c r="O8135" s="5">
        <f t="shared" si="1149"/>
        <v>0.2188966691959964</v>
      </c>
      <c r="P8135" s="5">
        <f t="shared" si="1150"/>
        <v>0.22170510314769112</v>
      </c>
      <c r="Q8135" s="5">
        <f t="shared" si="1151"/>
        <v>0.85838892830071312</v>
      </c>
    </row>
    <row r="8136" spans="1:17" x14ac:dyDescent="0.45">
      <c r="A8136">
        <v>-0.96799999999999997</v>
      </c>
      <c r="B8136">
        <v>-0.31900000000000001</v>
      </c>
      <c r="C8136">
        <v>0.13500000000000001</v>
      </c>
      <c r="D8136">
        <v>0.29399999999999998</v>
      </c>
      <c r="E8136" s="1">
        <f t="shared" si="1143"/>
        <v>2.306</v>
      </c>
      <c r="F8136" s="1">
        <f t="shared" si="1144"/>
        <v>0.36</v>
      </c>
      <c r="G8136" s="1">
        <f t="shared" si="1145"/>
        <v>0.72</v>
      </c>
      <c r="I8136" s="4">
        <f t="shared" si="1146"/>
        <v>0.82860647746385541</v>
      </c>
      <c r="J8136" s="4"/>
      <c r="K8136" s="4">
        <f t="shared" si="1147"/>
        <v>-0.78355841054400766</v>
      </c>
      <c r="L8136" s="4"/>
      <c r="M8136" s="4">
        <f t="shared" si="1148"/>
        <v>-0.46641366819819635</v>
      </c>
      <c r="O8136" s="5">
        <f t="shared" si="1149"/>
        <v>0.69606019621256254</v>
      </c>
      <c r="P8136" s="5">
        <f t="shared" si="1150"/>
        <v>0.31355347431561398</v>
      </c>
      <c r="Q8136" s="5">
        <f t="shared" si="1151"/>
        <v>0.38546543073638051</v>
      </c>
    </row>
    <row r="8137" spans="1:17" x14ac:dyDescent="0.45">
      <c r="A8137">
        <v>0.74099999999999999</v>
      </c>
      <c r="B8137">
        <v>0.14599999999999999</v>
      </c>
      <c r="C8137">
        <v>0.218</v>
      </c>
      <c r="D8137">
        <v>0.52700000000000002</v>
      </c>
      <c r="E8137" s="1">
        <f t="shared" si="1143"/>
        <v>1.8540000000000001</v>
      </c>
      <c r="F8137" s="1">
        <f t="shared" si="1144"/>
        <v>2.5350000000000001</v>
      </c>
      <c r="G8137" s="1">
        <f t="shared" si="1145"/>
        <v>1.9379999999999999</v>
      </c>
      <c r="I8137" s="4">
        <f t="shared" si="1146"/>
        <v>0.45492572599827452</v>
      </c>
      <c r="J8137" s="4"/>
      <c r="K8137" s="4">
        <f t="shared" si="1147"/>
        <v>1.011953338747186</v>
      </c>
      <c r="L8137" s="4"/>
      <c r="M8137" s="4">
        <f t="shared" si="1148"/>
        <v>0.54341632833445874</v>
      </c>
      <c r="O8137" s="5">
        <f t="shared" si="1149"/>
        <v>0.61180972917796406</v>
      </c>
      <c r="P8137" s="5">
        <f t="shared" si="1150"/>
        <v>0.73340224673687893</v>
      </c>
      <c r="Q8137" s="5">
        <f t="shared" si="1151"/>
        <v>0.63260678428967043</v>
      </c>
    </row>
    <row r="8138" spans="1:17" x14ac:dyDescent="0.45">
      <c r="A8138">
        <v>-2.4E-2</v>
      </c>
      <c r="B8138">
        <v>-0.14299999999999999</v>
      </c>
      <c r="C8138">
        <v>0.40100000000000002</v>
      </c>
      <c r="D8138">
        <v>0.20799999999999999</v>
      </c>
      <c r="E8138" s="1">
        <f t="shared" si="1143"/>
        <v>1.4770000000000001</v>
      </c>
      <c r="F8138" s="1">
        <f t="shared" si="1144"/>
        <v>1.17</v>
      </c>
      <c r="G8138" s="1">
        <f t="shared" si="1145"/>
        <v>1.212</v>
      </c>
      <c r="I8138" s="4">
        <f t="shared" si="1146"/>
        <v>0.14324952400154004</v>
      </c>
      <c r="J8138" s="4"/>
      <c r="K8138" s="4">
        <f t="shared" si="1147"/>
        <v>-0.11488506942866675</v>
      </c>
      <c r="L8138" s="4"/>
      <c r="M8138" s="4">
        <f t="shared" si="1148"/>
        <v>-5.8502043983035192E-2</v>
      </c>
      <c r="O8138" s="5">
        <f t="shared" si="1149"/>
        <v>0.5357512659647512</v>
      </c>
      <c r="P8138" s="5">
        <f t="shared" si="1150"/>
        <v>0.47131028099758288</v>
      </c>
      <c r="Q8138" s="5">
        <f t="shared" si="1151"/>
        <v>0.48537865888150261</v>
      </c>
    </row>
    <row r="8139" spans="1:17" x14ac:dyDescent="0.45">
      <c r="A8139">
        <v>0.66200000000000003</v>
      </c>
      <c r="B8139">
        <v>-0.68200000000000005</v>
      </c>
      <c r="C8139">
        <v>-4.2000000000000003E-2</v>
      </c>
      <c r="D8139">
        <v>-0.47</v>
      </c>
      <c r="E8139" s="1">
        <f t="shared" si="1143"/>
        <v>-1.4999999999999999E-2</v>
      </c>
      <c r="F8139" s="1">
        <f t="shared" si="1144"/>
        <v>0.42399999999999999</v>
      </c>
      <c r="G8139" s="1">
        <f t="shared" si="1145"/>
        <v>1.8580000000000001</v>
      </c>
      <c r="I8139" s="4">
        <f t="shared" si="1146"/>
        <v>-1.0902276467653773</v>
      </c>
      <c r="J8139" s="4"/>
      <c r="K8139" s="4">
        <f t="shared" si="1147"/>
        <v>-0.7307249613694623</v>
      </c>
      <c r="L8139" s="4"/>
      <c r="M8139" s="4">
        <f t="shared" si="1148"/>
        <v>0.47708923496613997</v>
      </c>
      <c r="O8139" s="5">
        <f t="shared" si="1149"/>
        <v>0.25157541344658418</v>
      </c>
      <c r="P8139" s="5">
        <f t="shared" si="1150"/>
        <v>0.32503565980044075</v>
      </c>
      <c r="Q8139" s="5">
        <f t="shared" si="1151"/>
        <v>0.61706030482331053</v>
      </c>
    </row>
    <row r="8140" spans="1:17" x14ac:dyDescent="0.45">
      <c r="A8140">
        <v>0.498</v>
      </c>
      <c r="B8140">
        <v>0.22700000000000001</v>
      </c>
      <c r="C8140">
        <v>0.19800000000000001</v>
      </c>
      <c r="D8140">
        <v>0.64300000000000002</v>
      </c>
      <c r="E8140" s="1">
        <f t="shared" si="1143"/>
        <v>1.8939999999999999</v>
      </c>
      <c r="F8140" s="1">
        <f t="shared" si="1144"/>
        <v>2.351</v>
      </c>
      <c r="G8140" s="1">
        <f t="shared" si="1145"/>
        <v>1.8879999999999999</v>
      </c>
      <c r="I8140" s="4">
        <f t="shared" si="1146"/>
        <v>0.48799481904832576</v>
      </c>
      <c r="J8140" s="4"/>
      <c r="K8140" s="4">
        <f t="shared" si="1147"/>
        <v>0.8600571723703675</v>
      </c>
      <c r="L8140" s="4"/>
      <c r="M8140" s="4">
        <f t="shared" si="1148"/>
        <v>0.50196189497925936</v>
      </c>
      <c r="O8140" s="5">
        <f t="shared" si="1149"/>
        <v>0.61963394932125693</v>
      </c>
      <c r="P8140" s="5">
        <f t="shared" si="1150"/>
        <v>0.70267259915301161</v>
      </c>
      <c r="Q8140" s="5">
        <f t="shared" si="1151"/>
        <v>0.62292027291475349</v>
      </c>
    </row>
    <row r="8141" spans="1:17" x14ac:dyDescent="0.45">
      <c r="A8141">
        <v>-0.81100000000000005</v>
      </c>
      <c r="B8141">
        <v>1E-3</v>
      </c>
      <c r="C8141">
        <v>-0.19800000000000001</v>
      </c>
      <c r="D8141">
        <v>-8.1000000000000003E-2</v>
      </c>
      <c r="E8141" s="1">
        <f t="shared" si="1143"/>
        <v>1.33</v>
      </c>
      <c r="F8141" s="1">
        <f t="shared" si="1144"/>
        <v>1.4970000000000001</v>
      </c>
      <c r="G8141" s="1">
        <f t="shared" si="1145"/>
        <v>1.782</v>
      </c>
      <c r="I8141" s="4">
        <f t="shared" si="1146"/>
        <v>2.1720607042601106E-2</v>
      </c>
      <c r="J8141" s="4"/>
      <c r="K8141" s="4">
        <f t="shared" si="1147"/>
        <v>0.15506083494752662</v>
      </c>
      <c r="L8141" s="4"/>
      <c r="M8141" s="4">
        <f t="shared" si="1148"/>
        <v>0.414078496266237</v>
      </c>
      <c r="O8141" s="5">
        <f t="shared" si="1149"/>
        <v>0.50542993828214677</v>
      </c>
      <c r="P8141" s="5">
        <f t="shared" si="1150"/>
        <v>0.53868772292487199</v>
      </c>
      <c r="Q8141" s="5">
        <f t="shared" si="1151"/>
        <v>0.6020654213608182</v>
      </c>
    </row>
    <row r="8142" spans="1:17" x14ac:dyDescent="0.45">
      <c r="A8142">
        <v>-0.91100000000000003</v>
      </c>
      <c r="B8142">
        <v>0.73499999999999999</v>
      </c>
      <c r="C8142">
        <v>0.73499999999999999</v>
      </c>
      <c r="D8142">
        <v>0.25600000000000001</v>
      </c>
      <c r="E8142" s="1">
        <f t="shared" si="1143"/>
        <v>-0.33200000000000002</v>
      </c>
      <c r="F8142" s="1">
        <f t="shared" si="1144"/>
        <v>1.681</v>
      </c>
      <c r="G8142" s="1">
        <f t="shared" si="1145"/>
        <v>-0.33200000000000002</v>
      </c>
      <c r="I8142" s="4">
        <f t="shared" si="1146"/>
        <v>-1.3523002091870349</v>
      </c>
      <c r="J8142" s="4"/>
      <c r="K8142" s="4">
        <f t="shared" si="1147"/>
        <v>0.30695700132434478</v>
      </c>
      <c r="L8142" s="4"/>
      <c r="M8142" s="4">
        <f t="shared" si="1148"/>
        <v>-1.3386149459915899</v>
      </c>
      <c r="O8142" s="5">
        <f t="shared" si="1149"/>
        <v>0.20549457016717804</v>
      </c>
      <c r="P8142" s="5">
        <f t="shared" si="1150"/>
        <v>0.57614232642819341</v>
      </c>
      <c r="Q8142" s="5">
        <f t="shared" si="1151"/>
        <v>0.20773792245911704</v>
      </c>
    </row>
    <row r="8143" spans="1:17" x14ac:dyDescent="0.45">
      <c r="A8143">
        <v>-0.59499999999999997</v>
      </c>
      <c r="B8143">
        <v>-0.51700000000000002</v>
      </c>
      <c r="C8143">
        <v>0.82099999999999995</v>
      </c>
      <c r="D8143">
        <v>0.35</v>
      </c>
      <c r="E8143" s="1">
        <f t="shared" si="1143"/>
        <v>2.798</v>
      </c>
      <c r="F8143" s="1">
        <f t="shared" si="1144"/>
        <v>-0.17399999999999999</v>
      </c>
      <c r="G8143" s="1">
        <f t="shared" si="1145"/>
        <v>-0.52700000000000002</v>
      </c>
      <c r="I8143" s="4">
        <f t="shared" si="1146"/>
        <v>1.2353563219794876</v>
      </c>
      <c r="J8143" s="4"/>
      <c r="K8143" s="4">
        <f t="shared" si="1147"/>
        <v>-1.2243875020941213</v>
      </c>
      <c r="L8143" s="4"/>
      <c r="M8143" s="4">
        <f t="shared" si="1148"/>
        <v>-1.5002872360768673</v>
      </c>
      <c r="O8143" s="5">
        <f t="shared" si="1149"/>
        <v>0.77475468070321585</v>
      </c>
      <c r="P8143" s="5">
        <f t="shared" si="1150"/>
        <v>0.22716525350137262</v>
      </c>
      <c r="Q8143" s="5">
        <f t="shared" si="1151"/>
        <v>0.18238268747236047</v>
      </c>
    </row>
    <row r="8144" spans="1:17" x14ac:dyDescent="0.45">
      <c r="A8144">
        <v>4.0000000000000001E-3</v>
      </c>
      <c r="B8144">
        <v>3.7999999999999999E-2</v>
      </c>
      <c r="C8144">
        <v>0.72699999999999998</v>
      </c>
      <c r="D8144">
        <v>-5.2999999999999999E-2</v>
      </c>
      <c r="E8144" s="1">
        <f t="shared" si="1143"/>
        <v>1.2230000000000001</v>
      </c>
      <c r="F8144" s="1">
        <f t="shared" si="1144"/>
        <v>1.355</v>
      </c>
      <c r="G8144" s="1">
        <f t="shared" si="1145"/>
        <v>1.3049999999999999</v>
      </c>
      <c r="I8144" s="4">
        <f t="shared" si="1146"/>
        <v>-6.673921686628638E-2</v>
      </c>
      <c r="J8144" s="4"/>
      <c r="K8144" s="4">
        <f t="shared" si="1147"/>
        <v>3.7836619591503771E-2</v>
      </c>
      <c r="L8144" s="4"/>
      <c r="M8144" s="4">
        <f t="shared" si="1148"/>
        <v>1.86032020576355E-2</v>
      </c>
      <c r="O8144" s="5">
        <f t="shared" si="1149"/>
        <v>0.48332138604050512</v>
      </c>
      <c r="P8144" s="5">
        <f t="shared" si="1150"/>
        <v>0.50945802657451733</v>
      </c>
      <c r="Q8144" s="5">
        <f t="shared" si="1151"/>
        <v>0.5046506663903022</v>
      </c>
    </row>
    <row r="8145" spans="1:17" x14ac:dyDescent="0.45">
      <c r="A8145">
        <v>0.33800000000000002</v>
      </c>
      <c r="B8145">
        <v>0.41199999999999998</v>
      </c>
      <c r="C8145">
        <v>-0.17199999999999999</v>
      </c>
      <c r="D8145">
        <v>0.95499999999999996</v>
      </c>
      <c r="E8145" s="1">
        <f t="shared" si="1143"/>
        <v>1.389</v>
      </c>
      <c r="F8145" s="1">
        <f t="shared" si="1144"/>
        <v>2.1269999999999998</v>
      </c>
      <c r="G8145" s="1">
        <f t="shared" si="1145"/>
        <v>1.913</v>
      </c>
      <c r="I8145" s="4">
        <f t="shared" si="1146"/>
        <v>7.0497519291426877E-2</v>
      </c>
      <c r="J8145" s="4"/>
      <c r="K8145" s="4">
        <f t="shared" si="1147"/>
        <v>0.67514010025945825</v>
      </c>
      <c r="L8145" s="4"/>
      <c r="M8145" s="4">
        <f t="shared" si="1148"/>
        <v>0.52268911165685916</v>
      </c>
      <c r="O8145" s="5">
        <f t="shared" si="1149"/>
        <v>0.51761708416459884</v>
      </c>
      <c r="P8145" s="5">
        <f t="shared" si="1150"/>
        <v>0.66265315644922018</v>
      </c>
      <c r="Q8145" s="5">
        <f t="shared" si="1151"/>
        <v>0.6277763552548179</v>
      </c>
    </row>
    <row r="8146" spans="1:17" x14ac:dyDescent="0.45">
      <c r="A8146">
        <v>-0.872</v>
      </c>
      <c r="B8146">
        <v>0.79700000000000004</v>
      </c>
      <c r="C8146">
        <v>-0.158</v>
      </c>
      <c r="D8146">
        <v>-0.53400000000000003</v>
      </c>
      <c r="E8146" s="1">
        <f t="shared" si="1143"/>
        <v>-0.61599999999999999</v>
      </c>
      <c r="F8146" s="1">
        <f t="shared" si="1144"/>
        <v>2.4449999999999998</v>
      </c>
      <c r="G8146" s="1">
        <f t="shared" si="1145"/>
        <v>0.86199999999999999</v>
      </c>
      <c r="I8146" s="4">
        <f t="shared" si="1146"/>
        <v>-1.5870907698423997</v>
      </c>
      <c r="J8146" s="4"/>
      <c r="K8146" s="4">
        <f t="shared" si="1147"/>
        <v>0.93765630084548102</v>
      </c>
      <c r="L8146" s="4"/>
      <c r="M8146" s="4">
        <f t="shared" si="1148"/>
        <v>-0.34868307746943034</v>
      </c>
      <c r="O8146" s="5">
        <f t="shared" si="1149"/>
        <v>0.16979359900865168</v>
      </c>
      <c r="P8146" s="5">
        <f t="shared" si="1150"/>
        <v>0.7186259980995392</v>
      </c>
      <c r="Q8146" s="5">
        <f t="shared" si="1151"/>
        <v>0.41370180775162396</v>
      </c>
    </row>
    <row r="8147" spans="1:17" x14ac:dyDescent="0.45">
      <c r="A8147">
        <v>-0.54600000000000004</v>
      </c>
      <c r="B8147">
        <v>-0.44600000000000001</v>
      </c>
      <c r="C8147">
        <v>0.49199999999999999</v>
      </c>
      <c r="D8147">
        <v>-0.39300000000000002</v>
      </c>
      <c r="E8147" s="1">
        <f t="shared" si="1143"/>
        <v>1.6439999999999999</v>
      </c>
      <c r="F8147" s="1">
        <f t="shared" si="1144"/>
        <v>1.5049999999999999</v>
      </c>
      <c r="G8147" s="1">
        <f t="shared" si="1145"/>
        <v>0.84499999999999997</v>
      </c>
      <c r="I8147" s="4">
        <f t="shared" si="1146"/>
        <v>0.28131298748550448</v>
      </c>
      <c r="J8147" s="4"/>
      <c r="K8147" s="4">
        <f t="shared" si="1147"/>
        <v>0.16166501609434464</v>
      </c>
      <c r="L8147" s="4"/>
      <c r="M8147" s="4">
        <f t="shared" si="1148"/>
        <v>-0.36277758481019812</v>
      </c>
      <c r="O8147" s="5">
        <f t="shared" si="1149"/>
        <v>0.56986809087690671</v>
      </c>
      <c r="P8147" s="5">
        <f t="shared" si="1150"/>
        <v>0.54032845829761378</v>
      </c>
      <c r="Q8147" s="5">
        <f t="shared" si="1151"/>
        <v>0.41028735766456192</v>
      </c>
    </row>
    <row r="8148" spans="1:17" x14ac:dyDescent="0.45">
      <c r="A8148">
        <v>-0.23599999999999999</v>
      </c>
      <c r="B8148">
        <v>0.752</v>
      </c>
      <c r="C8148">
        <v>-0.29799999999999999</v>
      </c>
      <c r="D8148">
        <v>-0.14000000000000001</v>
      </c>
      <c r="E8148" s="1">
        <f t="shared" si="1143"/>
        <v>0.85099999999999998</v>
      </c>
      <c r="F8148" s="1">
        <f t="shared" si="1144"/>
        <v>0.95099999999999996</v>
      </c>
      <c r="G8148" s="1">
        <f t="shared" si="1145"/>
        <v>1.3</v>
      </c>
      <c r="I8148" s="4">
        <f t="shared" si="1146"/>
        <v>-0.37428178223176456</v>
      </c>
      <c r="J8148" s="4"/>
      <c r="K8148" s="4">
        <f t="shared" si="1147"/>
        <v>-0.29567452832281449</v>
      </c>
      <c r="L8148" s="4"/>
      <c r="M8148" s="4">
        <f t="shared" si="1148"/>
        <v>1.4457758722115657E-2</v>
      </c>
      <c r="O8148" s="5">
        <f t="shared" si="1149"/>
        <v>0.40750679861414441</v>
      </c>
      <c r="P8148" s="5">
        <f t="shared" si="1150"/>
        <v>0.42661521963272631</v>
      </c>
      <c r="Q8148" s="5">
        <f t="shared" si="1151"/>
        <v>0.50361437672228537</v>
      </c>
    </row>
    <row r="8149" spans="1:17" x14ac:dyDescent="0.45">
      <c r="A8149">
        <v>-0.48799999999999999</v>
      </c>
      <c r="B8149">
        <v>0.68899999999999995</v>
      </c>
      <c r="C8149">
        <v>0.82899999999999996</v>
      </c>
      <c r="D8149">
        <v>0.26200000000000001</v>
      </c>
      <c r="E8149" s="1">
        <f t="shared" si="1143"/>
        <v>0.72599999999999998</v>
      </c>
      <c r="F8149" s="1">
        <f t="shared" si="1144"/>
        <v>2.0590000000000002</v>
      </c>
      <c r="G8149" s="1">
        <f t="shared" si="1145"/>
        <v>0.44700000000000001</v>
      </c>
      <c r="I8149" s="4">
        <f t="shared" si="1146"/>
        <v>-0.4776226980131752</v>
      </c>
      <c r="J8149" s="4"/>
      <c r="K8149" s="4">
        <f t="shared" si="1147"/>
        <v>0.61900456051150399</v>
      </c>
      <c r="L8149" s="4"/>
      <c r="M8149" s="4">
        <f t="shared" si="1148"/>
        <v>-0.69275487431758453</v>
      </c>
      <c r="O8149" s="5">
        <f t="shared" si="1149"/>
        <v>0.38281364739473278</v>
      </c>
      <c r="P8149" s="5">
        <f t="shared" si="1150"/>
        <v>0.64999211756298558</v>
      </c>
      <c r="Q8149" s="5">
        <f t="shared" si="1151"/>
        <v>0.33342051819771196</v>
      </c>
    </row>
    <row r="8150" spans="1:17" x14ac:dyDescent="0.45">
      <c r="A8150">
        <v>-0.23200000000000001</v>
      </c>
      <c r="B8150">
        <v>-0.27900000000000003</v>
      </c>
      <c r="C8150">
        <v>0.154</v>
      </c>
      <c r="D8150">
        <v>0.27600000000000002</v>
      </c>
      <c r="E8150" s="1">
        <f t="shared" si="1143"/>
        <v>1.579</v>
      </c>
      <c r="F8150" s="1">
        <f t="shared" si="1144"/>
        <v>1.022</v>
      </c>
      <c r="G8150" s="1">
        <f t="shared" si="1145"/>
        <v>1.0389999999999999</v>
      </c>
      <c r="I8150" s="4">
        <f t="shared" si="1146"/>
        <v>0.22757571127917101</v>
      </c>
      <c r="J8150" s="4"/>
      <c r="K8150" s="4">
        <f t="shared" si="1147"/>
        <v>-0.23706242064480307</v>
      </c>
      <c r="L8150" s="4"/>
      <c r="M8150" s="4">
        <f t="shared" si="1148"/>
        <v>-0.20193438339202482</v>
      </c>
      <c r="O8150" s="5">
        <f t="shared" si="1149"/>
        <v>0.55664964485088309</v>
      </c>
      <c r="P8150" s="5">
        <f t="shared" si="1150"/>
        <v>0.44101039747337667</v>
      </c>
      <c r="Q8150" s="5">
        <f t="shared" si="1151"/>
        <v>0.44968725703944989</v>
      </c>
    </row>
    <row r="8151" spans="1:17" x14ac:dyDescent="0.45">
      <c r="A8151">
        <v>0.47599999999999998</v>
      </c>
      <c r="B8151">
        <v>0.96599999999999997</v>
      </c>
      <c r="C8151">
        <v>0.41199999999999998</v>
      </c>
      <c r="D8151">
        <v>0.96699999999999997</v>
      </c>
      <c r="E8151" s="1">
        <f t="shared" si="1143"/>
        <v>3.476</v>
      </c>
      <c r="F8151" s="1">
        <f t="shared" si="1144"/>
        <v>3.4769999999999999</v>
      </c>
      <c r="G8151" s="1">
        <f t="shared" si="1145"/>
        <v>3.7570000000000001</v>
      </c>
      <c r="I8151" s="4">
        <f t="shared" si="1146"/>
        <v>1.7958774491778591</v>
      </c>
      <c r="J8151" s="4"/>
      <c r="K8151" s="4">
        <f t="shared" si="1147"/>
        <v>1.7895956687850267</v>
      </c>
      <c r="L8151" s="4"/>
      <c r="M8151" s="4">
        <f t="shared" si="1148"/>
        <v>2.0515286137966098</v>
      </c>
      <c r="O8151" s="5">
        <f t="shared" si="1149"/>
        <v>0.8576463583713253</v>
      </c>
      <c r="P8151" s="5">
        <f t="shared" si="1150"/>
        <v>0.85687769717815065</v>
      </c>
      <c r="Q8151" s="5">
        <f t="shared" si="1151"/>
        <v>0.88610198553748887</v>
      </c>
    </row>
    <row r="8152" spans="1:17" x14ac:dyDescent="0.45">
      <c r="A8152">
        <v>0.14499999999999999</v>
      </c>
      <c r="B8152">
        <v>0.73199999999999998</v>
      </c>
      <c r="C8152">
        <v>-0.82099999999999995</v>
      </c>
      <c r="D8152">
        <v>0.17899999999999999</v>
      </c>
      <c r="E8152" s="1">
        <f t="shared" si="1143"/>
        <v>1.325</v>
      </c>
      <c r="F8152" s="1">
        <f t="shared" si="1144"/>
        <v>0.17599999999999999</v>
      </c>
      <c r="G8152" s="1">
        <f t="shared" si="1145"/>
        <v>1.2050000000000001</v>
      </c>
      <c r="I8152" s="4">
        <f t="shared" si="1146"/>
        <v>1.7586970411344587E-2</v>
      </c>
      <c r="J8152" s="4"/>
      <c r="K8152" s="4">
        <f t="shared" si="1147"/>
        <v>-0.93545457692082601</v>
      </c>
      <c r="L8152" s="4"/>
      <c r="M8152" s="4">
        <f t="shared" si="1148"/>
        <v>-6.4305664652763009E-2</v>
      </c>
      <c r="O8152" s="5">
        <f t="shared" si="1149"/>
        <v>0.50439662927974072</v>
      </c>
      <c r="P8152" s="5">
        <f t="shared" si="1150"/>
        <v>0.28181941058249615</v>
      </c>
      <c r="Q8152" s="5">
        <f t="shared" si="1151"/>
        <v>0.48392912150467676</v>
      </c>
    </row>
    <row r="8153" spans="1:17" x14ac:dyDescent="0.45">
      <c r="A8153">
        <v>-0.30399999999999999</v>
      </c>
      <c r="B8153">
        <v>7.6999999999999999E-2</v>
      </c>
      <c r="C8153">
        <v>0.53200000000000003</v>
      </c>
      <c r="D8153">
        <v>0.83299999999999996</v>
      </c>
      <c r="E8153" s="1">
        <f t="shared" si="1143"/>
        <v>2.1160000000000001</v>
      </c>
      <c r="F8153" s="1">
        <f t="shared" si="1144"/>
        <v>0.622</v>
      </c>
      <c r="G8153" s="1">
        <f t="shared" si="1145"/>
        <v>0.94299999999999995</v>
      </c>
      <c r="I8153" s="4">
        <f t="shared" si="1146"/>
        <v>0.67152828547611121</v>
      </c>
      <c r="J8153" s="4"/>
      <c r="K8153" s="4">
        <f t="shared" si="1147"/>
        <v>-0.5672714779857122</v>
      </c>
      <c r="L8153" s="4"/>
      <c r="M8153" s="4">
        <f t="shared" si="1148"/>
        <v>-0.2815268954340075</v>
      </c>
      <c r="O8153" s="5">
        <f t="shared" si="1149"/>
        <v>0.66184528337792614</v>
      </c>
      <c r="P8153" s="5">
        <f t="shared" si="1150"/>
        <v>0.36186665514098049</v>
      </c>
      <c r="Q8153" s="5">
        <f t="shared" si="1151"/>
        <v>0.43007947712215377</v>
      </c>
    </row>
    <row r="8154" spans="1:17" x14ac:dyDescent="0.45">
      <c r="A8154">
        <v>-2.5000000000000001E-2</v>
      </c>
      <c r="B8154">
        <v>-0.28799999999999998</v>
      </c>
      <c r="C8154">
        <v>-0.50600000000000001</v>
      </c>
      <c r="D8154">
        <v>0.51400000000000001</v>
      </c>
      <c r="E8154" s="1">
        <f t="shared" si="1143"/>
        <v>0.80100000000000005</v>
      </c>
      <c r="F8154" s="1">
        <f t="shared" si="1144"/>
        <v>1.5529999999999999</v>
      </c>
      <c r="G8154" s="1">
        <f t="shared" si="1145"/>
        <v>1.042</v>
      </c>
      <c r="I8154" s="4">
        <f t="shared" si="1146"/>
        <v>-0.41561814854432871</v>
      </c>
      <c r="J8154" s="4"/>
      <c r="K8154" s="4">
        <f t="shared" si="1147"/>
        <v>0.20129010297525377</v>
      </c>
      <c r="L8154" s="4"/>
      <c r="M8154" s="4">
        <f t="shared" si="1148"/>
        <v>-0.19944711739071277</v>
      </c>
      <c r="O8154" s="5">
        <f t="shared" si="1149"/>
        <v>0.39756576269721777</v>
      </c>
      <c r="P8154" s="5">
        <f t="shared" si="1150"/>
        <v>0.55015329860687612</v>
      </c>
      <c r="Q8154" s="5">
        <f t="shared" si="1151"/>
        <v>0.45030285406317583</v>
      </c>
    </row>
    <row r="8155" spans="1:17" x14ac:dyDescent="0.45">
      <c r="A8155">
        <v>0.21</v>
      </c>
      <c r="B8155">
        <v>0.13100000000000001</v>
      </c>
      <c r="C8155">
        <v>-0.28699999999999998</v>
      </c>
      <c r="D8155">
        <v>0.98299999999999998</v>
      </c>
      <c r="E8155" s="1">
        <f t="shared" si="1143"/>
        <v>0.81799999999999995</v>
      </c>
      <c r="F8155" s="1">
        <f t="shared" si="1144"/>
        <v>1.8440000000000001</v>
      </c>
      <c r="G8155" s="1">
        <f t="shared" si="1145"/>
        <v>1.377</v>
      </c>
      <c r="I8155" s="4">
        <f t="shared" si="1146"/>
        <v>-0.40156378399805698</v>
      </c>
      <c r="J8155" s="4"/>
      <c r="K8155" s="4">
        <f t="shared" si="1147"/>
        <v>0.4415171921907653</v>
      </c>
      <c r="L8155" s="4"/>
      <c r="M8155" s="4">
        <f t="shared" si="1148"/>
        <v>7.8297586089122559E-2</v>
      </c>
      <c r="O8155" s="5">
        <f t="shared" si="1149"/>
        <v>0.40093668202839344</v>
      </c>
      <c r="P8155" s="5">
        <f t="shared" si="1150"/>
        <v>0.60862048783624323</v>
      </c>
      <c r="Q8155" s="5">
        <f t="shared" si="1151"/>
        <v>0.51956440255966951</v>
      </c>
    </row>
    <row r="8156" spans="1:17" x14ac:dyDescent="0.45">
      <c r="A8156">
        <v>0.183</v>
      </c>
      <c r="B8156">
        <v>-0.18</v>
      </c>
      <c r="C8156">
        <v>0.96599999999999997</v>
      </c>
      <c r="D8156">
        <v>0.188</v>
      </c>
      <c r="E8156" s="1">
        <f t="shared" si="1143"/>
        <v>1.5640000000000001</v>
      </c>
      <c r="F8156" s="1">
        <f t="shared" si="1144"/>
        <v>1.0549999999999999</v>
      </c>
      <c r="G8156" s="1">
        <f t="shared" si="1145"/>
        <v>1.7629999999999999</v>
      </c>
      <c r="I8156" s="4">
        <f t="shared" si="1146"/>
        <v>0.21517480138540182</v>
      </c>
      <c r="J8156" s="4"/>
      <c r="K8156" s="4">
        <f t="shared" si="1147"/>
        <v>-0.20982017341417811</v>
      </c>
      <c r="L8156" s="4"/>
      <c r="M8156" s="4">
        <f t="shared" si="1148"/>
        <v>0.39832581159126113</v>
      </c>
      <c r="O8156" s="5">
        <f t="shared" si="1149"/>
        <v>0.5535871019462818</v>
      </c>
      <c r="P8156" s="5">
        <f t="shared" si="1150"/>
        <v>0.44773655546361302</v>
      </c>
      <c r="Q8156" s="5">
        <f t="shared" si="1151"/>
        <v>0.5982853519807777</v>
      </c>
    </row>
    <row r="8157" spans="1:17" x14ac:dyDescent="0.45">
      <c r="A8157">
        <v>0.252</v>
      </c>
      <c r="B8157">
        <v>0.93500000000000005</v>
      </c>
      <c r="C8157">
        <v>0.35799999999999998</v>
      </c>
      <c r="D8157">
        <v>-0.46</v>
      </c>
      <c r="E8157" s="1">
        <f t="shared" si="1143"/>
        <v>1.6779999999999999</v>
      </c>
      <c r="F8157" s="1">
        <f t="shared" si="1144"/>
        <v>1.6220000000000001</v>
      </c>
      <c r="G8157" s="1">
        <f t="shared" si="1145"/>
        <v>0.71</v>
      </c>
      <c r="I8157" s="4">
        <f t="shared" si="1146"/>
        <v>0.30942171657804823</v>
      </c>
      <c r="J8157" s="4"/>
      <c r="K8157" s="4">
        <f t="shared" si="1147"/>
        <v>0.25825116536656073</v>
      </c>
      <c r="L8157" s="4"/>
      <c r="M8157" s="4">
        <f t="shared" si="1148"/>
        <v>-0.47470455486923624</v>
      </c>
      <c r="O8157" s="5">
        <f t="shared" si="1149"/>
        <v>0.57674410243624652</v>
      </c>
      <c r="P8157" s="5">
        <f t="shared" si="1150"/>
        <v>0.56420634102254874</v>
      </c>
      <c r="Q8157" s="5">
        <f t="shared" si="1151"/>
        <v>0.3835033447318339</v>
      </c>
    </row>
    <row r="8158" spans="1:17" x14ac:dyDescent="0.45">
      <c r="A8158">
        <v>-0.51800000000000002</v>
      </c>
      <c r="B8158">
        <v>-0.217</v>
      </c>
      <c r="C8158">
        <v>-0.35399999999999998</v>
      </c>
      <c r="D8158">
        <v>0.22</v>
      </c>
      <c r="E8158" s="1">
        <f t="shared" si="1143"/>
        <v>1.4810000000000001</v>
      </c>
      <c r="F8158" s="1">
        <f t="shared" si="1144"/>
        <v>1.1120000000000001</v>
      </c>
      <c r="G8158" s="1">
        <f t="shared" si="1145"/>
        <v>1.7549999999999999</v>
      </c>
      <c r="I8158" s="4">
        <f t="shared" si="1146"/>
        <v>0.14655643330654519</v>
      </c>
      <c r="J8158" s="4"/>
      <c r="K8158" s="4">
        <f t="shared" si="1147"/>
        <v>-0.16276538274309843</v>
      </c>
      <c r="L8158" s="4"/>
      <c r="M8158" s="4">
        <f t="shared" si="1148"/>
        <v>0.39169310225442922</v>
      </c>
      <c r="O8158" s="5">
        <f t="shared" si="1149"/>
        <v>0.53657366857590438</v>
      </c>
      <c r="P8158" s="5">
        <f t="shared" si="1150"/>
        <v>0.45939825181462507</v>
      </c>
      <c r="Q8158" s="5">
        <f t="shared" si="1151"/>
        <v>0.59669021266732158</v>
      </c>
    </row>
    <row r="8159" spans="1:17" x14ac:dyDescent="0.45">
      <c r="A8159">
        <v>0.754</v>
      </c>
      <c r="B8159">
        <v>0.82599999999999996</v>
      </c>
      <c r="C8159">
        <v>0.13600000000000001</v>
      </c>
      <c r="D8159">
        <v>-2.5999999999999999E-2</v>
      </c>
      <c r="E8159" s="1">
        <f t="shared" si="1143"/>
        <v>3.161</v>
      </c>
      <c r="F8159" s="1">
        <f t="shared" si="1144"/>
        <v>1.466</v>
      </c>
      <c r="G8159" s="1">
        <f t="shared" si="1145"/>
        <v>1.5649999999999999</v>
      </c>
      <c r="I8159" s="4">
        <f t="shared" si="1146"/>
        <v>1.5354583414087042</v>
      </c>
      <c r="J8159" s="4"/>
      <c r="K8159" s="4">
        <f t="shared" si="1147"/>
        <v>0.12946963300360606</v>
      </c>
      <c r="L8159" s="4"/>
      <c r="M8159" s="4">
        <f t="shared" si="1148"/>
        <v>0.23416625550467191</v>
      </c>
      <c r="O8159" s="5">
        <f t="shared" si="1149"/>
        <v>0.82280353151483177</v>
      </c>
      <c r="P8159" s="5">
        <f t="shared" si="1150"/>
        <v>0.53232227099464291</v>
      </c>
      <c r="Q8159" s="5">
        <f t="shared" si="1151"/>
        <v>0.55827551774174056</v>
      </c>
    </row>
    <row r="8160" spans="1:17" x14ac:dyDescent="0.45">
      <c r="A8160">
        <v>0.76700000000000002</v>
      </c>
      <c r="B8160">
        <v>0.252</v>
      </c>
      <c r="C8160">
        <v>0.19800000000000001</v>
      </c>
      <c r="D8160">
        <v>0.16200000000000001</v>
      </c>
      <c r="E8160" s="1">
        <f t="shared" si="1143"/>
        <v>1.944</v>
      </c>
      <c r="F8160" s="1">
        <f t="shared" si="1144"/>
        <v>1.7729999999999999</v>
      </c>
      <c r="G8160" s="1">
        <f t="shared" si="1145"/>
        <v>1.837</v>
      </c>
      <c r="I8160" s="4">
        <f t="shared" si="1146"/>
        <v>0.52933118536089008</v>
      </c>
      <c r="J8160" s="4"/>
      <c r="K8160" s="4">
        <f t="shared" si="1147"/>
        <v>0.38290508451275379</v>
      </c>
      <c r="L8160" s="4"/>
      <c r="M8160" s="4">
        <f t="shared" si="1148"/>
        <v>0.45967837295695618</v>
      </c>
      <c r="O8160" s="5">
        <f t="shared" si="1149"/>
        <v>0.62932710806696035</v>
      </c>
      <c r="P8160" s="5">
        <f t="shared" si="1150"/>
        <v>0.59457358247445036</v>
      </c>
      <c r="Q8160" s="5">
        <f t="shared" si="1151"/>
        <v>0.61293787449199666</v>
      </c>
    </row>
    <row r="8161" spans="1:17" x14ac:dyDescent="0.45">
      <c r="A8161">
        <v>0.434</v>
      </c>
      <c r="B8161">
        <v>0.126</v>
      </c>
      <c r="C8161">
        <v>-0.33900000000000002</v>
      </c>
      <c r="D8161">
        <v>0.90100000000000002</v>
      </c>
      <c r="E8161" s="1">
        <f t="shared" si="1143"/>
        <v>0.85299999999999998</v>
      </c>
      <c r="F8161" s="1">
        <f t="shared" si="1144"/>
        <v>2.3879999999999999</v>
      </c>
      <c r="G8161" s="1">
        <f t="shared" si="1145"/>
        <v>1.0860000000000001</v>
      </c>
      <c r="I8161" s="4">
        <f t="shared" si="1146"/>
        <v>-0.37262832757926195</v>
      </c>
      <c r="J8161" s="4"/>
      <c r="K8161" s="4">
        <f t="shared" si="1147"/>
        <v>0.89060151017440159</v>
      </c>
      <c r="L8161" s="4"/>
      <c r="M8161" s="4">
        <f t="shared" si="1148"/>
        <v>-0.16296721603813735</v>
      </c>
      <c r="O8161" s="5">
        <f t="shared" si="1149"/>
        <v>0.40790607795759221</v>
      </c>
      <c r="P8161" s="5">
        <f t="shared" si="1150"/>
        <v>0.70901428755185003</v>
      </c>
      <c r="Q8161" s="5">
        <f t="shared" si="1151"/>
        <v>0.45934812662438229</v>
      </c>
    </row>
    <row r="8162" spans="1:17" x14ac:dyDescent="0.45">
      <c r="A8162">
        <v>0.83099999999999996</v>
      </c>
      <c r="B8162">
        <v>0.99299999999999999</v>
      </c>
      <c r="C8162">
        <v>-0.20499999999999999</v>
      </c>
      <c r="D8162">
        <v>0.55700000000000005</v>
      </c>
      <c r="E8162" s="1">
        <f t="shared" si="1143"/>
        <v>3.5470000000000002</v>
      </c>
      <c r="F8162" s="1">
        <f t="shared" si="1144"/>
        <v>2.2810000000000001</v>
      </c>
      <c r="G8162" s="1">
        <f t="shared" si="1145"/>
        <v>1.895</v>
      </c>
      <c r="I8162" s="4">
        <f t="shared" si="1146"/>
        <v>1.8545750893417001</v>
      </c>
      <c r="J8162" s="4"/>
      <c r="K8162" s="4">
        <f t="shared" si="1147"/>
        <v>0.80227058733570855</v>
      </c>
      <c r="L8162" s="4"/>
      <c r="M8162" s="4">
        <f t="shared" si="1148"/>
        <v>0.50776551564898742</v>
      </c>
      <c r="O8162" s="5">
        <f t="shared" si="1149"/>
        <v>0.86466337655644288</v>
      </c>
      <c r="P8162" s="5">
        <f t="shared" si="1150"/>
        <v>0.69045997214861055</v>
      </c>
      <c r="Q8162" s="5">
        <f t="shared" si="1151"/>
        <v>0.62428251327160145</v>
      </c>
    </row>
    <row r="8163" spans="1:17" x14ac:dyDescent="0.45">
      <c r="A8163">
        <v>-0.878</v>
      </c>
      <c r="B8163">
        <v>-0.752</v>
      </c>
      <c r="C8163">
        <v>0.40600000000000003</v>
      </c>
      <c r="D8163">
        <v>0.39300000000000002</v>
      </c>
      <c r="E8163" s="1">
        <f t="shared" si="1143"/>
        <v>3.6</v>
      </c>
      <c r="F8163" s="1">
        <f t="shared" si="1144"/>
        <v>-0.34599999999999997</v>
      </c>
      <c r="G8163" s="1">
        <f t="shared" si="1145"/>
        <v>-0.36</v>
      </c>
      <c r="I8163" s="4">
        <f t="shared" si="1146"/>
        <v>1.8983916376330181</v>
      </c>
      <c r="J8163" s="4"/>
      <c r="K8163" s="4">
        <f t="shared" si="1147"/>
        <v>-1.3663773967507122</v>
      </c>
      <c r="L8163" s="4"/>
      <c r="M8163" s="4">
        <f t="shared" si="1148"/>
        <v>-1.3618294286705013</v>
      </c>
      <c r="O8163" s="5">
        <f t="shared" si="1149"/>
        <v>0.86970938244602836</v>
      </c>
      <c r="P8163" s="5">
        <f t="shared" si="1150"/>
        <v>0.20320576304698232</v>
      </c>
      <c r="Q8163" s="5">
        <f t="shared" si="1151"/>
        <v>0.20394313306450398</v>
      </c>
    </row>
    <row r="8164" spans="1:17" x14ac:dyDescent="0.45">
      <c r="A8164">
        <v>0.499</v>
      </c>
      <c r="B8164">
        <v>-0.108</v>
      </c>
      <c r="C8164">
        <v>0.05</v>
      </c>
      <c r="D8164">
        <v>0.39200000000000002</v>
      </c>
      <c r="E8164" s="1">
        <f t="shared" si="1143"/>
        <v>1.1779999999999999</v>
      </c>
      <c r="F8164" s="1">
        <f t="shared" si="1144"/>
        <v>1.8759999999999999</v>
      </c>
      <c r="G8164" s="1">
        <f t="shared" si="1145"/>
        <v>1.29</v>
      </c>
      <c r="I8164" s="4">
        <f t="shared" si="1146"/>
        <v>-0.10394194654759434</v>
      </c>
      <c r="J8164" s="4"/>
      <c r="K8164" s="4">
        <f t="shared" si="1147"/>
        <v>0.46793391677803786</v>
      </c>
      <c r="L8164" s="4"/>
      <c r="M8164" s="4">
        <f t="shared" si="1148"/>
        <v>6.1668720510757872E-3</v>
      </c>
      <c r="O8164" s="5">
        <f t="shared" si="1149"/>
        <v>0.47403788355886939</v>
      </c>
      <c r="P8164" s="5">
        <f t="shared" si="1150"/>
        <v>0.61489462577023168</v>
      </c>
      <c r="Q8164" s="5">
        <f t="shared" si="1151"/>
        <v>0.5015417131267863</v>
      </c>
    </row>
    <row r="8165" spans="1:17" x14ac:dyDescent="0.45">
      <c r="A8165">
        <v>-0.33800000000000002</v>
      </c>
      <c r="B8165">
        <v>-0.437</v>
      </c>
      <c r="C8165">
        <v>-0.33400000000000002</v>
      </c>
      <c r="D8165">
        <v>-0.34799999999999998</v>
      </c>
      <c r="E8165" s="1">
        <f t="shared" si="1143"/>
        <v>1.976</v>
      </c>
      <c r="F8165" s="1">
        <f t="shared" si="1144"/>
        <v>1.9450000000000001</v>
      </c>
      <c r="G8165" s="1">
        <f t="shared" si="1145"/>
        <v>1.9430000000000001</v>
      </c>
      <c r="I8165" s="4">
        <f t="shared" si="1146"/>
        <v>0.55578645980093122</v>
      </c>
      <c r="J8165" s="4"/>
      <c r="K8165" s="4">
        <f t="shared" si="1147"/>
        <v>0.5248949791693448</v>
      </c>
      <c r="L8165" s="4"/>
      <c r="M8165" s="4">
        <f t="shared" si="1148"/>
        <v>0.54756177166997877</v>
      </c>
      <c r="O8165" s="5">
        <f t="shared" si="1149"/>
        <v>0.63547704896911328</v>
      </c>
      <c r="P8165" s="5">
        <f t="shared" si="1150"/>
        <v>0.62829166192982722</v>
      </c>
      <c r="Q8165" s="5">
        <f t="shared" si="1151"/>
        <v>0.63356971861227296</v>
      </c>
    </row>
    <row r="8166" spans="1:17" x14ac:dyDescent="0.45">
      <c r="A8166">
        <v>0.82599999999999996</v>
      </c>
      <c r="B8166">
        <v>0.33400000000000002</v>
      </c>
      <c r="C8166">
        <v>0.41199999999999998</v>
      </c>
      <c r="D8166">
        <v>-0.26</v>
      </c>
      <c r="E8166" s="1">
        <f t="shared" si="1143"/>
        <v>1.913</v>
      </c>
      <c r="F8166" s="1">
        <f t="shared" si="1144"/>
        <v>0.93100000000000005</v>
      </c>
      <c r="G8166" s="1">
        <f t="shared" si="1145"/>
        <v>2.1469999999999998</v>
      </c>
      <c r="I8166" s="4">
        <f t="shared" si="1146"/>
        <v>0.50370263824710027</v>
      </c>
      <c r="J8166" s="4"/>
      <c r="K8166" s="4">
        <f t="shared" si="1147"/>
        <v>-0.31218498118985988</v>
      </c>
      <c r="L8166" s="4"/>
      <c r="M8166" s="4">
        <f t="shared" si="1148"/>
        <v>0.7166958597591917</v>
      </c>
      <c r="O8166" s="5">
        <f t="shared" si="1149"/>
        <v>0.62332906958218015</v>
      </c>
      <c r="P8166" s="5">
        <f t="shared" si="1150"/>
        <v>0.42258149953712065</v>
      </c>
      <c r="Q8166" s="5">
        <f t="shared" si="1151"/>
        <v>0.67187900832622249</v>
      </c>
    </row>
    <row r="8167" spans="1:17" x14ac:dyDescent="0.45">
      <c r="A8167">
        <v>0.83099999999999996</v>
      </c>
      <c r="B8167">
        <v>3.4000000000000002E-2</v>
      </c>
      <c r="C8167">
        <v>0.248</v>
      </c>
      <c r="D8167">
        <v>0.24099999999999999</v>
      </c>
      <c r="E8167" s="1">
        <f t="shared" si="1143"/>
        <v>1.504</v>
      </c>
      <c r="F8167" s="1">
        <f t="shared" si="1144"/>
        <v>1.9179999999999999</v>
      </c>
      <c r="G8167" s="1">
        <f t="shared" si="1145"/>
        <v>1.9350000000000001</v>
      </c>
      <c r="I8167" s="4">
        <f t="shared" si="1146"/>
        <v>0.16557116181032466</v>
      </c>
      <c r="J8167" s="4"/>
      <c r="K8167" s="4">
        <f t="shared" si="1147"/>
        <v>0.50260586779883332</v>
      </c>
      <c r="L8167" s="4"/>
      <c r="M8167" s="4">
        <f t="shared" si="1148"/>
        <v>0.54092906233314686</v>
      </c>
      <c r="O8167" s="5">
        <f t="shared" si="1149"/>
        <v>0.54129848779056566</v>
      </c>
      <c r="P8167" s="5">
        <f t="shared" si="1150"/>
        <v>0.62307152410305211</v>
      </c>
      <c r="Q8167" s="5">
        <f t="shared" si="1151"/>
        <v>0.63202851483415079</v>
      </c>
    </row>
    <row r="8168" spans="1:17" x14ac:dyDescent="0.45">
      <c r="A8168">
        <v>-0.63500000000000001</v>
      </c>
      <c r="B8168">
        <v>0.35399999999999998</v>
      </c>
      <c r="C8168">
        <v>0.45300000000000001</v>
      </c>
      <c r="D8168">
        <v>-0.84699999999999998</v>
      </c>
      <c r="E8168" s="1">
        <f t="shared" si="1143"/>
        <v>-0.14199999999999999</v>
      </c>
      <c r="F8168" s="1">
        <f t="shared" si="1144"/>
        <v>3.234</v>
      </c>
      <c r="G8168" s="1">
        <f t="shared" si="1145"/>
        <v>-0.16300000000000001</v>
      </c>
      <c r="I8168" s="4">
        <f t="shared" si="1146"/>
        <v>-1.1952220171992907</v>
      </c>
      <c r="J8168" s="4"/>
      <c r="K8168" s="4">
        <f t="shared" si="1147"/>
        <v>1.5889936664504245</v>
      </c>
      <c r="L8168" s="4"/>
      <c r="M8168" s="4">
        <f t="shared" si="1148"/>
        <v>-1.1984989612510162</v>
      </c>
      <c r="O8168" s="5">
        <f t="shared" si="1149"/>
        <v>0.23232628338423897</v>
      </c>
      <c r="P8168" s="5">
        <f t="shared" si="1150"/>
        <v>0.83047447187737455</v>
      </c>
      <c r="Q8168" s="5">
        <f t="shared" si="1151"/>
        <v>0.23174235057215459</v>
      </c>
    </row>
    <row r="8169" spans="1:17" x14ac:dyDescent="0.45">
      <c r="A8169">
        <v>-0.438</v>
      </c>
      <c r="B8169">
        <v>0.17799999999999999</v>
      </c>
      <c r="C8169">
        <v>-0.27400000000000002</v>
      </c>
      <c r="D8169">
        <v>0.501</v>
      </c>
      <c r="E8169" s="1">
        <f t="shared" si="1143"/>
        <v>0.79200000000000004</v>
      </c>
      <c r="F8169" s="1">
        <f t="shared" si="1144"/>
        <v>0.54400000000000004</v>
      </c>
      <c r="G8169" s="1">
        <f t="shared" si="1145"/>
        <v>1.8380000000000001</v>
      </c>
      <c r="I8169" s="4">
        <f t="shared" si="1146"/>
        <v>-0.4230586944805903</v>
      </c>
      <c r="J8169" s="4"/>
      <c r="K8169" s="4">
        <f t="shared" si="1147"/>
        <v>-0.63166224416718941</v>
      </c>
      <c r="L8169" s="4"/>
      <c r="M8169" s="4">
        <f t="shared" si="1148"/>
        <v>0.46050746162406025</v>
      </c>
      <c r="O8169" s="5">
        <f t="shared" si="1149"/>
        <v>0.39578506357713428</v>
      </c>
      <c r="P8169" s="5">
        <f t="shared" si="1150"/>
        <v>0.34713372458843911</v>
      </c>
      <c r="Q8169" s="5">
        <f t="shared" si="1151"/>
        <v>0.61313455323570887</v>
      </c>
    </row>
    <row r="8170" spans="1:17" x14ac:dyDescent="0.45">
      <c r="A8170">
        <v>0.49</v>
      </c>
      <c r="B8170">
        <v>-0.03</v>
      </c>
      <c r="C8170">
        <v>-0.22900000000000001</v>
      </c>
      <c r="D8170">
        <v>-5.0000000000000001E-3</v>
      </c>
      <c r="E8170" s="1">
        <f t="shared" si="1143"/>
        <v>1.258</v>
      </c>
      <c r="F8170" s="1">
        <f t="shared" si="1144"/>
        <v>1.306</v>
      </c>
      <c r="G8170" s="1">
        <f t="shared" si="1145"/>
        <v>0.96399999999999997</v>
      </c>
      <c r="I8170" s="4">
        <f t="shared" si="1146"/>
        <v>-3.7803760447491473E-2</v>
      </c>
      <c r="J8170" s="4"/>
      <c r="K8170" s="4">
        <f t="shared" si="1147"/>
        <v>-2.6139899327575419E-3</v>
      </c>
      <c r="L8170" s="4"/>
      <c r="M8170" s="4">
        <f t="shared" si="1148"/>
        <v>-0.26411603342482376</v>
      </c>
      <c r="O8170" s="5">
        <f t="shared" si="1149"/>
        <v>0.4905501852746465</v>
      </c>
      <c r="P8170" s="5">
        <f t="shared" si="1150"/>
        <v>0.49934650288891969</v>
      </c>
      <c r="Q8170" s="5">
        <f t="shared" si="1151"/>
        <v>0.43435216655574643</v>
      </c>
    </row>
    <row r="8171" spans="1:17" x14ac:dyDescent="0.45">
      <c r="A8171">
        <v>-0.64400000000000002</v>
      </c>
      <c r="B8171">
        <v>0.85099999999999998</v>
      </c>
      <c r="C8171">
        <v>-0.755</v>
      </c>
      <c r="D8171">
        <v>0.55300000000000005</v>
      </c>
      <c r="E8171" s="1">
        <f t="shared" si="1143"/>
        <v>-1.179</v>
      </c>
      <c r="F8171" s="1">
        <f t="shared" si="1144"/>
        <v>-1.0529999999999999</v>
      </c>
      <c r="G8171" s="1">
        <f t="shared" si="1145"/>
        <v>3.7</v>
      </c>
      <c r="I8171" s="4">
        <f t="shared" si="1146"/>
        <v>-2.0525382545218736</v>
      </c>
      <c r="J8171" s="4"/>
      <c r="K8171" s="4">
        <f t="shared" si="1147"/>
        <v>-1.9500219056007693</v>
      </c>
      <c r="L8171" s="4"/>
      <c r="M8171" s="4">
        <f t="shared" si="1148"/>
        <v>2.0042705597716823</v>
      </c>
      <c r="O8171" s="5">
        <f t="shared" si="1149"/>
        <v>0.11379615592865763</v>
      </c>
      <c r="P8171" s="5">
        <f t="shared" si="1150"/>
        <v>0.12455096962431467</v>
      </c>
      <c r="Q8171" s="5">
        <f t="shared" si="1151"/>
        <v>0.88124473069932252</v>
      </c>
    </row>
    <row r="8172" spans="1:17" x14ac:dyDescent="0.45">
      <c r="A8172">
        <v>-0.90100000000000002</v>
      </c>
      <c r="B8172">
        <v>0.04</v>
      </c>
      <c r="C8172">
        <v>-0.17799999999999999</v>
      </c>
      <c r="D8172">
        <v>2.8000000000000001E-2</v>
      </c>
      <c r="E8172" s="1">
        <f t="shared" si="1143"/>
        <v>1.1819999999999999</v>
      </c>
      <c r="F8172" s="1">
        <f t="shared" si="1144"/>
        <v>1.21</v>
      </c>
      <c r="G8172" s="1">
        <f t="shared" si="1145"/>
        <v>1.7829999999999999</v>
      </c>
      <c r="I8172" s="4">
        <f t="shared" si="1146"/>
        <v>-0.1006350372425892</v>
      </c>
      <c r="J8172" s="4"/>
      <c r="K8172" s="4">
        <f t="shared" si="1147"/>
        <v>-8.1864163694575803E-2</v>
      </c>
      <c r="L8172" s="4"/>
      <c r="M8172" s="4">
        <f t="shared" si="1148"/>
        <v>0.41490758493334085</v>
      </c>
      <c r="O8172" s="5">
        <f t="shared" si="1149"/>
        <v>0.47486245196547827</v>
      </c>
      <c r="P8172" s="5">
        <f t="shared" si="1150"/>
        <v>0.47954538126419999</v>
      </c>
      <c r="Q8172" s="5">
        <f t="shared" si="1151"/>
        <v>0.60226403980184606</v>
      </c>
    </row>
    <row r="8173" spans="1:17" x14ac:dyDescent="0.45">
      <c r="A8173">
        <v>-0.47399999999999998</v>
      </c>
      <c r="B8173">
        <v>0.47199999999999998</v>
      </c>
      <c r="C8173">
        <v>0.61799999999999999</v>
      </c>
      <c r="D8173">
        <v>0.96</v>
      </c>
      <c r="E8173" s="1">
        <f t="shared" si="1143"/>
        <v>1.8149999999999999</v>
      </c>
      <c r="F8173" s="1">
        <f t="shared" si="1144"/>
        <v>0.51800000000000002</v>
      </c>
      <c r="G8173" s="1">
        <f t="shared" si="1145"/>
        <v>1.327</v>
      </c>
      <c r="I8173" s="4">
        <f t="shared" si="1146"/>
        <v>0.42268336027447428</v>
      </c>
      <c r="J8173" s="4"/>
      <c r="K8173" s="4">
        <f t="shared" si="1147"/>
        <v>-0.65312583289434856</v>
      </c>
      <c r="L8173" s="4"/>
      <c r="M8173" s="4">
        <f t="shared" si="1148"/>
        <v>3.6843152733923211E-2</v>
      </c>
      <c r="O8173" s="5">
        <f t="shared" si="1149"/>
        <v>0.60412517577345926</v>
      </c>
      <c r="P8173" s="5">
        <f t="shared" si="1150"/>
        <v>0.34228548414195353</v>
      </c>
      <c r="Q8173" s="5">
        <f t="shared" si="1151"/>
        <v>0.50920974641749306</v>
      </c>
    </row>
    <row r="8174" spans="1:17" x14ac:dyDescent="0.45">
      <c r="A8174">
        <v>-0.7</v>
      </c>
      <c r="B8174">
        <v>-0.32700000000000001</v>
      </c>
      <c r="C8174">
        <v>0.83499999999999996</v>
      </c>
      <c r="D8174">
        <v>-4.0000000000000001E-3</v>
      </c>
      <c r="E8174" s="1">
        <f t="shared" si="1143"/>
        <v>1.98</v>
      </c>
      <c r="F8174" s="1">
        <f t="shared" si="1144"/>
        <v>0.76200000000000001</v>
      </c>
      <c r="G8174" s="1">
        <f t="shared" si="1145"/>
        <v>-0.45100000000000001</v>
      </c>
      <c r="I8174" s="4">
        <f t="shared" si="1146"/>
        <v>0.55909336910593632</v>
      </c>
      <c r="J8174" s="4"/>
      <c r="K8174" s="4">
        <f t="shared" si="1147"/>
        <v>-0.45169830791639398</v>
      </c>
      <c r="L8174" s="4"/>
      <c r="M8174" s="4">
        <f t="shared" si="1148"/>
        <v>-1.4372764973769643</v>
      </c>
      <c r="O8174" s="5">
        <f t="shared" si="1149"/>
        <v>0.63624273744602666</v>
      </c>
      <c r="P8174" s="5">
        <f t="shared" si="1150"/>
        <v>0.38895705408127312</v>
      </c>
      <c r="Q8174" s="5">
        <f t="shared" si="1151"/>
        <v>0.19196745288212519</v>
      </c>
    </row>
    <row r="8175" spans="1:17" x14ac:dyDescent="0.45">
      <c r="A8175">
        <v>-0.13100000000000001</v>
      </c>
      <c r="B8175">
        <v>0.11700000000000001</v>
      </c>
      <c r="C8175">
        <v>0.25900000000000001</v>
      </c>
      <c r="D8175">
        <v>0.99299999999999999</v>
      </c>
      <c r="E8175" s="1">
        <f t="shared" si="1143"/>
        <v>1.768</v>
      </c>
      <c r="F8175" s="1">
        <f t="shared" si="1144"/>
        <v>0.97</v>
      </c>
      <c r="G8175" s="1">
        <f t="shared" si="1145"/>
        <v>1.431</v>
      </c>
      <c r="I8175" s="4">
        <f t="shared" si="1146"/>
        <v>0.38382717594066396</v>
      </c>
      <c r="J8175" s="4"/>
      <c r="K8175" s="4">
        <f t="shared" si="1147"/>
        <v>-0.27998959809912127</v>
      </c>
      <c r="L8175" s="4"/>
      <c r="M8175" s="4">
        <f t="shared" si="1148"/>
        <v>0.12306837411273784</v>
      </c>
      <c r="O8175" s="5">
        <f t="shared" si="1149"/>
        <v>0.59479583859815299</v>
      </c>
      <c r="P8175" s="5">
        <f t="shared" si="1150"/>
        <v>0.43045632622719793</v>
      </c>
      <c r="Q8175" s="5">
        <f t="shared" si="1151"/>
        <v>0.53072831950314159</v>
      </c>
    </row>
    <row r="8176" spans="1:17" x14ac:dyDescent="0.45">
      <c r="A8176">
        <v>0.38800000000000001</v>
      </c>
      <c r="B8176">
        <v>-0.63700000000000001</v>
      </c>
      <c r="C8176">
        <v>7.0999999999999994E-2</v>
      </c>
      <c r="D8176">
        <v>-0.879</v>
      </c>
      <c r="E8176" s="1">
        <f t="shared" si="1143"/>
        <v>0.434</v>
      </c>
      <c r="F8176" s="1">
        <f t="shared" si="1144"/>
        <v>0.186</v>
      </c>
      <c r="G8176" s="1">
        <f t="shared" si="1145"/>
        <v>2.5019999999999998</v>
      </c>
      <c r="I8176" s="4">
        <f t="shared" si="1146"/>
        <v>-0.71902707727855042</v>
      </c>
      <c r="J8176" s="4"/>
      <c r="K8176" s="4">
        <f t="shared" si="1147"/>
        <v>-0.92719935048730318</v>
      </c>
      <c r="L8176" s="4"/>
      <c r="M8176" s="4">
        <f t="shared" si="1148"/>
        <v>1.0110223365811069</v>
      </c>
      <c r="O8176" s="5">
        <f t="shared" si="1149"/>
        <v>0.32760726311643135</v>
      </c>
      <c r="P8176" s="5">
        <f t="shared" si="1150"/>
        <v>0.2834932508473425</v>
      </c>
      <c r="Q8176" s="5">
        <f t="shared" si="1151"/>
        <v>0.73322017448535126</v>
      </c>
    </row>
    <row r="8177" spans="1:17" x14ac:dyDescent="0.45">
      <c r="A8177">
        <v>0.37</v>
      </c>
      <c r="B8177">
        <v>0.68799999999999994</v>
      </c>
      <c r="C8177">
        <v>2.7E-2</v>
      </c>
      <c r="D8177">
        <v>-0.33600000000000002</v>
      </c>
      <c r="E8177" s="1">
        <f t="shared" si="1143"/>
        <v>2.0459999999999998</v>
      </c>
      <c r="F8177" s="1">
        <f t="shared" si="1144"/>
        <v>0.96399999999999997</v>
      </c>
      <c r="G8177" s="1">
        <f t="shared" si="1145"/>
        <v>0.86799999999999999</v>
      </c>
      <c r="I8177" s="4">
        <f t="shared" si="1146"/>
        <v>0.61365737263852105</v>
      </c>
      <c r="J8177" s="4"/>
      <c r="K8177" s="4">
        <f t="shared" si="1147"/>
        <v>-0.28494273395923492</v>
      </c>
      <c r="L8177" s="4"/>
      <c r="M8177" s="4">
        <f t="shared" si="1148"/>
        <v>-0.3437085454668064</v>
      </c>
      <c r="O8177" s="5">
        <f t="shared" si="1149"/>
        <v>0.64877464612245916</v>
      </c>
      <c r="P8177" s="5">
        <f t="shared" si="1150"/>
        <v>0.42924241784865835</v>
      </c>
      <c r="Q8177" s="5">
        <f t="shared" si="1151"/>
        <v>0.41490890924328033</v>
      </c>
    </row>
    <row r="8178" spans="1:17" x14ac:dyDescent="0.45">
      <c r="A8178">
        <v>-0.82499999999999996</v>
      </c>
      <c r="B8178">
        <v>-0.14299999999999999</v>
      </c>
      <c r="C8178">
        <v>-0.114</v>
      </c>
      <c r="D8178">
        <v>-0.57099999999999995</v>
      </c>
      <c r="E8178" s="1">
        <f t="shared" si="1143"/>
        <v>1.784</v>
      </c>
      <c r="F8178" s="1">
        <f t="shared" si="1144"/>
        <v>2.746</v>
      </c>
      <c r="G8178" s="1">
        <f t="shared" si="1145"/>
        <v>1.7450000000000001</v>
      </c>
      <c r="I8178" s="4">
        <f t="shared" si="1146"/>
        <v>0.39705481316068453</v>
      </c>
      <c r="J8178" s="4"/>
      <c r="K8178" s="4">
        <f t="shared" si="1147"/>
        <v>1.1861386164945154</v>
      </c>
      <c r="L8178" s="4"/>
      <c r="M8178" s="4">
        <f t="shared" si="1148"/>
        <v>0.38340221558338955</v>
      </c>
      <c r="O8178" s="5">
        <f t="shared" si="1149"/>
        <v>0.59797984210788213</v>
      </c>
      <c r="P8178" s="5">
        <f t="shared" si="1150"/>
        <v>0.76604974766987055</v>
      </c>
      <c r="Q8178" s="5">
        <f t="shared" si="1151"/>
        <v>0.59469341318466407</v>
      </c>
    </row>
    <row r="8179" spans="1:17" x14ac:dyDescent="0.45">
      <c r="A8179">
        <v>-0.19900000000000001</v>
      </c>
      <c r="B8179">
        <v>0.34100000000000003</v>
      </c>
      <c r="C8179">
        <v>-0.13200000000000001</v>
      </c>
      <c r="D8179">
        <v>-0.26600000000000001</v>
      </c>
      <c r="E8179" s="1">
        <f t="shared" si="1143"/>
        <v>1.167</v>
      </c>
      <c r="F8179" s="1">
        <f t="shared" si="1144"/>
        <v>1.369</v>
      </c>
      <c r="G8179" s="1">
        <f t="shared" si="1145"/>
        <v>1.1970000000000001</v>
      </c>
      <c r="I8179" s="4">
        <f t="shared" si="1146"/>
        <v>-0.11303594713635839</v>
      </c>
      <c r="J8179" s="4"/>
      <c r="K8179" s="4">
        <f t="shared" si="1147"/>
        <v>4.9393936598435599E-2</v>
      </c>
      <c r="L8179" s="4"/>
      <c r="M8179" s="4">
        <f t="shared" si="1148"/>
        <v>-7.0938373989594905E-2</v>
      </c>
      <c r="O8179" s="5">
        <f t="shared" si="1149"/>
        <v>0.47177106387175</v>
      </c>
      <c r="P8179" s="5">
        <f t="shared" si="1150"/>
        <v>0.51234597414951211</v>
      </c>
      <c r="Q8179" s="5">
        <f t="shared" si="1151"/>
        <v>0.4822728398419488</v>
      </c>
    </row>
    <row r="8180" spans="1:17" x14ac:dyDescent="0.45">
      <c r="A8180">
        <v>-0.13500000000000001</v>
      </c>
      <c r="B8180">
        <v>0.436</v>
      </c>
      <c r="C8180">
        <v>0.46800000000000003</v>
      </c>
      <c r="D8180">
        <v>0.79</v>
      </c>
      <c r="E8180" s="1">
        <f t="shared" si="1143"/>
        <v>1.863</v>
      </c>
      <c r="F8180" s="1">
        <f t="shared" si="1144"/>
        <v>1.3879999999999999</v>
      </c>
      <c r="G8180" s="1">
        <f t="shared" si="1145"/>
        <v>1.7989999999999999</v>
      </c>
      <c r="I8180" s="4">
        <f t="shared" si="1146"/>
        <v>0.462366271934536</v>
      </c>
      <c r="J8180" s="4"/>
      <c r="K8180" s="4">
        <f t="shared" si="1147"/>
        <v>6.5078866822128711E-2</v>
      </c>
      <c r="L8180" s="4"/>
      <c r="M8180" s="4">
        <f t="shared" si="1148"/>
        <v>0.42817300360700467</v>
      </c>
      <c r="O8180" s="5">
        <f t="shared" si="1149"/>
        <v>0.61357537127714701</v>
      </c>
      <c r="P8180" s="5">
        <f t="shared" si="1150"/>
        <v>0.51626397693124715</v>
      </c>
      <c r="Q8180" s="5">
        <f t="shared" si="1151"/>
        <v>0.60543731428002889</v>
      </c>
    </row>
    <row r="8181" spans="1:17" x14ac:dyDescent="0.45">
      <c r="A8181">
        <v>0.28299999999999997</v>
      </c>
      <c r="B8181">
        <v>-0.71299999999999997</v>
      </c>
      <c r="C8181">
        <v>0.04</v>
      </c>
      <c r="D8181">
        <v>0.63700000000000001</v>
      </c>
      <c r="E8181" s="1">
        <f t="shared" si="1143"/>
        <v>0.746</v>
      </c>
      <c r="F8181" s="1">
        <f t="shared" si="1144"/>
        <v>1.784</v>
      </c>
      <c r="G8181" s="1">
        <f t="shared" si="1145"/>
        <v>0.42599999999999999</v>
      </c>
      <c r="I8181" s="4">
        <f t="shared" si="1146"/>
        <v>-0.46108815148814947</v>
      </c>
      <c r="J8181" s="4"/>
      <c r="K8181" s="4">
        <f t="shared" si="1147"/>
        <v>0.39198583358962885</v>
      </c>
      <c r="L8181" s="4"/>
      <c r="M8181" s="4">
        <f t="shared" si="1148"/>
        <v>-0.71016573632676838</v>
      </c>
      <c r="O8181" s="5">
        <f t="shared" si="1149"/>
        <v>0.38672771584812549</v>
      </c>
      <c r="P8181" s="5">
        <f t="shared" si="1150"/>
        <v>0.59676065676231016</v>
      </c>
      <c r="Q8181" s="5">
        <f t="shared" si="1151"/>
        <v>0.32956221955576226</v>
      </c>
    </row>
    <row r="8182" spans="1:17" x14ac:dyDescent="0.45">
      <c r="A8182">
        <v>-0.83599999999999997</v>
      </c>
      <c r="B8182">
        <v>0.65400000000000003</v>
      </c>
      <c r="C8182">
        <v>-0.49199999999999999</v>
      </c>
      <c r="D8182">
        <v>-2.5000000000000001E-2</v>
      </c>
      <c r="E8182" s="1">
        <f t="shared" si="1143"/>
        <v>-0.316</v>
      </c>
      <c r="F8182" s="1">
        <f t="shared" si="1144"/>
        <v>0.71899999999999997</v>
      </c>
      <c r="G8182" s="1">
        <f t="shared" si="1145"/>
        <v>2.5009999999999999</v>
      </c>
      <c r="I8182" s="4">
        <f t="shared" si="1146"/>
        <v>-1.3390725719670142</v>
      </c>
      <c r="J8182" s="4"/>
      <c r="K8182" s="4">
        <f t="shared" si="1147"/>
        <v>-0.48719578158054178</v>
      </c>
      <c r="L8182" s="4"/>
      <c r="M8182" s="4">
        <f t="shared" si="1148"/>
        <v>1.010193247914003</v>
      </c>
      <c r="O8182" s="5">
        <f t="shared" si="1149"/>
        <v>0.20766261513244177</v>
      </c>
      <c r="P8182" s="5">
        <f t="shared" si="1150"/>
        <v>0.38055439199016067</v>
      </c>
      <c r="Q8182" s="5">
        <f t="shared" si="1151"/>
        <v>0.73305796646371424</v>
      </c>
    </row>
    <row r="8183" spans="1:17" x14ac:dyDescent="0.45">
      <c r="A8183">
        <v>-0.64100000000000001</v>
      </c>
      <c r="B8183">
        <v>0.54700000000000004</v>
      </c>
      <c r="C8183">
        <v>0.52</v>
      </c>
      <c r="D8183">
        <v>-0.39700000000000002</v>
      </c>
      <c r="E8183" s="1">
        <f t="shared" si="1143"/>
        <v>-0.16500000000000001</v>
      </c>
      <c r="F8183" s="1">
        <f t="shared" si="1144"/>
        <v>2.6320000000000001</v>
      </c>
      <c r="G8183" s="1">
        <f t="shared" si="1145"/>
        <v>-0.13400000000000001</v>
      </c>
      <c r="I8183" s="4">
        <f t="shared" si="1146"/>
        <v>-1.2142367457030703</v>
      </c>
      <c r="J8183" s="4"/>
      <c r="K8183" s="4">
        <f t="shared" si="1147"/>
        <v>1.0920290351523563</v>
      </c>
      <c r="L8183" s="4"/>
      <c r="M8183" s="4">
        <f t="shared" si="1148"/>
        <v>-1.1744553899050005</v>
      </c>
      <c r="O8183" s="5">
        <f t="shared" si="1149"/>
        <v>0.22895226623567677</v>
      </c>
      <c r="P8183" s="5">
        <f t="shared" si="1150"/>
        <v>0.74876360956322097</v>
      </c>
      <c r="Q8183" s="5">
        <f t="shared" si="1151"/>
        <v>0.23605059601077408</v>
      </c>
    </row>
    <row r="8184" spans="1:17" x14ac:dyDescent="0.45">
      <c r="A8184">
        <v>-0.71899999999999997</v>
      </c>
      <c r="B8184">
        <v>5.0000000000000001E-3</v>
      </c>
      <c r="C8184">
        <v>0.36199999999999999</v>
      </c>
      <c r="D8184">
        <v>0.57199999999999995</v>
      </c>
      <c r="E8184" s="1">
        <f t="shared" si="1143"/>
        <v>1.7030000000000001</v>
      </c>
      <c r="F8184" s="1">
        <f t="shared" si="1144"/>
        <v>7.0000000000000007E-2</v>
      </c>
      <c r="G8184" s="1">
        <f t="shared" si="1145"/>
        <v>0.52500000000000002</v>
      </c>
      <c r="I8184" s="4">
        <f t="shared" si="1146"/>
        <v>0.33008989973433045</v>
      </c>
      <c r="J8184" s="4"/>
      <c r="K8184" s="4">
        <f t="shared" si="1147"/>
        <v>-1.0229599771161668</v>
      </c>
      <c r="L8184" s="4"/>
      <c r="M8184" s="4">
        <f t="shared" si="1148"/>
        <v>-0.62808595828347369</v>
      </c>
      <c r="O8184" s="5">
        <f t="shared" si="1149"/>
        <v>0.58178125067125064</v>
      </c>
      <c r="P8184" s="5">
        <f t="shared" si="1150"/>
        <v>0.26445123402584075</v>
      </c>
      <c r="Q8184" s="5">
        <f t="shared" si="1151"/>
        <v>0.34794466753271669</v>
      </c>
    </row>
    <row r="8185" spans="1:17" x14ac:dyDescent="0.45">
      <c r="A8185">
        <v>0.88700000000000001</v>
      </c>
      <c r="B8185">
        <v>-0.14099999999999999</v>
      </c>
      <c r="C8185">
        <v>0.52600000000000002</v>
      </c>
      <c r="D8185">
        <v>-0.54</v>
      </c>
      <c r="E8185" s="1">
        <f t="shared" si="1143"/>
        <v>0.35699999999999998</v>
      </c>
      <c r="F8185" s="1">
        <f t="shared" si="1144"/>
        <v>-0.28499999999999998</v>
      </c>
      <c r="G8185" s="1">
        <f t="shared" si="1145"/>
        <v>2.8519999999999999</v>
      </c>
      <c r="I8185" s="4">
        <f t="shared" si="1146"/>
        <v>-0.78268508139989934</v>
      </c>
      <c r="J8185" s="4"/>
      <c r="K8185" s="4">
        <f t="shared" si="1147"/>
        <v>-1.3160205155062237</v>
      </c>
      <c r="L8185" s="4"/>
      <c r="M8185" s="4">
        <f t="shared" si="1148"/>
        <v>1.3012033700675021</v>
      </c>
      <c r="O8185" s="5">
        <f t="shared" si="1149"/>
        <v>0.31374147826645488</v>
      </c>
      <c r="P8185" s="5">
        <f t="shared" si="1150"/>
        <v>0.21148113791731621</v>
      </c>
      <c r="Q8185" s="5">
        <f t="shared" si="1151"/>
        <v>0.78603743859225583</v>
      </c>
    </row>
    <row r="8186" spans="1:17" x14ac:dyDescent="0.45">
      <c r="A8186">
        <v>0.97599999999999998</v>
      </c>
      <c r="B8186">
        <v>-0.76100000000000001</v>
      </c>
      <c r="C8186">
        <v>-0.39300000000000002</v>
      </c>
      <c r="D8186">
        <v>0.63300000000000001</v>
      </c>
      <c r="E8186" s="1">
        <f t="shared" si="1143"/>
        <v>-1.4259999999999999</v>
      </c>
      <c r="F8186" s="1">
        <f t="shared" si="1144"/>
        <v>3.7519999999999998</v>
      </c>
      <c r="G8186" s="1">
        <f t="shared" si="1145"/>
        <v>-0.81399999999999995</v>
      </c>
      <c r="I8186" s="4">
        <f t="shared" si="1146"/>
        <v>-2.2567399041059408</v>
      </c>
      <c r="J8186" s="4"/>
      <c r="K8186" s="4">
        <f t="shared" si="1147"/>
        <v>2.0166143957069016</v>
      </c>
      <c r="L8186" s="4"/>
      <c r="M8186" s="4">
        <f t="shared" si="1148"/>
        <v>-1.7382356835357111</v>
      </c>
      <c r="O8186" s="5">
        <f t="shared" si="1149"/>
        <v>9.4769678075954544E-2</v>
      </c>
      <c r="P8186" s="5">
        <f t="shared" si="1150"/>
        <v>0.88253047636428261</v>
      </c>
      <c r="Q8186" s="5">
        <f t="shared" si="1151"/>
        <v>0.14953717419059448</v>
      </c>
    </row>
    <row r="8187" spans="1:17" x14ac:dyDescent="0.45">
      <c r="A8187">
        <v>0.111</v>
      </c>
      <c r="B8187">
        <v>-0.91700000000000004</v>
      </c>
      <c r="C8187">
        <v>0.92400000000000004</v>
      </c>
      <c r="D8187">
        <v>-0.90700000000000003</v>
      </c>
      <c r="E8187" s="1">
        <f t="shared" si="1143"/>
        <v>-0.68100000000000005</v>
      </c>
      <c r="F8187" s="1">
        <f t="shared" si="1144"/>
        <v>-0.69699999999999995</v>
      </c>
      <c r="G8187" s="1">
        <f t="shared" si="1145"/>
        <v>3.2709999999999999</v>
      </c>
      <c r="I8187" s="4">
        <f t="shared" si="1146"/>
        <v>-1.6408280460487334</v>
      </c>
      <c r="J8187" s="4"/>
      <c r="K8187" s="4">
        <f t="shared" si="1147"/>
        <v>-1.65613584456736</v>
      </c>
      <c r="L8187" s="4"/>
      <c r="M8187" s="4">
        <f t="shared" si="1148"/>
        <v>1.6485915215840723</v>
      </c>
      <c r="O8187" s="5">
        <f t="shared" si="1149"/>
        <v>0.16235242170630934</v>
      </c>
      <c r="P8187" s="5">
        <f t="shared" si="1150"/>
        <v>0.16028139605659927</v>
      </c>
      <c r="Q8187" s="5">
        <f t="shared" si="1151"/>
        <v>0.83870059966835953</v>
      </c>
    </row>
    <row r="8188" spans="1:17" x14ac:dyDescent="0.45">
      <c r="A8188">
        <v>0.47399999999999998</v>
      </c>
      <c r="B8188">
        <v>-0.14499999999999999</v>
      </c>
      <c r="C8188">
        <v>0.71899999999999997</v>
      </c>
      <c r="D8188">
        <v>-0.19900000000000001</v>
      </c>
      <c r="E8188" s="1">
        <f t="shared" si="1143"/>
        <v>0.80800000000000005</v>
      </c>
      <c r="F8188" s="1">
        <f t="shared" si="1144"/>
        <v>0.80900000000000005</v>
      </c>
      <c r="G8188" s="1">
        <f t="shared" si="1145"/>
        <v>2.38</v>
      </c>
      <c r="I8188" s="4">
        <f t="shared" si="1146"/>
        <v>-0.40983105726056973</v>
      </c>
      <c r="J8188" s="4"/>
      <c r="K8188" s="4">
        <f t="shared" si="1147"/>
        <v>-0.41289874367883717</v>
      </c>
      <c r="L8188" s="4"/>
      <c r="M8188" s="4">
        <f t="shared" si="1148"/>
        <v>0.90987351919442061</v>
      </c>
      <c r="O8188" s="5">
        <f t="shared" si="1149"/>
        <v>0.39895263114304236</v>
      </c>
      <c r="P8188" s="5">
        <f t="shared" si="1150"/>
        <v>0.39821726089566861</v>
      </c>
      <c r="Q8188" s="5">
        <f t="shared" si="1151"/>
        <v>0.71297428017007103</v>
      </c>
    </row>
    <row r="8189" spans="1:17" x14ac:dyDescent="0.45">
      <c r="A8189">
        <v>0.44700000000000001</v>
      </c>
      <c r="B8189">
        <v>0.25900000000000001</v>
      </c>
      <c r="C8189">
        <v>-0.873</v>
      </c>
      <c r="D8189">
        <v>0.14099999999999999</v>
      </c>
      <c r="E8189" s="1">
        <f t="shared" si="1143"/>
        <v>1.401</v>
      </c>
      <c r="F8189" s="1">
        <f t="shared" si="1144"/>
        <v>1.0369999999999999</v>
      </c>
      <c r="G8189" s="1">
        <f t="shared" si="1145"/>
        <v>0.20200000000000001</v>
      </c>
      <c r="I8189" s="4">
        <f t="shared" si="1146"/>
        <v>8.0418247206442306E-2</v>
      </c>
      <c r="J8189" s="4"/>
      <c r="K8189" s="4">
        <f t="shared" si="1147"/>
        <v>-0.22467958099451904</v>
      </c>
      <c r="L8189" s="4"/>
      <c r="M8189" s="4">
        <f t="shared" si="1148"/>
        <v>-0.8958815977580612</v>
      </c>
      <c r="O8189" s="5">
        <f t="shared" si="1149"/>
        <v>0.52009373396229552</v>
      </c>
      <c r="P8189" s="5">
        <f t="shared" si="1150"/>
        <v>0.44406521029321666</v>
      </c>
      <c r="Q8189" s="5">
        <f t="shared" si="1151"/>
        <v>0.289897565015306</v>
      </c>
    </row>
    <row r="8190" spans="1:17" x14ac:dyDescent="0.45">
      <c r="A8190">
        <v>-0.18</v>
      </c>
      <c r="B8190">
        <v>-0.61399999999999999</v>
      </c>
      <c r="C8190">
        <v>-0.69699999999999995</v>
      </c>
      <c r="D8190">
        <v>-6.2E-2</v>
      </c>
      <c r="E8190" s="1">
        <f t="shared" si="1143"/>
        <v>1.718</v>
      </c>
      <c r="F8190" s="1">
        <f t="shared" si="1144"/>
        <v>2.1890000000000001</v>
      </c>
      <c r="G8190" s="1">
        <f t="shared" si="1145"/>
        <v>1.7529999999999999</v>
      </c>
      <c r="I8190" s="4">
        <f t="shared" si="1146"/>
        <v>0.34249080962809964</v>
      </c>
      <c r="J8190" s="4"/>
      <c r="K8190" s="4">
        <f t="shared" si="1147"/>
        <v>0.72632250414729937</v>
      </c>
      <c r="L8190" s="4"/>
      <c r="M8190" s="4">
        <f t="shared" si="1148"/>
        <v>0.39003492492022124</v>
      </c>
      <c r="O8190" s="5">
        <f t="shared" si="1149"/>
        <v>0.58479544320773047</v>
      </c>
      <c r="P8190" s="5">
        <f t="shared" si="1150"/>
        <v>0.67399775323058642</v>
      </c>
      <c r="Q8190" s="5">
        <f t="shared" si="1151"/>
        <v>0.59629110673205088</v>
      </c>
    </row>
    <row r="8191" spans="1:17" x14ac:dyDescent="0.45">
      <c r="A8191">
        <v>0.17899999999999999</v>
      </c>
      <c r="B8191">
        <v>0.68600000000000005</v>
      </c>
      <c r="C8191">
        <v>-0.96599999999999997</v>
      </c>
      <c r="D8191">
        <v>-0.91</v>
      </c>
      <c r="E8191" s="1">
        <f t="shared" si="1143"/>
        <v>3.427</v>
      </c>
      <c r="F8191" s="1">
        <f t="shared" si="1144"/>
        <v>-0.51400000000000001</v>
      </c>
      <c r="G8191" s="1">
        <f t="shared" si="1145"/>
        <v>-0.46700000000000003</v>
      </c>
      <c r="I8191" s="4">
        <f t="shared" si="1146"/>
        <v>1.7553678101915458</v>
      </c>
      <c r="J8191" s="4"/>
      <c r="K8191" s="4">
        <f t="shared" si="1147"/>
        <v>-1.5050652008338943</v>
      </c>
      <c r="L8191" s="4"/>
      <c r="M8191" s="4">
        <f t="shared" si="1148"/>
        <v>-1.4505419160506281</v>
      </c>
      <c r="O8191" s="5">
        <f t="shared" si="1149"/>
        <v>0.85262856143066501</v>
      </c>
      <c r="P8191" s="5">
        <f t="shared" si="1150"/>
        <v>0.18167128194278881</v>
      </c>
      <c r="Q8191" s="5">
        <f t="shared" si="1151"/>
        <v>0.18991817861951046</v>
      </c>
    </row>
    <row r="8192" spans="1:17" x14ac:dyDescent="0.45">
      <c r="A8192">
        <v>0.69599999999999995</v>
      </c>
      <c r="B8192">
        <v>0.16200000000000001</v>
      </c>
      <c r="C8192">
        <v>0.33600000000000002</v>
      </c>
      <c r="D8192">
        <v>0.28599999999999998</v>
      </c>
      <c r="E8192" s="1">
        <f t="shared" si="1143"/>
        <v>1.83</v>
      </c>
      <c r="F8192" s="1">
        <f t="shared" si="1144"/>
        <v>2.0059999999999998</v>
      </c>
      <c r="G8192" s="1">
        <f t="shared" si="1145"/>
        <v>2.0939999999999999</v>
      </c>
      <c r="I8192" s="4">
        <f t="shared" si="1146"/>
        <v>0.43508427016824369</v>
      </c>
      <c r="J8192" s="4"/>
      <c r="K8192" s="4">
        <f t="shared" si="1147"/>
        <v>0.57525186041383325</v>
      </c>
      <c r="L8192" s="4"/>
      <c r="M8192" s="4">
        <f t="shared" si="1148"/>
        <v>0.67275416040268055</v>
      </c>
      <c r="O8192" s="5">
        <f t="shared" si="1149"/>
        <v>0.60708708941480227</v>
      </c>
      <c r="P8192" s="5">
        <f t="shared" si="1150"/>
        <v>0.63997412924690988</v>
      </c>
      <c r="Q8192" s="5">
        <f t="shared" si="1151"/>
        <v>0.662119587212736</v>
      </c>
    </row>
    <row r="8193" spans="1:17" x14ac:dyDescent="0.45">
      <c r="A8193">
        <v>0.749</v>
      </c>
      <c r="B8193">
        <v>-0.2</v>
      </c>
      <c r="C8193">
        <v>-3.5999999999999997E-2</v>
      </c>
      <c r="D8193">
        <v>-0.61699999999999999</v>
      </c>
      <c r="E8193" s="1">
        <f t="shared" si="1143"/>
        <v>0.89500000000000002</v>
      </c>
      <c r="F8193" s="1">
        <f t="shared" si="1144"/>
        <v>-7.1999999999999995E-2</v>
      </c>
      <c r="G8193" s="1">
        <f t="shared" si="1145"/>
        <v>1.466</v>
      </c>
      <c r="I8193" s="4">
        <f t="shared" si="1146"/>
        <v>-0.33790577987670795</v>
      </c>
      <c r="J8193" s="4"/>
      <c r="K8193" s="4">
        <f t="shared" si="1147"/>
        <v>-1.1401841924721896</v>
      </c>
      <c r="L8193" s="4"/>
      <c r="M8193" s="4">
        <f t="shared" si="1148"/>
        <v>0.1520864774613773</v>
      </c>
      <c r="O8193" s="5">
        <f t="shared" si="1149"/>
        <v>0.41631827769317431</v>
      </c>
      <c r="P8193" s="5">
        <f t="shared" si="1150"/>
        <v>0.24228654464180854</v>
      </c>
      <c r="Q8193" s="5">
        <f t="shared" si="1151"/>
        <v>0.53794850087474744</v>
      </c>
    </row>
    <row r="8194" spans="1:17" x14ac:dyDescent="0.45">
      <c r="A8194">
        <v>0.64400000000000002</v>
      </c>
      <c r="B8194">
        <v>-0.625</v>
      </c>
      <c r="C8194">
        <v>0.879</v>
      </c>
      <c r="D8194">
        <v>-0.56399999999999995</v>
      </c>
      <c r="E8194" s="1">
        <f t="shared" si="1143"/>
        <v>-0.89900000000000002</v>
      </c>
      <c r="F8194" s="1">
        <f t="shared" si="1144"/>
        <v>-0.88800000000000001</v>
      </c>
      <c r="G8194" s="1">
        <f t="shared" si="1145"/>
        <v>3.7029999999999998</v>
      </c>
      <c r="I8194" s="4">
        <f t="shared" si="1146"/>
        <v>-1.8210546031715134</v>
      </c>
      <c r="J8194" s="4"/>
      <c r="K8194" s="4">
        <f t="shared" si="1147"/>
        <v>-1.8138106694476444</v>
      </c>
      <c r="L8194" s="4"/>
      <c r="M8194" s="4">
        <f t="shared" si="1148"/>
        <v>2.0067578257729943</v>
      </c>
      <c r="O8194" s="5">
        <f t="shared" si="1149"/>
        <v>0.13930737705846649</v>
      </c>
      <c r="P8194" s="5">
        <f t="shared" si="1150"/>
        <v>0.14017820225032362</v>
      </c>
      <c r="Q8194" s="5">
        <f t="shared" si="1151"/>
        <v>0.88150478246339092</v>
      </c>
    </row>
    <row r="8195" spans="1:17" x14ac:dyDescent="0.45">
      <c r="A8195">
        <v>-2.1999999999999999E-2</v>
      </c>
      <c r="B8195">
        <v>-0.32900000000000001</v>
      </c>
      <c r="C8195">
        <v>-0.745</v>
      </c>
      <c r="D8195">
        <v>9.0999999999999998E-2</v>
      </c>
      <c r="E8195" s="1">
        <f t="shared" ref="E8195:E8258" si="1152">ROUND(A8195*B8195*3+C8195*D8195*2+1.3, 3)</f>
        <v>1.1859999999999999</v>
      </c>
      <c r="F8195" s="1">
        <f t="shared" ref="F8195:F8258" si="1153">ROUND(A8195*D8195*3+B8195*C8195*2+1.3, 3)</f>
        <v>1.784</v>
      </c>
      <c r="G8195" s="1">
        <f t="shared" ref="G8195:G8258" si="1154">ROUND(A8195*C8195*3+B8195*D8195*2+1.3, 3)</f>
        <v>1.2889999999999999</v>
      </c>
      <c r="I8195" s="4">
        <f t="shared" ref="I8195:I8258" si="1155">(E8195-AVERAGE(E:E))/STDEVP(E:E)</f>
        <v>-9.7328127937584052E-2</v>
      </c>
      <c r="J8195" s="4"/>
      <c r="K8195" s="4">
        <f t="shared" ref="K8195:K8258" si="1156">(F8195-AVERAGE(F:F))/STDEVP(F:F)</f>
        <v>0.39198583358962885</v>
      </c>
      <c r="L8195" s="4"/>
      <c r="M8195" s="4">
        <f t="shared" ref="M8195:M8258" si="1157">(G8195-AVERAGE(G:G))/STDEVP(G:G)</f>
        <v>5.3377833839717082E-3</v>
      </c>
      <c r="O8195" s="5">
        <f t="shared" ref="O8195:O8258" si="1158">1/(1+EXP(-I8195))</f>
        <v>0.4756871574721302</v>
      </c>
      <c r="P8195" s="5">
        <f t="shared" ref="P8195:P8258" si="1159">1/(1+EXP(-K8195))</f>
        <v>0.59676065676231016</v>
      </c>
      <c r="Q8195" s="5">
        <f t="shared" ref="Q8195:Q8258" si="1160">1/(1+EXP(-M8195))</f>
        <v>0.50133444267759031</v>
      </c>
    </row>
    <row r="8196" spans="1:17" x14ac:dyDescent="0.45">
      <c r="A8196">
        <v>-0.24299999999999999</v>
      </c>
      <c r="B8196">
        <v>-0.76800000000000002</v>
      </c>
      <c r="C8196">
        <v>2.3E-2</v>
      </c>
      <c r="D8196">
        <v>-0.19700000000000001</v>
      </c>
      <c r="E8196" s="1">
        <f t="shared" si="1152"/>
        <v>1.851</v>
      </c>
      <c r="F8196" s="1">
        <f t="shared" si="1153"/>
        <v>1.4079999999999999</v>
      </c>
      <c r="G8196" s="1">
        <f t="shared" si="1154"/>
        <v>1.5860000000000001</v>
      </c>
      <c r="I8196" s="4">
        <f t="shared" si="1155"/>
        <v>0.45244554401952058</v>
      </c>
      <c r="J8196" s="4"/>
      <c r="K8196" s="4">
        <f t="shared" si="1156"/>
        <v>8.1589319689174183E-2</v>
      </c>
      <c r="L8196" s="4"/>
      <c r="M8196" s="4">
        <f t="shared" si="1157"/>
        <v>0.25157711751385575</v>
      </c>
      <c r="O8196" s="5">
        <f t="shared" si="1158"/>
        <v>0.61122052637990465</v>
      </c>
      <c r="P8196" s="5">
        <f t="shared" si="1159"/>
        <v>0.52038602234162001</v>
      </c>
      <c r="Q8196" s="5">
        <f t="shared" si="1160"/>
        <v>0.5625646451167009</v>
      </c>
    </row>
    <row r="8197" spans="1:17" x14ac:dyDescent="0.45">
      <c r="A8197">
        <v>8.2000000000000003E-2</v>
      </c>
      <c r="B8197">
        <v>-0.78800000000000003</v>
      </c>
      <c r="C8197">
        <v>-0.40699999999999997</v>
      </c>
      <c r="D8197">
        <v>0.74299999999999999</v>
      </c>
      <c r="E8197" s="1">
        <f t="shared" si="1152"/>
        <v>0.501</v>
      </c>
      <c r="F8197" s="1">
        <f t="shared" si="1153"/>
        <v>2.1240000000000001</v>
      </c>
      <c r="G8197" s="1">
        <f t="shared" si="1154"/>
        <v>2.9000000000000001E-2</v>
      </c>
      <c r="I8197" s="4">
        <f t="shared" si="1155"/>
        <v>-0.66363634641971436</v>
      </c>
      <c r="J8197" s="4"/>
      <c r="K8197" s="4">
        <f t="shared" si="1156"/>
        <v>0.67266353232940168</v>
      </c>
      <c r="L8197" s="4"/>
      <c r="M8197" s="4">
        <f t="shared" si="1157"/>
        <v>-1.0393139371670508</v>
      </c>
      <c r="O8197" s="5">
        <f t="shared" si="1158"/>
        <v>0.33992323045344242</v>
      </c>
      <c r="P8197" s="5">
        <f t="shared" si="1159"/>
        <v>0.66209931185248261</v>
      </c>
      <c r="Q8197" s="5">
        <f t="shared" si="1160"/>
        <v>0.26128239189253066</v>
      </c>
    </row>
    <row r="8198" spans="1:17" x14ac:dyDescent="0.45">
      <c r="A8198">
        <v>0.71799999999999997</v>
      </c>
      <c r="B8198">
        <v>3.7999999999999999E-2</v>
      </c>
      <c r="C8198">
        <v>0.504</v>
      </c>
      <c r="D8198">
        <v>0.51600000000000001</v>
      </c>
      <c r="E8198" s="1">
        <f t="shared" si="1152"/>
        <v>1.9019999999999999</v>
      </c>
      <c r="F8198" s="1">
        <f t="shared" si="1153"/>
        <v>2.4500000000000002</v>
      </c>
      <c r="G8198" s="1">
        <f t="shared" si="1154"/>
        <v>2.4249999999999998</v>
      </c>
      <c r="I8198" s="4">
        <f t="shared" si="1155"/>
        <v>0.49460863765833607</v>
      </c>
      <c r="J8198" s="4"/>
      <c r="K8198" s="4">
        <f t="shared" si="1156"/>
        <v>0.94178391406224271</v>
      </c>
      <c r="L8198" s="4"/>
      <c r="M8198" s="4">
        <f t="shared" si="1157"/>
        <v>0.94718250921409985</v>
      </c>
      <c r="O8198" s="5">
        <f t="shared" si="1158"/>
        <v>0.62119150706251935</v>
      </c>
      <c r="P8198" s="5">
        <f t="shared" si="1159"/>
        <v>0.71945985886208597</v>
      </c>
      <c r="Q8198" s="5">
        <f t="shared" si="1160"/>
        <v>0.72054820502256134</v>
      </c>
    </row>
    <row r="8199" spans="1:17" x14ac:dyDescent="0.45">
      <c r="A8199">
        <v>-0.86</v>
      </c>
      <c r="B8199">
        <v>0.42699999999999999</v>
      </c>
      <c r="C8199">
        <v>7.1999999999999995E-2</v>
      </c>
      <c r="D8199">
        <v>-0.45600000000000002</v>
      </c>
      <c r="E8199" s="1">
        <f t="shared" si="1152"/>
        <v>0.13300000000000001</v>
      </c>
      <c r="F8199" s="1">
        <f t="shared" si="1153"/>
        <v>2.5379999999999998</v>
      </c>
      <c r="G8199" s="1">
        <f t="shared" si="1154"/>
        <v>0.72499999999999998</v>
      </c>
      <c r="I8199" s="4">
        <f t="shared" si="1155"/>
        <v>-0.96787200248018723</v>
      </c>
      <c r="J8199" s="4"/>
      <c r="K8199" s="4">
        <f t="shared" si="1156"/>
        <v>1.0144299066772424</v>
      </c>
      <c r="L8199" s="4"/>
      <c r="M8199" s="4">
        <f t="shared" si="1157"/>
        <v>-0.46226822486267644</v>
      </c>
      <c r="O8199" s="5">
        <f t="shared" si="1158"/>
        <v>0.27530486038458207</v>
      </c>
      <c r="P8199" s="5">
        <f t="shared" si="1159"/>
        <v>0.73388619371076869</v>
      </c>
      <c r="Q8199" s="5">
        <f t="shared" si="1160"/>
        <v>0.38644787600471148</v>
      </c>
    </row>
    <row r="8200" spans="1:17" x14ac:dyDescent="0.45">
      <c r="A8200">
        <v>-5.8999999999999997E-2</v>
      </c>
      <c r="B8200">
        <v>0.56599999999999995</v>
      </c>
      <c r="C8200">
        <v>0.23799999999999999</v>
      </c>
      <c r="D8200">
        <v>0.72699999999999998</v>
      </c>
      <c r="E8200" s="1">
        <f t="shared" si="1152"/>
        <v>1.546</v>
      </c>
      <c r="F8200" s="1">
        <f t="shared" si="1153"/>
        <v>1.4410000000000001</v>
      </c>
      <c r="G8200" s="1">
        <f t="shared" si="1154"/>
        <v>2.081</v>
      </c>
      <c r="I8200" s="4">
        <f t="shared" si="1155"/>
        <v>0.20029370951287867</v>
      </c>
      <c r="J8200" s="4"/>
      <c r="K8200" s="4">
        <f t="shared" si="1156"/>
        <v>0.1088315669197993</v>
      </c>
      <c r="L8200" s="4"/>
      <c r="M8200" s="4">
        <f t="shared" si="1157"/>
        <v>0.66197600773032883</v>
      </c>
      <c r="O8200" s="5">
        <f t="shared" si="1158"/>
        <v>0.54990669421991167</v>
      </c>
      <c r="P8200" s="5">
        <f t="shared" si="1159"/>
        <v>0.52718106860772596</v>
      </c>
      <c r="Q8200" s="5">
        <f t="shared" si="1160"/>
        <v>0.65970413138796713</v>
      </c>
    </row>
    <row r="8201" spans="1:17" x14ac:dyDescent="0.45">
      <c r="A8201">
        <v>-0.85099999999999998</v>
      </c>
      <c r="B8201">
        <v>-0.871</v>
      </c>
      <c r="C8201">
        <v>0.10199999999999999</v>
      </c>
      <c r="D8201">
        <v>-0.82899999999999996</v>
      </c>
      <c r="E8201" s="1">
        <f t="shared" si="1152"/>
        <v>3.355</v>
      </c>
      <c r="F8201" s="1">
        <f t="shared" si="1153"/>
        <v>3.2389999999999999</v>
      </c>
      <c r="G8201" s="1">
        <f t="shared" si="1154"/>
        <v>2.484</v>
      </c>
      <c r="I8201" s="4">
        <f t="shared" si="1155"/>
        <v>1.6958434427014533</v>
      </c>
      <c r="J8201" s="4"/>
      <c r="K8201" s="4">
        <f t="shared" si="1156"/>
        <v>1.5931212796671856</v>
      </c>
      <c r="L8201" s="4"/>
      <c r="M8201" s="4">
        <f t="shared" si="1157"/>
        <v>0.99609874057323522</v>
      </c>
      <c r="O8201" s="5">
        <f t="shared" si="1158"/>
        <v>0.84499108461885553</v>
      </c>
      <c r="P8201" s="5">
        <f t="shared" si="1159"/>
        <v>0.83105479218311651</v>
      </c>
      <c r="Q8201" s="5">
        <f t="shared" si="1160"/>
        <v>0.73029085340329436</v>
      </c>
    </row>
    <row r="8202" spans="1:17" x14ac:dyDescent="0.45">
      <c r="A8202">
        <v>-0.80700000000000005</v>
      </c>
      <c r="B8202">
        <v>-0.78800000000000003</v>
      </c>
      <c r="C8202">
        <v>0.90600000000000003</v>
      </c>
      <c r="D8202">
        <v>0.753</v>
      </c>
      <c r="E8202" s="1">
        <f t="shared" si="1152"/>
        <v>4.5720000000000001</v>
      </c>
      <c r="F8202" s="1">
        <f t="shared" si="1153"/>
        <v>-1.9510000000000001</v>
      </c>
      <c r="G8202" s="1">
        <f t="shared" si="1154"/>
        <v>-2.08</v>
      </c>
      <c r="I8202" s="4">
        <f t="shared" si="1155"/>
        <v>2.7019705987492677</v>
      </c>
      <c r="J8202" s="4"/>
      <c r="K8202" s="4">
        <f t="shared" si="1156"/>
        <v>-2.69134123933111</v>
      </c>
      <c r="L8202" s="4"/>
      <c r="M8202" s="4">
        <f t="shared" si="1157"/>
        <v>-2.7878619360893575</v>
      </c>
      <c r="O8202" s="5">
        <f t="shared" si="1158"/>
        <v>0.93714282437475405</v>
      </c>
      <c r="P8202" s="5">
        <f t="shared" si="1159"/>
        <v>6.3486227273322635E-2</v>
      </c>
      <c r="Q8202" s="5">
        <f t="shared" si="1160"/>
        <v>5.7983629285868143E-2</v>
      </c>
    </row>
    <row r="8203" spans="1:17" x14ac:dyDescent="0.45">
      <c r="A8203">
        <v>-0.78500000000000003</v>
      </c>
      <c r="B8203">
        <v>0.95399999999999996</v>
      </c>
      <c r="C8203">
        <v>0.73699999999999999</v>
      </c>
      <c r="D8203">
        <v>-0.96699999999999997</v>
      </c>
      <c r="E8203" s="1">
        <f t="shared" si="1152"/>
        <v>-2.3719999999999999</v>
      </c>
      <c r="F8203" s="1">
        <f t="shared" si="1153"/>
        <v>4.9829999999999997</v>
      </c>
      <c r="G8203" s="1">
        <f t="shared" si="1154"/>
        <v>-2.2810000000000001</v>
      </c>
      <c r="I8203" s="4">
        <f t="shared" si="1155"/>
        <v>-3.0388239547396561</v>
      </c>
      <c r="J8203" s="4"/>
      <c r="K8203" s="4">
        <f t="shared" si="1156"/>
        <v>3.0328327696735493</v>
      </c>
      <c r="L8203" s="4"/>
      <c r="M8203" s="4">
        <f t="shared" si="1157"/>
        <v>-2.9545087581772589</v>
      </c>
      <c r="O8203" s="5">
        <f t="shared" si="1158"/>
        <v>4.5702435100981806E-2</v>
      </c>
      <c r="P8203" s="5">
        <f t="shared" si="1159"/>
        <v>0.95403555466524037</v>
      </c>
      <c r="Q8203" s="5">
        <f t="shared" si="1160"/>
        <v>4.9523847159733236E-2</v>
      </c>
    </row>
    <row r="8204" spans="1:17" x14ac:dyDescent="0.45">
      <c r="A8204">
        <v>-0.97199999999999998</v>
      </c>
      <c r="B8204">
        <v>-0.84699999999999998</v>
      </c>
      <c r="C8204">
        <v>0.39100000000000001</v>
      </c>
      <c r="D8204">
        <v>-0.61699999999999999</v>
      </c>
      <c r="E8204" s="1">
        <f t="shared" si="1152"/>
        <v>3.2869999999999999</v>
      </c>
      <c r="F8204" s="1">
        <f t="shared" si="1153"/>
        <v>2.4369999999999998</v>
      </c>
      <c r="G8204" s="1">
        <f t="shared" si="1154"/>
        <v>1.2050000000000001</v>
      </c>
      <c r="I8204" s="4">
        <f t="shared" si="1155"/>
        <v>1.6396259845163659</v>
      </c>
      <c r="J8204" s="4"/>
      <c r="K8204" s="4">
        <f t="shared" si="1156"/>
        <v>0.93105211969866286</v>
      </c>
      <c r="L8204" s="4"/>
      <c r="M8204" s="4">
        <f t="shared" si="1157"/>
        <v>-6.4305664652763009E-2</v>
      </c>
      <c r="O8204" s="5">
        <f t="shared" si="1158"/>
        <v>0.83748403864531584</v>
      </c>
      <c r="P8204" s="5">
        <f t="shared" si="1159"/>
        <v>0.71728868901158549</v>
      </c>
      <c r="Q8204" s="5">
        <f t="shared" si="1160"/>
        <v>0.48392912150467676</v>
      </c>
    </row>
    <row r="8205" spans="1:17" x14ac:dyDescent="0.45">
      <c r="A8205">
        <v>3.0000000000000001E-3</v>
      </c>
      <c r="B8205">
        <v>-0.16500000000000001</v>
      </c>
      <c r="C8205">
        <v>0.58099999999999996</v>
      </c>
      <c r="D8205">
        <v>-0.23499999999999999</v>
      </c>
      <c r="E8205" s="1">
        <f t="shared" si="1152"/>
        <v>1.0249999999999999</v>
      </c>
      <c r="F8205" s="1">
        <f t="shared" si="1153"/>
        <v>1.1060000000000001</v>
      </c>
      <c r="G8205" s="1">
        <f t="shared" si="1154"/>
        <v>1.383</v>
      </c>
      <c r="I8205" s="4">
        <f t="shared" si="1155"/>
        <v>-0.23043122746404099</v>
      </c>
      <c r="J8205" s="4"/>
      <c r="K8205" s="4">
        <f t="shared" si="1156"/>
        <v>-0.16771851860321207</v>
      </c>
      <c r="L8205" s="4"/>
      <c r="M8205" s="4">
        <f t="shared" si="1157"/>
        <v>8.3272118091746478E-2</v>
      </c>
      <c r="O8205" s="5">
        <f t="shared" si="1158"/>
        <v>0.44264575443257725</v>
      </c>
      <c r="P8205" s="5">
        <f t="shared" si="1159"/>
        <v>0.4581683829521459</v>
      </c>
      <c r="Q8205" s="5">
        <f t="shared" si="1160"/>
        <v>0.52080600808127309</v>
      </c>
    </row>
    <row r="8206" spans="1:17" x14ac:dyDescent="0.45">
      <c r="A8206">
        <v>0.76400000000000001</v>
      </c>
      <c r="B8206">
        <v>-0.44500000000000001</v>
      </c>
      <c r="C8206">
        <v>-0.89500000000000002</v>
      </c>
      <c r="D8206">
        <v>0.30399999999999999</v>
      </c>
      <c r="E8206" s="1">
        <f t="shared" si="1152"/>
        <v>-0.26400000000000001</v>
      </c>
      <c r="F8206" s="1">
        <f t="shared" si="1153"/>
        <v>2.7930000000000001</v>
      </c>
      <c r="G8206" s="1">
        <f t="shared" si="1154"/>
        <v>-1.022</v>
      </c>
      <c r="I8206" s="4">
        <f t="shared" si="1155"/>
        <v>-1.2960827510019475</v>
      </c>
      <c r="J8206" s="4"/>
      <c r="K8206" s="4">
        <f t="shared" si="1156"/>
        <v>1.2249381807320723</v>
      </c>
      <c r="L8206" s="4"/>
      <c r="M8206" s="4">
        <f t="shared" si="1157"/>
        <v>-1.9106861262933406</v>
      </c>
      <c r="O8206" s="5">
        <f t="shared" si="1158"/>
        <v>0.21482502170382822</v>
      </c>
      <c r="P8206" s="5">
        <f t="shared" si="1159"/>
        <v>0.77293140977618191</v>
      </c>
      <c r="Q8206" s="5">
        <f t="shared" si="1160"/>
        <v>0.128903789051242</v>
      </c>
    </row>
    <row r="8207" spans="1:17" x14ac:dyDescent="0.45">
      <c r="A8207">
        <v>-0.13700000000000001</v>
      </c>
      <c r="B8207">
        <v>-0.93</v>
      </c>
      <c r="C8207">
        <v>-0.503</v>
      </c>
      <c r="D8207">
        <v>0.90300000000000002</v>
      </c>
      <c r="E8207" s="1">
        <f t="shared" si="1152"/>
        <v>0.77400000000000002</v>
      </c>
      <c r="F8207" s="1">
        <f t="shared" si="1153"/>
        <v>1.8640000000000001</v>
      </c>
      <c r="G8207" s="1">
        <f t="shared" si="1154"/>
        <v>-0.17299999999999999</v>
      </c>
      <c r="I8207" s="4">
        <f t="shared" si="1155"/>
        <v>-0.43793978635311348</v>
      </c>
      <c r="J8207" s="4"/>
      <c r="K8207" s="4">
        <f t="shared" si="1156"/>
        <v>0.45802764505781074</v>
      </c>
      <c r="L8207" s="4"/>
      <c r="M8207" s="4">
        <f t="shared" si="1157"/>
        <v>-1.206789847922056</v>
      </c>
      <c r="O8207" s="5">
        <f t="shared" si="1158"/>
        <v>0.39223198626587535</v>
      </c>
      <c r="P8207" s="5">
        <f t="shared" si="1159"/>
        <v>0.61254617455574734</v>
      </c>
      <c r="Q8207" s="5">
        <f t="shared" si="1160"/>
        <v>0.23026954316959775</v>
      </c>
    </row>
    <row r="8208" spans="1:17" x14ac:dyDescent="0.45">
      <c r="A8208">
        <v>0.99399999999999999</v>
      </c>
      <c r="B8208">
        <v>-0.4</v>
      </c>
      <c r="C8208">
        <v>-0.22500000000000001</v>
      </c>
      <c r="D8208">
        <v>-0.63</v>
      </c>
      <c r="E8208" s="1">
        <f t="shared" si="1152"/>
        <v>0.39100000000000001</v>
      </c>
      <c r="F8208" s="1">
        <f t="shared" si="1153"/>
        <v>-0.39900000000000002</v>
      </c>
      <c r="G8208" s="1">
        <f t="shared" si="1154"/>
        <v>1.133</v>
      </c>
      <c r="I8208" s="4">
        <f t="shared" si="1155"/>
        <v>-0.75457635230735565</v>
      </c>
      <c r="J8208" s="4"/>
      <c r="K8208" s="4">
        <f t="shared" si="1156"/>
        <v>-1.4101300968483828</v>
      </c>
      <c r="L8208" s="4"/>
      <c r="M8208" s="4">
        <f t="shared" si="1157"/>
        <v>-0.12400004868425006</v>
      </c>
      <c r="O8208" s="5">
        <f t="shared" si="1158"/>
        <v>0.31982495529425903</v>
      </c>
      <c r="P8208" s="5">
        <f t="shared" si="1159"/>
        <v>0.19621353748846759</v>
      </c>
      <c r="Q8208" s="5">
        <f t="shared" si="1160"/>
        <v>0.46903964822829453</v>
      </c>
    </row>
    <row r="8209" spans="1:17" x14ac:dyDescent="0.45">
      <c r="A8209">
        <v>-0.19800000000000001</v>
      </c>
      <c r="B8209">
        <v>-0.45700000000000002</v>
      </c>
      <c r="C8209">
        <v>-0.83199999999999996</v>
      </c>
      <c r="D8209">
        <v>0.129</v>
      </c>
      <c r="E8209" s="1">
        <f t="shared" si="1152"/>
        <v>1.357</v>
      </c>
      <c r="F8209" s="1">
        <f t="shared" si="1153"/>
        <v>1.984</v>
      </c>
      <c r="G8209" s="1">
        <f t="shared" si="1154"/>
        <v>1.6759999999999999</v>
      </c>
      <c r="I8209" s="4">
        <f t="shared" si="1155"/>
        <v>4.4042244851385734E-2</v>
      </c>
      <c r="J8209" s="4"/>
      <c r="K8209" s="4">
        <f t="shared" si="1156"/>
        <v>0.55709036226008335</v>
      </c>
      <c r="L8209" s="4"/>
      <c r="M8209" s="4">
        <f t="shared" si="1157"/>
        <v>0.32619509755321435</v>
      </c>
      <c r="O8209" s="5">
        <f t="shared" si="1158"/>
        <v>0.51100878177480369</v>
      </c>
      <c r="P8209" s="5">
        <f t="shared" si="1159"/>
        <v>0.63577903932897128</v>
      </c>
      <c r="Q8209" s="5">
        <f t="shared" si="1160"/>
        <v>0.58083329849150922</v>
      </c>
    </row>
    <row r="8210" spans="1:17" x14ac:dyDescent="0.45">
      <c r="A8210">
        <v>0.36499999999999999</v>
      </c>
      <c r="B8210">
        <v>0.52400000000000002</v>
      </c>
      <c r="C8210">
        <v>0.59499999999999997</v>
      </c>
      <c r="D8210">
        <v>0.86899999999999999</v>
      </c>
      <c r="E8210" s="1">
        <f t="shared" si="1152"/>
        <v>2.9079999999999999</v>
      </c>
      <c r="F8210" s="1">
        <f t="shared" si="1153"/>
        <v>2.875</v>
      </c>
      <c r="G8210" s="1">
        <f t="shared" si="1154"/>
        <v>2.8620000000000001</v>
      </c>
      <c r="I8210" s="4">
        <f t="shared" si="1155"/>
        <v>1.3262963278671289</v>
      </c>
      <c r="J8210" s="4"/>
      <c r="K8210" s="4">
        <f t="shared" si="1156"/>
        <v>1.2926310374869585</v>
      </c>
      <c r="L8210" s="4"/>
      <c r="M8210" s="4">
        <f t="shared" si="1157"/>
        <v>1.3094942567385421</v>
      </c>
      <c r="O8210" s="5">
        <f t="shared" si="1158"/>
        <v>0.79022734406758766</v>
      </c>
      <c r="P8210" s="5">
        <f t="shared" si="1159"/>
        <v>0.78459218663121055</v>
      </c>
      <c r="Q8210" s="5">
        <f t="shared" si="1160"/>
        <v>0.78742851442367234</v>
      </c>
    </row>
    <row r="8211" spans="1:17" x14ac:dyDescent="0.45">
      <c r="A8211">
        <v>-0.36299999999999999</v>
      </c>
      <c r="B8211">
        <v>-0.94399999999999995</v>
      </c>
      <c r="C8211">
        <v>-0.43</v>
      </c>
      <c r="D8211">
        <v>7.4999999999999997E-2</v>
      </c>
      <c r="E8211" s="1">
        <f t="shared" si="1152"/>
        <v>2.2639999999999998</v>
      </c>
      <c r="F8211" s="1">
        <f t="shared" si="1153"/>
        <v>2.0299999999999998</v>
      </c>
      <c r="G8211" s="1">
        <f t="shared" si="1154"/>
        <v>1.627</v>
      </c>
      <c r="I8211" s="4">
        <f t="shared" si="1155"/>
        <v>0.79388392976130118</v>
      </c>
      <c r="J8211" s="4"/>
      <c r="K8211" s="4">
        <f t="shared" si="1156"/>
        <v>0.59506440385428783</v>
      </c>
      <c r="L8211" s="4"/>
      <c r="M8211" s="4">
        <f t="shared" si="1157"/>
        <v>0.2855697528651191</v>
      </c>
      <c r="O8211" s="5">
        <f t="shared" si="1158"/>
        <v>0.68866467662358866</v>
      </c>
      <c r="P8211" s="5">
        <f t="shared" si="1159"/>
        <v>0.64452630954889445</v>
      </c>
      <c r="Q8211" s="5">
        <f t="shared" si="1160"/>
        <v>0.5709111908026554</v>
      </c>
    </row>
    <row r="8212" spans="1:17" x14ac:dyDescent="0.45">
      <c r="A8212">
        <v>-4.5999999999999999E-2</v>
      </c>
      <c r="B8212">
        <v>0.435</v>
      </c>
      <c r="C8212">
        <v>0.74099999999999999</v>
      </c>
      <c r="D8212">
        <v>0.09</v>
      </c>
      <c r="E8212" s="1">
        <f t="shared" si="1152"/>
        <v>1.373</v>
      </c>
      <c r="F8212" s="1">
        <f t="shared" si="1153"/>
        <v>1.9319999999999999</v>
      </c>
      <c r="G8212" s="1">
        <f t="shared" si="1154"/>
        <v>1.276</v>
      </c>
      <c r="I8212" s="4">
        <f t="shared" si="1155"/>
        <v>5.7269882071406306E-2</v>
      </c>
      <c r="J8212" s="4"/>
      <c r="K8212" s="4">
        <f t="shared" si="1156"/>
        <v>0.51416318480576517</v>
      </c>
      <c r="L8212" s="4"/>
      <c r="M8212" s="4">
        <f t="shared" si="1157"/>
        <v>-5.4403692883800295E-3</v>
      </c>
      <c r="O8212" s="5">
        <f t="shared" si="1158"/>
        <v>0.51431355855059191</v>
      </c>
      <c r="P8212" s="5">
        <f t="shared" si="1159"/>
        <v>0.62578191393218063</v>
      </c>
      <c r="Q8212" s="5">
        <f t="shared" si="1160"/>
        <v>0.49863991103251953</v>
      </c>
    </row>
    <row r="8213" spans="1:17" x14ac:dyDescent="0.45">
      <c r="A8213">
        <v>0.39</v>
      </c>
      <c r="B8213">
        <v>-0.93100000000000005</v>
      </c>
      <c r="C8213">
        <v>0.316</v>
      </c>
      <c r="D8213">
        <v>0.81699999999999995</v>
      </c>
      <c r="E8213" s="1">
        <f t="shared" si="1152"/>
        <v>0.72699999999999998</v>
      </c>
      <c r="F8213" s="1">
        <f t="shared" si="1153"/>
        <v>1.667</v>
      </c>
      <c r="G8213" s="1">
        <f t="shared" si="1154"/>
        <v>0.14799999999999999</v>
      </c>
      <c r="I8213" s="4">
        <f t="shared" si="1155"/>
        <v>-0.47679597068692392</v>
      </c>
      <c r="J8213" s="4"/>
      <c r="K8213" s="4">
        <f t="shared" si="1156"/>
        <v>0.29539968431741292</v>
      </c>
      <c r="L8213" s="4"/>
      <c r="M8213" s="4">
        <f t="shared" si="1157"/>
        <v>-0.94065238578167654</v>
      </c>
      <c r="O8213" s="5">
        <f t="shared" si="1158"/>
        <v>0.38300899499089885</v>
      </c>
      <c r="P8213" s="5">
        <f t="shared" si="1159"/>
        <v>0.57331754813488034</v>
      </c>
      <c r="Q8213" s="5">
        <f t="shared" si="1160"/>
        <v>0.28076858253388237</v>
      </c>
    </row>
    <row r="8214" spans="1:17" x14ac:dyDescent="0.45">
      <c r="A8214">
        <v>1.4E-2</v>
      </c>
      <c r="B8214">
        <v>-0.65800000000000003</v>
      </c>
      <c r="C8214">
        <v>-0.35</v>
      </c>
      <c r="D8214">
        <v>0.35899999999999999</v>
      </c>
      <c r="E8214" s="1">
        <f t="shared" si="1152"/>
        <v>1.0209999999999999</v>
      </c>
      <c r="F8214" s="1">
        <f t="shared" si="1153"/>
        <v>1.776</v>
      </c>
      <c r="G8214" s="1">
        <f t="shared" si="1154"/>
        <v>0.81299999999999994</v>
      </c>
      <c r="I8214" s="4">
        <f t="shared" si="1155"/>
        <v>-0.23373813676904612</v>
      </c>
      <c r="J8214" s="4"/>
      <c r="K8214" s="4">
        <f t="shared" si="1156"/>
        <v>0.3853816524428107</v>
      </c>
      <c r="L8214" s="4"/>
      <c r="M8214" s="4">
        <f t="shared" si="1157"/>
        <v>-0.3893084221575257</v>
      </c>
      <c r="O8214" s="5">
        <f t="shared" si="1158"/>
        <v>0.44183006066798747</v>
      </c>
      <c r="P8214" s="5">
        <f t="shared" si="1159"/>
        <v>0.59517043353268861</v>
      </c>
      <c r="Q8214" s="5">
        <f t="shared" si="1160"/>
        <v>0.40388379506924033</v>
      </c>
    </row>
    <row r="8215" spans="1:17" x14ac:dyDescent="0.45">
      <c r="A8215">
        <v>-0.152</v>
      </c>
      <c r="B8215">
        <v>-0.60799999999999998</v>
      </c>
      <c r="C8215">
        <v>-0.44</v>
      </c>
      <c r="D8215">
        <v>-0.42599999999999999</v>
      </c>
      <c r="E8215" s="1">
        <f t="shared" si="1152"/>
        <v>1.952</v>
      </c>
      <c r="F8215" s="1">
        <f t="shared" si="1153"/>
        <v>2.0289999999999999</v>
      </c>
      <c r="G8215" s="1">
        <f t="shared" si="1154"/>
        <v>2.0190000000000001</v>
      </c>
      <c r="I8215" s="4">
        <f t="shared" si="1155"/>
        <v>0.53594500397090039</v>
      </c>
      <c r="J8215" s="4"/>
      <c r="K8215" s="4">
        <f t="shared" si="1156"/>
        <v>0.5942388812109356</v>
      </c>
      <c r="L8215" s="4"/>
      <c r="M8215" s="4">
        <f t="shared" si="1157"/>
        <v>0.6105725103698818</v>
      </c>
      <c r="O8215" s="5">
        <f t="shared" si="1158"/>
        <v>0.63086861914594927</v>
      </c>
      <c r="P8215" s="5">
        <f t="shared" si="1159"/>
        <v>0.64433714972676281</v>
      </c>
      <c r="Q8215" s="5">
        <f t="shared" si="1160"/>
        <v>0.64807138837191558</v>
      </c>
    </row>
    <row r="8216" spans="1:17" x14ac:dyDescent="0.45">
      <c r="A8216">
        <v>-0.128</v>
      </c>
      <c r="B8216">
        <v>6.2E-2</v>
      </c>
      <c r="C8216">
        <v>0.45900000000000002</v>
      </c>
      <c r="D8216">
        <v>-0.154</v>
      </c>
      <c r="E8216" s="1">
        <f t="shared" si="1152"/>
        <v>1.135</v>
      </c>
      <c r="F8216" s="1">
        <f t="shared" si="1153"/>
        <v>1.4159999999999999</v>
      </c>
      <c r="G8216" s="1">
        <f t="shared" si="1154"/>
        <v>1.105</v>
      </c>
      <c r="I8216" s="4">
        <f t="shared" si="1155"/>
        <v>-0.13949122157639954</v>
      </c>
      <c r="J8216" s="4"/>
      <c r="K8216" s="4">
        <f t="shared" si="1156"/>
        <v>8.8193500835992367E-2</v>
      </c>
      <c r="L8216" s="4"/>
      <c r="M8216" s="4">
        <f t="shared" si="1157"/>
        <v>-0.1472145313631617</v>
      </c>
      <c r="O8216" s="5">
        <f t="shared" si="1158"/>
        <v>0.46518363047199818</v>
      </c>
      <c r="P8216" s="5">
        <f t="shared" si="1159"/>
        <v>0.52203409512225729</v>
      </c>
      <c r="Q8216" s="5">
        <f t="shared" si="1160"/>
        <v>0.46326269114834634</v>
      </c>
    </row>
    <row r="8217" spans="1:17" x14ac:dyDescent="0.45">
      <c r="A8217">
        <v>0.44400000000000001</v>
      </c>
      <c r="B8217">
        <v>-0.53700000000000003</v>
      </c>
      <c r="C8217">
        <v>-0.88900000000000001</v>
      </c>
      <c r="D8217">
        <v>-0.56999999999999995</v>
      </c>
      <c r="E8217" s="1">
        <f t="shared" si="1152"/>
        <v>1.5980000000000001</v>
      </c>
      <c r="F8217" s="1">
        <f t="shared" si="1153"/>
        <v>1.496</v>
      </c>
      <c r="G8217" s="1">
        <f t="shared" si="1154"/>
        <v>0.72799999999999998</v>
      </c>
      <c r="I8217" s="4">
        <f t="shared" si="1155"/>
        <v>0.24328353047794554</v>
      </c>
      <c r="J8217" s="4"/>
      <c r="K8217" s="4">
        <f t="shared" si="1156"/>
        <v>0.15423531230417425</v>
      </c>
      <c r="L8217" s="4"/>
      <c r="M8217" s="4">
        <f t="shared" si="1157"/>
        <v>-0.4597809588613645</v>
      </c>
      <c r="O8217" s="5">
        <f t="shared" si="1158"/>
        <v>0.56052266438493348</v>
      </c>
      <c r="P8217" s="5">
        <f t="shared" si="1159"/>
        <v>0.53848257131631916</v>
      </c>
      <c r="Q8217" s="5">
        <f t="shared" si="1160"/>
        <v>0.38703778779336118</v>
      </c>
    </row>
    <row r="8218" spans="1:17" x14ac:dyDescent="0.45">
      <c r="A8218">
        <v>0.30099999999999999</v>
      </c>
      <c r="B8218">
        <v>-0.30199999999999999</v>
      </c>
      <c r="C8218">
        <v>-0.96599999999999997</v>
      </c>
      <c r="D8218">
        <v>-0.51400000000000001</v>
      </c>
      <c r="E8218" s="1">
        <f t="shared" si="1152"/>
        <v>2.02</v>
      </c>
      <c r="F8218" s="1">
        <f t="shared" si="1153"/>
        <v>1.419</v>
      </c>
      <c r="G8218" s="1">
        <f t="shared" si="1154"/>
        <v>0.73799999999999999</v>
      </c>
      <c r="I8218" s="4">
        <f t="shared" si="1155"/>
        <v>0.59216246215598778</v>
      </c>
      <c r="J8218" s="4"/>
      <c r="K8218" s="4">
        <f t="shared" si="1156"/>
        <v>9.0670068766049286E-2</v>
      </c>
      <c r="L8218" s="4"/>
      <c r="M8218" s="4">
        <f t="shared" si="1157"/>
        <v>-0.45149007219032461</v>
      </c>
      <c r="O8218" s="5">
        <f t="shared" si="1158"/>
        <v>0.64386116095812873</v>
      </c>
      <c r="P8218" s="5">
        <f t="shared" si="1159"/>
        <v>0.52265200069343432</v>
      </c>
      <c r="Q8218" s="5">
        <f t="shared" si="1160"/>
        <v>0.38900654649894706</v>
      </c>
    </row>
    <row r="8219" spans="1:17" x14ac:dyDescent="0.45">
      <c r="A8219">
        <v>0.30599999999999999</v>
      </c>
      <c r="B8219">
        <v>-0.216</v>
      </c>
      <c r="C8219">
        <v>-0.36499999999999999</v>
      </c>
      <c r="D8219">
        <v>-0.88700000000000001</v>
      </c>
      <c r="E8219" s="1">
        <f t="shared" si="1152"/>
        <v>1.7490000000000001</v>
      </c>
      <c r="F8219" s="1">
        <f t="shared" si="1153"/>
        <v>0.64300000000000002</v>
      </c>
      <c r="G8219" s="1">
        <f t="shared" si="1154"/>
        <v>1.3480000000000001</v>
      </c>
      <c r="I8219" s="4">
        <f t="shared" si="1155"/>
        <v>0.36811935674188961</v>
      </c>
      <c r="J8219" s="4"/>
      <c r="K8219" s="4">
        <f t="shared" si="1156"/>
        <v>-0.54993550247531442</v>
      </c>
      <c r="L8219" s="4"/>
      <c r="M8219" s="4">
        <f t="shared" si="1157"/>
        <v>5.425401474310703E-2</v>
      </c>
      <c r="O8219" s="5">
        <f t="shared" si="1158"/>
        <v>0.59100447067689355</v>
      </c>
      <c r="P8219" s="5">
        <f t="shared" si="1159"/>
        <v>0.36587937303735041</v>
      </c>
      <c r="Q8219" s="5">
        <f t="shared" si="1160"/>
        <v>0.5135601776524954</v>
      </c>
    </row>
    <row r="8220" spans="1:17" x14ac:dyDescent="0.45">
      <c r="A8220">
        <v>0.69599999999999995</v>
      </c>
      <c r="B8220">
        <v>0.58199999999999996</v>
      </c>
      <c r="C8220">
        <v>-0.72399999999999998</v>
      </c>
      <c r="D8220">
        <v>-4.2999999999999997E-2</v>
      </c>
      <c r="E8220" s="1">
        <f t="shared" si="1152"/>
        <v>2.577</v>
      </c>
      <c r="F8220" s="1">
        <f t="shared" si="1153"/>
        <v>0.36699999999999999</v>
      </c>
      <c r="G8220" s="1">
        <f t="shared" si="1154"/>
        <v>-0.26200000000000001</v>
      </c>
      <c r="I8220" s="4">
        <f t="shared" si="1155"/>
        <v>1.0526495828779536</v>
      </c>
      <c r="J8220" s="4"/>
      <c r="K8220" s="4">
        <f t="shared" si="1156"/>
        <v>-0.77777975204054184</v>
      </c>
      <c r="L8220" s="4"/>
      <c r="M8220" s="4">
        <f t="shared" si="1157"/>
        <v>-1.2805787392943109</v>
      </c>
      <c r="O8220" s="5">
        <f t="shared" si="1158"/>
        <v>0.7412833671441168</v>
      </c>
      <c r="P8220" s="5">
        <f t="shared" si="1159"/>
        <v>0.3147985974851808</v>
      </c>
      <c r="Q8220" s="5">
        <f t="shared" si="1160"/>
        <v>0.21745172544880872</v>
      </c>
    </row>
    <row r="8221" spans="1:17" x14ac:dyDescent="0.45">
      <c r="A8221">
        <v>-0.42299999999999999</v>
      </c>
      <c r="B8221">
        <v>-7.0000000000000007E-2</v>
      </c>
      <c r="C8221">
        <v>-0.36899999999999999</v>
      </c>
      <c r="D8221">
        <v>-0.45200000000000001</v>
      </c>
      <c r="E8221" s="1">
        <f t="shared" si="1152"/>
        <v>1.722</v>
      </c>
      <c r="F8221" s="1">
        <f t="shared" si="1153"/>
        <v>1.925</v>
      </c>
      <c r="G8221" s="1">
        <f t="shared" si="1154"/>
        <v>1.8320000000000001</v>
      </c>
      <c r="I8221" s="4">
        <f t="shared" si="1155"/>
        <v>0.34579771893310479</v>
      </c>
      <c r="J8221" s="4"/>
      <c r="K8221" s="4">
        <f t="shared" si="1156"/>
        <v>0.50838452630229936</v>
      </c>
      <c r="L8221" s="4"/>
      <c r="M8221" s="4">
        <f t="shared" si="1157"/>
        <v>0.45553292962143632</v>
      </c>
      <c r="O8221" s="5">
        <f t="shared" si="1158"/>
        <v>0.58559816714848956</v>
      </c>
      <c r="P8221" s="5">
        <f t="shared" si="1159"/>
        <v>0.62442769343412985</v>
      </c>
      <c r="Q8221" s="5">
        <f t="shared" si="1160"/>
        <v>0.6119539293845786</v>
      </c>
    </row>
    <row r="8222" spans="1:17" x14ac:dyDescent="0.45">
      <c r="A8222">
        <v>-0.21</v>
      </c>
      <c r="B8222">
        <v>0.30099999999999999</v>
      </c>
      <c r="C8222">
        <v>0.34499999999999997</v>
      </c>
      <c r="D8222">
        <v>-0.57699999999999996</v>
      </c>
      <c r="E8222" s="1">
        <f t="shared" si="1152"/>
        <v>0.71199999999999997</v>
      </c>
      <c r="F8222" s="1">
        <f t="shared" si="1153"/>
        <v>1.871</v>
      </c>
      <c r="G8222" s="1">
        <f t="shared" si="1154"/>
        <v>0.73499999999999999</v>
      </c>
      <c r="I8222" s="4">
        <f t="shared" si="1155"/>
        <v>-0.48919688058069316</v>
      </c>
      <c r="J8222" s="4"/>
      <c r="K8222" s="4">
        <f t="shared" si="1156"/>
        <v>0.46380630356127656</v>
      </c>
      <c r="L8222" s="4"/>
      <c r="M8222" s="4">
        <f t="shared" si="1157"/>
        <v>-0.45397733819163655</v>
      </c>
      <c r="O8222" s="5">
        <f t="shared" si="1158"/>
        <v>0.38008278030955539</v>
      </c>
      <c r="P8222" s="5">
        <f t="shared" si="1159"/>
        <v>0.61391674779847527</v>
      </c>
      <c r="Q8222" s="5">
        <f t="shared" si="1160"/>
        <v>0.38841553545358098</v>
      </c>
    </row>
    <row r="8223" spans="1:17" x14ac:dyDescent="0.45">
      <c r="A8223">
        <v>-9.9000000000000005E-2</v>
      </c>
      <c r="B8223">
        <v>0.36899999999999999</v>
      </c>
      <c r="C8223">
        <v>0.86</v>
      </c>
      <c r="D8223">
        <v>-0.18099999999999999</v>
      </c>
      <c r="E8223" s="1">
        <f t="shared" si="1152"/>
        <v>0.879</v>
      </c>
      <c r="F8223" s="1">
        <f t="shared" si="1153"/>
        <v>1.988</v>
      </c>
      <c r="G8223" s="1">
        <f t="shared" si="1154"/>
        <v>0.91100000000000003</v>
      </c>
      <c r="I8223" s="4">
        <f t="shared" si="1155"/>
        <v>-0.35113341709672852</v>
      </c>
      <c r="J8223" s="4"/>
      <c r="K8223" s="4">
        <f t="shared" si="1156"/>
        <v>0.56039245283349248</v>
      </c>
      <c r="L8223" s="4"/>
      <c r="M8223" s="4">
        <f t="shared" si="1157"/>
        <v>-0.30805773278133497</v>
      </c>
      <c r="O8223" s="5">
        <f t="shared" si="1158"/>
        <v>0.41310759739915764</v>
      </c>
      <c r="P8223" s="5">
        <f t="shared" si="1159"/>
        <v>0.63654334143089031</v>
      </c>
      <c r="Q8223" s="5">
        <f t="shared" si="1160"/>
        <v>0.4235888949216372</v>
      </c>
    </row>
    <row r="8224" spans="1:17" x14ac:dyDescent="0.45">
      <c r="A8224">
        <v>0.16900000000000001</v>
      </c>
      <c r="B8224">
        <v>4.8000000000000001E-2</v>
      </c>
      <c r="C8224">
        <v>-0.47799999999999998</v>
      </c>
      <c r="D8224">
        <v>0.70699999999999996</v>
      </c>
      <c r="E8224" s="1">
        <f t="shared" si="1152"/>
        <v>0.64800000000000002</v>
      </c>
      <c r="F8224" s="1">
        <f t="shared" si="1153"/>
        <v>1.613</v>
      </c>
      <c r="G8224" s="1">
        <f t="shared" si="1154"/>
        <v>1.1259999999999999</v>
      </c>
      <c r="I8224" s="4">
        <f t="shared" si="1155"/>
        <v>-0.54210742946077539</v>
      </c>
      <c r="J8224" s="4"/>
      <c r="K8224" s="4">
        <f t="shared" si="1156"/>
        <v>0.25082146157639018</v>
      </c>
      <c r="L8224" s="4"/>
      <c r="M8224" s="4">
        <f t="shared" si="1157"/>
        <v>-0.12980366935397805</v>
      </c>
      <c r="O8224" s="5">
        <f t="shared" si="1158"/>
        <v>0.36769747678577985</v>
      </c>
      <c r="P8224" s="5">
        <f t="shared" si="1159"/>
        <v>0.5623786802396048</v>
      </c>
      <c r="Q8224" s="5">
        <f t="shared" si="1160"/>
        <v>0.46759456979392161</v>
      </c>
    </row>
    <row r="8225" spans="1:17" x14ac:dyDescent="0.45">
      <c r="A8225">
        <v>0.19</v>
      </c>
      <c r="B8225">
        <v>0.49299999999999999</v>
      </c>
      <c r="C8225">
        <v>0.23300000000000001</v>
      </c>
      <c r="D8225">
        <v>-5.5E-2</v>
      </c>
      <c r="E8225" s="1">
        <f t="shared" si="1152"/>
        <v>1.5549999999999999</v>
      </c>
      <c r="F8225" s="1">
        <f t="shared" si="1153"/>
        <v>1.498</v>
      </c>
      <c r="G8225" s="1">
        <f t="shared" si="1154"/>
        <v>1.379</v>
      </c>
      <c r="I8225" s="4">
        <f t="shared" si="1155"/>
        <v>0.20773425544914015</v>
      </c>
      <c r="J8225" s="4"/>
      <c r="K8225" s="4">
        <f t="shared" si="1156"/>
        <v>0.15588635759087879</v>
      </c>
      <c r="L8225" s="4"/>
      <c r="M8225" s="4">
        <f t="shared" si="1157"/>
        <v>7.9955763423330523E-2</v>
      </c>
      <c r="O8225" s="5">
        <f t="shared" si="1158"/>
        <v>0.55174760661433864</v>
      </c>
      <c r="P8225" s="5">
        <f t="shared" si="1159"/>
        <v>0.53889286142974735</v>
      </c>
      <c r="Q8225" s="5">
        <f t="shared" si="1160"/>
        <v>0.51997829867742618</v>
      </c>
    </row>
    <row r="8226" spans="1:17" x14ac:dyDescent="0.45">
      <c r="A8226">
        <v>-0.25800000000000001</v>
      </c>
      <c r="B8226">
        <v>8.6999999999999994E-2</v>
      </c>
      <c r="C8226">
        <v>0.83099999999999996</v>
      </c>
      <c r="D8226">
        <v>0.63500000000000001</v>
      </c>
      <c r="E8226" s="1">
        <f t="shared" si="1152"/>
        <v>2.2879999999999998</v>
      </c>
      <c r="F8226" s="1">
        <f t="shared" si="1153"/>
        <v>0.95299999999999996</v>
      </c>
      <c r="G8226" s="1">
        <f t="shared" si="1154"/>
        <v>0.76700000000000002</v>
      </c>
      <c r="I8226" s="4">
        <f t="shared" si="1155"/>
        <v>0.81372538559133201</v>
      </c>
      <c r="J8226" s="4"/>
      <c r="K8226" s="4">
        <f t="shared" si="1156"/>
        <v>-0.29402348303610992</v>
      </c>
      <c r="L8226" s="4"/>
      <c r="M8226" s="4">
        <f t="shared" si="1157"/>
        <v>-0.42744650084430902</v>
      </c>
      <c r="O8226" s="5">
        <f t="shared" si="1158"/>
        <v>0.69290279272964028</v>
      </c>
      <c r="P8226" s="5">
        <f t="shared" si="1159"/>
        <v>0.42701913838499539</v>
      </c>
      <c r="Q8226" s="5">
        <f t="shared" si="1160"/>
        <v>0.39473624814697506</v>
      </c>
    </row>
    <row r="8227" spans="1:17" x14ac:dyDescent="0.45">
      <c r="A8227">
        <v>-0.68700000000000006</v>
      </c>
      <c r="B8227">
        <v>-0.4</v>
      </c>
      <c r="C8227">
        <v>0.114</v>
      </c>
      <c r="D8227">
        <v>-0.4</v>
      </c>
      <c r="E8227" s="1">
        <f t="shared" si="1152"/>
        <v>2.0329999999999999</v>
      </c>
      <c r="F8227" s="1">
        <f t="shared" si="1153"/>
        <v>2.0329999999999999</v>
      </c>
      <c r="G8227" s="1">
        <f t="shared" si="1154"/>
        <v>1.385</v>
      </c>
      <c r="I8227" s="4">
        <f t="shared" si="1155"/>
        <v>0.60290991739725441</v>
      </c>
      <c r="J8227" s="4"/>
      <c r="K8227" s="4">
        <f t="shared" si="1156"/>
        <v>0.59754097178434473</v>
      </c>
      <c r="L8227" s="4"/>
      <c r="M8227" s="4">
        <f t="shared" si="1157"/>
        <v>8.4930295425954455E-2</v>
      </c>
      <c r="O8227" s="5">
        <f t="shared" si="1158"/>
        <v>0.64632176694367149</v>
      </c>
      <c r="P8227" s="5">
        <f t="shared" si="1159"/>
        <v>0.64509351803128778</v>
      </c>
      <c r="Q8227" s="5">
        <f t="shared" si="1160"/>
        <v>0.52121982023512792</v>
      </c>
    </row>
    <row r="8228" spans="1:17" x14ac:dyDescent="0.45">
      <c r="A8228">
        <v>0.16500000000000001</v>
      </c>
      <c r="B8228">
        <v>0.36599999999999999</v>
      </c>
      <c r="C8228">
        <v>0.36299999999999999</v>
      </c>
      <c r="D8228">
        <v>-0.83399999999999996</v>
      </c>
      <c r="E8228" s="1">
        <f t="shared" si="1152"/>
        <v>0.876</v>
      </c>
      <c r="F8228" s="1">
        <f t="shared" si="1153"/>
        <v>1.153</v>
      </c>
      <c r="G8228" s="1">
        <f t="shared" si="1154"/>
        <v>0.86899999999999999</v>
      </c>
      <c r="I8228" s="4">
        <f t="shared" si="1155"/>
        <v>-0.3536135990754824</v>
      </c>
      <c r="J8228" s="4"/>
      <c r="K8228" s="4">
        <f t="shared" si="1156"/>
        <v>-0.12891895436565531</v>
      </c>
      <c r="L8228" s="4"/>
      <c r="M8228" s="4">
        <f t="shared" si="1157"/>
        <v>-0.34287945679970244</v>
      </c>
      <c r="O8228" s="5">
        <f t="shared" si="1158"/>
        <v>0.41250640786665566</v>
      </c>
      <c r="P8228" s="5">
        <f t="shared" si="1159"/>
        <v>0.46781482579153705</v>
      </c>
      <c r="Q8228" s="5">
        <f t="shared" si="1160"/>
        <v>0.41511019258738302</v>
      </c>
    </row>
    <row r="8229" spans="1:17" x14ac:dyDescent="0.45">
      <c r="A8229">
        <v>0.96799999999999997</v>
      </c>
      <c r="B8229">
        <v>-0.19900000000000001</v>
      </c>
      <c r="C8229">
        <v>0.96299999999999997</v>
      </c>
      <c r="D8229">
        <v>0.188</v>
      </c>
      <c r="E8229" s="1">
        <f t="shared" si="1152"/>
        <v>1.0840000000000001</v>
      </c>
      <c r="F8229" s="1">
        <f t="shared" si="1153"/>
        <v>1.4630000000000001</v>
      </c>
      <c r="G8229" s="1">
        <f t="shared" si="1154"/>
        <v>4.0220000000000002</v>
      </c>
      <c r="I8229" s="4">
        <f t="shared" si="1155"/>
        <v>-0.18165431521521502</v>
      </c>
      <c r="J8229" s="4"/>
      <c r="K8229" s="4">
        <f t="shared" si="1156"/>
        <v>0.12699306507354932</v>
      </c>
      <c r="L8229" s="4"/>
      <c r="M8229" s="4">
        <f t="shared" si="1157"/>
        <v>2.271237110579166</v>
      </c>
      <c r="O8229" s="5">
        <f t="shared" si="1158"/>
        <v>0.45471089135325826</v>
      </c>
      <c r="P8229" s="5">
        <f t="shared" si="1159"/>
        <v>0.53170566731204605</v>
      </c>
      <c r="Q8229" s="5">
        <f t="shared" si="1160"/>
        <v>0.90646672868896472</v>
      </c>
    </row>
    <row r="8230" spans="1:17" x14ac:dyDescent="0.45">
      <c r="A8230">
        <v>0.66400000000000003</v>
      </c>
      <c r="B8230">
        <v>-6.8000000000000005E-2</v>
      </c>
      <c r="C8230">
        <v>0.69199999999999995</v>
      </c>
      <c r="D8230">
        <v>-0.35899999999999999</v>
      </c>
      <c r="E8230" s="1">
        <f t="shared" si="1152"/>
        <v>0.66800000000000004</v>
      </c>
      <c r="F8230" s="1">
        <f t="shared" si="1153"/>
        <v>0.49099999999999999</v>
      </c>
      <c r="G8230" s="1">
        <f t="shared" si="1154"/>
        <v>2.7269999999999999</v>
      </c>
      <c r="I8230" s="4">
        <f t="shared" si="1155"/>
        <v>-0.52557288293574966</v>
      </c>
      <c r="J8230" s="4"/>
      <c r="K8230" s="4">
        <f t="shared" si="1156"/>
        <v>-0.67541494426485993</v>
      </c>
      <c r="L8230" s="4"/>
      <c r="M8230" s="4">
        <f t="shared" si="1157"/>
        <v>1.1975672866795037</v>
      </c>
      <c r="O8230" s="5">
        <f t="shared" si="1158"/>
        <v>0.3715500333512689</v>
      </c>
      <c r="P8230" s="5">
        <f t="shared" si="1159"/>
        <v>0.33728540658286693</v>
      </c>
      <c r="Q8230" s="5">
        <f t="shared" si="1160"/>
        <v>0.76809173465069958</v>
      </c>
    </row>
    <row r="8231" spans="1:17" x14ac:dyDescent="0.45">
      <c r="A8231">
        <v>0.28299999999999997</v>
      </c>
      <c r="B8231">
        <v>-0.61399999999999999</v>
      </c>
      <c r="C8231">
        <v>0.62</v>
      </c>
      <c r="D8231">
        <v>-0.60499999999999998</v>
      </c>
      <c r="E8231" s="1">
        <f t="shared" si="1152"/>
        <v>2.9000000000000001E-2</v>
      </c>
      <c r="F8231" s="1">
        <f t="shared" si="1153"/>
        <v>2.5000000000000001E-2</v>
      </c>
      <c r="G8231" s="1">
        <f t="shared" si="1154"/>
        <v>2.569</v>
      </c>
      <c r="I8231" s="4">
        <f t="shared" si="1155"/>
        <v>-1.053851644410321</v>
      </c>
      <c r="J8231" s="4"/>
      <c r="K8231" s="4">
        <f t="shared" si="1156"/>
        <v>-1.0601084960670191</v>
      </c>
      <c r="L8231" s="4"/>
      <c r="M8231" s="4">
        <f t="shared" si="1157"/>
        <v>1.0665712772770741</v>
      </c>
      <c r="O8231" s="5">
        <f t="shared" si="1158"/>
        <v>0.25848616555820048</v>
      </c>
      <c r="P8231" s="5">
        <f t="shared" si="1159"/>
        <v>0.25728872150389198</v>
      </c>
      <c r="Q8231" s="5">
        <f t="shared" si="1160"/>
        <v>0.74394432091132534</v>
      </c>
    </row>
    <row r="8232" spans="1:17" x14ac:dyDescent="0.45">
      <c r="A8232">
        <v>-0.54900000000000004</v>
      </c>
      <c r="B8232">
        <v>0.999</v>
      </c>
      <c r="C8232">
        <v>0.20100000000000001</v>
      </c>
      <c r="D8232">
        <v>0.69799999999999995</v>
      </c>
      <c r="E8232" s="1">
        <f t="shared" si="1152"/>
        <v>-6.5000000000000002E-2</v>
      </c>
      <c r="F8232" s="1">
        <f t="shared" si="1153"/>
        <v>0.55200000000000005</v>
      </c>
      <c r="G8232" s="1">
        <f t="shared" si="1154"/>
        <v>2.3639999999999999</v>
      </c>
      <c r="I8232" s="4">
        <f t="shared" si="1155"/>
        <v>-1.1315640130779416</v>
      </c>
      <c r="J8232" s="4"/>
      <c r="K8232" s="4">
        <f t="shared" si="1156"/>
        <v>-0.62505806302037126</v>
      </c>
      <c r="L8232" s="4"/>
      <c r="M8232" s="4">
        <f t="shared" si="1157"/>
        <v>0.89660810052075679</v>
      </c>
      <c r="O8232" s="5">
        <f t="shared" si="1158"/>
        <v>0.24387258333675763</v>
      </c>
      <c r="P8232" s="5">
        <f t="shared" si="1159"/>
        <v>0.3486319498195351</v>
      </c>
      <c r="Q8232" s="5">
        <f t="shared" si="1160"/>
        <v>0.71025196780853694</v>
      </c>
    </row>
    <row r="8233" spans="1:17" x14ac:dyDescent="0.45">
      <c r="A8233">
        <v>-0.68400000000000005</v>
      </c>
      <c r="B8233">
        <v>-0.33500000000000002</v>
      </c>
      <c r="C8233">
        <v>0.995</v>
      </c>
      <c r="D8233">
        <v>0.96799999999999997</v>
      </c>
      <c r="E8233" s="1">
        <f t="shared" si="1152"/>
        <v>3.9140000000000001</v>
      </c>
      <c r="F8233" s="1">
        <f t="shared" si="1153"/>
        <v>-1.353</v>
      </c>
      <c r="G8233" s="1">
        <f t="shared" si="1154"/>
        <v>-1.39</v>
      </c>
      <c r="I8233" s="4">
        <f t="shared" si="1155"/>
        <v>2.1579840180759216</v>
      </c>
      <c r="J8233" s="4"/>
      <c r="K8233" s="4">
        <f t="shared" si="1156"/>
        <v>-2.1976786986064512</v>
      </c>
      <c r="L8233" s="4"/>
      <c r="M8233" s="4">
        <f t="shared" si="1157"/>
        <v>-2.2157907557876069</v>
      </c>
      <c r="O8233" s="5">
        <f t="shared" si="1158"/>
        <v>0.89641249979144066</v>
      </c>
      <c r="P8233" s="5">
        <f t="shared" si="1159"/>
        <v>9.9959136509173541E-2</v>
      </c>
      <c r="Q8233" s="5">
        <f t="shared" si="1160"/>
        <v>9.8341409060681242E-2</v>
      </c>
    </row>
    <row r="8234" spans="1:17" x14ac:dyDescent="0.45">
      <c r="A8234">
        <v>0.39300000000000002</v>
      </c>
      <c r="B8234">
        <v>-0.19900000000000001</v>
      </c>
      <c r="C8234">
        <v>0.52600000000000002</v>
      </c>
      <c r="D8234">
        <v>0.24</v>
      </c>
      <c r="E8234" s="1">
        <f t="shared" si="1152"/>
        <v>1.3180000000000001</v>
      </c>
      <c r="F8234" s="1">
        <f t="shared" si="1153"/>
        <v>1.3740000000000001</v>
      </c>
      <c r="G8234" s="1">
        <f t="shared" si="1154"/>
        <v>1.825</v>
      </c>
      <c r="I8234" s="4">
        <f t="shared" si="1155"/>
        <v>1.1799879127585677E-2</v>
      </c>
      <c r="J8234" s="4"/>
      <c r="K8234" s="4">
        <f t="shared" si="1156"/>
        <v>5.3521549815197064E-2</v>
      </c>
      <c r="L8234" s="4"/>
      <c r="M8234" s="4">
        <f t="shared" si="1157"/>
        <v>0.44972930895170832</v>
      </c>
      <c r="O8234" s="5">
        <f t="shared" si="1158"/>
        <v>0.50294993555359158</v>
      </c>
      <c r="P8234" s="5">
        <f t="shared" si="1159"/>
        <v>0.51337719429573547</v>
      </c>
      <c r="Q8234" s="5">
        <f t="shared" si="1160"/>
        <v>0.6105748727999607</v>
      </c>
    </row>
    <row r="8235" spans="1:17" x14ac:dyDescent="0.45">
      <c r="A8235">
        <v>0.09</v>
      </c>
      <c r="B8235">
        <v>-0.69199999999999995</v>
      </c>
      <c r="C8235">
        <v>0.96499999999999997</v>
      </c>
      <c r="D8235">
        <v>0.60699999999999998</v>
      </c>
      <c r="E8235" s="1">
        <f t="shared" si="1152"/>
        <v>2.2850000000000001</v>
      </c>
      <c r="F8235" s="1">
        <f t="shared" si="1153"/>
        <v>0.128</v>
      </c>
      <c r="G8235" s="1">
        <f t="shared" si="1154"/>
        <v>0.72</v>
      </c>
      <c r="I8235" s="4">
        <f t="shared" si="1155"/>
        <v>0.81124520361257846</v>
      </c>
      <c r="J8235" s="4"/>
      <c r="K8235" s="4">
        <f t="shared" si="1156"/>
        <v>-0.97507966380173505</v>
      </c>
      <c r="L8235" s="4"/>
      <c r="M8235" s="4">
        <f t="shared" si="1157"/>
        <v>-0.46641366819819635</v>
      </c>
      <c r="O8235" s="5">
        <f t="shared" si="1158"/>
        <v>0.69237478614985515</v>
      </c>
      <c r="P8235" s="5">
        <f t="shared" si="1159"/>
        <v>0.27386917612381162</v>
      </c>
      <c r="Q8235" s="5">
        <f t="shared" si="1160"/>
        <v>0.38546543073638051</v>
      </c>
    </row>
    <row r="8236" spans="1:17" x14ac:dyDescent="0.45">
      <c r="A8236">
        <v>0.21199999999999999</v>
      </c>
      <c r="B8236">
        <v>-5.8000000000000003E-2</v>
      </c>
      <c r="C8236">
        <v>4.1000000000000002E-2</v>
      </c>
      <c r="D8236">
        <v>-0.85599999999999998</v>
      </c>
      <c r="E8236" s="1">
        <f t="shared" si="1152"/>
        <v>1.1930000000000001</v>
      </c>
      <c r="F8236" s="1">
        <f t="shared" si="1153"/>
        <v>0.751</v>
      </c>
      <c r="G8236" s="1">
        <f t="shared" si="1154"/>
        <v>1.425</v>
      </c>
      <c r="I8236" s="4">
        <f t="shared" si="1155"/>
        <v>-9.1541036653824959E-2</v>
      </c>
      <c r="J8236" s="4"/>
      <c r="K8236" s="4">
        <f t="shared" si="1156"/>
        <v>-0.46077905699326899</v>
      </c>
      <c r="L8236" s="4"/>
      <c r="M8236" s="4">
        <f t="shared" si="1157"/>
        <v>0.11809384211011392</v>
      </c>
      <c r="O8236" s="5">
        <f t="shared" si="1158"/>
        <v>0.47713070854038708</v>
      </c>
      <c r="P8236" s="5">
        <f t="shared" si="1159"/>
        <v>0.38680102616696371</v>
      </c>
      <c r="Q8236" s="5">
        <f t="shared" si="1160"/>
        <v>0.52948919674714268</v>
      </c>
    </row>
    <row r="8237" spans="1:17" x14ac:dyDescent="0.45">
      <c r="A8237">
        <v>-0.86399999999999999</v>
      </c>
      <c r="B8237">
        <v>-0.70599999999999996</v>
      </c>
      <c r="C8237">
        <v>-0.36699999999999999</v>
      </c>
      <c r="D8237">
        <v>0.86199999999999999</v>
      </c>
      <c r="E8237" s="1">
        <f t="shared" si="1152"/>
        <v>2.4969999999999999</v>
      </c>
      <c r="F8237" s="1">
        <f t="shared" si="1153"/>
        <v>-0.41599999999999998</v>
      </c>
      <c r="G8237" s="1">
        <f t="shared" si="1154"/>
        <v>1.034</v>
      </c>
      <c r="I8237" s="4">
        <f t="shared" si="1155"/>
        <v>0.98651139677785071</v>
      </c>
      <c r="J8237" s="4"/>
      <c r="K8237" s="4">
        <f t="shared" si="1156"/>
        <v>-1.4241639817853713</v>
      </c>
      <c r="L8237" s="4"/>
      <c r="M8237" s="4">
        <f t="shared" si="1157"/>
        <v>-0.20607982672754468</v>
      </c>
      <c r="O8237" s="5">
        <f t="shared" si="1158"/>
        <v>0.72839830745424849</v>
      </c>
      <c r="P8237" s="5">
        <f t="shared" si="1159"/>
        <v>0.19400963246321032</v>
      </c>
      <c r="Q8237" s="5">
        <f t="shared" si="1160"/>
        <v>0.44866160525276477</v>
      </c>
    </row>
    <row r="8238" spans="1:17" x14ac:dyDescent="0.45">
      <c r="A8238">
        <v>0.86899999999999999</v>
      </c>
      <c r="B8238">
        <v>-0.94699999999999995</v>
      </c>
      <c r="C8238">
        <v>-0.8</v>
      </c>
      <c r="D8238">
        <v>-0.97199999999999998</v>
      </c>
      <c r="E8238" s="1">
        <f t="shared" si="1152"/>
        <v>0.38600000000000001</v>
      </c>
      <c r="F8238" s="1">
        <f t="shared" si="1153"/>
        <v>0.28100000000000003</v>
      </c>
      <c r="G8238" s="1">
        <f t="shared" si="1154"/>
        <v>1.0549999999999999</v>
      </c>
      <c r="I8238" s="4">
        <f t="shared" si="1155"/>
        <v>-0.75870998893861208</v>
      </c>
      <c r="J8238" s="4"/>
      <c r="K8238" s="4">
        <f t="shared" si="1156"/>
        <v>-0.84877469936883732</v>
      </c>
      <c r="L8238" s="4"/>
      <c r="M8238" s="4">
        <f t="shared" si="1157"/>
        <v>-0.18866896471836103</v>
      </c>
      <c r="O8238" s="5">
        <f t="shared" si="1158"/>
        <v>0.31892640707413794</v>
      </c>
      <c r="P8238" s="5">
        <f t="shared" si="1159"/>
        <v>0.29968995544738514</v>
      </c>
      <c r="Q8238" s="5">
        <f t="shared" si="1160"/>
        <v>0.45297217624572111</v>
      </c>
    </row>
    <row r="8239" spans="1:17" x14ac:dyDescent="0.45">
      <c r="A8239">
        <v>-6.3E-2</v>
      </c>
      <c r="B8239">
        <v>0.54200000000000004</v>
      </c>
      <c r="C8239">
        <v>0.497</v>
      </c>
      <c r="D8239">
        <v>-7.0000000000000007E-2</v>
      </c>
      <c r="E8239" s="1">
        <f t="shared" si="1152"/>
        <v>1.1279999999999999</v>
      </c>
      <c r="F8239" s="1">
        <f t="shared" si="1153"/>
        <v>1.8520000000000001</v>
      </c>
      <c r="G8239" s="1">
        <f t="shared" si="1154"/>
        <v>1.1299999999999999</v>
      </c>
      <c r="I8239" s="4">
        <f t="shared" si="1155"/>
        <v>-0.14527831286015863</v>
      </c>
      <c r="J8239" s="4"/>
      <c r="K8239" s="4">
        <f t="shared" si="1156"/>
        <v>0.44812137333758345</v>
      </c>
      <c r="L8239" s="4"/>
      <c r="M8239" s="4">
        <f t="shared" si="1157"/>
        <v>-0.12648731468556212</v>
      </c>
      <c r="O8239" s="5">
        <f t="shared" si="1158"/>
        <v>0.46374416669342516</v>
      </c>
      <c r="P8239" s="5">
        <f t="shared" si="1159"/>
        <v>0.61019248090175782</v>
      </c>
      <c r="Q8239" s="5">
        <f t="shared" si="1160"/>
        <v>0.46842026389634916</v>
      </c>
    </row>
    <row r="8240" spans="1:17" x14ac:dyDescent="0.45">
      <c r="A8240">
        <v>0.34899999999999998</v>
      </c>
      <c r="B8240">
        <v>0.79100000000000004</v>
      </c>
      <c r="C8240">
        <v>0.85</v>
      </c>
      <c r="D8240">
        <v>-0.51600000000000001</v>
      </c>
      <c r="E8240" s="1">
        <f t="shared" si="1152"/>
        <v>1.2509999999999999</v>
      </c>
      <c r="F8240" s="1">
        <f t="shared" si="1153"/>
        <v>2.1040000000000001</v>
      </c>
      <c r="G8240" s="1">
        <f t="shared" si="1154"/>
        <v>1.3740000000000001</v>
      </c>
      <c r="I8240" s="4">
        <f t="shared" si="1155"/>
        <v>-4.3590851731250567E-2</v>
      </c>
      <c r="J8240" s="4"/>
      <c r="K8240" s="4">
        <f t="shared" si="1156"/>
        <v>0.65615307946235624</v>
      </c>
      <c r="L8240" s="4"/>
      <c r="M8240" s="4">
        <f t="shared" si="1157"/>
        <v>7.581032008781069E-2</v>
      </c>
      <c r="O8240" s="5">
        <f t="shared" si="1158"/>
        <v>0.48910401235801043</v>
      </c>
      <c r="P8240" s="5">
        <f t="shared" si="1159"/>
        <v>0.6583957024205418</v>
      </c>
      <c r="Q8240" s="5">
        <f t="shared" si="1160"/>
        <v>0.51894350820603463</v>
      </c>
    </row>
    <row r="8241" spans="1:17" x14ac:dyDescent="0.45">
      <c r="A8241">
        <v>-0.84599999999999997</v>
      </c>
      <c r="B8241">
        <v>-0.501</v>
      </c>
      <c r="C8241">
        <v>-0.33500000000000002</v>
      </c>
      <c r="D8241">
        <v>-0.16400000000000001</v>
      </c>
      <c r="E8241" s="1">
        <f t="shared" si="1152"/>
        <v>2.681</v>
      </c>
      <c r="F8241" s="1">
        <f t="shared" si="1153"/>
        <v>2.052</v>
      </c>
      <c r="G8241" s="1">
        <f t="shared" si="1154"/>
        <v>2.3149999999999999</v>
      </c>
      <c r="I8241" s="4">
        <f t="shared" si="1155"/>
        <v>1.1386292248080874</v>
      </c>
      <c r="J8241" s="4"/>
      <c r="K8241" s="4">
        <f t="shared" si="1156"/>
        <v>0.61322590200803795</v>
      </c>
      <c r="L8241" s="4"/>
      <c r="M8241" s="4">
        <f t="shared" si="1157"/>
        <v>0.85598275583266148</v>
      </c>
      <c r="O8241" s="5">
        <f t="shared" si="1158"/>
        <v>0.75742787413936752</v>
      </c>
      <c r="P8241" s="5">
        <f t="shared" si="1159"/>
        <v>0.64867632228054306</v>
      </c>
      <c r="Q8241" s="5">
        <f t="shared" si="1160"/>
        <v>0.70182065416141814</v>
      </c>
    </row>
    <row r="8242" spans="1:17" x14ac:dyDescent="0.45">
      <c r="A8242">
        <v>0.86699999999999999</v>
      </c>
      <c r="B8242">
        <v>-0.98799999999999999</v>
      </c>
      <c r="C8242">
        <v>0.73599999999999999</v>
      </c>
      <c r="D8242">
        <v>0.751</v>
      </c>
      <c r="E8242" s="1">
        <f t="shared" si="1152"/>
        <v>-0.16400000000000001</v>
      </c>
      <c r="F8242" s="1">
        <f t="shared" si="1153"/>
        <v>1.7989999999999999</v>
      </c>
      <c r="G8242" s="1">
        <f t="shared" si="1154"/>
        <v>1.73</v>
      </c>
      <c r="I8242" s="4">
        <f t="shared" si="1155"/>
        <v>-1.2134100183768188</v>
      </c>
      <c r="J8242" s="4"/>
      <c r="K8242" s="4">
        <f t="shared" si="1156"/>
        <v>0.40436867323991288</v>
      </c>
      <c r="L8242" s="4"/>
      <c r="M8242" s="4">
        <f t="shared" si="1157"/>
        <v>0.37096588557682963</v>
      </c>
      <c r="O8242" s="5">
        <f t="shared" si="1158"/>
        <v>0.22909824369763732</v>
      </c>
      <c r="P8242" s="5">
        <f t="shared" si="1159"/>
        <v>0.59973682680275753</v>
      </c>
      <c r="Q8242" s="5">
        <f t="shared" si="1160"/>
        <v>0.59169234980677743</v>
      </c>
    </row>
    <row r="8243" spans="1:17" x14ac:dyDescent="0.45">
      <c r="A8243">
        <v>0.61499999999999999</v>
      </c>
      <c r="B8243">
        <v>0.56000000000000005</v>
      </c>
      <c r="C8243">
        <v>-0.54400000000000004</v>
      </c>
      <c r="D8243">
        <v>-0.64</v>
      </c>
      <c r="E8243" s="1">
        <f t="shared" si="1152"/>
        <v>3.03</v>
      </c>
      <c r="F8243" s="1">
        <f t="shared" si="1153"/>
        <v>-0.49</v>
      </c>
      <c r="G8243" s="1">
        <f t="shared" si="1154"/>
        <v>-0.42</v>
      </c>
      <c r="I8243" s="4">
        <f t="shared" si="1155"/>
        <v>1.4271570616697855</v>
      </c>
      <c r="J8243" s="4"/>
      <c r="K8243" s="4">
        <f t="shared" si="1156"/>
        <v>-1.4852526573934397</v>
      </c>
      <c r="L8243" s="4"/>
      <c r="M8243" s="4">
        <f t="shared" si="1157"/>
        <v>-1.4115747486967405</v>
      </c>
      <c r="O8243" s="5">
        <f t="shared" si="1158"/>
        <v>0.80645796652266222</v>
      </c>
      <c r="P8243" s="5">
        <f t="shared" si="1159"/>
        <v>0.18463534702460299</v>
      </c>
      <c r="Q8243" s="5">
        <f t="shared" si="1160"/>
        <v>0.19598579596472041</v>
      </c>
    </row>
    <row r="8244" spans="1:17" x14ac:dyDescent="0.45">
      <c r="A8244">
        <v>0.63800000000000001</v>
      </c>
      <c r="B8244">
        <v>0.69399999999999995</v>
      </c>
      <c r="C8244">
        <v>-0.55900000000000005</v>
      </c>
      <c r="D8244">
        <v>-0.13600000000000001</v>
      </c>
      <c r="E8244" s="1">
        <f t="shared" si="1152"/>
        <v>2.78</v>
      </c>
      <c r="F8244" s="1">
        <f t="shared" si="1153"/>
        <v>0.26400000000000001</v>
      </c>
      <c r="G8244" s="1">
        <f t="shared" si="1154"/>
        <v>4.1000000000000002E-2</v>
      </c>
      <c r="I8244" s="4">
        <f t="shared" si="1155"/>
        <v>1.2204752301069643</v>
      </c>
      <c r="J8244" s="4"/>
      <c r="K8244" s="4">
        <f t="shared" si="1156"/>
        <v>-0.86280858430582585</v>
      </c>
      <c r="L8244" s="4"/>
      <c r="M8244" s="4">
        <f t="shared" si="1157"/>
        <v>-1.029364873161803</v>
      </c>
      <c r="O8244" s="5">
        <f t="shared" si="1158"/>
        <v>0.77214717028509716</v>
      </c>
      <c r="P8244" s="5">
        <f t="shared" si="1159"/>
        <v>0.29675288609420702</v>
      </c>
      <c r="Q8244" s="5">
        <f t="shared" si="1160"/>
        <v>0.26320725527844174</v>
      </c>
    </row>
    <row r="8245" spans="1:17" x14ac:dyDescent="0.45">
      <c r="A8245">
        <v>-9.0999999999999998E-2</v>
      </c>
      <c r="B8245">
        <v>0.01</v>
      </c>
      <c r="C8245">
        <v>0.92300000000000004</v>
      </c>
      <c r="D8245">
        <v>0.45600000000000002</v>
      </c>
      <c r="E8245" s="1">
        <f t="shared" si="1152"/>
        <v>2.1389999999999998</v>
      </c>
      <c r="F8245" s="1">
        <f t="shared" si="1153"/>
        <v>1.194</v>
      </c>
      <c r="G8245" s="1">
        <f t="shared" si="1154"/>
        <v>1.0569999999999999</v>
      </c>
      <c r="I8245" s="4">
        <f t="shared" si="1155"/>
        <v>0.69054301397989049</v>
      </c>
      <c r="J8245" s="4"/>
      <c r="K8245" s="4">
        <f t="shared" si="1156"/>
        <v>-9.5072525988212184E-2</v>
      </c>
      <c r="L8245" s="4"/>
      <c r="M8245" s="4">
        <f t="shared" si="1157"/>
        <v>-0.18701078738415305</v>
      </c>
      <c r="O8245" s="5">
        <f t="shared" si="1158"/>
        <v>0.66608771202701333</v>
      </c>
      <c r="P8245" s="5">
        <f t="shared" si="1159"/>
        <v>0.47624975525526586</v>
      </c>
      <c r="Q8245" s="5">
        <f t="shared" si="1160"/>
        <v>0.45338308527613513</v>
      </c>
    </row>
    <row r="8246" spans="1:17" x14ac:dyDescent="0.45">
      <c r="A8246">
        <v>-0.432</v>
      </c>
      <c r="B8246">
        <v>0.69899999999999995</v>
      </c>
      <c r="C8246">
        <v>-0.92300000000000004</v>
      </c>
      <c r="D8246">
        <v>0.28699999999999998</v>
      </c>
      <c r="E8246" s="1">
        <f t="shared" si="1152"/>
        <v>-0.13600000000000001</v>
      </c>
      <c r="F8246" s="1">
        <f t="shared" si="1153"/>
        <v>-0.36199999999999999</v>
      </c>
      <c r="G8246" s="1">
        <f t="shared" si="1154"/>
        <v>2.8969999999999998</v>
      </c>
      <c r="I8246" s="4">
        <f t="shared" si="1155"/>
        <v>-1.1902616532417829</v>
      </c>
      <c r="J8246" s="4"/>
      <c r="K8246" s="4">
        <f t="shared" si="1156"/>
        <v>-1.3795857590443485</v>
      </c>
      <c r="L8246" s="4"/>
      <c r="M8246" s="4">
        <f t="shared" si="1157"/>
        <v>1.3385123600871813</v>
      </c>
      <c r="O8246" s="5">
        <f t="shared" si="1158"/>
        <v>0.23321214256340556</v>
      </c>
      <c r="P8246" s="5">
        <f t="shared" si="1159"/>
        <v>0.20107553690307767</v>
      </c>
      <c r="Q8246" s="5">
        <f t="shared" si="1160"/>
        <v>0.7922451931512775</v>
      </c>
    </row>
    <row r="8247" spans="1:17" x14ac:dyDescent="0.45">
      <c r="A8247">
        <v>0.52400000000000002</v>
      </c>
      <c r="B8247">
        <v>0.54700000000000004</v>
      </c>
      <c r="C8247">
        <v>-5.2999999999999999E-2</v>
      </c>
      <c r="D8247">
        <v>-0.41799999999999998</v>
      </c>
      <c r="E8247" s="1">
        <f t="shared" si="1152"/>
        <v>2.2040000000000002</v>
      </c>
      <c r="F8247" s="1">
        <f t="shared" si="1153"/>
        <v>0.58499999999999996</v>
      </c>
      <c r="G8247" s="1">
        <f t="shared" si="1154"/>
        <v>0.75900000000000001</v>
      </c>
      <c r="I8247" s="4">
        <f t="shared" si="1155"/>
        <v>0.74428029018622444</v>
      </c>
      <c r="J8247" s="4"/>
      <c r="K8247" s="4">
        <f t="shared" si="1156"/>
        <v>-0.5978158157897463</v>
      </c>
      <c r="L8247" s="4"/>
      <c r="M8247" s="4">
        <f t="shared" si="1157"/>
        <v>-0.43407921018114087</v>
      </c>
      <c r="O8247" s="5">
        <f t="shared" si="1158"/>
        <v>0.67793112786874044</v>
      </c>
      <c r="P8247" s="5">
        <f t="shared" si="1159"/>
        <v>0.35484355952843383</v>
      </c>
      <c r="Q8247" s="5">
        <f t="shared" si="1160"/>
        <v>0.39315267569660345</v>
      </c>
    </row>
    <row r="8248" spans="1:17" x14ac:dyDescent="0.45">
      <c r="A8248">
        <v>-0.90900000000000003</v>
      </c>
      <c r="B8248">
        <v>-6.8000000000000005E-2</v>
      </c>
      <c r="C8248">
        <v>-0.20499999999999999</v>
      </c>
      <c r="D8248">
        <v>0.71499999999999997</v>
      </c>
      <c r="E8248" s="1">
        <f t="shared" si="1152"/>
        <v>1.1919999999999999</v>
      </c>
      <c r="F8248" s="1">
        <f t="shared" si="1153"/>
        <v>-0.622</v>
      </c>
      <c r="G8248" s="1">
        <f t="shared" si="1154"/>
        <v>1.762</v>
      </c>
      <c r="I8248" s="4">
        <f t="shared" si="1155"/>
        <v>-9.2367763980076345E-2</v>
      </c>
      <c r="J8248" s="4"/>
      <c r="K8248" s="4">
        <f t="shared" si="1156"/>
        <v>-1.5942216463159398</v>
      </c>
      <c r="L8248" s="4"/>
      <c r="M8248" s="4">
        <f t="shared" si="1157"/>
        <v>0.39749672292415722</v>
      </c>
      <c r="O8248" s="5">
        <f t="shared" si="1158"/>
        <v>0.47692446300209235</v>
      </c>
      <c r="P8248" s="5">
        <f t="shared" si="1159"/>
        <v>0.16879076961595543</v>
      </c>
      <c r="Q8248" s="5">
        <f t="shared" si="1160"/>
        <v>0.59808607259184166</v>
      </c>
    </row>
    <row r="8249" spans="1:17" x14ac:dyDescent="0.45">
      <c r="A8249">
        <v>2.7E-2</v>
      </c>
      <c r="B8249">
        <v>-0.51500000000000001</v>
      </c>
      <c r="C8249">
        <v>0.82</v>
      </c>
      <c r="D8249">
        <v>0.39200000000000002</v>
      </c>
      <c r="E8249" s="1">
        <f t="shared" si="1152"/>
        <v>1.901</v>
      </c>
      <c r="F8249" s="1">
        <f t="shared" si="1153"/>
        <v>0.48699999999999999</v>
      </c>
      <c r="G8249" s="1">
        <f t="shared" si="1154"/>
        <v>0.96299999999999997</v>
      </c>
      <c r="I8249" s="4">
        <f t="shared" si="1155"/>
        <v>0.49378191033208485</v>
      </c>
      <c r="J8249" s="4"/>
      <c r="K8249" s="4">
        <f t="shared" si="1156"/>
        <v>-0.67871703483826906</v>
      </c>
      <c r="L8249" s="4"/>
      <c r="M8249" s="4">
        <f t="shared" si="1157"/>
        <v>-0.26494512209192772</v>
      </c>
      <c r="O8249" s="5">
        <f t="shared" si="1158"/>
        <v>0.62099694820827422</v>
      </c>
      <c r="P8249" s="5">
        <f t="shared" si="1159"/>
        <v>0.33654770725294841</v>
      </c>
      <c r="Q8249" s="5">
        <f t="shared" si="1160"/>
        <v>0.43414847855899791</v>
      </c>
    </row>
    <row r="8250" spans="1:17" x14ac:dyDescent="0.45">
      <c r="A8250">
        <v>-0.38600000000000001</v>
      </c>
      <c r="B8250">
        <v>0.23</v>
      </c>
      <c r="C8250">
        <v>0.52500000000000002</v>
      </c>
      <c r="D8250">
        <v>0.379</v>
      </c>
      <c r="E8250" s="1">
        <f t="shared" si="1152"/>
        <v>1.4319999999999999</v>
      </c>
      <c r="F8250" s="1">
        <f t="shared" si="1153"/>
        <v>1.103</v>
      </c>
      <c r="G8250" s="1">
        <f t="shared" si="1154"/>
        <v>0.86599999999999999</v>
      </c>
      <c r="I8250" s="4">
        <f t="shared" si="1155"/>
        <v>0.10604679432023208</v>
      </c>
      <c r="J8250" s="4"/>
      <c r="K8250" s="4">
        <f t="shared" si="1156"/>
        <v>-0.17019508653326898</v>
      </c>
      <c r="L8250" s="4"/>
      <c r="M8250" s="4">
        <f t="shared" si="1157"/>
        <v>-0.34536672280101438</v>
      </c>
      <c r="O8250" s="5">
        <f t="shared" si="1158"/>
        <v>0.52648688078043615</v>
      </c>
      <c r="P8250" s="5">
        <f t="shared" si="1159"/>
        <v>0.45755363867768506</v>
      </c>
      <c r="Q8250" s="5">
        <f t="shared" si="1160"/>
        <v>0.41450642781310121</v>
      </c>
    </row>
    <row r="8251" spans="1:17" x14ac:dyDescent="0.45">
      <c r="A8251">
        <v>0.32400000000000001</v>
      </c>
      <c r="B8251">
        <v>0.55800000000000005</v>
      </c>
      <c r="C8251">
        <v>-0.35899999999999999</v>
      </c>
      <c r="D8251">
        <v>0.21</v>
      </c>
      <c r="E8251" s="1">
        <f t="shared" si="1152"/>
        <v>1.6919999999999999</v>
      </c>
      <c r="F8251" s="1">
        <f t="shared" si="1153"/>
        <v>1.103</v>
      </c>
      <c r="G8251" s="1">
        <f t="shared" si="1154"/>
        <v>1.1850000000000001</v>
      </c>
      <c r="I8251" s="4">
        <f t="shared" si="1155"/>
        <v>0.3209958991455662</v>
      </c>
      <c r="J8251" s="4"/>
      <c r="K8251" s="4">
        <f t="shared" si="1156"/>
        <v>-0.17019508653326898</v>
      </c>
      <c r="L8251" s="4"/>
      <c r="M8251" s="4">
        <f t="shared" si="1157"/>
        <v>-8.0887437994842742E-2</v>
      </c>
      <c r="O8251" s="5">
        <f t="shared" si="1158"/>
        <v>0.57956694120987928</v>
      </c>
      <c r="P8251" s="5">
        <f t="shared" si="1159"/>
        <v>0.45755363867768506</v>
      </c>
      <c r="Q8251" s="5">
        <f t="shared" si="1160"/>
        <v>0.4797891588864171</v>
      </c>
    </row>
    <row r="8252" spans="1:17" x14ac:dyDescent="0.45">
      <c r="A8252">
        <v>-0.36599999999999999</v>
      </c>
      <c r="B8252">
        <v>-0.38</v>
      </c>
      <c r="C8252">
        <v>0.47499999999999998</v>
      </c>
      <c r="D8252">
        <v>0.52800000000000002</v>
      </c>
      <c r="E8252" s="1">
        <f t="shared" si="1152"/>
        <v>2.2189999999999999</v>
      </c>
      <c r="F8252" s="1">
        <f t="shared" si="1153"/>
        <v>0.35899999999999999</v>
      </c>
      <c r="G8252" s="1">
        <f t="shared" si="1154"/>
        <v>0.377</v>
      </c>
      <c r="I8252" s="4">
        <f t="shared" si="1155"/>
        <v>0.7566812000799934</v>
      </c>
      <c r="J8252" s="4"/>
      <c r="K8252" s="4">
        <f t="shared" si="1156"/>
        <v>-0.78438393318735999</v>
      </c>
      <c r="L8252" s="4"/>
      <c r="M8252" s="4">
        <f t="shared" si="1157"/>
        <v>-0.75079108101486358</v>
      </c>
      <c r="O8252" s="5">
        <f t="shared" si="1158"/>
        <v>0.6806327531264843</v>
      </c>
      <c r="P8252" s="5">
        <f t="shared" si="1159"/>
        <v>0.3133758180804857</v>
      </c>
      <c r="Q8252" s="5">
        <f t="shared" si="1160"/>
        <v>0.32064895267026255</v>
      </c>
    </row>
    <row r="8253" spans="1:17" x14ac:dyDescent="0.45">
      <c r="A8253">
        <v>-0.21199999999999999</v>
      </c>
      <c r="B8253">
        <v>-0.16600000000000001</v>
      </c>
      <c r="C8253">
        <v>0.71499999999999997</v>
      </c>
      <c r="D8253">
        <v>-0.93300000000000005</v>
      </c>
      <c r="E8253" s="1">
        <f t="shared" si="1152"/>
        <v>7.0999999999999994E-2</v>
      </c>
      <c r="F8253" s="1">
        <f t="shared" si="1153"/>
        <v>1.6559999999999999</v>
      </c>
      <c r="G8253" s="1">
        <f t="shared" si="1154"/>
        <v>1.155</v>
      </c>
      <c r="I8253" s="4">
        <f t="shared" si="1155"/>
        <v>-1.0191290967077669</v>
      </c>
      <c r="J8253" s="4"/>
      <c r="K8253" s="4">
        <f t="shared" si="1156"/>
        <v>0.28631893524053786</v>
      </c>
      <c r="L8253" s="4"/>
      <c r="M8253" s="4">
        <f t="shared" si="1157"/>
        <v>-0.10576009800796235</v>
      </c>
      <c r="O8253" s="5">
        <f t="shared" si="1158"/>
        <v>0.26519707664880898</v>
      </c>
      <c r="P8253" s="5">
        <f t="shared" si="1159"/>
        <v>0.57109470945202745</v>
      </c>
      <c r="Q8253" s="5">
        <f t="shared" si="1160"/>
        <v>0.47358459270670006</v>
      </c>
    </row>
    <row r="8254" spans="1:17" x14ac:dyDescent="0.45">
      <c r="A8254">
        <v>-9.0999999999999998E-2</v>
      </c>
      <c r="B8254">
        <v>0.67100000000000004</v>
      </c>
      <c r="C8254">
        <v>0.36199999999999999</v>
      </c>
      <c r="D8254">
        <v>0.77900000000000003</v>
      </c>
      <c r="E8254" s="1">
        <f t="shared" si="1152"/>
        <v>1.681</v>
      </c>
      <c r="F8254" s="1">
        <f t="shared" si="1153"/>
        <v>1.573</v>
      </c>
      <c r="G8254" s="1">
        <f t="shared" si="1154"/>
        <v>2.2469999999999999</v>
      </c>
      <c r="I8254" s="4">
        <f t="shared" si="1155"/>
        <v>0.31190189855680217</v>
      </c>
      <c r="J8254" s="4"/>
      <c r="K8254" s="4">
        <f t="shared" si="1156"/>
        <v>0.21780055584229924</v>
      </c>
      <c r="L8254" s="4"/>
      <c r="M8254" s="4">
        <f t="shared" si="1157"/>
        <v>0.79960472646959047</v>
      </c>
      <c r="O8254" s="5">
        <f t="shared" si="1158"/>
        <v>0.57734942498215358</v>
      </c>
      <c r="P8254" s="5">
        <f t="shared" si="1159"/>
        <v>0.55423590883893548</v>
      </c>
      <c r="Q8254" s="5">
        <f t="shared" si="1160"/>
        <v>0.68988992193807219</v>
      </c>
    </row>
    <row r="8255" spans="1:17" x14ac:dyDescent="0.45">
      <c r="A8255">
        <v>-5.8000000000000003E-2</v>
      </c>
      <c r="B8255">
        <v>0.68100000000000005</v>
      </c>
      <c r="C8255">
        <v>-0.41</v>
      </c>
      <c r="D8255">
        <v>-0.20499999999999999</v>
      </c>
      <c r="E8255" s="1">
        <f t="shared" si="1152"/>
        <v>1.35</v>
      </c>
      <c r="F8255" s="1">
        <f t="shared" si="1153"/>
        <v>0.77700000000000002</v>
      </c>
      <c r="G8255" s="1">
        <f t="shared" si="1154"/>
        <v>1.0920000000000001</v>
      </c>
      <c r="I8255" s="4">
        <f t="shared" si="1155"/>
        <v>3.8255153567626828E-2</v>
      </c>
      <c r="J8255" s="4"/>
      <c r="K8255" s="4">
        <f t="shared" si="1156"/>
        <v>-0.4393154682661099</v>
      </c>
      <c r="L8255" s="4"/>
      <c r="M8255" s="4">
        <f t="shared" si="1157"/>
        <v>-0.15799268403551345</v>
      </c>
      <c r="O8255" s="5">
        <f t="shared" si="1158"/>
        <v>0.50956262221332893</v>
      </c>
      <c r="P8255" s="5">
        <f t="shared" si="1159"/>
        <v>0.39190409154498645</v>
      </c>
      <c r="Q8255" s="5">
        <f t="shared" si="1160"/>
        <v>0.46058378617070461</v>
      </c>
    </row>
    <row r="8256" spans="1:17" x14ac:dyDescent="0.45">
      <c r="A8256">
        <v>0.745</v>
      </c>
      <c r="B8256">
        <v>0.14000000000000001</v>
      </c>
      <c r="C8256">
        <v>-2E-3</v>
      </c>
      <c r="D8256">
        <v>3.0000000000000001E-3</v>
      </c>
      <c r="E8256" s="1">
        <f t="shared" si="1152"/>
        <v>1.613</v>
      </c>
      <c r="F8256" s="1">
        <f t="shared" si="1153"/>
        <v>1.306</v>
      </c>
      <c r="G8256" s="1">
        <f t="shared" si="1154"/>
        <v>1.296</v>
      </c>
      <c r="I8256" s="4">
        <f t="shared" si="1155"/>
        <v>0.25568444037171473</v>
      </c>
      <c r="J8256" s="4"/>
      <c r="K8256" s="4">
        <f t="shared" si="1156"/>
        <v>-2.6139899327575419E-3</v>
      </c>
      <c r="L8256" s="4"/>
      <c r="M8256" s="4">
        <f t="shared" si="1157"/>
        <v>1.1141404053699708E-2</v>
      </c>
      <c r="O8256" s="5">
        <f t="shared" si="1158"/>
        <v>0.56357513730429232</v>
      </c>
      <c r="P8256" s="5">
        <f t="shared" si="1159"/>
        <v>0.49934650288891969</v>
      </c>
      <c r="Q8256" s="5">
        <f t="shared" si="1160"/>
        <v>0.50278532220144223</v>
      </c>
    </row>
    <row r="8257" spans="1:17" x14ac:dyDescent="0.45">
      <c r="A8257">
        <v>0.03</v>
      </c>
      <c r="B8257">
        <v>-0.26900000000000002</v>
      </c>
      <c r="C8257">
        <v>0.34399999999999997</v>
      </c>
      <c r="D8257">
        <v>-0.36</v>
      </c>
      <c r="E8257" s="1">
        <f t="shared" si="1152"/>
        <v>1.028</v>
      </c>
      <c r="F8257" s="1">
        <f t="shared" si="1153"/>
        <v>1.083</v>
      </c>
      <c r="G8257" s="1">
        <f t="shared" si="1154"/>
        <v>1.5249999999999999</v>
      </c>
      <c r="I8257" s="4">
        <f t="shared" si="1155"/>
        <v>-0.22795104548528702</v>
      </c>
      <c r="J8257" s="4"/>
      <c r="K8257" s="4">
        <f t="shared" si="1156"/>
        <v>-0.18670553940031445</v>
      </c>
      <c r="L8257" s="4"/>
      <c r="M8257" s="4">
        <f t="shared" si="1157"/>
        <v>0.20100270882051244</v>
      </c>
      <c r="O8257" s="5">
        <f t="shared" si="1158"/>
        <v>0.44325772808403935</v>
      </c>
      <c r="P8257" s="5">
        <f t="shared" si="1159"/>
        <v>0.45345873500237377</v>
      </c>
      <c r="Q8257" s="5">
        <f t="shared" si="1160"/>
        <v>0.55008217194133047</v>
      </c>
    </row>
    <row r="8258" spans="1:17" x14ac:dyDescent="0.45">
      <c r="A8258">
        <v>0.98</v>
      </c>
      <c r="B8258">
        <v>0.249</v>
      </c>
      <c r="C8258">
        <v>-0.51300000000000001</v>
      </c>
      <c r="D8258">
        <v>0.18099999999999999</v>
      </c>
      <c r="E8258" s="1">
        <f t="shared" si="1152"/>
        <v>1.8460000000000001</v>
      </c>
      <c r="F8258" s="1">
        <f t="shared" si="1153"/>
        <v>1.577</v>
      </c>
      <c r="G8258" s="1">
        <f t="shared" si="1154"/>
        <v>-0.11799999999999999</v>
      </c>
      <c r="I8258" s="4">
        <f t="shared" si="1155"/>
        <v>0.44831190738826426</v>
      </c>
      <c r="J8258" s="4"/>
      <c r="K8258" s="4">
        <f t="shared" si="1156"/>
        <v>0.22110264641570831</v>
      </c>
      <c r="L8258" s="4"/>
      <c r="M8258" s="4">
        <f t="shared" si="1157"/>
        <v>-1.1611899712313367</v>
      </c>
      <c r="O8258" s="5">
        <f t="shared" si="1158"/>
        <v>0.61023779992541016</v>
      </c>
      <c r="P8258" s="5">
        <f t="shared" si="1159"/>
        <v>0.55505157145152506</v>
      </c>
      <c r="Q8258" s="5">
        <f t="shared" si="1160"/>
        <v>0.23845112842762739</v>
      </c>
    </row>
    <row r="8259" spans="1:17" x14ac:dyDescent="0.45">
      <c r="A8259">
        <v>-0.73499999999999999</v>
      </c>
      <c r="B8259">
        <v>-4.0000000000000001E-3</v>
      </c>
      <c r="C8259">
        <v>-0.46100000000000002</v>
      </c>
      <c r="D8259">
        <v>0.77700000000000002</v>
      </c>
      <c r="E8259" s="1">
        <f t="shared" ref="E8259:E8322" si="1161">ROUND(A8259*B8259*3+C8259*D8259*2+1.3, 3)</f>
        <v>0.59199999999999997</v>
      </c>
      <c r="F8259" s="1">
        <f t="shared" ref="F8259:F8322" si="1162">ROUND(A8259*D8259*3+B8259*C8259*2+1.3, 3)</f>
        <v>-0.41</v>
      </c>
      <c r="G8259" s="1">
        <f t="shared" ref="G8259:G8322" si="1163">ROUND(A8259*C8259*3+B8259*D8259*2+1.3, 3)</f>
        <v>2.31</v>
      </c>
      <c r="I8259" s="4">
        <f t="shared" ref="I8259:I8322" si="1164">(E8259-AVERAGE(E:E))/STDEVP(E:E)</f>
        <v>-0.58840415973084736</v>
      </c>
      <c r="J8259" s="4"/>
      <c r="K8259" s="4">
        <f t="shared" ref="K8259:K8322" si="1165">(F8259-AVERAGE(F:F))/STDEVP(F:F)</f>
        <v>-1.4192108459252577</v>
      </c>
      <c r="L8259" s="4"/>
      <c r="M8259" s="4">
        <f t="shared" ref="M8259:M8322" si="1166">(G8259-AVERAGE(G:G))/STDEVP(G:G)</f>
        <v>0.85183731249714167</v>
      </c>
      <c r="O8259" s="5">
        <f t="shared" ref="O8259:O8322" si="1167">1/(1+EXP(-I8259))</f>
        <v>0.35700109788054701</v>
      </c>
      <c r="P8259" s="5">
        <f t="shared" ref="P8259:P8322" si="1168">1/(1+EXP(-K8259))</f>
        <v>0.19478532786472394</v>
      </c>
      <c r="Q8259" s="5">
        <f t="shared" ref="Q8259:Q8322" si="1169">1/(1+EXP(-M8259))</f>
        <v>0.70095241861583735</v>
      </c>
    </row>
    <row r="8260" spans="1:17" x14ac:dyDescent="0.45">
      <c r="A8260">
        <v>-0.16</v>
      </c>
      <c r="B8260">
        <v>0.22500000000000001</v>
      </c>
      <c r="C8260">
        <v>-0.47899999999999998</v>
      </c>
      <c r="D8260">
        <v>0.84299999999999997</v>
      </c>
      <c r="E8260" s="1">
        <f t="shared" si="1161"/>
        <v>0.38400000000000001</v>
      </c>
      <c r="F8260" s="1">
        <f t="shared" si="1162"/>
        <v>0.68</v>
      </c>
      <c r="G8260" s="1">
        <f t="shared" si="1163"/>
        <v>1.909</v>
      </c>
      <c r="I8260" s="4">
        <f t="shared" si="1164"/>
        <v>-0.76036344359111463</v>
      </c>
      <c r="J8260" s="4"/>
      <c r="K8260" s="4">
        <f t="shared" si="1165"/>
        <v>-0.51939116467128033</v>
      </c>
      <c r="L8260" s="4"/>
      <c r="M8260" s="4">
        <f t="shared" si="1166"/>
        <v>0.51937275698844321</v>
      </c>
      <c r="O8260" s="5">
        <f t="shared" si="1167"/>
        <v>0.31856736387517359</v>
      </c>
      <c r="P8260" s="5">
        <f t="shared" si="1168"/>
        <v>0.37299461076677809</v>
      </c>
      <c r="Q8260" s="5">
        <f t="shared" si="1169"/>
        <v>0.62700108422516276</v>
      </c>
    </row>
    <row r="8261" spans="1:17" x14ac:dyDescent="0.45">
      <c r="A8261">
        <v>0.443</v>
      </c>
      <c r="B8261">
        <v>0.33800000000000002</v>
      </c>
      <c r="C8261">
        <v>-0.42799999999999999</v>
      </c>
      <c r="D8261">
        <v>4.4999999999999998E-2</v>
      </c>
      <c r="E8261" s="1">
        <f t="shared" si="1161"/>
        <v>1.7110000000000001</v>
      </c>
      <c r="F8261" s="1">
        <f t="shared" si="1162"/>
        <v>1.07</v>
      </c>
      <c r="G8261" s="1">
        <f t="shared" si="1163"/>
        <v>0.76200000000000001</v>
      </c>
      <c r="I8261" s="4">
        <f t="shared" si="1164"/>
        <v>0.33670371834434076</v>
      </c>
      <c r="J8261" s="4"/>
      <c r="K8261" s="4">
        <f t="shared" si="1165"/>
        <v>-0.19743733376389391</v>
      </c>
      <c r="L8261" s="4"/>
      <c r="M8261" s="4">
        <f t="shared" si="1166"/>
        <v>-0.43159194417982893</v>
      </c>
      <c r="O8261" s="5">
        <f t="shared" si="1167"/>
        <v>0.58338959516659905</v>
      </c>
      <c r="P8261" s="5">
        <f t="shared" si="1168"/>
        <v>0.45080038571983405</v>
      </c>
      <c r="Q8261" s="5">
        <f t="shared" si="1169"/>
        <v>0.39374625413798697</v>
      </c>
    </row>
    <row r="8262" spans="1:17" x14ac:dyDescent="0.45">
      <c r="A8262">
        <v>-0.17299999999999999</v>
      </c>
      <c r="B8262">
        <v>0.312</v>
      </c>
      <c r="C8262">
        <v>0.44900000000000001</v>
      </c>
      <c r="D8262">
        <v>0.96699999999999997</v>
      </c>
      <c r="E8262" s="1">
        <f t="shared" si="1161"/>
        <v>2.0059999999999998</v>
      </c>
      <c r="F8262" s="1">
        <f t="shared" si="1162"/>
        <v>1.0780000000000001</v>
      </c>
      <c r="G8262" s="1">
        <f t="shared" si="1163"/>
        <v>1.67</v>
      </c>
      <c r="I8262" s="4">
        <f t="shared" si="1164"/>
        <v>0.58058827958846959</v>
      </c>
      <c r="J8262" s="4"/>
      <c r="K8262" s="4">
        <f t="shared" si="1165"/>
        <v>-0.19083315261707573</v>
      </c>
      <c r="L8262" s="4"/>
      <c r="M8262" s="4">
        <f t="shared" si="1166"/>
        <v>0.32122056555059042</v>
      </c>
      <c r="O8262" s="5">
        <f t="shared" si="1167"/>
        <v>0.64120275822403883</v>
      </c>
      <c r="P8262" s="5">
        <f t="shared" si="1168"/>
        <v>0.45243597040680728</v>
      </c>
      <c r="Q8262" s="5">
        <f t="shared" si="1169"/>
        <v>0.57962168449218898</v>
      </c>
    </row>
    <row r="8263" spans="1:17" x14ac:dyDescent="0.45">
      <c r="A8263">
        <v>-0.251</v>
      </c>
      <c r="B8263">
        <v>-0.58099999999999996</v>
      </c>
      <c r="C8263">
        <v>8.0000000000000002E-3</v>
      </c>
      <c r="D8263">
        <v>0.76200000000000001</v>
      </c>
      <c r="E8263" s="1">
        <f t="shared" si="1161"/>
        <v>1.75</v>
      </c>
      <c r="F8263" s="1">
        <f t="shared" si="1162"/>
        <v>0.71699999999999997</v>
      </c>
      <c r="G8263" s="1">
        <f t="shared" si="1163"/>
        <v>0.40899999999999997</v>
      </c>
      <c r="I8263" s="4">
        <f t="shared" si="1164"/>
        <v>0.36894608406814078</v>
      </c>
      <c r="J8263" s="4"/>
      <c r="K8263" s="4">
        <f t="shared" si="1165"/>
        <v>-0.48884682686724634</v>
      </c>
      <c r="L8263" s="4"/>
      <c r="M8263" s="4">
        <f t="shared" si="1166"/>
        <v>-0.72426024366753605</v>
      </c>
      <c r="O8263" s="5">
        <f t="shared" si="1167"/>
        <v>0.5912042906617595</v>
      </c>
      <c r="P8263" s="5">
        <f t="shared" si="1168"/>
        <v>0.38016526337824585</v>
      </c>
      <c r="Q8263" s="5">
        <f t="shared" si="1169"/>
        <v>0.32645553899709517</v>
      </c>
    </row>
    <row r="8264" spans="1:17" x14ac:dyDescent="0.45">
      <c r="A8264">
        <v>0.71599999999999997</v>
      </c>
      <c r="B8264">
        <v>0.72899999999999998</v>
      </c>
      <c r="C8264">
        <v>-0.436</v>
      </c>
      <c r="D8264">
        <v>-0.88100000000000001</v>
      </c>
      <c r="E8264" s="1">
        <f t="shared" si="1161"/>
        <v>3.6339999999999999</v>
      </c>
      <c r="F8264" s="1">
        <f t="shared" si="1162"/>
        <v>-1.228</v>
      </c>
      <c r="G8264" s="1">
        <f t="shared" si="1163"/>
        <v>-0.92100000000000004</v>
      </c>
      <c r="I8264" s="4">
        <f t="shared" si="1164"/>
        <v>1.9265003667255618</v>
      </c>
      <c r="J8264" s="4"/>
      <c r="K8264" s="4">
        <f t="shared" si="1165"/>
        <v>-2.0944883681874171</v>
      </c>
      <c r="L8264" s="4"/>
      <c r="M8264" s="4">
        <f t="shared" si="1166"/>
        <v>-1.8269481709158379</v>
      </c>
      <c r="O8264" s="5">
        <f t="shared" si="1167"/>
        <v>0.87286155717747071</v>
      </c>
      <c r="P8264" s="5">
        <f t="shared" si="1168"/>
        <v>0.10963367792911159</v>
      </c>
      <c r="Q8264" s="5">
        <f t="shared" si="1169"/>
        <v>0.13860223439354685</v>
      </c>
    </row>
    <row r="8265" spans="1:17" x14ac:dyDescent="0.45">
      <c r="A8265">
        <v>-0.34899999999999998</v>
      </c>
      <c r="B8265">
        <v>0.72699999999999998</v>
      </c>
      <c r="C8265">
        <v>0.93200000000000005</v>
      </c>
      <c r="D8265">
        <v>0.72799999999999998</v>
      </c>
      <c r="E8265" s="1">
        <f t="shared" si="1161"/>
        <v>1.8959999999999999</v>
      </c>
      <c r="F8265" s="1">
        <f t="shared" si="1162"/>
        <v>1.893</v>
      </c>
      <c r="G8265" s="1">
        <f t="shared" si="1163"/>
        <v>1.383</v>
      </c>
      <c r="I8265" s="4">
        <f t="shared" si="1164"/>
        <v>0.48964827370082836</v>
      </c>
      <c r="J8265" s="4"/>
      <c r="K8265" s="4">
        <f t="shared" si="1165"/>
        <v>0.48196780171502657</v>
      </c>
      <c r="L8265" s="4"/>
      <c r="M8265" s="4">
        <f t="shared" si="1166"/>
        <v>8.3272118091746478E-2</v>
      </c>
      <c r="O8265" s="5">
        <f t="shared" si="1167"/>
        <v>0.62002357111581818</v>
      </c>
      <c r="P8265" s="5">
        <f t="shared" si="1168"/>
        <v>0.61821243469857934</v>
      </c>
      <c r="Q8265" s="5">
        <f t="shared" si="1169"/>
        <v>0.52080600808127309</v>
      </c>
    </row>
    <row r="8266" spans="1:17" x14ac:dyDescent="0.45">
      <c r="A8266">
        <v>-0.27700000000000002</v>
      </c>
      <c r="B8266">
        <v>-0.90200000000000002</v>
      </c>
      <c r="C8266">
        <v>0.749</v>
      </c>
      <c r="D8266">
        <v>-0.29199999999999998</v>
      </c>
      <c r="E8266" s="1">
        <f t="shared" si="1161"/>
        <v>1.6120000000000001</v>
      </c>
      <c r="F8266" s="1">
        <f t="shared" si="1162"/>
        <v>0.191</v>
      </c>
      <c r="G8266" s="1">
        <f t="shared" si="1163"/>
        <v>1.204</v>
      </c>
      <c r="I8266" s="4">
        <f t="shared" si="1164"/>
        <v>0.25485771304546351</v>
      </c>
      <c r="J8266" s="4"/>
      <c r="K8266" s="4">
        <f t="shared" si="1165"/>
        <v>-0.92307173727054181</v>
      </c>
      <c r="L8266" s="4"/>
      <c r="M8266" s="4">
        <f t="shared" si="1166"/>
        <v>-6.5134753319867081E-2</v>
      </c>
      <c r="O8266" s="5">
        <f t="shared" si="1167"/>
        <v>0.56337178626124518</v>
      </c>
      <c r="P8266" s="5">
        <f t="shared" si="1168"/>
        <v>0.28433242030777794</v>
      </c>
      <c r="Q8266" s="5">
        <f t="shared" si="1169"/>
        <v>0.48372206623993341</v>
      </c>
    </row>
    <row r="8267" spans="1:17" x14ac:dyDescent="0.45">
      <c r="A8267">
        <v>0.59</v>
      </c>
      <c r="B8267">
        <v>-1E-3</v>
      </c>
      <c r="C8267">
        <v>0.622</v>
      </c>
      <c r="D8267">
        <v>-0.50600000000000001</v>
      </c>
      <c r="E8267" s="1">
        <f t="shared" si="1161"/>
        <v>0.66900000000000004</v>
      </c>
      <c r="F8267" s="1">
        <f t="shared" si="1162"/>
        <v>0.40300000000000002</v>
      </c>
      <c r="G8267" s="1">
        <f t="shared" si="1163"/>
        <v>2.4020000000000001</v>
      </c>
      <c r="I8267" s="4">
        <f t="shared" si="1164"/>
        <v>-0.52474615560949833</v>
      </c>
      <c r="J8267" s="4"/>
      <c r="K8267" s="4">
        <f t="shared" si="1165"/>
        <v>-0.74806093687985997</v>
      </c>
      <c r="L8267" s="4"/>
      <c r="M8267" s="4">
        <f t="shared" si="1166"/>
        <v>0.92811346987070853</v>
      </c>
      <c r="O8267" s="5">
        <f t="shared" si="1167"/>
        <v>0.37174309517383836</v>
      </c>
      <c r="P8267" s="5">
        <f t="shared" si="1168"/>
        <v>0.32124395968673286</v>
      </c>
      <c r="Q8267" s="5">
        <f t="shared" si="1169"/>
        <v>0.71669239274058172</v>
      </c>
    </row>
    <row r="8268" spans="1:17" x14ac:dyDescent="0.45">
      <c r="A8268">
        <v>-0.51300000000000001</v>
      </c>
      <c r="B8268">
        <v>0.73499999999999999</v>
      </c>
      <c r="C8268">
        <v>0.879</v>
      </c>
      <c r="D8268">
        <v>0.13100000000000001</v>
      </c>
      <c r="E8268" s="1">
        <f t="shared" si="1161"/>
        <v>0.39900000000000002</v>
      </c>
      <c r="F8268" s="1">
        <f t="shared" si="1162"/>
        <v>2.391</v>
      </c>
      <c r="G8268" s="1">
        <f t="shared" si="1163"/>
        <v>0.14000000000000001</v>
      </c>
      <c r="I8268" s="4">
        <f t="shared" si="1164"/>
        <v>-0.74796253369734533</v>
      </c>
      <c r="J8268" s="4"/>
      <c r="K8268" s="4">
        <f t="shared" si="1165"/>
        <v>0.89307807810445849</v>
      </c>
      <c r="L8268" s="4"/>
      <c r="M8268" s="4">
        <f t="shared" si="1166"/>
        <v>-0.94728509511850822</v>
      </c>
      <c r="O8268" s="5">
        <f t="shared" si="1167"/>
        <v>0.32126541651184032</v>
      </c>
      <c r="P8268" s="5">
        <f t="shared" si="1168"/>
        <v>0.70952497116924884</v>
      </c>
      <c r="Q8268" s="5">
        <f t="shared" si="1169"/>
        <v>0.27943113890207211</v>
      </c>
    </row>
    <row r="8269" spans="1:17" x14ac:dyDescent="0.45">
      <c r="A8269">
        <v>0.46</v>
      </c>
      <c r="B8269">
        <v>0.46</v>
      </c>
      <c r="C8269">
        <v>-0.70099999999999996</v>
      </c>
      <c r="D8269">
        <v>-0.13500000000000001</v>
      </c>
      <c r="E8269" s="1">
        <f t="shared" si="1161"/>
        <v>2.1240000000000001</v>
      </c>
      <c r="F8269" s="1">
        <f t="shared" si="1162"/>
        <v>0.46899999999999997</v>
      </c>
      <c r="G8269" s="1">
        <f t="shared" si="1163"/>
        <v>0.20799999999999999</v>
      </c>
      <c r="I8269" s="4">
        <f t="shared" si="1164"/>
        <v>0.67814210408612152</v>
      </c>
      <c r="J8269" s="4"/>
      <c r="K8269" s="4">
        <f t="shared" si="1165"/>
        <v>-0.69357644241860994</v>
      </c>
      <c r="L8269" s="4"/>
      <c r="M8269" s="4">
        <f t="shared" si="1166"/>
        <v>-0.89090706575543732</v>
      </c>
      <c r="O8269" s="5">
        <f t="shared" si="1167"/>
        <v>0.66332390822260756</v>
      </c>
      <c r="P8269" s="5">
        <f t="shared" si="1168"/>
        <v>0.33323794863481915</v>
      </c>
      <c r="Q8269" s="5">
        <f t="shared" si="1169"/>
        <v>0.29092267637744612</v>
      </c>
    </row>
    <row r="8270" spans="1:17" x14ac:dyDescent="0.45">
      <c r="A8270">
        <v>0.19400000000000001</v>
      </c>
      <c r="B8270">
        <v>-0.98199999999999998</v>
      </c>
      <c r="C8270">
        <v>-6.8000000000000005E-2</v>
      </c>
      <c r="D8270">
        <v>-5.0000000000000001E-3</v>
      </c>
      <c r="E8270" s="1">
        <f t="shared" si="1161"/>
        <v>0.72899999999999998</v>
      </c>
      <c r="F8270" s="1">
        <f t="shared" si="1162"/>
        <v>1.431</v>
      </c>
      <c r="G8270" s="1">
        <f t="shared" si="1163"/>
        <v>1.27</v>
      </c>
      <c r="I8270" s="4">
        <f t="shared" si="1164"/>
        <v>-0.47514251603442131</v>
      </c>
      <c r="J8270" s="4"/>
      <c r="K8270" s="4">
        <f t="shared" si="1165"/>
        <v>0.10057634048627656</v>
      </c>
      <c r="L8270" s="4"/>
      <c r="M8270" s="4">
        <f t="shared" si="1166"/>
        <v>-1.0414901291003951E-2</v>
      </c>
      <c r="O8270" s="5">
        <f t="shared" si="1167"/>
        <v>0.38339980350208691</v>
      </c>
      <c r="P8270" s="5">
        <f t="shared" si="1168"/>
        <v>0.52512291091411523</v>
      </c>
      <c r="Q8270" s="5">
        <f t="shared" si="1169"/>
        <v>0.49739629821253761</v>
      </c>
    </row>
    <row r="8271" spans="1:17" x14ac:dyDescent="0.45">
      <c r="A8271">
        <v>-0.316</v>
      </c>
      <c r="B8271">
        <v>4.9000000000000002E-2</v>
      </c>
      <c r="C8271">
        <v>-4.0000000000000001E-3</v>
      </c>
      <c r="D8271">
        <v>-0.34699999999999998</v>
      </c>
      <c r="E8271" s="1">
        <f t="shared" si="1161"/>
        <v>1.256</v>
      </c>
      <c r="F8271" s="1">
        <f t="shared" si="1162"/>
        <v>1.629</v>
      </c>
      <c r="G8271" s="1">
        <f t="shared" si="1163"/>
        <v>1.27</v>
      </c>
      <c r="I8271" s="4">
        <f t="shared" si="1164"/>
        <v>-3.9457215099994045E-2</v>
      </c>
      <c r="J8271" s="4"/>
      <c r="K8271" s="4">
        <f t="shared" si="1165"/>
        <v>0.26402982387002655</v>
      </c>
      <c r="L8271" s="4"/>
      <c r="M8271" s="4">
        <f t="shared" si="1166"/>
        <v>-1.0414901291003951E-2</v>
      </c>
      <c r="O8271" s="5">
        <f t="shared" si="1167"/>
        <v>0.49013697581383669</v>
      </c>
      <c r="P8271" s="5">
        <f t="shared" si="1168"/>
        <v>0.56562665246767074</v>
      </c>
      <c r="Q8271" s="5">
        <f t="shared" si="1169"/>
        <v>0.49739629821253761</v>
      </c>
    </row>
    <row r="8272" spans="1:17" x14ac:dyDescent="0.45">
      <c r="A8272">
        <v>0.77500000000000002</v>
      </c>
      <c r="B8272">
        <v>0.45400000000000001</v>
      </c>
      <c r="C8272">
        <v>0.11600000000000001</v>
      </c>
      <c r="D8272">
        <v>0.55500000000000005</v>
      </c>
      <c r="E8272" s="1">
        <f t="shared" si="1161"/>
        <v>2.484</v>
      </c>
      <c r="F8272" s="1">
        <f t="shared" si="1162"/>
        <v>2.6960000000000002</v>
      </c>
      <c r="G8272" s="1">
        <f t="shared" si="1163"/>
        <v>2.0739999999999998</v>
      </c>
      <c r="I8272" s="4">
        <f t="shared" si="1164"/>
        <v>0.97576394153658408</v>
      </c>
      <c r="J8272" s="4"/>
      <c r="K8272" s="4">
        <f t="shared" si="1165"/>
        <v>1.1448624843269017</v>
      </c>
      <c r="L8272" s="4"/>
      <c r="M8272" s="4">
        <f t="shared" si="1166"/>
        <v>0.65617238706060077</v>
      </c>
      <c r="O8272" s="5">
        <f t="shared" si="1167"/>
        <v>0.72626688160724762</v>
      </c>
      <c r="P8272" s="5">
        <f t="shared" si="1168"/>
        <v>0.75857127803111735</v>
      </c>
      <c r="Q8272" s="5">
        <f t="shared" si="1169"/>
        <v>0.65840004489465664</v>
      </c>
    </row>
    <row r="8273" spans="1:17" x14ac:dyDescent="0.45">
      <c r="A8273">
        <v>0.255</v>
      </c>
      <c r="B8273">
        <v>0.18</v>
      </c>
      <c r="C8273">
        <v>0.80200000000000005</v>
      </c>
      <c r="D8273">
        <v>-0.97399999999999998</v>
      </c>
      <c r="E8273" s="1">
        <f t="shared" si="1161"/>
        <v>-0.125</v>
      </c>
      <c r="F8273" s="1">
        <f t="shared" si="1162"/>
        <v>0.84399999999999997</v>
      </c>
      <c r="G8273" s="1">
        <f t="shared" si="1163"/>
        <v>1.5629999999999999</v>
      </c>
      <c r="I8273" s="4">
        <f t="shared" si="1164"/>
        <v>-1.1811676526530188</v>
      </c>
      <c r="J8273" s="4"/>
      <c r="K8273" s="4">
        <f t="shared" si="1165"/>
        <v>-0.38400545116150764</v>
      </c>
      <c r="L8273" s="4"/>
      <c r="M8273" s="4">
        <f t="shared" si="1166"/>
        <v>0.23250807817046393</v>
      </c>
      <c r="O8273" s="5">
        <f t="shared" si="1167"/>
        <v>0.2348423141362142</v>
      </c>
      <c r="P8273" s="5">
        <f t="shared" si="1168"/>
        <v>0.40516119534874973</v>
      </c>
      <c r="Q8273" s="5">
        <f t="shared" si="1169"/>
        <v>0.55786656521420996</v>
      </c>
    </row>
    <row r="8274" spans="1:17" x14ac:dyDescent="0.45">
      <c r="A8274">
        <v>0.14699999999999999</v>
      </c>
      <c r="B8274">
        <v>-0.69499999999999995</v>
      </c>
      <c r="C8274">
        <v>0.75</v>
      </c>
      <c r="D8274">
        <v>0.755</v>
      </c>
      <c r="E8274" s="1">
        <f t="shared" si="1161"/>
        <v>2.1259999999999999</v>
      </c>
      <c r="F8274" s="1">
        <f t="shared" si="1162"/>
        <v>0.59</v>
      </c>
      <c r="G8274" s="1">
        <f t="shared" si="1163"/>
        <v>0.58099999999999996</v>
      </c>
      <c r="I8274" s="4">
        <f t="shared" si="1164"/>
        <v>0.67979555873862396</v>
      </c>
      <c r="J8274" s="4"/>
      <c r="K8274" s="4">
        <f t="shared" si="1165"/>
        <v>-0.59368820257298494</v>
      </c>
      <c r="L8274" s="4"/>
      <c r="M8274" s="4">
        <f t="shared" si="1166"/>
        <v>-0.58165699292565043</v>
      </c>
      <c r="O8274" s="5">
        <f t="shared" si="1167"/>
        <v>0.66369306670570893</v>
      </c>
      <c r="P8274" s="5">
        <f t="shared" si="1168"/>
        <v>0.35578905755567347</v>
      </c>
      <c r="Q8274" s="5">
        <f t="shared" si="1169"/>
        <v>0.3585514088030457</v>
      </c>
    </row>
    <row r="8275" spans="1:17" x14ac:dyDescent="0.45">
      <c r="A8275">
        <v>0.32400000000000001</v>
      </c>
      <c r="B8275">
        <v>-0.246</v>
      </c>
      <c r="C8275">
        <v>-0.18</v>
      </c>
      <c r="D8275">
        <v>-0.94299999999999995</v>
      </c>
      <c r="E8275" s="1">
        <f t="shared" si="1161"/>
        <v>1.4</v>
      </c>
      <c r="F8275" s="1">
        <f t="shared" si="1162"/>
        <v>0.47199999999999998</v>
      </c>
      <c r="G8275" s="1">
        <f t="shared" si="1163"/>
        <v>1.589</v>
      </c>
      <c r="I8275" s="4">
        <f t="shared" si="1164"/>
        <v>7.9591519880190933E-2</v>
      </c>
      <c r="J8275" s="4"/>
      <c r="K8275" s="4">
        <f t="shared" si="1165"/>
        <v>-0.69109987448855315</v>
      </c>
      <c r="L8275" s="4"/>
      <c r="M8275" s="4">
        <f t="shared" si="1166"/>
        <v>0.25406438351516758</v>
      </c>
      <c r="O8275" s="5">
        <f t="shared" si="1167"/>
        <v>0.5198873825124587</v>
      </c>
      <c r="P8275" s="5">
        <f t="shared" si="1168"/>
        <v>0.33378844537139485</v>
      </c>
      <c r="Q8275" s="5">
        <f t="shared" si="1169"/>
        <v>0.56317663007562646</v>
      </c>
    </row>
    <row r="8276" spans="1:17" x14ac:dyDescent="0.45">
      <c r="A8276">
        <v>-0.16700000000000001</v>
      </c>
      <c r="B8276">
        <v>0.371</v>
      </c>
      <c r="C8276">
        <v>-0.371</v>
      </c>
      <c r="D8276">
        <v>-0.17499999999999999</v>
      </c>
      <c r="E8276" s="1">
        <f t="shared" si="1161"/>
        <v>1.244</v>
      </c>
      <c r="F8276" s="1">
        <f t="shared" si="1162"/>
        <v>1.1120000000000001</v>
      </c>
      <c r="G8276" s="1">
        <f t="shared" si="1163"/>
        <v>1.3560000000000001</v>
      </c>
      <c r="I8276" s="4">
        <f t="shared" si="1164"/>
        <v>-4.9377943015009473E-2</v>
      </c>
      <c r="J8276" s="4"/>
      <c r="K8276" s="4">
        <f t="shared" si="1165"/>
        <v>-0.16276538274309843</v>
      </c>
      <c r="L8276" s="4"/>
      <c r="M8276" s="4">
        <f t="shared" si="1166"/>
        <v>6.088672407993892E-2</v>
      </c>
      <c r="O8276" s="5">
        <f t="shared" si="1167"/>
        <v>0.48765802180934203</v>
      </c>
      <c r="P8276" s="5">
        <f t="shared" si="1168"/>
        <v>0.45939825181462507</v>
      </c>
      <c r="Q8276" s="5">
        <f t="shared" si="1169"/>
        <v>0.51521698028663798</v>
      </c>
    </row>
    <row r="8277" spans="1:17" x14ac:dyDescent="0.45">
      <c r="A8277">
        <v>-0.28499999999999998</v>
      </c>
      <c r="B8277">
        <v>-0.68600000000000005</v>
      </c>
      <c r="C8277">
        <v>-0.81</v>
      </c>
      <c r="D8277">
        <v>-0.78200000000000003</v>
      </c>
      <c r="E8277" s="1">
        <f t="shared" si="1161"/>
        <v>3.153</v>
      </c>
      <c r="F8277" s="1">
        <f t="shared" si="1162"/>
        <v>3.08</v>
      </c>
      <c r="G8277" s="1">
        <f t="shared" si="1163"/>
        <v>3.0649999999999999</v>
      </c>
      <c r="I8277" s="4">
        <f t="shared" si="1164"/>
        <v>1.5288445227986938</v>
      </c>
      <c r="J8277" s="4"/>
      <c r="K8277" s="4">
        <f t="shared" si="1165"/>
        <v>1.4618631793741745</v>
      </c>
      <c r="L8277" s="4"/>
      <c r="M8277" s="4">
        <f t="shared" si="1166"/>
        <v>1.4777992561606512</v>
      </c>
      <c r="O8277" s="5">
        <f t="shared" si="1167"/>
        <v>0.82183719120324905</v>
      </c>
      <c r="P8277" s="5">
        <f t="shared" si="1168"/>
        <v>0.81181747781947644</v>
      </c>
      <c r="Q8277" s="5">
        <f t="shared" si="1169"/>
        <v>0.8142399412032838</v>
      </c>
    </row>
    <row r="8278" spans="1:17" x14ac:dyDescent="0.45">
      <c r="A8278">
        <v>0.45600000000000002</v>
      </c>
      <c r="B8278">
        <v>0.26900000000000002</v>
      </c>
      <c r="C8278">
        <v>-0.65400000000000003</v>
      </c>
      <c r="D8278">
        <v>0.84099999999999997</v>
      </c>
      <c r="E8278" s="1">
        <f t="shared" si="1161"/>
        <v>0.56799999999999995</v>
      </c>
      <c r="F8278" s="1">
        <f t="shared" si="1162"/>
        <v>2.0990000000000002</v>
      </c>
      <c r="G8278" s="1">
        <f t="shared" si="1163"/>
        <v>0.85799999999999998</v>
      </c>
      <c r="I8278" s="4">
        <f t="shared" si="1164"/>
        <v>-0.60824561556087831</v>
      </c>
      <c r="J8278" s="4"/>
      <c r="K8278" s="4">
        <f t="shared" si="1165"/>
        <v>0.65202546624559499</v>
      </c>
      <c r="L8278" s="4"/>
      <c r="M8278" s="4">
        <f t="shared" si="1166"/>
        <v>-0.35199943213784629</v>
      </c>
      <c r="O8278" s="5">
        <f t="shared" si="1167"/>
        <v>0.35245950052145875</v>
      </c>
      <c r="P8278" s="5">
        <f t="shared" si="1168"/>
        <v>0.65746675159824464</v>
      </c>
      <c r="Q8278" s="5">
        <f t="shared" si="1169"/>
        <v>0.41289764811509433</v>
      </c>
    </row>
    <row r="8279" spans="1:17" x14ac:dyDescent="0.45">
      <c r="A8279">
        <v>0.749</v>
      </c>
      <c r="B8279">
        <v>-0.29799999999999999</v>
      </c>
      <c r="C8279">
        <v>-0.65500000000000003</v>
      </c>
      <c r="D8279">
        <v>0.54</v>
      </c>
      <c r="E8279" s="1">
        <f t="shared" si="1161"/>
        <v>-7.6999999999999999E-2</v>
      </c>
      <c r="F8279" s="1">
        <f t="shared" si="1162"/>
        <v>2.9039999999999999</v>
      </c>
      <c r="G8279" s="1">
        <f t="shared" si="1163"/>
        <v>-0.49399999999999999</v>
      </c>
      <c r="I8279" s="4">
        <f t="shared" si="1164"/>
        <v>-1.1414847409929572</v>
      </c>
      <c r="J8279" s="4"/>
      <c r="K8279" s="4">
        <f t="shared" si="1165"/>
        <v>1.3165711941441745</v>
      </c>
      <c r="L8279" s="4"/>
      <c r="M8279" s="4">
        <f t="shared" si="1166"/>
        <v>-1.4729273100624356</v>
      </c>
      <c r="O8279" s="5">
        <f t="shared" si="1167"/>
        <v>0.24204786506649184</v>
      </c>
      <c r="P8279" s="5">
        <f t="shared" si="1168"/>
        <v>0.78861067693667219</v>
      </c>
      <c r="Q8279" s="5">
        <f t="shared" si="1169"/>
        <v>0.18649808495221876</v>
      </c>
    </row>
    <row r="8280" spans="1:17" x14ac:dyDescent="0.45">
      <c r="A8280">
        <v>-0.56799999999999995</v>
      </c>
      <c r="B8280">
        <v>0.63100000000000001</v>
      </c>
      <c r="C8280">
        <v>-0.19700000000000001</v>
      </c>
      <c r="D8280">
        <v>0.433</v>
      </c>
      <c r="E8280" s="1">
        <f t="shared" si="1161"/>
        <v>5.3999999999999999E-2</v>
      </c>
      <c r="F8280" s="1">
        <f t="shared" si="1162"/>
        <v>0.314</v>
      </c>
      <c r="G8280" s="1">
        <f t="shared" si="1163"/>
        <v>2.1819999999999999</v>
      </c>
      <c r="I8280" s="4">
        <f t="shared" si="1164"/>
        <v>-1.0331834612540387</v>
      </c>
      <c r="J8280" s="4"/>
      <c r="K8280" s="4">
        <f t="shared" si="1165"/>
        <v>-0.82153245213821224</v>
      </c>
      <c r="L8280" s="4"/>
      <c r="M8280" s="4">
        <f t="shared" si="1166"/>
        <v>0.74571396310783133</v>
      </c>
      <c r="O8280" s="5">
        <f t="shared" si="1167"/>
        <v>0.26246738945571729</v>
      </c>
      <c r="P8280" s="5">
        <f t="shared" si="1168"/>
        <v>0.30543845969953715</v>
      </c>
      <c r="Q8280" s="5">
        <f t="shared" si="1169"/>
        <v>0.67824407686563226</v>
      </c>
    </row>
    <row r="8281" spans="1:17" x14ac:dyDescent="0.45">
      <c r="A8281">
        <v>0.36899999999999999</v>
      </c>
      <c r="B8281">
        <v>-0.95799999999999996</v>
      </c>
      <c r="C8281">
        <v>0.628</v>
      </c>
      <c r="D8281">
        <v>-0.222</v>
      </c>
      <c r="E8281" s="1">
        <f t="shared" si="1161"/>
        <v>-3.9E-2</v>
      </c>
      <c r="F8281" s="1">
        <f t="shared" si="1162"/>
        <v>-0.14899999999999999</v>
      </c>
      <c r="G8281" s="1">
        <f t="shared" si="1163"/>
        <v>2.4209999999999998</v>
      </c>
      <c r="I8281" s="4">
        <f t="shared" si="1164"/>
        <v>-1.1100691025954081</v>
      </c>
      <c r="J8281" s="4"/>
      <c r="K8281" s="4">
        <f t="shared" si="1165"/>
        <v>-1.2037494360103147</v>
      </c>
      <c r="L8281" s="4"/>
      <c r="M8281" s="4">
        <f t="shared" si="1166"/>
        <v>0.94386615454568401</v>
      </c>
      <c r="O8281" s="5">
        <f t="shared" si="1167"/>
        <v>0.24785800592506041</v>
      </c>
      <c r="P8281" s="5">
        <f t="shared" si="1168"/>
        <v>0.23080888433402486</v>
      </c>
      <c r="Q8281" s="5">
        <f t="shared" si="1169"/>
        <v>0.71987994068987871</v>
      </c>
    </row>
    <row r="8282" spans="1:17" x14ac:dyDescent="0.45">
      <c r="A8282">
        <v>6.7000000000000004E-2</v>
      </c>
      <c r="B8282">
        <v>0.151</v>
      </c>
      <c r="C8282">
        <v>-0.68799999999999994</v>
      </c>
      <c r="D8282">
        <v>-9.4E-2</v>
      </c>
      <c r="E8282" s="1">
        <f t="shared" si="1161"/>
        <v>1.46</v>
      </c>
      <c r="F8282" s="1">
        <f t="shared" si="1162"/>
        <v>1.073</v>
      </c>
      <c r="G8282" s="1">
        <f t="shared" si="1163"/>
        <v>1.133</v>
      </c>
      <c r="I8282" s="4">
        <f t="shared" si="1164"/>
        <v>0.12919515945526808</v>
      </c>
      <c r="J8282" s="4"/>
      <c r="K8282" s="4">
        <f t="shared" si="1165"/>
        <v>-0.1949607658338372</v>
      </c>
      <c r="L8282" s="4"/>
      <c r="M8282" s="4">
        <f t="shared" si="1166"/>
        <v>-0.12400004868425006</v>
      </c>
      <c r="O8282" s="5">
        <f t="shared" si="1167"/>
        <v>0.53225393875230165</v>
      </c>
      <c r="P8282" s="5">
        <f t="shared" si="1168"/>
        <v>0.45141360732223823</v>
      </c>
      <c r="Q8282" s="5">
        <f t="shared" si="1169"/>
        <v>0.46903964822829453</v>
      </c>
    </row>
    <row r="8283" spans="1:17" x14ac:dyDescent="0.45">
      <c r="A8283">
        <v>-0.52500000000000002</v>
      </c>
      <c r="B8283">
        <v>0.75600000000000001</v>
      </c>
      <c r="C8283">
        <v>0.80800000000000005</v>
      </c>
      <c r="D8283">
        <v>-0.91900000000000004</v>
      </c>
      <c r="E8283" s="1">
        <f t="shared" si="1161"/>
        <v>-1.3759999999999999</v>
      </c>
      <c r="F8283" s="1">
        <f t="shared" si="1162"/>
        <v>3.9689999999999999</v>
      </c>
      <c r="G8283" s="1">
        <f t="shared" si="1163"/>
        <v>-1.3620000000000001</v>
      </c>
      <c r="I8283" s="4">
        <f t="shared" si="1164"/>
        <v>-2.2154035377933767</v>
      </c>
      <c r="J8283" s="4"/>
      <c r="K8283" s="4">
        <f t="shared" si="1165"/>
        <v>2.195752809314345</v>
      </c>
      <c r="L8283" s="4"/>
      <c r="M8283" s="4">
        <f t="shared" si="1166"/>
        <v>-2.1925762731086955</v>
      </c>
      <c r="O8283" s="5">
        <f t="shared" si="1167"/>
        <v>9.8375749166417434E-2</v>
      </c>
      <c r="P8283" s="5">
        <f t="shared" si="1168"/>
        <v>0.89986746287639519</v>
      </c>
      <c r="Q8283" s="5">
        <f t="shared" si="1169"/>
        <v>0.100419125915722</v>
      </c>
    </row>
    <row r="8284" spans="1:17" x14ac:dyDescent="0.45">
      <c r="A8284">
        <v>0.17100000000000001</v>
      </c>
      <c r="B8284">
        <v>0.71799999999999997</v>
      </c>
      <c r="C8284">
        <v>-0.22700000000000001</v>
      </c>
      <c r="D8284">
        <v>-0.95199999999999996</v>
      </c>
      <c r="E8284" s="1">
        <f t="shared" si="1161"/>
        <v>2.101</v>
      </c>
      <c r="F8284" s="1">
        <f t="shared" si="1162"/>
        <v>0.48599999999999999</v>
      </c>
      <c r="G8284" s="1">
        <f t="shared" si="1163"/>
        <v>-0.184</v>
      </c>
      <c r="I8284" s="4">
        <f t="shared" si="1164"/>
        <v>0.6591273755823418</v>
      </c>
      <c r="J8284" s="4"/>
      <c r="K8284" s="4">
        <f t="shared" si="1165"/>
        <v>-0.67954255748162129</v>
      </c>
      <c r="L8284" s="4"/>
      <c r="M8284" s="4">
        <f t="shared" si="1166"/>
        <v>-1.2159098232601997</v>
      </c>
      <c r="O8284" s="5">
        <f t="shared" si="1167"/>
        <v>0.65906433824688027</v>
      </c>
      <c r="P8284" s="5">
        <f t="shared" si="1168"/>
        <v>0.33636340667209613</v>
      </c>
      <c r="Q8284" s="5">
        <f t="shared" si="1169"/>
        <v>0.22865704657066463</v>
      </c>
    </row>
    <row r="8285" spans="1:17" x14ac:dyDescent="0.45">
      <c r="A8285">
        <v>-0.67100000000000004</v>
      </c>
      <c r="B8285">
        <v>-0.89500000000000002</v>
      </c>
      <c r="C8285">
        <v>0.96599999999999997</v>
      </c>
      <c r="D8285">
        <v>0.151</v>
      </c>
      <c r="E8285" s="1">
        <f t="shared" si="1161"/>
        <v>3.3929999999999998</v>
      </c>
      <c r="F8285" s="1">
        <f t="shared" si="1162"/>
        <v>-0.73299999999999998</v>
      </c>
      <c r="G8285" s="1">
        <f t="shared" si="1163"/>
        <v>-0.91500000000000004</v>
      </c>
      <c r="I8285" s="4">
        <f t="shared" si="1164"/>
        <v>1.7272590810990023</v>
      </c>
      <c r="J8285" s="4"/>
      <c r="K8285" s="4">
        <f t="shared" si="1165"/>
        <v>-1.6858546597280417</v>
      </c>
      <c r="L8285" s="4"/>
      <c r="M8285" s="4">
        <f t="shared" si="1166"/>
        <v>-1.8219736389132137</v>
      </c>
      <c r="O8285" s="5">
        <f t="shared" si="1167"/>
        <v>0.84906149081535831</v>
      </c>
      <c r="P8285" s="5">
        <f t="shared" si="1168"/>
        <v>0.15632177091559901</v>
      </c>
      <c r="Q8285" s="5">
        <f t="shared" si="1169"/>
        <v>0.13919722043213228</v>
      </c>
    </row>
    <row r="8286" spans="1:17" x14ac:dyDescent="0.45">
      <c r="A8286">
        <v>0.26</v>
      </c>
      <c r="B8286">
        <v>0.311</v>
      </c>
      <c r="C8286">
        <v>-0.47199999999999998</v>
      </c>
      <c r="D8286">
        <v>-0.32400000000000001</v>
      </c>
      <c r="E8286" s="1">
        <f t="shared" si="1161"/>
        <v>1.8480000000000001</v>
      </c>
      <c r="F8286" s="1">
        <f t="shared" si="1162"/>
        <v>0.754</v>
      </c>
      <c r="G8286" s="1">
        <f t="shared" si="1163"/>
        <v>0.73</v>
      </c>
      <c r="I8286" s="4">
        <f t="shared" si="1164"/>
        <v>0.44996536204076681</v>
      </c>
      <c r="J8286" s="4"/>
      <c r="K8286" s="4">
        <f t="shared" si="1165"/>
        <v>-0.45830248906321219</v>
      </c>
      <c r="L8286" s="4"/>
      <c r="M8286" s="4">
        <f t="shared" si="1166"/>
        <v>-0.45812278152715652</v>
      </c>
      <c r="O8286" s="5">
        <f t="shared" si="1167"/>
        <v>0.61063099843250102</v>
      </c>
      <c r="P8286" s="5">
        <f t="shared" si="1168"/>
        <v>0.38738859781143514</v>
      </c>
      <c r="Q8286" s="5">
        <f t="shared" si="1169"/>
        <v>0.38743124662823208</v>
      </c>
    </row>
    <row r="8287" spans="1:17" x14ac:dyDescent="0.45">
      <c r="A8287">
        <v>0.44900000000000001</v>
      </c>
      <c r="B8287">
        <v>-0.65100000000000002</v>
      </c>
      <c r="C8287">
        <v>-0.77700000000000002</v>
      </c>
      <c r="D8287">
        <v>-0.374</v>
      </c>
      <c r="E8287" s="1">
        <f t="shared" si="1161"/>
        <v>1.004</v>
      </c>
      <c r="F8287" s="1">
        <f t="shared" si="1162"/>
        <v>1.8080000000000001</v>
      </c>
      <c r="G8287" s="1">
        <f t="shared" si="1163"/>
        <v>0.74</v>
      </c>
      <c r="I8287" s="4">
        <f t="shared" si="1164"/>
        <v>-0.24779250131531791</v>
      </c>
      <c r="J8287" s="4"/>
      <c r="K8287" s="4">
        <f t="shared" si="1165"/>
        <v>0.41179837703008343</v>
      </c>
      <c r="L8287" s="4"/>
      <c r="M8287" s="4">
        <f t="shared" si="1166"/>
        <v>-0.44983189485611663</v>
      </c>
      <c r="O8287" s="5">
        <f t="shared" si="1167"/>
        <v>0.43836691414360857</v>
      </c>
      <c r="P8287" s="5">
        <f t="shared" si="1168"/>
        <v>0.60151901742932312</v>
      </c>
      <c r="Q8287" s="5">
        <f t="shared" si="1169"/>
        <v>0.38940073529823832</v>
      </c>
    </row>
    <row r="8288" spans="1:17" x14ac:dyDescent="0.45">
      <c r="A8288">
        <v>-0.247</v>
      </c>
      <c r="B8288">
        <v>0.93500000000000005</v>
      </c>
      <c r="C8288">
        <v>-0.48499999999999999</v>
      </c>
      <c r="D8288">
        <v>0.67900000000000005</v>
      </c>
      <c r="E8288" s="1">
        <f t="shared" si="1161"/>
        <v>-5.0999999999999997E-2</v>
      </c>
      <c r="F8288" s="1">
        <f t="shared" si="1162"/>
        <v>-0.11</v>
      </c>
      <c r="G8288" s="1">
        <f t="shared" si="1163"/>
        <v>2.9289999999999998</v>
      </c>
      <c r="I8288" s="4">
        <f t="shared" si="1164"/>
        <v>-1.1199898305104237</v>
      </c>
      <c r="J8288" s="4"/>
      <c r="K8288" s="4">
        <f t="shared" si="1165"/>
        <v>-1.171554052919576</v>
      </c>
      <c r="L8288" s="4"/>
      <c r="M8288" s="4">
        <f t="shared" si="1166"/>
        <v>1.365043197434509</v>
      </c>
      <c r="O8288" s="5">
        <f t="shared" si="1167"/>
        <v>0.24601316989181943</v>
      </c>
      <c r="P8288" s="5">
        <f t="shared" si="1168"/>
        <v>0.23657419678490277</v>
      </c>
      <c r="Q8288" s="5">
        <f t="shared" si="1169"/>
        <v>0.79657812695400521</v>
      </c>
    </row>
    <row r="8289" spans="1:17" x14ac:dyDescent="0.45">
      <c r="A8289">
        <v>0.46800000000000003</v>
      </c>
      <c r="B8289">
        <v>-0.39200000000000002</v>
      </c>
      <c r="C8289">
        <v>0.29799999999999999</v>
      </c>
      <c r="D8289">
        <v>-0.27300000000000002</v>
      </c>
      <c r="E8289" s="1">
        <f t="shared" si="1161"/>
        <v>0.58699999999999997</v>
      </c>
      <c r="F8289" s="1">
        <f t="shared" si="1162"/>
        <v>0.68300000000000005</v>
      </c>
      <c r="G8289" s="1">
        <f t="shared" si="1163"/>
        <v>1.9319999999999999</v>
      </c>
      <c r="I8289" s="4">
        <f t="shared" si="1164"/>
        <v>-0.5925377963621038</v>
      </c>
      <c r="J8289" s="4"/>
      <c r="K8289" s="4">
        <f t="shared" si="1165"/>
        <v>-0.51691459674122353</v>
      </c>
      <c r="L8289" s="4"/>
      <c r="M8289" s="4">
        <f t="shared" si="1166"/>
        <v>0.53844179633183487</v>
      </c>
      <c r="O8289" s="5">
        <f t="shared" si="1167"/>
        <v>0.35605277806765534</v>
      </c>
      <c r="P8289" s="5">
        <f t="shared" si="1168"/>
        <v>0.37357398673431386</v>
      </c>
      <c r="Q8289" s="5">
        <f t="shared" si="1169"/>
        <v>0.63144986545821014</v>
      </c>
    </row>
    <row r="8290" spans="1:17" x14ac:dyDescent="0.45">
      <c r="A8290">
        <v>0.25</v>
      </c>
      <c r="B8290">
        <v>-0.95699999999999996</v>
      </c>
      <c r="C8290">
        <v>-0.79700000000000004</v>
      </c>
      <c r="D8290">
        <v>0.72299999999999998</v>
      </c>
      <c r="E8290" s="1">
        <f t="shared" si="1161"/>
        <v>-0.56999999999999995</v>
      </c>
      <c r="F8290" s="1">
        <f t="shared" si="1162"/>
        <v>3.3679999999999999</v>
      </c>
      <c r="G8290" s="1">
        <f t="shared" si="1163"/>
        <v>-0.68200000000000005</v>
      </c>
      <c r="I8290" s="4">
        <f t="shared" si="1164"/>
        <v>-1.5490613128348407</v>
      </c>
      <c r="J8290" s="4"/>
      <c r="K8290" s="4">
        <f t="shared" si="1165"/>
        <v>1.699613700659629</v>
      </c>
      <c r="L8290" s="4"/>
      <c r="M8290" s="4">
        <f t="shared" si="1166"/>
        <v>-1.6287959794779849</v>
      </c>
      <c r="O8290" s="5">
        <f t="shared" si="1167"/>
        <v>0.17522188510492714</v>
      </c>
      <c r="P8290" s="5">
        <f t="shared" si="1168"/>
        <v>0.8454842752678452</v>
      </c>
      <c r="Q8290" s="5">
        <f t="shared" si="1169"/>
        <v>0.16399536673021695</v>
      </c>
    </row>
    <row r="8291" spans="1:17" x14ac:dyDescent="0.45">
      <c r="A8291">
        <v>0.246</v>
      </c>
      <c r="B8291">
        <v>0.498</v>
      </c>
      <c r="C8291">
        <v>0.91100000000000003</v>
      </c>
      <c r="D8291">
        <v>0.61199999999999999</v>
      </c>
      <c r="E8291" s="1">
        <f t="shared" si="1161"/>
        <v>2.7829999999999999</v>
      </c>
      <c r="F8291" s="1">
        <f t="shared" si="1162"/>
        <v>2.6589999999999998</v>
      </c>
      <c r="G8291" s="1">
        <f t="shared" si="1163"/>
        <v>2.5819999999999999</v>
      </c>
      <c r="I8291" s="4">
        <f t="shared" si="1164"/>
        <v>1.2229554120857182</v>
      </c>
      <c r="J8291" s="4"/>
      <c r="K8291" s="4">
        <f t="shared" si="1165"/>
        <v>1.1143181465228673</v>
      </c>
      <c r="L8291" s="4"/>
      <c r="M8291" s="4">
        <f t="shared" si="1166"/>
        <v>1.0773494299494257</v>
      </c>
      <c r="O8291" s="5">
        <f t="shared" si="1167"/>
        <v>0.77258322882568087</v>
      </c>
      <c r="P8291" s="5">
        <f t="shared" si="1168"/>
        <v>0.75293327066818039</v>
      </c>
      <c r="Q8291" s="5">
        <f t="shared" si="1169"/>
        <v>0.74599205992542128</v>
      </c>
    </row>
    <row r="8292" spans="1:17" x14ac:dyDescent="0.45">
      <c r="A8292">
        <v>0.88600000000000001</v>
      </c>
      <c r="B8292">
        <v>0.97599999999999998</v>
      </c>
      <c r="C8292">
        <v>0.41299999999999998</v>
      </c>
      <c r="D8292">
        <v>-0.55100000000000005</v>
      </c>
      <c r="E8292" s="1">
        <f t="shared" si="1161"/>
        <v>3.4390000000000001</v>
      </c>
      <c r="F8292" s="1">
        <f t="shared" si="1162"/>
        <v>0.64200000000000002</v>
      </c>
      <c r="G8292" s="1">
        <f t="shared" si="1163"/>
        <v>1.3220000000000001</v>
      </c>
      <c r="I8292" s="4">
        <f t="shared" si="1164"/>
        <v>1.7652885381065615</v>
      </c>
      <c r="J8292" s="4"/>
      <c r="K8292" s="4">
        <f t="shared" si="1165"/>
        <v>-0.55076102511866676</v>
      </c>
      <c r="L8292" s="4"/>
      <c r="M8292" s="4">
        <f t="shared" si="1166"/>
        <v>3.2697709398403371E-2</v>
      </c>
      <c r="O8292" s="5">
        <f t="shared" si="1167"/>
        <v>0.85387077575781578</v>
      </c>
      <c r="P8292" s="5">
        <f t="shared" si="1168"/>
        <v>0.36568786337537779</v>
      </c>
      <c r="Q8292" s="5">
        <f t="shared" si="1169"/>
        <v>0.50817369912671706</v>
      </c>
    </row>
    <row r="8293" spans="1:17" x14ac:dyDescent="0.45">
      <c r="A8293">
        <v>-0.73499999999999999</v>
      </c>
      <c r="B8293">
        <v>-0.1</v>
      </c>
      <c r="C8293">
        <v>0.30199999999999999</v>
      </c>
      <c r="D8293">
        <v>0.70499999999999996</v>
      </c>
      <c r="E8293" s="1">
        <f t="shared" si="1161"/>
        <v>1.946</v>
      </c>
      <c r="F8293" s="1">
        <f t="shared" si="1162"/>
        <v>-0.315</v>
      </c>
      <c r="G8293" s="1">
        <f t="shared" si="1163"/>
        <v>0.49299999999999999</v>
      </c>
      <c r="I8293" s="4">
        <f t="shared" si="1164"/>
        <v>0.53098464001339263</v>
      </c>
      <c r="J8293" s="4"/>
      <c r="K8293" s="4">
        <f t="shared" si="1165"/>
        <v>-1.3407861948067918</v>
      </c>
      <c r="L8293" s="4"/>
      <c r="M8293" s="4">
        <f t="shared" si="1166"/>
        <v>-0.65461679563080122</v>
      </c>
      <c r="O8293" s="5">
        <f t="shared" si="1167"/>
        <v>0.62971273432401076</v>
      </c>
      <c r="P8293" s="5">
        <f t="shared" si="1168"/>
        <v>0.20738079884173977</v>
      </c>
      <c r="Q8293" s="5">
        <f t="shared" si="1169"/>
        <v>0.3419499084405086</v>
      </c>
    </row>
    <row r="8294" spans="1:17" x14ac:dyDescent="0.45">
      <c r="A8294">
        <v>0.53500000000000003</v>
      </c>
      <c r="B8294">
        <v>0.64100000000000001</v>
      </c>
      <c r="C8294">
        <v>-0.48399999999999999</v>
      </c>
      <c r="D8294">
        <v>-0.22700000000000001</v>
      </c>
      <c r="E8294" s="1">
        <f t="shared" si="1161"/>
        <v>2.5489999999999999</v>
      </c>
      <c r="F8294" s="1">
        <f t="shared" si="1162"/>
        <v>0.315</v>
      </c>
      <c r="G8294" s="1">
        <f t="shared" si="1163"/>
        <v>0.23200000000000001</v>
      </c>
      <c r="I8294" s="4">
        <f t="shared" si="1164"/>
        <v>1.0295012177429175</v>
      </c>
      <c r="J8294" s="4"/>
      <c r="K8294" s="4">
        <f t="shared" si="1165"/>
        <v>-0.82070692949486002</v>
      </c>
      <c r="L8294" s="4"/>
      <c r="M8294" s="4">
        <f t="shared" si="1166"/>
        <v>-0.87100893774494159</v>
      </c>
      <c r="O8294" s="5">
        <f t="shared" si="1167"/>
        <v>0.73681918506288102</v>
      </c>
      <c r="P8294" s="5">
        <f t="shared" si="1168"/>
        <v>0.30561361899019202</v>
      </c>
      <c r="Q8294" s="5">
        <f t="shared" si="1169"/>
        <v>0.2950444064210721</v>
      </c>
    </row>
    <row r="8295" spans="1:17" x14ac:dyDescent="0.45">
      <c r="A8295">
        <v>-0.66600000000000004</v>
      </c>
      <c r="B8295">
        <v>0.97499999999999998</v>
      </c>
      <c r="C8295">
        <v>-0.82299999999999995</v>
      </c>
      <c r="D8295">
        <v>-0.379</v>
      </c>
      <c r="E8295" s="1">
        <f t="shared" si="1161"/>
        <v>-2.4E-2</v>
      </c>
      <c r="F8295" s="1">
        <f t="shared" si="1162"/>
        <v>0.45200000000000001</v>
      </c>
      <c r="G8295" s="1">
        <f t="shared" si="1163"/>
        <v>2.2050000000000001</v>
      </c>
      <c r="I8295" s="4">
        <f t="shared" si="1164"/>
        <v>-1.097668192701639</v>
      </c>
      <c r="J8295" s="4"/>
      <c r="K8295" s="4">
        <f t="shared" si="1165"/>
        <v>-0.70761032735559859</v>
      </c>
      <c r="L8295" s="4"/>
      <c r="M8295" s="4">
        <f t="shared" si="1166"/>
        <v>0.7647830024512231</v>
      </c>
      <c r="O8295" s="5">
        <f t="shared" si="1167"/>
        <v>0.25017705977091576</v>
      </c>
      <c r="P8295" s="5">
        <f t="shared" si="1168"/>
        <v>0.33012708534205404</v>
      </c>
      <c r="Q8295" s="5">
        <f t="shared" si="1169"/>
        <v>0.68239127343296468</v>
      </c>
    </row>
    <row r="8296" spans="1:17" x14ac:dyDescent="0.45">
      <c r="A8296">
        <v>-0.184</v>
      </c>
      <c r="B8296">
        <v>0.625</v>
      </c>
      <c r="C8296">
        <v>-0.14599999999999999</v>
      </c>
      <c r="D8296">
        <v>-0.56000000000000005</v>
      </c>
      <c r="E8296" s="1">
        <f t="shared" si="1161"/>
        <v>1.119</v>
      </c>
      <c r="F8296" s="1">
        <f t="shared" si="1162"/>
        <v>1.427</v>
      </c>
      <c r="G8296" s="1">
        <f t="shared" si="1163"/>
        <v>0.68100000000000005</v>
      </c>
      <c r="I8296" s="4">
        <f t="shared" si="1164"/>
        <v>-0.15271885879642011</v>
      </c>
      <c r="J8296" s="4"/>
      <c r="K8296" s="4">
        <f t="shared" si="1165"/>
        <v>9.7274249912867469E-2</v>
      </c>
      <c r="L8296" s="4"/>
      <c r="M8296" s="4">
        <f t="shared" si="1166"/>
        <v>-0.49874812621525177</v>
      </c>
      <c r="O8296" s="5">
        <f t="shared" si="1167"/>
        <v>0.46189431825397104</v>
      </c>
      <c r="P8296" s="5">
        <f t="shared" si="1168"/>
        <v>0.52429940485216298</v>
      </c>
      <c r="Q8296" s="5">
        <f t="shared" si="1169"/>
        <v>0.37783490885440929</v>
      </c>
    </row>
    <row r="8297" spans="1:17" x14ac:dyDescent="0.45">
      <c r="A8297">
        <v>-0.35499999999999998</v>
      </c>
      <c r="B8297">
        <v>-0.68100000000000005</v>
      </c>
      <c r="C8297">
        <v>-0.88800000000000001</v>
      </c>
      <c r="D8297">
        <v>0.98199999999999998</v>
      </c>
      <c r="E8297" s="1">
        <f t="shared" si="1161"/>
        <v>0.28100000000000003</v>
      </c>
      <c r="F8297" s="1">
        <f t="shared" si="1162"/>
        <v>1.464</v>
      </c>
      <c r="G8297" s="1">
        <f t="shared" si="1163"/>
        <v>0.90800000000000003</v>
      </c>
      <c r="I8297" s="4">
        <f t="shared" si="1164"/>
        <v>-0.84551635819499715</v>
      </c>
      <c r="J8297" s="4"/>
      <c r="K8297" s="4">
        <f t="shared" si="1165"/>
        <v>0.12781858771690149</v>
      </c>
      <c r="L8297" s="4"/>
      <c r="M8297" s="4">
        <f t="shared" si="1166"/>
        <v>-0.31054499878264691</v>
      </c>
      <c r="O8297" s="5">
        <f t="shared" si="1167"/>
        <v>0.30037424870636054</v>
      </c>
      <c r="P8297" s="5">
        <f t="shared" si="1168"/>
        <v>0.53191121272522535</v>
      </c>
      <c r="Q8297" s="5">
        <f t="shared" si="1169"/>
        <v>0.42298171642448618</v>
      </c>
    </row>
    <row r="8298" spans="1:17" x14ac:dyDescent="0.45">
      <c r="A8298">
        <v>-0.33400000000000002</v>
      </c>
      <c r="B8298">
        <v>0.32700000000000001</v>
      </c>
      <c r="C8298">
        <v>0.85899999999999999</v>
      </c>
      <c r="D8298">
        <v>0.158</v>
      </c>
      <c r="E8298" s="1">
        <f t="shared" si="1161"/>
        <v>1.244</v>
      </c>
      <c r="F8298" s="1">
        <f t="shared" si="1162"/>
        <v>1.7030000000000001</v>
      </c>
      <c r="G8298" s="1">
        <f t="shared" si="1163"/>
        <v>0.54300000000000004</v>
      </c>
      <c r="I8298" s="4">
        <f t="shared" si="1164"/>
        <v>-4.9377943015009473E-2</v>
      </c>
      <c r="J8298" s="4"/>
      <c r="K8298" s="4">
        <f t="shared" si="1165"/>
        <v>0.32511849947809479</v>
      </c>
      <c r="L8298" s="4"/>
      <c r="M8298" s="4">
        <f t="shared" si="1166"/>
        <v>-0.61316236227560184</v>
      </c>
      <c r="O8298" s="5">
        <f t="shared" si="1167"/>
        <v>0.48765802180934203</v>
      </c>
      <c r="P8298" s="5">
        <f t="shared" si="1168"/>
        <v>0.58057116070117876</v>
      </c>
      <c r="Q8298" s="5">
        <f t="shared" si="1169"/>
        <v>0.35133815826588594</v>
      </c>
    </row>
    <row r="8299" spans="1:17" x14ac:dyDescent="0.45">
      <c r="A8299">
        <v>0.06</v>
      </c>
      <c r="B8299">
        <v>-0.30299999999999999</v>
      </c>
      <c r="C8299">
        <v>-0.73599999999999999</v>
      </c>
      <c r="D8299">
        <v>-0.63800000000000001</v>
      </c>
      <c r="E8299" s="1">
        <f t="shared" si="1161"/>
        <v>2.1850000000000001</v>
      </c>
      <c r="F8299" s="1">
        <f t="shared" si="1162"/>
        <v>1.631</v>
      </c>
      <c r="G8299" s="1">
        <f t="shared" si="1163"/>
        <v>1.554</v>
      </c>
      <c r="I8299" s="4">
        <f t="shared" si="1164"/>
        <v>0.72857247098744982</v>
      </c>
      <c r="J8299" s="4"/>
      <c r="K8299" s="4">
        <f t="shared" si="1165"/>
        <v>0.26568086915673111</v>
      </c>
      <c r="L8299" s="4"/>
      <c r="M8299" s="4">
        <f t="shared" si="1166"/>
        <v>0.22504628016652814</v>
      </c>
      <c r="O8299" s="5">
        <f t="shared" si="1167"/>
        <v>0.67449193302923716</v>
      </c>
      <c r="P8299" s="5">
        <f t="shared" si="1168"/>
        <v>0.56603225893190412</v>
      </c>
      <c r="Q8299" s="5">
        <f t="shared" si="1169"/>
        <v>0.55602531535002198</v>
      </c>
    </row>
    <row r="8300" spans="1:17" x14ac:dyDescent="0.45">
      <c r="A8300">
        <v>-0.17299999999999999</v>
      </c>
      <c r="B8300">
        <v>0.70399999999999996</v>
      </c>
      <c r="C8300">
        <v>-0.75700000000000001</v>
      </c>
      <c r="D8300">
        <v>4.0000000000000001E-3</v>
      </c>
      <c r="E8300" s="1">
        <f t="shared" si="1161"/>
        <v>0.92900000000000005</v>
      </c>
      <c r="F8300" s="1">
        <f t="shared" si="1162"/>
        <v>0.23200000000000001</v>
      </c>
      <c r="G8300" s="1">
        <f t="shared" si="1163"/>
        <v>1.6990000000000001</v>
      </c>
      <c r="I8300" s="4">
        <f t="shared" si="1164"/>
        <v>-0.30979705078416425</v>
      </c>
      <c r="J8300" s="4"/>
      <c r="K8300" s="4">
        <f t="shared" si="1165"/>
        <v>-0.88922530889309859</v>
      </c>
      <c r="L8300" s="4"/>
      <c r="M8300" s="4">
        <f t="shared" si="1166"/>
        <v>0.34526413689660618</v>
      </c>
      <c r="O8300" s="5">
        <f t="shared" si="1167"/>
        <v>0.42316427724222627</v>
      </c>
      <c r="P8300" s="5">
        <f t="shared" si="1168"/>
        <v>0.2912697223504927</v>
      </c>
      <c r="Q8300" s="5">
        <f t="shared" si="1169"/>
        <v>0.58546867530831614</v>
      </c>
    </row>
    <row r="8301" spans="1:17" x14ac:dyDescent="0.45">
      <c r="A8301">
        <v>0.44800000000000001</v>
      </c>
      <c r="B8301">
        <v>0.13200000000000001</v>
      </c>
      <c r="C8301">
        <v>-0.36099999999999999</v>
      </c>
      <c r="D8301">
        <v>-0.97499999999999998</v>
      </c>
      <c r="E8301" s="1">
        <f t="shared" si="1161"/>
        <v>2.181</v>
      </c>
      <c r="F8301" s="1">
        <f t="shared" si="1162"/>
        <v>-0.106</v>
      </c>
      <c r="G8301" s="1">
        <f t="shared" si="1163"/>
        <v>0.55700000000000005</v>
      </c>
      <c r="I8301" s="4">
        <f t="shared" si="1164"/>
        <v>0.72526556168244471</v>
      </c>
      <c r="J8301" s="4"/>
      <c r="K8301" s="4">
        <f t="shared" si="1165"/>
        <v>-1.1682519623461669</v>
      </c>
      <c r="L8301" s="4"/>
      <c r="M8301" s="4">
        <f t="shared" si="1166"/>
        <v>-0.60155512093614605</v>
      </c>
      <c r="O8301" s="5">
        <f t="shared" si="1167"/>
        <v>0.67376547408223075</v>
      </c>
      <c r="P8301" s="5">
        <f t="shared" si="1168"/>
        <v>0.23717109562281535</v>
      </c>
      <c r="Q8301" s="5">
        <f t="shared" si="1169"/>
        <v>0.35398798725590841</v>
      </c>
    </row>
    <row r="8302" spans="1:17" x14ac:dyDescent="0.45">
      <c r="A8302">
        <v>-0.85899999999999999</v>
      </c>
      <c r="B8302">
        <v>0.376</v>
      </c>
      <c r="C8302">
        <v>0.85499999999999998</v>
      </c>
      <c r="D8302">
        <v>-0.443</v>
      </c>
      <c r="E8302" s="1">
        <f t="shared" si="1161"/>
        <v>-0.42599999999999999</v>
      </c>
      <c r="F8302" s="1">
        <f t="shared" si="1162"/>
        <v>3.085</v>
      </c>
      <c r="G8302" s="1">
        <f t="shared" si="1163"/>
        <v>-1.236</v>
      </c>
      <c r="I8302" s="4">
        <f t="shared" si="1164"/>
        <v>-1.4300125778546555</v>
      </c>
      <c r="J8302" s="4"/>
      <c r="K8302" s="4">
        <f t="shared" si="1165"/>
        <v>1.4659907925909357</v>
      </c>
      <c r="L8302" s="4"/>
      <c r="M8302" s="4">
        <f t="shared" si="1166"/>
        <v>-2.0881111010535931</v>
      </c>
      <c r="O8302" s="5">
        <f t="shared" si="1167"/>
        <v>0.19309672446534465</v>
      </c>
      <c r="P8302" s="5">
        <f t="shared" si="1168"/>
        <v>0.81244724127621315</v>
      </c>
      <c r="Q8302" s="5">
        <f t="shared" si="1169"/>
        <v>0.11025774081244299</v>
      </c>
    </row>
    <row r="8303" spans="1:17" x14ac:dyDescent="0.45">
      <c r="A8303">
        <v>0.28199999999999997</v>
      </c>
      <c r="B8303">
        <v>-0.39200000000000002</v>
      </c>
      <c r="C8303">
        <v>-0.79700000000000004</v>
      </c>
      <c r="D8303">
        <v>-0.21099999999999999</v>
      </c>
      <c r="E8303" s="1">
        <f t="shared" si="1161"/>
        <v>1.3049999999999999</v>
      </c>
      <c r="F8303" s="1">
        <f t="shared" si="1162"/>
        <v>1.746</v>
      </c>
      <c r="G8303" s="1">
        <f t="shared" si="1163"/>
        <v>0.79100000000000004</v>
      </c>
      <c r="I8303" s="4">
        <f t="shared" si="1164"/>
        <v>1.0524238863188697E-3</v>
      </c>
      <c r="J8303" s="4"/>
      <c r="K8303" s="4">
        <f t="shared" si="1165"/>
        <v>0.36061597314224247</v>
      </c>
      <c r="L8303" s="4"/>
      <c r="M8303" s="4">
        <f t="shared" si="1166"/>
        <v>-0.40754837283381329</v>
      </c>
      <c r="O8303" s="5">
        <f t="shared" si="1167"/>
        <v>0.50026310594729517</v>
      </c>
      <c r="P8303" s="5">
        <f t="shared" si="1168"/>
        <v>0.58918953560422382</v>
      </c>
      <c r="Q8303" s="5">
        <f t="shared" si="1169"/>
        <v>0.39950012078470715</v>
      </c>
    </row>
    <row r="8304" spans="1:17" x14ac:dyDescent="0.45">
      <c r="A8304">
        <v>0.89900000000000002</v>
      </c>
      <c r="B8304">
        <v>0.76200000000000001</v>
      </c>
      <c r="C8304">
        <v>-0.13400000000000001</v>
      </c>
      <c r="D8304">
        <v>0.46800000000000003</v>
      </c>
      <c r="E8304" s="1">
        <f t="shared" si="1161"/>
        <v>3.23</v>
      </c>
      <c r="F8304" s="1">
        <f t="shared" si="1162"/>
        <v>2.3580000000000001</v>
      </c>
      <c r="G8304" s="1">
        <f t="shared" si="1163"/>
        <v>1.6519999999999999</v>
      </c>
      <c r="I8304" s="4">
        <f t="shared" si="1164"/>
        <v>1.5925025269200428</v>
      </c>
      <c r="J8304" s="4"/>
      <c r="K8304" s="4">
        <f t="shared" si="1165"/>
        <v>0.86583583087383353</v>
      </c>
      <c r="L8304" s="4"/>
      <c r="M8304" s="4">
        <f t="shared" si="1166"/>
        <v>0.30629696954271868</v>
      </c>
      <c r="O8304" s="5">
        <f t="shared" si="1167"/>
        <v>0.83096789981522823</v>
      </c>
      <c r="P8304" s="5">
        <f t="shared" si="1168"/>
        <v>0.70387848289045118</v>
      </c>
      <c r="Q8304" s="5">
        <f t="shared" si="1169"/>
        <v>0.57598113702366227</v>
      </c>
    </row>
    <row r="8305" spans="1:17" x14ac:dyDescent="0.45">
      <c r="A8305">
        <v>-0.95499999999999996</v>
      </c>
      <c r="B8305">
        <v>-0.51200000000000001</v>
      </c>
      <c r="C8305">
        <v>0.16900000000000001</v>
      </c>
      <c r="D8305">
        <v>0.78500000000000003</v>
      </c>
      <c r="E8305" s="1">
        <f t="shared" si="1161"/>
        <v>3.032</v>
      </c>
      <c r="F8305" s="1">
        <f t="shared" si="1162"/>
        <v>-1.1220000000000001</v>
      </c>
      <c r="G8305" s="1">
        <f t="shared" si="1163"/>
        <v>1.2E-2</v>
      </c>
      <c r="I8305" s="4">
        <f t="shared" si="1164"/>
        <v>1.4288105163222884</v>
      </c>
      <c r="J8305" s="4"/>
      <c r="K8305" s="4">
        <f t="shared" si="1165"/>
        <v>-2.0069829679920761</v>
      </c>
      <c r="L8305" s="4"/>
      <c r="M8305" s="4">
        <f t="shared" si="1166"/>
        <v>-1.0534084445078185</v>
      </c>
      <c r="O8305" s="5">
        <f t="shared" si="1167"/>
        <v>0.80671591277247923</v>
      </c>
      <c r="P8305" s="5">
        <f t="shared" si="1168"/>
        <v>0.11847170252839724</v>
      </c>
      <c r="Q8305" s="5">
        <f t="shared" si="1169"/>
        <v>0.25857112324913795</v>
      </c>
    </row>
    <row r="8306" spans="1:17" x14ac:dyDescent="0.45">
      <c r="A8306">
        <v>-0.752</v>
      </c>
      <c r="B8306">
        <v>-0.754</v>
      </c>
      <c r="C8306">
        <v>0.79900000000000004</v>
      </c>
      <c r="D8306">
        <v>-0.373</v>
      </c>
      <c r="E8306" s="1">
        <f t="shared" si="1161"/>
        <v>2.4049999999999998</v>
      </c>
      <c r="F8306" s="1">
        <f t="shared" si="1162"/>
        <v>0.93700000000000006</v>
      </c>
      <c r="G8306" s="1">
        <f t="shared" si="1163"/>
        <v>0.06</v>
      </c>
      <c r="I8306" s="4">
        <f t="shared" si="1164"/>
        <v>0.91045248276273238</v>
      </c>
      <c r="J8306" s="4"/>
      <c r="K8306" s="4">
        <f t="shared" si="1165"/>
        <v>-0.30723184532974623</v>
      </c>
      <c r="L8306" s="4"/>
      <c r="M8306" s="4">
        <f t="shared" si="1166"/>
        <v>-1.0136121884868272</v>
      </c>
      <c r="O8306" s="5">
        <f t="shared" si="1167"/>
        <v>0.71309274579649884</v>
      </c>
      <c r="P8306" s="5">
        <f t="shared" si="1168"/>
        <v>0.42379055742584848</v>
      </c>
      <c r="Q8306" s="5">
        <f t="shared" si="1169"/>
        <v>0.26627353494146183</v>
      </c>
    </row>
    <row r="8307" spans="1:17" x14ac:dyDescent="0.45">
      <c r="A8307">
        <v>-0.41</v>
      </c>
      <c r="B8307">
        <v>0.83599999999999997</v>
      </c>
      <c r="C8307">
        <v>-0.27600000000000002</v>
      </c>
      <c r="D8307">
        <v>-0.91600000000000004</v>
      </c>
      <c r="E8307" s="1">
        <f t="shared" si="1161"/>
        <v>0.77700000000000002</v>
      </c>
      <c r="F8307" s="1">
        <f t="shared" si="1162"/>
        <v>1.9650000000000001</v>
      </c>
      <c r="G8307" s="1">
        <f t="shared" si="1163"/>
        <v>0.108</v>
      </c>
      <c r="I8307" s="4">
        <f t="shared" si="1164"/>
        <v>-0.4354596043743596</v>
      </c>
      <c r="J8307" s="4"/>
      <c r="K8307" s="4">
        <f t="shared" si="1165"/>
        <v>0.54140543203639024</v>
      </c>
      <c r="L8307" s="4"/>
      <c r="M8307" s="4">
        <f t="shared" si="1166"/>
        <v>-0.97381593246583575</v>
      </c>
      <c r="O8307" s="5">
        <f t="shared" si="1167"/>
        <v>0.39282338483239521</v>
      </c>
      <c r="P8307" s="5">
        <f t="shared" si="1168"/>
        <v>0.63213929643815803</v>
      </c>
      <c r="Q8307" s="5">
        <f t="shared" si="1169"/>
        <v>0.27412055967105975</v>
      </c>
    </row>
    <row r="8308" spans="1:17" x14ac:dyDescent="0.45">
      <c r="A8308">
        <v>-0.68400000000000005</v>
      </c>
      <c r="B8308">
        <v>-0.95299999999999996</v>
      </c>
      <c r="C8308">
        <v>0.67100000000000004</v>
      </c>
      <c r="D8308">
        <v>-0.36899999999999999</v>
      </c>
      <c r="E8308" s="1">
        <f t="shared" si="1161"/>
        <v>2.76</v>
      </c>
      <c r="F8308" s="1">
        <f t="shared" si="1162"/>
        <v>0.77800000000000002</v>
      </c>
      <c r="G8308" s="1">
        <f t="shared" si="1163"/>
        <v>0.626</v>
      </c>
      <c r="I8308" s="4">
        <f t="shared" si="1164"/>
        <v>1.2039406835819386</v>
      </c>
      <c r="J8308" s="4"/>
      <c r="K8308" s="4">
        <f t="shared" si="1165"/>
        <v>-0.43848994562275762</v>
      </c>
      <c r="L8308" s="4"/>
      <c r="M8308" s="4">
        <f t="shared" si="1166"/>
        <v>-0.54434800290597107</v>
      </c>
      <c r="O8308" s="5">
        <f t="shared" si="1167"/>
        <v>0.76922506727424145</v>
      </c>
      <c r="P8308" s="5">
        <f t="shared" si="1168"/>
        <v>0.39210084374653614</v>
      </c>
      <c r="Q8308" s="5">
        <f t="shared" si="1169"/>
        <v>0.36717670691868248</v>
      </c>
    </row>
    <row r="8309" spans="1:17" x14ac:dyDescent="0.45">
      <c r="A8309">
        <v>0.95</v>
      </c>
      <c r="B8309">
        <v>0.87</v>
      </c>
      <c r="C8309">
        <v>-0.59799999999999998</v>
      </c>
      <c r="D8309">
        <v>0.26900000000000002</v>
      </c>
      <c r="E8309" s="1">
        <f t="shared" si="1161"/>
        <v>3.4580000000000002</v>
      </c>
      <c r="F8309" s="1">
        <f t="shared" si="1162"/>
        <v>1.026</v>
      </c>
      <c r="G8309" s="1">
        <f t="shared" si="1163"/>
        <v>6.4000000000000001E-2</v>
      </c>
      <c r="I8309" s="4">
        <f t="shared" si="1164"/>
        <v>1.780996357305336</v>
      </c>
      <c r="J8309" s="4"/>
      <c r="K8309" s="4">
        <f t="shared" si="1165"/>
        <v>-0.23376033007139396</v>
      </c>
      <c r="L8309" s="4"/>
      <c r="M8309" s="4">
        <f t="shared" si="1166"/>
        <v>-1.0102958338184111</v>
      </c>
      <c r="O8309" s="5">
        <f t="shared" si="1167"/>
        <v>0.85581985225339641</v>
      </c>
      <c r="P8309" s="5">
        <f t="shared" si="1168"/>
        <v>0.44182458744587227</v>
      </c>
      <c r="Q8309" s="5">
        <f t="shared" si="1169"/>
        <v>0.26692195959773601</v>
      </c>
    </row>
    <row r="8310" spans="1:17" x14ac:dyDescent="0.45">
      <c r="A8310">
        <v>7.5999999999999998E-2</v>
      </c>
      <c r="B8310">
        <v>-0.28799999999999998</v>
      </c>
      <c r="C8310">
        <v>0.55100000000000005</v>
      </c>
      <c r="D8310">
        <v>0.26600000000000001</v>
      </c>
      <c r="E8310" s="1">
        <f t="shared" si="1161"/>
        <v>1.5269999999999999</v>
      </c>
      <c r="F8310" s="1">
        <f t="shared" si="1162"/>
        <v>1.0429999999999999</v>
      </c>
      <c r="G8310" s="1">
        <f t="shared" si="1163"/>
        <v>1.272</v>
      </c>
      <c r="I8310" s="4">
        <f t="shared" si="1164"/>
        <v>0.18458589031410413</v>
      </c>
      <c r="J8310" s="4"/>
      <c r="K8310" s="4">
        <f t="shared" si="1165"/>
        <v>-0.2197264451344054</v>
      </c>
      <c r="L8310" s="4"/>
      <c r="M8310" s="4">
        <f t="shared" si="1166"/>
        <v>-8.7567239567959768E-3</v>
      </c>
      <c r="O8310" s="5">
        <f t="shared" si="1167"/>
        <v>0.54601589244347781</v>
      </c>
      <c r="P8310" s="5">
        <f t="shared" si="1168"/>
        <v>0.44528833374753379</v>
      </c>
      <c r="Q8310" s="5">
        <f t="shared" si="1169"/>
        <v>0.49781083299959944</v>
      </c>
    </row>
    <row r="8311" spans="1:17" x14ac:dyDescent="0.45">
      <c r="A8311">
        <v>-0.93899999999999995</v>
      </c>
      <c r="B8311">
        <v>0.29599999999999999</v>
      </c>
      <c r="C8311">
        <v>-0.85099999999999998</v>
      </c>
      <c r="D8311">
        <v>-0.876</v>
      </c>
      <c r="E8311" s="1">
        <f t="shared" si="1161"/>
        <v>1.9570000000000001</v>
      </c>
      <c r="F8311" s="1">
        <f t="shared" si="1162"/>
        <v>3.2639999999999998</v>
      </c>
      <c r="G8311" s="1">
        <f t="shared" si="1163"/>
        <v>3.1789999999999998</v>
      </c>
      <c r="I8311" s="4">
        <f t="shared" si="1164"/>
        <v>0.54007864060215682</v>
      </c>
      <c r="J8311" s="4"/>
      <c r="K8311" s="4">
        <f t="shared" si="1165"/>
        <v>1.6137593457509924</v>
      </c>
      <c r="L8311" s="4"/>
      <c r="M8311" s="4">
        <f t="shared" si="1166"/>
        <v>1.5723153642105054</v>
      </c>
      <c r="O8311" s="5">
        <f t="shared" si="1167"/>
        <v>0.63183071135480184</v>
      </c>
      <c r="P8311" s="5">
        <f t="shared" si="1168"/>
        <v>0.83393266814394729</v>
      </c>
      <c r="Q8311" s="5">
        <f t="shared" si="1169"/>
        <v>0.82811343127724524</v>
      </c>
    </row>
    <row r="8312" spans="1:17" x14ac:dyDescent="0.45">
      <c r="A8312">
        <v>-0.98399999999999999</v>
      </c>
      <c r="B8312">
        <v>-0.37</v>
      </c>
      <c r="C8312">
        <v>-0.85299999999999998</v>
      </c>
      <c r="D8312">
        <v>0.66200000000000003</v>
      </c>
      <c r="E8312" s="1">
        <f t="shared" si="1161"/>
        <v>1.2629999999999999</v>
      </c>
      <c r="F8312" s="1">
        <f t="shared" si="1162"/>
        <v>-2.3E-2</v>
      </c>
      <c r="G8312" s="1">
        <f t="shared" si="1163"/>
        <v>3.3279999999999998</v>
      </c>
      <c r="I8312" s="4">
        <f t="shared" si="1164"/>
        <v>-3.3670123816235138E-2</v>
      </c>
      <c r="J8312" s="4"/>
      <c r="K8312" s="4">
        <f t="shared" si="1165"/>
        <v>-1.0997335829479282</v>
      </c>
      <c r="L8312" s="4"/>
      <c r="M8312" s="4">
        <f t="shared" si="1166"/>
        <v>1.6958495756089995</v>
      </c>
      <c r="O8312" s="5">
        <f t="shared" si="1167"/>
        <v>0.49158326418606813</v>
      </c>
      <c r="P8312" s="5">
        <f t="shared" si="1168"/>
        <v>0.24978981626401123</v>
      </c>
      <c r="Q8312" s="5">
        <f t="shared" si="1169"/>
        <v>0.84499188791244861</v>
      </c>
    </row>
    <row r="8313" spans="1:17" x14ac:dyDescent="0.45">
      <c r="A8313">
        <v>0.16200000000000001</v>
      </c>
      <c r="B8313">
        <v>-0.82499999999999996</v>
      </c>
      <c r="C8313">
        <v>-0.50800000000000001</v>
      </c>
      <c r="D8313">
        <v>-0.47699999999999998</v>
      </c>
      <c r="E8313" s="1">
        <f t="shared" si="1161"/>
        <v>1.3839999999999999</v>
      </c>
      <c r="F8313" s="1">
        <f t="shared" si="1162"/>
        <v>1.9059999999999999</v>
      </c>
      <c r="G8313" s="1">
        <f t="shared" si="1163"/>
        <v>1.84</v>
      </c>
      <c r="I8313" s="4">
        <f t="shared" si="1164"/>
        <v>6.6363882660170362E-2</v>
      </c>
      <c r="J8313" s="4"/>
      <c r="K8313" s="4">
        <f t="shared" si="1165"/>
        <v>0.49269959607860608</v>
      </c>
      <c r="L8313" s="4"/>
      <c r="M8313" s="4">
        <f t="shared" si="1166"/>
        <v>0.46216563895826823</v>
      </c>
      <c r="O8313" s="5">
        <f t="shared" si="1167"/>
        <v>0.51658488423134263</v>
      </c>
      <c r="P8313" s="5">
        <f t="shared" si="1168"/>
        <v>0.62074218167005335</v>
      </c>
      <c r="Q8313" s="5">
        <f t="shared" si="1169"/>
        <v>0.61352779998721829</v>
      </c>
    </row>
    <row r="8314" spans="1:17" x14ac:dyDescent="0.45">
      <c r="A8314">
        <v>-0.28999999999999998</v>
      </c>
      <c r="B8314">
        <v>0.44400000000000001</v>
      </c>
      <c r="C8314">
        <v>-0.11799999999999999</v>
      </c>
      <c r="D8314">
        <v>0.29199999999999998</v>
      </c>
      <c r="E8314" s="1">
        <f t="shared" si="1161"/>
        <v>0.84499999999999997</v>
      </c>
      <c r="F8314" s="1">
        <f t="shared" si="1162"/>
        <v>0.94099999999999995</v>
      </c>
      <c r="G8314" s="1">
        <f t="shared" si="1163"/>
        <v>1.6619999999999999</v>
      </c>
      <c r="I8314" s="4">
        <f t="shared" si="1164"/>
        <v>-0.37924214618927227</v>
      </c>
      <c r="J8314" s="4"/>
      <c r="K8314" s="4">
        <f t="shared" si="1165"/>
        <v>-0.30392975475633721</v>
      </c>
      <c r="L8314" s="4"/>
      <c r="M8314" s="4">
        <f t="shared" si="1166"/>
        <v>0.31458785621375857</v>
      </c>
      <c r="O8314" s="5">
        <f t="shared" si="1167"/>
        <v>0.40630969518580695</v>
      </c>
      <c r="P8314" s="5">
        <f t="shared" si="1168"/>
        <v>0.4245971041612554</v>
      </c>
      <c r="Q8314" s="5">
        <f t="shared" si="1169"/>
        <v>0.57800470795646319</v>
      </c>
    </row>
    <row r="8315" spans="1:17" x14ac:dyDescent="0.45">
      <c r="A8315">
        <v>3.0000000000000001E-3</v>
      </c>
      <c r="B8315">
        <v>-0.82199999999999995</v>
      </c>
      <c r="C8315">
        <v>0.37</v>
      </c>
      <c r="D8315">
        <v>-0.42399999999999999</v>
      </c>
      <c r="E8315" s="1">
        <f t="shared" si="1161"/>
        <v>0.97899999999999998</v>
      </c>
      <c r="F8315" s="1">
        <f t="shared" si="1162"/>
        <v>0.68799999999999994</v>
      </c>
      <c r="G8315" s="1">
        <f t="shared" si="1163"/>
        <v>2</v>
      </c>
      <c r="I8315" s="4">
        <f t="shared" si="1164"/>
        <v>-0.26846068447160004</v>
      </c>
      <c r="J8315" s="4"/>
      <c r="K8315" s="4">
        <f t="shared" si="1165"/>
        <v>-0.51278698352446228</v>
      </c>
      <c r="L8315" s="4"/>
      <c r="M8315" s="4">
        <f t="shared" si="1166"/>
        <v>0.59481982569490588</v>
      </c>
      <c r="O8315" s="5">
        <f t="shared" si="1167"/>
        <v>0.43328503371040744</v>
      </c>
      <c r="P8315" s="5">
        <f t="shared" si="1168"/>
        <v>0.37454041912936775</v>
      </c>
      <c r="Q8315" s="5">
        <f t="shared" si="1169"/>
        <v>0.6444702717414269</v>
      </c>
    </row>
    <row r="8316" spans="1:17" x14ac:dyDescent="0.45">
      <c r="A8316">
        <v>-0.88900000000000001</v>
      </c>
      <c r="B8316">
        <v>8.8999999999999996E-2</v>
      </c>
      <c r="C8316">
        <v>-0.80400000000000005</v>
      </c>
      <c r="D8316">
        <v>0.377</v>
      </c>
      <c r="E8316" s="1">
        <f t="shared" si="1161"/>
        <v>0.45600000000000002</v>
      </c>
      <c r="F8316" s="1">
        <f t="shared" si="1162"/>
        <v>0.151</v>
      </c>
      <c r="G8316" s="1">
        <f t="shared" si="1163"/>
        <v>3.5110000000000001</v>
      </c>
      <c r="I8316" s="4">
        <f t="shared" si="1164"/>
        <v>-0.70083907610102214</v>
      </c>
      <c r="J8316" s="4"/>
      <c r="K8316" s="4">
        <f t="shared" si="1165"/>
        <v>-0.9560926430046327</v>
      </c>
      <c r="L8316" s="4"/>
      <c r="M8316" s="4">
        <f t="shared" si="1166"/>
        <v>1.8475728016890292</v>
      </c>
      <c r="O8316" s="5">
        <f t="shared" si="1167"/>
        <v>0.33162622011932158</v>
      </c>
      <c r="P8316" s="5">
        <f t="shared" si="1168"/>
        <v>0.27766119447876514</v>
      </c>
      <c r="Q8316" s="5">
        <f t="shared" si="1169"/>
        <v>0.8638418701595949</v>
      </c>
    </row>
    <row r="8317" spans="1:17" x14ac:dyDescent="0.45">
      <c r="A8317">
        <v>-0.66400000000000003</v>
      </c>
      <c r="B8317">
        <v>0.127</v>
      </c>
      <c r="C8317">
        <v>0.97</v>
      </c>
      <c r="D8317">
        <v>0.996</v>
      </c>
      <c r="E8317" s="1">
        <f t="shared" si="1161"/>
        <v>2.9790000000000001</v>
      </c>
      <c r="F8317" s="1">
        <f t="shared" si="1162"/>
        <v>-0.438</v>
      </c>
      <c r="G8317" s="1">
        <f t="shared" si="1163"/>
        <v>-0.379</v>
      </c>
      <c r="I8317" s="4">
        <f t="shared" si="1164"/>
        <v>1.3849939680309702</v>
      </c>
      <c r="J8317" s="4"/>
      <c r="K8317" s="4">
        <f t="shared" si="1165"/>
        <v>-1.4423254799391214</v>
      </c>
      <c r="L8317" s="4"/>
      <c r="M8317" s="4">
        <f t="shared" si="1166"/>
        <v>-1.3775821133454771</v>
      </c>
      <c r="O8317" s="5">
        <f t="shared" si="1167"/>
        <v>0.79979185593437274</v>
      </c>
      <c r="P8317" s="5">
        <f t="shared" si="1168"/>
        <v>0.19118549296096124</v>
      </c>
      <c r="Q8317" s="5">
        <f t="shared" si="1169"/>
        <v>0.20139760368457135</v>
      </c>
    </row>
    <row r="8318" spans="1:17" x14ac:dyDescent="0.45">
      <c r="A8318">
        <v>5.0999999999999997E-2</v>
      </c>
      <c r="B8318">
        <v>0.95599999999999996</v>
      </c>
      <c r="C8318">
        <v>0.56899999999999995</v>
      </c>
      <c r="D8318">
        <v>-0.38200000000000001</v>
      </c>
      <c r="E8318" s="1">
        <f t="shared" si="1161"/>
        <v>1.012</v>
      </c>
      <c r="F8318" s="1">
        <f t="shared" si="1162"/>
        <v>2.3290000000000002</v>
      </c>
      <c r="G8318" s="1">
        <f t="shared" si="1163"/>
        <v>0.65700000000000003</v>
      </c>
      <c r="I8318" s="4">
        <f t="shared" si="1164"/>
        <v>-0.2411786827053076</v>
      </c>
      <c r="J8318" s="4"/>
      <c r="K8318" s="4">
        <f t="shared" si="1165"/>
        <v>0.84189567421661771</v>
      </c>
      <c r="L8318" s="4"/>
      <c r="M8318" s="4">
        <f t="shared" si="1166"/>
        <v>-0.51864625422574751</v>
      </c>
      <c r="O8318" s="5">
        <f t="shared" si="1167"/>
        <v>0.43999590338518013</v>
      </c>
      <c r="P8318" s="5">
        <f t="shared" si="1168"/>
        <v>0.69886431663152371</v>
      </c>
      <c r="Q8318" s="5">
        <f t="shared" si="1169"/>
        <v>0.37316883917316374</v>
      </c>
    </row>
    <row r="8319" spans="1:17" x14ac:dyDescent="0.45">
      <c r="A8319">
        <v>0.94</v>
      </c>
      <c r="B8319">
        <v>0.23499999999999999</v>
      </c>
      <c r="C8319">
        <v>0.316</v>
      </c>
      <c r="D8319">
        <v>-0.64400000000000002</v>
      </c>
      <c r="E8319" s="1">
        <f t="shared" si="1161"/>
        <v>1.556</v>
      </c>
      <c r="F8319" s="1">
        <f t="shared" si="1162"/>
        <v>-0.36799999999999999</v>
      </c>
      <c r="G8319" s="1">
        <f t="shared" si="1163"/>
        <v>1.8879999999999999</v>
      </c>
      <c r="I8319" s="4">
        <f t="shared" si="1164"/>
        <v>0.20856098277539153</v>
      </c>
      <c r="J8319" s="4"/>
      <c r="K8319" s="4">
        <f t="shared" si="1165"/>
        <v>-1.3845388949044624</v>
      </c>
      <c r="L8319" s="4"/>
      <c r="M8319" s="4">
        <f t="shared" si="1166"/>
        <v>0.50196189497925936</v>
      </c>
      <c r="O8319" s="5">
        <f t="shared" si="1167"/>
        <v>0.55195206586459045</v>
      </c>
      <c r="P8319" s="5">
        <f t="shared" si="1168"/>
        <v>0.20028102251996238</v>
      </c>
      <c r="Q8319" s="5">
        <f t="shared" si="1169"/>
        <v>0.62292027291475349</v>
      </c>
    </row>
    <row r="8320" spans="1:17" x14ac:dyDescent="0.45">
      <c r="A8320">
        <v>0.86</v>
      </c>
      <c r="B8320">
        <v>-0.11</v>
      </c>
      <c r="C8320">
        <v>-7.2999999999999995E-2</v>
      </c>
      <c r="D8320">
        <v>0.501</v>
      </c>
      <c r="E8320" s="1">
        <f t="shared" si="1161"/>
        <v>0.94299999999999995</v>
      </c>
      <c r="F8320" s="1">
        <f t="shared" si="1162"/>
        <v>2.609</v>
      </c>
      <c r="G8320" s="1">
        <f t="shared" si="1163"/>
        <v>1.0009999999999999</v>
      </c>
      <c r="I8320" s="4">
        <f t="shared" si="1164"/>
        <v>-0.29822286821664634</v>
      </c>
      <c r="J8320" s="4"/>
      <c r="K8320" s="4">
        <f t="shared" si="1165"/>
        <v>1.0730420143552539</v>
      </c>
      <c r="L8320" s="4"/>
      <c r="M8320" s="4">
        <f t="shared" si="1166"/>
        <v>-0.23343975274197634</v>
      </c>
      <c r="O8320" s="5">
        <f t="shared" si="1167"/>
        <v>0.42599197519015619</v>
      </c>
      <c r="P8320" s="5">
        <f t="shared" si="1168"/>
        <v>0.74517499226881978</v>
      </c>
      <c r="Q8320" s="5">
        <f t="shared" si="1169"/>
        <v>0.44190364829695067</v>
      </c>
    </row>
    <row r="8321" spans="1:17" x14ac:dyDescent="0.45">
      <c r="A8321">
        <v>5.2999999999999999E-2</v>
      </c>
      <c r="B8321">
        <v>-0.98299999999999998</v>
      </c>
      <c r="C8321">
        <v>0.58199999999999996</v>
      </c>
      <c r="D8321">
        <v>0.72199999999999998</v>
      </c>
      <c r="E8321" s="1">
        <f t="shared" si="1161"/>
        <v>1.984</v>
      </c>
      <c r="F8321" s="1">
        <f t="shared" si="1162"/>
        <v>0.27100000000000002</v>
      </c>
      <c r="G8321" s="1">
        <f t="shared" si="1163"/>
        <v>-2.7E-2</v>
      </c>
      <c r="I8321" s="4">
        <f t="shared" si="1164"/>
        <v>0.56240027841094153</v>
      </c>
      <c r="J8321" s="4"/>
      <c r="K8321" s="4">
        <f t="shared" si="1165"/>
        <v>-0.85702992580235993</v>
      </c>
      <c r="L8321" s="4"/>
      <c r="M8321" s="4">
        <f t="shared" si="1166"/>
        <v>-1.0857429025248739</v>
      </c>
      <c r="O8321" s="5">
        <f t="shared" si="1167"/>
        <v>0.63700773628406826</v>
      </c>
      <c r="P8321" s="5">
        <f t="shared" si="1168"/>
        <v>0.29796025255314162</v>
      </c>
      <c r="Q8321" s="5">
        <f t="shared" si="1169"/>
        <v>0.25242076493080057</v>
      </c>
    </row>
    <row r="8322" spans="1:17" x14ac:dyDescent="0.45">
      <c r="A8322">
        <v>-0.95699999999999996</v>
      </c>
      <c r="B8322">
        <v>-0.255</v>
      </c>
      <c r="C8322">
        <v>-0.68100000000000005</v>
      </c>
      <c r="D8322">
        <v>-0.185</v>
      </c>
      <c r="E8322" s="1">
        <f t="shared" si="1161"/>
        <v>2.2839999999999998</v>
      </c>
      <c r="F8322" s="1">
        <f t="shared" si="1162"/>
        <v>2.1779999999999999</v>
      </c>
      <c r="G8322" s="1">
        <f t="shared" si="1163"/>
        <v>3.35</v>
      </c>
      <c r="I8322" s="4">
        <f t="shared" si="1164"/>
        <v>0.81041847628632691</v>
      </c>
      <c r="J8322" s="4"/>
      <c r="K8322" s="4">
        <f t="shared" si="1165"/>
        <v>0.71724175507042431</v>
      </c>
      <c r="L8322" s="4"/>
      <c r="M8322" s="4">
        <f t="shared" si="1166"/>
        <v>1.7140895262852873</v>
      </c>
      <c r="O8322" s="5">
        <f t="shared" si="1167"/>
        <v>0.69219867189197493</v>
      </c>
      <c r="P8322" s="5">
        <f t="shared" si="1168"/>
        <v>0.67199934380611548</v>
      </c>
      <c r="Q8322" s="5">
        <f t="shared" si="1169"/>
        <v>0.84736596254111807</v>
      </c>
    </row>
    <row r="8323" spans="1:17" x14ac:dyDescent="0.45">
      <c r="A8323">
        <v>0.76500000000000001</v>
      </c>
      <c r="B8323">
        <v>0.79100000000000004</v>
      </c>
      <c r="C8323">
        <v>0.58299999999999996</v>
      </c>
      <c r="D8323">
        <v>9.2999999999999999E-2</v>
      </c>
      <c r="E8323" s="1">
        <f t="shared" ref="E8323:E8386" si="1170">ROUND(A8323*B8323*3+C8323*D8323*2+1.3, 3)</f>
        <v>3.2240000000000002</v>
      </c>
      <c r="F8323" s="1">
        <f t="shared" ref="F8323:F8386" si="1171">ROUND(A8323*D8323*3+B8323*C8323*2+1.3, 3)</f>
        <v>2.4359999999999999</v>
      </c>
      <c r="G8323" s="1">
        <f t="shared" ref="G8323:G8386" si="1172">ROUND(A8323*C8323*3+B8323*D8323*2+1.3, 3)</f>
        <v>2.7850000000000001</v>
      </c>
      <c r="I8323" s="4">
        <f t="shared" ref="I8323:I8386" si="1173">(E8323-AVERAGE(E:E))/STDEVP(E:E)</f>
        <v>1.5875421629625353</v>
      </c>
      <c r="J8323" s="4"/>
      <c r="K8323" s="4">
        <f t="shared" ref="K8323:K8386" si="1174">(F8323-AVERAGE(F:F))/STDEVP(F:F)</f>
        <v>0.93022659705531074</v>
      </c>
      <c r="L8323" s="4"/>
      <c r="M8323" s="4">
        <f t="shared" ref="M8323:M8386" si="1175">(G8323-AVERAGE(G:G))/STDEVP(G:G)</f>
        <v>1.2456544293715353</v>
      </c>
      <c r="O8323" s="5">
        <f t="shared" ref="O8323:O8386" si="1176">1/(1+EXP(-I8323))</f>
        <v>0.83027002156658636</v>
      </c>
      <c r="P8323" s="5">
        <f t="shared" ref="P8323:P8386" si="1177">1/(1+EXP(-K8323))</f>
        <v>0.71712125486160139</v>
      </c>
      <c r="Q8323" s="5">
        <f t="shared" ref="Q8323:Q8386" si="1178">1/(1+EXP(-M8323))</f>
        <v>0.77654671572193668</v>
      </c>
    </row>
    <row r="8324" spans="1:17" x14ac:dyDescent="0.45">
      <c r="A8324">
        <v>-2.5000000000000001E-2</v>
      </c>
      <c r="B8324">
        <v>0.86899999999999999</v>
      </c>
      <c r="C8324">
        <v>0.63300000000000001</v>
      </c>
      <c r="D8324">
        <v>-0.435</v>
      </c>
      <c r="E8324" s="1">
        <f t="shared" si="1170"/>
        <v>0.68400000000000005</v>
      </c>
      <c r="F8324" s="1">
        <f t="shared" si="1171"/>
        <v>2.4329999999999998</v>
      </c>
      <c r="G8324" s="1">
        <f t="shared" si="1172"/>
        <v>0.496</v>
      </c>
      <c r="I8324" s="4">
        <f t="shared" si="1173"/>
        <v>-0.51234524571572915</v>
      </c>
      <c r="J8324" s="4"/>
      <c r="K8324" s="4">
        <f t="shared" si="1174"/>
        <v>0.92775002912525373</v>
      </c>
      <c r="L8324" s="4"/>
      <c r="M8324" s="4">
        <f t="shared" si="1175"/>
        <v>-0.65212952962948922</v>
      </c>
      <c r="O8324" s="5">
        <f t="shared" si="1176"/>
        <v>0.37464390631502836</v>
      </c>
      <c r="P8324" s="5">
        <f t="shared" si="1177"/>
        <v>0.71661859231863889</v>
      </c>
      <c r="Q8324" s="5">
        <f t="shared" si="1178"/>
        <v>0.34250981327237362</v>
      </c>
    </row>
    <row r="8325" spans="1:17" x14ac:dyDescent="0.45">
      <c r="A8325">
        <v>6.9000000000000006E-2</v>
      </c>
      <c r="B8325">
        <v>-0.90900000000000003</v>
      </c>
      <c r="C8325">
        <v>-0.88800000000000001</v>
      </c>
      <c r="D8325">
        <v>0.31</v>
      </c>
      <c r="E8325" s="1">
        <f t="shared" si="1170"/>
        <v>0.56100000000000005</v>
      </c>
      <c r="F8325" s="1">
        <f t="shared" si="1171"/>
        <v>2.9790000000000001</v>
      </c>
      <c r="G8325" s="1">
        <f t="shared" si="1172"/>
        <v>0.55300000000000005</v>
      </c>
      <c r="I8325" s="4">
        <f t="shared" si="1173"/>
        <v>-0.61403270684463718</v>
      </c>
      <c r="J8325" s="4"/>
      <c r="K8325" s="4">
        <f t="shared" si="1174"/>
        <v>1.3784853923955949</v>
      </c>
      <c r="L8325" s="4"/>
      <c r="M8325" s="4">
        <f t="shared" si="1175"/>
        <v>-0.604871475604562</v>
      </c>
      <c r="O8325" s="5">
        <f t="shared" si="1176"/>
        <v>0.35113983271056759</v>
      </c>
      <c r="P8325" s="5">
        <f t="shared" si="1177"/>
        <v>0.79874763747024646</v>
      </c>
      <c r="Q8325" s="5">
        <f t="shared" si="1178"/>
        <v>0.35322996938616819</v>
      </c>
    </row>
    <row r="8326" spans="1:17" x14ac:dyDescent="0.45">
      <c r="A8326">
        <v>-0.437</v>
      </c>
      <c r="B8326">
        <v>-0.11799999999999999</v>
      </c>
      <c r="C8326">
        <v>0.86299999999999999</v>
      </c>
      <c r="D8326">
        <v>-0.373</v>
      </c>
      <c r="E8326" s="1">
        <f t="shared" si="1170"/>
        <v>0.81100000000000005</v>
      </c>
      <c r="F8326" s="1">
        <f t="shared" si="1171"/>
        <v>1.585</v>
      </c>
      <c r="G8326" s="1">
        <f t="shared" si="1172"/>
        <v>0.25700000000000001</v>
      </c>
      <c r="I8326" s="4">
        <f t="shared" si="1173"/>
        <v>-0.40735087528181591</v>
      </c>
      <c r="J8326" s="4"/>
      <c r="K8326" s="4">
        <f t="shared" si="1174"/>
        <v>0.22770682756252653</v>
      </c>
      <c r="L8326" s="4"/>
      <c r="M8326" s="4">
        <f t="shared" si="1175"/>
        <v>-0.8502817210673419</v>
      </c>
      <c r="O8326" s="5">
        <f t="shared" si="1176"/>
        <v>0.39954750134312983</v>
      </c>
      <c r="P8326" s="5">
        <f t="shared" si="1177"/>
        <v>0.55668200290527914</v>
      </c>
      <c r="Q8326" s="5">
        <f t="shared" si="1178"/>
        <v>0.29937376344233657</v>
      </c>
    </row>
    <row r="8327" spans="1:17" x14ac:dyDescent="0.45">
      <c r="A8327">
        <v>-0.17699999999999999</v>
      </c>
      <c r="B8327">
        <v>0.215</v>
      </c>
      <c r="C8327">
        <v>0.84699999999999998</v>
      </c>
      <c r="D8327">
        <v>0.249</v>
      </c>
      <c r="E8327" s="1">
        <f t="shared" si="1170"/>
        <v>1.6080000000000001</v>
      </c>
      <c r="F8327" s="1">
        <f t="shared" si="1171"/>
        <v>1.532</v>
      </c>
      <c r="G8327" s="1">
        <f t="shared" si="1172"/>
        <v>0.95699999999999996</v>
      </c>
      <c r="I8327" s="4">
        <f t="shared" si="1173"/>
        <v>0.25155080374045841</v>
      </c>
      <c r="J8327" s="4"/>
      <c r="K8327" s="4">
        <f t="shared" si="1174"/>
        <v>0.18395412746485609</v>
      </c>
      <c r="L8327" s="4"/>
      <c r="M8327" s="4">
        <f t="shared" si="1175"/>
        <v>-0.26991965409455165</v>
      </c>
      <c r="O8327" s="5">
        <f t="shared" si="1176"/>
        <v>0.56255816966361083</v>
      </c>
      <c r="P8327" s="5">
        <f t="shared" si="1177"/>
        <v>0.54585928491766866</v>
      </c>
      <c r="Q8327" s="5">
        <f t="shared" si="1178"/>
        <v>0.43292681994351656</v>
      </c>
    </row>
    <row r="8328" spans="1:17" x14ac:dyDescent="0.45">
      <c r="A8328">
        <v>-0.31</v>
      </c>
      <c r="B8328">
        <v>-0.32700000000000001</v>
      </c>
      <c r="C8328">
        <v>0.71199999999999997</v>
      </c>
      <c r="D8328">
        <v>-0.216</v>
      </c>
      <c r="E8328" s="1">
        <f t="shared" si="1170"/>
        <v>1.2969999999999999</v>
      </c>
      <c r="F8328" s="1">
        <f t="shared" si="1171"/>
        <v>1.0349999999999999</v>
      </c>
      <c r="G8328" s="1">
        <f t="shared" si="1172"/>
        <v>0.77900000000000003</v>
      </c>
      <c r="I8328" s="4">
        <f t="shared" si="1173"/>
        <v>-5.5613947236914174E-3</v>
      </c>
      <c r="J8328" s="4"/>
      <c r="K8328" s="4">
        <f t="shared" si="1174"/>
        <v>-0.22633062628122358</v>
      </c>
      <c r="L8328" s="4"/>
      <c r="M8328" s="4">
        <f t="shared" si="1175"/>
        <v>-0.41749743683906115</v>
      </c>
      <c r="O8328" s="5">
        <f t="shared" si="1176"/>
        <v>0.4986096549025868</v>
      </c>
      <c r="P8328" s="5">
        <f t="shared" si="1177"/>
        <v>0.44365765232899879</v>
      </c>
      <c r="Q8328" s="5">
        <f t="shared" si="1178"/>
        <v>0.39711574633111335</v>
      </c>
    </row>
    <row r="8329" spans="1:17" x14ac:dyDescent="0.45">
      <c r="A8329">
        <v>-0.17299999999999999</v>
      </c>
      <c r="B8329">
        <v>0.41399999999999998</v>
      </c>
      <c r="C8329">
        <v>-0.39400000000000002</v>
      </c>
      <c r="D8329">
        <v>0.90300000000000002</v>
      </c>
      <c r="E8329" s="1">
        <f t="shared" si="1170"/>
        <v>0.374</v>
      </c>
      <c r="F8329" s="1">
        <f t="shared" si="1171"/>
        <v>0.505</v>
      </c>
      <c r="G8329" s="1">
        <f t="shared" si="1172"/>
        <v>2.2519999999999998</v>
      </c>
      <c r="I8329" s="4">
        <f t="shared" si="1173"/>
        <v>-0.76863071685362749</v>
      </c>
      <c r="J8329" s="4"/>
      <c r="K8329" s="4">
        <f t="shared" si="1174"/>
        <v>-0.66385762725792818</v>
      </c>
      <c r="L8329" s="4"/>
      <c r="M8329" s="4">
        <f t="shared" si="1175"/>
        <v>0.80375016980511027</v>
      </c>
      <c r="O8329" s="5">
        <f t="shared" si="1176"/>
        <v>0.31677538411157036</v>
      </c>
      <c r="P8329" s="5">
        <f t="shared" si="1177"/>
        <v>0.33987358222953096</v>
      </c>
      <c r="Q8329" s="5">
        <f t="shared" si="1178"/>
        <v>0.69077610676561896</v>
      </c>
    </row>
    <row r="8330" spans="1:17" x14ac:dyDescent="0.45">
      <c r="A8330">
        <v>-0.46800000000000003</v>
      </c>
      <c r="B8330">
        <v>-8.8999999999999996E-2</v>
      </c>
      <c r="C8330">
        <v>-0.51</v>
      </c>
      <c r="D8330">
        <v>0.05</v>
      </c>
      <c r="E8330" s="1">
        <f t="shared" si="1170"/>
        <v>1.3740000000000001</v>
      </c>
      <c r="F8330" s="1">
        <f t="shared" si="1171"/>
        <v>1.321</v>
      </c>
      <c r="G8330" s="1">
        <f t="shared" si="1172"/>
        <v>2.0070000000000001</v>
      </c>
      <c r="I8330" s="4">
        <f t="shared" si="1173"/>
        <v>5.8096609397657685E-2</v>
      </c>
      <c r="J8330" s="4"/>
      <c r="K8330" s="4">
        <f t="shared" si="1174"/>
        <v>9.7688497175264701E-3</v>
      </c>
      <c r="L8330" s="4"/>
      <c r="M8330" s="4">
        <f t="shared" si="1175"/>
        <v>0.60062344636463394</v>
      </c>
      <c r="O8330" s="5">
        <f t="shared" si="1176"/>
        <v>0.51452006854846843</v>
      </c>
      <c r="P8330" s="5">
        <f t="shared" si="1177"/>
        <v>0.50244219300778614</v>
      </c>
      <c r="Q8330" s="5">
        <f t="shared" si="1178"/>
        <v>0.64579892797285088</v>
      </c>
    </row>
    <row r="8331" spans="1:17" x14ac:dyDescent="0.45">
      <c r="A8331">
        <v>-0.20100000000000001</v>
      </c>
      <c r="B8331">
        <v>-0.996</v>
      </c>
      <c r="C8331">
        <v>-0.77700000000000002</v>
      </c>
      <c r="D8331">
        <v>0.185</v>
      </c>
      <c r="E8331" s="1">
        <f t="shared" si="1170"/>
        <v>1.613</v>
      </c>
      <c r="F8331" s="1">
        <f t="shared" si="1171"/>
        <v>2.7360000000000002</v>
      </c>
      <c r="G8331" s="1">
        <f t="shared" si="1172"/>
        <v>1.4</v>
      </c>
      <c r="I8331" s="4">
        <f t="shared" si="1173"/>
        <v>0.25568444037171473</v>
      </c>
      <c r="J8331" s="4"/>
      <c r="K8331" s="4">
        <f t="shared" si="1174"/>
        <v>1.1778833900609929</v>
      </c>
      <c r="L8331" s="4"/>
      <c r="M8331" s="4">
        <f t="shared" si="1175"/>
        <v>9.7366625432514162E-2</v>
      </c>
      <c r="O8331" s="5">
        <f t="shared" si="1176"/>
        <v>0.56357513730429232</v>
      </c>
      <c r="P8331" s="5">
        <f t="shared" si="1177"/>
        <v>0.7645670182648594</v>
      </c>
      <c r="Q8331" s="5">
        <f t="shared" si="1178"/>
        <v>0.52432244413619389</v>
      </c>
    </row>
    <row r="8332" spans="1:17" x14ac:dyDescent="0.45">
      <c r="A8332">
        <v>0.34100000000000003</v>
      </c>
      <c r="B8332">
        <v>-0.46200000000000002</v>
      </c>
      <c r="C8332">
        <v>0.61699999999999999</v>
      </c>
      <c r="D8332">
        <v>-0.65700000000000003</v>
      </c>
      <c r="E8332" s="1">
        <f t="shared" si="1170"/>
        <v>1.7000000000000001E-2</v>
      </c>
      <c r="F8332" s="1">
        <f t="shared" si="1171"/>
        <v>5.8000000000000003E-2</v>
      </c>
      <c r="G8332" s="1">
        <f t="shared" si="1172"/>
        <v>2.5379999999999998</v>
      </c>
      <c r="I8332" s="4">
        <f t="shared" si="1173"/>
        <v>-1.0637723723253363</v>
      </c>
      <c r="J8332" s="4"/>
      <c r="K8332" s="4">
        <f t="shared" si="1174"/>
        <v>-1.032866248836394</v>
      </c>
      <c r="L8332" s="4"/>
      <c r="M8332" s="4">
        <f t="shared" si="1175"/>
        <v>1.0408695285968503</v>
      </c>
      <c r="O8332" s="5">
        <f t="shared" si="1176"/>
        <v>0.25658920969698834</v>
      </c>
      <c r="P8332" s="5">
        <f t="shared" si="1177"/>
        <v>0.26252879950986313</v>
      </c>
      <c r="Q8332" s="5">
        <f t="shared" si="1178"/>
        <v>0.73901774736535231</v>
      </c>
    </row>
    <row r="8333" spans="1:17" x14ac:dyDescent="0.45">
      <c r="A8333">
        <v>0.26500000000000001</v>
      </c>
      <c r="B8333">
        <v>0.46800000000000003</v>
      </c>
      <c r="C8333">
        <v>-0.81399999999999995</v>
      </c>
      <c r="D8333">
        <v>0.55900000000000005</v>
      </c>
      <c r="E8333" s="1">
        <f t="shared" si="1170"/>
        <v>0.76200000000000001</v>
      </c>
      <c r="F8333" s="1">
        <f t="shared" si="1171"/>
        <v>0.98299999999999998</v>
      </c>
      <c r="G8333" s="1">
        <f t="shared" si="1172"/>
        <v>1.1759999999999999</v>
      </c>
      <c r="I8333" s="4">
        <f t="shared" si="1173"/>
        <v>-0.4478605142681289</v>
      </c>
      <c r="J8333" s="4"/>
      <c r="K8333" s="4">
        <f t="shared" si="1174"/>
        <v>-0.2692578037355417</v>
      </c>
      <c r="L8333" s="4"/>
      <c r="M8333" s="4">
        <f t="shared" si="1175"/>
        <v>-8.8349235998778725E-2</v>
      </c>
      <c r="O8333" s="5">
        <f t="shared" si="1176"/>
        <v>0.38986956819814678</v>
      </c>
      <c r="P8333" s="5">
        <f t="shared" si="1177"/>
        <v>0.43308931220076496</v>
      </c>
      <c r="Q8333" s="5">
        <f t="shared" si="1178"/>
        <v>0.47792704683009674</v>
      </c>
    </row>
    <row r="8334" spans="1:17" x14ac:dyDescent="0.45">
      <c r="A8334">
        <v>0.82499999999999996</v>
      </c>
      <c r="B8334">
        <v>-0.19</v>
      </c>
      <c r="C8334">
        <v>0.377</v>
      </c>
      <c r="D8334">
        <v>0.748</v>
      </c>
      <c r="E8334" s="1">
        <f t="shared" si="1170"/>
        <v>1.3939999999999999</v>
      </c>
      <c r="F8334" s="1">
        <f t="shared" si="1171"/>
        <v>3.008</v>
      </c>
      <c r="G8334" s="1">
        <f t="shared" si="1172"/>
        <v>1.9490000000000001</v>
      </c>
      <c r="I8334" s="4">
        <f t="shared" si="1173"/>
        <v>7.4631155922683212E-2</v>
      </c>
      <c r="J8334" s="4"/>
      <c r="K8334" s="4">
        <f t="shared" si="1174"/>
        <v>1.4024255490528108</v>
      </c>
      <c r="L8334" s="4"/>
      <c r="M8334" s="4">
        <f t="shared" si="1175"/>
        <v>0.55253630367260265</v>
      </c>
      <c r="O8334" s="5">
        <f t="shared" si="1176"/>
        <v>0.51864913377400002</v>
      </c>
      <c r="P8334" s="5">
        <f t="shared" si="1177"/>
        <v>0.80256850446404682</v>
      </c>
      <c r="Q8334" s="5">
        <f t="shared" si="1178"/>
        <v>0.63472383240826602</v>
      </c>
    </row>
    <row r="8335" spans="1:17" x14ac:dyDescent="0.45">
      <c r="A8335">
        <v>-0.71699999999999997</v>
      </c>
      <c r="B8335">
        <v>-0.53500000000000003</v>
      </c>
      <c r="C8335">
        <v>0.80600000000000005</v>
      </c>
      <c r="D8335">
        <v>-0.74099999999999999</v>
      </c>
      <c r="E8335" s="1">
        <f t="shared" si="1170"/>
        <v>1.256</v>
      </c>
      <c r="F8335" s="1">
        <f t="shared" si="1171"/>
        <v>2.0310000000000001</v>
      </c>
      <c r="G8335" s="1">
        <f t="shared" si="1172"/>
        <v>0.35899999999999999</v>
      </c>
      <c r="I8335" s="4">
        <f t="shared" si="1173"/>
        <v>-3.9457215099994045E-2</v>
      </c>
      <c r="J8335" s="4"/>
      <c r="K8335" s="4">
        <f t="shared" si="1174"/>
        <v>0.59588992649764039</v>
      </c>
      <c r="L8335" s="4"/>
      <c r="M8335" s="4">
        <f t="shared" si="1175"/>
        <v>-0.76571467702273532</v>
      </c>
      <c r="O8335" s="5">
        <f t="shared" si="1176"/>
        <v>0.49013697581383669</v>
      </c>
      <c r="P8335" s="5">
        <f t="shared" si="1177"/>
        <v>0.64471542423919448</v>
      </c>
      <c r="Q8335" s="5">
        <f t="shared" si="1178"/>
        <v>0.31740683586943053</v>
      </c>
    </row>
    <row r="8336" spans="1:17" x14ac:dyDescent="0.45">
      <c r="A8336">
        <v>-0.67100000000000004</v>
      </c>
      <c r="B8336">
        <v>0.79900000000000004</v>
      </c>
      <c r="C8336">
        <v>0.24299999999999999</v>
      </c>
      <c r="D8336">
        <v>0.50900000000000001</v>
      </c>
      <c r="E8336" s="1">
        <f t="shared" si="1170"/>
        <v>-6.0999999999999999E-2</v>
      </c>
      <c r="F8336" s="1">
        <f t="shared" si="1171"/>
        <v>0.66400000000000003</v>
      </c>
      <c r="G8336" s="1">
        <f t="shared" si="1172"/>
        <v>1.6240000000000001</v>
      </c>
      <c r="I8336" s="4">
        <f t="shared" si="1173"/>
        <v>-1.1282571037729365</v>
      </c>
      <c r="J8336" s="4"/>
      <c r="K8336" s="4">
        <f t="shared" si="1174"/>
        <v>-0.53259952696491675</v>
      </c>
      <c r="L8336" s="4"/>
      <c r="M8336" s="4">
        <f t="shared" si="1175"/>
        <v>0.28308248686380721</v>
      </c>
      <c r="O8336" s="5">
        <f t="shared" si="1176"/>
        <v>0.24448288963440995</v>
      </c>
      <c r="P8336" s="5">
        <f t="shared" si="1177"/>
        <v>0.36991079398830584</v>
      </c>
      <c r="Q8336" s="5">
        <f t="shared" si="1178"/>
        <v>0.57030177409148997</v>
      </c>
    </row>
    <row r="8337" spans="1:17" x14ac:dyDescent="0.45">
      <c r="A8337">
        <v>0.876</v>
      </c>
      <c r="B8337">
        <v>-0.81299999999999994</v>
      </c>
      <c r="C8337">
        <v>-0.16600000000000001</v>
      </c>
      <c r="D8337">
        <v>0.47499999999999998</v>
      </c>
      <c r="E8337" s="1">
        <f t="shared" si="1170"/>
        <v>-0.99399999999999999</v>
      </c>
      <c r="F8337" s="1">
        <f t="shared" si="1171"/>
        <v>2.8180000000000001</v>
      </c>
      <c r="G8337" s="1">
        <f t="shared" si="1172"/>
        <v>9.0999999999999998E-2</v>
      </c>
      <c r="I8337" s="4">
        <f t="shared" si="1173"/>
        <v>-1.8995936991653855</v>
      </c>
      <c r="J8337" s="4"/>
      <c r="K8337" s="4">
        <f t="shared" si="1174"/>
        <v>1.2455762468158791</v>
      </c>
      <c r="L8337" s="4"/>
      <c r="M8337" s="4">
        <f t="shared" si="1175"/>
        <v>-0.98791043980660365</v>
      </c>
      <c r="O8337" s="5">
        <f t="shared" si="1176"/>
        <v>0.13015446650819751</v>
      </c>
      <c r="P8337" s="5">
        <f t="shared" si="1177"/>
        <v>0.77653314904191595</v>
      </c>
      <c r="Q8337" s="5">
        <f t="shared" si="1178"/>
        <v>0.27132500242742352</v>
      </c>
    </row>
    <row r="8338" spans="1:17" x14ac:dyDescent="0.45">
      <c r="A8338">
        <v>0.94499999999999995</v>
      </c>
      <c r="B8338">
        <v>-0.105</v>
      </c>
      <c r="C8338">
        <v>-0.91</v>
      </c>
      <c r="D8338">
        <v>-0.53</v>
      </c>
      <c r="E8338" s="1">
        <f t="shared" si="1170"/>
        <v>1.9670000000000001</v>
      </c>
      <c r="F8338" s="1">
        <f t="shared" si="1171"/>
        <v>-1.0999999999999999E-2</v>
      </c>
      <c r="G8338" s="1">
        <f t="shared" si="1172"/>
        <v>-1.169</v>
      </c>
      <c r="I8338" s="4">
        <f t="shared" si="1173"/>
        <v>0.54834591386466969</v>
      </c>
      <c r="J8338" s="4"/>
      <c r="K8338" s="4">
        <f t="shared" si="1174"/>
        <v>-1.0898273112277008</v>
      </c>
      <c r="L8338" s="4"/>
      <c r="M8338" s="4">
        <f t="shared" si="1175"/>
        <v>-2.0325621603576263</v>
      </c>
      <c r="O8338" s="5">
        <f t="shared" si="1176"/>
        <v>0.63375174530782452</v>
      </c>
      <c r="P8338" s="5">
        <f t="shared" si="1177"/>
        <v>0.25165079820953773</v>
      </c>
      <c r="Q8338" s="5">
        <f t="shared" si="1178"/>
        <v>0.11582627143991238</v>
      </c>
    </row>
    <row r="8339" spans="1:17" x14ac:dyDescent="0.45">
      <c r="A8339">
        <v>-0.69799999999999995</v>
      </c>
      <c r="B8339">
        <v>-0.20899999999999999</v>
      </c>
      <c r="C8339">
        <v>-0.71899999999999997</v>
      </c>
      <c r="D8339">
        <v>-0.27700000000000002</v>
      </c>
      <c r="E8339" s="1">
        <f t="shared" si="1170"/>
        <v>2.1360000000000001</v>
      </c>
      <c r="F8339" s="1">
        <f t="shared" si="1171"/>
        <v>2.181</v>
      </c>
      <c r="G8339" s="1">
        <f t="shared" si="1172"/>
        <v>2.9209999999999998</v>
      </c>
      <c r="I8339" s="4">
        <f t="shared" si="1173"/>
        <v>0.68806283200113694</v>
      </c>
      <c r="J8339" s="4"/>
      <c r="K8339" s="4">
        <f t="shared" si="1174"/>
        <v>0.71971832300048122</v>
      </c>
      <c r="L8339" s="4"/>
      <c r="M8339" s="4">
        <f t="shared" si="1175"/>
        <v>1.3584104880976771</v>
      </c>
      <c r="O8339" s="5">
        <f t="shared" si="1176"/>
        <v>0.66553585562780759</v>
      </c>
      <c r="P8339" s="5">
        <f t="shared" si="1177"/>
        <v>0.67254498685662556</v>
      </c>
      <c r="Q8339" s="5">
        <f t="shared" si="1178"/>
        <v>0.79550123893408986</v>
      </c>
    </row>
    <row r="8340" spans="1:17" x14ac:dyDescent="0.45">
      <c r="A8340">
        <v>0</v>
      </c>
      <c r="B8340">
        <v>-0.23699999999999999</v>
      </c>
      <c r="C8340">
        <v>-0.39600000000000002</v>
      </c>
      <c r="D8340">
        <v>-0.72499999999999998</v>
      </c>
      <c r="E8340" s="1">
        <f t="shared" si="1170"/>
        <v>1.8740000000000001</v>
      </c>
      <c r="F8340" s="1">
        <f t="shared" si="1171"/>
        <v>1.488</v>
      </c>
      <c r="G8340" s="1">
        <f t="shared" si="1172"/>
        <v>1.6439999999999999</v>
      </c>
      <c r="I8340" s="4">
        <f t="shared" si="1173"/>
        <v>0.47146027252330025</v>
      </c>
      <c r="J8340" s="4"/>
      <c r="K8340" s="4">
        <f t="shared" si="1174"/>
        <v>0.14763113115735607</v>
      </c>
      <c r="L8340" s="4"/>
      <c r="M8340" s="4">
        <f t="shared" si="1175"/>
        <v>0.29966426020588677</v>
      </c>
      <c r="O8340" s="5">
        <f t="shared" si="1176"/>
        <v>0.61572932502651934</v>
      </c>
      <c r="P8340" s="5">
        <f t="shared" si="1177"/>
        <v>0.5368408949578215</v>
      </c>
      <c r="Q8340" s="5">
        <f t="shared" si="1178"/>
        <v>0.5743604403778314</v>
      </c>
    </row>
    <row r="8341" spans="1:17" x14ac:dyDescent="0.45">
      <c r="A8341">
        <v>0.58299999999999996</v>
      </c>
      <c r="B8341">
        <v>-0.81499999999999995</v>
      </c>
      <c r="C8341">
        <v>0.153</v>
      </c>
      <c r="D8341">
        <v>-0.85299999999999998</v>
      </c>
      <c r="E8341" s="1">
        <f t="shared" si="1170"/>
        <v>-0.38600000000000001</v>
      </c>
      <c r="F8341" s="1">
        <f t="shared" si="1171"/>
        <v>-0.441</v>
      </c>
      <c r="G8341" s="1">
        <f t="shared" si="1172"/>
        <v>2.9580000000000002</v>
      </c>
      <c r="I8341" s="4">
        <f t="shared" si="1173"/>
        <v>-1.3969434848046041</v>
      </c>
      <c r="J8341" s="4"/>
      <c r="K8341" s="4">
        <f t="shared" si="1174"/>
        <v>-1.4448020478691783</v>
      </c>
      <c r="L8341" s="4"/>
      <c r="M8341" s="4">
        <f t="shared" si="1175"/>
        <v>1.3890867687805248</v>
      </c>
      <c r="O8341" s="5">
        <f t="shared" si="1176"/>
        <v>0.19830158225918307</v>
      </c>
      <c r="P8341" s="5">
        <f t="shared" si="1177"/>
        <v>0.19080282520561881</v>
      </c>
      <c r="Q8341" s="5">
        <f t="shared" si="1178"/>
        <v>0.80044641096720459</v>
      </c>
    </row>
    <row r="8342" spans="1:17" x14ac:dyDescent="0.45">
      <c r="A8342">
        <v>-0.83299999999999996</v>
      </c>
      <c r="B8342">
        <v>0.26500000000000001</v>
      </c>
      <c r="C8342">
        <v>0.45</v>
      </c>
      <c r="D8342">
        <v>-0.59599999999999997</v>
      </c>
      <c r="E8342" s="1">
        <f t="shared" si="1170"/>
        <v>0.10100000000000001</v>
      </c>
      <c r="F8342" s="1">
        <f t="shared" si="1171"/>
        <v>3.028</v>
      </c>
      <c r="G8342" s="1">
        <f t="shared" si="1172"/>
        <v>-0.14000000000000001</v>
      </c>
      <c r="I8342" s="4">
        <f t="shared" si="1173"/>
        <v>-0.99432727692022838</v>
      </c>
      <c r="J8342" s="4"/>
      <c r="K8342" s="4">
        <f t="shared" si="1174"/>
        <v>1.4189360019198562</v>
      </c>
      <c r="L8342" s="4"/>
      <c r="M8342" s="4">
        <f t="shared" si="1175"/>
        <v>-1.1794299219076245</v>
      </c>
      <c r="O8342" s="5">
        <f t="shared" si="1176"/>
        <v>0.2700582072328479</v>
      </c>
      <c r="P8342" s="5">
        <f t="shared" si="1177"/>
        <v>0.8051715608848401</v>
      </c>
      <c r="Q8342" s="5">
        <f t="shared" si="1178"/>
        <v>0.23515471327587573</v>
      </c>
    </row>
    <row r="8343" spans="1:17" x14ac:dyDescent="0.45">
      <c r="A8343">
        <v>-0.19800000000000001</v>
      </c>
      <c r="B8343">
        <v>0.35499999999999998</v>
      </c>
      <c r="C8343">
        <v>-0.28499999999999998</v>
      </c>
      <c r="D8343">
        <v>0.86699999999999999</v>
      </c>
      <c r="E8343" s="1">
        <f t="shared" si="1170"/>
        <v>0.59499999999999997</v>
      </c>
      <c r="F8343" s="1">
        <f t="shared" si="1171"/>
        <v>0.58299999999999996</v>
      </c>
      <c r="G8343" s="1">
        <f t="shared" si="1172"/>
        <v>2.085</v>
      </c>
      <c r="I8343" s="4">
        <f t="shared" si="1173"/>
        <v>-0.58592397775209348</v>
      </c>
      <c r="J8343" s="4"/>
      <c r="K8343" s="4">
        <f t="shared" si="1174"/>
        <v>-0.59946686107645086</v>
      </c>
      <c r="L8343" s="4"/>
      <c r="M8343" s="4">
        <f t="shared" si="1175"/>
        <v>0.66529236239874467</v>
      </c>
      <c r="O8343" s="5">
        <f t="shared" si="1176"/>
        <v>0.35757062861241323</v>
      </c>
      <c r="P8343" s="5">
        <f t="shared" si="1177"/>
        <v>0.35446567702761245</v>
      </c>
      <c r="Q8343" s="5">
        <f t="shared" si="1178"/>
        <v>0.66044824028242688</v>
      </c>
    </row>
    <row r="8344" spans="1:17" x14ac:dyDescent="0.45">
      <c r="A8344">
        <v>-0.85399999999999998</v>
      </c>
      <c r="B8344">
        <v>-0.371</v>
      </c>
      <c r="C8344">
        <v>-1.4E-2</v>
      </c>
      <c r="D8344">
        <v>0.77300000000000002</v>
      </c>
      <c r="E8344" s="1">
        <f t="shared" si="1170"/>
        <v>2.2290000000000001</v>
      </c>
      <c r="F8344" s="1">
        <f t="shared" si="1171"/>
        <v>-0.67</v>
      </c>
      <c r="G8344" s="1">
        <f t="shared" si="1172"/>
        <v>0.76200000000000001</v>
      </c>
      <c r="I8344" s="4">
        <f t="shared" si="1173"/>
        <v>0.76494847334250649</v>
      </c>
      <c r="J8344" s="4"/>
      <c r="K8344" s="4">
        <f t="shared" si="1174"/>
        <v>-1.6338467331968489</v>
      </c>
      <c r="L8344" s="4"/>
      <c r="M8344" s="4">
        <f t="shared" si="1175"/>
        <v>-0.43159194417982893</v>
      </c>
      <c r="O8344" s="5">
        <f t="shared" si="1176"/>
        <v>0.6824271354232887</v>
      </c>
      <c r="P8344" s="5">
        <f t="shared" si="1177"/>
        <v>0.16330407855685283</v>
      </c>
      <c r="Q8344" s="5">
        <f t="shared" si="1178"/>
        <v>0.39374625413798697</v>
      </c>
    </row>
    <row r="8345" spans="1:17" x14ac:dyDescent="0.45">
      <c r="A8345">
        <v>-0.45</v>
      </c>
      <c r="B8345">
        <v>-0.89900000000000002</v>
      </c>
      <c r="C8345">
        <v>-0.63300000000000001</v>
      </c>
      <c r="D8345">
        <v>-0.76300000000000001</v>
      </c>
      <c r="E8345" s="1">
        <f t="shared" si="1170"/>
        <v>3.48</v>
      </c>
      <c r="F8345" s="1">
        <f t="shared" si="1171"/>
        <v>3.468</v>
      </c>
      <c r="G8345" s="1">
        <f t="shared" si="1172"/>
        <v>3.5259999999999998</v>
      </c>
      <c r="I8345" s="4">
        <f t="shared" si="1173"/>
        <v>1.799184358482864</v>
      </c>
      <c r="J8345" s="4"/>
      <c r="K8345" s="4">
        <f t="shared" si="1174"/>
        <v>1.782165964994856</v>
      </c>
      <c r="L8345" s="4"/>
      <c r="M8345" s="4">
        <f t="shared" si="1175"/>
        <v>1.8600091316955887</v>
      </c>
      <c r="O8345" s="5">
        <f t="shared" si="1176"/>
        <v>0.85804961858877404</v>
      </c>
      <c r="P8345" s="5">
        <f t="shared" si="1177"/>
        <v>0.85596411270437422</v>
      </c>
      <c r="Q8345" s="5">
        <f t="shared" si="1178"/>
        <v>0.86529801241787196</v>
      </c>
    </row>
    <row r="8346" spans="1:17" x14ac:dyDescent="0.45">
      <c r="A8346">
        <v>0.68600000000000005</v>
      </c>
      <c r="B8346">
        <v>0.188</v>
      </c>
      <c r="C8346">
        <v>-0.182</v>
      </c>
      <c r="D8346">
        <v>-0.51</v>
      </c>
      <c r="E8346" s="1">
        <f t="shared" si="1170"/>
        <v>1.873</v>
      </c>
      <c r="F8346" s="1">
        <f t="shared" si="1171"/>
        <v>0.182</v>
      </c>
      <c r="G8346" s="1">
        <f t="shared" si="1172"/>
        <v>0.73399999999999999</v>
      </c>
      <c r="I8346" s="4">
        <f t="shared" si="1173"/>
        <v>0.47063354519704886</v>
      </c>
      <c r="J8346" s="4"/>
      <c r="K8346" s="4">
        <f t="shared" si="1174"/>
        <v>-0.93050144106071231</v>
      </c>
      <c r="L8346" s="4"/>
      <c r="M8346" s="4">
        <f t="shared" si="1175"/>
        <v>-0.45480642685874056</v>
      </c>
      <c r="O8346" s="5">
        <f t="shared" si="1176"/>
        <v>0.61553369707689465</v>
      </c>
      <c r="P8346" s="5">
        <f t="shared" si="1177"/>
        <v>0.2828229940612853</v>
      </c>
      <c r="Q8346" s="5">
        <f t="shared" si="1178"/>
        <v>0.38821860457670754</v>
      </c>
    </row>
    <row r="8347" spans="1:17" x14ac:dyDescent="0.45">
      <c r="A8347">
        <v>-0.51800000000000002</v>
      </c>
      <c r="B8347">
        <v>0.82499999999999996</v>
      </c>
      <c r="C8347">
        <v>0.67</v>
      </c>
      <c r="D8347">
        <v>0.88800000000000001</v>
      </c>
      <c r="E8347" s="1">
        <f t="shared" si="1170"/>
        <v>1.208</v>
      </c>
      <c r="F8347" s="1">
        <f t="shared" si="1171"/>
        <v>1.026</v>
      </c>
      <c r="G8347" s="1">
        <f t="shared" si="1172"/>
        <v>1.724</v>
      </c>
      <c r="I8347" s="4">
        <f t="shared" si="1173"/>
        <v>-7.914012676005576E-2</v>
      </c>
      <c r="J8347" s="4"/>
      <c r="K8347" s="4">
        <f t="shared" si="1174"/>
        <v>-0.23376033007139396</v>
      </c>
      <c r="L8347" s="4"/>
      <c r="M8347" s="4">
        <f t="shared" si="1175"/>
        <v>0.36599135357420576</v>
      </c>
      <c r="O8347" s="5">
        <f t="shared" si="1176"/>
        <v>0.48022528824752791</v>
      </c>
      <c r="P8347" s="5">
        <f t="shared" si="1177"/>
        <v>0.44182458744587227</v>
      </c>
      <c r="Q8347" s="5">
        <f t="shared" si="1178"/>
        <v>0.59048999417248171</v>
      </c>
    </row>
    <row r="8348" spans="1:17" x14ac:dyDescent="0.45">
      <c r="A8348">
        <v>-0.77300000000000002</v>
      </c>
      <c r="B8348">
        <v>-0.377</v>
      </c>
      <c r="C8348">
        <v>-0.65400000000000003</v>
      </c>
      <c r="D8348">
        <v>-0.93400000000000005</v>
      </c>
      <c r="E8348" s="1">
        <f t="shared" si="1170"/>
        <v>3.3959999999999999</v>
      </c>
      <c r="F8348" s="1">
        <f t="shared" si="1171"/>
        <v>3.9590000000000001</v>
      </c>
      <c r="G8348" s="1">
        <f t="shared" si="1172"/>
        <v>3.5209999999999999</v>
      </c>
      <c r="I8348" s="4">
        <f t="shared" si="1173"/>
        <v>1.7297392630777562</v>
      </c>
      <c r="J8348" s="4"/>
      <c r="K8348" s="4">
        <f t="shared" si="1174"/>
        <v>2.1874975828808227</v>
      </c>
      <c r="L8348" s="4"/>
      <c r="M8348" s="4">
        <f t="shared" si="1175"/>
        <v>1.8558636883600688</v>
      </c>
      <c r="O8348" s="5">
        <f t="shared" si="1176"/>
        <v>0.84937906610544389</v>
      </c>
      <c r="P8348" s="5">
        <f t="shared" si="1177"/>
        <v>0.89912115803188331</v>
      </c>
      <c r="Q8348" s="5">
        <f t="shared" si="1178"/>
        <v>0.86481409836905165</v>
      </c>
    </row>
    <row r="8349" spans="1:17" x14ac:dyDescent="0.45">
      <c r="A8349">
        <v>0.71799999999999997</v>
      </c>
      <c r="B8349">
        <v>-0.247</v>
      </c>
      <c r="C8349">
        <v>-0.54500000000000004</v>
      </c>
      <c r="D8349">
        <v>-0.499</v>
      </c>
      <c r="E8349" s="1">
        <f t="shared" si="1170"/>
        <v>1.3120000000000001</v>
      </c>
      <c r="F8349" s="1">
        <f t="shared" si="1171"/>
        <v>0.49399999999999999</v>
      </c>
      <c r="G8349" s="1">
        <f t="shared" si="1172"/>
        <v>0.373</v>
      </c>
      <c r="I8349" s="4">
        <f t="shared" si="1173"/>
        <v>6.8395151700779621E-3</v>
      </c>
      <c r="J8349" s="4"/>
      <c r="K8349" s="4">
        <f t="shared" si="1174"/>
        <v>-0.67293837633480313</v>
      </c>
      <c r="L8349" s="4"/>
      <c r="M8349" s="4">
        <f t="shared" si="1175"/>
        <v>-0.75410743568327954</v>
      </c>
      <c r="O8349" s="5">
        <f t="shared" si="1176"/>
        <v>0.50170987212702023</v>
      </c>
      <c r="P8349" s="5">
        <f t="shared" si="1177"/>
        <v>0.33783920173835319</v>
      </c>
      <c r="Q8349" s="5">
        <f t="shared" si="1178"/>
        <v>0.31992697060510178</v>
      </c>
    </row>
    <row r="8350" spans="1:17" x14ac:dyDescent="0.45">
      <c r="A8350">
        <v>-0.81399999999999995</v>
      </c>
      <c r="B8350">
        <v>0.53100000000000003</v>
      </c>
      <c r="C8350">
        <v>2.4E-2</v>
      </c>
      <c r="D8350">
        <v>0.72</v>
      </c>
      <c r="E8350" s="1">
        <f t="shared" si="1170"/>
        <v>3.7999999999999999E-2</v>
      </c>
      <c r="F8350" s="1">
        <f t="shared" si="1171"/>
        <v>-0.433</v>
      </c>
      <c r="G8350" s="1">
        <f t="shared" si="1172"/>
        <v>2.0059999999999998</v>
      </c>
      <c r="I8350" s="4">
        <f t="shared" si="1173"/>
        <v>-1.0464110984740593</v>
      </c>
      <c r="J8350" s="4"/>
      <c r="K8350" s="4">
        <f t="shared" si="1174"/>
        <v>-1.4381978667223601</v>
      </c>
      <c r="L8350" s="4"/>
      <c r="M8350" s="4">
        <f t="shared" si="1175"/>
        <v>0.59979435769752965</v>
      </c>
      <c r="O8350" s="5">
        <f t="shared" si="1176"/>
        <v>0.25991486371448763</v>
      </c>
      <c r="P8350" s="5">
        <f t="shared" si="1177"/>
        <v>0.19182457436160072</v>
      </c>
      <c r="Q8350" s="5">
        <f t="shared" si="1178"/>
        <v>0.64560925709871775</v>
      </c>
    </row>
    <row r="8351" spans="1:17" x14ac:dyDescent="0.45">
      <c r="A8351">
        <v>-0.89900000000000002</v>
      </c>
      <c r="B8351">
        <v>0.39</v>
      </c>
      <c r="C8351">
        <v>-0.85</v>
      </c>
      <c r="D8351">
        <v>0.65900000000000003</v>
      </c>
      <c r="E8351" s="1">
        <f t="shared" si="1170"/>
        <v>-0.872</v>
      </c>
      <c r="F8351" s="1">
        <f t="shared" si="1171"/>
        <v>-1.1399999999999999</v>
      </c>
      <c r="G8351" s="1">
        <f t="shared" si="1172"/>
        <v>4.1059999999999999</v>
      </c>
      <c r="I8351" s="4">
        <f t="shared" si="1173"/>
        <v>-1.7987329653627289</v>
      </c>
      <c r="J8351" s="4"/>
      <c r="K8351" s="4">
        <f t="shared" si="1174"/>
        <v>-2.0218423755724171</v>
      </c>
      <c r="L8351" s="4"/>
      <c r="M8351" s="4">
        <f t="shared" si="1175"/>
        <v>2.3408805586159005</v>
      </c>
      <c r="O8351" s="5">
        <f t="shared" si="1176"/>
        <v>0.14200537019211226</v>
      </c>
      <c r="P8351" s="5">
        <f t="shared" si="1177"/>
        <v>0.11692861965580699</v>
      </c>
      <c r="Q8351" s="5">
        <f t="shared" si="1178"/>
        <v>0.91220663091963561</v>
      </c>
    </row>
    <row r="8352" spans="1:17" x14ac:dyDescent="0.45">
      <c r="A8352">
        <v>-0.22</v>
      </c>
      <c r="B8352">
        <v>-0.40600000000000003</v>
      </c>
      <c r="C8352">
        <v>-0.63800000000000001</v>
      </c>
      <c r="D8352">
        <v>-0.43</v>
      </c>
      <c r="E8352" s="1">
        <f t="shared" si="1170"/>
        <v>2.117</v>
      </c>
      <c r="F8352" s="1">
        <f t="shared" si="1171"/>
        <v>2.1019999999999999</v>
      </c>
      <c r="G8352" s="1">
        <f t="shared" si="1172"/>
        <v>2.0699999999999998</v>
      </c>
      <c r="I8352" s="4">
        <f t="shared" si="1173"/>
        <v>0.67235501280236243</v>
      </c>
      <c r="J8352" s="4"/>
      <c r="K8352" s="4">
        <f t="shared" si="1174"/>
        <v>0.65450203417565145</v>
      </c>
      <c r="L8352" s="4"/>
      <c r="M8352" s="4">
        <f t="shared" si="1175"/>
        <v>0.65285603239218482</v>
      </c>
      <c r="O8352" s="5">
        <f t="shared" si="1176"/>
        <v>0.66203028523594942</v>
      </c>
      <c r="P8352" s="5">
        <f t="shared" si="1177"/>
        <v>0.65802426744913878</v>
      </c>
      <c r="Q8352" s="5">
        <f t="shared" si="1178"/>
        <v>0.65765377413044046</v>
      </c>
    </row>
    <row r="8353" spans="1:17" x14ac:dyDescent="0.45">
      <c r="A8353">
        <v>0.38800000000000001</v>
      </c>
      <c r="B8353">
        <v>0.26600000000000001</v>
      </c>
      <c r="C8353">
        <v>-0.54700000000000004</v>
      </c>
      <c r="D8353">
        <v>-0.373</v>
      </c>
      <c r="E8353" s="1">
        <f t="shared" si="1170"/>
        <v>2.0179999999999998</v>
      </c>
      <c r="F8353" s="1">
        <f t="shared" si="1171"/>
        <v>0.57499999999999996</v>
      </c>
      <c r="G8353" s="1">
        <f t="shared" si="1172"/>
        <v>0.46500000000000002</v>
      </c>
      <c r="I8353" s="4">
        <f t="shared" si="1173"/>
        <v>0.59050900750348501</v>
      </c>
      <c r="J8353" s="4"/>
      <c r="K8353" s="4">
        <f t="shared" si="1174"/>
        <v>-0.60607104222326902</v>
      </c>
      <c r="L8353" s="4"/>
      <c r="M8353" s="4">
        <f t="shared" si="1175"/>
        <v>-0.67783127830971279</v>
      </c>
      <c r="O8353" s="5">
        <f t="shared" si="1176"/>
        <v>0.64348192712694263</v>
      </c>
      <c r="P8353" s="5">
        <f t="shared" si="1177"/>
        <v>0.35295596640003718</v>
      </c>
      <c r="Q8353" s="5">
        <f t="shared" si="1178"/>
        <v>0.33674551056097346</v>
      </c>
    </row>
    <row r="8354" spans="1:17" x14ac:dyDescent="0.45">
      <c r="A8354">
        <v>-0.157</v>
      </c>
      <c r="B8354">
        <v>-0.122</v>
      </c>
      <c r="C8354">
        <v>-0.27400000000000002</v>
      </c>
      <c r="D8354">
        <v>0.39600000000000002</v>
      </c>
      <c r="E8354" s="1">
        <f t="shared" si="1170"/>
        <v>1.1399999999999999</v>
      </c>
      <c r="F8354" s="1">
        <f t="shared" si="1171"/>
        <v>1.18</v>
      </c>
      <c r="G8354" s="1">
        <f t="shared" si="1172"/>
        <v>1.3320000000000001</v>
      </c>
      <c r="I8354" s="4">
        <f t="shared" si="1173"/>
        <v>-0.13535758494514322</v>
      </c>
      <c r="J8354" s="4"/>
      <c r="K8354" s="4">
        <f t="shared" si="1174"/>
        <v>-0.10662984299514401</v>
      </c>
      <c r="L8354" s="4"/>
      <c r="M8354" s="4">
        <f t="shared" si="1175"/>
        <v>4.0988596069443238E-2</v>
      </c>
      <c r="O8354" s="5">
        <f t="shared" si="1176"/>
        <v>0.46621217548167682</v>
      </c>
      <c r="P8354" s="5">
        <f t="shared" si="1177"/>
        <v>0.4733677683402554</v>
      </c>
      <c r="Q8354" s="5">
        <f t="shared" si="1178"/>
        <v>0.51024571460197699</v>
      </c>
    </row>
    <row r="8355" spans="1:17" x14ac:dyDescent="0.45">
      <c r="A8355">
        <v>1</v>
      </c>
      <c r="B8355">
        <v>0.55000000000000004</v>
      </c>
      <c r="C8355">
        <v>-0.72199999999999998</v>
      </c>
      <c r="D8355">
        <v>-0.249</v>
      </c>
      <c r="E8355" s="1">
        <f t="shared" si="1170"/>
        <v>3.31</v>
      </c>
      <c r="F8355" s="1">
        <f t="shared" si="1171"/>
        <v>-0.24099999999999999</v>
      </c>
      <c r="G8355" s="1">
        <f t="shared" si="1172"/>
        <v>-1.1399999999999999</v>
      </c>
      <c r="I8355" s="4">
        <f t="shared" si="1173"/>
        <v>1.6586407130201455</v>
      </c>
      <c r="J8355" s="4"/>
      <c r="K8355" s="4">
        <f t="shared" si="1174"/>
        <v>-1.2796975191987237</v>
      </c>
      <c r="L8355" s="4"/>
      <c r="M8355" s="4">
        <f t="shared" si="1175"/>
        <v>-2.0085185890116102</v>
      </c>
      <c r="O8355" s="5">
        <f t="shared" si="1176"/>
        <v>0.84005545055409392</v>
      </c>
      <c r="P8355" s="5">
        <f t="shared" si="1177"/>
        <v>0.2176017169002612</v>
      </c>
      <c r="Q8355" s="5">
        <f t="shared" si="1178"/>
        <v>0.11831142210567373</v>
      </c>
    </row>
    <row r="8356" spans="1:17" x14ac:dyDescent="0.45">
      <c r="A8356">
        <v>0.19700000000000001</v>
      </c>
      <c r="B8356">
        <v>0.42899999999999999</v>
      </c>
      <c r="C8356">
        <v>-0.41399999999999998</v>
      </c>
      <c r="D8356">
        <v>0.67300000000000004</v>
      </c>
      <c r="E8356" s="1">
        <f t="shared" si="1170"/>
        <v>0.996</v>
      </c>
      <c r="F8356" s="1">
        <f t="shared" si="1171"/>
        <v>1.343</v>
      </c>
      <c r="G8356" s="1">
        <f t="shared" si="1172"/>
        <v>1.633</v>
      </c>
      <c r="I8356" s="4">
        <f t="shared" si="1173"/>
        <v>-0.25440631992532819</v>
      </c>
      <c r="J8356" s="4"/>
      <c r="K8356" s="4">
        <f t="shared" si="1174"/>
        <v>2.793034787127649E-2</v>
      </c>
      <c r="L8356" s="4"/>
      <c r="M8356" s="4">
        <f t="shared" si="1175"/>
        <v>0.29054428486774303</v>
      </c>
      <c r="O8356" s="5">
        <f t="shared" si="1176"/>
        <v>0.4367392524060002</v>
      </c>
      <c r="P8356" s="5">
        <f t="shared" si="1177"/>
        <v>0.50698213307436546</v>
      </c>
      <c r="Q8356" s="5">
        <f t="shared" si="1178"/>
        <v>0.57212937765411009</v>
      </c>
    </row>
    <row r="8357" spans="1:17" x14ac:dyDescent="0.45">
      <c r="A8357">
        <v>-0.39300000000000002</v>
      </c>
      <c r="B8357">
        <v>0.84</v>
      </c>
      <c r="C8357">
        <v>0.56100000000000005</v>
      </c>
      <c r="D8357">
        <v>2.1000000000000001E-2</v>
      </c>
      <c r="E8357" s="1">
        <f t="shared" si="1170"/>
        <v>0.33300000000000002</v>
      </c>
      <c r="F8357" s="1">
        <f t="shared" si="1171"/>
        <v>2.218</v>
      </c>
      <c r="G8357" s="1">
        <f t="shared" si="1172"/>
        <v>0.67400000000000004</v>
      </c>
      <c r="I8357" s="4">
        <f t="shared" si="1173"/>
        <v>-0.80252653722993028</v>
      </c>
      <c r="J8357" s="4"/>
      <c r="K8357" s="4">
        <f t="shared" si="1174"/>
        <v>0.7502626608045152</v>
      </c>
      <c r="L8357" s="4"/>
      <c r="M8357" s="4">
        <f t="shared" si="1175"/>
        <v>-0.50455174688497972</v>
      </c>
      <c r="O8357" s="5">
        <f t="shared" si="1176"/>
        <v>0.30948532762733716</v>
      </c>
      <c r="P8357" s="5">
        <f t="shared" si="1177"/>
        <v>0.67923592895600737</v>
      </c>
      <c r="Q8357" s="5">
        <f t="shared" si="1178"/>
        <v>0.37647158913812395</v>
      </c>
    </row>
    <row r="8358" spans="1:17" x14ac:dyDescent="0.45">
      <c r="A8358">
        <v>-7.2999999999999995E-2</v>
      </c>
      <c r="B8358">
        <v>0.46700000000000003</v>
      </c>
      <c r="C8358">
        <v>-0.84299999999999997</v>
      </c>
      <c r="D8358">
        <v>-0.40200000000000002</v>
      </c>
      <c r="E8358" s="1">
        <f t="shared" si="1170"/>
        <v>1.875</v>
      </c>
      <c r="F8358" s="1">
        <f t="shared" si="1171"/>
        <v>0.60099999999999998</v>
      </c>
      <c r="G8358" s="1">
        <f t="shared" si="1172"/>
        <v>1.109</v>
      </c>
      <c r="I8358" s="4">
        <f t="shared" si="1173"/>
        <v>0.47228699984955141</v>
      </c>
      <c r="J8358" s="4"/>
      <c r="K8358" s="4">
        <f t="shared" si="1174"/>
        <v>-0.58460745349610999</v>
      </c>
      <c r="L8358" s="4"/>
      <c r="M8358" s="4">
        <f t="shared" si="1175"/>
        <v>-0.14389817669474575</v>
      </c>
      <c r="O8358" s="5">
        <f t="shared" si="1176"/>
        <v>0.61592491554569495</v>
      </c>
      <c r="P8358" s="5">
        <f t="shared" si="1177"/>
        <v>0.35787310917465093</v>
      </c>
      <c r="Q8358" s="5">
        <f t="shared" si="1178"/>
        <v>0.46408740368627727</v>
      </c>
    </row>
    <row r="8359" spans="1:17" x14ac:dyDescent="0.45">
      <c r="A8359">
        <v>0.34699999999999998</v>
      </c>
      <c r="B8359">
        <v>0.80400000000000005</v>
      </c>
      <c r="C8359">
        <v>-6.0999999999999999E-2</v>
      </c>
      <c r="D8359">
        <v>7.6999999999999999E-2</v>
      </c>
      <c r="E8359" s="1">
        <f t="shared" si="1170"/>
        <v>2.1280000000000001</v>
      </c>
      <c r="F8359" s="1">
        <f t="shared" si="1171"/>
        <v>1.282</v>
      </c>
      <c r="G8359" s="1">
        <f t="shared" si="1172"/>
        <v>1.36</v>
      </c>
      <c r="I8359" s="4">
        <f t="shared" si="1173"/>
        <v>0.68144901339112662</v>
      </c>
      <c r="J8359" s="4"/>
      <c r="K8359" s="4">
        <f t="shared" si="1174"/>
        <v>-2.2426533373212109E-2</v>
      </c>
      <c r="L8359" s="4"/>
      <c r="M8359" s="4">
        <f t="shared" si="1175"/>
        <v>6.4203078748354875E-2</v>
      </c>
      <c r="O8359" s="5">
        <f t="shared" si="1176"/>
        <v>0.66406202541074932</v>
      </c>
      <c r="P8359" s="5">
        <f t="shared" si="1177"/>
        <v>0.49439360163261814</v>
      </c>
      <c r="Q8359" s="5">
        <f t="shared" si="1178"/>
        <v>0.51604525847218852</v>
      </c>
    </row>
    <row r="8360" spans="1:17" x14ac:dyDescent="0.45">
      <c r="A8360">
        <v>-0.74199999999999999</v>
      </c>
      <c r="B8360">
        <v>-0.27800000000000002</v>
      </c>
      <c r="C8360">
        <v>-3.9E-2</v>
      </c>
      <c r="D8360">
        <v>-0.93799999999999994</v>
      </c>
      <c r="E8360" s="1">
        <f t="shared" si="1170"/>
        <v>1.992</v>
      </c>
      <c r="F8360" s="1">
        <f t="shared" si="1171"/>
        <v>3.41</v>
      </c>
      <c r="G8360" s="1">
        <f t="shared" si="1172"/>
        <v>1.9079999999999999</v>
      </c>
      <c r="I8360" s="4">
        <f t="shared" si="1173"/>
        <v>0.56901409702095174</v>
      </c>
      <c r="J8360" s="4"/>
      <c r="K8360" s="4">
        <f t="shared" si="1174"/>
        <v>1.7342856516804244</v>
      </c>
      <c r="L8360" s="4"/>
      <c r="M8360" s="4">
        <f t="shared" si="1175"/>
        <v>0.51854366832133914</v>
      </c>
      <c r="O8360" s="5">
        <f t="shared" si="1176"/>
        <v>0.63853565207330854</v>
      </c>
      <c r="P8360" s="5">
        <f t="shared" si="1177"/>
        <v>0.84995978158784125</v>
      </c>
      <c r="Q8360" s="5">
        <f t="shared" si="1178"/>
        <v>0.6268071642500983</v>
      </c>
    </row>
    <row r="8361" spans="1:17" x14ac:dyDescent="0.45">
      <c r="A8361">
        <v>0.26500000000000001</v>
      </c>
      <c r="B8361">
        <v>-0.56000000000000005</v>
      </c>
      <c r="C8361">
        <v>0.80400000000000005</v>
      </c>
      <c r="D8361">
        <v>-0.35799999999999998</v>
      </c>
      <c r="E8361" s="1">
        <f t="shared" si="1170"/>
        <v>0.27900000000000003</v>
      </c>
      <c r="F8361" s="1">
        <f t="shared" si="1171"/>
        <v>0.115</v>
      </c>
      <c r="G8361" s="1">
        <f t="shared" si="1172"/>
        <v>2.34</v>
      </c>
      <c r="I8361" s="4">
        <f t="shared" si="1173"/>
        <v>-0.84716981284749948</v>
      </c>
      <c r="J8361" s="4"/>
      <c r="K8361" s="4">
        <f t="shared" si="1174"/>
        <v>-0.98581145816531457</v>
      </c>
      <c r="L8361" s="4"/>
      <c r="M8361" s="4">
        <f t="shared" si="1175"/>
        <v>0.87670997251026106</v>
      </c>
      <c r="O8361" s="5">
        <f t="shared" si="1176"/>
        <v>0.30002689067195804</v>
      </c>
      <c r="P8361" s="5">
        <f t="shared" si="1177"/>
        <v>0.27174018648506826</v>
      </c>
      <c r="Q8361" s="5">
        <f t="shared" si="1178"/>
        <v>0.70613998295137237</v>
      </c>
    </row>
    <row r="8362" spans="1:17" x14ac:dyDescent="0.45">
      <c r="A8362">
        <v>0.52800000000000002</v>
      </c>
      <c r="B8362">
        <v>0.20599999999999999</v>
      </c>
      <c r="C8362">
        <v>6.3E-2</v>
      </c>
      <c r="D8362">
        <v>-0.621</v>
      </c>
      <c r="E8362" s="1">
        <f t="shared" si="1170"/>
        <v>1.548</v>
      </c>
      <c r="F8362" s="1">
        <f t="shared" si="1171"/>
        <v>0.34200000000000003</v>
      </c>
      <c r="G8362" s="1">
        <f t="shared" si="1172"/>
        <v>1.1439999999999999</v>
      </c>
      <c r="I8362" s="4">
        <f t="shared" si="1173"/>
        <v>0.20194716416538125</v>
      </c>
      <c r="J8362" s="4"/>
      <c r="K8362" s="4">
        <f t="shared" si="1174"/>
        <v>-0.79841781812434853</v>
      </c>
      <c r="L8362" s="4"/>
      <c r="M8362" s="4">
        <f t="shared" si="1175"/>
        <v>-0.1148800733461063</v>
      </c>
      <c r="O8362" s="5">
        <f t="shared" si="1176"/>
        <v>0.55031590579896217</v>
      </c>
      <c r="P8362" s="5">
        <f t="shared" si="1177"/>
        <v>0.31036406460473082</v>
      </c>
      <c r="Q8362" s="5">
        <f t="shared" si="1178"/>
        <v>0.47131152590612602</v>
      </c>
    </row>
    <row r="8363" spans="1:17" x14ac:dyDescent="0.45">
      <c r="A8363">
        <v>0.64200000000000002</v>
      </c>
      <c r="B8363">
        <v>-0.50900000000000001</v>
      </c>
      <c r="C8363">
        <v>0.59499999999999997</v>
      </c>
      <c r="D8363">
        <v>0.99</v>
      </c>
      <c r="E8363" s="1">
        <f t="shared" si="1170"/>
        <v>1.498</v>
      </c>
      <c r="F8363" s="1">
        <f t="shared" si="1171"/>
        <v>2.601</v>
      </c>
      <c r="G8363" s="1">
        <f t="shared" si="1172"/>
        <v>1.4379999999999999</v>
      </c>
      <c r="I8363" s="4">
        <f t="shared" si="1173"/>
        <v>0.16061079785281696</v>
      </c>
      <c r="J8363" s="4"/>
      <c r="K8363" s="4">
        <f t="shared" si="1174"/>
        <v>1.0664378332084357</v>
      </c>
      <c r="L8363" s="4"/>
      <c r="M8363" s="4">
        <f t="shared" si="1175"/>
        <v>0.12887199478246567</v>
      </c>
      <c r="O8363" s="5">
        <f t="shared" si="1176"/>
        <v>0.54006660719314314</v>
      </c>
      <c r="P8363" s="5">
        <f t="shared" si="1177"/>
        <v>0.74391890016730666</v>
      </c>
      <c r="Q8363" s="5">
        <f t="shared" si="1178"/>
        <v>0.53217348293974587</v>
      </c>
    </row>
    <row r="8364" spans="1:17" x14ac:dyDescent="0.45">
      <c r="A8364">
        <v>-0.621</v>
      </c>
      <c r="B8364">
        <v>0.56899999999999995</v>
      </c>
      <c r="C8364">
        <v>0.52</v>
      </c>
      <c r="D8364">
        <v>-3.0000000000000001E-3</v>
      </c>
      <c r="E8364" s="1">
        <f t="shared" si="1170"/>
        <v>0.23699999999999999</v>
      </c>
      <c r="F8364" s="1">
        <f t="shared" si="1171"/>
        <v>1.897</v>
      </c>
      <c r="G8364" s="1">
        <f t="shared" si="1172"/>
        <v>0.32800000000000001</v>
      </c>
      <c r="I8364" s="4">
        <f t="shared" si="1173"/>
        <v>-0.88189236055005371</v>
      </c>
      <c r="J8364" s="4"/>
      <c r="K8364" s="4">
        <f t="shared" si="1174"/>
        <v>0.4852698922884357</v>
      </c>
      <c r="L8364" s="4"/>
      <c r="M8364" s="4">
        <f t="shared" si="1175"/>
        <v>-0.79141642570295889</v>
      </c>
      <c r="O8364" s="5">
        <f t="shared" si="1176"/>
        <v>0.29278578884223194</v>
      </c>
      <c r="P8364" s="5">
        <f t="shared" si="1177"/>
        <v>0.61899150851687401</v>
      </c>
      <c r="Q8364" s="5">
        <f t="shared" si="1178"/>
        <v>0.31186461629636808</v>
      </c>
    </row>
    <row r="8365" spans="1:17" x14ac:dyDescent="0.45">
      <c r="A8365">
        <v>-0.56499999999999995</v>
      </c>
      <c r="B8365">
        <v>0.85099999999999998</v>
      </c>
      <c r="C8365">
        <v>0.77600000000000002</v>
      </c>
      <c r="D8365">
        <v>0.91500000000000004</v>
      </c>
      <c r="E8365" s="1">
        <f t="shared" si="1170"/>
        <v>1.278</v>
      </c>
      <c r="F8365" s="1">
        <f t="shared" si="1171"/>
        <v>1.07</v>
      </c>
      <c r="G8365" s="1">
        <f t="shared" si="1172"/>
        <v>1.542</v>
      </c>
      <c r="I8365" s="4">
        <f t="shared" si="1173"/>
        <v>-2.1269213922465755E-2</v>
      </c>
      <c r="J8365" s="4"/>
      <c r="K8365" s="4">
        <f t="shared" si="1174"/>
        <v>-0.19743733376389391</v>
      </c>
      <c r="L8365" s="4"/>
      <c r="M8365" s="4">
        <f t="shared" si="1175"/>
        <v>0.2150972161612803</v>
      </c>
      <c r="O8365" s="5">
        <f t="shared" si="1176"/>
        <v>0.49468289696355605</v>
      </c>
      <c r="P8365" s="5">
        <f t="shared" si="1177"/>
        <v>0.45080038571983405</v>
      </c>
      <c r="Q8365" s="5">
        <f t="shared" si="1178"/>
        <v>0.55356792835252899</v>
      </c>
    </row>
    <row r="8366" spans="1:17" x14ac:dyDescent="0.45">
      <c r="A8366">
        <v>-0.73899999999999999</v>
      </c>
      <c r="B8366">
        <v>0.38400000000000001</v>
      </c>
      <c r="C8366">
        <v>0.65600000000000003</v>
      </c>
      <c r="D8366">
        <v>-0.95799999999999996</v>
      </c>
      <c r="E8366" s="1">
        <f t="shared" si="1170"/>
        <v>-0.80800000000000005</v>
      </c>
      <c r="F8366" s="1">
        <f t="shared" si="1171"/>
        <v>3.9279999999999999</v>
      </c>
      <c r="G8366" s="1">
        <f t="shared" si="1172"/>
        <v>-0.89</v>
      </c>
      <c r="I8366" s="4">
        <f t="shared" si="1173"/>
        <v>-1.7458224164826466</v>
      </c>
      <c r="J8366" s="4"/>
      <c r="K8366" s="4">
        <f t="shared" si="1174"/>
        <v>2.1619063809369017</v>
      </c>
      <c r="L8366" s="4"/>
      <c r="M8366" s="4">
        <f t="shared" si="1175"/>
        <v>-1.8012464222356142</v>
      </c>
      <c r="O8366" s="5">
        <f t="shared" si="1176"/>
        <v>0.14857488850619455</v>
      </c>
      <c r="P8366" s="5">
        <f t="shared" si="1177"/>
        <v>0.8967761532481503</v>
      </c>
      <c r="Q8366" s="5">
        <f t="shared" si="1178"/>
        <v>0.14169940646471477</v>
      </c>
    </row>
    <row r="8367" spans="1:17" x14ac:dyDescent="0.45">
      <c r="A8367">
        <v>-0.78800000000000003</v>
      </c>
      <c r="B8367">
        <v>-0.97799999999999998</v>
      </c>
      <c r="C8367">
        <v>0.151</v>
      </c>
      <c r="D8367">
        <v>-0.94099999999999995</v>
      </c>
      <c r="E8367" s="1">
        <f t="shared" si="1170"/>
        <v>3.3279999999999998</v>
      </c>
      <c r="F8367" s="1">
        <f t="shared" si="1171"/>
        <v>3.2290000000000001</v>
      </c>
      <c r="G8367" s="1">
        <f t="shared" si="1172"/>
        <v>2.7839999999999998</v>
      </c>
      <c r="I8367" s="4">
        <f t="shared" si="1173"/>
        <v>1.6735218048926683</v>
      </c>
      <c r="J8367" s="4"/>
      <c r="K8367" s="4">
        <f t="shared" si="1174"/>
        <v>1.5848660532336631</v>
      </c>
      <c r="L8367" s="4"/>
      <c r="M8367" s="4">
        <f t="shared" si="1175"/>
        <v>1.244825340704431</v>
      </c>
      <c r="O8367" s="5">
        <f t="shared" si="1176"/>
        <v>0.84204480451311325</v>
      </c>
      <c r="P8367" s="5">
        <f t="shared" si="1177"/>
        <v>0.8298925662153801</v>
      </c>
      <c r="Q8367" s="5">
        <f t="shared" si="1178"/>
        <v>0.77640281768457486</v>
      </c>
    </row>
    <row r="8368" spans="1:17" x14ac:dyDescent="0.45">
      <c r="A8368">
        <v>-0.57399999999999995</v>
      </c>
      <c r="B8368">
        <v>0.33100000000000002</v>
      </c>
      <c r="C8368">
        <v>0.68799999999999994</v>
      </c>
      <c r="D8368">
        <v>-0.89400000000000002</v>
      </c>
      <c r="E8368" s="1">
        <f t="shared" si="1170"/>
        <v>-0.5</v>
      </c>
      <c r="F8368" s="1">
        <f t="shared" si="1171"/>
        <v>3.2949999999999999</v>
      </c>
      <c r="G8368" s="1">
        <f t="shared" si="1172"/>
        <v>-0.47699999999999998</v>
      </c>
      <c r="I8368" s="4">
        <f t="shared" si="1173"/>
        <v>-1.4911903999972507</v>
      </c>
      <c r="J8368" s="4"/>
      <c r="K8368" s="4">
        <f t="shared" si="1174"/>
        <v>1.6393505476949131</v>
      </c>
      <c r="L8368" s="4"/>
      <c r="M8368" s="4">
        <f t="shared" si="1175"/>
        <v>-1.4588328027216677</v>
      </c>
      <c r="O8368" s="5">
        <f t="shared" si="1176"/>
        <v>0.18374312211968491</v>
      </c>
      <c r="P8368" s="5">
        <f t="shared" si="1177"/>
        <v>0.83744654696311149</v>
      </c>
      <c r="Q8368" s="5">
        <f t="shared" si="1178"/>
        <v>0.18864590991082988</v>
      </c>
    </row>
    <row r="8369" spans="1:17" x14ac:dyDescent="0.45">
      <c r="A8369">
        <v>0.79200000000000004</v>
      </c>
      <c r="B8369">
        <v>-0.80600000000000005</v>
      </c>
      <c r="C8369">
        <v>-0.59899999999999998</v>
      </c>
      <c r="D8369">
        <v>0.48099999999999998</v>
      </c>
      <c r="E8369" s="1">
        <f t="shared" si="1170"/>
        <v>-1.1910000000000001</v>
      </c>
      <c r="F8369" s="1">
        <f t="shared" si="1171"/>
        <v>3.4079999999999999</v>
      </c>
      <c r="G8369" s="1">
        <f t="shared" si="1172"/>
        <v>-0.89900000000000002</v>
      </c>
      <c r="I8369" s="4">
        <f t="shared" si="1173"/>
        <v>-2.0624589824368886</v>
      </c>
      <c r="J8369" s="4"/>
      <c r="K8369" s="4">
        <f t="shared" si="1174"/>
        <v>1.7326346063937201</v>
      </c>
      <c r="L8369" s="4"/>
      <c r="M8369" s="4">
        <f t="shared" si="1175"/>
        <v>-1.8087082202395499</v>
      </c>
      <c r="O8369" s="5">
        <f t="shared" si="1176"/>
        <v>0.11279951108237887</v>
      </c>
      <c r="P8369" s="5">
        <f t="shared" si="1177"/>
        <v>0.84974910515389368</v>
      </c>
      <c r="Q8369" s="5">
        <f t="shared" si="1178"/>
        <v>0.14079432148707685</v>
      </c>
    </row>
    <row r="8370" spans="1:17" x14ac:dyDescent="0.45">
      <c r="A8370">
        <v>0.53700000000000003</v>
      </c>
      <c r="B8370">
        <v>-0.88700000000000001</v>
      </c>
      <c r="C8370">
        <v>-2E-3</v>
      </c>
      <c r="D8370">
        <v>0.222</v>
      </c>
      <c r="E8370" s="1">
        <f t="shared" si="1170"/>
        <v>-0.13</v>
      </c>
      <c r="F8370" s="1">
        <f t="shared" si="1171"/>
        <v>1.661</v>
      </c>
      <c r="G8370" s="1">
        <f t="shared" si="1172"/>
        <v>0.90300000000000002</v>
      </c>
      <c r="I8370" s="4">
        <f t="shared" si="1173"/>
        <v>-1.1853012892842754</v>
      </c>
      <c r="J8370" s="4"/>
      <c r="K8370" s="4">
        <f t="shared" si="1174"/>
        <v>0.29044654845729928</v>
      </c>
      <c r="L8370" s="4"/>
      <c r="M8370" s="4">
        <f t="shared" si="1175"/>
        <v>-0.31469044211816688</v>
      </c>
      <c r="O8370" s="5">
        <f t="shared" si="1176"/>
        <v>0.23410034947450331</v>
      </c>
      <c r="P8370" s="5">
        <f t="shared" si="1177"/>
        <v>0.57210545187090367</v>
      </c>
      <c r="Q8370" s="5">
        <f t="shared" si="1178"/>
        <v>0.42197026997567577</v>
      </c>
    </row>
    <row r="8371" spans="1:17" x14ac:dyDescent="0.45">
      <c r="A8371">
        <v>-0.41499999999999998</v>
      </c>
      <c r="B8371">
        <v>-0.25800000000000001</v>
      </c>
      <c r="C8371">
        <v>0.89</v>
      </c>
      <c r="D8371">
        <v>0.46700000000000003</v>
      </c>
      <c r="E8371" s="1">
        <f t="shared" si="1170"/>
        <v>2.452</v>
      </c>
      <c r="F8371" s="1">
        <f t="shared" si="1171"/>
        <v>0.25900000000000001</v>
      </c>
      <c r="G8371" s="1">
        <f t="shared" si="1172"/>
        <v>-4.9000000000000002E-2</v>
      </c>
      <c r="I8371" s="4">
        <f t="shared" si="1173"/>
        <v>0.94930866709654294</v>
      </c>
      <c r="J8371" s="4"/>
      <c r="K8371" s="4">
        <f t="shared" si="1174"/>
        <v>-0.8669361975225871</v>
      </c>
      <c r="L8371" s="4"/>
      <c r="M8371" s="4">
        <f t="shared" si="1175"/>
        <v>-1.1039828532011617</v>
      </c>
      <c r="O8371" s="5">
        <f t="shared" si="1176"/>
        <v>0.72097612414053558</v>
      </c>
      <c r="P8371" s="5">
        <f t="shared" si="1177"/>
        <v>0.29589221523197479</v>
      </c>
      <c r="Q8371" s="5">
        <f t="shared" si="1178"/>
        <v>0.24899437176499287</v>
      </c>
    </row>
    <row r="8372" spans="1:17" x14ac:dyDescent="0.45">
      <c r="A8372">
        <v>-0.16500000000000001</v>
      </c>
      <c r="B8372">
        <v>-0.629</v>
      </c>
      <c r="C8372">
        <v>-0.64900000000000002</v>
      </c>
      <c r="D8372">
        <v>-0.47399999999999998</v>
      </c>
      <c r="E8372" s="1">
        <f t="shared" si="1170"/>
        <v>2.2269999999999999</v>
      </c>
      <c r="F8372" s="1">
        <f t="shared" si="1171"/>
        <v>2.351</v>
      </c>
      <c r="G8372" s="1">
        <f t="shared" si="1172"/>
        <v>2.218</v>
      </c>
      <c r="I8372" s="4">
        <f t="shared" si="1173"/>
        <v>0.76329501869000371</v>
      </c>
      <c r="J8372" s="4"/>
      <c r="K8372" s="4">
        <f t="shared" si="1174"/>
        <v>0.8600571723703675</v>
      </c>
      <c r="L8372" s="4"/>
      <c r="M8372" s="4">
        <f t="shared" si="1175"/>
        <v>0.77556115512357493</v>
      </c>
      <c r="O8372" s="5">
        <f t="shared" si="1176"/>
        <v>0.6820686901304106</v>
      </c>
      <c r="P8372" s="5">
        <f t="shared" si="1177"/>
        <v>0.70267259915301161</v>
      </c>
      <c r="Q8372" s="5">
        <f t="shared" si="1178"/>
        <v>0.68472265366709417</v>
      </c>
    </row>
    <row r="8373" spans="1:17" x14ac:dyDescent="0.45">
      <c r="A8373">
        <v>-0.74099999999999999</v>
      </c>
      <c r="B8373">
        <v>-0.78</v>
      </c>
      <c r="C8373">
        <v>-0.48599999999999999</v>
      </c>
      <c r="D8373">
        <v>6.0999999999999999E-2</v>
      </c>
      <c r="E8373" s="1">
        <f t="shared" si="1170"/>
        <v>2.9750000000000001</v>
      </c>
      <c r="F8373" s="1">
        <f t="shared" si="1171"/>
        <v>1.923</v>
      </c>
      <c r="G8373" s="1">
        <f t="shared" si="1172"/>
        <v>2.2850000000000001</v>
      </c>
      <c r="I8373" s="4">
        <f t="shared" si="1173"/>
        <v>1.3816870587259651</v>
      </c>
      <c r="J8373" s="4"/>
      <c r="K8373" s="4">
        <f t="shared" si="1174"/>
        <v>0.50673348101559479</v>
      </c>
      <c r="L8373" s="4"/>
      <c r="M8373" s="4">
        <f t="shared" si="1175"/>
        <v>0.83111009581954209</v>
      </c>
      <c r="O8373" s="5">
        <f t="shared" si="1176"/>
        <v>0.79926181260701501</v>
      </c>
      <c r="P8373" s="5">
        <f t="shared" si="1177"/>
        <v>0.62404041453686065</v>
      </c>
      <c r="Q8373" s="5">
        <f t="shared" si="1178"/>
        <v>0.69658960257110314</v>
      </c>
    </row>
    <row r="8374" spans="1:17" x14ac:dyDescent="0.45">
      <c r="A8374">
        <v>-0.58199999999999996</v>
      </c>
      <c r="B8374">
        <v>-0.96299999999999997</v>
      </c>
      <c r="C8374">
        <v>-0.40400000000000003</v>
      </c>
      <c r="D8374">
        <v>0.93700000000000006</v>
      </c>
      <c r="E8374" s="1">
        <f t="shared" si="1170"/>
        <v>2.2240000000000002</v>
      </c>
      <c r="F8374" s="1">
        <f t="shared" si="1171"/>
        <v>0.442</v>
      </c>
      <c r="G8374" s="1">
        <f t="shared" si="1172"/>
        <v>0.20100000000000001</v>
      </c>
      <c r="I8374" s="4">
        <f t="shared" si="1173"/>
        <v>0.76081483671125005</v>
      </c>
      <c r="J8374" s="4"/>
      <c r="K8374" s="4">
        <f t="shared" si="1174"/>
        <v>-0.71586555378912142</v>
      </c>
      <c r="L8374" s="4"/>
      <c r="M8374" s="4">
        <f t="shared" si="1175"/>
        <v>-0.89671068642516516</v>
      </c>
      <c r="O8374" s="5">
        <f t="shared" si="1176"/>
        <v>0.68153061750966659</v>
      </c>
      <c r="P8374" s="5">
        <f t="shared" si="1177"/>
        <v>0.3283040650568807</v>
      </c>
      <c r="Q8374" s="5">
        <f t="shared" si="1178"/>
        <v>0.28972692107192527</v>
      </c>
    </row>
    <row r="8375" spans="1:17" x14ac:dyDescent="0.45">
      <c r="A8375">
        <v>-0.153</v>
      </c>
      <c r="B8375">
        <v>0.59099999999999997</v>
      </c>
      <c r="C8375">
        <v>-0.65700000000000003</v>
      </c>
      <c r="D8375">
        <v>-0.60199999999999998</v>
      </c>
      <c r="E8375" s="1">
        <f t="shared" si="1170"/>
        <v>1.82</v>
      </c>
      <c r="F8375" s="1">
        <f t="shared" si="1171"/>
        <v>0.8</v>
      </c>
      <c r="G8375" s="1">
        <f t="shared" si="1172"/>
        <v>0.89</v>
      </c>
      <c r="I8375" s="4">
        <f t="shared" si="1173"/>
        <v>0.42681699690573083</v>
      </c>
      <c r="J8375" s="4"/>
      <c r="K8375" s="4">
        <f t="shared" si="1174"/>
        <v>-0.4203284474690076</v>
      </c>
      <c r="L8375" s="4"/>
      <c r="M8375" s="4">
        <f t="shared" si="1175"/>
        <v>-0.32546859479051871</v>
      </c>
      <c r="O8375" s="5">
        <f t="shared" si="1176"/>
        <v>0.60511334109814585</v>
      </c>
      <c r="P8375" s="5">
        <f t="shared" si="1177"/>
        <v>0.39643815821264772</v>
      </c>
      <c r="Q8375" s="5">
        <f t="shared" si="1178"/>
        <v>0.41934359059416487</v>
      </c>
    </row>
    <row r="8376" spans="1:17" x14ac:dyDescent="0.45">
      <c r="A8376">
        <v>-0.17</v>
      </c>
      <c r="B8376">
        <v>0.14299999999999999</v>
      </c>
      <c r="C8376">
        <v>-0.67800000000000005</v>
      </c>
      <c r="D8376">
        <v>-0.90600000000000003</v>
      </c>
      <c r="E8376" s="1">
        <f t="shared" si="1170"/>
        <v>2.456</v>
      </c>
      <c r="F8376" s="1">
        <f t="shared" si="1171"/>
        <v>1.5680000000000001</v>
      </c>
      <c r="G8376" s="1">
        <f t="shared" si="1172"/>
        <v>1.387</v>
      </c>
      <c r="I8376" s="4">
        <f t="shared" si="1173"/>
        <v>0.95261557640154804</v>
      </c>
      <c r="J8376" s="4"/>
      <c r="K8376" s="4">
        <f t="shared" si="1174"/>
        <v>0.21367294262553796</v>
      </c>
      <c r="L8376" s="4"/>
      <c r="M8376" s="4">
        <f t="shared" si="1175"/>
        <v>8.6588472760162419E-2</v>
      </c>
      <c r="O8376" s="5">
        <f t="shared" si="1176"/>
        <v>0.72164088722568254</v>
      </c>
      <c r="P8376" s="5">
        <f t="shared" si="1177"/>
        <v>0.55321592015709409</v>
      </c>
      <c r="Q8376" s="5">
        <f t="shared" si="1178"/>
        <v>0.52163360326903896</v>
      </c>
    </row>
    <row r="8377" spans="1:17" x14ac:dyDescent="0.45">
      <c r="A8377">
        <v>0.30599999999999999</v>
      </c>
      <c r="B8377">
        <v>-0.499</v>
      </c>
      <c r="C8377">
        <v>-0.66800000000000004</v>
      </c>
      <c r="D8377">
        <v>0.91700000000000004</v>
      </c>
      <c r="E8377" s="1">
        <f t="shared" si="1170"/>
        <v>-0.38300000000000001</v>
      </c>
      <c r="F8377" s="1">
        <f t="shared" si="1171"/>
        <v>2.8079999999999998</v>
      </c>
      <c r="G8377" s="1">
        <f t="shared" si="1172"/>
        <v>-0.22800000000000001</v>
      </c>
      <c r="I8377" s="4">
        <f t="shared" si="1173"/>
        <v>-1.3944633028258504</v>
      </c>
      <c r="J8377" s="4"/>
      <c r="K8377" s="4">
        <f t="shared" si="1174"/>
        <v>1.2373210203823561</v>
      </c>
      <c r="L8377" s="4"/>
      <c r="M8377" s="4">
        <f t="shared" si="1175"/>
        <v>-1.2523897246127753</v>
      </c>
      <c r="O8377" s="5">
        <f t="shared" si="1176"/>
        <v>0.19869617184643851</v>
      </c>
      <c r="P8377" s="5">
        <f t="shared" si="1177"/>
        <v>0.77509735486791731</v>
      </c>
      <c r="Q8377" s="5">
        <f t="shared" si="1178"/>
        <v>0.2222867401989726</v>
      </c>
    </row>
    <row r="8378" spans="1:17" x14ac:dyDescent="0.45">
      <c r="A8378">
        <v>0.155</v>
      </c>
      <c r="B8378">
        <v>-0.30599999999999999</v>
      </c>
      <c r="C8378">
        <v>0.214</v>
      </c>
      <c r="D8378">
        <v>-0.69399999999999995</v>
      </c>
      <c r="E8378" s="1">
        <f t="shared" si="1170"/>
        <v>0.86099999999999999</v>
      </c>
      <c r="F8378" s="1">
        <f t="shared" si="1171"/>
        <v>0.84599999999999997</v>
      </c>
      <c r="G8378" s="1">
        <f t="shared" si="1172"/>
        <v>1.8240000000000001</v>
      </c>
      <c r="I8378" s="4">
        <f t="shared" si="1173"/>
        <v>-0.3660145089692517</v>
      </c>
      <c r="J8378" s="4"/>
      <c r="K8378" s="4">
        <f t="shared" si="1174"/>
        <v>-0.38235440587480313</v>
      </c>
      <c r="L8378" s="4"/>
      <c r="M8378" s="4">
        <f t="shared" si="1175"/>
        <v>0.44890022028460441</v>
      </c>
      <c r="O8378" s="5">
        <f t="shared" si="1176"/>
        <v>0.40950440659703014</v>
      </c>
      <c r="P8378" s="5">
        <f t="shared" si="1177"/>
        <v>0.40555916873609515</v>
      </c>
      <c r="Q8378" s="5">
        <f t="shared" si="1178"/>
        <v>0.61037771967357757</v>
      </c>
    </row>
    <row r="8379" spans="1:17" x14ac:dyDescent="0.45">
      <c r="A8379">
        <v>0.10299999999999999</v>
      </c>
      <c r="B8379">
        <v>-0.67100000000000004</v>
      </c>
      <c r="C8379">
        <v>0.92400000000000004</v>
      </c>
      <c r="D8379">
        <v>0.03</v>
      </c>
      <c r="E8379" s="1">
        <f t="shared" si="1170"/>
        <v>1.1479999999999999</v>
      </c>
      <c r="F8379" s="1">
        <f t="shared" si="1171"/>
        <v>6.9000000000000006E-2</v>
      </c>
      <c r="G8379" s="1">
        <f t="shared" si="1172"/>
        <v>1.5449999999999999</v>
      </c>
      <c r="I8379" s="4">
        <f t="shared" si="1173"/>
        <v>-0.12874376633513293</v>
      </c>
      <c r="J8379" s="4"/>
      <c r="K8379" s="4">
        <f t="shared" si="1174"/>
        <v>-1.023785499759519</v>
      </c>
      <c r="L8379" s="4"/>
      <c r="M8379" s="4">
        <f t="shared" si="1175"/>
        <v>0.21758448216259216</v>
      </c>
      <c r="O8379" s="5">
        <f t="shared" si="1176"/>
        <v>0.46785844157025192</v>
      </c>
      <c r="P8379" s="5">
        <f t="shared" si="1177"/>
        <v>0.26429068724796312</v>
      </c>
      <c r="Q8379" s="5">
        <f t="shared" si="1178"/>
        <v>0.55418252538165202</v>
      </c>
    </row>
    <row r="8380" spans="1:17" x14ac:dyDescent="0.45">
      <c r="A8380">
        <v>0.313</v>
      </c>
      <c r="B8380">
        <v>0.67500000000000004</v>
      </c>
      <c r="C8380">
        <v>-0.66100000000000003</v>
      </c>
      <c r="D8380">
        <v>0.107</v>
      </c>
      <c r="E8380" s="1">
        <f t="shared" si="1170"/>
        <v>1.792</v>
      </c>
      <c r="F8380" s="1">
        <f t="shared" si="1171"/>
        <v>0.50800000000000001</v>
      </c>
      <c r="G8380" s="1">
        <f t="shared" si="1172"/>
        <v>0.82399999999999995</v>
      </c>
      <c r="I8380" s="4">
        <f t="shared" si="1173"/>
        <v>0.40366863177069479</v>
      </c>
      <c r="J8380" s="4"/>
      <c r="K8380" s="4">
        <f t="shared" si="1174"/>
        <v>-0.66138105932787128</v>
      </c>
      <c r="L8380" s="4"/>
      <c r="M8380" s="4">
        <f t="shared" si="1175"/>
        <v>-0.38018844681938185</v>
      </c>
      <c r="O8380" s="5">
        <f t="shared" si="1176"/>
        <v>0.59956876832523454</v>
      </c>
      <c r="P8380" s="5">
        <f t="shared" si="1177"/>
        <v>0.34042944399778319</v>
      </c>
      <c r="Q8380" s="5">
        <f t="shared" si="1178"/>
        <v>0.40608144678858682</v>
      </c>
    </row>
    <row r="8381" spans="1:17" x14ac:dyDescent="0.45">
      <c r="A8381">
        <v>-0.59799999999999998</v>
      </c>
      <c r="B8381">
        <v>-0.16600000000000001</v>
      </c>
      <c r="C8381">
        <v>0.95899999999999996</v>
      </c>
      <c r="D8381">
        <v>0.93</v>
      </c>
      <c r="E8381" s="1">
        <f t="shared" si="1170"/>
        <v>3.3820000000000001</v>
      </c>
      <c r="F8381" s="1">
        <f t="shared" si="1171"/>
        <v>-0.68700000000000006</v>
      </c>
      <c r="G8381" s="1">
        <f t="shared" si="1172"/>
        <v>-0.72899999999999998</v>
      </c>
      <c r="I8381" s="4">
        <f t="shared" si="1173"/>
        <v>1.718165080510238</v>
      </c>
      <c r="J8381" s="4"/>
      <c r="K8381" s="4">
        <f t="shared" si="1174"/>
        <v>-1.6478806181338375</v>
      </c>
      <c r="L8381" s="4"/>
      <c r="M8381" s="4">
        <f t="shared" si="1175"/>
        <v>-1.6677631468318723</v>
      </c>
      <c r="O8381" s="5">
        <f t="shared" si="1176"/>
        <v>0.84789233612141213</v>
      </c>
      <c r="P8381" s="5">
        <f t="shared" si="1177"/>
        <v>0.16139559586203292</v>
      </c>
      <c r="Q8381" s="5">
        <f t="shared" si="1178"/>
        <v>0.15872263735165823</v>
      </c>
    </row>
    <row r="8382" spans="1:17" x14ac:dyDescent="0.45">
      <c r="A8382">
        <v>-0.52100000000000002</v>
      </c>
      <c r="B8382">
        <v>0.94699999999999995</v>
      </c>
      <c r="C8382">
        <v>-0.47799999999999998</v>
      </c>
      <c r="D8382">
        <v>0.42099999999999999</v>
      </c>
      <c r="E8382" s="1">
        <f t="shared" si="1170"/>
        <v>-0.58299999999999996</v>
      </c>
      <c r="F8382" s="1">
        <f t="shared" si="1171"/>
        <v>-0.26300000000000001</v>
      </c>
      <c r="G8382" s="1">
        <f t="shared" si="1172"/>
        <v>2.8439999999999999</v>
      </c>
      <c r="I8382" s="4">
        <f t="shared" si="1173"/>
        <v>-1.5598087680761072</v>
      </c>
      <c r="J8382" s="4"/>
      <c r="K8382" s="4">
        <f t="shared" si="1174"/>
        <v>-1.2978590173524738</v>
      </c>
      <c r="L8382" s="4"/>
      <c r="M8382" s="4">
        <f t="shared" si="1175"/>
        <v>1.2945706607306702</v>
      </c>
      <c r="O8382" s="5">
        <f t="shared" si="1176"/>
        <v>0.1736740892675368</v>
      </c>
      <c r="P8382" s="5">
        <f t="shared" si="1177"/>
        <v>0.21452556133489997</v>
      </c>
      <c r="Q8382" s="5">
        <f t="shared" si="1178"/>
        <v>0.78491981613929585</v>
      </c>
    </row>
    <row r="8383" spans="1:17" x14ac:dyDescent="0.45">
      <c r="A8383">
        <v>-0.872</v>
      </c>
      <c r="B8383">
        <v>0.87</v>
      </c>
      <c r="C8383">
        <v>-0.28899999999999998</v>
      </c>
      <c r="D8383">
        <v>-2E-3</v>
      </c>
      <c r="E8383" s="1">
        <f t="shared" si="1170"/>
        <v>-0.97499999999999998</v>
      </c>
      <c r="F8383" s="1">
        <f t="shared" si="1171"/>
        <v>0.80200000000000005</v>
      </c>
      <c r="G8383" s="1">
        <f t="shared" si="1172"/>
        <v>2.0529999999999999</v>
      </c>
      <c r="I8383" s="4">
        <f t="shared" si="1173"/>
        <v>-1.8838858799666109</v>
      </c>
      <c r="J8383" s="4"/>
      <c r="K8383" s="4">
        <f t="shared" si="1174"/>
        <v>-0.41867740218230304</v>
      </c>
      <c r="L8383" s="4"/>
      <c r="M8383" s="4">
        <f t="shared" si="1175"/>
        <v>0.63876152505141714</v>
      </c>
      <c r="O8383" s="5">
        <f t="shared" si="1176"/>
        <v>0.13194317060957242</v>
      </c>
      <c r="P8383" s="5">
        <f t="shared" si="1177"/>
        <v>0.39683327945285707</v>
      </c>
      <c r="Q8383" s="5">
        <f t="shared" si="1178"/>
        <v>0.65447344802096141</v>
      </c>
    </row>
    <row r="8384" spans="1:17" x14ac:dyDescent="0.45">
      <c r="A8384">
        <v>-0.63400000000000001</v>
      </c>
      <c r="B8384">
        <v>-0.48599999999999999</v>
      </c>
      <c r="C8384">
        <v>-0.84199999999999997</v>
      </c>
      <c r="D8384">
        <v>0.89500000000000002</v>
      </c>
      <c r="E8384" s="1">
        <f t="shared" si="1170"/>
        <v>0.71699999999999997</v>
      </c>
      <c r="F8384" s="1">
        <f t="shared" si="1171"/>
        <v>0.41599999999999998</v>
      </c>
      <c r="G8384" s="1">
        <f t="shared" si="1172"/>
        <v>2.032</v>
      </c>
      <c r="I8384" s="4">
        <f t="shared" si="1173"/>
        <v>-0.48506324394943673</v>
      </c>
      <c r="J8384" s="4"/>
      <c r="K8384" s="4">
        <f t="shared" si="1174"/>
        <v>-0.73732914251628046</v>
      </c>
      <c r="L8384" s="4"/>
      <c r="M8384" s="4">
        <f t="shared" si="1175"/>
        <v>0.62135066304223352</v>
      </c>
      <c r="O8384" s="5">
        <f t="shared" si="1176"/>
        <v>0.38105722883661169</v>
      </c>
      <c r="P8384" s="5">
        <f t="shared" si="1177"/>
        <v>0.32358846263423369</v>
      </c>
      <c r="Q8384" s="5">
        <f t="shared" si="1178"/>
        <v>0.65052567343509926</v>
      </c>
    </row>
    <row r="8385" spans="1:17" x14ac:dyDescent="0.45">
      <c r="A8385">
        <v>-0.16800000000000001</v>
      </c>
      <c r="B8385">
        <v>1.9E-2</v>
      </c>
      <c r="C8385">
        <v>0.497</v>
      </c>
      <c r="D8385">
        <v>0.56799999999999995</v>
      </c>
      <c r="E8385" s="1">
        <f t="shared" si="1170"/>
        <v>1.855</v>
      </c>
      <c r="F8385" s="1">
        <f t="shared" si="1171"/>
        <v>1.0329999999999999</v>
      </c>
      <c r="G8385" s="1">
        <f t="shared" si="1172"/>
        <v>1.071</v>
      </c>
      <c r="I8385" s="4">
        <f t="shared" si="1173"/>
        <v>0.45575245332452574</v>
      </c>
      <c r="J8385" s="4"/>
      <c r="K8385" s="4">
        <f t="shared" si="1174"/>
        <v>-0.22798167156792815</v>
      </c>
      <c r="L8385" s="4"/>
      <c r="M8385" s="4">
        <f t="shared" si="1175"/>
        <v>-0.17540354604469724</v>
      </c>
      <c r="O8385" s="5">
        <f t="shared" si="1176"/>
        <v>0.61200605758865778</v>
      </c>
      <c r="P8385" s="5">
        <f t="shared" si="1177"/>
        <v>0.44325017018286561</v>
      </c>
      <c r="Q8385" s="5">
        <f t="shared" si="1178"/>
        <v>0.45626119650304142</v>
      </c>
    </row>
    <row r="8386" spans="1:17" x14ac:dyDescent="0.45">
      <c r="A8386">
        <v>-0.94499999999999995</v>
      </c>
      <c r="B8386">
        <v>-0.71</v>
      </c>
      <c r="C8386">
        <v>-0.877</v>
      </c>
      <c r="D8386">
        <v>0.86799999999999999</v>
      </c>
      <c r="E8386" s="1">
        <f t="shared" si="1170"/>
        <v>1.79</v>
      </c>
      <c r="F8386" s="1">
        <f t="shared" si="1171"/>
        <v>8.5000000000000006E-2</v>
      </c>
      <c r="G8386" s="1">
        <f t="shared" si="1172"/>
        <v>2.5539999999999998</v>
      </c>
      <c r="I8386" s="4">
        <f t="shared" si="1173"/>
        <v>0.40201517711819224</v>
      </c>
      <c r="J8386" s="4"/>
      <c r="K8386" s="4">
        <f t="shared" si="1174"/>
        <v>-1.0105771374658827</v>
      </c>
      <c r="L8386" s="4"/>
      <c r="M8386" s="4">
        <f t="shared" si="1175"/>
        <v>1.0541349472705142</v>
      </c>
      <c r="O8386" s="5">
        <f t="shared" si="1176"/>
        <v>0.59917173163704296</v>
      </c>
      <c r="P8386" s="5">
        <f t="shared" si="1177"/>
        <v>0.26686691922054412</v>
      </c>
      <c r="Q8386" s="5">
        <f t="shared" si="1178"/>
        <v>0.74156813168805047</v>
      </c>
    </row>
    <row r="8387" spans="1:17" x14ac:dyDescent="0.45">
      <c r="A8387">
        <v>0.28299999999999997</v>
      </c>
      <c r="B8387">
        <v>-0.46800000000000003</v>
      </c>
      <c r="C8387">
        <v>-4.7E-2</v>
      </c>
      <c r="D8387">
        <v>-0.82199999999999995</v>
      </c>
      <c r="E8387" s="1">
        <f t="shared" ref="E8387:E8450" si="1179">ROUND(A8387*B8387*3+C8387*D8387*2+1.3, 3)</f>
        <v>0.98</v>
      </c>
      <c r="F8387" s="1">
        <f t="shared" ref="F8387:F8450" si="1180">ROUND(A8387*D8387*3+B8387*C8387*2+1.3, 3)</f>
        <v>0.64600000000000002</v>
      </c>
      <c r="G8387" s="1">
        <f t="shared" ref="G8387:G8450" si="1181">ROUND(A8387*C8387*3+B8387*D8387*2+1.3, 3)</f>
        <v>2.0289999999999999</v>
      </c>
      <c r="I8387" s="4">
        <f t="shared" ref="I8387:I8450" si="1182">(E8387-AVERAGE(E:E))/STDEVP(E:E)</f>
        <v>-0.26763395714534877</v>
      </c>
      <c r="J8387" s="4"/>
      <c r="K8387" s="4">
        <f t="shared" ref="K8387:K8450" si="1183">(F8387-AVERAGE(F:F))/STDEVP(F:F)</f>
        <v>-0.54745893454525763</v>
      </c>
      <c r="L8387" s="4"/>
      <c r="M8387" s="4">
        <f t="shared" ref="M8387:M8450" si="1184">(G8387-AVERAGE(G:G))/STDEVP(G:G)</f>
        <v>0.61886339704092141</v>
      </c>
      <c r="O8387" s="5">
        <f t="shared" ref="O8387:O8450" si="1185">1/(1+EXP(-I8387))</f>
        <v>0.43348804705794264</v>
      </c>
      <c r="P8387" s="5">
        <f t="shared" ref="P8387:P8450" si="1186">1/(1+EXP(-K8387))</f>
        <v>0.36645415629308464</v>
      </c>
      <c r="Q8387" s="5">
        <f t="shared" ref="Q8387:Q8450" si="1187">1/(1+EXP(-M8387))</f>
        <v>0.64996000185967762</v>
      </c>
    </row>
    <row r="8388" spans="1:17" x14ac:dyDescent="0.45">
      <c r="A8388">
        <v>-0.16800000000000001</v>
      </c>
      <c r="B8388">
        <v>-0.308</v>
      </c>
      <c r="C8388">
        <v>0.47199999999999998</v>
      </c>
      <c r="D8388">
        <v>0.216</v>
      </c>
      <c r="E8388" s="1">
        <f t="shared" si="1179"/>
        <v>1.659</v>
      </c>
      <c r="F8388" s="1">
        <f t="shared" si="1180"/>
        <v>0.9</v>
      </c>
      <c r="G8388" s="1">
        <f t="shared" si="1181"/>
        <v>0.92900000000000005</v>
      </c>
      <c r="I8388" s="4">
        <f t="shared" si="1182"/>
        <v>0.29371389737927389</v>
      </c>
      <c r="J8388" s="4"/>
      <c r="K8388" s="4">
        <f t="shared" si="1183"/>
        <v>-0.33777618313378033</v>
      </c>
      <c r="L8388" s="4"/>
      <c r="M8388" s="4">
        <f t="shared" si="1184"/>
        <v>-0.29313413677346323</v>
      </c>
      <c r="O8388" s="5">
        <f t="shared" si="1185"/>
        <v>0.57290511240696917</v>
      </c>
      <c r="P8388" s="5">
        <f t="shared" si="1186"/>
        <v>0.41634976970226523</v>
      </c>
      <c r="Q8388" s="5">
        <f t="shared" si="1187"/>
        <v>0.42723675221905127</v>
      </c>
    </row>
    <row r="8389" spans="1:17" x14ac:dyDescent="0.45">
      <c r="A8389">
        <v>-0.91900000000000004</v>
      </c>
      <c r="B8389">
        <v>-0.317</v>
      </c>
      <c r="C8389">
        <v>0.23899999999999999</v>
      </c>
      <c r="D8389">
        <v>-0.69499999999999995</v>
      </c>
      <c r="E8389" s="1">
        <f t="shared" si="1179"/>
        <v>1.8420000000000001</v>
      </c>
      <c r="F8389" s="1">
        <f t="shared" si="1180"/>
        <v>3.0649999999999999</v>
      </c>
      <c r="G8389" s="1">
        <f t="shared" si="1181"/>
        <v>1.0820000000000001</v>
      </c>
      <c r="I8389" s="4">
        <f t="shared" si="1182"/>
        <v>0.44500499808325911</v>
      </c>
      <c r="J8389" s="4"/>
      <c r="K8389" s="4">
        <f t="shared" si="1183"/>
        <v>1.4494803397238902</v>
      </c>
      <c r="L8389" s="4"/>
      <c r="M8389" s="4">
        <f t="shared" si="1184"/>
        <v>-0.16628357070655331</v>
      </c>
      <c r="O8389" s="5">
        <f t="shared" si="1185"/>
        <v>0.60945097327517461</v>
      </c>
      <c r="P8389" s="5">
        <f t="shared" si="1186"/>
        <v>0.80991844487968701</v>
      </c>
      <c r="Q8389" s="5">
        <f t="shared" si="1187"/>
        <v>0.45852463025672047</v>
      </c>
    </row>
    <row r="8390" spans="1:17" x14ac:dyDescent="0.45">
      <c r="A8390">
        <v>0.73299999999999998</v>
      </c>
      <c r="B8390">
        <v>-0.82099999999999995</v>
      </c>
      <c r="C8390">
        <v>-0.82699999999999996</v>
      </c>
      <c r="D8390">
        <v>-0.45500000000000002</v>
      </c>
      <c r="E8390" s="1">
        <f t="shared" si="1179"/>
        <v>0.247</v>
      </c>
      <c r="F8390" s="1">
        <f t="shared" si="1180"/>
        <v>1.657</v>
      </c>
      <c r="G8390" s="1">
        <f t="shared" si="1181"/>
        <v>0.22900000000000001</v>
      </c>
      <c r="I8390" s="4">
        <f t="shared" si="1182"/>
        <v>-0.87362508728754062</v>
      </c>
      <c r="J8390" s="4"/>
      <c r="K8390" s="4">
        <f t="shared" si="1183"/>
        <v>0.2871444578838902</v>
      </c>
      <c r="L8390" s="4"/>
      <c r="M8390" s="4">
        <f t="shared" si="1184"/>
        <v>-0.87349620374625347</v>
      </c>
      <c r="O8390" s="5">
        <f t="shared" si="1185"/>
        <v>0.29450055701307332</v>
      </c>
      <c r="P8390" s="5">
        <f t="shared" si="1186"/>
        <v>0.57129690566513658</v>
      </c>
      <c r="Q8390" s="5">
        <f t="shared" si="1187"/>
        <v>0.29452733585294505</v>
      </c>
    </row>
    <row r="8391" spans="1:17" x14ac:dyDescent="0.45">
      <c r="A8391">
        <v>-0.32200000000000001</v>
      </c>
      <c r="B8391">
        <v>-0.308</v>
      </c>
      <c r="C8391">
        <v>-1.9E-2</v>
      </c>
      <c r="D8391">
        <v>0.54</v>
      </c>
      <c r="E8391" s="1">
        <f t="shared" si="1179"/>
        <v>1.577</v>
      </c>
      <c r="F8391" s="1">
        <f t="shared" si="1180"/>
        <v>0.79</v>
      </c>
      <c r="G8391" s="1">
        <f t="shared" si="1181"/>
        <v>0.98599999999999999</v>
      </c>
      <c r="I8391" s="4">
        <f t="shared" si="1182"/>
        <v>0.22592225662666843</v>
      </c>
      <c r="J8391" s="4"/>
      <c r="K8391" s="4">
        <f t="shared" si="1183"/>
        <v>-0.42858367390253033</v>
      </c>
      <c r="L8391" s="4"/>
      <c r="M8391" s="4">
        <f t="shared" si="1184"/>
        <v>-0.24587608274853603</v>
      </c>
      <c r="O8391" s="5">
        <f t="shared" si="1185"/>
        <v>0.55624154929273439</v>
      </c>
      <c r="P8391" s="5">
        <f t="shared" si="1186"/>
        <v>0.39446458782796751</v>
      </c>
      <c r="Q8391" s="5">
        <f t="shared" si="1187"/>
        <v>0.43883879459794656</v>
      </c>
    </row>
    <row r="8392" spans="1:17" x14ac:dyDescent="0.45">
      <c r="A8392">
        <v>0.53300000000000003</v>
      </c>
      <c r="B8392">
        <v>0.98299999999999998</v>
      </c>
      <c r="C8392">
        <v>0.71399999999999997</v>
      </c>
      <c r="D8392">
        <v>-0.498</v>
      </c>
      <c r="E8392" s="1">
        <f t="shared" si="1179"/>
        <v>2.161</v>
      </c>
      <c r="F8392" s="1">
        <f t="shared" si="1180"/>
        <v>1.907</v>
      </c>
      <c r="G8392" s="1">
        <f t="shared" si="1181"/>
        <v>1.4630000000000001</v>
      </c>
      <c r="I8392" s="4">
        <f t="shared" si="1182"/>
        <v>0.70873101515741899</v>
      </c>
      <c r="J8392" s="4"/>
      <c r="K8392" s="4">
        <f t="shared" si="1183"/>
        <v>0.49352511872195842</v>
      </c>
      <c r="L8392" s="4"/>
      <c r="M8392" s="4">
        <f t="shared" si="1184"/>
        <v>0.14959921146006544</v>
      </c>
      <c r="O8392" s="5">
        <f t="shared" si="1185"/>
        <v>0.67012069993871271</v>
      </c>
      <c r="P8392" s="5">
        <f t="shared" si="1186"/>
        <v>0.62093650792445165</v>
      </c>
      <c r="Q8392" s="5">
        <f t="shared" si="1187"/>
        <v>0.53733020821746613</v>
      </c>
    </row>
    <row r="8393" spans="1:17" x14ac:dyDescent="0.45">
      <c r="A8393">
        <v>0.32500000000000001</v>
      </c>
      <c r="B8393">
        <v>-0.30599999999999999</v>
      </c>
      <c r="C8393">
        <v>0.157</v>
      </c>
      <c r="D8393">
        <v>-0.70199999999999996</v>
      </c>
      <c r="E8393" s="1">
        <f t="shared" si="1179"/>
        <v>0.78100000000000003</v>
      </c>
      <c r="F8393" s="1">
        <f t="shared" si="1180"/>
        <v>0.51900000000000002</v>
      </c>
      <c r="G8393" s="1">
        <f t="shared" si="1181"/>
        <v>1.883</v>
      </c>
      <c r="I8393" s="4">
        <f t="shared" si="1182"/>
        <v>-0.43215269506935444</v>
      </c>
      <c r="J8393" s="4"/>
      <c r="K8393" s="4">
        <f t="shared" si="1183"/>
        <v>-0.65230031025099633</v>
      </c>
      <c r="L8393" s="4"/>
      <c r="M8393" s="4">
        <f t="shared" si="1184"/>
        <v>0.49781645164373955</v>
      </c>
      <c r="O8393" s="5">
        <f t="shared" si="1185"/>
        <v>0.39361240519228696</v>
      </c>
      <c r="P8393" s="5">
        <f t="shared" si="1186"/>
        <v>0.34247135505036802</v>
      </c>
      <c r="Q8393" s="5">
        <f t="shared" si="1187"/>
        <v>0.62194605218761023</v>
      </c>
    </row>
    <row r="8394" spans="1:17" x14ac:dyDescent="0.45">
      <c r="A8394">
        <v>-0.85699999999999998</v>
      </c>
      <c r="B8394">
        <v>-2.5999999999999999E-2</v>
      </c>
      <c r="C8394">
        <v>0.57599999999999996</v>
      </c>
      <c r="D8394">
        <v>0.26300000000000001</v>
      </c>
      <c r="E8394" s="1">
        <f t="shared" si="1179"/>
        <v>1.67</v>
      </c>
      <c r="F8394" s="1">
        <f t="shared" si="1180"/>
        <v>0.59399999999999997</v>
      </c>
      <c r="G8394" s="1">
        <f t="shared" si="1181"/>
        <v>-0.19500000000000001</v>
      </c>
      <c r="I8394" s="4">
        <f t="shared" si="1182"/>
        <v>0.30280789796803792</v>
      </c>
      <c r="J8394" s="4"/>
      <c r="K8394" s="4">
        <f t="shared" si="1183"/>
        <v>-0.59038611199957591</v>
      </c>
      <c r="L8394" s="4"/>
      <c r="M8394" s="4">
        <f t="shared" si="1184"/>
        <v>-1.2250297985983438</v>
      </c>
      <c r="O8394" s="5">
        <f t="shared" si="1185"/>
        <v>0.57512878690845559</v>
      </c>
      <c r="P8394" s="5">
        <f t="shared" si="1186"/>
        <v>0.35654626718862553</v>
      </c>
      <c r="Q8394" s="5">
        <f t="shared" si="1187"/>
        <v>0.22705251091660417</v>
      </c>
    </row>
    <row r="8395" spans="1:17" x14ac:dyDescent="0.45">
      <c r="A8395">
        <v>-0.41799999999999998</v>
      </c>
      <c r="B8395">
        <v>-0.33200000000000002</v>
      </c>
      <c r="C8395">
        <v>-0.85899999999999999</v>
      </c>
      <c r="D8395">
        <v>0.32400000000000001</v>
      </c>
      <c r="E8395" s="1">
        <f t="shared" si="1179"/>
        <v>1.1599999999999999</v>
      </c>
      <c r="F8395" s="1">
        <f t="shared" si="1180"/>
        <v>1.464</v>
      </c>
      <c r="G8395" s="1">
        <f t="shared" si="1181"/>
        <v>2.1619999999999999</v>
      </c>
      <c r="I8395" s="4">
        <f t="shared" si="1182"/>
        <v>-0.11882303842011749</v>
      </c>
      <c r="J8395" s="4"/>
      <c r="K8395" s="4">
        <f t="shared" si="1183"/>
        <v>0.12781858771690149</v>
      </c>
      <c r="L8395" s="4"/>
      <c r="M8395" s="4">
        <f t="shared" si="1184"/>
        <v>0.72913218976575167</v>
      </c>
      <c r="O8395" s="5">
        <f t="shared" si="1185"/>
        <v>0.47032914220812855</v>
      </c>
      <c r="P8395" s="5">
        <f t="shared" si="1186"/>
        <v>0.53191121272522535</v>
      </c>
      <c r="Q8395" s="5">
        <f t="shared" si="1187"/>
        <v>0.67461480871882873</v>
      </c>
    </row>
    <row r="8396" spans="1:17" x14ac:dyDescent="0.45">
      <c r="A8396">
        <v>0.61699999999999999</v>
      </c>
      <c r="B8396">
        <v>-0.67700000000000005</v>
      </c>
      <c r="C8396">
        <v>0.68100000000000005</v>
      </c>
      <c r="D8396">
        <v>0.91100000000000003</v>
      </c>
      <c r="E8396" s="1">
        <f t="shared" si="1179"/>
        <v>1.288</v>
      </c>
      <c r="F8396" s="1">
        <f t="shared" si="1180"/>
        <v>2.0640000000000001</v>
      </c>
      <c r="G8396" s="1">
        <f t="shared" si="1181"/>
        <v>1.327</v>
      </c>
      <c r="I8396" s="4">
        <f t="shared" si="1182"/>
        <v>-1.3001940659952898E-2</v>
      </c>
      <c r="J8396" s="4"/>
      <c r="K8396" s="4">
        <f t="shared" si="1183"/>
        <v>0.62313217372826524</v>
      </c>
      <c r="L8396" s="4"/>
      <c r="M8396" s="4">
        <f t="shared" si="1184"/>
        <v>3.6843152733923211E-2</v>
      </c>
      <c r="O8396" s="5">
        <f t="shared" si="1185"/>
        <v>0.49674956062557224</v>
      </c>
      <c r="P8396" s="5">
        <f t="shared" si="1186"/>
        <v>0.65093057698874934</v>
      </c>
      <c r="Q8396" s="5">
        <f t="shared" si="1187"/>
        <v>0.50920974641749306</v>
      </c>
    </row>
    <row r="8397" spans="1:17" x14ac:dyDescent="0.45">
      <c r="A8397">
        <v>0.77600000000000002</v>
      </c>
      <c r="B8397">
        <v>-0.53600000000000003</v>
      </c>
      <c r="C8397">
        <v>0.54900000000000004</v>
      </c>
      <c r="D8397">
        <v>-0.23799999999999999</v>
      </c>
      <c r="E8397" s="1">
        <f t="shared" si="1179"/>
        <v>-0.20899999999999999</v>
      </c>
      <c r="F8397" s="1">
        <f t="shared" si="1180"/>
        <v>0.157</v>
      </c>
      <c r="G8397" s="1">
        <f t="shared" si="1181"/>
        <v>2.8330000000000002</v>
      </c>
      <c r="I8397" s="4">
        <f t="shared" si="1182"/>
        <v>-1.2506127480581268</v>
      </c>
      <c r="J8397" s="4"/>
      <c r="K8397" s="4">
        <f t="shared" si="1183"/>
        <v>-0.95113950714451911</v>
      </c>
      <c r="L8397" s="4"/>
      <c r="M8397" s="4">
        <f t="shared" si="1184"/>
        <v>1.2854506853925265</v>
      </c>
      <c r="O8397" s="5">
        <f t="shared" si="1185"/>
        <v>0.22259408722629723</v>
      </c>
      <c r="P8397" s="5">
        <f t="shared" si="1186"/>
        <v>0.2786557156363379</v>
      </c>
      <c r="Q8397" s="5">
        <f t="shared" si="1187"/>
        <v>0.78337617514078672</v>
      </c>
    </row>
    <row r="8398" spans="1:17" x14ac:dyDescent="0.45">
      <c r="A8398">
        <v>-0.995</v>
      </c>
      <c r="B8398">
        <v>0.11899999999999999</v>
      </c>
      <c r="C8398">
        <v>-0.76100000000000001</v>
      </c>
      <c r="D8398">
        <v>-0.48899999999999999</v>
      </c>
      <c r="E8398" s="1">
        <f t="shared" si="1179"/>
        <v>1.6890000000000001</v>
      </c>
      <c r="F8398" s="1">
        <f t="shared" si="1180"/>
        <v>2.5790000000000002</v>
      </c>
      <c r="G8398" s="1">
        <f t="shared" si="1181"/>
        <v>3.4550000000000001</v>
      </c>
      <c r="I8398" s="4">
        <f t="shared" si="1182"/>
        <v>0.31851571716681243</v>
      </c>
      <c r="J8398" s="4"/>
      <c r="K8398" s="4">
        <f t="shared" si="1183"/>
        <v>1.048276335054686</v>
      </c>
      <c r="L8398" s="4"/>
      <c r="M8398" s="4">
        <f t="shared" si="1184"/>
        <v>1.8011438363312058</v>
      </c>
      <c r="O8398" s="5">
        <f t="shared" si="1185"/>
        <v>0.57896247851953786</v>
      </c>
      <c r="P8398" s="5">
        <f t="shared" si="1186"/>
        <v>0.74044377086030755</v>
      </c>
      <c r="Q8398" s="5">
        <f t="shared" si="1187"/>
        <v>0.85828811650875136</v>
      </c>
    </row>
    <row r="8399" spans="1:17" x14ac:dyDescent="0.45">
      <c r="A8399">
        <v>0.99299999999999999</v>
      </c>
      <c r="B8399">
        <v>0.748</v>
      </c>
      <c r="C8399">
        <v>-0.99099999999999999</v>
      </c>
      <c r="D8399">
        <v>0.156</v>
      </c>
      <c r="E8399" s="1">
        <f t="shared" si="1179"/>
        <v>3.2189999999999999</v>
      </c>
      <c r="F8399" s="1">
        <f t="shared" si="1180"/>
        <v>0.28199999999999997</v>
      </c>
      <c r="G8399" s="1">
        <f t="shared" si="1181"/>
        <v>-1.419</v>
      </c>
      <c r="I8399" s="4">
        <f t="shared" si="1182"/>
        <v>1.5834085263312785</v>
      </c>
      <c r="J8399" s="4"/>
      <c r="K8399" s="4">
        <f t="shared" si="1183"/>
        <v>-0.84794917672548498</v>
      </c>
      <c r="L8399" s="4"/>
      <c r="M8399" s="4">
        <f t="shared" si="1184"/>
        <v>-2.239834327133623</v>
      </c>
      <c r="O8399" s="5">
        <f t="shared" si="1185"/>
        <v>0.829686706892103</v>
      </c>
      <c r="P8399" s="5">
        <f t="shared" si="1186"/>
        <v>0.29986324138841913</v>
      </c>
      <c r="Q8399" s="5">
        <f t="shared" si="1187"/>
        <v>9.6229949274014639E-2</v>
      </c>
    </row>
    <row r="8400" spans="1:17" x14ac:dyDescent="0.45">
      <c r="A8400">
        <v>0.88700000000000001</v>
      </c>
      <c r="B8400">
        <v>0.96199999999999997</v>
      </c>
      <c r="C8400">
        <v>-4.0000000000000001E-3</v>
      </c>
      <c r="D8400">
        <v>-0.76900000000000002</v>
      </c>
      <c r="E8400" s="1">
        <f t="shared" si="1179"/>
        <v>3.8660000000000001</v>
      </c>
      <c r="F8400" s="1">
        <f t="shared" si="1180"/>
        <v>-0.754</v>
      </c>
      <c r="G8400" s="1">
        <f t="shared" si="1181"/>
        <v>-0.19</v>
      </c>
      <c r="I8400" s="4">
        <f t="shared" si="1182"/>
        <v>2.1183011064158599</v>
      </c>
      <c r="J8400" s="4"/>
      <c r="K8400" s="4">
        <f t="shared" si="1183"/>
        <v>-1.7031906352384394</v>
      </c>
      <c r="L8400" s="4"/>
      <c r="M8400" s="4">
        <f t="shared" si="1184"/>
        <v>-1.2208843552628237</v>
      </c>
      <c r="O8400" s="5">
        <f t="shared" si="1185"/>
        <v>0.89266926563154081</v>
      </c>
      <c r="P8400" s="5">
        <f t="shared" si="1186"/>
        <v>0.1540490090500467</v>
      </c>
      <c r="Q8400" s="5">
        <f t="shared" si="1187"/>
        <v>0.22778085791965588</v>
      </c>
    </row>
    <row r="8401" spans="1:17" x14ac:dyDescent="0.45">
      <c r="A8401">
        <v>-0.86699999999999999</v>
      </c>
      <c r="B8401">
        <v>0.96399999999999997</v>
      </c>
      <c r="C8401">
        <v>0.32100000000000001</v>
      </c>
      <c r="D8401">
        <v>0.432</v>
      </c>
      <c r="E8401" s="1">
        <f t="shared" si="1179"/>
        <v>-0.93</v>
      </c>
      <c r="F8401" s="1">
        <f t="shared" si="1180"/>
        <v>0.79500000000000004</v>
      </c>
      <c r="G8401" s="1">
        <f t="shared" si="1181"/>
        <v>1.298</v>
      </c>
      <c r="I8401" s="4">
        <f t="shared" si="1182"/>
        <v>-1.8466831502853032</v>
      </c>
      <c r="J8401" s="4"/>
      <c r="K8401" s="4">
        <f t="shared" si="1183"/>
        <v>-0.42445606068576897</v>
      </c>
      <c r="L8401" s="4"/>
      <c r="M8401" s="4">
        <f t="shared" si="1184"/>
        <v>1.2799581387907683E-2</v>
      </c>
      <c r="O8401" s="5">
        <f t="shared" si="1185"/>
        <v>0.13626280370729349</v>
      </c>
      <c r="P8401" s="5">
        <f t="shared" si="1186"/>
        <v>0.39545094718555235</v>
      </c>
      <c r="Q8401" s="5">
        <f t="shared" si="1187"/>
        <v>0.50319985166131243</v>
      </c>
    </row>
    <row r="8402" spans="1:17" x14ac:dyDescent="0.45">
      <c r="A8402">
        <v>-0.84199999999999997</v>
      </c>
      <c r="B8402">
        <v>-0.54800000000000004</v>
      </c>
      <c r="C8402">
        <v>0.85299999999999998</v>
      </c>
      <c r="D8402">
        <v>-0.60199999999999998</v>
      </c>
      <c r="E8402" s="1">
        <f t="shared" si="1179"/>
        <v>1.657</v>
      </c>
      <c r="F8402" s="1">
        <f t="shared" si="1180"/>
        <v>1.8859999999999999</v>
      </c>
      <c r="G8402" s="1">
        <f t="shared" si="1181"/>
        <v>-0.19500000000000001</v>
      </c>
      <c r="I8402" s="4">
        <f t="shared" si="1182"/>
        <v>0.29206044272677129</v>
      </c>
      <c r="J8402" s="4"/>
      <c r="K8402" s="4">
        <f t="shared" si="1183"/>
        <v>0.47618914321156058</v>
      </c>
      <c r="L8402" s="4"/>
      <c r="M8402" s="4">
        <f t="shared" si="1184"/>
        <v>-1.2250297985983438</v>
      </c>
      <c r="O8402" s="5">
        <f t="shared" si="1185"/>
        <v>0.57250048842895951</v>
      </c>
      <c r="P8402" s="5">
        <f t="shared" si="1186"/>
        <v>0.61684759354749219</v>
      </c>
      <c r="Q8402" s="5">
        <f t="shared" si="1187"/>
        <v>0.22705251091660417</v>
      </c>
    </row>
    <row r="8403" spans="1:17" x14ac:dyDescent="0.45">
      <c r="A8403">
        <v>-0.68700000000000006</v>
      </c>
      <c r="B8403">
        <v>-0.128</v>
      </c>
      <c r="C8403">
        <v>0.98699999999999999</v>
      </c>
      <c r="D8403">
        <v>-0.25</v>
      </c>
      <c r="E8403" s="1">
        <f t="shared" si="1179"/>
        <v>1.07</v>
      </c>
      <c r="F8403" s="1">
        <f t="shared" si="1180"/>
        <v>1.5629999999999999</v>
      </c>
      <c r="G8403" s="1">
        <f t="shared" si="1181"/>
        <v>-0.67</v>
      </c>
      <c r="I8403" s="4">
        <f t="shared" si="1182"/>
        <v>-0.19322849778273302</v>
      </c>
      <c r="J8403" s="4"/>
      <c r="K8403" s="4">
        <f t="shared" si="1183"/>
        <v>0.20954532940877649</v>
      </c>
      <c r="L8403" s="4"/>
      <c r="M8403" s="4">
        <f t="shared" si="1184"/>
        <v>-1.618846915472737</v>
      </c>
      <c r="O8403" s="5">
        <f t="shared" si="1185"/>
        <v>0.45184262107851497</v>
      </c>
      <c r="P8403" s="5">
        <f t="shared" si="1186"/>
        <v>0.55219548328675438</v>
      </c>
      <c r="Q8403" s="5">
        <f t="shared" si="1187"/>
        <v>0.16536395603583456</v>
      </c>
    </row>
    <row r="8404" spans="1:17" x14ac:dyDescent="0.45">
      <c r="A8404">
        <v>0.437</v>
      </c>
      <c r="B8404">
        <v>-0.16400000000000001</v>
      </c>
      <c r="C8404">
        <v>0.98699999999999999</v>
      </c>
      <c r="D8404">
        <v>1</v>
      </c>
      <c r="E8404" s="1">
        <f t="shared" si="1179"/>
        <v>3.0590000000000002</v>
      </c>
      <c r="F8404" s="1">
        <f t="shared" si="1180"/>
        <v>2.2869999999999999</v>
      </c>
      <c r="G8404" s="1">
        <f t="shared" si="1181"/>
        <v>2.266</v>
      </c>
      <c r="I8404" s="4">
        <f t="shared" si="1182"/>
        <v>1.4511321541310731</v>
      </c>
      <c r="J8404" s="4"/>
      <c r="K8404" s="4">
        <f t="shared" si="1183"/>
        <v>0.80722372319582203</v>
      </c>
      <c r="L8404" s="4"/>
      <c r="M8404" s="4">
        <f t="shared" si="1184"/>
        <v>0.81535741114456628</v>
      </c>
      <c r="O8404" s="5">
        <f t="shared" si="1185"/>
        <v>0.81017261245537098</v>
      </c>
      <c r="P8404" s="5">
        <f t="shared" si="1186"/>
        <v>0.69151758122213691</v>
      </c>
      <c r="Q8404" s="5">
        <f t="shared" si="1187"/>
        <v>0.69324995964662861</v>
      </c>
    </row>
    <row r="8405" spans="1:17" x14ac:dyDescent="0.45">
      <c r="A8405">
        <v>0.47</v>
      </c>
      <c r="B8405">
        <v>-0.22500000000000001</v>
      </c>
      <c r="C8405">
        <v>0.91</v>
      </c>
      <c r="D8405">
        <v>-0.95299999999999996</v>
      </c>
      <c r="E8405" s="1">
        <f t="shared" si="1179"/>
        <v>-0.752</v>
      </c>
      <c r="F8405" s="1">
        <f t="shared" si="1180"/>
        <v>-0.45300000000000001</v>
      </c>
      <c r="G8405" s="1">
        <f t="shared" si="1181"/>
        <v>3.012</v>
      </c>
      <c r="I8405" s="4">
        <f t="shared" si="1182"/>
        <v>-1.6995256862125745</v>
      </c>
      <c r="J8405" s="4"/>
      <c r="K8405" s="4">
        <f t="shared" si="1183"/>
        <v>-1.4547083195894055</v>
      </c>
      <c r="L8405" s="4"/>
      <c r="M8405" s="4">
        <f t="shared" si="1184"/>
        <v>1.4338575568041398</v>
      </c>
      <c r="O8405" s="5">
        <f t="shared" si="1185"/>
        <v>0.15452722334333244</v>
      </c>
      <c r="P8405" s="5">
        <f t="shared" si="1186"/>
        <v>0.18927800847983828</v>
      </c>
      <c r="Q8405" s="5">
        <f t="shared" si="1187"/>
        <v>0.8075016563153733</v>
      </c>
    </row>
    <row r="8406" spans="1:17" x14ac:dyDescent="0.45">
      <c r="A8406">
        <v>-0.95699999999999996</v>
      </c>
      <c r="B8406">
        <v>0.86199999999999999</v>
      </c>
      <c r="C8406">
        <v>0.58599999999999997</v>
      </c>
      <c r="D8406">
        <v>-0.57699999999999996</v>
      </c>
      <c r="E8406" s="1">
        <f t="shared" si="1179"/>
        <v>-1.851</v>
      </c>
      <c r="F8406" s="1">
        <f t="shared" si="1180"/>
        <v>3.9670000000000001</v>
      </c>
      <c r="G8406" s="1">
        <f t="shared" si="1181"/>
        <v>-1.377</v>
      </c>
      <c r="I8406" s="4">
        <f t="shared" si="1182"/>
        <v>-2.6080990177627368</v>
      </c>
      <c r="J8406" s="4"/>
      <c r="K8406" s="4">
        <f t="shared" si="1183"/>
        <v>2.1941017640276406</v>
      </c>
      <c r="L8406" s="4"/>
      <c r="M8406" s="4">
        <f t="shared" si="1184"/>
        <v>-2.205012603115255</v>
      </c>
      <c r="O8406" s="5">
        <f t="shared" si="1185"/>
        <v>6.8618996731964546E-2</v>
      </c>
      <c r="P8406" s="5">
        <f t="shared" si="1186"/>
        <v>0.89971859552145483</v>
      </c>
      <c r="Q8406" s="5">
        <f t="shared" si="1187"/>
        <v>9.9301257940106982E-2</v>
      </c>
    </row>
    <row r="8407" spans="1:17" x14ac:dyDescent="0.45">
      <c r="A8407">
        <v>0.67</v>
      </c>
      <c r="B8407">
        <v>0.41</v>
      </c>
      <c r="C8407">
        <v>0.48</v>
      </c>
      <c r="D8407">
        <v>0.76900000000000002</v>
      </c>
      <c r="E8407" s="1">
        <f t="shared" si="1179"/>
        <v>2.8620000000000001</v>
      </c>
      <c r="F8407" s="1">
        <f t="shared" si="1180"/>
        <v>3.2389999999999999</v>
      </c>
      <c r="G8407" s="1">
        <f t="shared" si="1181"/>
        <v>2.895</v>
      </c>
      <c r="I8407" s="4">
        <f t="shared" si="1182"/>
        <v>1.2882668708595699</v>
      </c>
      <c r="J8407" s="4"/>
      <c r="K8407" s="4">
        <f t="shared" si="1183"/>
        <v>1.5931212796671856</v>
      </c>
      <c r="L8407" s="4"/>
      <c r="M8407" s="4">
        <f t="shared" si="1184"/>
        <v>1.3368541827529736</v>
      </c>
      <c r="O8407" s="5">
        <f t="shared" si="1185"/>
        <v>0.78385369462748766</v>
      </c>
      <c r="P8407" s="5">
        <f t="shared" si="1186"/>
        <v>0.83105479218311651</v>
      </c>
      <c r="Q8407" s="5">
        <f t="shared" si="1187"/>
        <v>0.7919721369297561</v>
      </c>
    </row>
    <row r="8408" spans="1:17" x14ac:dyDescent="0.45">
      <c r="A8408">
        <v>-0.75900000000000001</v>
      </c>
      <c r="B8408">
        <v>-0.72799999999999998</v>
      </c>
      <c r="C8408">
        <v>-0.45900000000000002</v>
      </c>
      <c r="D8408">
        <v>0.93500000000000005</v>
      </c>
      <c r="E8408" s="1">
        <f t="shared" si="1179"/>
        <v>2.0990000000000002</v>
      </c>
      <c r="F8408" s="1">
        <f t="shared" si="1180"/>
        <v>-0.161</v>
      </c>
      <c r="G8408" s="1">
        <f t="shared" si="1181"/>
        <v>0.98399999999999999</v>
      </c>
      <c r="I8408" s="4">
        <f t="shared" si="1182"/>
        <v>0.65747392092983947</v>
      </c>
      <c r="J8408" s="4"/>
      <c r="K8408" s="4">
        <f t="shared" si="1183"/>
        <v>-1.2136557077305419</v>
      </c>
      <c r="L8408" s="4"/>
      <c r="M8408" s="4">
        <f t="shared" si="1184"/>
        <v>-0.24753426008274401</v>
      </c>
      <c r="O8408" s="5">
        <f t="shared" si="1185"/>
        <v>0.65869271175141841</v>
      </c>
      <c r="P8408" s="5">
        <f t="shared" si="1186"/>
        <v>0.22905485483899723</v>
      </c>
      <c r="Q8408" s="5">
        <f t="shared" si="1187"/>
        <v>0.43843049449858534</v>
      </c>
    </row>
    <row r="8409" spans="1:17" x14ac:dyDescent="0.45">
      <c r="A8409">
        <v>-0.64800000000000002</v>
      </c>
      <c r="B8409">
        <v>-0.61799999999999999</v>
      </c>
      <c r="C8409">
        <v>-0.114</v>
      </c>
      <c r="D8409">
        <v>8.5000000000000006E-2</v>
      </c>
      <c r="E8409" s="1">
        <f t="shared" si="1179"/>
        <v>2.4820000000000002</v>
      </c>
      <c r="F8409" s="1">
        <f t="shared" si="1180"/>
        <v>1.276</v>
      </c>
      <c r="G8409" s="1">
        <f t="shared" si="1181"/>
        <v>1.417</v>
      </c>
      <c r="I8409" s="4">
        <f t="shared" si="1182"/>
        <v>0.97411048688408164</v>
      </c>
      <c r="J8409" s="4"/>
      <c r="K8409" s="4">
        <f t="shared" si="1183"/>
        <v>-2.737966923332575E-2</v>
      </c>
      <c r="L8409" s="4"/>
      <c r="M8409" s="4">
        <f t="shared" si="1184"/>
        <v>0.11146113277328203</v>
      </c>
      <c r="O8409" s="5">
        <f t="shared" si="1185"/>
        <v>0.7259380464191908</v>
      </c>
      <c r="P8409" s="5">
        <f t="shared" si="1186"/>
        <v>0.49315551026518634</v>
      </c>
      <c r="Q8409" s="5">
        <f t="shared" si="1187"/>
        <v>0.52783647009816936</v>
      </c>
    </row>
    <row r="8410" spans="1:17" x14ac:dyDescent="0.45">
      <c r="A8410">
        <v>0.34</v>
      </c>
      <c r="B8410">
        <v>0.52500000000000002</v>
      </c>
      <c r="C8410">
        <v>0.92</v>
      </c>
      <c r="D8410">
        <v>-0.23100000000000001</v>
      </c>
      <c r="E8410" s="1">
        <f t="shared" si="1179"/>
        <v>1.41</v>
      </c>
      <c r="F8410" s="1">
        <f t="shared" si="1180"/>
        <v>2.0299999999999998</v>
      </c>
      <c r="G8410" s="1">
        <f t="shared" si="1181"/>
        <v>1.996</v>
      </c>
      <c r="I8410" s="4">
        <f t="shared" si="1182"/>
        <v>8.7858793142703798E-2</v>
      </c>
      <c r="J8410" s="4"/>
      <c r="K8410" s="4">
        <f t="shared" si="1183"/>
        <v>0.59506440385428783</v>
      </c>
      <c r="L8410" s="4"/>
      <c r="M8410" s="4">
        <f t="shared" si="1184"/>
        <v>0.59150347102649004</v>
      </c>
      <c r="O8410" s="5">
        <f t="shared" si="1185"/>
        <v>0.52195058008482931</v>
      </c>
      <c r="P8410" s="5">
        <f t="shared" si="1186"/>
        <v>0.64452630954889445</v>
      </c>
      <c r="Q8410" s="5">
        <f t="shared" si="1187"/>
        <v>0.64371003735679733</v>
      </c>
    </row>
    <row r="8411" spans="1:17" x14ac:dyDescent="0.45">
      <c r="A8411">
        <v>-2.5000000000000001E-2</v>
      </c>
      <c r="B8411">
        <v>-0.48399999999999999</v>
      </c>
      <c r="C8411">
        <v>0.69399999999999995</v>
      </c>
      <c r="D8411">
        <v>-8.6999999999999994E-2</v>
      </c>
      <c r="E8411" s="1">
        <f t="shared" si="1179"/>
        <v>1.216</v>
      </c>
      <c r="F8411" s="1">
        <f t="shared" si="1180"/>
        <v>0.63500000000000001</v>
      </c>
      <c r="G8411" s="1">
        <f t="shared" si="1181"/>
        <v>1.3320000000000001</v>
      </c>
      <c r="I8411" s="4">
        <f t="shared" si="1182"/>
        <v>-7.2526308150045474E-2</v>
      </c>
      <c r="J8411" s="4"/>
      <c r="K8411" s="4">
        <f t="shared" si="1183"/>
        <v>-0.55653968362213269</v>
      </c>
      <c r="L8411" s="4"/>
      <c r="M8411" s="4">
        <f t="shared" si="1184"/>
        <v>4.0988596069443238E-2</v>
      </c>
      <c r="O8411" s="5">
        <f t="shared" si="1185"/>
        <v>0.48187636655751098</v>
      </c>
      <c r="P8411" s="5">
        <f t="shared" si="1186"/>
        <v>0.36434848758008909</v>
      </c>
      <c r="Q8411" s="5">
        <f t="shared" si="1187"/>
        <v>0.51024571460197699</v>
      </c>
    </row>
    <row r="8412" spans="1:17" x14ac:dyDescent="0.45">
      <c r="A8412">
        <v>-0.56599999999999995</v>
      </c>
      <c r="B8412">
        <v>-0.66500000000000004</v>
      </c>
      <c r="C8412">
        <v>0.99099999999999999</v>
      </c>
      <c r="D8412">
        <v>0.45</v>
      </c>
      <c r="E8412" s="1">
        <f t="shared" si="1179"/>
        <v>3.3210000000000002</v>
      </c>
      <c r="F8412" s="1">
        <f t="shared" si="1180"/>
        <v>-0.78200000000000003</v>
      </c>
      <c r="G8412" s="1">
        <f t="shared" si="1181"/>
        <v>-0.98099999999999998</v>
      </c>
      <c r="I8412" s="4">
        <f t="shared" si="1182"/>
        <v>1.6677347136089096</v>
      </c>
      <c r="J8412" s="4"/>
      <c r="K8412" s="4">
        <f t="shared" si="1183"/>
        <v>-1.7263052692523035</v>
      </c>
      <c r="L8412" s="4"/>
      <c r="M8412" s="4">
        <f t="shared" si="1184"/>
        <v>-1.8766934909420767</v>
      </c>
      <c r="O8412" s="5">
        <f t="shared" si="1185"/>
        <v>0.84127356593001235</v>
      </c>
      <c r="P8412" s="5">
        <f t="shared" si="1186"/>
        <v>0.15106078666947531</v>
      </c>
      <c r="Q8412" s="5">
        <f t="shared" si="1187"/>
        <v>0.13276912783916403</v>
      </c>
    </row>
    <row r="8413" spans="1:17" x14ac:dyDescent="0.45">
      <c r="A8413">
        <v>0.105</v>
      </c>
      <c r="B8413">
        <v>-0.51</v>
      </c>
      <c r="C8413">
        <v>-1.6E-2</v>
      </c>
      <c r="D8413">
        <v>-0.96899999999999997</v>
      </c>
      <c r="E8413" s="1">
        <f t="shared" si="1179"/>
        <v>1.17</v>
      </c>
      <c r="F8413" s="1">
        <f t="shared" si="1180"/>
        <v>1.0109999999999999</v>
      </c>
      <c r="G8413" s="1">
        <f t="shared" si="1181"/>
        <v>2.2829999999999999</v>
      </c>
      <c r="I8413" s="4">
        <f t="shared" si="1182"/>
        <v>-0.11055576515760462</v>
      </c>
      <c r="J8413" s="4"/>
      <c r="K8413" s="4">
        <f t="shared" si="1183"/>
        <v>-0.24614316972167816</v>
      </c>
      <c r="L8413" s="4"/>
      <c r="M8413" s="4">
        <f t="shared" si="1184"/>
        <v>0.82945191848533395</v>
      </c>
      <c r="O8413" s="5">
        <f t="shared" si="1185"/>
        <v>0.47238917593576168</v>
      </c>
      <c r="P8413" s="5">
        <f t="shared" si="1186"/>
        <v>0.43877302301983767</v>
      </c>
      <c r="Q8413" s="5">
        <f t="shared" si="1187"/>
        <v>0.69623902839938911</v>
      </c>
    </row>
    <row r="8414" spans="1:17" x14ac:dyDescent="0.45">
      <c r="A8414">
        <v>-0.17899999999999999</v>
      </c>
      <c r="B8414">
        <v>8.2000000000000003E-2</v>
      </c>
      <c r="C8414">
        <v>0.318</v>
      </c>
      <c r="D8414">
        <v>-0.96199999999999997</v>
      </c>
      <c r="E8414" s="1">
        <f t="shared" si="1179"/>
        <v>0.64400000000000002</v>
      </c>
      <c r="F8414" s="1">
        <f t="shared" si="1180"/>
        <v>1.869</v>
      </c>
      <c r="G8414" s="1">
        <f t="shared" si="1181"/>
        <v>0.97099999999999997</v>
      </c>
      <c r="I8414" s="4">
        <f t="shared" si="1182"/>
        <v>-0.54541433876578049</v>
      </c>
      <c r="J8414" s="4"/>
      <c r="K8414" s="4">
        <f t="shared" si="1183"/>
        <v>0.46215525827457204</v>
      </c>
      <c r="L8414" s="4"/>
      <c r="M8414" s="4">
        <f t="shared" si="1184"/>
        <v>-0.25831241275509587</v>
      </c>
      <c r="O8414" s="5">
        <f t="shared" si="1185"/>
        <v>0.36692897039140648</v>
      </c>
      <c r="P8414" s="5">
        <f t="shared" si="1186"/>
        <v>0.61352533860547254</v>
      </c>
      <c r="Q8414" s="5">
        <f t="shared" si="1187"/>
        <v>0.43577859967909816</v>
      </c>
    </row>
    <row r="8415" spans="1:17" x14ac:dyDescent="0.45">
      <c r="A8415">
        <v>-0.61199999999999999</v>
      </c>
      <c r="B8415">
        <v>0.192</v>
      </c>
      <c r="C8415">
        <v>0.92</v>
      </c>
      <c r="D8415">
        <v>-0.35699999999999998</v>
      </c>
      <c r="E8415" s="1">
        <f t="shared" si="1179"/>
        <v>0.29099999999999998</v>
      </c>
      <c r="F8415" s="1">
        <f t="shared" si="1180"/>
        <v>2.3090000000000002</v>
      </c>
      <c r="G8415" s="1">
        <f t="shared" si="1181"/>
        <v>-0.52600000000000002</v>
      </c>
      <c r="I8415" s="4">
        <f t="shared" si="1182"/>
        <v>-0.83724908493248429</v>
      </c>
      <c r="J8415" s="4"/>
      <c r="K8415" s="4">
        <f t="shared" si="1183"/>
        <v>0.82538522134957226</v>
      </c>
      <c r="L8415" s="4"/>
      <c r="M8415" s="4">
        <f t="shared" si="1184"/>
        <v>-1.4994581474097632</v>
      </c>
      <c r="O8415" s="5">
        <f t="shared" si="1185"/>
        <v>0.30211447462873892</v>
      </c>
      <c r="P8415" s="5">
        <f t="shared" si="1186"/>
        <v>0.69537827589825407</v>
      </c>
      <c r="Q8415" s="5">
        <f t="shared" si="1187"/>
        <v>0.18250635310474628</v>
      </c>
    </row>
    <row r="8416" spans="1:17" x14ac:dyDescent="0.45">
      <c r="A8416">
        <v>0.36799999999999999</v>
      </c>
      <c r="B8416">
        <v>0.71399999999999997</v>
      </c>
      <c r="C8416">
        <v>0.38400000000000001</v>
      </c>
      <c r="D8416">
        <v>-0.69199999999999995</v>
      </c>
      <c r="E8416" s="1">
        <f t="shared" si="1179"/>
        <v>1.5569999999999999</v>
      </c>
      <c r="F8416" s="1">
        <f t="shared" si="1180"/>
        <v>1.0840000000000001</v>
      </c>
      <c r="G8416" s="1">
        <f t="shared" si="1181"/>
        <v>0.73599999999999999</v>
      </c>
      <c r="I8416" s="4">
        <f t="shared" si="1182"/>
        <v>0.20938771010164273</v>
      </c>
      <c r="J8416" s="4"/>
      <c r="K8416" s="4">
        <f t="shared" si="1183"/>
        <v>-0.18588001675696209</v>
      </c>
      <c r="L8416" s="4"/>
      <c r="M8416" s="4">
        <f t="shared" si="1184"/>
        <v>-0.45314824952453259</v>
      </c>
      <c r="O8416" s="5">
        <f t="shared" si="1185"/>
        <v>0.55215650755246903</v>
      </c>
      <c r="P8416" s="5">
        <f t="shared" si="1186"/>
        <v>0.45366333535671172</v>
      </c>
      <c r="Q8416" s="5">
        <f t="shared" si="1187"/>
        <v>0.38861250277131948</v>
      </c>
    </row>
    <row r="8417" spans="1:17" x14ac:dyDescent="0.45">
      <c r="A8417">
        <v>-0.73599999999999999</v>
      </c>
      <c r="B8417">
        <v>0.34</v>
      </c>
      <c r="C8417">
        <v>0.875</v>
      </c>
      <c r="D8417">
        <v>-0.96099999999999997</v>
      </c>
      <c r="E8417" s="1">
        <f t="shared" si="1179"/>
        <v>-1.1319999999999999</v>
      </c>
      <c r="F8417" s="1">
        <f t="shared" si="1180"/>
        <v>4.0170000000000003</v>
      </c>
      <c r="G8417" s="1">
        <f t="shared" si="1181"/>
        <v>-1.2849999999999999</v>
      </c>
      <c r="I8417" s="4">
        <f t="shared" si="1182"/>
        <v>-2.0136820701880627</v>
      </c>
      <c r="J8417" s="4"/>
      <c r="K8417" s="4">
        <f t="shared" si="1183"/>
        <v>2.2353778961952542</v>
      </c>
      <c r="L8417" s="4"/>
      <c r="M8417" s="4">
        <f t="shared" si="1184"/>
        <v>-2.1287364457416889</v>
      </c>
      <c r="O8417" s="5">
        <f t="shared" si="1185"/>
        <v>0.11777386025429248</v>
      </c>
      <c r="P8417" s="5">
        <f t="shared" si="1186"/>
        <v>0.9033817780536858</v>
      </c>
      <c r="Q8417" s="5">
        <f t="shared" si="1187"/>
        <v>0.10633500483440753</v>
      </c>
    </row>
    <row r="8418" spans="1:17" x14ac:dyDescent="0.45">
      <c r="A8418">
        <v>-0.437</v>
      </c>
      <c r="B8418">
        <v>-0.89700000000000002</v>
      </c>
      <c r="C8418">
        <v>-0.84299999999999997</v>
      </c>
      <c r="D8418">
        <v>-0.51800000000000002</v>
      </c>
      <c r="E8418" s="1">
        <f t="shared" si="1179"/>
        <v>3.3490000000000002</v>
      </c>
      <c r="F8418" s="1">
        <f t="shared" si="1180"/>
        <v>3.4910000000000001</v>
      </c>
      <c r="G8418" s="1">
        <f t="shared" si="1181"/>
        <v>3.3340000000000001</v>
      </c>
      <c r="I8418" s="4">
        <f t="shared" si="1182"/>
        <v>1.6908830787439459</v>
      </c>
      <c r="J8418" s="4"/>
      <c r="K8418" s="4">
        <f t="shared" si="1183"/>
        <v>1.8011529857919588</v>
      </c>
      <c r="L8418" s="4"/>
      <c r="M8418" s="4">
        <f t="shared" si="1184"/>
        <v>1.7008241076116235</v>
      </c>
      <c r="O8418" s="5">
        <f t="shared" si="1185"/>
        <v>0.84434025802274193</v>
      </c>
      <c r="P8418" s="5">
        <f t="shared" si="1186"/>
        <v>0.85828922935058871</v>
      </c>
      <c r="Q8418" s="5">
        <f t="shared" si="1187"/>
        <v>0.84564233745990791</v>
      </c>
    </row>
    <row r="8419" spans="1:17" x14ac:dyDescent="0.45">
      <c r="A8419">
        <v>0.36199999999999999</v>
      </c>
      <c r="B8419">
        <v>0.78500000000000003</v>
      </c>
      <c r="C8419">
        <v>-0.69299999999999995</v>
      </c>
      <c r="D8419">
        <v>0.69599999999999995</v>
      </c>
      <c r="E8419" s="1">
        <f t="shared" si="1179"/>
        <v>1.1879999999999999</v>
      </c>
      <c r="F8419" s="1">
        <f t="shared" si="1180"/>
        <v>0.96799999999999997</v>
      </c>
      <c r="G8419" s="1">
        <f t="shared" si="1181"/>
        <v>1.64</v>
      </c>
      <c r="I8419" s="4">
        <f t="shared" si="1182"/>
        <v>-9.5674673285081488E-2</v>
      </c>
      <c r="J8419" s="4"/>
      <c r="K8419" s="4">
        <f t="shared" si="1183"/>
        <v>-0.28164064338582584</v>
      </c>
      <c r="L8419" s="4"/>
      <c r="M8419" s="4">
        <f t="shared" si="1184"/>
        <v>0.29634790553747081</v>
      </c>
      <c r="O8419" s="5">
        <f t="shared" si="1185"/>
        <v>0.47609956023925742</v>
      </c>
      <c r="P8419" s="5">
        <f t="shared" si="1186"/>
        <v>0.43005159645600499</v>
      </c>
      <c r="Q8419" s="5">
        <f t="shared" si="1187"/>
        <v>0.57354949016965906</v>
      </c>
    </row>
    <row r="8420" spans="1:17" x14ac:dyDescent="0.45">
      <c r="A8420">
        <v>0.124</v>
      </c>
      <c r="B8420">
        <v>7.8E-2</v>
      </c>
      <c r="C8420">
        <v>5.8999999999999997E-2</v>
      </c>
      <c r="D8420">
        <v>-0.248</v>
      </c>
      <c r="E8420" s="1">
        <f t="shared" si="1179"/>
        <v>1.3</v>
      </c>
      <c r="F8420" s="1">
        <f t="shared" si="1180"/>
        <v>1.2170000000000001</v>
      </c>
      <c r="G8420" s="1">
        <f t="shared" si="1181"/>
        <v>1.2829999999999999</v>
      </c>
      <c r="I8420" s="4">
        <f t="shared" si="1182"/>
        <v>-3.0812127449374679E-3</v>
      </c>
      <c r="J8420" s="4"/>
      <c r="K8420" s="4">
        <f t="shared" si="1183"/>
        <v>-7.6085505191109792E-2</v>
      </c>
      <c r="L8420" s="4"/>
      <c r="M8420" s="4">
        <f t="shared" si="1184"/>
        <v>3.6325138134778694E-4</v>
      </c>
      <c r="O8420" s="5">
        <f t="shared" si="1185"/>
        <v>0.49922969742319501</v>
      </c>
      <c r="P8420" s="5">
        <f t="shared" si="1186"/>
        <v>0.48098779462865432</v>
      </c>
      <c r="Q8420" s="5">
        <f t="shared" si="1187"/>
        <v>0.50009081284433832</v>
      </c>
    </row>
    <row r="8421" spans="1:17" x14ac:dyDescent="0.45">
      <c r="A8421">
        <v>0.66800000000000004</v>
      </c>
      <c r="B8421">
        <v>-0.47899999999999998</v>
      </c>
      <c r="C8421">
        <v>-0.86</v>
      </c>
      <c r="D8421">
        <v>-0.374</v>
      </c>
      <c r="E8421" s="1">
        <f t="shared" si="1179"/>
        <v>0.98299999999999998</v>
      </c>
      <c r="F8421" s="1">
        <f t="shared" si="1180"/>
        <v>1.3740000000000001</v>
      </c>
      <c r="G8421" s="1">
        <f t="shared" si="1181"/>
        <v>-6.5000000000000002E-2</v>
      </c>
      <c r="I8421" s="4">
        <f t="shared" si="1182"/>
        <v>-0.26515377516659488</v>
      </c>
      <c r="J8421" s="4"/>
      <c r="K8421" s="4">
        <f t="shared" si="1183"/>
        <v>5.3521549815197064E-2</v>
      </c>
      <c r="L8421" s="4"/>
      <c r="M8421" s="4">
        <f t="shared" si="1184"/>
        <v>-1.1172482718748253</v>
      </c>
      <c r="O8421" s="5">
        <f t="shared" si="1185"/>
        <v>0.43409722080277102</v>
      </c>
      <c r="P8421" s="5">
        <f t="shared" si="1186"/>
        <v>0.51337719429573547</v>
      </c>
      <c r="Q8421" s="5">
        <f t="shared" si="1187"/>
        <v>0.24652205752496198</v>
      </c>
    </row>
    <row r="8422" spans="1:17" x14ac:dyDescent="0.45">
      <c r="A8422">
        <v>-0.41299999999999998</v>
      </c>
      <c r="B8422">
        <v>-0.41199999999999998</v>
      </c>
      <c r="C8422">
        <v>0.34599999999999997</v>
      </c>
      <c r="D8422">
        <v>0.93500000000000005</v>
      </c>
      <c r="E8422" s="1">
        <f t="shared" si="1179"/>
        <v>2.4569999999999999</v>
      </c>
      <c r="F8422" s="1">
        <f t="shared" si="1180"/>
        <v>-0.14399999999999999</v>
      </c>
      <c r="G8422" s="1">
        <f t="shared" si="1181"/>
        <v>0.10100000000000001</v>
      </c>
      <c r="I8422" s="4">
        <f t="shared" si="1182"/>
        <v>0.95344230372779926</v>
      </c>
      <c r="J8422" s="4"/>
      <c r="K8422" s="4">
        <f t="shared" si="1183"/>
        <v>-1.1996218227935531</v>
      </c>
      <c r="L8422" s="4"/>
      <c r="M8422" s="4">
        <f t="shared" si="1184"/>
        <v>-0.97961955313556381</v>
      </c>
      <c r="O8422" s="5">
        <f t="shared" si="1185"/>
        <v>0.72180692590569018</v>
      </c>
      <c r="P8422" s="5">
        <f t="shared" si="1186"/>
        <v>0.23154249895531676</v>
      </c>
      <c r="Q8422" s="5">
        <f t="shared" si="1187"/>
        <v>0.27296727915470614</v>
      </c>
    </row>
    <row r="8423" spans="1:17" x14ac:dyDescent="0.45">
      <c r="A8423">
        <v>0.95899999999999996</v>
      </c>
      <c r="B8423">
        <v>-0.91700000000000004</v>
      </c>
      <c r="C8423">
        <v>-0.40500000000000003</v>
      </c>
      <c r="D8423">
        <v>0.57599999999999996</v>
      </c>
      <c r="E8423" s="1">
        <f t="shared" si="1179"/>
        <v>-1.8049999999999999</v>
      </c>
      <c r="F8423" s="1">
        <f t="shared" si="1180"/>
        <v>3.7</v>
      </c>
      <c r="G8423" s="1">
        <f t="shared" si="1181"/>
        <v>-0.92200000000000004</v>
      </c>
      <c r="I8423" s="4">
        <f t="shared" si="1182"/>
        <v>-2.5700695607551776</v>
      </c>
      <c r="J8423" s="4"/>
      <c r="K8423" s="4">
        <f t="shared" si="1183"/>
        <v>1.9736872182525835</v>
      </c>
      <c r="L8423" s="4"/>
      <c r="M8423" s="4">
        <f t="shared" si="1184"/>
        <v>-1.8277772595829418</v>
      </c>
      <c r="O8423" s="5">
        <f t="shared" si="1185"/>
        <v>7.1089710435745676E-2</v>
      </c>
      <c r="P8423" s="5">
        <f t="shared" si="1186"/>
        <v>0.8780066056201864</v>
      </c>
      <c r="Q8423" s="5">
        <f t="shared" si="1187"/>
        <v>0.13850327778154389</v>
      </c>
    </row>
    <row r="8424" spans="1:17" x14ac:dyDescent="0.45">
      <c r="A8424">
        <v>-1.9E-2</v>
      </c>
      <c r="B8424">
        <v>0.65900000000000003</v>
      </c>
      <c r="C8424">
        <v>-0.13200000000000001</v>
      </c>
      <c r="D8424">
        <v>0.77200000000000002</v>
      </c>
      <c r="E8424" s="1">
        <f t="shared" si="1179"/>
        <v>1.0589999999999999</v>
      </c>
      <c r="F8424" s="1">
        <f t="shared" si="1180"/>
        <v>1.0820000000000001</v>
      </c>
      <c r="G8424" s="1">
        <f t="shared" si="1181"/>
        <v>2.3250000000000002</v>
      </c>
      <c r="I8424" s="4">
        <f t="shared" si="1182"/>
        <v>-0.20232249837149727</v>
      </c>
      <c r="J8424" s="4"/>
      <c r="K8424" s="4">
        <f t="shared" si="1183"/>
        <v>-0.18753106204366665</v>
      </c>
      <c r="L8424" s="4"/>
      <c r="M8424" s="4">
        <f t="shared" si="1184"/>
        <v>0.86427364250370153</v>
      </c>
      <c r="O8424" s="5">
        <f t="shared" si="1185"/>
        <v>0.44959121263469126</v>
      </c>
      <c r="P8424" s="5">
        <f t="shared" si="1186"/>
        <v>0.45325415036927741</v>
      </c>
      <c r="Q8424" s="5">
        <f t="shared" si="1187"/>
        <v>0.70355276672724232</v>
      </c>
    </row>
    <row r="8425" spans="1:17" x14ac:dyDescent="0.45">
      <c r="A8425">
        <v>-0.80100000000000005</v>
      </c>
      <c r="B8425">
        <v>-0.12</v>
      </c>
      <c r="C8425">
        <v>0.28899999999999998</v>
      </c>
      <c r="D8425">
        <v>-0.499</v>
      </c>
      <c r="E8425" s="1">
        <f t="shared" si="1179"/>
        <v>1.3</v>
      </c>
      <c r="F8425" s="1">
        <f t="shared" si="1180"/>
        <v>2.4300000000000002</v>
      </c>
      <c r="G8425" s="1">
        <f t="shared" si="1181"/>
        <v>0.72499999999999998</v>
      </c>
      <c r="I8425" s="4">
        <f t="shared" si="1182"/>
        <v>-3.0812127449374679E-3</v>
      </c>
      <c r="J8425" s="4"/>
      <c r="K8425" s="4">
        <f t="shared" si="1183"/>
        <v>0.92527346119519727</v>
      </c>
      <c r="L8425" s="4"/>
      <c r="M8425" s="4">
        <f t="shared" si="1184"/>
        <v>-0.46226822486267644</v>
      </c>
      <c r="O8425" s="5">
        <f t="shared" si="1185"/>
        <v>0.49922969742319501</v>
      </c>
      <c r="P8425" s="5">
        <f t="shared" si="1186"/>
        <v>0.71611539015905268</v>
      </c>
      <c r="Q8425" s="5">
        <f t="shared" si="1187"/>
        <v>0.38644787600471148</v>
      </c>
    </row>
    <row r="8426" spans="1:17" x14ac:dyDescent="0.45">
      <c r="A8426">
        <v>-0.40100000000000002</v>
      </c>
      <c r="B8426">
        <v>-0.44600000000000001</v>
      </c>
      <c r="C8426">
        <v>0.63300000000000001</v>
      </c>
      <c r="D8426">
        <v>0.53900000000000003</v>
      </c>
      <c r="E8426" s="1">
        <f t="shared" si="1179"/>
        <v>2.5190000000000001</v>
      </c>
      <c r="F8426" s="1">
        <f t="shared" si="1180"/>
        <v>8.6999999999999994E-2</v>
      </c>
      <c r="G8426" s="1">
        <f t="shared" si="1181"/>
        <v>5.8000000000000003E-2</v>
      </c>
      <c r="I8426" s="4">
        <f t="shared" si="1182"/>
        <v>1.0046993979553791</v>
      </c>
      <c r="J8426" s="4"/>
      <c r="K8426" s="4">
        <f t="shared" si="1183"/>
        <v>-1.0089260921791783</v>
      </c>
      <c r="L8426" s="4"/>
      <c r="M8426" s="4">
        <f t="shared" si="1184"/>
        <v>-1.0152703658210351</v>
      </c>
      <c r="O8426" s="5">
        <f t="shared" si="1185"/>
        <v>0.7319815324718113</v>
      </c>
      <c r="P8426" s="5">
        <f t="shared" si="1186"/>
        <v>0.2671900688359431</v>
      </c>
      <c r="Q8426" s="5">
        <f t="shared" si="1187"/>
        <v>0.26594969919954753</v>
      </c>
    </row>
    <row r="8427" spans="1:17" x14ac:dyDescent="0.45">
      <c r="A8427">
        <v>-0.62</v>
      </c>
      <c r="B8427">
        <v>-0.55600000000000005</v>
      </c>
      <c r="C8427">
        <v>-0.81100000000000005</v>
      </c>
      <c r="D8427">
        <v>-0.79900000000000004</v>
      </c>
      <c r="E8427" s="1">
        <f t="shared" si="1179"/>
        <v>3.63</v>
      </c>
      <c r="F8427" s="1">
        <f t="shared" si="1180"/>
        <v>3.6880000000000002</v>
      </c>
      <c r="G8427" s="1">
        <f t="shared" si="1181"/>
        <v>3.6970000000000001</v>
      </c>
      <c r="I8427" s="4">
        <f t="shared" si="1182"/>
        <v>1.9231934574205569</v>
      </c>
      <c r="J8427" s="4"/>
      <c r="K8427" s="4">
        <f t="shared" si="1183"/>
        <v>1.9637809465323566</v>
      </c>
      <c r="L8427" s="4"/>
      <c r="M8427" s="4">
        <f t="shared" si="1184"/>
        <v>2.0017832937703703</v>
      </c>
      <c r="O8427" s="5">
        <f t="shared" si="1185"/>
        <v>0.87249412264813397</v>
      </c>
      <c r="P8427" s="5">
        <f t="shared" si="1186"/>
        <v>0.87694155537361518</v>
      </c>
      <c r="Q8427" s="5">
        <f t="shared" si="1187"/>
        <v>0.88098418527555122</v>
      </c>
    </row>
    <row r="8428" spans="1:17" x14ac:dyDescent="0.45">
      <c r="A8428">
        <v>0.69799999999999995</v>
      </c>
      <c r="B8428">
        <v>0.38500000000000001</v>
      </c>
      <c r="C8428">
        <v>-0.23599999999999999</v>
      </c>
      <c r="D8428">
        <v>0.71199999999999997</v>
      </c>
      <c r="E8428" s="1">
        <f t="shared" si="1179"/>
        <v>1.77</v>
      </c>
      <c r="F8428" s="1">
        <f t="shared" si="1180"/>
        <v>2.609</v>
      </c>
      <c r="G8428" s="1">
        <f t="shared" si="1181"/>
        <v>1.3540000000000001</v>
      </c>
      <c r="I8428" s="4">
        <f t="shared" si="1182"/>
        <v>0.38548063059316651</v>
      </c>
      <c r="J8428" s="4"/>
      <c r="K8428" s="4">
        <f t="shared" si="1183"/>
        <v>1.0730420143552539</v>
      </c>
      <c r="L8428" s="4"/>
      <c r="M8428" s="4">
        <f t="shared" si="1184"/>
        <v>5.9228546745730949E-2</v>
      </c>
      <c r="O8428" s="5">
        <f t="shared" si="1185"/>
        <v>0.59519428135978725</v>
      </c>
      <c r="P8428" s="5">
        <f t="shared" si="1186"/>
        <v>0.74517499226881978</v>
      </c>
      <c r="Q8428" s="5">
        <f t="shared" si="1187"/>
        <v>0.51480280955916335</v>
      </c>
    </row>
    <row r="8429" spans="1:17" x14ac:dyDescent="0.45">
      <c r="A8429">
        <v>0.15</v>
      </c>
      <c r="B8429">
        <v>9.9000000000000005E-2</v>
      </c>
      <c r="C8429">
        <v>-0.91600000000000004</v>
      </c>
      <c r="D8429">
        <v>-0.152</v>
      </c>
      <c r="E8429" s="1">
        <f t="shared" si="1179"/>
        <v>1.623</v>
      </c>
      <c r="F8429" s="1">
        <f t="shared" si="1180"/>
        <v>1.05</v>
      </c>
      <c r="G8429" s="1">
        <f t="shared" si="1181"/>
        <v>0.85799999999999998</v>
      </c>
      <c r="I8429" s="4">
        <f t="shared" si="1182"/>
        <v>0.26395171363422759</v>
      </c>
      <c r="J8429" s="4"/>
      <c r="K8429" s="4">
        <f t="shared" si="1183"/>
        <v>-0.21394778663093938</v>
      </c>
      <c r="L8429" s="4"/>
      <c r="M8429" s="4">
        <f t="shared" si="1184"/>
        <v>-0.35199943213784629</v>
      </c>
      <c r="O8429" s="5">
        <f t="shared" si="1185"/>
        <v>0.56560746122001015</v>
      </c>
      <c r="P8429" s="5">
        <f t="shared" si="1186"/>
        <v>0.446716148175684</v>
      </c>
      <c r="Q8429" s="5">
        <f t="shared" si="1187"/>
        <v>0.41289764811509433</v>
      </c>
    </row>
    <row r="8430" spans="1:17" x14ac:dyDescent="0.45">
      <c r="A8430">
        <v>4.0000000000000001E-3</v>
      </c>
      <c r="B8430">
        <v>-7.0999999999999994E-2</v>
      </c>
      <c r="C8430">
        <v>-0.70199999999999996</v>
      </c>
      <c r="D8430">
        <v>-0.23899999999999999</v>
      </c>
      <c r="E8430" s="1">
        <f t="shared" si="1179"/>
        <v>1.635</v>
      </c>
      <c r="F8430" s="1">
        <f t="shared" si="1180"/>
        <v>1.397</v>
      </c>
      <c r="G8430" s="1">
        <f t="shared" si="1181"/>
        <v>1.3260000000000001</v>
      </c>
      <c r="I8430" s="4">
        <f t="shared" si="1182"/>
        <v>0.27387244154924301</v>
      </c>
      <c r="J8430" s="4"/>
      <c r="K8430" s="4">
        <f t="shared" si="1183"/>
        <v>7.2508570612299261E-2</v>
      </c>
      <c r="L8430" s="4"/>
      <c r="M8430" s="4">
        <f t="shared" si="1184"/>
        <v>3.6014064066819312E-2</v>
      </c>
      <c r="O8430" s="5">
        <f t="shared" si="1185"/>
        <v>0.56804333559789888</v>
      </c>
      <c r="P8430" s="5">
        <f t="shared" si="1186"/>
        <v>0.5181192048828086</v>
      </c>
      <c r="Q8430" s="5">
        <f t="shared" si="1187"/>
        <v>0.50900254300327119</v>
      </c>
    </row>
    <row r="8431" spans="1:17" x14ac:dyDescent="0.45">
      <c r="A8431">
        <v>-0.47899999999999998</v>
      </c>
      <c r="B8431">
        <v>-0.161</v>
      </c>
      <c r="C8431">
        <v>-0.78600000000000003</v>
      </c>
      <c r="D8431">
        <v>-0.41</v>
      </c>
      <c r="E8431" s="1">
        <f t="shared" si="1179"/>
        <v>2.1760000000000002</v>
      </c>
      <c r="F8431" s="1">
        <f t="shared" si="1180"/>
        <v>2.1419999999999999</v>
      </c>
      <c r="G8431" s="1">
        <f t="shared" si="1181"/>
        <v>2.5619999999999998</v>
      </c>
      <c r="I8431" s="4">
        <f t="shared" si="1182"/>
        <v>0.72113192505118839</v>
      </c>
      <c r="J8431" s="4"/>
      <c r="K8431" s="4">
        <f t="shared" si="1183"/>
        <v>0.68752293990974245</v>
      </c>
      <c r="L8431" s="4"/>
      <c r="M8431" s="4">
        <f t="shared" si="1184"/>
        <v>1.0607676566073461</v>
      </c>
      <c r="O8431" s="5">
        <f t="shared" si="1185"/>
        <v>0.67285622596451544</v>
      </c>
      <c r="P8431" s="5">
        <f t="shared" si="1186"/>
        <v>0.66541566605396063</v>
      </c>
      <c r="Q8431" s="5">
        <f t="shared" si="1187"/>
        <v>0.74283721814491155</v>
      </c>
    </row>
    <row r="8432" spans="1:17" x14ac:dyDescent="0.45">
      <c r="A8432">
        <v>-0.85899999999999999</v>
      </c>
      <c r="B8432">
        <v>0.02</v>
      </c>
      <c r="C8432">
        <v>0.60399999999999998</v>
      </c>
      <c r="D8432">
        <v>-0.65700000000000003</v>
      </c>
      <c r="E8432" s="1">
        <f t="shared" si="1179"/>
        <v>0.45500000000000002</v>
      </c>
      <c r="F8432" s="1">
        <f t="shared" si="1180"/>
        <v>3.0169999999999999</v>
      </c>
      <c r="G8432" s="1">
        <f t="shared" si="1181"/>
        <v>-0.28299999999999997</v>
      </c>
      <c r="I8432" s="4">
        <f t="shared" si="1182"/>
        <v>-0.70166580342727336</v>
      </c>
      <c r="J8432" s="4"/>
      <c r="K8432" s="4">
        <f t="shared" si="1183"/>
        <v>1.4098552528429811</v>
      </c>
      <c r="L8432" s="4"/>
      <c r="M8432" s="4">
        <f t="shared" si="1184"/>
        <v>-1.2979896013034944</v>
      </c>
      <c r="O8432" s="5">
        <f t="shared" si="1185"/>
        <v>0.33144300129838572</v>
      </c>
      <c r="P8432" s="5">
        <f t="shared" si="1186"/>
        <v>0.80374311220388961</v>
      </c>
      <c r="Q8432" s="5">
        <f t="shared" si="1187"/>
        <v>0.21450355819205566</v>
      </c>
    </row>
    <row r="8433" spans="1:17" x14ac:dyDescent="0.45">
      <c r="A8433">
        <v>0.46300000000000002</v>
      </c>
      <c r="B8433">
        <v>0.32300000000000001</v>
      </c>
      <c r="C8433">
        <v>0.112</v>
      </c>
      <c r="D8433">
        <v>0.52300000000000002</v>
      </c>
      <c r="E8433" s="1">
        <f t="shared" si="1179"/>
        <v>1.8660000000000001</v>
      </c>
      <c r="F8433" s="1">
        <f t="shared" si="1180"/>
        <v>2.0990000000000002</v>
      </c>
      <c r="G8433" s="1">
        <f t="shared" si="1181"/>
        <v>1.7929999999999999</v>
      </c>
      <c r="I8433" s="4">
        <f t="shared" si="1182"/>
        <v>0.46484645391328994</v>
      </c>
      <c r="J8433" s="4"/>
      <c r="K8433" s="4">
        <f t="shared" si="1183"/>
        <v>0.65202546624559499</v>
      </c>
      <c r="L8433" s="4"/>
      <c r="M8433" s="4">
        <f t="shared" si="1184"/>
        <v>0.42319847160438073</v>
      </c>
      <c r="O8433" s="5">
        <f t="shared" si="1185"/>
        <v>0.61416325809754568</v>
      </c>
      <c r="P8433" s="5">
        <f t="shared" si="1186"/>
        <v>0.65746675159824464</v>
      </c>
      <c r="Q8433" s="5">
        <f t="shared" si="1187"/>
        <v>0.60424836213203825</v>
      </c>
    </row>
    <row r="8434" spans="1:17" x14ac:dyDescent="0.45">
      <c r="A8434">
        <v>-0.57999999999999996</v>
      </c>
      <c r="B8434">
        <v>-0.504</v>
      </c>
      <c r="C8434">
        <v>0.44700000000000001</v>
      </c>
      <c r="D8434">
        <v>0.76100000000000001</v>
      </c>
      <c r="E8434" s="1">
        <f t="shared" si="1179"/>
        <v>2.8570000000000002</v>
      </c>
      <c r="F8434" s="1">
        <f t="shared" si="1180"/>
        <v>-0.47499999999999998</v>
      </c>
      <c r="G8434" s="1">
        <f t="shared" si="1181"/>
        <v>-0.245</v>
      </c>
      <c r="I8434" s="4">
        <f t="shared" si="1182"/>
        <v>1.2841332342283136</v>
      </c>
      <c r="J8434" s="4"/>
      <c r="K8434" s="4">
        <f t="shared" si="1183"/>
        <v>-1.4728698177431554</v>
      </c>
      <c r="L8434" s="4"/>
      <c r="M8434" s="4">
        <f t="shared" si="1184"/>
        <v>-1.266484231953543</v>
      </c>
      <c r="O8434" s="5">
        <f t="shared" si="1185"/>
        <v>0.78315252292305026</v>
      </c>
      <c r="P8434" s="5">
        <f t="shared" si="1186"/>
        <v>0.18650680764572397</v>
      </c>
      <c r="Q8434" s="5">
        <f t="shared" si="1187"/>
        <v>0.2198596875998379</v>
      </c>
    </row>
    <row r="8435" spans="1:17" x14ac:dyDescent="0.45">
      <c r="A8435">
        <v>-0.81699999999999995</v>
      </c>
      <c r="B8435">
        <v>0.222</v>
      </c>
      <c r="C8435">
        <v>0.622</v>
      </c>
      <c r="D8435">
        <v>0.98399999999999999</v>
      </c>
      <c r="E8435" s="1">
        <f t="shared" si="1179"/>
        <v>1.98</v>
      </c>
      <c r="F8435" s="1">
        <f t="shared" si="1180"/>
        <v>-0.83599999999999997</v>
      </c>
      <c r="G8435" s="1">
        <f t="shared" si="1181"/>
        <v>0.21199999999999999</v>
      </c>
      <c r="I8435" s="4">
        <f t="shared" si="1182"/>
        <v>0.55909336910593632</v>
      </c>
      <c r="J8435" s="4"/>
      <c r="K8435" s="4">
        <f t="shared" si="1183"/>
        <v>-1.7708834919933261</v>
      </c>
      <c r="L8435" s="4"/>
      <c r="M8435" s="4">
        <f t="shared" si="1184"/>
        <v>-0.88759071108702137</v>
      </c>
      <c r="O8435" s="5">
        <f t="shared" si="1185"/>
        <v>0.63624273744602666</v>
      </c>
      <c r="P8435" s="5">
        <f t="shared" si="1186"/>
        <v>0.14543249248880477</v>
      </c>
      <c r="Q8435" s="5">
        <f t="shared" si="1187"/>
        <v>0.29160727020013943</v>
      </c>
    </row>
    <row r="8436" spans="1:17" x14ac:dyDescent="0.45">
      <c r="A8436">
        <v>-0.71899999999999997</v>
      </c>
      <c r="B8436">
        <v>0.625</v>
      </c>
      <c r="C8436">
        <v>-0.76700000000000002</v>
      </c>
      <c r="D8436">
        <v>-0.72099999999999997</v>
      </c>
      <c r="E8436" s="1">
        <f t="shared" si="1179"/>
        <v>1.0580000000000001</v>
      </c>
      <c r="F8436" s="1">
        <f t="shared" si="1180"/>
        <v>1.8959999999999999</v>
      </c>
      <c r="G8436" s="1">
        <f t="shared" si="1181"/>
        <v>2.0529999999999999</v>
      </c>
      <c r="I8436" s="4">
        <f t="shared" si="1182"/>
        <v>-0.20314922569774846</v>
      </c>
      <c r="J8436" s="4"/>
      <c r="K8436" s="4">
        <f t="shared" si="1183"/>
        <v>0.48444436964508331</v>
      </c>
      <c r="L8436" s="4"/>
      <c r="M8436" s="4">
        <f t="shared" si="1184"/>
        <v>0.63876152505141714</v>
      </c>
      <c r="O8436" s="5">
        <f t="shared" si="1185"/>
        <v>0.44938664009223839</v>
      </c>
      <c r="P8436" s="5">
        <f t="shared" si="1186"/>
        <v>0.61879679729842785</v>
      </c>
      <c r="Q8436" s="5">
        <f t="shared" si="1187"/>
        <v>0.65447344802096141</v>
      </c>
    </row>
    <row r="8437" spans="1:17" x14ac:dyDescent="0.45">
      <c r="A8437">
        <v>0.90600000000000003</v>
      </c>
      <c r="B8437">
        <v>0.76100000000000001</v>
      </c>
      <c r="C8437">
        <v>-0.20799999999999999</v>
      </c>
      <c r="D8437">
        <v>-0.443</v>
      </c>
      <c r="E8437" s="1">
        <f t="shared" si="1179"/>
        <v>3.5529999999999999</v>
      </c>
      <c r="F8437" s="1">
        <f t="shared" si="1180"/>
        <v>-0.221</v>
      </c>
      <c r="G8437" s="1">
        <f t="shared" si="1181"/>
        <v>0.06</v>
      </c>
      <c r="I8437" s="4">
        <f t="shared" si="1182"/>
        <v>1.8595354532992079</v>
      </c>
      <c r="J8437" s="4"/>
      <c r="K8437" s="4">
        <f t="shared" si="1183"/>
        <v>-1.2631870663316782</v>
      </c>
      <c r="L8437" s="4"/>
      <c r="M8437" s="4">
        <f t="shared" si="1184"/>
        <v>-1.0136121884868272</v>
      </c>
      <c r="O8437" s="5">
        <f t="shared" si="1185"/>
        <v>0.86524279215955746</v>
      </c>
      <c r="P8437" s="5">
        <f t="shared" si="1186"/>
        <v>0.22042574441735663</v>
      </c>
      <c r="Q8437" s="5">
        <f t="shared" si="1187"/>
        <v>0.26627353494146183</v>
      </c>
    </row>
    <row r="8438" spans="1:17" x14ac:dyDescent="0.45">
      <c r="A8438">
        <v>0.28799999999999998</v>
      </c>
      <c r="B8438">
        <v>0.50700000000000001</v>
      </c>
      <c r="C8438">
        <v>0.22500000000000001</v>
      </c>
      <c r="D8438">
        <v>-0.17399999999999999</v>
      </c>
      <c r="E8438" s="1">
        <f t="shared" si="1179"/>
        <v>1.66</v>
      </c>
      <c r="F8438" s="1">
        <f t="shared" si="1180"/>
        <v>1.3779999999999999</v>
      </c>
      <c r="G8438" s="1">
        <f t="shared" si="1181"/>
        <v>1.3180000000000001</v>
      </c>
      <c r="I8438" s="4">
        <f t="shared" si="1182"/>
        <v>0.29454062470552506</v>
      </c>
      <c r="J8438" s="4"/>
      <c r="K8438" s="4">
        <f t="shared" si="1183"/>
        <v>5.6823640388605975E-2</v>
      </c>
      <c r="L8438" s="4"/>
      <c r="M8438" s="4">
        <f t="shared" si="1184"/>
        <v>2.938135472998742E-2</v>
      </c>
      <c r="O8438" s="5">
        <f t="shared" si="1185"/>
        <v>0.57310738785110937</v>
      </c>
      <c r="P8438" s="5">
        <f t="shared" si="1186"/>
        <v>0.51420208884483531</v>
      </c>
      <c r="Q8438" s="5">
        <f t="shared" si="1187"/>
        <v>0.5073448103142344</v>
      </c>
    </row>
    <row r="8439" spans="1:17" x14ac:dyDescent="0.45">
      <c r="A8439">
        <v>0.97899999999999998</v>
      </c>
      <c r="B8439">
        <v>-0.34300000000000003</v>
      </c>
      <c r="C8439">
        <v>0.78400000000000003</v>
      </c>
      <c r="D8439">
        <v>0.76300000000000001</v>
      </c>
      <c r="E8439" s="1">
        <f t="shared" si="1179"/>
        <v>1.4890000000000001</v>
      </c>
      <c r="F8439" s="1">
        <f t="shared" si="1180"/>
        <v>3.0030000000000001</v>
      </c>
      <c r="G8439" s="1">
        <f t="shared" si="1181"/>
        <v>3.0790000000000002</v>
      </c>
      <c r="I8439" s="4">
        <f t="shared" si="1182"/>
        <v>0.15317025191655548</v>
      </c>
      <c r="J8439" s="4"/>
      <c r="K8439" s="4">
        <f t="shared" si="1183"/>
        <v>1.3982979358360494</v>
      </c>
      <c r="L8439" s="4"/>
      <c r="M8439" s="4">
        <f t="shared" si="1184"/>
        <v>1.4894064975001071</v>
      </c>
      <c r="O8439" s="5">
        <f t="shared" si="1185"/>
        <v>0.53821787265219023</v>
      </c>
      <c r="P8439" s="5">
        <f t="shared" si="1186"/>
        <v>0.80191365775690415</v>
      </c>
      <c r="Q8439" s="5">
        <f t="shared" si="1187"/>
        <v>0.81598917439272767</v>
      </c>
    </row>
    <row r="8440" spans="1:17" x14ac:dyDescent="0.45">
      <c r="A8440">
        <v>0.41899999999999998</v>
      </c>
      <c r="B8440">
        <v>1.4E-2</v>
      </c>
      <c r="C8440">
        <v>-3.2000000000000001E-2</v>
      </c>
      <c r="D8440">
        <v>0.76100000000000001</v>
      </c>
      <c r="E8440" s="1">
        <f t="shared" si="1179"/>
        <v>1.2689999999999999</v>
      </c>
      <c r="F8440" s="1">
        <f t="shared" si="1180"/>
        <v>2.2559999999999998</v>
      </c>
      <c r="G8440" s="1">
        <f t="shared" si="1181"/>
        <v>1.2809999999999999</v>
      </c>
      <c r="I8440" s="4">
        <f t="shared" si="1182"/>
        <v>-2.870975985872742E-2</v>
      </c>
      <c r="J8440" s="4"/>
      <c r="K8440" s="4">
        <f t="shared" si="1183"/>
        <v>0.78163252125190141</v>
      </c>
      <c r="L8440" s="4"/>
      <c r="M8440" s="4">
        <f t="shared" si="1184"/>
        <v>-1.2949259528601867E-3</v>
      </c>
      <c r="O8440" s="5">
        <f t="shared" si="1185"/>
        <v>0.49282305299527962</v>
      </c>
      <c r="P8440" s="5">
        <f t="shared" si="1186"/>
        <v>0.68603185294546776</v>
      </c>
      <c r="Q8440" s="5">
        <f t="shared" si="1187"/>
        <v>0.49967626855702185</v>
      </c>
    </row>
    <row r="8441" spans="1:17" x14ac:dyDescent="0.45">
      <c r="A8441">
        <v>-0.751</v>
      </c>
      <c r="B8441">
        <v>0.65800000000000003</v>
      </c>
      <c r="C8441">
        <v>-0.53800000000000003</v>
      </c>
      <c r="D8441">
        <v>-0.75900000000000001</v>
      </c>
      <c r="E8441" s="1">
        <f t="shared" si="1179"/>
        <v>0.63400000000000001</v>
      </c>
      <c r="F8441" s="1">
        <f t="shared" si="1180"/>
        <v>2.302</v>
      </c>
      <c r="G8441" s="1">
        <f t="shared" si="1181"/>
        <v>1.5129999999999999</v>
      </c>
      <c r="I8441" s="4">
        <f t="shared" si="1182"/>
        <v>-0.55368161202829336</v>
      </c>
      <c r="J8441" s="4"/>
      <c r="K8441" s="4">
        <f t="shared" si="1183"/>
        <v>0.81960656284610622</v>
      </c>
      <c r="L8441" s="4"/>
      <c r="M8441" s="4">
        <f t="shared" si="1184"/>
        <v>0.1910536448152646</v>
      </c>
      <c r="O8441" s="5">
        <f t="shared" si="1185"/>
        <v>0.36501066943021715</v>
      </c>
      <c r="P8441" s="5">
        <f t="shared" si="1186"/>
        <v>0.6941528179387596</v>
      </c>
      <c r="Q8441" s="5">
        <f t="shared" si="1187"/>
        <v>0.54761865324201475</v>
      </c>
    </row>
    <row r="8442" spans="1:17" x14ac:dyDescent="0.45">
      <c r="A8442">
        <v>0.89600000000000002</v>
      </c>
      <c r="B8442">
        <v>-0.19600000000000001</v>
      </c>
      <c r="C8442">
        <v>0.315</v>
      </c>
      <c r="D8442">
        <v>-0.92500000000000004</v>
      </c>
      <c r="E8442" s="1">
        <f t="shared" si="1179"/>
        <v>0.19</v>
      </c>
      <c r="F8442" s="1">
        <f t="shared" si="1180"/>
        <v>-1.31</v>
      </c>
      <c r="G8442" s="1">
        <f t="shared" si="1181"/>
        <v>2.5089999999999999</v>
      </c>
      <c r="I8442" s="4">
        <f t="shared" si="1182"/>
        <v>-0.92074854488386404</v>
      </c>
      <c r="J8442" s="4"/>
      <c r="K8442" s="4">
        <f t="shared" si="1183"/>
        <v>-2.1621812249423034</v>
      </c>
      <c r="L8442" s="4"/>
      <c r="M8442" s="4">
        <f t="shared" si="1184"/>
        <v>1.0168259572508349</v>
      </c>
      <c r="O8442" s="5">
        <f t="shared" si="1185"/>
        <v>0.28480539767367019</v>
      </c>
      <c r="P8442" s="5">
        <f t="shared" si="1186"/>
        <v>0.10319840757824715</v>
      </c>
      <c r="Q8442" s="5">
        <f t="shared" si="1187"/>
        <v>0.7343538734818339</v>
      </c>
    </row>
    <row r="8443" spans="1:17" x14ac:dyDescent="0.45">
      <c r="A8443">
        <v>4.0000000000000001E-3</v>
      </c>
      <c r="B8443">
        <v>0.92300000000000004</v>
      </c>
      <c r="C8443">
        <v>6.8000000000000005E-2</v>
      </c>
      <c r="D8443">
        <v>0.88100000000000001</v>
      </c>
      <c r="E8443" s="1">
        <f t="shared" si="1179"/>
        <v>1.431</v>
      </c>
      <c r="F8443" s="1">
        <f t="shared" si="1180"/>
        <v>1.4359999999999999</v>
      </c>
      <c r="G8443" s="1">
        <f t="shared" si="1181"/>
        <v>2.927</v>
      </c>
      <c r="I8443" s="4">
        <f t="shared" si="1182"/>
        <v>0.10522006699398088</v>
      </c>
      <c r="J8443" s="4"/>
      <c r="K8443" s="4">
        <f t="shared" si="1183"/>
        <v>0.10470395370303784</v>
      </c>
      <c r="L8443" s="4"/>
      <c r="M8443" s="4">
        <f t="shared" si="1184"/>
        <v>1.363385020100301</v>
      </c>
      <c r="O8443" s="5">
        <f t="shared" si="1185"/>
        <v>0.52628077444198185</v>
      </c>
      <c r="P8443" s="5">
        <f t="shared" si="1186"/>
        <v>0.52615210084545805</v>
      </c>
      <c r="Q8443" s="5">
        <f t="shared" si="1187"/>
        <v>0.79630930141189693</v>
      </c>
    </row>
    <row r="8444" spans="1:17" x14ac:dyDescent="0.45">
      <c r="A8444">
        <v>0.46500000000000002</v>
      </c>
      <c r="B8444">
        <v>0.66800000000000004</v>
      </c>
      <c r="C8444">
        <v>0.81699999999999995</v>
      </c>
      <c r="D8444">
        <v>-0.1</v>
      </c>
      <c r="E8444" s="1">
        <f t="shared" si="1179"/>
        <v>2.0680000000000001</v>
      </c>
      <c r="F8444" s="1">
        <f t="shared" si="1180"/>
        <v>2.2519999999999998</v>
      </c>
      <c r="G8444" s="1">
        <f t="shared" si="1181"/>
        <v>2.306</v>
      </c>
      <c r="I8444" s="4">
        <f t="shared" si="1182"/>
        <v>0.63184537381604955</v>
      </c>
      <c r="J8444" s="4"/>
      <c r="K8444" s="4">
        <f t="shared" si="1183"/>
        <v>0.77833043067849239</v>
      </c>
      <c r="L8444" s="4"/>
      <c r="M8444" s="4">
        <f t="shared" si="1184"/>
        <v>0.84852095782872572</v>
      </c>
      <c r="O8444" s="5">
        <f t="shared" si="1185"/>
        <v>0.6529077772702323</v>
      </c>
      <c r="P8444" s="5">
        <f t="shared" si="1186"/>
        <v>0.68532017202371998</v>
      </c>
      <c r="Q8444" s="5">
        <f t="shared" si="1187"/>
        <v>0.7002567876154524</v>
      </c>
    </row>
    <row r="8445" spans="1:17" x14ac:dyDescent="0.45">
      <c r="A8445">
        <v>-0.8</v>
      </c>
      <c r="B8445">
        <v>0.83799999999999997</v>
      </c>
      <c r="C8445">
        <v>-0.32800000000000001</v>
      </c>
      <c r="D8445">
        <v>-0.114</v>
      </c>
      <c r="E8445" s="1">
        <f t="shared" si="1179"/>
        <v>-0.63600000000000001</v>
      </c>
      <c r="F8445" s="1">
        <f t="shared" si="1180"/>
        <v>1.024</v>
      </c>
      <c r="G8445" s="1">
        <f t="shared" si="1181"/>
        <v>1.8959999999999999</v>
      </c>
      <c r="I8445" s="4">
        <f t="shared" si="1182"/>
        <v>-1.6036253163674254</v>
      </c>
      <c r="J8445" s="4"/>
      <c r="K8445" s="4">
        <f t="shared" si="1183"/>
        <v>-0.2354113753580985</v>
      </c>
      <c r="L8445" s="4"/>
      <c r="M8445" s="4">
        <f t="shared" si="1184"/>
        <v>0.50859460431609127</v>
      </c>
      <c r="O8445" s="5">
        <f t="shared" si="1185"/>
        <v>0.16747553660995354</v>
      </c>
      <c r="P8445" s="5">
        <f t="shared" si="1186"/>
        <v>0.44141745308441382</v>
      </c>
      <c r="Q8445" s="5">
        <f t="shared" si="1187"/>
        <v>0.62447695916909718</v>
      </c>
    </row>
    <row r="8446" spans="1:17" x14ac:dyDescent="0.45">
      <c r="A8446">
        <v>9.8000000000000004E-2</v>
      </c>
      <c r="B8446">
        <v>0.88500000000000001</v>
      </c>
      <c r="C8446">
        <v>0.67200000000000004</v>
      </c>
      <c r="D8446">
        <v>0.28299999999999997</v>
      </c>
      <c r="E8446" s="1">
        <f t="shared" si="1179"/>
        <v>1.9410000000000001</v>
      </c>
      <c r="F8446" s="1">
        <f t="shared" si="1180"/>
        <v>2.573</v>
      </c>
      <c r="G8446" s="1">
        <f t="shared" si="1181"/>
        <v>1.998</v>
      </c>
      <c r="I8446" s="4">
        <f t="shared" si="1182"/>
        <v>0.52685100338213631</v>
      </c>
      <c r="J8446" s="4"/>
      <c r="K8446" s="4">
        <f t="shared" si="1183"/>
        <v>1.0433231991945722</v>
      </c>
      <c r="L8446" s="4"/>
      <c r="M8446" s="4">
        <f t="shared" si="1184"/>
        <v>0.59316164836069796</v>
      </c>
      <c r="O8446" s="5">
        <f t="shared" si="1185"/>
        <v>0.62874835951846042</v>
      </c>
      <c r="P8446" s="5">
        <f t="shared" si="1186"/>
        <v>0.73949071046437376</v>
      </c>
      <c r="Q8446" s="5">
        <f t="shared" si="1187"/>
        <v>0.64409024536941972</v>
      </c>
    </row>
    <row r="8447" spans="1:17" x14ac:dyDescent="0.45">
      <c r="A8447">
        <v>0.28799999999999998</v>
      </c>
      <c r="B8447">
        <v>0.97099999999999997</v>
      </c>
      <c r="C8447">
        <v>0.55800000000000005</v>
      </c>
      <c r="D8447">
        <v>0.51100000000000001</v>
      </c>
      <c r="E8447" s="1">
        <f t="shared" si="1179"/>
        <v>2.7090000000000001</v>
      </c>
      <c r="F8447" s="1">
        <f t="shared" si="1180"/>
        <v>2.8250000000000002</v>
      </c>
      <c r="G8447" s="1">
        <f t="shared" si="1181"/>
        <v>2.774</v>
      </c>
      <c r="I8447" s="4">
        <f t="shared" si="1182"/>
        <v>1.1617775899431233</v>
      </c>
      <c r="J8447" s="4"/>
      <c r="K8447" s="4">
        <f t="shared" si="1183"/>
        <v>1.2513549053193451</v>
      </c>
      <c r="L8447" s="4"/>
      <c r="M8447" s="4">
        <f t="shared" si="1184"/>
        <v>1.2365344540333914</v>
      </c>
      <c r="O8447" s="5">
        <f t="shared" si="1185"/>
        <v>0.7616555621393748</v>
      </c>
      <c r="P8447" s="5">
        <f t="shared" si="1186"/>
        <v>0.77753431364820025</v>
      </c>
      <c r="Q8447" s="5">
        <f t="shared" si="1187"/>
        <v>0.77496020981641234</v>
      </c>
    </row>
    <row r="8448" spans="1:17" x14ac:dyDescent="0.45">
      <c r="A8448">
        <v>0.95099999999999996</v>
      </c>
      <c r="B8448">
        <v>0.17699999999999999</v>
      </c>
      <c r="C8448">
        <v>-0.749</v>
      </c>
      <c r="D8448">
        <v>-0.33600000000000002</v>
      </c>
      <c r="E8448" s="1">
        <f t="shared" si="1179"/>
        <v>2.3079999999999998</v>
      </c>
      <c r="F8448" s="1">
        <f t="shared" si="1180"/>
        <v>7.5999999999999998E-2</v>
      </c>
      <c r="G8448" s="1">
        <f t="shared" si="1181"/>
        <v>-0.95599999999999996</v>
      </c>
      <c r="I8448" s="4">
        <f t="shared" si="1182"/>
        <v>0.83025993211635774</v>
      </c>
      <c r="J8448" s="4"/>
      <c r="K8448" s="4">
        <f t="shared" si="1183"/>
        <v>-1.0180068412560532</v>
      </c>
      <c r="L8448" s="4"/>
      <c r="M8448" s="4">
        <f t="shared" si="1184"/>
        <v>-1.8559662742644771</v>
      </c>
      <c r="O8448" s="5">
        <f t="shared" si="1185"/>
        <v>0.69640988829766137</v>
      </c>
      <c r="P8448" s="5">
        <f t="shared" si="1186"/>
        <v>0.26541582548018705</v>
      </c>
      <c r="Q8448" s="5">
        <f t="shared" si="1187"/>
        <v>0.13517390869260254</v>
      </c>
    </row>
    <row r="8449" spans="1:17" x14ac:dyDescent="0.45">
      <c r="A8449">
        <v>0.15</v>
      </c>
      <c r="B8449">
        <v>-0.82599999999999996</v>
      </c>
      <c r="C8449">
        <v>1.7999999999999999E-2</v>
      </c>
      <c r="D8449">
        <v>0.69899999999999995</v>
      </c>
      <c r="E8449" s="1">
        <f t="shared" si="1179"/>
        <v>0.95299999999999996</v>
      </c>
      <c r="F8449" s="1">
        <f t="shared" si="1180"/>
        <v>1.585</v>
      </c>
      <c r="G8449" s="1">
        <f t="shared" si="1181"/>
        <v>0.153</v>
      </c>
      <c r="I8449" s="4">
        <f t="shared" si="1182"/>
        <v>-0.28995559495413348</v>
      </c>
      <c r="J8449" s="4"/>
      <c r="K8449" s="4">
        <f t="shared" si="1183"/>
        <v>0.22770682756252653</v>
      </c>
      <c r="L8449" s="4"/>
      <c r="M8449" s="4">
        <f t="shared" si="1184"/>
        <v>-0.93650694244615651</v>
      </c>
      <c r="O8449" s="5">
        <f t="shared" si="1185"/>
        <v>0.42801473819366997</v>
      </c>
      <c r="P8449" s="5">
        <f t="shared" si="1186"/>
        <v>0.55668200290527914</v>
      </c>
      <c r="Q8449" s="5">
        <f t="shared" si="1187"/>
        <v>0.28160646362829306</v>
      </c>
    </row>
    <row r="8450" spans="1:17" x14ac:dyDescent="0.45">
      <c r="A8450">
        <v>-0.81799999999999995</v>
      </c>
      <c r="B8450">
        <v>0.64700000000000002</v>
      </c>
      <c r="C8450">
        <v>-0.23599999999999999</v>
      </c>
      <c r="D8450">
        <v>-6.8000000000000005E-2</v>
      </c>
      <c r="E8450" s="1">
        <f t="shared" si="1179"/>
        <v>-0.25600000000000001</v>
      </c>
      <c r="F8450" s="1">
        <f t="shared" si="1180"/>
        <v>1.161</v>
      </c>
      <c r="G8450" s="1">
        <f t="shared" si="1181"/>
        <v>1.7909999999999999</v>
      </c>
      <c r="I8450" s="4">
        <f t="shared" si="1182"/>
        <v>-1.2894689323919371</v>
      </c>
      <c r="J8450" s="4"/>
      <c r="K8450" s="4">
        <f t="shared" si="1183"/>
        <v>-0.12231477321883712</v>
      </c>
      <c r="L8450" s="4"/>
      <c r="M8450" s="4">
        <f t="shared" si="1184"/>
        <v>0.42154029427017276</v>
      </c>
      <c r="O8450" s="5">
        <f t="shared" si="1185"/>
        <v>0.2159427130892054</v>
      </c>
      <c r="P8450" s="5">
        <f t="shared" si="1186"/>
        <v>0.46945937348555128</v>
      </c>
      <c r="Q8450" s="5">
        <f t="shared" si="1187"/>
        <v>0.60385176994217915</v>
      </c>
    </row>
    <row r="8451" spans="1:17" x14ac:dyDescent="0.45">
      <c r="A8451">
        <v>-0.21299999999999999</v>
      </c>
      <c r="B8451">
        <v>0.59899999999999998</v>
      </c>
      <c r="C8451">
        <v>-0.69399999999999995</v>
      </c>
      <c r="D8451">
        <v>0.94699999999999995</v>
      </c>
      <c r="E8451" s="1">
        <f t="shared" ref="E8451:E8514" si="1188">ROUND(A8451*B8451*3+C8451*D8451*2+1.3, 3)</f>
        <v>-0.39700000000000002</v>
      </c>
      <c r="F8451" s="1">
        <f t="shared" ref="F8451:F8514" si="1189">ROUND(A8451*D8451*3+B8451*C8451*2+1.3, 3)</f>
        <v>-0.13700000000000001</v>
      </c>
      <c r="G8451" s="1">
        <f t="shared" ref="G8451:G8514" si="1190">ROUND(A8451*C8451*3+B8451*D8451*2+1.3, 3)</f>
        <v>2.8780000000000001</v>
      </c>
      <c r="I8451" s="4">
        <f t="shared" ref="I8451:I8514" si="1191">(E8451-AVERAGE(E:E))/STDEVP(E:E)</f>
        <v>-1.4060374853933684</v>
      </c>
      <c r="J8451" s="4"/>
      <c r="K8451" s="4">
        <f t="shared" ref="K8451:K8514" si="1192">(F8451-AVERAGE(F:F))/STDEVP(F:F)</f>
        <v>-1.1938431642900873</v>
      </c>
      <c r="L8451" s="4"/>
      <c r="M8451" s="4">
        <f t="shared" ref="M8451:M8514" si="1193">(G8451-AVERAGE(G:G))/STDEVP(G:G)</f>
        <v>1.322759675412206</v>
      </c>
      <c r="O8451" s="5">
        <f t="shared" ref="O8451:O8514" si="1194">1/(1+EXP(-I8451))</f>
        <v>0.19685980131718628</v>
      </c>
      <c r="P8451" s="5">
        <f t="shared" ref="P8451:P8514" si="1195">1/(1+EXP(-K8451))</f>
        <v>0.23257229363722387</v>
      </c>
      <c r="Q8451" s="5">
        <f t="shared" ref="Q8451:Q8514" si="1196">1/(1+EXP(-M8451))</f>
        <v>0.78964047818259109</v>
      </c>
    </row>
    <row r="8452" spans="1:17" x14ac:dyDescent="0.45">
      <c r="A8452">
        <v>-0.96299999999999997</v>
      </c>
      <c r="B8452">
        <v>-0.43099999999999999</v>
      </c>
      <c r="C8452">
        <v>0.76600000000000001</v>
      </c>
      <c r="D8452">
        <v>-0.54600000000000004</v>
      </c>
      <c r="E8452" s="1">
        <f t="shared" si="1188"/>
        <v>1.7090000000000001</v>
      </c>
      <c r="F8452" s="1">
        <f t="shared" si="1189"/>
        <v>2.2170000000000001</v>
      </c>
      <c r="G8452" s="1">
        <f t="shared" si="1190"/>
        <v>-0.442</v>
      </c>
      <c r="I8452" s="4">
        <f t="shared" si="1191"/>
        <v>0.33505026369183816</v>
      </c>
      <c r="J8452" s="4"/>
      <c r="K8452" s="4">
        <f t="shared" si="1192"/>
        <v>0.74943713816116309</v>
      </c>
      <c r="L8452" s="4"/>
      <c r="M8452" s="4">
        <f t="shared" si="1193"/>
        <v>-1.4298146993730283</v>
      </c>
      <c r="O8452" s="5">
        <f t="shared" si="1194"/>
        <v>0.58298767401139306</v>
      </c>
      <c r="P8452" s="5">
        <f t="shared" si="1195"/>
        <v>0.67905604203144632</v>
      </c>
      <c r="Q8452" s="5">
        <f t="shared" si="1196"/>
        <v>0.19312755785905281</v>
      </c>
    </row>
    <row r="8453" spans="1:17" x14ac:dyDescent="0.45">
      <c r="A8453">
        <v>0.28100000000000003</v>
      </c>
      <c r="B8453">
        <v>0.64700000000000002</v>
      </c>
      <c r="C8453">
        <v>-0.88800000000000001</v>
      </c>
      <c r="D8453">
        <v>-0.246</v>
      </c>
      <c r="E8453" s="1">
        <f t="shared" si="1188"/>
        <v>2.282</v>
      </c>
      <c r="F8453" s="1">
        <f t="shared" si="1189"/>
        <v>-5.6000000000000001E-2</v>
      </c>
      <c r="G8453" s="1">
        <f t="shared" si="1190"/>
        <v>0.23300000000000001</v>
      </c>
      <c r="I8453" s="4">
        <f t="shared" si="1191"/>
        <v>0.80876502163382447</v>
      </c>
      <c r="J8453" s="4"/>
      <c r="K8453" s="4">
        <f t="shared" si="1192"/>
        <v>-1.1269758301785533</v>
      </c>
      <c r="L8453" s="4"/>
      <c r="M8453" s="4">
        <f t="shared" si="1193"/>
        <v>-0.87017984907783752</v>
      </c>
      <c r="O8453" s="5">
        <f t="shared" si="1194"/>
        <v>0.69184627548008726</v>
      </c>
      <c r="P8453" s="5">
        <f t="shared" si="1195"/>
        <v>0.2447196324435951</v>
      </c>
      <c r="Q8453" s="5">
        <f t="shared" si="1196"/>
        <v>0.2952168805279084</v>
      </c>
    </row>
    <row r="8454" spans="1:17" x14ac:dyDescent="0.45">
      <c r="A8454">
        <v>-0.434</v>
      </c>
      <c r="B8454">
        <v>0.41899999999999998</v>
      </c>
      <c r="C8454">
        <v>-0.48499999999999999</v>
      </c>
      <c r="D8454">
        <v>0.20899999999999999</v>
      </c>
      <c r="E8454" s="1">
        <f t="shared" si="1188"/>
        <v>0.55200000000000005</v>
      </c>
      <c r="F8454" s="1">
        <f t="shared" si="1189"/>
        <v>0.621</v>
      </c>
      <c r="G8454" s="1">
        <f t="shared" si="1190"/>
        <v>2.1070000000000002</v>
      </c>
      <c r="I8454" s="4">
        <f t="shared" si="1191"/>
        <v>-0.62147325278089871</v>
      </c>
      <c r="J8454" s="4"/>
      <c r="K8454" s="4">
        <f t="shared" si="1192"/>
        <v>-0.56809700062906454</v>
      </c>
      <c r="L8454" s="4"/>
      <c r="M8454" s="4">
        <f t="shared" si="1193"/>
        <v>0.68353231307503259</v>
      </c>
      <c r="O8454" s="5">
        <f t="shared" si="1194"/>
        <v>0.34944645728018481</v>
      </c>
      <c r="P8454" s="5">
        <f t="shared" si="1195"/>
        <v>0.36167604787609148</v>
      </c>
      <c r="Q8454" s="5">
        <f t="shared" si="1196"/>
        <v>0.66452661655125844</v>
      </c>
    </row>
    <row r="8455" spans="1:17" x14ac:dyDescent="0.45">
      <c r="A8455">
        <v>0.55000000000000004</v>
      </c>
      <c r="B8455">
        <v>-0.59599999999999997</v>
      </c>
      <c r="C8455">
        <v>2E-3</v>
      </c>
      <c r="D8455">
        <v>-5.5E-2</v>
      </c>
      <c r="E8455" s="1">
        <f t="shared" si="1188"/>
        <v>0.316</v>
      </c>
      <c r="F8455" s="1">
        <f t="shared" si="1189"/>
        <v>1.2070000000000001</v>
      </c>
      <c r="G8455" s="1">
        <f t="shared" si="1190"/>
        <v>1.369</v>
      </c>
      <c r="I8455" s="4">
        <f t="shared" si="1191"/>
        <v>-0.81658090177620202</v>
      </c>
      <c r="J8455" s="4"/>
      <c r="K8455" s="4">
        <f t="shared" si="1192"/>
        <v>-8.4340731624632528E-2</v>
      </c>
      <c r="L8455" s="4"/>
      <c r="M8455" s="4">
        <f t="shared" si="1193"/>
        <v>7.1664876752290663E-2</v>
      </c>
      <c r="O8455" s="5">
        <f t="shared" si="1194"/>
        <v>0.30648992115713714</v>
      </c>
      <c r="P8455" s="5">
        <f t="shared" si="1195"/>
        <v>0.47892730708232523</v>
      </c>
      <c r="Q8455" s="5">
        <f t="shared" si="1196"/>
        <v>0.51790855519949386</v>
      </c>
    </row>
    <row r="8456" spans="1:17" x14ac:dyDescent="0.45">
      <c r="A8456">
        <v>-0.45300000000000001</v>
      </c>
      <c r="B8456">
        <v>-0.65500000000000003</v>
      </c>
      <c r="C8456">
        <v>-5.8000000000000003E-2</v>
      </c>
      <c r="D8456">
        <v>0.123</v>
      </c>
      <c r="E8456" s="1">
        <f t="shared" si="1188"/>
        <v>2.1760000000000002</v>
      </c>
      <c r="F8456" s="1">
        <f t="shared" si="1189"/>
        <v>1.2090000000000001</v>
      </c>
      <c r="G8456" s="1">
        <f t="shared" si="1190"/>
        <v>1.218</v>
      </c>
      <c r="I8456" s="4">
        <f t="shared" si="1191"/>
        <v>0.72113192505118839</v>
      </c>
      <c r="J8456" s="4"/>
      <c r="K8456" s="4">
        <f t="shared" si="1192"/>
        <v>-8.268968633792799E-2</v>
      </c>
      <c r="L8456" s="4"/>
      <c r="M8456" s="4">
        <f t="shared" si="1193"/>
        <v>-5.3527511980411273E-2</v>
      </c>
      <c r="O8456" s="5">
        <f t="shared" si="1194"/>
        <v>0.67285622596451544</v>
      </c>
      <c r="P8456" s="5">
        <f t="shared" si="1195"/>
        <v>0.4793393494856612</v>
      </c>
      <c r="Q8456" s="5">
        <f t="shared" si="1196"/>
        <v>0.48662131623000515</v>
      </c>
    </row>
    <row r="8457" spans="1:17" x14ac:dyDescent="0.45">
      <c r="A8457">
        <v>0.72199999999999998</v>
      </c>
      <c r="B8457">
        <v>0.55600000000000005</v>
      </c>
      <c r="C8457">
        <v>-0.26200000000000001</v>
      </c>
      <c r="D8457">
        <v>0.89900000000000002</v>
      </c>
      <c r="E8457" s="1">
        <f t="shared" si="1188"/>
        <v>2.0329999999999999</v>
      </c>
      <c r="F8457" s="1">
        <f t="shared" si="1189"/>
        <v>2.956</v>
      </c>
      <c r="G8457" s="1">
        <f t="shared" si="1190"/>
        <v>1.732</v>
      </c>
      <c r="I8457" s="4">
        <f t="shared" si="1191"/>
        <v>0.60290991739725441</v>
      </c>
      <c r="J8457" s="4"/>
      <c r="K8457" s="4">
        <f t="shared" si="1192"/>
        <v>1.3594983715984925</v>
      </c>
      <c r="L8457" s="4"/>
      <c r="M8457" s="4">
        <f t="shared" si="1193"/>
        <v>0.37262406291103761</v>
      </c>
      <c r="O8457" s="5">
        <f t="shared" si="1194"/>
        <v>0.64632176694367149</v>
      </c>
      <c r="P8457" s="5">
        <f t="shared" si="1195"/>
        <v>0.79567815786173124</v>
      </c>
      <c r="Q8457" s="5">
        <f t="shared" si="1196"/>
        <v>0.59209289204483717</v>
      </c>
    </row>
    <row r="8458" spans="1:17" x14ac:dyDescent="0.45">
      <c r="A8458">
        <v>-0.28699999999999998</v>
      </c>
      <c r="B8458">
        <v>-0.59</v>
      </c>
      <c r="C8458">
        <v>0.18</v>
      </c>
      <c r="D8458">
        <v>0.82899999999999996</v>
      </c>
      <c r="E8458" s="1">
        <f t="shared" si="1188"/>
        <v>2.1059999999999999</v>
      </c>
      <c r="F8458" s="1">
        <f t="shared" si="1189"/>
        <v>0.374</v>
      </c>
      <c r="G8458" s="1">
        <f t="shared" si="1190"/>
        <v>0.16700000000000001</v>
      </c>
      <c r="I8458" s="4">
        <f t="shared" si="1191"/>
        <v>0.66326101221359823</v>
      </c>
      <c r="J8458" s="4"/>
      <c r="K8458" s="4">
        <f t="shared" si="1192"/>
        <v>-0.77200109353707591</v>
      </c>
      <c r="L8458" s="4"/>
      <c r="M8458" s="4">
        <f t="shared" si="1193"/>
        <v>-0.92489970110670072</v>
      </c>
      <c r="O8458" s="5">
        <f t="shared" si="1194"/>
        <v>0.65999254871428137</v>
      </c>
      <c r="P8458" s="5">
        <f t="shared" si="1195"/>
        <v>0.31604638860323175</v>
      </c>
      <c r="Q8458" s="5">
        <f t="shared" si="1196"/>
        <v>0.28396059921318839</v>
      </c>
    </row>
    <row r="8459" spans="1:17" x14ac:dyDescent="0.45">
      <c r="A8459">
        <v>0.13500000000000001</v>
      </c>
      <c r="B8459">
        <v>8.6999999999999994E-2</v>
      </c>
      <c r="C8459">
        <v>3.0000000000000001E-3</v>
      </c>
      <c r="D8459">
        <v>-0.78500000000000003</v>
      </c>
      <c r="E8459" s="1">
        <f t="shared" si="1188"/>
        <v>1.331</v>
      </c>
      <c r="F8459" s="1">
        <f t="shared" si="1189"/>
        <v>0.98299999999999998</v>
      </c>
      <c r="G8459" s="1">
        <f t="shared" si="1190"/>
        <v>1.165</v>
      </c>
      <c r="I8459" s="4">
        <f t="shared" si="1191"/>
        <v>2.2547334368852302E-2</v>
      </c>
      <c r="J8459" s="4"/>
      <c r="K8459" s="4">
        <f t="shared" si="1192"/>
        <v>-0.2692578037355417</v>
      </c>
      <c r="L8459" s="4"/>
      <c r="M8459" s="4">
        <f t="shared" si="1193"/>
        <v>-9.746921133692249E-2</v>
      </c>
      <c r="O8459" s="5">
        <f t="shared" si="1194"/>
        <v>0.50563659479882339</v>
      </c>
      <c r="P8459" s="5">
        <f t="shared" si="1195"/>
        <v>0.43308931220076496</v>
      </c>
      <c r="Q8459" s="5">
        <f t="shared" si="1196"/>
        <v>0.47565197013946797</v>
      </c>
    </row>
    <row r="8460" spans="1:17" x14ac:dyDescent="0.45">
      <c r="A8460">
        <v>-0.67600000000000005</v>
      </c>
      <c r="B8460">
        <v>1.2E-2</v>
      </c>
      <c r="C8460">
        <v>1.0999999999999999E-2</v>
      </c>
      <c r="D8460">
        <v>0.45400000000000001</v>
      </c>
      <c r="E8460" s="1">
        <f t="shared" si="1188"/>
        <v>1.286</v>
      </c>
      <c r="F8460" s="1">
        <f t="shared" si="1189"/>
        <v>0.38</v>
      </c>
      <c r="G8460" s="1">
        <f t="shared" si="1190"/>
        <v>1.2889999999999999</v>
      </c>
      <c r="I8460" s="4">
        <f t="shared" si="1191"/>
        <v>-1.4655395312455469E-2</v>
      </c>
      <c r="J8460" s="4"/>
      <c r="K8460" s="4">
        <f t="shared" si="1192"/>
        <v>-0.76704795767696221</v>
      </c>
      <c r="L8460" s="4"/>
      <c r="M8460" s="4">
        <f t="shared" si="1193"/>
        <v>5.3377833839717082E-3</v>
      </c>
      <c r="O8460" s="5">
        <f t="shared" si="1194"/>
        <v>0.49633621674745215</v>
      </c>
      <c r="P8460" s="5">
        <f t="shared" si="1195"/>
        <v>0.31711803798435123</v>
      </c>
      <c r="Q8460" s="5">
        <f t="shared" si="1196"/>
        <v>0.50133444267759031</v>
      </c>
    </row>
    <row r="8461" spans="1:17" x14ac:dyDescent="0.45">
      <c r="A8461">
        <v>-0.85499999999999998</v>
      </c>
      <c r="B8461">
        <v>0.65500000000000003</v>
      </c>
      <c r="C8461">
        <v>0.45700000000000002</v>
      </c>
      <c r="D8461">
        <v>-0.59899999999999998</v>
      </c>
      <c r="E8461" s="1">
        <f t="shared" si="1188"/>
        <v>-0.92800000000000005</v>
      </c>
      <c r="F8461" s="1">
        <f t="shared" si="1189"/>
        <v>3.4350000000000001</v>
      </c>
      <c r="G8461" s="1">
        <f t="shared" si="1190"/>
        <v>-0.65700000000000003</v>
      </c>
      <c r="I8461" s="4">
        <f t="shared" si="1191"/>
        <v>-1.8450296956328009</v>
      </c>
      <c r="J8461" s="4"/>
      <c r="K8461" s="4">
        <f t="shared" si="1192"/>
        <v>1.7549237177642316</v>
      </c>
      <c r="L8461" s="4"/>
      <c r="M8461" s="4">
        <f t="shared" si="1193"/>
        <v>-1.6080687628003854</v>
      </c>
      <c r="O8461" s="5">
        <f t="shared" si="1194"/>
        <v>0.13645752453455884</v>
      </c>
      <c r="P8461" s="5">
        <f t="shared" si="1195"/>
        <v>0.85257275110256214</v>
      </c>
      <c r="Q8461" s="5">
        <f t="shared" si="1196"/>
        <v>0.16685691313359027</v>
      </c>
    </row>
    <row r="8462" spans="1:17" x14ac:dyDescent="0.45">
      <c r="A8462">
        <v>0.104</v>
      </c>
      <c r="B8462">
        <v>0.38500000000000001</v>
      </c>
      <c r="C8462">
        <v>0.52800000000000002</v>
      </c>
      <c r="D8462">
        <v>0.50600000000000001</v>
      </c>
      <c r="E8462" s="1">
        <f t="shared" si="1188"/>
        <v>1.954</v>
      </c>
      <c r="F8462" s="1">
        <f t="shared" si="1189"/>
        <v>1.8640000000000001</v>
      </c>
      <c r="G8462" s="1">
        <f t="shared" si="1190"/>
        <v>1.8540000000000001</v>
      </c>
      <c r="I8462" s="4">
        <f t="shared" si="1191"/>
        <v>0.53759845862340294</v>
      </c>
      <c r="J8462" s="4"/>
      <c r="K8462" s="4">
        <f t="shared" si="1192"/>
        <v>0.45802764505781074</v>
      </c>
      <c r="L8462" s="4"/>
      <c r="M8462" s="4">
        <f t="shared" si="1193"/>
        <v>0.47377288029772402</v>
      </c>
      <c r="O8462" s="5">
        <f t="shared" si="1194"/>
        <v>0.63125358137221999</v>
      </c>
      <c r="P8462" s="5">
        <f t="shared" si="1195"/>
        <v>0.61254617455574734</v>
      </c>
      <c r="Q8462" s="5">
        <f t="shared" si="1196"/>
        <v>0.61627635692484695</v>
      </c>
    </row>
    <row r="8463" spans="1:17" x14ac:dyDescent="0.45">
      <c r="A8463">
        <v>-0.91800000000000004</v>
      </c>
      <c r="B8463">
        <v>-0.92</v>
      </c>
      <c r="C8463">
        <v>0.93200000000000005</v>
      </c>
      <c r="D8463">
        <v>-0.36099999999999999</v>
      </c>
      <c r="E8463" s="1">
        <f t="shared" si="1188"/>
        <v>3.161</v>
      </c>
      <c r="F8463" s="1">
        <f t="shared" si="1189"/>
        <v>0.57899999999999996</v>
      </c>
      <c r="G8463" s="1">
        <f t="shared" si="1190"/>
        <v>-0.60199999999999998</v>
      </c>
      <c r="I8463" s="4">
        <f t="shared" si="1191"/>
        <v>1.5354583414087042</v>
      </c>
      <c r="J8463" s="4"/>
      <c r="K8463" s="4">
        <f t="shared" si="1192"/>
        <v>-0.60276895164986</v>
      </c>
      <c r="L8463" s="4"/>
      <c r="M8463" s="4">
        <f t="shared" si="1193"/>
        <v>-1.5624688861096661</v>
      </c>
      <c r="O8463" s="5">
        <f t="shared" si="1194"/>
        <v>0.82280353151483177</v>
      </c>
      <c r="P8463" s="5">
        <f t="shared" si="1195"/>
        <v>0.35371045707275139</v>
      </c>
      <c r="Q8463" s="5">
        <f t="shared" si="1196"/>
        <v>0.17329266333201035</v>
      </c>
    </row>
    <row r="8464" spans="1:17" x14ac:dyDescent="0.45">
      <c r="A8464">
        <v>-0.78800000000000003</v>
      </c>
      <c r="B8464">
        <v>0.65800000000000003</v>
      </c>
      <c r="C8464">
        <v>0.47299999999999998</v>
      </c>
      <c r="D8464">
        <v>0.69499999999999995</v>
      </c>
      <c r="E8464" s="1">
        <f t="shared" si="1188"/>
        <v>0.40200000000000002</v>
      </c>
      <c r="F8464" s="1">
        <f t="shared" si="1189"/>
        <v>0.27900000000000003</v>
      </c>
      <c r="G8464" s="1">
        <f t="shared" si="1190"/>
        <v>1.0960000000000001</v>
      </c>
      <c r="I8464" s="4">
        <f t="shared" si="1191"/>
        <v>-0.74548235171859156</v>
      </c>
      <c r="J8464" s="4"/>
      <c r="K8464" s="4">
        <f t="shared" si="1192"/>
        <v>-0.85042574465554166</v>
      </c>
      <c r="L8464" s="4"/>
      <c r="M8464" s="4">
        <f t="shared" si="1193"/>
        <v>-0.15467632936709749</v>
      </c>
      <c r="O8464" s="5">
        <f t="shared" si="1194"/>
        <v>0.32180646955409359</v>
      </c>
      <c r="P8464" s="5">
        <f t="shared" si="1195"/>
        <v>0.29934355549533925</v>
      </c>
      <c r="Q8464" s="5">
        <f t="shared" si="1196"/>
        <v>0.46140782938561442</v>
      </c>
    </row>
    <row r="8465" spans="1:17" x14ac:dyDescent="0.45">
      <c r="A8465">
        <v>-0.17399999999999999</v>
      </c>
      <c r="B8465">
        <v>-0.93500000000000005</v>
      </c>
      <c r="C8465">
        <v>0.91400000000000003</v>
      </c>
      <c r="D8465">
        <v>-0.16900000000000001</v>
      </c>
      <c r="E8465" s="1">
        <f t="shared" si="1188"/>
        <v>1.4790000000000001</v>
      </c>
      <c r="F8465" s="1">
        <f t="shared" si="1189"/>
        <v>-0.32100000000000001</v>
      </c>
      <c r="G8465" s="1">
        <f t="shared" si="1190"/>
        <v>1.139</v>
      </c>
      <c r="I8465" s="4">
        <f t="shared" si="1191"/>
        <v>0.14490297865404261</v>
      </c>
      <c r="J8465" s="4"/>
      <c r="K8465" s="4">
        <f t="shared" si="1192"/>
        <v>-1.3457393306669054</v>
      </c>
      <c r="L8465" s="4"/>
      <c r="M8465" s="4">
        <f t="shared" si="1193"/>
        <v>-0.11902551668162614</v>
      </c>
      <c r="O8465" s="5">
        <f t="shared" si="1194"/>
        <v>0.53616249185729847</v>
      </c>
      <c r="P8465" s="5">
        <f t="shared" si="1195"/>
        <v>0.20656781206350655</v>
      </c>
      <c r="Q8465" s="5">
        <f t="shared" si="1196"/>
        <v>0.47027870119968057</v>
      </c>
    </row>
    <row r="8466" spans="1:17" x14ac:dyDescent="0.45">
      <c r="A8466">
        <v>-0.74299999999999999</v>
      </c>
      <c r="B8466">
        <v>0.83199999999999996</v>
      </c>
      <c r="C8466">
        <v>0.88</v>
      </c>
      <c r="D8466">
        <v>-7.3999999999999996E-2</v>
      </c>
      <c r="E8466" s="1">
        <f t="shared" si="1188"/>
        <v>-0.68500000000000005</v>
      </c>
      <c r="F8466" s="1">
        <f t="shared" si="1189"/>
        <v>2.9289999999999998</v>
      </c>
      <c r="G8466" s="1">
        <f t="shared" si="1190"/>
        <v>-0.78500000000000003</v>
      </c>
      <c r="I8466" s="4">
        <f t="shared" si="1191"/>
        <v>-1.6441349553537385</v>
      </c>
      <c r="J8466" s="4"/>
      <c r="K8466" s="4">
        <f t="shared" si="1192"/>
        <v>1.337209260227981</v>
      </c>
      <c r="L8466" s="4"/>
      <c r="M8466" s="4">
        <f t="shared" si="1193"/>
        <v>-1.7141921121896957</v>
      </c>
      <c r="O8466" s="5">
        <f t="shared" si="1194"/>
        <v>0.16190320350193382</v>
      </c>
      <c r="P8466" s="5">
        <f t="shared" si="1195"/>
        <v>0.79203063068541379</v>
      </c>
      <c r="Q8466" s="5">
        <f t="shared" si="1196"/>
        <v>0.15262076979004907</v>
      </c>
    </row>
    <row r="8467" spans="1:17" x14ac:dyDescent="0.45">
      <c r="A8467">
        <v>-0.79</v>
      </c>
      <c r="B8467">
        <v>-0.95899999999999996</v>
      </c>
      <c r="C8467">
        <v>-0.2</v>
      </c>
      <c r="D8467">
        <v>0.47599999999999998</v>
      </c>
      <c r="E8467" s="1">
        <f t="shared" si="1188"/>
        <v>3.3820000000000001</v>
      </c>
      <c r="F8467" s="1">
        <f t="shared" si="1189"/>
        <v>0.55500000000000005</v>
      </c>
      <c r="G8467" s="1">
        <f t="shared" si="1190"/>
        <v>0.86099999999999999</v>
      </c>
      <c r="I8467" s="4">
        <f t="shared" si="1191"/>
        <v>1.718165080510238</v>
      </c>
      <c r="J8467" s="4"/>
      <c r="K8467" s="4">
        <f t="shared" si="1192"/>
        <v>-0.62258149509031446</v>
      </c>
      <c r="L8467" s="4"/>
      <c r="M8467" s="4">
        <f t="shared" si="1193"/>
        <v>-0.3495121661365343</v>
      </c>
      <c r="O8467" s="5">
        <f t="shared" si="1194"/>
        <v>0.84789233612141213</v>
      </c>
      <c r="P8467" s="5">
        <f t="shared" si="1195"/>
        <v>0.3491945585872373</v>
      </c>
      <c r="Q8467" s="5">
        <f t="shared" si="1196"/>
        <v>0.41350072452032827</v>
      </c>
    </row>
    <row r="8468" spans="1:17" x14ac:dyDescent="0.45">
      <c r="A8468">
        <v>-0.23400000000000001</v>
      </c>
      <c r="B8468">
        <v>0.78300000000000003</v>
      </c>
      <c r="C8468">
        <v>0.06</v>
      </c>
      <c r="D8468">
        <v>0.35599999999999998</v>
      </c>
      <c r="E8468" s="1">
        <f t="shared" si="1188"/>
        <v>0.79300000000000004</v>
      </c>
      <c r="F8468" s="1">
        <f t="shared" si="1189"/>
        <v>1.1439999999999999</v>
      </c>
      <c r="G8468" s="1">
        <f t="shared" si="1190"/>
        <v>1.8149999999999999</v>
      </c>
      <c r="I8468" s="4">
        <f t="shared" si="1191"/>
        <v>-0.42223196715433903</v>
      </c>
      <c r="J8468" s="4"/>
      <c r="K8468" s="4">
        <f t="shared" si="1192"/>
        <v>-0.13634865815582586</v>
      </c>
      <c r="L8468" s="4"/>
      <c r="M8468" s="4">
        <f t="shared" si="1193"/>
        <v>0.44143842228066843</v>
      </c>
      <c r="O8468" s="5">
        <f t="shared" si="1194"/>
        <v>0.39598278355119487</v>
      </c>
      <c r="P8468" s="5">
        <f t="shared" si="1195"/>
        <v>0.4659655468839603</v>
      </c>
      <c r="Q8468" s="5">
        <f t="shared" si="1196"/>
        <v>0.6086017245579145</v>
      </c>
    </row>
    <row r="8469" spans="1:17" x14ac:dyDescent="0.45">
      <c r="A8469">
        <v>0.439</v>
      </c>
      <c r="B8469">
        <v>0.92</v>
      </c>
      <c r="C8469">
        <v>-0.73199999999999998</v>
      </c>
      <c r="D8469">
        <v>-0.68500000000000005</v>
      </c>
      <c r="E8469" s="1">
        <f t="shared" si="1188"/>
        <v>3.5139999999999998</v>
      </c>
      <c r="F8469" s="1">
        <f t="shared" si="1189"/>
        <v>-0.94899999999999995</v>
      </c>
      <c r="G8469" s="1">
        <f t="shared" si="1190"/>
        <v>-0.92400000000000004</v>
      </c>
      <c r="I8469" s="4">
        <f t="shared" si="1191"/>
        <v>1.8272930875754074</v>
      </c>
      <c r="J8469" s="4"/>
      <c r="K8469" s="4">
        <f t="shared" si="1192"/>
        <v>-1.8641675506921329</v>
      </c>
      <c r="L8469" s="4"/>
      <c r="M8469" s="4">
        <f t="shared" si="1193"/>
        <v>-1.8294354369171495</v>
      </c>
      <c r="O8469" s="5">
        <f t="shared" si="1194"/>
        <v>0.86143894064431781</v>
      </c>
      <c r="P8469" s="5">
        <f t="shared" si="1195"/>
        <v>0.13421802909373176</v>
      </c>
      <c r="Q8469" s="5">
        <f t="shared" si="1196"/>
        <v>0.13830554243628362</v>
      </c>
    </row>
    <row r="8470" spans="1:17" x14ac:dyDescent="0.45">
      <c r="A8470">
        <v>-0.63200000000000001</v>
      </c>
      <c r="B8470">
        <v>0.72899999999999998</v>
      </c>
      <c r="C8470">
        <v>-0.108</v>
      </c>
      <c r="D8470">
        <v>-0.79100000000000004</v>
      </c>
      <c r="E8470" s="1">
        <f t="shared" si="1188"/>
        <v>8.8999999999999996E-2</v>
      </c>
      <c r="F8470" s="1">
        <f t="shared" si="1189"/>
        <v>2.6419999999999999</v>
      </c>
      <c r="G8470" s="1">
        <f t="shared" si="1190"/>
        <v>0.35099999999999998</v>
      </c>
      <c r="I8470" s="4">
        <f t="shared" si="1191"/>
        <v>-1.0042480048352438</v>
      </c>
      <c r="J8470" s="4"/>
      <c r="K8470" s="4">
        <f t="shared" si="1192"/>
        <v>1.1002842615858788</v>
      </c>
      <c r="L8470" s="4"/>
      <c r="M8470" s="4">
        <f t="shared" si="1193"/>
        <v>-0.77234738635956723</v>
      </c>
      <c r="O8470" s="5">
        <f t="shared" si="1194"/>
        <v>0.26810703316536305</v>
      </c>
      <c r="P8470" s="5">
        <f t="shared" si="1195"/>
        <v>0.75031336386510716</v>
      </c>
      <c r="Q8470" s="5">
        <f t="shared" si="1196"/>
        <v>0.31597153834543085</v>
      </c>
    </row>
    <row r="8471" spans="1:17" x14ac:dyDescent="0.45">
      <c r="A8471">
        <v>-0.69199999999999995</v>
      </c>
      <c r="B8471">
        <v>0.64300000000000002</v>
      </c>
      <c r="C8471">
        <v>0.14099999999999999</v>
      </c>
      <c r="D8471">
        <v>0.90200000000000002</v>
      </c>
      <c r="E8471" s="1">
        <f t="shared" si="1188"/>
        <v>0.219</v>
      </c>
      <c r="F8471" s="1">
        <f t="shared" si="1189"/>
        <v>-0.39100000000000001</v>
      </c>
      <c r="G8471" s="1">
        <f t="shared" si="1190"/>
        <v>2.1669999999999998</v>
      </c>
      <c r="I8471" s="4">
        <f t="shared" si="1191"/>
        <v>-0.89677345242257667</v>
      </c>
      <c r="J8471" s="4"/>
      <c r="K8471" s="4">
        <f t="shared" si="1192"/>
        <v>-1.4035259157015647</v>
      </c>
      <c r="L8471" s="4"/>
      <c r="M8471" s="4">
        <f t="shared" si="1193"/>
        <v>0.73327763310127148</v>
      </c>
      <c r="O8471" s="5">
        <f t="shared" si="1194"/>
        <v>0.2897140049270403</v>
      </c>
      <c r="P8471" s="5">
        <f t="shared" si="1195"/>
        <v>0.19725719795707392</v>
      </c>
      <c r="Q8471" s="5">
        <f t="shared" si="1196"/>
        <v>0.67552411410335944</v>
      </c>
    </row>
    <row r="8472" spans="1:17" x14ac:dyDescent="0.45">
      <c r="A8472">
        <v>0.502</v>
      </c>
      <c r="B8472">
        <v>-0.92400000000000004</v>
      </c>
      <c r="C8472">
        <v>6.7000000000000004E-2</v>
      </c>
      <c r="D8472">
        <v>-0.29699999999999999</v>
      </c>
      <c r="E8472" s="1">
        <f t="shared" si="1188"/>
        <v>-0.13100000000000001</v>
      </c>
      <c r="F8472" s="1">
        <f t="shared" si="1189"/>
        <v>0.72899999999999998</v>
      </c>
      <c r="G8472" s="1">
        <f t="shared" si="1190"/>
        <v>1.95</v>
      </c>
      <c r="I8472" s="4">
        <f t="shared" si="1191"/>
        <v>-1.1861280166105266</v>
      </c>
      <c r="J8472" s="4"/>
      <c r="K8472" s="4">
        <f t="shared" si="1192"/>
        <v>-0.47894055514701905</v>
      </c>
      <c r="L8472" s="4"/>
      <c r="M8472" s="4">
        <f t="shared" si="1193"/>
        <v>0.55336539233970661</v>
      </c>
      <c r="O8472" s="5">
        <f t="shared" si="1194"/>
        <v>0.2339521520205321</v>
      </c>
      <c r="P8472" s="5">
        <f t="shared" si="1195"/>
        <v>0.38250232889398161</v>
      </c>
      <c r="Q8472" s="5">
        <f t="shared" si="1196"/>
        <v>0.63491603471243097</v>
      </c>
    </row>
    <row r="8473" spans="1:17" x14ac:dyDescent="0.45">
      <c r="A8473">
        <v>0.42699999999999999</v>
      </c>
      <c r="B8473">
        <v>-0.53800000000000003</v>
      </c>
      <c r="C8473">
        <v>0.66500000000000004</v>
      </c>
      <c r="D8473">
        <v>0.46200000000000002</v>
      </c>
      <c r="E8473" s="1">
        <f t="shared" si="1188"/>
        <v>1.2250000000000001</v>
      </c>
      <c r="F8473" s="1">
        <f t="shared" si="1189"/>
        <v>1.1759999999999999</v>
      </c>
      <c r="G8473" s="1">
        <f t="shared" si="1190"/>
        <v>1.655</v>
      </c>
      <c r="I8473" s="4">
        <f t="shared" si="1191"/>
        <v>-6.5085762213783815E-2</v>
      </c>
      <c r="J8473" s="4"/>
      <c r="K8473" s="4">
        <f t="shared" si="1192"/>
        <v>-0.1099319335685531</v>
      </c>
      <c r="L8473" s="4"/>
      <c r="M8473" s="4">
        <f t="shared" si="1193"/>
        <v>0.30878423554403073</v>
      </c>
      <c r="O8473" s="5">
        <f t="shared" si="1194"/>
        <v>0.48373430104498016</v>
      </c>
      <c r="P8473" s="5">
        <f t="shared" si="1195"/>
        <v>0.47254466092337744</v>
      </c>
      <c r="Q8473" s="5">
        <f t="shared" si="1196"/>
        <v>0.57658847911426592</v>
      </c>
    </row>
    <row r="8474" spans="1:17" x14ac:dyDescent="0.45">
      <c r="A8474">
        <v>-0.88</v>
      </c>
      <c r="B8474">
        <v>0.69599999999999995</v>
      </c>
      <c r="C8474">
        <v>-0.79</v>
      </c>
      <c r="D8474">
        <v>9.5000000000000001E-2</v>
      </c>
      <c r="E8474" s="1">
        <f t="shared" si="1188"/>
        <v>-0.68799999999999994</v>
      </c>
      <c r="F8474" s="1">
        <f t="shared" si="1189"/>
        <v>-0.05</v>
      </c>
      <c r="G8474" s="1">
        <f t="shared" si="1190"/>
        <v>3.5179999999999998</v>
      </c>
      <c r="I8474" s="4">
        <f t="shared" si="1191"/>
        <v>-1.6466151373324922</v>
      </c>
      <c r="J8474" s="4"/>
      <c r="K8474" s="4">
        <f t="shared" si="1192"/>
        <v>-1.1220226943184397</v>
      </c>
      <c r="L8474" s="4"/>
      <c r="M8474" s="4">
        <f t="shared" si="1193"/>
        <v>1.8533764223587568</v>
      </c>
      <c r="O8474" s="5">
        <f t="shared" si="1194"/>
        <v>0.16156694836604588</v>
      </c>
      <c r="P8474" s="5">
        <f t="shared" si="1195"/>
        <v>0.24563628730317436</v>
      </c>
      <c r="Q8474" s="5">
        <f t="shared" si="1196"/>
        <v>0.86452304647789824</v>
      </c>
    </row>
    <row r="8475" spans="1:17" x14ac:dyDescent="0.45">
      <c r="A8475">
        <v>-0.184</v>
      </c>
      <c r="B8475">
        <v>0.78800000000000003</v>
      </c>
      <c r="C8475">
        <v>-0.48899999999999999</v>
      </c>
      <c r="D8475">
        <v>-0.154</v>
      </c>
      <c r="E8475" s="1">
        <f t="shared" si="1188"/>
        <v>1.016</v>
      </c>
      <c r="F8475" s="1">
        <f t="shared" si="1189"/>
        <v>0.61399999999999999</v>
      </c>
      <c r="G8475" s="1">
        <f t="shared" si="1190"/>
        <v>1.327</v>
      </c>
      <c r="I8475" s="4">
        <f t="shared" si="1191"/>
        <v>-0.23787177340030247</v>
      </c>
      <c r="J8475" s="4"/>
      <c r="K8475" s="4">
        <f t="shared" si="1192"/>
        <v>-0.57387565913253036</v>
      </c>
      <c r="L8475" s="4"/>
      <c r="M8475" s="4">
        <f t="shared" si="1193"/>
        <v>3.6843152733923211E-2</v>
      </c>
      <c r="O8475" s="5">
        <f t="shared" si="1194"/>
        <v>0.44081088518482014</v>
      </c>
      <c r="P8475" s="5">
        <f t="shared" si="1195"/>
        <v>0.36034301853926337</v>
      </c>
      <c r="Q8475" s="5">
        <f t="shared" si="1196"/>
        <v>0.50920974641749306</v>
      </c>
    </row>
    <row r="8476" spans="1:17" x14ac:dyDescent="0.45">
      <c r="A8476">
        <v>0.30099999999999999</v>
      </c>
      <c r="B8476">
        <v>0.49099999999999999</v>
      </c>
      <c r="C8476">
        <v>0.28599999999999998</v>
      </c>
      <c r="D8476">
        <v>0.98799999999999999</v>
      </c>
      <c r="E8476" s="1">
        <f t="shared" si="1188"/>
        <v>2.3090000000000002</v>
      </c>
      <c r="F8476" s="1">
        <f t="shared" si="1189"/>
        <v>2.4729999999999999</v>
      </c>
      <c r="G8476" s="1">
        <f t="shared" si="1190"/>
        <v>2.528</v>
      </c>
      <c r="I8476" s="4">
        <f t="shared" si="1191"/>
        <v>0.83108665944260929</v>
      </c>
      <c r="J8476" s="4"/>
      <c r="K8476" s="4">
        <f t="shared" si="1192"/>
        <v>0.96077093485934473</v>
      </c>
      <c r="L8476" s="4"/>
      <c r="M8476" s="4">
        <f t="shared" si="1193"/>
        <v>1.0325786419258107</v>
      </c>
      <c r="O8476" s="5">
        <f t="shared" si="1194"/>
        <v>0.6965846492107659</v>
      </c>
      <c r="P8476" s="5">
        <f t="shared" si="1195"/>
        <v>0.72327613257319057</v>
      </c>
      <c r="Q8476" s="5">
        <f t="shared" si="1196"/>
        <v>0.73741551385271198</v>
      </c>
    </row>
    <row r="8477" spans="1:17" x14ac:dyDescent="0.45">
      <c r="A8477">
        <v>-0.33500000000000002</v>
      </c>
      <c r="B8477">
        <v>-0.98</v>
      </c>
      <c r="C8477">
        <v>0.189</v>
      </c>
      <c r="D8477">
        <v>0.59699999999999998</v>
      </c>
      <c r="E8477" s="1">
        <f t="shared" si="1188"/>
        <v>2.5110000000000001</v>
      </c>
      <c r="F8477" s="1">
        <f t="shared" si="1189"/>
        <v>0.33</v>
      </c>
      <c r="G8477" s="1">
        <f t="shared" si="1190"/>
        <v>-0.06</v>
      </c>
      <c r="I8477" s="4">
        <f t="shared" si="1191"/>
        <v>0.9980855793453689</v>
      </c>
      <c r="J8477" s="4"/>
      <c r="K8477" s="4">
        <f t="shared" si="1192"/>
        <v>-0.80832408984457582</v>
      </c>
      <c r="L8477" s="4"/>
      <c r="M8477" s="4">
        <f t="shared" si="1193"/>
        <v>-1.1131028285393056</v>
      </c>
      <c r="O8477" s="5">
        <f t="shared" si="1194"/>
        <v>0.7306820142283238</v>
      </c>
      <c r="P8477" s="5">
        <f t="shared" si="1195"/>
        <v>0.30824773692671664</v>
      </c>
      <c r="Q8477" s="5">
        <f t="shared" si="1196"/>
        <v>0.24729287805775743</v>
      </c>
    </row>
    <row r="8478" spans="1:17" x14ac:dyDescent="0.45">
      <c r="A8478">
        <v>0.16800000000000001</v>
      </c>
      <c r="B8478">
        <v>0.996</v>
      </c>
      <c r="C8478">
        <v>-0.192</v>
      </c>
      <c r="D8478">
        <v>-0.53100000000000003</v>
      </c>
      <c r="E8478" s="1">
        <f t="shared" si="1188"/>
        <v>2.0059999999999998</v>
      </c>
      <c r="F8478" s="1">
        <f t="shared" si="1189"/>
        <v>0.65</v>
      </c>
      <c r="G8478" s="1">
        <f t="shared" si="1190"/>
        <v>0.14499999999999999</v>
      </c>
      <c r="I8478" s="4">
        <f t="shared" si="1191"/>
        <v>0.58058827958846959</v>
      </c>
      <c r="J8478" s="4"/>
      <c r="K8478" s="4">
        <f t="shared" si="1192"/>
        <v>-0.5441568439718486</v>
      </c>
      <c r="L8478" s="4"/>
      <c r="M8478" s="4">
        <f t="shared" si="1193"/>
        <v>-0.94313965178298842</v>
      </c>
      <c r="O8478" s="5">
        <f t="shared" si="1194"/>
        <v>0.64120275822403883</v>
      </c>
      <c r="P8478" s="5">
        <f t="shared" si="1195"/>
        <v>0.36722112534876528</v>
      </c>
      <c r="Q8478" s="5">
        <f t="shared" si="1196"/>
        <v>0.28026658403482452</v>
      </c>
    </row>
    <row r="8479" spans="1:17" x14ac:dyDescent="0.45">
      <c r="A8479">
        <v>0.63300000000000001</v>
      </c>
      <c r="B8479">
        <v>-0.55900000000000005</v>
      </c>
      <c r="C8479">
        <v>-0.13400000000000001</v>
      </c>
      <c r="D8479">
        <v>0.41</v>
      </c>
      <c r="E8479" s="1">
        <f t="shared" si="1188"/>
        <v>0.129</v>
      </c>
      <c r="F8479" s="1">
        <f t="shared" si="1189"/>
        <v>2.2280000000000002</v>
      </c>
      <c r="G8479" s="1">
        <f t="shared" si="1190"/>
        <v>0.58699999999999997</v>
      </c>
      <c r="I8479" s="4">
        <f t="shared" si="1191"/>
        <v>-0.97117891178519233</v>
      </c>
      <c r="J8479" s="4"/>
      <c r="K8479" s="4">
        <f t="shared" si="1192"/>
        <v>0.75851788723803815</v>
      </c>
      <c r="L8479" s="4"/>
      <c r="M8479" s="4">
        <f t="shared" si="1193"/>
        <v>-0.57668246092302655</v>
      </c>
      <c r="O8479" s="5">
        <f t="shared" si="1194"/>
        <v>0.27464558245862492</v>
      </c>
      <c r="P8479" s="5">
        <f t="shared" si="1195"/>
        <v>0.68103186461191145</v>
      </c>
      <c r="Q8479" s="5">
        <f t="shared" si="1196"/>
        <v>0.35969631608229008</v>
      </c>
    </row>
    <row r="8480" spans="1:17" x14ac:dyDescent="0.45">
      <c r="A8480">
        <v>-0.45100000000000001</v>
      </c>
      <c r="B8480">
        <v>0.55400000000000005</v>
      </c>
      <c r="C8480">
        <v>0.53200000000000003</v>
      </c>
      <c r="D8480">
        <v>-0.99299999999999999</v>
      </c>
      <c r="E8480" s="1">
        <f t="shared" si="1188"/>
        <v>-0.50600000000000001</v>
      </c>
      <c r="F8480" s="1">
        <f t="shared" si="1189"/>
        <v>3.2330000000000001</v>
      </c>
      <c r="G8480" s="1">
        <f t="shared" si="1190"/>
        <v>-0.52</v>
      </c>
      <c r="I8480" s="4">
        <f t="shared" si="1191"/>
        <v>-1.4961507639547584</v>
      </c>
      <c r="J8480" s="4"/>
      <c r="K8480" s="4">
        <f t="shared" si="1192"/>
        <v>1.5881681438070723</v>
      </c>
      <c r="L8480" s="4"/>
      <c r="M8480" s="4">
        <f t="shared" si="1193"/>
        <v>-1.4944836154071393</v>
      </c>
      <c r="O8480" s="5">
        <f t="shared" si="1194"/>
        <v>0.18300032564472515</v>
      </c>
      <c r="P8480" s="5">
        <f t="shared" si="1195"/>
        <v>0.83035821762264128</v>
      </c>
      <c r="Q8480" s="5">
        <f t="shared" si="1196"/>
        <v>0.18324971477621463</v>
      </c>
    </row>
    <row r="8481" spans="1:17" x14ac:dyDescent="0.45">
      <c r="A8481">
        <v>-0.89</v>
      </c>
      <c r="B8481">
        <v>-0.36099999999999999</v>
      </c>
      <c r="C8481">
        <v>-0.27700000000000002</v>
      </c>
      <c r="D8481">
        <v>-0.60399999999999998</v>
      </c>
      <c r="E8481" s="1">
        <f t="shared" si="1188"/>
        <v>2.5979999999999999</v>
      </c>
      <c r="F8481" s="1">
        <f t="shared" si="1189"/>
        <v>3.113</v>
      </c>
      <c r="G8481" s="1">
        <f t="shared" si="1190"/>
        <v>2.476</v>
      </c>
      <c r="I8481" s="4">
        <f t="shared" si="1191"/>
        <v>1.0700108567292306</v>
      </c>
      <c r="J8481" s="4"/>
      <c r="K8481" s="4">
        <f t="shared" si="1192"/>
        <v>1.4891054266047994</v>
      </c>
      <c r="L8481" s="4"/>
      <c r="M8481" s="4">
        <f t="shared" si="1193"/>
        <v>0.98946603123640331</v>
      </c>
      <c r="O8481" s="5">
        <f t="shared" si="1194"/>
        <v>0.74459898047169104</v>
      </c>
      <c r="P8481" s="5">
        <f t="shared" si="1195"/>
        <v>0.81594396404364433</v>
      </c>
      <c r="Q8481" s="5">
        <f t="shared" si="1196"/>
        <v>0.72898244061992379</v>
      </c>
    </row>
    <row r="8482" spans="1:17" x14ac:dyDescent="0.45">
      <c r="A8482">
        <v>0.182</v>
      </c>
      <c r="B8482">
        <v>-0.78100000000000003</v>
      </c>
      <c r="C8482">
        <v>0.96199999999999997</v>
      </c>
      <c r="D8482">
        <v>0.82599999999999996</v>
      </c>
      <c r="E8482" s="1">
        <f t="shared" si="1188"/>
        <v>2.4630000000000001</v>
      </c>
      <c r="F8482" s="1">
        <f t="shared" si="1189"/>
        <v>0.248</v>
      </c>
      <c r="G8482" s="1">
        <f t="shared" si="1190"/>
        <v>0.53500000000000003</v>
      </c>
      <c r="I8482" s="4">
        <f t="shared" si="1191"/>
        <v>0.95840266768530713</v>
      </c>
      <c r="J8482" s="4"/>
      <c r="K8482" s="4">
        <f t="shared" si="1192"/>
        <v>-0.87601694659946228</v>
      </c>
      <c r="L8482" s="4"/>
      <c r="M8482" s="4">
        <f t="shared" si="1193"/>
        <v>-0.61979507161243375</v>
      </c>
      <c r="O8482" s="5">
        <f t="shared" si="1194"/>
        <v>0.72280187862963385</v>
      </c>
      <c r="P8482" s="5">
        <f t="shared" si="1195"/>
        <v>0.29400384483786163</v>
      </c>
      <c r="Q8482" s="5">
        <f t="shared" si="1196"/>
        <v>0.34982806062317057</v>
      </c>
    </row>
    <row r="8483" spans="1:17" x14ac:dyDescent="0.45">
      <c r="A8483">
        <v>0.35299999999999998</v>
      </c>
      <c r="B8483">
        <v>0.96</v>
      </c>
      <c r="C8483">
        <v>0.78200000000000003</v>
      </c>
      <c r="D8483">
        <v>0.58199999999999996</v>
      </c>
      <c r="E8483" s="1">
        <f t="shared" si="1188"/>
        <v>3.2269999999999999</v>
      </c>
      <c r="F8483" s="1">
        <f t="shared" si="1189"/>
        <v>3.4180000000000001</v>
      </c>
      <c r="G8483" s="1">
        <f t="shared" si="1190"/>
        <v>3.246</v>
      </c>
      <c r="I8483" s="4">
        <f t="shared" si="1191"/>
        <v>1.5900223449412889</v>
      </c>
      <c r="J8483" s="4"/>
      <c r="K8483" s="4">
        <f t="shared" si="1192"/>
        <v>1.7408898328272426</v>
      </c>
      <c r="L8483" s="4"/>
      <c r="M8483" s="4">
        <f t="shared" si="1193"/>
        <v>1.6278643049064727</v>
      </c>
      <c r="O8483" s="5">
        <f t="shared" si="1194"/>
        <v>0.83061924681941124</v>
      </c>
      <c r="P8483" s="5">
        <f t="shared" si="1195"/>
        <v>0.85080005550686966</v>
      </c>
      <c r="Q8483" s="5">
        <f t="shared" si="1196"/>
        <v>0.83587685987033922</v>
      </c>
    </row>
    <row r="8484" spans="1:17" x14ac:dyDescent="0.45">
      <c r="A8484">
        <v>-0.23499999999999999</v>
      </c>
      <c r="B8484">
        <v>-0.83</v>
      </c>
      <c r="C8484">
        <v>-0.94499999999999995</v>
      </c>
      <c r="D8484">
        <v>-8.6999999999999994E-2</v>
      </c>
      <c r="E8484" s="1">
        <f t="shared" si="1188"/>
        <v>2.0499999999999998</v>
      </c>
      <c r="F8484" s="1">
        <f t="shared" si="1189"/>
        <v>2.93</v>
      </c>
      <c r="G8484" s="1">
        <f t="shared" si="1190"/>
        <v>2.1110000000000002</v>
      </c>
      <c r="I8484" s="4">
        <f t="shared" si="1191"/>
        <v>0.61696428194352615</v>
      </c>
      <c r="J8484" s="4"/>
      <c r="K8484" s="4">
        <f t="shared" si="1192"/>
        <v>1.3380347828713337</v>
      </c>
      <c r="L8484" s="4"/>
      <c r="M8484" s="4">
        <f t="shared" si="1193"/>
        <v>0.68684866774344855</v>
      </c>
      <c r="O8484" s="5">
        <f t="shared" si="1194"/>
        <v>0.64952780743442051</v>
      </c>
      <c r="P8484" s="5">
        <f t="shared" si="1195"/>
        <v>0.79216657643436528</v>
      </c>
      <c r="Q8484" s="5">
        <f t="shared" si="1196"/>
        <v>0.66526553093873186</v>
      </c>
    </row>
    <row r="8485" spans="1:17" x14ac:dyDescent="0.45">
      <c r="A8485">
        <v>-0.91200000000000003</v>
      </c>
      <c r="B8485">
        <v>-0.46800000000000003</v>
      </c>
      <c r="C8485">
        <v>0.61099999999999999</v>
      </c>
      <c r="D8485">
        <v>-0.16900000000000001</v>
      </c>
      <c r="E8485" s="1">
        <f t="shared" si="1188"/>
        <v>2.3740000000000001</v>
      </c>
      <c r="F8485" s="1">
        <f t="shared" si="1189"/>
        <v>1.19</v>
      </c>
      <c r="G8485" s="1">
        <f t="shared" si="1190"/>
        <v>-0.214</v>
      </c>
      <c r="I8485" s="4">
        <f t="shared" si="1191"/>
        <v>0.88482393564894279</v>
      </c>
      <c r="J8485" s="4"/>
      <c r="K8485" s="4">
        <f t="shared" si="1192"/>
        <v>-9.8374616561621275E-2</v>
      </c>
      <c r="L8485" s="4"/>
      <c r="M8485" s="4">
        <f t="shared" si="1193"/>
        <v>-1.2407824832733194</v>
      </c>
      <c r="O8485" s="5">
        <f t="shared" si="1194"/>
        <v>0.70782086080215323</v>
      </c>
      <c r="P8485" s="5">
        <f t="shared" si="1195"/>
        <v>0.47542616057491632</v>
      </c>
      <c r="Q8485" s="5">
        <f t="shared" si="1196"/>
        <v>0.22429981256069439</v>
      </c>
    </row>
    <row r="8486" spans="1:17" x14ac:dyDescent="0.45">
      <c r="A8486">
        <v>-1.4999999999999999E-2</v>
      </c>
      <c r="B8486">
        <v>0.309</v>
      </c>
      <c r="C8486">
        <v>-0.65400000000000003</v>
      </c>
      <c r="D8486">
        <v>0.67800000000000005</v>
      </c>
      <c r="E8486" s="1">
        <f t="shared" si="1188"/>
        <v>0.39900000000000002</v>
      </c>
      <c r="F8486" s="1">
        <f t="shared" si="1189"/>
        <v>0.86499999999999999</v>
      </c>
      <c r="G8486" s="1">
        <f t="shared" si="1190"/>
        <v>1.748</v>
      </c>
      <c r="I8486" s="4">
        <f t="shared" si="1191"/>
        <v>-0.74796253369734533</v>
      </c>
      <c r="J8486" s="4"/>
      <c r="K8486" s="4">
        <f t="shared" si="1192"/>
        <v>-0.36666947565110991</v>
      </c>
      <c r="L8486" s="4"/>
      <c r="M8486" s="4">
        <f t="shared" si="1193"/>
        <v>0.38588948158470143</v>
      </c>
      <c r="O8486" s="5">
        <f t="shared" si="1194"/>
        <v>0.32126541651184032</v>
      </c>
      <c r="P8486" s="5">
        <f t="shared" si="1195"/>
        <v>0.40934603813746001</v>
      </c>
      <c r="Q8486" s="5">
        <f t="shared" si="1196"/>
        <v>0.59529278528476393</v>
      </c>
    </row>
    <row r="8487" spans="1:17" x14ac:dyDescent="0.45">
      <c r="A8487">
        <v>-0.48699999999999999</v>
      </c>
      <c r="B8487">
        <v>-2.5999999999999999E-2</v>
      </c>
      <c r="C8487">
        <v>-0.33600000000000002</v>
      </c>
      <c r="D8487">
        <v>0.113</v>
      </c>
      <c r="E8487" s="1">
        <f t="shared" si="1188"/>
        <v>1.262</v>
      </c>
      <c r="F8487" s="1">
        <f t="shared" si="1189"/>
        <v>1.1519999999999999</v>
      </c>
      <c r="G8487" s="1">
        <f t="shared" si="1190"/>
        <v>1.7849999999999999</v>
      </c>
      <c r="I8487" s="4">
        <f t="shared" si="1191"/>
        <v>-3.449685114248633E-2</v>
      </c>
      <c r="J8487" s="4"/>
      <c r="K8487" s="4">
        <f t="shared" si="1192"/>
        <v>-0.12974447700900768</v>
      </c>
      <c r="L8487" s="4"/>
      <c r="M8487" s="4">
        <f t="shared" si="1193"/>
        <v>0.41656576226754882</v>
      </c>
      <c r="O8487" s="5">
        <f t="shared" si="1194"/>
        <v>0.49137664237057566</v>
      </c>
      <c r="P8487" s="5">
        <f t="shared" si="1195"/>
        <v>0.46760930574983944</v>
      </c>
      <c r="Q8487" s="5">
        <f t="shared" si="1196"/>
        <v>0.60266117559247634</v>
      </c>
    </row>
    <row r="8488" spans="1:17" x14ac:dyDescent="0.45">
      <c r="A8488">
        <v>-0.114</v>
      </c>
      <c r="B8488">
        <v>0.53</v>
      </c>
      <c r="C8488">
        <v>-0.35799999999999998</v>
      </c>
      <c r="D8488">
        <v>0.32100000000000001</v>
      </c>
      <c r="E8488" s="1">
        <f t="shared" si="1188"/>
        <v>0.88900000000000001</v>
      </c>
      <c r="F8488" s="1">
        <f t="shared" si="1189"/>
        <v>0.81100000000000005</v>
      </c>
      <c r="G8488" s="1">
        <f t="shared" si="1190"/>
        <v>1.7629999999999999</v>
      </c>
      <c r="I8488" s="4">
        <f t="shared" si="1191"/>
        <v>-0.34286614383421565</v>
      </c>
      <c r="J8488" s="4"/>
      <c r="K8488" s="4">
        <f t="shared" si="1192"/>
        <v>-0.4112476983921326</v>
      </c>
      <c r="L8488" s="4"/>
      <c r="M8488" s="4">
        <f t="shared" si="1193"/>
        <v>0.39832581159126113</v>
      </c>
      <c r="O8488" s="5">
        <f t="shared" si="1194"/>
        <v>0.41511342489545866</v>
      </c>
      <c r="P8488" s="5">
        <f t="shared" si="1195"/>
        <v>0.39861298425118469</v>
      </c>
      <c r="Q8488" s="5">
        <f t="shared" si="1196"/>
        <v>0.5982853519807777</v>
      </c>
    </row>
    <row r="8489" spans="1:17" x14ac:dyDescent="0.45">
      <c r="A8489">
        <v>0.85699999999999998</v>
      </c>
      <c r="B8489">
        <v>-0.13400000000000001</v>
      </c>
      <c r="C8489">
        <v>0.65800000000000003</v>
      </c>
      <c r="D8489">
        <v>0.13</v>
      </c>
      <c r="E8489" s="1">
        <f t="shared" si="1188"/>
        <v>1.127</v>
      </c>
      <c r="F8489" s="1">
        <f t="shared" si="1189"/>
        <v>1.458</v>
      </c>
      <c r="G8489" s="1">
        <f t="shared" si="1190"/>
        <v>2.9569999999999999</v>
      </c>
      <c r="I8489" s="4">
        <f t="shared" si="1191"/>
        <v>-0.14610504018640982</v>
      </c>
      <c r="J8489" s="4"/>
      <c r="K8489" s="4">
        <f t="shared" si="1192"/>
        <v>0.12286545185678786</v>
      </c>
      <c r="L8489" s="4"/>
      <c r="M8489" s="4">
        <f t="shared" si="1193"/>
        <v>1.3882576801134205</v>
      </c>
      <c r="O8489" s="5">
        <f t="shared" si="1194"/>
        <v>0.46353857775687107</v>
      </c>
      <c r="P8489" s="5">
        <f t="shared" si="1195"/>
        <v>0.53067778022939638</v>
      </c>
      <c r="Q8489" s="5">
        <f t="shared" si="1196"/>
        <v>0.80031394602526129</v>
      </c>
    </row>
    <row r="8490" spans="1:17" x14ac:dyDescent="0.45">
      <c r="A8490">
        <v>-0.76900000000000002</v>
      </c>
      <c r="B8490">
        <v>-0.747</v>
      </c>
      <c r="C8490">
        <v>-3.1E-2</v>
      </c>
      <c r="D8490">
        <v>0.47699999999999998</v>
      </c>
      <c r="E8490" s="1">
        <f t="shared" si="1188"/>
        <v>2.9940000000000002</v>
      </c>
      <c r="F8490" s="1">
        <f t="shared" si="1189"/>
        <v>0.246</v>
      </c>
      <c r="G8490" s="1">
        <f t="shared" si="1190"/>
        <v>0.65900000000000003</v>
      </c>
      <c r="I8490" s="4">
        <f t="shared" si="1191"/>
        <v>1.3973948779247396</v>
      </c>
      <c r="J8490" s="4"/>
      <c r="K8490" s="4">
        <f t="shared" si="1192"/>
        <v>-0.87766799188616684</v>
      </c>
      <c r="L8490" s="4"/>
      <c r="M8490" s="4">
        <f t="shared" si="1193"/>
        <v>-0.51698807689153947</v>
      </c>
      <c r="O8490" s="5">
        <f t="shared" si="1194"/>
        <v>0.80177016957277758</v>
      </c>
      <c r="P8490" s="5">
        <f t="shared" si="1195"/>
        <v>0.29366126125219627</v>
      </c>
      <c r="Q8490" s="5">
        <f t="shared" si="1196"/>
        <v>0.37355679132917341</v>
      </c>
    </row>
    <row r="8491" spans="1:17" x14ac:dyDescent="0.45">
      <c r="A8491">
        <v>2.1000000000000001E-2</v>
      </c>
      <c r="B8491">
        <v>0.59699999999999998</v>
      </c>
      <c r="C8491">
        <v>0.61399999999999999</v>
      </c>
      <c r="D8491">
        <v>0.26800000000000002</v>
      </c>
      <c r="E8491" s="1">
        <f t="shared" si="1188"/>
        <v>1.667</v>
      </c>
      <c r="F8491" s="1">
        <f t="shared" si="1189"/>
        <v>2.0499999999999998</v>
      </c>
      <c r="G8491" s="1">
        <f t="shared" si="1190"/>
        <v>1.659</v>
      </c>
      <c r="I8491" s="4">
        <f t="shared" si="1191"/>
        <v>0.30032771598928415</v>
      </c>
      <c r="J8491" s="4"/>
      <c r="K8491" s="4">
        <f t="shared" si="1192"/>
        <v>0.61157485672133327</v>
      </c>
      <c r="L8491" s="4"/>
      <c r="M8491" s="4">
        <f t="shared" si="1193"/>
        <v>0.31210059021244668</v>
      </c>
      <c r="O8491" s="5">
        <f t="shared" si="1194"/>
        <v>0.57452262775400964</v>
      </c>
      <c r="P8491" s="5">
        <f t="shared" si="1195"/>
        <v>0.64829996443552318</v>
      </c>
      <c r="Q8491" s="5">
        <f t="shared" si="1196"/>
        <v>0.57739790839180716</v>
      </c>
    </row>
    <row r="8492" spans="1:17" x14ac:dyDescent="0.45">
      <c r="A8492">
        <v>0.20599999999999999</v>
      </c>
      <c r="B8492">
        <v>-0.66</v>
      </c>
      <c r="C8492">
        <v>-0.85299999999999998</v>
      </c>
      <c r="D8492">
        <v>-0.23599999999999999</v>
      </c>
      <c r="E8492" s="1">
        <f t="shared" si="1188"/>
        <v>1.2949999999999999</v>
      </c>
      <c r="F8492" s="1">
        <f t="shared" si="1189"/>
        <v>2.2799999999999998</v>
      </c>
      <c r="G8492" s="1">
        <f t="shared" si="1190"/>
        <v>1.0840000000000001</v>
      </c>
      <c r="I8492" s="4">
        <f t="shared" si="1191"/>
        <v>-7.2148493761939889E-3</v>
      </c>
      <c r="J8492" s="4"/>
      <c r="K8492" s="4">
        <f t="shared" si="1192"/>
        <v>0.80144506469235599</v>
      </c>
      <c r="L8492" s="4"/>
      <c r="M8492" s="4">
        <f t="shared" si="1193"/>
        <v>-0.16462539337234533</v>
      </c>
      <c r="O8492" s="5">
        <f t="shared" si="1194"/>
        <v>0.49819629548012201</v>
      </c>
      <c r="P8492" s="5">
        <f t="shared" si="1195"/>
        <v>0.69028350958746387</v>
      </c>
      <c r="Q8492" s="5">
        <f t="shared" si="1196"/>
        <v>0.45893635040428921</v>
      </c>
    </row>
    <row r="8493" spans="1:17" x14ac:dyDescent="0.45">
      <c r="A8493">
        <v>-7.0000000000000001E-3</v>
      </c>
      <c r="B8493">
        <v>0.71799999999999997</v>
      </c>
      <c r="C8493">
        <v>0.20399999999999999</v>
      </c>
      <c r="D8493">
        <v>0.66600000000000004</v>
      </c>
      <c r="E8493" s="1">
        <f t="shared" si="1188"/>
        <v>1.5569999999999999</v>
      </c>
      <c r="F8493" s="1">
        <f t="shared" si="1189"/>
        <v>1.579</v>
      </c>
      <c r="G8493" s="1">
        <f t="shared" si="1190"/>
        <v>2.2519999999999998</v>
      </c>
      <c r="I8493" s="4">
        <f t="shared" si="1191"/>
        <v>0.20938771010164273</v>
      </c>
      <c r="J8493" s="4"/>
      <c r="K8493" s="4">
        <f t="shared" si="1192"/>
        <v>0.22275369170241288</v>
      </c>
      <c r="L8493" s="4"/>
      <c r="M8493" s="4">
        <f t="shared" si="1193"/>
        <v>0.80375016980511027</v>
      </c>
      <c r="O8493" s="5">
        <f t="shared" si="1194"/>
        <v>0.55215650755246903</v>
      </c>
      <c r="P8493" s="5">
        <f t="shared" si="1195"/>
        <v>0.55545929183926934</v>
      </c>
      <c r="Q8493" s="5">
        <f t="shared" si="1196"/>
        <v>0.69077610676561896</v>
      </c>
    </row>
    <row r="8494" spans="1:17" x14ac:dyDescent="0.45">
      <c r="A8494">
        <v>0.86199999999999999</v>
      </c>
      <c r="B8494">
        <v>-0.76100000000000001</v>
      </c>
      <c r="C8494">
        <v>0.79300000000000004</v>
      </c>
      <c r="D8494">
        <v>0.94399999999999995</v>
      </c>
      <c r="E8494" s="1">
        <f t="shared" si="1188"/>
        <v>0.82899999999999996</v>
      </c>
      <c r="F8494" s="1">
        <f t="shared" si="1189"/>
        <v>2.5339999999999998</v>
      </c>
      <c r="G8494" s="1">
        <f t="shared" si="1190"/>
        <v>1.9139999999999999</v>
      </c>
      <c r="I8494" s="4">
        <f t="shared" si="1191"/>
        <v>-0.39246978340929284</v>
      </c>
      <c r="J8494" s="4"/>
      <c r="K8494" s="4">
        <f t="shared" si="1192"/>
        <v>1.0111278161038333</v>
      </c>
      <c r="L8494" s="4"/>
      <c r="M8494" s="4">
        <f t="shared" si="1193"/>
        <v>0.52351820032396301</v>
      </c>
      <c r="O8494" s="5">
        <f t="shared" si="1194"/>
        <v>0.40312289227866471</v>
      </c>
      <c r="P8494" s="5">
        <f t="shared" si="1195"/>
        <v>0.73324080665320357</v>
      </c>
      <c r="Q8494" s="5">
        <f t="shared" si="1196"/>
        <v>0.62797007052637155</v>
      </c>
    </row>
    <row r="8495" spans="1:17" x14ac:dyDescent="0.45">
      <c r="A8495">
        <v>0.72799999999999998</v>
      </c>
      <c r="B8495">
        <v>0.91500000000000004</v>
      </c>
      <c r="C8495">
        <v>0.90700000000000003</v>
      </c>
      <c r="D8495">
        <v>0.93400000000000005</v>
      </c>
      <c r="E8495" s="1">
        <f t="shared" si="1188"/>
        <v>4.9930000000000003</v>
      </c>
      <c r="F8495" s="1">
        <f t="shared" si="1189"/>
        <v>5</v>
      </c>
      <c r="G8495" s="1">
        <f t="shared" si="1190"/>
        <v>4.99</v>
      </c>
      <c r="I8495" s="4">
        <f t="shared" si="1191"/>
        <v>3.0500228031010588</v>
      </c>
      <c r="J8495" s="4"/>
      <c r="K8495" s="4">
        <f t="shared" si="1192"/>
        <v>3.0468666546105383</v>
      </c>
      <c r="L8495" s="4"/>
      <c r="M8495" s="4">
        <f t="shared" si="1193"/>
        <v>3.0737949403358247</v>
      </c>
      <c r="O8495" s="5">
        <f t="shared" si="1194"/>
        <v>0.95478351098144609</v>
      </c>
      <c r="P8495" s="5">
        <f t="shared" si="1195"/>
        <v>0.95464705812464379</v>
      </c>
      <c r="Q8495" s="5">
        <f t="shared" si="1196"/>
        <v>0.9557987766676429</v>
      </c>
    </row>
    <row r="8496" spans="1:17" x14ac:dyDescent="0.45">
      <c r="A8496">
        <v>0.751</v>
      </c>
      <c r="B8496">
        <v>0.70699999999999996</v>
      </c>
      <c r="C8496">
        <v>-0.76500000000000001</v>
      </c>
      <c r="D8496">
        <v>0.48699999999999999</v>
      </c>
      <c r="E8496" s="1">
        <f t="shared" si="1188"/>
        <v>2.1480000000000001</v>
      </c>
      <c r="F8496" s="1">
        <f t="shared" si="1189"/>
        <v>1.3160000000000001</v>
      </c>
      <c r="G8496" s="1">
        <f t="shared" si="1190"/>
        <v>0.26500000000000001</v>
      </c>
      <c r="I8496" s="4">
        <f t="shared" si="1191"/>
        <v>0.69798355991615235</v>
      </c>
      <c r="J8496" s="4"/>
      <c r="K8496" s="4">
        <f t="shared" si="1192"/>
        <v>5.6412365007651941E-3</v>
      </c>
      <c r="L8496" s="4"/>
      <c r="M8496" s="4">
        <f t="shared" si="1193"/>
        <v>-0.84364901173050999</v>
      </c>
      <c r="O8496" s="5">
        <f t="shared" si="1194"/>
        <v>0.66774054992368292</v>
      </c>
      <c r="P8496" s="5">
        <f t="shared" si="1195"/>
        <v>0.50141030538511633</v>
      </c>
      <c r="Q8496" s="5">
        <f t="shared" si="1196"/>
        <v>0.3007668169669282</v>
      </c>
    </row>
    <row r="8497" spans="1:17" x14ac:dyDescent="0.45">
      <c r="A8497">
        <v>-0.67800000000000005</v>
      </c>
      <c r="B8497">
        <v>0.47099999999999997</v>
      </c>
      <c r="C8497">
        <v>-0.90700000000000003</v>
      </c>
      <c r="D8497">
        <v>0.28599999999999998</v>
      </c>
      <c r="E8497" s="1">
        <f t="shared" si="1188"/>
        <v>-0.17699999999999999</v>
      </c>
      <c r="F8497" s="1">
        <f t="shared" si="1189"/>
        <v>-0.13600000000000001</v>
      </c>
      <c r="G8497" s="1">
        <f t="shared" si="1190"/>
        <v>3.4140000000000001</v>
      </c>
      <c r="I8497" s="4">
        <f t="shared" si="1191"/>
        <v>-1.2241574736180856</v>
      </c>
      <c r="J8497" s="4"/>
      <c r="K8497" s="4">
        <f t="shared" si="1192"/>
        <v>-1.1930176416467348</v>
      </c>
      <c r="L8497" s="4"/>
      <c r="M8497" s="4">
        <f t="shared" si="1193"/>
        <v>1.7671512009799424</v>
      </c>
      <c r="O8497" s="5">
        <f t="shared" si="1194"/>
        <v>0.2272056401113893</v>
      </c>
      <c r="P8497" s="5">
        <f t="shared" si="1195"/>
        <v>0.23271966744491393</v>
      </c>
      <c r="Q8497" s="5">
        <f t="shared" si="1196"/>
        <v>0.85410303724042358</v>
      </c>
    </row>
    <row r="8498" spans="1:17" x14ac:dyDescent="0.45">
      <c r="A8498">
        <v>-0.92300000000000004</v>
      </c>
      <c r="B8498">
        <v>-0.93</v>
      </c>
      <c r="C8498">
        <v>-0.61199999999999999</v>
      </c>
      <c r="D8498">
        <v>0.69599999999999995</v>
      </c>
      <c r="E8498" s="1">
        <f t="shared" si="1188"/>
        <v>3.0230000000000001</v>
      </c>
      <c r="F8498" s="1">
        <f t="shared" si="1189"/>
        <v>0.51100000000000001</v>
      </c>
      <c r="G8498" s="1">
        <f t="shared" si="1190"/>
        <v>1.7</v>
      </c>
      <c r="I8498" s="4">
        <f t="shared" si="1191"/>
        <v>1.4213699703860267</v>
      </c>
      <c r="J8498" s="4"/>
      <c r="K8498" s="4">
        <f t="shared" si="1192"/>
        <v>-0.65890449139781448</v>
      </c>
      <c r="L8498" s="4"/>
      <c r="M8498" s="4">
        <f t="shared" si="1193"/>
        <v>0.34609322556371003</v>
      </c>
      <c r="O8498" s="5">
        <f t="shared" si="1194"/>
        <v>0.80555309470989822</v>
      </c>
      <c r="P8498" s="5">
        <f t="shared" si="1195"/>
        <v>0.34098574527854725</v>
      </c>
      <c r="Q8498" s="5">
        <f t="shared" si="1196"/>
        <v>0.58566987680099536</v>
      </c>
    </row>
    <row r="8499" spans="1:17" x14ac:dyDescent="0.45">
      <c r="A8499">
        <v>-0.97699999999999998</v>
      </c>
      <c r="B8499">
        <v>-5.3999999999999999E-2</v>
      </c>
      <c r="C8499">
        <v>7.8E-2</v>
      </c>
      <c r="D8499">
        <v>0.7</v>
      </c>
      <c r="E8499" s="1">
        <f t="shared" si="1188"/>
        <v>1.5669999999999999</v>
      </c>
      <c r="F8499" s="1">
        <f t="shared" si="1189"/>
        <v>-0.76</v>
      </c>
      <c r="G8499" s="1">
        <f t="shared" si="1190"/>
        <v>0.996</v>
      </c>
      <c r="I8499" s="4">
        <f t="shared" si="1191"/>
        <v>0.21765498336415559</v>
      </c>
      <c r="J8499" s="4"/>
      <c r="K8499" s="4">
        <f t="shared" si="1192"/>
        <v>-1.7081437710985532</v>
      </c>
      <c r="L8499" s="4"/>
      <c r="M8499" s="4">
        <f t="shared" si="1193"/>
        <v>-0.23758519607749617</v>
      </c>
      <c r="O8499" s="5">
        <f t="shared" si="1194"/>
        <v>0.55419994364187453</v>
      </c>
      <c r="P8499" s="5">
        <f t="shared" si="1195"/>
        <v>0.15340463221194098</v>
      </c>
      <c r="Q8499" s="5">
        <f t="shared" si="1196"/>
        <v>0.44088152673223846</v>
      </c>
    </row>
    <row r="8500" spans="1:17" x14ac:dyDescent="0.45">
      <c r="A8500">
        <v>-0.32700000000000001</v>
      </c>
      <c r="B8500">
        <v>-0.61799999999999999</v>
      </c>
      <c r="C8500">
        <v>-0.41199999999999998</v>
      </c>
      <c r="D8500">
        <v>-0.41099999999999998</v>
      </c>
      <c r="E8500" s="1">
        <f t="shared" si="1188"/>
        <v>2.2450000000000001</v>
      </c>
      <c r="F8500" s="1">
        <f t="shared" si="1189"/>
        <v>2.2120000000000002</v>
      </c>
      <c r="G8500" s="1">
        <f t="shared" si="1190"/>
        <v>2.2120000000000002</v>
      </c>
      <c r="I8500" s="4">
        <f t="shared" si="1191"/>
        <v>0.778176110562527</v>
      </c>
      <c r="J8500" s="4"/>
      <c r="K8500" s="4">
        <f t="shared" si="1192"/>
        <v>0.74530952494440172</v>
      </c>
      <c r="L8500" s="4"/>
      <c r="M8500" s="4">
        <f t="shared" si="1193"/>
        <v>0.77058662312095116</v>
      </c>
      <c r="O8500" s="5">
        <f t="shared" si="1194"/>
        <v>0.68528689094611384</v>
      </c>
      <c r="P8500" s="5">
        <f t="shared" si="1195"/>
        <v>0.67815581034800643</v>
      </c>
      <c r="Q8500" s="5">
        <f t="shared" si="1196"/>
        <v>0.68364777843394542</v>
      </c>
    </row>
    <row r="8501" spans="1:17" x14ac:dyDescent="0.45">
      <c r="A8501">
        <v>0.496</v>
      </c>
      <c r="B8501">
        <v>0.94399999999999995</v>
      </c>
      <c r="C8501">
        <v>-0.76500000000000001</v>
      </c>
      <c r="D8501">
        <v>-0.72499999999999998</v>
      </c>
      <c r="E8501" s="1">
        <f t="shared" si="1188"/>
        <v>3.8140000000000001</v>
      </c>
      <c r="F8501" s="1">
        <f t="shared" si="1189"/>
        <v>-1.2230000000000001</v>
      </c>
      <c r="G8501" s="1">
        <f t="shared" si="1190"/>
        <v>-1.2070000000000001</v>
      </c>
      <c r="I8501" s="4">
        <f t="shared" si="1191"/>
        <v>2.0753112854507934</v>
      </c>
      <c r="J8501" s="4"/>
      <c r="K8501" s="4">
        <f t="shared" si="1192"/>
        <v>-2.0903607549706558</v>
      </c>
      <c r="L8501" s="4"/>
      <c r="M8501" s="4">
        <f t="shared" si="1193"/>
        <v>-2.0640675297075775</v>
      </c>
      <c r="O8501" s="5">
        <f t="shared" si="1194"/>
        <v>0.88848030665941136</v>
      </c>
      <c r="P8501" s="5">
        <f t="shared" si="1195"/>
        <v>0.11003724100182302</v>
      </c>
      <c r="Q8501" s="5">
        <f t="shared" si="1196"/>
        <v>0.11263863469075244</v>
      </c>
    </row>
    <row r="8502" spans="1:17" x14ac:dyDescent="0.45">
      <c r="A8502">
        <v>0.33100000000000002</v>
      </c>
      <c r="B8502">
        <v>0.45800000000000002</v>
      </c>
      <c r="C8502">
        <v>-0.34599999999999997</v>
      </c>
      <c r="D8502">
        <v>0.224</v>
      </c>
      <c r="E8502" s="1">
        <f t="shared" si="1188"/>
        <v>1.6</v>
      </c>
      <c r="F8502" s="1">
        <f t="shared" si="1189"/>
        <v>1.2050000000000001</v>
      </c>
      <c r="G8502" s="1">
        <f t="shared" si="1190"/>
        <v>1.1619999999999999</v>
      </c>
      <c r="I8502" s="4">
        <f t="shared" si="1191"/>
        <v>0.24493698513044809</v>
      </c>
      <c r="J8502" s="4"/>
      <c r="K8502" s="4">
        <f t="shared" si="1192"/>
        <v>-8.5991776911337081E-2</v>
      </c>
      <c r="L8502" s="4"/>
      <c r="M8502" s="4">
        <f t="shared" si="1193"/>
        <v>-9.995647733823454E-2</v>
      </c>
      <c r="O8502" s="5">
        <f t="shared" si="1194"/>
        <v>0.56092993060687968</v>
      </c>
      <c r="P8502" s="5">
        <f t="shared" si="1195"/>
        <v>0.47851529334951926</v>
      </c>
      <c r="Q8502" s="5">
        <f t="shared" si="1196"/>
        <v>0.47503166604190755</v>
      </c>
    </row>
    <row r="8503" spans="1:17" x14ac:dyDescent="0.45">
      <c r="A8503">
        <v>0.52</v>
      </c>
      <c r="B8503">
        <v>0.75600000000000001</v>
      </c>
      <c r="C8503">
        <v>0.87</v>
      </c>
      <c r="D8503">
        <v>-0.67</v>
      </c>
      <c r="E8503" s="1">
        <f t="shared" si="1188"/>
        <v>1.3140000000000001</v>
      </c>
      <c r="F8503" s="1">
        <f t="shared" si="1189"/>
        <v>1.57</v>
      </c>
      <c r="G8503" s="1">
        <f t="shared" si="1190"/>
        <v>1.6439999999999999</v>
      </c>
      <c r="I8503" s="4">
        <f t="shared" si="1191"/>
        <v>8.4929698225805345E-3</v>
      </c>
      <c r="J8503" s="4"/>
      <c r="K8503" s="4">
        <f t="shared" si="1192"/>
        <v>0.2153239879122425</v>
      </c>
      <c r="L8503" s="4"/>
      <c r="M8503" s="4">
        <f t="shared" si="1193"/>
        <v>0.29966426020588677</v>
      </c>
      <c r="O8503" s="5">
        <f t="shared" si="1194"/>
        <v>0.50212322969318579</v>
      </c>
      <c r="P8503" s="5">
        <f t="shared" si="1195"/>
        <v>0.55362396988251072</v>
      </c>
      <c r="Q8503" s="5">
        <f t="shared" si="1196"/>
        <v>0.5743604403778314</v>
      </c>
    </row>
    <row r="8504" spans="1:17" x14ac:dyDescent="0.45">
      <c r="A8504">
        <v>0.80100000000000005</v>
      </c>
      <c r="B8504">
        <v>-0.74099999999999999</v>
      </c>
      <c r="C8504">
        <v>-0.96299999999999997</v>
      </c>
      <c r="D8504">
        <v>-0.627</v>
      </c>
      <c r="E8504" s="1">
        <f t="shared" si="1188"/>
        <v>0.72699999999999998</v>
      </c>
      <c r="F8504" s="1">
        <f t="shared" si="1189"/>
        <v>1.22</v>
      </c>
      <c r="G8504" s="1">
        <f t="shared" si="1190"/>
        <v>-8.5000000000000006E-2</v>
      </c>
      <c r="I8504" s="4">
        <f t="shared" si="1191"/>
        <v>-0.47679597068692392</v>
      </c>
      <c r="J8504" s="4"/>
      <c r="K8504" s="4">
        <f t="shared" si="1192"/>
        <v>-7.3608937261053067E-2</v>
      </c>
      <c r="L8504" s="4"/>
      <c r="M8504" s="4">
        <f t="shared" si="1193"/>
        <v>-1.1338300452169052</v>
      </c>
      <c r="O8504" s="5">
        <f t="shared" si="1194"/>
        <v>0.38300899499089885</v>
      </c>
      <c r="P8504" s="5">
        <f t="shared" si="1195"/>
        <v>0.48160607021664131</v>
      </c>
      <c r="Q8504" s="5">
        <f t="shared" si="1196"/>
        <v>0.24345497240809622</v>
      </c>
    </row>
    <row r="8505" spans="1:17" x14ac:dyDescent="0.45">
      <c r="A8505">
        <v>0.94599999999999995</v>
      </c>
      <c r="B8505">
        <v>0.98399999999999999</v>
      </c>
      <c r="C8505">
        <v>0.20499999999999999</v>
      </c>
      <c r="D8505">
        <v>-0.78900000000000003</v>
      </c>
      <c r="E8505" s="1">
        <f t="shared" si="1188"/>
        <v>3.7690000000000001</v>
      </c>
      <c r="F8505" s="1">
        <f t="shared" si="1189"/>
        <v>-0.53600000000000003</v>
      </c>
      <c r="G8505" s="1">
        <f t="shared" si="1190"/>
        <v>0.32900000000000001</v>
      </c>
      <c r="I8505" s="4">
        <f t="shared" si="1191"/>
        <v>2.0381085557694858</v>
      </c>
      <c r="J8505" s="4"/>
      <c r="K8505" s="4">
        <f t="shared" si="1192"/>
        <v>-1.5232266989876442</v>
      </c>
      <c r="L8505" s="4"/>
      <c r="M8505" s="4">
        <f t="shared" si="1193"/>
        <v>-0.79058733703585493</v>
      </c>
      <c r="O8505" s="5">
        <f t="shared" si="1194"/>
        <v>0.88474052876490583</v>
      </c>
      <c r="P8505" s="5">
        <f t="shared" si="1195"/>
        <v>0.17898686292193192</v>
      </c>
      <c r="Q8505" s="5">
        <f t="shared" si="1196"/>
        <v>0.31204257068123636</v>
      </c>
    </row>
    <row r="8506" spans="1:17" x14ac:dyDescent="0.45">
      <c r="A8506">
        <v>-0.59099999999999997</v>
      </c>
      <c r="B8506">
        <v>0.106</v>
      </c>
      <c r="C8506">
        <v>0.17100000000000001</v>
      </c>
      <c r="D8506">
        <v>-0.82</v>
      </c>
      <c r="E8506" s="1">
        <f t="shared" si="1188"/>
        <v>0.83199999999999996</v>
      </c>
      <c r="F8506" s="1">
        <f t="shared" si="1189"/>
        <v>2.79</v>
      </c>
      <c r="G8506" s="1">
        <f t="shared" si="1190"/>
        <v>0.82299999999999995</v>
      </c>
      <c r="I8506" s="4">
        <f t="shared" si="1191"/>
        <v>-0.38998960143053896</v>
      </c>
      <c r="J8506" s="4"/>
      <c r="K8506" s="4">
        <f t="shared" si="1192"/>
        <v>1.2224616128020154</v>
      </c>
      <c r="L8506" s="4"/>
      <c r="M8506" s="4">
        <f t="shared" si="1193"/>
        <v>-0.38101753548648581</v>
      </c>
      <c r="O8506" s="5">
        <f t="shared" si="1194"/>
        <v>0.40371980394962015</v>
      </c>
      <c r="P8506" s="5">
        <f t="shared" si="1195"/>
        <v>0.77249645741203754</v>
      </c>
      <c r="Q8506" s="5">
        <f t="shared" si="1196"/>
        <v>0.40588150334018197</v>
      </c>
    </row>
    <row r="8507" spans="1:17" x14ac:dyDescent="0.45">
      <c r="A8507">
        <v>0.218</v>
      </c>
      <c r="B8507">
        <v>0.29299999999999998</v>
      </c>
      <c r="C8507">
        <v>-0.24</v>
      </c>
      <c r="D8507">
        <v>-1.9E-2</v>
      </c>
      <c r="E8507" s="1">
        <f t="shared" si="1188"/>
        <v>1.5009999999999999</v>
      </c>
      <c r="F8507" s="1">
        <f t="shared" si="1189"/>
        <v>1.147</v>
      </c>
      <c r="G8507" s="1">
        <f t="shared" si="1190"/>
        <v>1.1319999999999999</v>
      </c>
      <c r="I8507" s="4">
        <f t="shared" si="1191"/>
        <v>0.16309097983157073</v>
      </c>
      <c r="J8507" s="4"/>
      <c r="K8507" s="4">
        <f t="shared" si="1192"/>
        <v>-0.13387209022576896</v>
      </c>
      <c r="L8507" s="4"/>
      <c r="M8507" s="4">
        <f t="shared" si="1193"/>
        <v>-0.12482913735135415</v>
      </c>
      <c r="O8507" s="5">
        <f t="shared" si="1194"/>
        <v>0.54068260964036829</v>
      </c>
      <c r="P8507" s="5">
        <f t="shared" si="1195"/>
        <v>0.46658187178304605</v>
      </c>
      <c r="Q8507" s="5">
        <f t="shared" si="1196"/>
        <v>0.4688331760907084</v>
      </c>
    </row>
    <row r="8508" spans="1:17" x14ac:dyDescent="0.45">
      <c r="A8508">
        <v>-0.437</v>
      </c>
      <c r="B8508">
        <v>-0.93700000000000006</v>
      </c>
      <c r="C8508">
        <v>0.34599999999999997</v>
      </c>
      <c r="D8508">
        <v>-0.78100000000000003</v>
      </c>
      <c r="E8508" s="1">
        <f t="shared" si="1188"/>
        <v>1.988</v>
      </c>
      <c r="F8508" s="1">
        <f t="shared" si="1189"/>
        <v>1.675</v>
      </c>
      <c r="G8508" s="1">
        <f t="shared" si="1190"/>
        <v>2.31</v>
      </c>
      <c r="I8508" s="4">
        <f t="shared" si="1191"/>
        <v>0.56570718771594664</v>
      </c>
      <c r="J8508" s="4"/>
      <c r="K8508" s="4">
        <f t="shared" si="1192"/>
        <v>0.30200386546423114</v>
      </c>
      <c r="L8508" s="4"/>
      <c r="M8508" s="4">
        <f t="shared" si="1193"/>
        <v>0.85183731249714167</v>
      </c>
      <c r="O8508" s="5">
        <f t="shared" si="1194"/>
        <v>0.63777204223731943</v>
      </c>
      <c r="P8508" s="5">
        <f t="shared" si="1195"/>
        <v>0.57493230515291316</v>
      </c>
      <c r="Q8508" s="5">
        <f t="shared" si="1196"/>
        <v>0.70095241861583735</v>
      </c>
    </row>
    <row r="8509" spans="1:17" x14ac:dyDescent="0.45">
      <c r="A8509">
        <v>0.92400000000000004</v>
      </c>
      <c r="B8509">
        <v>0.47899999999999998</v>
      </c>
      <c r="C8509">
        <v>0.55300000000000005</v>
      </c>
      <c r="D8509">
        <v>0.64500000000000002</v>
      </c>
      <c r="E8509" s="1">
        <f t="shared" si="1188"/>
        <v>3.3410000000000002</v>
      </c>
      <c r="F8509" s="1">
        <f t="shared" si="1189"/>
        <v>3.6179999999999999</v>
      </c>
      <c r="G8509" s="1">
        <f t="shared" si="1190"/>
        <v>3.4510000000000001</v>
      </c>
      <c r="I8509" s="4">
        <f t="shared" si="1191"/>
        <v>1.6842692601339357</v>
      </c>
      <c r="J8509" s="4"/>
      <c r="K8509" s="4">
        <f t="shared" si="1192"/>
        <v>1.9059943614976973</v>
      </c>
      <c r="L8509" s="4"/>
      <c r="M8509" s="4">
        <f t="shared" si="1193"/>
        <v>1.7978274816627899</v>
      </c>
      <c r="O8509" s="5">
        <f t="shared" si="1194"/>
        <v>0.8434690242781363</v>
      </c>
      <c r="P8509" s="5">
        <f t="shared" si="1195"/>
        <v>0.87056846604314897</v>
      </c>
      <c r="Q8509" s="5">
        <f t="shared" si="1196"/>
        <v>0.85788427004771906</v>
      </c>
    </row>
    <row r="8510" spans="1:17" x14ac:dyDescent="0.45">
      <c r="A8510">
        <v>-0.33900000000000002</v>
      </c>
      <c r="B8510">
        <v>0.182</v>
      </c>
      <c r="C8510">
        <v>0.83199999999999996</v>
      </c>
      <c r="D8510">
        <v>0.35099999999999998</v>
      </c>
      <c r="E8510" s="1">
        <f t="shared" si="1188"/>
        <v>1.6990000000000001</v>
      </c>
      <c r="F8510" s="1">
        <f t="shared" si="1189"/>
        <v>1.246</v>
      </c>
      <c r="G8510" s="1">
        <f t="shared" si="1190"/>
        <v>0.58199999999999996</v>
      </c>
      <c r="I8510" s="4">
        <f t="shared" si="1191"/>
        <v>0.32678299042932529</v>
      </c>
      <c r="J8510" s="4"/>
      <c r="K8510" s="4">
        <f t="shared" si="1192"/>
        <v>-5.2145348533893958E-2</v>
      </c>
      <c r="L8510" s="4"/>
      <c r="M8510" s="4">
        <f t="shared" si="1193"/>
        <v>-0.58082790425854647</v>
      </c>
      <c r="O8510" s="5">
        <f t="shared" si="1194"/>
        <v>0.58097642359984913</v>
      </c>
      <c r="P8510" s="5">
        <f t="shared" si="1195"/>
        <v>0.48696661602948321</v>
      </c>
      <c r="Q8510" s="5">
        <f t="shared" si="1196"/>
        <v>0.3587421151630843</v>
      </c>
    </row>
    <row r="8511" spans="1:17" x14ac:dyDescent="0.45">
      <c r="A8511">
        <v>0.23200000000000001</v>
      </c>
      <c r="B8511">
        <v>0.99299999999999999</v>
      </c>
      <c r="C8511">
        <v>0.152</v>
      </c>
      <c r="D8511">
        <v>0.219</v>
      </c>
      <c r="E8511" s="1">
        <f t="shared" si="1188"/>
        <v>2.0579999999999998</v>
      </c>
      <c r="F8511" s="1">
        <f t="shared" si="1189"/>
        <v>1.754</v>
      </c>
      <c r="G8511" s="1">
        <f t="shared" si="1190"/>
        <v>1.841</v>
      </c>
      <c r="I8511" s="4">
        <f t="shared" si="1191"/>
        <v>0.62357810055353646</v>
      </c>
      <c r="J8511" s="4"/>
      <c r="K8511" s="4">
        <f t="shared" si="1192"/>
        <v>0.36722015428906063</v>
      </c>
      <c r="L8511" s="4"/>
      <c r="M8511" s="4">
        <f t="shared" si="1193"/>
        <v>0.46299472762537208</v>
      </c>
      <c r="O8511" s="5">
        <f t="shared" si="1194"/>
        <v>0.65103189364387071</v>
      </c>
      <c r="P8511" s="5">
        <f t="shared" si="1195"/>
        <v>0.59078709931769857</v>
      </c>
      <c r="Q8511" s="5">
        <f t="shared" si="1196"/>
        <v>0.61372436788069062</v>
      </c>
    </row>
    <row r="8512" spans="1:17" x14ac:dyDescent="0.45">
      <c r="A8512">
        <v>-1.9E-2</v>
      </c>
      <c r="B8512">
        <v>-6.9000000000000006E-2</v>
      </c>
      <c r="C8512">
        <v>0.39</v>
      </c>
      <c r="D8512">
        <v>-5.7000000000000002E-2</v>
      </c>
      <c r="E8512" s="1">
        <f t="shared" si="1188"/>
        <v>1.2589999999999999</v>
      </c>
      <c r="F8512" s="1">
        <f t="shared" si="1189"/>
        <v>1.2490000000000001</v>
      </c>
      <c r="G8512" s="1">
        <f t="shared" si="1190"/>
        <v>1.286</v>
      </c>
      <c r="I8512" s="4">
        <f t="shared" si="1191"/>
        <v>-3.6977033121240281E-2</v>
      </c>
      <c r="J8512" s="4"/>
      <c r="K8512" s="4">
        <f t="shared" si="1192"/>
        <v>-4.9668780603837046E-2</v>
      </c>
      <c r="L8512" s="4"/>
      <c r="M8512" s="4">
        <f t="shared" si="1193"/>
        <v>2.8505173826598399E-3</v>
      </c>
      <c r="O8512" s="5">
        <f t="shared" si="1194"/>
        <v>0.4907567948826404</v>
      </c>
      <c r="P8512" s="5">
        <f t="shared" si="1195"/>
        <v>0.48758535697514732</v>
      </c>
      <c r="Q8512" s="5">
        <f t="shared" si="1196"/>
        <v>0.50071262886312917</v>
      </c>
    </row>
    <row r="8513" spans="1:17" x14ac:dyDescent="0.45">
      <c r="A8513">
        <v>-0.97499999999999998</v>
      </c>
      <c r="B8513">
        <v>-0.78900000000000003</v>
      </c>
      <c r="C8513">
        <v>-0.96099999999999997</v>
      </c>
      <c r="D8513">
        <v>0.23100000000000001</v>
      </c>
      <c r="E8513" s="1">
        <f t="shared" si="1188"/>
        <v>3.1640000000000001</v>
      </c>
      <c r="F8513" s="1">
        <f t="shared" si="1189"/>
        <v>2.141</v>
      </c>
      <c r="G8513" s="1">
        <f t="shared" si="1190"/>
        <v>3.746</v>
      </c>
      <c r="I8513" s="4">
        <f t="shared" si="1191"/>
        <v>1.5379385233874581</v>
      </c>
      <c r="J8513" s="4"/>
      <c r="K8513" s="4">
        <f t="shared" si="1192"/>
        <v>0.68669741726639022</v>
      </c>
      <c r="L8513" s="4"/>
      <c r="M8513" s="4">
        <f t="shared" si="1193"/>
        <v>2.0424086384584657</v>
      </c>
      <c r="O8513" s="5">
        <f t="shared" si="1194"/>
        <v>0.8231648473306401</v>
      </c>
      <c r="P8513" s="5">
        <f t="shared" si="1195"/>
        <v>0.6652318485358466</v>
      </c>
      <c r="Q8513" s="5">
        <f t="shared" si="1196"/>
        <v>0.8851783035805908</v>
      </c>
    </row>
    <row r="8514" spans="1:17" x14ac:dyDescent="0.45">
      <c r="A8514">
        <v>-0.24099999999999999</v>
      </c>
      <c r="B8514">
        <v>-0.86899999999999999</v>
      </c>
      <c r="C8514">
        <v>0.51100000000000001</v>
      </c>
      <c r="D8514">
        <v>-0.26600000000000001</v>
      </c>
      <c r="E8514" s="1">
        <f t="shared" si="1188"/>
        <v>1.6559999999999999</v>
      </c>
      <c r="F8514" s="1">
        <f t="shared" si="1189"/>
        <v>0.60399999999999998</v>
      </c>
      <c r="G8514" s="1">
        <f t="shared" si="1190"/>
        <v>1.393</v>
      </c>
      <c r="I8514" s="4">
        <f t="shared" si="1191"/>
        <v>0.29123371540051995</v>
      </c>
      <c r="J8514" s="4"/>
      <c r="K8514" s="4">
        <f t="shared" si="1192"/>
        <v>-0.58213088556605319</v>
      </c>
      <c r="L8514" s="4"/>
      <c r="M8514" s="4">
        <f t="shared" si="1193"/>
        <v>9.1563004762786351E-2</v>
      </c>
      <c r="O8514" s="5">
        <f t="shared" si="1194"/>
        <v>0.57229814002459511</v>
      </c>
      <c r="P8514" s="5">
        <f t="shared" si="1195"/>
        <v>0.35844242445401714</v>
      </c>
      <c r="Q8514" s="5">
        <f t="shared" si="1196"/>
        <v>0.52287477199468002</v>
      </c>
    </row>
    <row r="8515" spans="1:17" x14ac:dyDescent="0.45">
      <c r="A8515">
        <v>0.88100000000000001</v>
      </c>
      <c r="B8515">
        <v>-0.93799999999999994</v>
      </c>
      <c r="C8515">
        <v>0.48399999999999999</v>
      </c>
      <c r="D8515">
        <v>0.29899999999999999</v>
      </c>
      <c r="E8515" s="1">
        <f t="shared" ref="E8515:E8578" si="1197">ROUND(A8515*B8515*3+C8515*D8515*2+1.3, 3)</f>
        <v>-0.89</v>
      </c>
      <c r="F8515" s="1">
        <f t="shared" ref="F8515:F8578" si="1198">ROUND(A8515*D8515*3+B8515*C8515*2+1.3, 3)</f>
        <v>1.1819999999999999</v>
      </c>
      <c r="G8515" s="1">
        <f t="shared" ref="G8515:G8578" si="1199">ROUND(A8515*C8515*3+B8515*D8515*2+1.3, 3)</f>
        <v>2.0179999999999998</v>
      </c>
      <c r="I8515" s="4">
        <f t="shared" ref="I8515:I8578" si="1200">(E8515-AVERAGE(E:E))/STDEVP(E:E)</f>
        <v>-1.8136140572352519</v>
      </c>
      <c r="J8515" s="4"/>
      <c r="K8515" s="4">
        <f t="shared" ref="K8515:K8578" si="1201">(F8515-AVERAGE(F:F))/STDEVP(F:F)</f>
        <v>-0.10497879770843947</v>
      </c>
      <c r="L8515" s="4"/>
      <c r="M8515" s="4">
        <f t="shared" ref="M8515:M8578" si="1202">(G8515-AVERAGE(G:G))/STDEVP(G:G)</f>
        <v>0.60974342170277751</v>
      </c>
      <c r="O8515" s="5">
        <f t="shared" ref="O8515:O8578" si="1203">1/(1+EXP(-I8515))</f>
        <v>0.14020190125742235</v>
      </c>
      <c r="P8515" s="5">
        <f t="shared" ref="P8515:P8578" si="1204">1/(1+EXP(-K8515))</f>
        <v>0.47377937662085995</v>
      </c>
      <c r="Q8515" s="5">
        <f t="shared" ref="Q8515:Q8578" si="1205">1/(1+EXP(-M8515))</f>
        <v>0.64788227088092176</v>
      </c>
    </row>
    <row r="8516" spans="1:17" x14ac:dyDescent="0.45">
      <c r="A8516">
        <v>-0.20899999999999999</v>
      </c>
      <c r="B8516">
        <v>0.72699999999999998</v>
      </c>
      <c r="C8516">
        <v>0.78900000000000003</v>
      </c>
      <c r="D8516">
        <v>0.60799999999999998</v>
      </c>
      <c r="E8516" s="1">
        <f t="shared" si="1197"/>
        <v>1.804</v>
      </c>
      <c r="F8516" s="1">
        <f t="shared" si="1198"/>
        <v>2.0659999999999998</v>
      </c>
      <c r="G8516" s="1">
        <f t="shared" si="1199"/>
        <v>1.6890000000000001</v>
      </c>
      <c r="I8516" s="4">
        <f t="shared" si="1200"/>
        <v>0.41358935968571026</v>
      </c>
      <c r="J8516" s="4"/>
      <c r="K8516" s="4">
        <f t="shared" si="1201"/>
        <v>0.62478321901496969</v>
      </c>
      <c r="L8516" s="4"/>
      <c r="M8516" s="4">
        <f t="shared" si="1202"/>
        <v>0.33697325022556629</v>
      </c>
      <c r="O8516" s="5">
        <f t="shared" si="1203"/>
        <v>0.60194822687428695</v>
      </c>
      <c r="P8516" s="5">
        <f t="shared" si="1204"/>
        <v>0.65130563388745355</v>
      </c>
      <c r="Q8516" s="5">
        <f t="shared" si="1205"/>
        <v>0.58345510238673715</v>
      </c>
    </row>
    <row r="8517" spans="1:17" x14ac:dyDescent="0.45">
      <c r="A8517">
        <v>-2.1999999999999999E-2</v>
      </c>
      <c r="B8517">
        <v>-0.26700000000000002</v>
      </c>
      <c r="C8517">
        <v>0.312</v>
      </c>
      <c r="D8517">
        <v>-0.84699999999999998</v>
      </c>
      <c r="E8517" s="1">
        <f t="shared" si="1197"/>
        <v>0.78900000000000003</v>
      </c>
      <c r="F8517" s="1">
        <f t="shared" si="1198"/>
        <v>1.1890000000000001</v>
      </c>
      <c r="G8517" s="1">
        <f t="shared" si="1199"/>
        <v>1.732</v>
      </c>
      <c r="I8517" s="4">
        <f t="shared" si="1200"/>
        <v>-0.42553887645934418</v>
      </c>
      <c r="J8517" s="4"/>
      <c r="K8517" s="4">
        <f t="shared" si="1201"/>
        <v>-9.9200139204973461E-2</v>
      </c>
      <c r="L8517" s="4"/>
      <c r="M8517" s="4">
        <f t="shared" si="1202"/>
        <v>0.37262406291103761</v>
      </c>
      <c r="O8517" s="5">
        <f t="shared" si="1203"/>
        <v>0.39519210829254325</v>
      </c>
      <c r="P8517" s="5">
        <f t="shared" si="1204"/>
        <v>0.47522028261358168</v>
      </c>
      <c r="Q8517" s="5">
        <f t="shared" si="1205"/>
        <v>0.59209289204483717</v>
      </c>
    </row>
    <row r="8518" spans="1:17" x14ac:dyDescent="0.45">
      <c r="A8518">
        <v>0.504</v>
      </c>
      <c r="B8518">
        <v>-0.75900000000000001</v>
      </c>
      <c r="C8518">
        <v>-0.93600000000000005</v>
      </c>
      <c r="D8518">
        <v>-0.83499999999999996</v>
      </c>
      <c r="E8518" s="1">
        <f t="shared" si="1197"/>
        <v>1.716</v>
      </c>
      <c r="F8518" s="1">
        <f t="shared" si="1198"/>
        <v>1.458</v>
      </c>
      <c r="G8518" s="1">
        <f t="shared" si="1199"/>
        <v>1.1519999999999999</v>
      </c>
      <c r="I8518" s="4">
        <f t="shared" si="1200"/>
        <v>0.34083735497559708</v>
      </c>
      <c r="J8518" s="4"/>
      <c r="K8518" s="4">
        <f t="shared" si="1201"/>
        <v>0.12286545185678786</v>
      </c>
      <c r="L8518" s="4"/>
      <c r="M8518" s="4">
        <f t="shared" si="1202"/>
        <v>-0.1082473640092744</v>
      </c>
      <c r="O8518" s="5">
        <f t="shared" si="1203"/>
        <v>0.58439391211998526</v>
      </c>
      <c r="P8518" s="5">
        <f t="shared" si="1204"/>
        <v>0.53067778022939638</v>
      </c>
      <c r="Q8518" s="5">
        <f t="shared" si="1205"/>
        <v>0.47296455281288485</v>
      </c>
    </row>
    <row r="8519" spans="1:17" x14ac:dyDescent="0.45">
      <c r="A8519">
        <v>0.16400000000000001</v>
      </c>
      <c r="B8519">
        <v>-0.84</v>
      </c>
      <c r="C8519">
        <v>-0.96599999999999997</v>
      </c>
      <c r="D8519">
        <v>-0.69</v>
      </c>
      <c r="E8519" s="1">
        <f t="shared" si="1197"/>
        <v>2.2200000000000002</v>
      </c>
      <c r="F8519" s="1">
        <f t="shared" si="1198"/>
        <v>2.5830000000000002</v>
      </c>
      <c r="G8519" s="1">
        <f t="shared" si="1199"/>
        <v>1.984</v>
      </c>
      <c r="I8519" s="4">
        <f t="shared" si="1200"/>
        <v>0.75750792740624495</v>
      </c>
      <c r="J8519" s="4"/>
      <c r="K8519" s="4">
        <f t="shared" si="1201"/>
        <v>1.0515784256280949</v>
      </c>
      <c r="L8519" s="4"/>
      <c r="M8519" s="4">
        <f t="shared" si="1202"/>
        <v>0.58155440702124217</v>
      </c>
      <c r="O8519" s="5">
        <f t="shared" si="1203"/>
        <v>0.68081243349789777</v>
      </c>
      <c r="P8519" s="5">
        <f t="shared" si="1204"/>
        <v>0.74107788501601546</v>
      </c>
      <c r="Q8519" s="5">
        <f t="shared" si="1205"/>
        <v>0.64142499688690968</v>
      </c>
    </row>
    <row r="8520" spans="1:17" x14ac:dyDescent="0.45">
      <c r="A8520">
        <v>0.77500000000000002</v>
      </c>
      <c r="B8520">
        <v>0.123</v>
      </c>
      <c r="C8520">
        <v>-0.81899999999999995</v>
      </c>
      <c r="D8520">
        <v>-0.81599999999999995</v>
      </c>
      <c r="E8520" s="1">
        <f t="shared" si="1197"/>
        <v>2.923</v>
      </c>
      <c r="F8520" s="1">
        <f t="shared" si="1198"/>
        <v>-0.79900000000000004</v>
      </c>
      <c r="G8520" s="1">
        <f t="shared" si="1199"/>
        <v>-0.80500000000000005</v>
      </c>
      <c r="I8520" s="4">
        <f t="shared" si="1200"/>
        <v>1.3386972377608983</v>
      </c>
      <c r="J8520" s="4"/>
      <c r="K8520" s="4">
        <f t="shared" si="1201"/>
        <v>-1.7403391541892921</v>
      </c>
      <c r="L8520" s="4"/>
      <c r="M8520" s="4">
        <f t="shared" si="1202"/>
        <v>-1.7307738855317754</v>
      </c>
      <c r="O8520" s="5">
        <f t="shared" si="1203"/>
        <v>0.79227562103137517</v>
      </c>
      <c r="P8520" s="5">
        <f t="shared" si="1204"/>
        <v>0.14926986077007853</v>
      </c>
      <c r="Q8520" s="5">
        <f t="shared" si="1205"/>
        <v>0.15048861806879441</v>
      </c>
    </row>
    <row r="8521" spans="1:17" x14ac:dyDescent="0.45">
      <c r="A8521">
        <v>0.22500000000000001</v>
      </c>
      <c r="B8521">
        <v>-0.52</v>
      </c>
      <c r="C8521">
        <v>-0.95099999999999996</v>
      </c>
      <c r="D8521">
        <v>-0.44</v>
      </c>
      <c r="E8521" s="1">
        <f t="shared" si="1197"/>
        <v>1.786</v>
      </c>
      <c r="F8521" s="1">
        <f t="shared" si="1198"/>
        <v>1.992</v>
      </c>
      <c r="G8521" s="1">
        <f t="shared" si="1199"/>
        <v>1.1160000000000001</v>
      </c>
      <c r="I8521" s="4">
        <f t="shared" si="1200"/>
        <v>0.39870826781318708</v>
      </c>
      <c r="J8521" s="4"/>
      <c r="K8521" s="4">
        <f t="shared" si="1201"/>
        <v>0.56369454340690162</v>
      </c>
      <c r="L8521" s="4"/>
      <c r="M8521" s="4">
        <f t="shared" si="1202"/>
        <v>-0.13809455602501775</v>
      </c>
      <c r="O8521" s="5">
        <f t="shared" si="1203"/>
        <v>0.59837726804894142</v>
      </c>
      <c r="P8521" s="5">
        <f t="shared" si="1204"/>
        <v>0.63730695462930631</v>
      </c>
      <c r="Q8521" s="5">
        <f t="shared" si="1205"/>
        <v>0.4655311206912312</v>
      </c>
    </row>
    <row r="8522" spans="1:17" x14ac:dyDescent="0.45">
      <c r="A8522">
        <v>8.2000000000000003E-2</v>
      </c>
      <c r="B8522">
        <v>0.85799999999999998</v>
      </c>
      <c r="C8522">
        <v>-0.45800000000000002</v>
      </c>
      <c r="D8522">
        <v>0.83699999999999997</v>
      </c>
      <c r="E8522" s="1">
        <f t="shared" si="1197"/>
        <v>0.74399999999999999</v>
      </c>
      <c r="F8522" s="1">
        <f t="shared" si="1198"/>
        <v>0.72</v>
      </c>
      <c r="G8522" s="1">
        <f t="shared" si="1199"/>
        <v>2.6240000000000001</v>
      </c>
      <c r="I8522" s="4">
        <f t="shared" si="1200"/>
        <v>-0.46274160614065202</v>
      </c>
      <c r="J8522" s="4"/>
      <c r="K8522" s="4">
        <f t="shared" si="1201"/>
        <v>-0.48637025893718949</v>
      </c>
      <c r="L8522" s="4"/>
      <c r="M8522" s="4">
        <f t="shared" si="1202"/>
        <v>1.1121711539677934</v>
      </c>
      <c r="O8522" s="5">
        <f t="shared" si="1203"/>
        <v>0.38633564053872821</v>
      </c>
      <c r="P8522" s="5">
        <f t="shared" si="1204"/>
        <v>0.38074901389001381</v>
      </c>
      <c r="Q8522" s="5">
        <f t="shared" si="1205"/>
        <v>0.75253366003874556</v>
      </c>
    </row>
    <row r="8523" spans="1:17" x14ac:dyDescent="0.45">
      <c r="A8523">
        <v>-0.68500000000000005</v>
      </c>
      <c r="B8523">
        <v>0.115</v>
      </c>
      <c r="C8523">
        <v>0.94699999999999995</v>
      </c>
      <c r="D8523">
        <v>-0.874</v>
      </c>
      <c r="E8523" s="1">
        <f t="shared" si="1197"/>
        <v>-0.59199999999999997</v>
      </c>
      <c r="F8523" s="1">
        <f t="shared" si="1198"/>
        <v>3.3140000000000001</v>
      </c>
      <c r="G8523" s="1">
        <f t="shared" si="1199"/>
        <v>-0.84699999999999998</v>
      </c>
      <c r="I8523" s="4">
        <f t="shared" si="1200"/>
        <v>-1.5672493140123689</v>
      </c>
      <c r="J8523" s="4"/>
      <c r="K8523" s="4">
        <f t="shared" si="1201"/>
        <v>1.6550354779186061</v>
      </c>
      <c r="L8523" s="4"/>
      <c r="M8523" s="4">
        <f t="shared" si="1202"/>
        <v>-1.7655956095501426</v>
      </c>
      <c r="O8523" s="5">
        <f t="shared" si="1203"/>
        <v>0.17260887739804745</v>
      </c>
      <c r="P8523" s="5">
        <f t="shared" si="1204"/>
        <v>0.83957044883087339</v>
      </c>
      <c r="Q8523" s="5">
        <f t="shared" si="1205"/>
        <v>0.14609091342053288</v>
      </c>
    </row>
    <row r="8524" spans="1:17" x14ac:dyDescent="0.45">
      <c r="A8524">
        <v>0.71</v>
      </c>
      <c r="B8524">
        <v>0.65700000000000003</v>
      </c>
      <c r="C8524">
        <v>0.46200000000000002</v>
      </c>
      <c r="D8524">
        <v>0.28399999999999997</v>
      </c>
      <c r="E8524" s="1">
        <f t="shared" si="1197"/>
        <v>2.9620000000000002</v>
      </c>
      <c r="F8524" s="1">
        <f t="shared" si="1198"/>
        <v>2.512</v>
      </c>
      <c r="G8524" s="1">
        <f t="shared" si="1199"/>
        <v>2.657</v>
      </c>
      <c r="I8524" s="4">
        <f t="shared" si="1200"/>
        <v>1.3709396034846986</v>
      </c>
      <c r="J8524" s="4"/>
      <c r="K8524" s="4">
        <f t="shared" si="1201"/>
        <v>0.9929663179500835</v>
      </c>
      <c r="L8524" s="4"/>
      <c r="M8524" s="4">
        <f t="shared" si="1202"/>
        <v>1.1395310799822249</v>
      </c>
      <c r="O8524" s="5">
        <f t="shared" si="1203"/>
        <v>0.79753191823030445</v>
      </c>
      <c r="P8524" s="5">
        <f t="shared" si="1204"/>
        <v>0.72967342737742225</v>
      </c>
      <c r="Q8524" s="5">
        <f t="shared" si="1205"/>
        <v>0.75759353432147991</v>
      </c>
    </row>
    <row r="8525" spans="1:17" x14ac:dyDescent="0.45">
      <c r="A8525">
        <v>-0.89400000000000002</v>
      </c>
      <c r="B8525">
        <v>0.628</v>
      </c>
      <c r="C8525">
        <v>0.26200000000000001</v>
      </c>
      <c r="D8525">
        <v>0.82299999999999995</v>
      </c>
      <c r="E8525" s="1">
        <f t="shared" si="1197"/>
        <v>4.7E-2</v>
      </c>
      <c r="F8525" s="1">
        <f t="shared" si="1198"/>
        <v>-0.57799999999999996</v>
      </c>
      <c r="G8525" s="1">
        <f t="shared" si="1199"/>
        <v>1.631</v>
      </c>
      <c r="I8525" s="4">
        <f t="shared" si="1200"/>
        <v>-1.0389705525377979</v>
      </c>
      <c r="J8525" s="4"/>
      <c r="K8525" s="4">
        <f t="shared" si="1201"/>
        <v>-1.5578986500084397</v>
      </c>
      <c r="L8525" s="4"/>
      <c r="M8525" s="4">
        <f t="shared" si="1202"/>
        <v>0.28888610753353505</v>
      </c>
      <c r="O8525" s="5">
        <f t="shared" si="1203"/>
        <v>0.261348675332984</v>
      </c>
      <c r="P8525" s="5">
        <f t="shared" si="1204"/>
        <v>0.17394838387576</v>
      </c>
      <c r="Q8525" s="5">
        <f t="shared" si="1205"/>
        <v>0.5717234117702511</v>
      </c>
    </row>
    <row r="8526" spans="1:17" x14ac:dyDescent="0.45">
      <c r="A8526">
        <v>0.223</v>
      </c>
      <c r="B8526">
        <v>-0.41499999999999998</v>
      </c>
      <c r="C8526">
        <v>-0.183</v>
      </c>
      <c r="D8526">
        <v>0.86799999999999999</v>
      </c>
      <c r="E8526" s="1">
        <f t="shared" si="1197"/>
        <v>0.70499999999999996</v>
      </c>
      <c r="F8526" s="1">
        <f t="shared" si="1198"/>
        <v>2.0329999999999999</v>
      </c>
      <c r="G8526" s="1">
        <f t="shared" si="1199"/>
        <v>0.45700000000000002</v>
      </c>
      <c r="I8526" s="4">
        <f t="shared" si="1200"/>
        <v>-0.4949839718644522</v>
      </c>
      <c r="J8526" s="4"/>
      <c r="K8526" s="4">
        <f t="shared" si="1201"/>
        <v>0.59754097178434473</v>
      </c>
      <c r="L8526" s="4"/>
      <c r="M8526" s="4">
        <f t="shared" si="1202"/>
        <v>-0.6844639876465447</v>
      </c>
      <c r="O8526" s="5">
        <f t="shared" si="1203"/>
        <v>0.37872017608091707</v>
      </c>
      <c r="P8526" s="5">
        <f t="shared" si="1204"/>
        <v>0.64509351803128778</v>
      </c>
      <c r="Q8526" s="5">
        <f t="shared" si="1205"/>
        <v>0.33526571615923456</v>
      </c>
    </row>
    <row r="8527" spans="1:17" x14ac:dyDescent="0.45">
      <c r="A8527">
        <v>0.75700000000000001</v>
      </c>
      <c r="B8527">
        <v>-0.33100000000000002</v>
      </c>
      <c r="C8527">
        <v>0.153</v>
      </c>
      <c r="D8527">
        <v>-0.40699999999999997</v>
      </c>
      <c r="E8527" s="1">
        <f t="shared" si="1197"/>
        <v>0.42399999999999999</v>
      </c>
      <c r="F8527" s="1">
        <f t="shared" si="1198"/>
        <v>0.27400000000000002</v>
      </c>
      <c r="G8527" s="1">
        <f t="shared" si="1199"/>
        <v>1.917</v>
      </c>
      <c r="I8527" s="4">
        <f t="shared" si="1200"/>
        <v>-0.72729435054106328</v>
      </c>
      <c r="J8527" s="4"/>
      <c r="K8527" s="4">
        <f t="shared" si="1201"/>
        <v>-0.85455335787230313</v>
      </c>
      <c r="L8527" s="4"/>
      <c r="M8527" s="4">
        <f t="shared" si="1202"/>
        <v>0.52600546632527512</v>
      </c>
      <c r="O8527" s="5">
        <f t="shared" si="1203"/>
        <v>0.32578874415243414</v>
      </c>
      <c r="P8527" s="5">
        <f t="shared" si="1204"/>
        <v>0.29847855996333</v>
      </c>
      <c r="Q8527" s="5">
        <f t="shared" si="1205"/>
        <v>0.62855096951852818</v>
      </c>
    </row>
    <row r="8528" spans="1:17" x14ac:dyDescent="0.45">
      <c r="A8528">
        <v>0.85</v>
      </c>
      <c r="B8528">
        <v>0.93</v>
      </c>
      <c r="C8528">
        <v>0.57899999999999996</v>
      </c>
      <c r="D8528">
        <v>0.65300000000000002</v>
      </c>
      <c r="E8528" s="1">
        <f t="shared" si="1197"/>
        <v>4.4279999999999999</v>
      </c>
      <c r="F8528" s="1">
        <f t="shared" si="1198"/>
        <v>4.0419999999999998</v>
      </c>
      <c r="G8528" s="1">
        <f t="shared" si="1199"/>
        <v>3.9910000000000001</v>
      </c>
      <c r="I8528" s="4">
        <f t="shared" si="1200"/>
        <v>2.5829218637690823</v>
      </c>
      <c r="J8528" s="4"/>
      <c r="K8528" s="4">
        <f t="shared" si="1201"/>
        <v>2.2560159622790605</v>
      </c>
      <c r="L8528" s="4"/>
      <c r="M8528" s="4">
        <f t="shared" si="1202"/>
        <v>2.2455353618989427</v>
      </c>
      <c r="O8528" s="5">
        <f t="shared" si="1203"/>
        <v>0.92975433934684315</v>
      </c>
      <c r="P8528" s="5">
        <f t="shared" si="1204"/>
        <v>0.90516819790083181</v>
      </c>
      <c r="Q8528" s="5">
        <f t="shared" si="1205"/>
        <v>0.90426472823075832</v>
      </c>
    </row>
    <row r="8529" spans="1:17" x14ac:dyDescent="0.45">
      <c r="A8529">
        <v>-0.76600000000000001</v>
      </c>
      <c r="B8529">
        <v>0.65700000000000003</v>
      </c>
      <c r="C8529">
        <v>-0.39100000000000001</v>
      </c>
      <c r="D8529">
        <v>-0.74099999999999999</v>
      </c>
      <c r="E8529" s="1">
        <f t="shared" si="1197"/>
        <v>0.37</v>
      </c>
      <c r="F8529" s="1">
        <f t="shared" si="1198"/>
        <v>2.4889999999999999</v>
      </c>
      <c r="G8529" s="1">
        <f t="shared" si="1199"/>
        <v>1.2250000000000001</v>
      </c>
      <c r="I8529" s="4">
        <f t="shared" si="1200"/>
        <v>-0.77193762615863271</v>
      </c>
      <c r="J8529" s="4"/>
      <c r="K8529" s="4">
        <f t="shared" si="1201"/>
        <v>0.97397929715298115</v>
      </c>
      <c r="L8529" s="4"/>
      <c r="M8529" s="4">
        <f t="shared" si="1202"/>
        <v>-4.7723891310683268E-2</v>
      </c>
      <c r="O8529" s="5">
        <f t="shared" si="1203"/>
        <v>0.3160601079397628</v>
      </c>
      <c r="P8529" s="5">
        <f t="shared" si="1204"/>
        <v>0.72591194518629365</v>
      </c>
      <c r="Q8529" s="5">
        <f t="shared" si="1205"/>
        <v>0.48807129112531772</v>
      </c>
    </row>
    <row r="8530" spans="1:17" x14ac:dyDescent="0.45">
      <c r="A8530">
        <v>0.17100000000000001</v>
      </c>
      <c r="B8530">
        <v>0.86</v>
      </c>
      <c r="C8530">
        <v>0.78800000000000003</v>
      </c>
      <c r="D8530">
        <v>0.25900000000000001</v>
      </c>
      <c r="E8530" s="1">
        <f t="shared" si="1197"/>
        <v>2.149</v>
      </c>
      <c r="F8530" s="1">
        <f t="shared" si="1198"/>
        <v>2.7879999999999998</v>
      </c>
      <c r="G8530" s="1">
        <f t="shared" si="1199"/>
        <v>2.15</v>
      </c>
      <c r="I8530" s="4">
        <f t="shared" si="1200"/>
        <v>0.69881028724240357</v>
      </c>
      <c r="J8530" s="4"/>
      <c r="K8530" s="4">
        <f t="shared" si="1201"/>
        <v>1.2208105675153107</v>
      </c>
      <c r="L8530" s="4"/>
      <c r="M8530" s="4">
        <f t="shared" si="1202"/>
        <v>0.71918312576050381</v>
      </c>
      <c r="O8530" s="5">
        <f t="shared" si="1203"/>
        <v>0.66792394477482597</v>
      </c>
      <c r="P8530" s="5">
        <f t="shared" si="1204"/>
        <v>0.77220616279550003</v>
      </c>
      <c r="Q8530" s="5">
        <f t="shared" si="1205"/>
        <v>0.6724271104345414</v>
      </c>
    </row>
    <row r="8531" spans="1:17" x14ac:dyDescent="0.45">
      <c r="A8531">
        <v>0.33900000000000002</v>
      </c>
      <c r="B8531">
        <v>0.85299999999999998</v>
      </c>
      <c r="C8531">
        <v>-0.129</v>
      </c>
      <c r="D8531">
        <v>-0.55300000000000005</v>
      </c>
      <c r="E8531" s="1">
        <f t="shared" si="1197"/>
        <v>2.31</v>
      </c>
      <c r="F8531" s="1">
        <f t="shared" si="1198"/>
        <v>0.51800000000000002</v>
      </c>
      <c r="G8531" s="1">
        <f t="shared" si="1199"/>
        <v>0.22500000000000001</v>
      </c>
      <c r="I8531" s="4">
        <f t="shared" si="1200"/>
        <v>0.83191338676886051</v>
      </c>
      <c r="J8531" s="4"/>
      <c r="K8531" s="4">
        <f t="shared" si="1201"/>
        <v>-0.65312583289434856</v>
      </c>
      <c r="L8531" s="4"/>
      <c r="M8531" s="4">
        <f t="shared" si="1202"/>
        <v>-0.87681255841466943</v>
      </c>
      <c r="O8531" s="5">
        <f t="shared" si="1203"/>
        <v>0.69675935332815231</v>
      </c>
      <c r="P8531" s="5">
        <f t="shared" si="1204"/>
        <v>0.34228548414195353</v>
      </c>
      <c r="Q8531" s="5">
        <f t="shared" si="1205"/>
        <v>0.29383873027658081</v>
      </c>
    </row>
    <row r="8532" spans="1:17" x14ac:dyDescent="0.45">
      <c r="A8532">
        <v>-0.04</v>
      </c>
      <c r="B8532">
        <v>0.99299999999999999</v>
      </c>
      <c r="C8532">
        <v>0.104</v>
      </c>
      <c r="D8532">
        <v>-0.40899999999999997</v>
      </c>
      <c r="E8532" s="1">
        <f t="shared" si="1197"/>
        <v>1.0960000000000001</v>
      </c>
      <c r="F8532" s="1">
        <f t="shared" si="1198"/>
        <v>1.556</v>
      </c>
      <c r="G8532" s="1">
        <f t="shared" si="1199"/>
        <v>0.47499999999999998</v>
      </c>
      <c r="I8532" s="4">
        <f t="shared" si="1200"/>
        <v>-0.17173358730019961</v>
      </c>
      <c r="J8532" s="4"/>
      <c r="K8532" s="4">
        <f t="shared" si="1201"/>
        <v>0.20376667090531067</v>
      </c>
      <c r="L8532" s="4"/>
      <c r="M8532" s="4">
        <f t="shared" si="1202"/>
        <v>-0.66954039163867296</v>
      </c>
      <c r="O8532" s="5">
        <f t="shared" si="1203"/>
        <v>0.4571718104030586</v>
      </c>
      <c r="P8532" s="5">
        <f t="shared" si="1204"/>
        <v>0.55076613471351488</v>
      </c>
      <c r="Q8532" s="5">
        <f t="shared" si="1205"/>
        <v>0.33859976243607426</v>
      </c>
    </row>
    <row r="8533" spans="1:17" x14ac:dyDescent="0.45">
      <c r="A8533">
        <v>2.5000000000000001E-2</v>
      </c>
      <c r="B8533">
        <v>-0.66</v>
      </c>
      <c r="C8533">
        <v>0.28499999999999998</v>
      </c>
      <c r="D8533">
        <v>0.17799999999999999</v>
      </c>
      <c r="E8533" s="1">
        <f t="shared" si="1197"/>
        <v>1.3520000000000001</v>
      </c>
      <c r="F8533" s="1">
        <f t="shared" si="1198"/>
        <v>0.93700000000000006</v>
      </c>
      <c r="G8533" s="1">
        <f t="shared" si="1199"/>
        <v>1.0860000000000001</v>
      </c>
      <c r="I8533" s="4">
        <f t="shared" si="1200"/>
        <v>3.9908608220129399E-2</v>
      </c>
      <c r="J8533" s="4"/>
      <c r="K8533" s="4">
        <f t="shared" si="1201"/>
        <v>-0.30723184532974623</v>
      </c>
      <c r="L8533" s="4"/>
      <c r="M8533" s="4">
        <f t="shared" si="1202"/>
        <v>-0.16296721603813735</v>
      </c>
      <c r="O8533" s="5">
        <f t="shared" si="1203"/>
        <v>0.50997582805088515</v>
      </c>
      <c r="P8533" s="5">
        <f t="shared" si="1204"/>
        <v>0.42379055742584848</v>
      </c>
      <c r="Q8533" s="5">
        <f t="shared" si="1205"/>
        <v>0.45934812662438229</v>
      </c>
    </row>
    <row r="8534" spans="1:17" x14ac:dyDescent="0.45">
      <c r="A8534">
        <v>0.129</v>
      </c>
      <c r="B8534">
        <v>-0.96399999999999997</v>
      </c>
      <c r="C8534">
        <v>0.28699999999999998</v>
      </c>
      <c r="D8534">
        <v>-0.79600000000000004</v>
      </c>
      <c r="E8534" s="1">
        <f t="shared" si="1197"/>
        <v>0.47</v>
      </c>
      <c r="F8534" s="1">
        <f t="shared" si="1198"/>
        <v>0.439</v>
      </c>
      <c r="G8534" s="1">
        <f t="shared" si="1199"/>
        <v>2.9460000000000002</v>
      </c>
      <c r="I8534" s="4">
        <f t="shared" si="1200"/>
        <v>-0.68926489353350417</v>
      </c>
      <c r="J8534" s="4"/>
      <c r="K8534" s="4">
        <f t="shared" si="1201"/>
        <v>-0.71834212171917811</v>
      </c>
      <c r="L8534" s="4"/>
      <c r="M8534" s="4">
        <f t="shared" si="1202"/>
        <v>1.3791377047752771</v>
      </c>
      <c r="O8534" s="5">
        <f t="shared" si="1203"/>
        <v>0.33419662128795763</v>
      </c>
      <c r="P8534" s="5">
        <f t="shared" si="1204"/>
        <v>0.32775816344945896</v>
      </c>
      <c r="Q8534" s="5">
        <f t="shared" si="1205"/>
        <v>0.79885247615250776</v>
      </c>
    </row>
    <row r="8535" spans="1:17" x14ac:dyDescent="0.45">
      <c r="A8535">
        <v>0.504</v>
      </c>
      <c r="B8535">
        <v>0.193</v>
      </c>
      <c r="C8535">
        <v>0.56100000000000005</v>
      </c>
      <c r="D8535">
        <v>-0.45800000000000002</v>
      </c>
      <c r="E8535" s="1">
        <f t="shared" si="1197"/>
        <v>1.0780000000000001</v>
      </c>
      <c r="F8535" s="1">
        <f t="shared" si="1198"/>
        <v>0.82399999999999995</v>
      </c>
      <c r="G8535" s="1">
        <f t="shared" si="1199"/>
        <v>1.9710000000000001</v>
      </c>
      <c r="I8535" s="4">
        <f t="shared" si="1200"/>
        <v>-0.18661467917272273</v>
      </c>
      <c r="J8535" s="4"/>
      <c r="K8535" s="4">
        <f t="shared" si="1201"/>
        <v>-0.40051590402855314</v>
      </c>
      <c r="L8535" s="4"/>
      <c r="M8535" s="4">
        <f t="shared" si="1202"/>
        <v>0.57077625434889045</v>
      </c>
      <c r="O8535" s="5">
        <f t="shared" si="1203"/>
        <v>0.45348125334310951</v>
      </c>
      <c r="P8535" s="5">
        <f t="shared" si="1204"/>
        <v>0.40118839471413126</v>
      </c>
      <c r="Q8535" s="5">
        <f t="shared" si="1205"/>
        <v>0.6389422724881938</v>
      </c>
    </row>
    <row r="8536" spans="1:17" x14ac:dyDescent="0.45">
      <c r="A8536">
        <v>-0.223</v>
      </c>
      <c r="B8536">
        <v>-0.68400000000000005</v>
      </c>
      <c r="C8536">
        <v>0.75800000000000001</v>
      </c>
      <c r="D8536">
        <v>-0.52700000000000002</v>
      </c>
      <c r="E8536" s="1">
        <f t="shared" si="1197"/>
        <v>0.95899999999999996</v>
      </c>
      <c r="F8536" s="1">
        <f t="shared" si="1198"/>
        <v>0.61599999999999999</v>
      </c>
      <c r="G8536" s="1">
        <f t="shared" si="1199"/>
        <v>1.514</v>
      </c>
      <c r="I8536" s="4">
        <f t="shared" si="1200"/>
        <v>-0.28499523099662577</v>
      </c>
      <c r="J8536" s="4"/>
      <c r="K8536" s="4">
        <f t="shared" si="1201"/>
        <v>-0.5722246138458259</v>
      </c>
      <c r="L8536" s="4"/>
      <c r="M8536" s="4">
        <f t="shared" si="1202"/>
        <v>0.19188273348236867</v>
      </c>
      <c r="O8536" s="5">
        <f t="shared" si="1203"/>
        <v>0.42922955647061545</v>
      </c>
      <c r="P8536" s="5">
        <f t="shared" si="1204"/>
        <v>0.36072366543710854</v>
      </c>
      <c r="Q8536" s="5">
        <f t="shared" si="1205"/>
        <v>0.54782403729993256</v>
      </c>
    </row>
    <row r="8537" spans="1:17" x14ac:dyDescent="0.45">
      <c r="A8537">
        <v>-0.627</v>
      </c>
      <c r="B8537">
        <v>0.20599999999999999</v>
      </c>
      <c r="C8537">
        <v>-0.79200000000000004</v>
      </c>
      <c r="D8537">
        <v>0.60099999999999998</v>
      </c>
      <c r="E8537" s="1">
        <f t="shared" si="1197"/>
        <v>-3.9E-2</v>
      </c>
      <c r="F8537" s="1">
        <f t="shared" si="1198"/>
        <v>-0.157</v>
      </c>
      <c r="G8537" s="1">
        <f t="shared" si="1199"/>
        <v>3.0369999999999999</v>
      </c>
      <c r="I8537" s="4">
        <f t="shared" si="1200"/>
        <v>-1.1100691025954081</v>
      </c>
      <c r="J8537" s="4"/>
      <c r="K8537" s="4">
        <f t="shared" si="1201"/>
        <v>-1.2103536171571327</v>
      </c>
      <c r="L8537" s="4"/>
      <c r="M8537" s="4">
        <f t="shared" si="1202"/>
        <v>1.4545847734817394</v>
      </c>
      <c r="O8537" s="5">
        <f t="shared" si="1203"/>
        <v>0.24785800592506041</v>
      </c>
      <c r="P8537" s="5">
        <f t="shared" si="1204"/>
        <v>0.22963848845229193</v>
      </c>
      <c r="Q8537" s="5">
        <f t="shared" si="1205"/>
        <v>0.81070303241433572</v>
      </c>
    </row>
    <row r="8538" spans="1:17" x14ac:dyDescent="0.45">
      <c r="A8538">
        <v>-0.93400000000000005</v>
      </c>
      <c r="B8538">
        <v>0.19</v>
      </c>
      <c r="C8538">
        <v>-0.88100000000000001</v>
      </c>
      <c r="D8538">
        <v>0.251</v>
      </c>
      <c r="E8538" s="1">
        <f t="shared" si="1197"/>
        <v>0.32500000000000001</v>
      </c>
      <c r="F8538" s="1">
        <f t="shared" si="1198"/>
        <v>0.26200000000000001</v>
      </c>
      <c r="G8538" s="1">
        <f t="shared" si="1199"/>
        <v>3.8639999999999999</v>
      </c>
      <c r="I8538" s="4">
        <f t="shared" si="1200"/>
        <v>-0.80914035583994048</v>
      </c>
      <c r="J8538" s="4"/>
      <c r="K8538" s="4">
        <f t="shared" si="1201"/>
        <v>-0.86445962959253042</v>
      </c>
      <c r="L8538" s="4"/>
      <c r="M8538" s="4">
        <f t="shared" si="1202"/>
        <v>2.1402411011767359</v>
      </c>
      <c r="O8538" s="5">
        <f t="shared" si="1203"/>
        <v>0.30807371090380581</v>
      </c>
      <c r="P8538" s="5">
        <f t="shared" si="1204"/>
        <v>0.29640844410775646</v>
      </c>
      <c r="Q8538" s="5">
        <f t="shared" si="1205"/>
        <v>0.89475331709258155</v>
      </c>
    </row>
    <row r="8539" spans="1:17" x14ac:dyDescent="0.45">
      <c r="A8539">
        <v>-0.66300000000000003</v>
      </c>
      <c r="B8539">
        <v>-0.97399999999999998</v>
      </c>
      <c r="C8539">
        <v>0.26700000000000002</v>
      </c>
      <c r="D8539">
        <v>-0.7</v>
      </c>
      <c r="E8539" s="1">
        <f t="shared" si="1197"/>
        <v>2.863</v>
      </c>
      <c r="F8539" s="1">
        <f t="shared" si="1198"/>
        <v>2.1720000000000002</v>
      </c>
      <c r="G8539" s="1">
        <f t="shared" si="1199"/>
        <v>2.133</v>
      </c>
      <c r="I8539" s="4">
        <f t="shared" si="1200"/>
        <v>1.2890935981858211</v>
      </c>
      <c r="J8539" s="4"/>
      <c r="K8539" s="4">
        <f t="shared" si="1201"/>
        <v>0.71228861921031084</v>
      </c>
      <c r="L8539" s="4"/>
      <c r="M8539" s="4">
        <f t="shared" si="1202"/>
        <v>0.70508861841973614</v>
      </c>
      <c r="O8539" s="5">
        <f t="shared" si="1203"/>
        <v>0.78399373175393572</v>
      </c>
      <c r="P8539" s="5">
        <f t="shared" si="1204"/>
        <v>0.67090666363453999</v>
      </c>
      <c r="Q8539" s="5">
        <f t="shared" si="1205"/>
        <v>0.6693150172014718</v>
      </c>
    </row>
    <row r="8540" spans="1:17" x14ac:dyDescent="0.45">
      <c r="A8540">
        <v>5.2999999999999999E-2</v>
      </c>
      <c r="B8540">
        <v>-0.84799999999999998</v>
      </c>
      <c r="C8540">
        <v>-0.94</v>
      </c>
      <c r="D8540">
        <v>0.82299999999999995</v>
      </c>
      <c r="E8540" s="1">
        <f t="shared" si="1197"/>
        <v>-0.38200000000000001</v>
      </c>
      <c r="F8540" s="1">
        <f t="shared" si="1198"/>
        <v>3.0249999999999999</v>
      </c>
      <c r="G8540" s="1">
        <f t="shared" si="1199"/>
        <v>-0.245</v>
      </c>
      <c r="I8540" s="4">
        <f t="shared" si="1200"/>
        <v>-1.393636575499599</v>
      </c>
      <c r="J8540" s="4"/>
      <c r="K8540" s="4">
        <f t="shared" si="1201"/>
        <v>1.4164594339897993</v>
      </c>
      <c r="L8540" s="4"/>
      <c r="M8540" s="4">
        <f t="shared" si="1202"/>
        <v>-1.266484231953543</v>
      </c>
      <c r="O8540" s="5">
        <f t="shared" si="1203"/>
        <v>0.19882783285575698</v>
      </c>
      <c r="P8540" s="5">
        <f t="shared" si="1204"/>
        <v>0.80478276724204334</v>
      </c>
      <c r="Q8540" s="5">
        <f t="shared" si="1205"/>
        <v>0.2198596875998379</v>
      </c>
    </row>
    <row r="8541" spans="1:17" x14ac:dyDescent="0.45">
      <c r="A8541">
        <v>0.81200000000000006</v>
      </c>
      <c r="B8541">
        <v>0.221</v>
      </c>
      <c r="C8541">
        <v>-0.14799999999999999</v>
      </c>
      <c r="D8541">
        <v>0.64400000000000002</v>
      </c>
      <c r="E8541" s="1">
        <f t="shared" si="1197"/>
        <v>1.6479999999999999</v>
      </c>
      <c r="F8541" s="1">
        <f t="shared" si="1198"/>
        <v>2.8029999999999999</v>
      </c>
      <c r="G8541" s="1">
        <f t="shared" si="1199"/>
        <v>1.224</v>
      </c>
      <c r="I8541" s="4">
        <f t="shared" si="1200"/>
        <v>0.28461989679050964</v>
      </c>
      <c r="J8541" s="4"/>
      <c r="K8541" s="4">
        <f t="shared" si="1201"/>
        <v>1.2331934071655948</v>
      </c>
      <c r="L8541" s="4"/>
      <c r="M8541" s="4">
        <f t="shared" si="1202"/>
        <v>-4.8552979977787347E-2</v>
      </c>
      <c r="O8541" s="5">
        <f t="shared" si="1203"/>
        <v>0.57067848738107907</v>
      </c>
      <c r="P8541" s="5">
        <f t="shared" si="1204"/>
        <v>0.7743770064364871</v>
      </c>
      <c r="Q8541" s="5">
        <f t="shared" si="1205"/>
        <v>0.48786413899355546</v>
      </c>
    </row>
    <row r="8542" spans="1:17" x14ac:dyDescent="0.45">
      <c r="A8542">
        <v>-0.46899999999999997</v>
      </c>
      <c r="B8542">
        <v>0.99199999999999999</v>
      </c>
      <c r="C8542">
        <v>0.35499999999999998</v>
      </c>
      <c r="D8542">
        <v>0.84399999999999997</v>
      </c>
      <c r="E8542" s="1">
        <f t="shared" si="1197"/>
        <v>0.503</v>
      </c>
      <c r="F8542" s="1">
        <f t="shared" si="1198"/>
        <v>0.81699999999999995</v>
      </c>
      <c r="G8542" s="1">
        <f t="shared" si="1199"/>
        <v>2.4750000000000001</v>
      </c>
      <c r="I8542" s="4">
        <f t="shared" si="1200"/>
        <v>-0.6619828917672117</v>
      </c>
      <c r="J8542" s="4"/>
      <c r="K8542" s="4">
        <f t="shared" si="1201"/>
        <v>-0.40629456253201907</v>
      </c>
      <c r="L8542" s="4"/>
      <c r="M8542" s="4">
        <f t="shared" si="1202"/>
        <v>0.98863694256929946</v>
      </c>
      <c r="O8542" s="5">
        <f t="shared" si="1203"/>
        <v>0.34029432318469138</v>
      </c>
      <c r="P8542" s="5">
        <f t="shared" si="1204"/>
        <v>0.39980094746018813</v>
      </c>
      <c r="Q8542" s="5">
        <f t="shared" si="1205"/>
        <v>0.72881860893097294</v>
      </c>
    </row>
    <row r="8543" spans="1:17" x14ac:dyDescent="0.45">
      <c r="A8543">
        <v>-0.123</v>
      </c>
      <c r="B8543">
        <v>-0.80100000000000005</v>
      </c>
      <c r="C8543">
        <v>0.86699999999999999</v>
      </c>
      <c r="D8543">
        <v>-0.73599999999999999</v>
      </c>
      <c r="E8543" s="1">
        <f t="shared" si="1197"/>
        <v>0.31900000000000001</v>
      </c>
      <c r="F8543" s="1">
        <f t="shared" si="1198"/>
        <v>0.183</v>
      </c>
      <c r="G8543" s="1">
        <f t="shared" si="1199"/>
        <v>2.1589999999999998</v>
      </c>
      <c r="I8543" s="4">
        <f t="shared" si="1200"/>
        <v>-0.81410071979744825</v>
      </c>
      <c r="J8543" s="4"/>
      <c r="K8543" s="4">
        <f t="shared" si="1201"/>
        <v>-0.92967591841735997</v>
      </c>
      <c r="L8543" s="4"/>
      <c r="M8543" s="4">
        <f t="shared" si="1202"/>
        <v>0.72664492376443957</v>
      </c>
      <c r="O8543" s="5">
        <f t="shared" si="1203"/>
        <v>0.30701734624604504</v>
      </c>
      <c r="P8543" s="5">
        <f t="shared" si="1204"/>
        <v>0.28299046825940288</v>
      </c>
      <c r="Q8543" s="5">
        <f t="shared" si="1205"/>
        <v>0.67406859283589748</v>
      </c>
    </row>
    <row r="8544" spans="1:17" x14ac:dyDescent="0.45">
      <c r="A8544">
        <v>-5.2999999999999999E-2</v>
      </c>
      <c r="B8544">
        <v>-0.74199999999999999</v>
      </c>
      <c r="C8544">
        <v>0.23699999999999999</v>
      </c>
      <c r="D8544">
        <v>-0.81699999999999995</v>
      </c>
      <c r="E8544" s="1">
        <f t="shared" si="1197"/>
        <v>1.0309999999999999</v>
      </c>
      <c r="F8544" s="1">
        <f t="shared" si="1198"/>
        <v>1.0780000000000001</v>
      </c>
      <c r="G8544" s="1">
        <f t="shared" si="1199"/>
        <v>2.4750000000000001</v>
      </c>
      <c r="I8544" s="4">
        <f t="shared" si="1200"/>
        <v>-0.22547086350653328</v>
      </c>
      <c r="J8544" s="4"/>
      <c r="K8544" s="4">
        <f t="shared" si="1201"/>
        <v>-0.19083315261707573</v>
      </c>
      <c r="L8544" s="4"/>
      <c r="M8544" s="4">
        <f t="shared" si="1202"/>
        <v>0.98863694256929946</v>
      </c>
      <c r="O8544" s="5">
        <f t="shared" si="1203"/>
        <v>0.44386987400718125</v>
      </c>
      <c r="P8544" s="5">
        <f t="shared" si="1204"/>
        <v>0.45243597040680728</v>
      </c>
      <c r="Q8544" s="5">
        <f t="shared" si="1205"/>
        <v>0.72881860893097294</v>
      </c>
    </row>
    <row r="8545" spans="1:17" x14ac:dyDescent="0.45">
      <c r="A8545">
        <v>-0.89800000000000002</v>
      </c>
      <c r="B8545">
        <v>0.76300000000000001</v>
      </c>
      <c r="C8545">
        <v>-0.83599999999999997</v>
      </c>
      <c r="D8545">
        <v>0.21199999999999999</v>
      </c>
      <c r="E8545" s="1">
        <f t="shared" si="1197"/>
        <v>-1.1100000000000001</v>
      </c>
      <c r="F8545" s="1">
        <f t="shared" si="1198"/>
        <v>-0.54700000000000004</v>
      </c>
      <c r="G8545" s="1">
        <f t="shared" si="1199"/>
        <v>3.8759999999999999</v>
      </c>
      <c r="I8545" s="4">
        <f t="shared" si="1200"/>
        <v>-1.9954940690105347</v>
      </c>
      <c r="J8545" s="4"/>
      <c r="K8545" s="4">
        <f t="shared" si="1201"/>
        <v>-1.5323074480645191</v>
      </c>
      <c r="L8545" s="4"/>
      <c r="M8545" s="4">
        <f t="shared" si="1202"/>
        <v>2.1501901651819839</v>
      </c>
      <c r="O8545" s="5">
        <f t="shared" si="1203"/>
        <v>0.1196768282202048</v>
      </c>
      <c r="P8545" s="5">
        <f t="shared" si="1204"/>
        <v>0.17765632940803572</v>
      </c>
      <c r="Q8545" s="5">
        <f t="shared" si="1205"/>
        <v>0.89568654576121365</v>
      </c>
    </row>
    <row r="8546" spans="1:17" x14ac:dyDescent="0.45">
      <c r="A8546">
        <v>-0.39500000000000002</v>
      </c>
      <c r="B8546">
        <v>0.36699999999999999</v>
      </c>
      <c r="C8546">
        <v>-0.55200000000000005</v>
      </c>
      <c r="D8546">
        <v>-2.1000000000000001E-2</v>
      </c>
      <c r="E8546" s="1">
        <f t="shared" si="1197"/>
        <v>0.88800000000000001</v>
      </c>
      <c r="F8546" s="1">
        <f t="shared" si="1198"/>
        <v>0.92</v>
      </c>
      <c r="G8546" s="1">
        <f t="shared" si="1199"/>
        <v>1.9390000000000001</v>
      </c>
      <c r="I8546" s="4">
        <f t="shared" si="1200"/>
        <v>-0.34369287116046698</v>
      </c>
      <c r="J8546" s="4"/>
      <c r="K8546" s="4">
        <f t="shared" si="1201"/>
        <v>-0.32126573026673488</v>
      </c>
      <c r="L8546" s="4"/>
      <c r="M8546" s="4">
        <f t="shared" si="1202"/>
        <v>0.54424541700156281</v>
      </c>
      <c r="O8546" s="5">
        <f t="shared" si="1203"/>
        <v>0.41491271433522342</v>
      </c>
      <c r="P8546" s="5">
        <f t="shared" si="1204"/>
        <v>0.42036731069515654</v>
      </c>
      <c r="Q8546" s="5">
        <f t="shared" si="1205"/>
        <v>0.63279945610375288</v>
      </c>
    </row>
    <row r="8547" spans="1:17" x14ac:dyDescent="0.45">
      <c r="A8547">
        <v>-0.185</v>
      </c>
      <c r="B8547">
        <v>-0.251</v>
      </c>
      <c r="C8547">
        <v>0.88200000000000001</v>
      </c>
      <c r="D8547">
        <v>0.89600000000000002</v>
      </c>
      <c r="E8547" s="1">
        <f t="shared" si="1197"/>
        <v>3.02</v>
      </c>
      <c r="F8547" s="1">
        <f t="shared" si="1198"/>
        <v>0.36</v>
      </c>
      <c r="G8547" s="1">
        <f t="shared" si="1199"/>
        <v>0.36099999999999999</v>
      </c>
      <c r="I8547" s="4">
        <f t="shared" si="1200"/>
        <v>1.4188897884072729</v>
      </c>
      <c r="J8547" s="4"/>
      <c r="K8547" s="4">
        <f t="shared" si="1201"/>
        <v>-0.78355841054400766</v>
      </c>
      <c r="L8547" s="4"/>
      <c r="M8547" s="4">
        <f t="shared" si="1202"/>
        <v>-0.7640564996885274</v>
      </c>
      <c r="O8547" s="5">
        <f t="shared" si="1203"/>
        <v>0.80516431125416488</v>
      </c>
      <c r="P8547" s="5">
        <f t="shared" si="1204"/>
        <v>0.31355347431561398</v>
      </c>
      <c r="Q8547" s="5">
        <f t="shared" si="1205"/>
        <v>0.31776620485805585</v>
      </c>
    </row>
    <row r="8548" spans="1:17" x14ac:dyDescent="0.45">
      <c r="A8548">
        <v>-0.24099999999999999</v>
      </c>
      <c r="B8548">
        <v>-0.23499999999999999</v>
      </c>
      <c r="C8548">
        <v>0.879</v>
      </c>
      <c r="D8548">
        <v>8.1000000000000003E-2</v>
      </c>
      <c r="E8548" s="1">
        <f t="shared" si="1197"/>
        <v>1.6120000000000001</v>
      </c>
      <c r="F8548" s="1">
        <f t="shared" si="1198"/>
        <v>0.82799999999999996</v>
      </c>
      <c r="G8548" s="1">
        <f t="shared" si="1199"/>
        <v>0.626</v>
      </c>
      <c r="I8548" s="4">
        <f t="shared" si="1200"/>
        <v>0.25485771304546351</v>
      </c>
      <c r="J8548" s="4"/>
      <c r="K8548" s="4">
        <f t="shared" si="1201"/>
        <v>-0.39721381345514406</v>
      </c>
      <c r="L8548" s="4"/>
      <c r="M8548" s="4">
        <f t="shared" si="1202"/>
        <v>-0.54434800290597107</v>
      </c>
      <c r="O8548" s="5">
        <f t="shared" si="1203"/>
        <v>0.56337178626124518</v>
      </c>
      <c r="P8548" s="5">
        <f t="shared" si="1204"/>
        <v>0.40198193482474481</v>
      </c>
      <c r="Q8548" s="5">
        <f t="shared" si="1205"/>
        <v>0.36717670691868248</v>
      </c>
    </row>
    <row r="8549" spans="1:17" x14ac:dyDescent="0.45">
      <c r="A8549">
        <v>-0.19700000000000001</v>
      </c>
      <c r="B8549">
        <v>0.189</v>
      </c>
      <c r="C8549">
        <v>0.25700000000000001</v>
      </c>
      <c r="D8549">
        <v>-0.60099999999999998</v>
      </c>
      <c r="E8549" s="1">
        <f t="shared" si="1197"/>
        <v>0.879</v>
      </c>
      <c r="F8549" s="1">
        <f t="shared" si="1198"/>
        <v>1.752</v>
      </c>
      <c r="G8549" s="1">
        <f t="shared" si="1199"/>
        <v>0.92100000000000004</v>
      </c>
      <c r="I8549" s="4">
        <f t="shared" si="1200"/>
        <v>-0.35113341709672852</v>
      </c>
      <c r="J8549" s="4"/>
      <c r="K8549" s="4">
        <f t="shared" si="1201"/>
        <v>0.36556910900235612</v>
      </c>
      <c r="L8549" s="4"/>
      <c r="M8549" s="4">
        <f t="shared" si="1202"/>
        <v>-0.29976684611029508</v>
      </c>
      <c r="O8549" s="5">
        <f t="shared" si="1203"/>
        <v>0.41310759739915764</v>
      </c>
      <c r="P8549" s="5">
        <f t="shared" si="1204"/>
        <v>0.59038788665355835</v>
      </c>
      <c r="Q8549" s="5">
        <f t="shared" si="1205"/>
        <v>0.42561448058360307</v>
      </c>
    </row>
    <row r="8550" spans="1:17" x14ac:dyDescent="0.45">
      <c r="A8550">
        <v>0.73399999999999999</v>
      </c>
      <c r="B8550">
        <v>-0.26400000000000001</v>
      </c>
      <c r="C8550">
        <v>-0.94199999999999995</v>
      </c>
      <c r="D8550">
        <v>-0.95499999999999996</v>
      </c>
      <c r="E8550" s="1">
        <f t="shared" si="1197"/>
        <v>2.5179999999999998</v>
      </c>
      <c r="F8550" s="1">
        <f t="shared" si="1198"/>
        <v>-0.30599999999999999</v>
      </c>
      <c r="G8550" s="1">
        <f t="shared" si="1199"/>
        <v>-0.27</v>
      </c>
      <c r="I8550" s="4">
        <f t="shared" si="1200"/>
        <v>1.0038726706291277</v>
      </c>
      <c r="J8550" s="4"/>
      <c r="K8550" s="4">
        <f t="shared" si="1201"/>
        <v>-1.3333564910166213</v>
      </c>
      <c r="L8550" s="4"/>
      <c r="M8550" s="4">
        <f t="shared" si="1202"/>
        <v>-1.2872114486311426</v>
      </c>
      <c r="O8550" s="5">
        <f t="shared" si="1203"/>
        <v>0.73181931022533686</v>
      </c>
      <c r="P8550" s="5">
        <f t="shared" si="1204"/>
        <v>0.20860470422652794</v>
      </c>
      <c r="Q8550" s="5">
        <f t="shared" si="1205"/>
        <v>0.21632517604934776</v>
      </c>
    </row>
    <row r="8551" spans="1:17" x14ac:dyDescent="0.45">
      <c r="A8551">
        <v>0.37</v>
      </c>
      <c r="B8551">
        <v>0.46200000000000002</v>
      </c>
      <c r="C8551">
        <v>0.98399999999999999</v>
      </c>
      <c r="D8551">
        <v>-0.30499999999999999</v>
      </c>
      <c r="E8551" s="1">
        <f t="shared" si="1197"/>
        <v>1.2130000000000001</v>
      </c>
      <c r="F8551" s="1">
        <f t="shared" si="1198"/>
        <v>1.871</v>
      </c>
      <c r="G8551" s="1">
        <f t="shared" si="1199"/>
        <v>2.11</v>
      </c>
      <c r="I8551" s="4">
        <f t="shared" si="1200"/>
        <v>-7.5006490128799244E-2</v>
      </c>
      <c r="J8551" s="4"/>
      <c r="K8551" s="4">
        <f t="shared" si="1201"/>
        <v>0.46380630356127656</v>
      </c>
      <c r="L8551" s="4"/>
      <c r="M8551" s="4">
        <f t="shared" si="1202"/>
        <v>0.68601957907634425</v>
      </c>
      <c r="O8551" s="5">
        <f t="shared" si="1203"/>
        <v>0.48125716386901057</v>
      </c>
      <c r="P8551" s="5">
        <f t="shared" si="1204"/>
        <v>0.61391674779847527</v>
      </c>
      <c r="Q8551" s="5">
        <f t="shared" si="1205"/>
        <v>0.66508087812793248</v>
      </c>
    </row>
    <row r="8552" spans="1:17" x14ac:dyDescent="0.45">
      <c r="A8552">
        <v>-0.77</v>
      </c>
      <c r="B8552">
        <v>0.54100000000000004</v>
      </c>
      <c r="C8552">
        <v>0.53300000000000003</v>
      </c>
      <c r="D8552">
        <v>0.55400000000000005</v>
      </c>
      <c r="E8552" s="1">
        <f t="shared" si="1197"/>
        <v>0.64100000000000001</v>
      </c>
      <c r="F8552" s="1">
        <f t="shared" si="1198"/>
        <v>0.59699999999999998</v>
      </c>
      <c r="G8552" s="1">
        <f t="shared" si="1199"/>
        <v>0.66800000000000004</v>
      </c>
      <c r="I8552" s="4">
        <f t="shared" si="1200"/>
        <v>-0.54789452074453437</v>
      </c>
      <c r="J8552" s="4"/>
      <c r="K8552" s="4">
        <f t="shared" si="1201"/>
        <v>-0.58790954406951901</v>
      </c>
      <c r="L8552" s="4"/>
      <c r="M8552" s="4">
        <f t="shared" si="1202"/>
        <v>-0.5095262788876036</v>
      </c>
      <c r="O8552" s="5">
        <f t="shared" si="1203"/>
        <v>0.36635303408596465</v>
      </c>
      <c r="P8552" s="5">
        <f t="shared" si="1204"/>
        <v>0.35711464558438322</v>
      </c>
      <c r="Q8552" s="5">
        <f t="shared" si="1205"/>
        <v>0.37530458338287703</v>
      </c>
    </row>
    <row r="8553" spans="1:17" x14ac:dyDescent="0.45">
      <c r="A8553">
        <v>-0.26700000000000002</v>
      </c>
      <c r="B8553">
        <v>0.33100000000000002</v>
      </c>
      <c r="C8553">
        <v>-0.41199999999999998</v>
      </c>
      <c r="D8553">
        <v>-0.14299999999999999</v>
      </c>
      <c r="E8553" s="1">
        <f t="shared" si="1197"/>
        <v>1.153</v>
      </c>
      <c r="F8553" s="1">
        <f t="shared" si="1198"/>
        <v>1.1419999999999999</v>
      </c>
      <c r="G8553" s="1">
        <f t="shared" si="1199"/>
        <v>1.5349999999999999</v>
      </c>
      <c r="I8553" s="4">
        <f t="shared" si="1200"/>
        <v>-0.1246101297038764</v>
      </c>
      <c r="J8553" s="4"/>
      <c r="K8553" s="4">
        <f t="shared" si="1201"/>
        <v>-0.1379997034425304</v>
      </c>
      <c r="L8553" s="4"/>
      <c r="M8553" s="4">
        <f t="shared" si="1202"/>
        <v>0.2092935954915523</v>
      </c>
      <c r="O8553" s="5">
        <f t="shared" si="1203"/>
        <v>0.46888771563697595</v>
      </c>
      <c r="P8553" s="5">
        <f t="shared" si="1204"/>
        <v>0.46555472121929775</v>
      </c>
      <c r="Q8553" s="5">
        <f t="shared" si="1205"/>
        <v>0.55213323480581922</v>
      </c>
    </row>
    <row r="8554" spans="1:17" x14ac:dyDescent="0.45">
      <c r="A8554">
        <v>-0.77400000000000002</v>
      </c>
      <c r="B8554">
        <v>-0.33800000000000002</v>
      </c>
      <c r="C8554">
        <v>0.77400000000000002</v>
      </c>
      <c r="D8554">
        <v>0.56899999999999995</v>
      </c>
      <c r="E8554" s="1">
        <f t="shared" si="1197"/>
        <v>2.9660000000000002</v>
      </c>
      <c r="F8554" s="1">
        <f t="shared" si="1198"/>
        <v>-0.54400000000000004</v>
      </c>
      <c r="G8554" s="1">
        <f t="shared" si="1199"/>
        <v>-0.88200000000000001</v>
      </c>
      <c r="I8554" s="4">
        <f t="shared" si="1200"/>
        <v>1.3742465127897037</v>
      </c>
      <c r="J8554" s="4"/>
      <c r="K8554" s="4">
        <f t="shared" si="1201"/>
        <v>-1.5298308801344624</v>
      </c>
      <c r="L8554" s="4"/>
      <c r="M8554" s="4">
        <f t="shared" si="1202"/>
        <v>-1.7946137128987822</v>
      </c>
      <c r="O8554" s="5">
        <f t="shared" si="1203"/>
        <v>0.79806537524844201</v>
      </c>
      <c r="P8554" s="5">
        <f t="shared" si="1204"/>
        <v>0.17801843138831328</v>
      </c>
      <c r="Q8554" s="5">
        <f t="shared" si="1205"/>
        <v>0.14250799977612535</v>
      </c>
    </row>
    <row r="8555" spans="1:17" x14ac:dyDescent="0.45">
      <c r="A8555">
        <v>-0.35799999999999998</v>
      </c>
      <c r="B8555">
        <v>0.58599999999999997</v>
      </c>
      <c r="C8555">
        <v>0.09</v>
      </c>
      <c r="D8555">
        <v>-5.5E-2</v>
      </c>
      <c r="E8555" s="1">
        <f t="shared" si="1197"/>
        <v>0.66100000000000003</v>
      </c>
      <c r="F8555" s="1">
        <f t="shared" si="1198"/>
        <v>1.4650000000000001</v>
      </c>
      <c r="G8555" s="1">
        <f t="shared" si="1199"/>
        <v>1.139</v>
      </c>
      <c r="I8555" s="4">
        <f t="shared" si="1200"/>
        <v>-0.53135997421950865</v>
      </c>
      <c r="J8555" s="4"/>
      <c r="K8555" s="4">
        <f t="shared" si="1201"/>
        <v>0.12864411036025386</v>
      </c>
      <c r="L8555" s="4"/>
      <c r="M8555" s="4">
        <f t="shared" si="1202"/>
        <v>-0.11902551668162614</v>
      </c>
      <c r="O8555" s="5">
        <f t="shared" si="1203"/>
        <v>0.37019975153186013</v>
      </c>
      <c r="P8555" s="5">
        <f t="shared" si="1204"/>
        <v>0.53211674730914882</v>
      </c>
      <c r="Q8555" s="5">
        <f t="shared" si="1205"/>
        <v>0.47027870119968057</v>
      </c>
    </row>
    <row r="8556" spans="1:17" x14ac:dyDescent="0.45">
      <c r="A8556">
        <v>0.35</v>
      </c>
      <c r="B8556">
        <v>0.85</v>
      </c>
      <c r="C8556">
        <v>-7.1999999999999995E-2</v>
      </c>
      <c r="D8556">
        <v>0.23499999999999999</v>
      </c>
      <c r="E8556" s="1">
        <f t="shared" si="1197"/>
        <v>2.1589999999999998</v>
      </c>
      <c r="F8556" s="1">
        <f t="shared" si="1198"/>
        <v>1.4239999999999999</v>
      </c>
      <c r="G8556" s="1">
        <f t="shared" si="1199"/>
        <v>1.6240000000000001</v>
      </c>
      <c r="I8556" s="4">
        <f t="shared" si="1200"/>
        <v>0.70707756050491621</v>
      </c>
      <c r="J8556" s="4"/>
      <c r="K8556" s="4">
        <f t="shared" si="1201"/>
        <v>9.4797681982810564E-2</v>
      </c>
      <c r="L8556" s="4"/>
      <c r="M8556" s="4">
        <f t="shared" si="1202"/>
        <v>0.28308248686380721</v>
      </c>
      <c r="O8556" s="5">
        <f t="shared" si="1203"/>
        <v>0.66975508623453472</v>
      </c>
      <c r="P8556" s="5">
        <f t="shared" si="1204"/>
        <v>0.52368168832869755</v>
      </c>
      <c r="Q8556" s="5">
        <f t="shared" si="1205"/>
        <v>0.57030177409148997</v>
      </c>
    </row>
    <row r="8557" spans="1:17" x14ac:dyDescent="0.45">
      <c r="A8557">
        <v>0.42499999999999999</v>
      </c>
      <c r="B8557">
        <v>-0.75</v>
      </c>
      <c r="C8557">
        <v>-0.23599999999999999</v>
      </c>
      <c r="D8557">
        <v>-0.58499999999999996</v>
      </c>
      <c r="E8557" s="1">
        <f t="shared" si="1197"/>
        <v>0.62</v>
      </c>
      <c r="F8557" s="1">
        <f t="shared" si="1198"/>
        <v>0.90800000000000003</v>
      </c>
      <c r="G8557" s="1">
        <f t="shared" si="1199"/>
        <v>1.877</v>
      </c>
      <c r="I8557" s="4">
        <f t="shared" si="1200"/>
        <v>-0.56525579459581143</v>
      </c>
      <c r="J8557" s="4"/>
      <c r="K8557" s="4">
        <f t="shared" si="1201"/>
        <v>-0.33117200198696217</v>
      </c>
      <c r="L8557" s="4"/>
      <c r="M8557" s="4">
        <f t="shared" si="1202"/>
        <v>0.49284191964111562</v>
      </c>
      <c r="O8557" s="5">
        <f t="shared" si="1203"/>
        <v>0.36233224457244056</v>
      </c>
      <c r="P8557" s="5">
        <f t="shared" si="1204"/>
        <v>0.41795548437611785</v>
      </c>
      <c r="Q8557" s="5">
        <f t="shared" si="1205"/>
        <v>0.62077568709596942</v>
      </c>
    </row>
    <row r="8558" spans="1:17" x14ac:dyDescent="0.45">
      <c r="A8558">
        <v>0.73399999999999999</v>
      </c>
      <c r="B8558">
        <v>0.83199999999999996</v>
      </c>
      <c r="C8558">
        <v>-0.86299999999999999</v>
      </c>
      <c r="D8558">
        <v>-0.48</v>
      </c>
      <c r="E8558" s="1">
        <f t="shared" si="1197"/>
        <v>3.9609999999999999</v>
      </c>
      <c r="F8558" s="1">
        <f t="shared" si="1198"/>
        <v>-1.1930000000000001</v>
      </c>
      <c r="G8558" s="1">
        <f t="shared" si="1199"/>
        <v>-1.399</v>
      </c>
      <c r="I8558" s="4">
        <f t="shared" si="1200"/>
        <v>2.196840202409732</v>
      </c>
      <c r="J8558" s="4"/>
      <c r="K8558" s="4">
        <f t="shared" si="1201"/>
        <v>-2.0655950756700872</v>
      </c>
      <c r="L8558" s="4"/>
      <c r="M8558" s="4">
        <f t="shared" si="1202"/>
        <v>-2.2232525537915429</v>
      </c>
      <c r="O8558" s="5">
        <f t="shared" si="1203"/>
        <v>0.89996540093743727</v>
      </c>
      <c r="P8558" s="5">
        <f t="shared" si="1204"/>
        <v>0.11248604499936544</v>
      </c>
      <c r="Q8558" s="5">
        <f t="shared" si="1205"/>
        <v>9.7681748749149352E-2</v>
      </c>
    </row>
    <row r="8559" spans="1:17" x14ac:dyDescent="0.45">
      <c r="A8559">
        <v>0.56799999999999995</v>
      </c>
      <c r="B8559">
        <v>-0.33600000000000002</v>
      </c>
      <c r="C8559">
        <v>-0.16200000000000001</v>
      </c>
      <c r="D8559">
        <v>-0.313</v>
      </c>
      <c r="E8559" s="1">
        <f t="shared" si="1197"/>
        <v>0.82899999999999996</v>
      </c>
      <c r="F8559" s="1">
        <f t="shared" si="1198"/>
        <v>0.876</v>
      </c>
      <c r="G8559" s="1">
        <f t="shared" si="1199"/>
        <v>1.234</v>
      </c>
      <c r="I8559" s="4">
        <f t="shared" si="1200"/>
        <v>-0.39246978340929284</v>
      </c>
      <c r="J8559" s="4"/>
      <c r="K8559" s="4">
        <f t="shared" si="1201"/>
        <v>-0.35758872657423491</v>
      </c>
      <c r="L8559" s="4"/>
      <c r="M8559" s="4">
        <f t="shared" si="1202"/>
        <v>-4.026209330674748E-2</v>
      </c>
      <c r="O8559" s="5">
        <f t="shared" si="1203"/>
        <v>0.40312289227866471</v>
      </c>
      <c r="P8559" s="5">
        <f t="shared" si="1204"/>
        <v>0.41154339230759213</v>
      </c>
      <c r="Q8559" s="5">
        <f t="shared" si="1205"/>
        <v>0.48993583616770592</v>
      </c>
    </row>
    <row r="8560" spans="1:17" x14ac:dyDescent="0.45">
      <c r="A8560">
        <v>8.0000000000000002E-3</v>
      </c>
      <c r="B8560">
        <v>-8.3000000000000004E-2</v>
      </c>
      <c r="C8560">
        <v>-0.92</v>
      </c>
      <c r="D8560">
        <v>-0.28100000000000003</v>
      </c>
      <c r="E8560" s="1">
        <f t="shared" si="1197"/>
        <v>1.8149999999999999</v>
      </c>
      <c r="F8560" s="1">
        <f t="shared" si="1198"/>
        <v>1.446</v>
      </c>
      <c r="G8560" s="1">
        <f t="shared" si="1199"/>
        <v>1.325</v>
      </c>
      <c r="I8560" s="4">
        <f t="shared" si="1200"/>
        <v>0.42268336027447428</v>
      </c>
      <c r="J8560" s="4"/>
      <c r="K8560" s="4">
        <f t="shared" si="1201"/>
        <v>0.11295918013656057</v>
      </c>
      <c r="L8560" s="4"/>
      <c r="M8560" s="4">
        <f t="shared" si="1202"/>
        <v>3.5184975399715233E-2</v>
      </c>
      <c r="O8560" s="5">
        <f t="shared" si="1203"/>
        <v>0.60412517577345926</v>
      </c>
      <c r="P8560" s="5">
        <f t="shared" si="1204"/>
        <v>0.52820980551038965</v>
      </c>
      <c r="Q8560" s="5">
        <f t="shared" si="1205"/>
        <v>0.50879533649593267</v>
      </c>
    </row>
    <row r="8561" spans="1:17" x14ac:dyDescent="0.45">
      <c r="A8561">
        <v>0.16500000000000001</v>
      </c>
      <c r="B8561">
        <v>-0.34100000000000003</v>
      </c>
      <c r="C8561">
        <v>0.69599999999999995</v>
      </c>
      <c r="D8561">
        <v>-0.30099999999999999</v>
      </c>
      <c r="E8561" s="1">
        <f t="shared" si="1197"/>
        <v>0.71199999999999997</v>
      </c>
      <c r="F8561" s="1">
        <f t="shared" si="1198"/>
        <v>0.67600000000000005</v>
      </c>
      <c r="G8561" s="1">
        <f t="shared" si="1199"/>
        <v>1.85</v>
      </c>
      <c r="I8561" s="4">
        <f t="shared" si="1200"/>
        <v>-0.48919688058069316</v>
      </c>
      <c r="J8561" s="4"/>
      <c r="K8561" s="4">
        <f t="shared" si="1201"/>
        <v>-0.52269325524468946</v>
      </c>
      <c r="L8561" s="4"/>
      <c r="M8561" s="4">
        <f t="shared" si="1202"/>
        <v>0.47045652562930806</v>
      </c>
      <c r="O8561" s="5">
        <f t="shared" si="1203"/>
        <v>0.38008278030955539</v>
      </c>
      <c r="P8561" s="5">
        <f t="shared" si="1204"/>
        <v>0.37222267650025426</v>
      </c>
      <c r="Q8561" s="5">
        <f t="shared" si="1205"/>
        <v>0.61549180419170124</v>
      </c>
    </row>
    <row r="8562" spans="1:17" x14ac:dyDescent="0.45">
      <c r="A8562">
        <v>0.96899999999999997</v>
      </c>
      <c r="B8562">
        <v>-1.4999999999999999E-2</v>
      </c>
      <c r="C8562">
        <v>-0.215</v>
      </c>
      <c r="D8562">
        <v>-0.48499999999999999</v>
      </c>
      <c r="E8562" s="1">
        <f t="shared" si="1197"/>
        <v>1.4650000000000001</v>
      </c>
      <c r="F8562" s="1">
        <f t="shared" si="1198"/>
        <v>-0.10299999999999999</v>
      </c>
      <c r="G8562" s="1">
        <f t="shared" si="1199"/>
        <v>0.69</v>
      </c>
      <c r="I8562" s="4">
        <f t="shared" si="1200"/>
        <v>0.13332879608652459</v>
      </c>
      <c r="J8562" s="4"/>
      <c r="K8562" s="4">
        <f t="shared" si="1201"/>
        <v>-1.16577539441611</v>
      </c>
      <c r="L8562" s="4"/>
      <c r="M8562" s="4">
        <f t="shared" si="1202"/>
        <v>-0.49128632821131596</v>
      </c>
      <c r="O8562" s="5">
        <f t="shared" si="1203"/>
        <v>0.53328290896574393</v>
      </c>
      <c r="P8562" s="5">
        <f t="shared" si="1204"/>
        <v>0.2376194502986326</v>
      </c>
      <c r="Q8562" s="5">
        <f t="shared" si="1205"/>
        <v>0.37959058845349763</v>
      </c>
    </row>
    <row r="8563" spans="1:17" x14ac:dyDescent="0.45">
      <c r="A8563">
        <v>-6.5000000000000002E-2</v>
      </c>
      <c r="B8563">
        <v>0.26200000000000001</v>
      </c>
      <c r="C8563">
        <v>-0.371</v>
      </c>
      <c r="D8563">
        <v>0.64100000000000001</v>
      </c>
      <c r="E8563" s="1">
        <f t="shared" si="1197"/>
        <v>0.77300000000000002</v>
      </c>
      <c r="F8563" s="1">
        <f t="shared" si="1198"/>
        <v>0.98099999999999998</v>
      </c>
      <c r="G8563" s="1">
        <f t="shared" si="1199"/>
        <v>1.708</v>
      </c>
      <c r="I8563" s="4">
        <f t="shared" si="1200"/>
        <v>-0.43876651367936476</v>
      </c>
      <c r="J8563" s="4"/>
      <c r="K8563" s="4">
        <f t="shared" si="1201"/>
        <v>-0.27090884902224627</v>
      </c>
      <c r="L8563" s="4"/>
      <c r="M8563" s="4">
        <f t="shared" si="1202"/>
        <v>0.35272593490054194</v>
      </c>
      <c r="O8563" s="5">
        <f t="shared" si="1203"/>
        <v>0.39203492356830927</v>
      </c>
      <c r="P8563" s="5">
        <f t="shared" si="1204"/>
        <v>0.43268398754444665</v>
      </c>
      <c r="Q8563" s="5">
        <f t="shared" si="1205"/>
        <v>0.58727845457856309</v>
      </c>
    </row>
    <row r="8564" spans="1:17" x14ac:dyDescent="0.45">
      <c r="A8564">
        <v>0.35299999999999998</v>
      </c>
      <c r="B8564">
        <v>0.74399999999999999</v>
      </c>
      <c r="C8564">
        <v>-0.28899999999999998</v>
      </c>
      <c r="D8564">
        <v>-0.192</v>
      </c>
      <c r="E8564" s="1">
        <f t="shared" si="1197"/>
        <v>2.1989999999999998</v>
      </c>
      <c r="F8564" s="1">
        <f t="shared" si="1198"/>
        <v>0.66700000000000004</v>
      </c>
      <c r="G8564" s="1">
        <f t="shared" si="1199"/>
        <v>0.70799999999999996</v>
      </c>
      <c r="I8564" s="4">
        <f t="shared" si="1200"/>
        <v>0.74014665355496767</v>
      </c>
      <c r="J8564" s="4"/>
      <c r="K8564" s="4">
        <f t="shared" si="1201"/>
        <v>-0.53012295903485995</v>
      </c>
      <c r="L8564" s="4"/>
      <c r="M8564" s="4">
        <f t="shared" si="1202"/>
        <v>-0.47636273220344422</v>
      </c>
      <c r="O8564" s="5">
        <f t="shared" si="1203"/>
        <v>0.67702792450070803</v>
      </c>
      <c r="P8564" s="5">
        <f t="shared" si="1204"/>
        <v>0.37048821024647521</v>
      </c>
      <c r="Q8564" s="5">
        <f t="shared" si="1205"/>
        <v>0.38311138010981466</v>
      </c>
    </row>
    <row r="8565" spans="1:17" x14ac:dyDescent="0.45">
      <c r="A8565">
        <v>0.51600000000000001</v>
      </c>
      <c r="B8565">
        <v>-0.7</v>
      </c>
      <c r="C8565">
        <v>0.14199999999999999</v>
      </c>
      <c r="D8565">
        <v>-0.20499999999999999</v>
      </c>
      <c r="E8565" s="1">
        <f t="shared" si="1197"/>
        <v>0.158</v>
      </c>
      <c r="F8565" s="1">
        <f t="shared" si="1198"/>
        <v>0.78400000000000003</v>
      </c>
      <c r="G8565" s="1">
        <f t="shared" si="1199"/>
        <v>1.8069999999999999</v>
      </c>
      <c r="I8565" s="4">
        <f t="shared" si="1200"/>
        <v>-0.94720381932390518</v>
      </c>
      <c r="J8565" s="4"/>
      <c r="K8565" s="4">
        <f t="shared" si="1201"/>
        <v>-0.43353680976264397</v>
      </c>
      <c r="L8565" s="4"/>
      <c r="M8565" s="4">
        <f t="shared" si="1202"/>
        <v>0.43480571294383658</v>
      </c>
      <c r="O8565" s="5">
        <f t="shared" si="1203"/>
        <v>0.27944750402608948</v>
      </c>
      <c r="P8565" s="5">
        <f t="shared" si="1204"/>
        <v>0.39328209106479423</v>
      </c>
      <c r="Q8565" s="5">
        <f t="shared" si="1205"/>
        <v>0.60702064252231058</v>
      </c>
    </row>
    <row r="8566" spans="1:17" x14ac:dyDescent="0.45">
      <c r="A8566">
        <v>5.3999999999999999E-2</v>
      </c>
      <c r="B8566">
        <v>-0.17</v>
      </c>
      <c r="C8566">
        <v>0.77</v>
      </c>
      <c r="D8566">
        <v>-0.99099999999999999</v>
      </c>
      <c r="E8566" s="1">
        <f t="shared" si="1197"/>
        <v>-0.254</v>
      </c>
      <c r="F8566" s="1">
        <f t="shared" si="1198"/>
        <v>0.878</v>
      </c>
      <c r="G8566" s="1">
        <f t="shared" si="1199"/>
        <v>1.762</v>
      </c>
      <c r="I8566" s="4">
        <f t="shared" si="1200"/>
        <v>-1.2878154777394346</v>
      </c>
      <c r="J8566" s="4"/>
      <c r="K8566" s="4">
        <f t="shared" si="1201"/>
        <v>-0.35593768128753034</v>
      </c>
      <c r="L8566" s="4"/>
      <c r="M8566" s="4">
        <f t="shared" si="1202"/>
        <v>0.39749672292415722</v>
      </c>
      <c r="O8566" s="5">
        <f t="shared" si="1203"/>
        <v>0.21622279338989048</v>
      </c>
      <c r="P8566" s="5">
        <f t="shared" si="1204"/>
        <v>0.41194329322049678</v>
      </c>
      <c r="Q8566" s="5">
        <f t="shared" si="1205"/>
        <v>0.59808607259184166</v>
      </c>
    </row>
    <row r="8567" spans="1:17" x14ac:dyDescent="0.45">
      <c r="A8567">
        <v>0.34899999999999998</v>
      </c>
      <c r="B8567">
        <v>-0.60699999999999998</v>
      </c>
      <c r="C8567">
        <v>-0.73199999999999998</v>
      </c>
      <c r="D8567">
        <v>-0.39800000000000002</v>
      </c>
      <c r="E8567" s="1">
        <f t="shared" si="1197"/>
        <v>1.2470000000000001</v>
      </c>
      <c r="F8567" s="1">
        <f t="shared" si="1198"/>
        <v>1.772</v>
      </c>
      <c r="G8567" s="1">
        <f t="shared" si="1199"/>
        <v>1.0169999999999999</v>
      </c>
      <c r="I8567" s="4">
        <f t="shared" si="1200"/>
        <v>-4.6897761036255529E-2</v>
      </c>
      <c r="J8567" s="4"/>
      <c r="K8567" s="4">
        <f t="shared" si="1201"/>
        <v>0.38207956186940156</v>
      </c>
      <c r="L8567" s="4"/>
      <c r="M8567" s="4">
        <f t="shared" si="1202"/>
        <v>-0.22017433406831255</v>
      </c>
      <c r="O8567" s="5">
        <f t="shared" si="1203"/>
        <v>0.48827770816289601</v>
      </c>
      <c r="P8567" s="5">
        <f t="shared" si="1204"/>
        <v>0.59437456989614945</v>
      </c>
      <c r="Q8567" s="5">
        <f t="shared" si="1205"/>
        <v>0.44517770492253456</v>
      </c>
    </row>
    <row r="8568" spans="1:17" x14ac:dyDescent="0.45">
      <c r="A8568">
        <v>0.628</v>
      </c>
      <c r="B8568">
        <v>-0.38100000000000001</v>
      </c>
      <c r="C8568">
        <v>-0.186</v>
      </c>
      <c r="D8568">
        <v>0.501</v>
      </c>
      <c r="E8568" s="1">
        <f t="shared" si="1197"/>
        <v>0.39600000000000002</v>
      </c>
      <c r="F8568" s="1">
        <f t="shared" si="1198"/>
        <v>2.3860000000000001</v>
      </c>
      <c r="G8568" s="1">
        <f t="shared" si="1199"/>
        <v>0.56799999999999995</v>
      </c>
      <c r="I8568" s="4">
        <f t="shared" si="1200"/>
        <v>-0.75044271567609921</v>
      </c>
      <c r="J8568" s="4"/>
      <c r="K8568" s="4">
        <f t="shared" si="1201"/>
        <v>0.88895046488769724</v>
      </c>
      <c r="L8568" s="4"/>
      <c r="M8568" s="4">
        <f t="shared" si="1202"/>
        <v>-0.59243514559800226</v>
      </c>
      <c r="O8568" s="5">
        <f t="shared" si="1203"/>
        <v>0.32072484294824272</v>
      </c>
      <c r="P8568" s="5">
        <f t="shared" si="1204"/>
        <v>0.70867353788745058</v>
      </c>
      <c r="Q8568" s="5">
        <f t="shared" si="1205"/>
        <v>0.35607631410020524</v>
      </c>
    </row>
    <row r="8569" spans="1:17" x14ac:dyDescent="0.45">
      <c r="A8569">
        <v>0.67800000000000005</v>
      </c>
      <c r="B8569">
        <v>0.77800000000000002</v>
      </c>
      <c r="C8569">
        <v>0.26300000000000001</v>
      </c>
      <c r="D8569">
        <v>-0.40899999999999997</v>
      </c>
      <c r="E8569" s="1">
        <f t="shared" si="1197"/>
        <v>2.6669999999999998</v>
      </c>
      <c r="F8569" s="1">
        <f t="shared" si="1198"/>
        <v>0.877</v>
      </c>
      <c r="G8569" s="1">
        <f t="shared" si="1199"/>
        <v>1.1990000000000001</v>
      </c>
      <c r="I8569" s="4">
        <f t="shared" si="1200"/>
        <v>1.1270550422405692</v>
      </c>
      <c r="J8569" s="4"/>
      <c r="K8569" s="4">
        <f t="shared" si="1201"/>
        <v>-0.35676320393088262</v>
      </c>
      <c r="L8569" s="4"/>
      <c r="M8569" s="4">
        <f t="shared" si="1202"/>
        <v>-6.9280196655386928E-2</v>
      </c>
      <c r="O8569" s="5">
        <f t="shared" si="1203"/>
        <v>0.75529500817895878</v>
      </c>
      <c r="P8569" s="5">
        <f t="shared" si="1204"/>
        <v>0.41174332819607867</v>
      </c>
      <c r="Q8569" s="5">
        <f t="shared" si="1205"/>
        <v>0.48268687516522107</v>
      </c>
    </row>
    <row r="8570" spans="1:17" x14ac:dyDescent="0.45">
      <c r="A8570">
        <v>-0.84199999999999997</v>
      </c>
      <c r="B8570">
        <v>-0.70199999999999996</v>
      </c>
      <c r="C8570">
        <v>0.57099999999999995</v>
      </c>
      <c r="D8570">
        <v>-0.88600000000000001</v>
      </c>
      <c r="E8570" s="1">
        <f t="shared" si="1197"/>
        <v>2.0609999999999999</v>
      </c>
      <c r="F8570" s="1">
        <f t="shared" si="1198"/>
        <v>2.7360000000000002</v>
      </c>
      <c r="G8570" s="1">
        <f t="shared" si="1199"/>
        <v>1.1020000000000001</v>
      </c>
      <c r="I8570" s="4">
        <f t="shared" si="1200"/>
        <v>0.62605828253229046</v>
      </c>
      <c r="J8570" s="4"/>
      <c r="K8570" s="4">
        <f t="shared" si="1201"/>
        <v>1.1778833900609929</v>
      </c>
      <c r="L8570" s="4"/>
      <c r="M8570" s="4">
        <f t="shared" si="1202"/>
        <v>-0.14970179736447356</v>
      </c>
      <c r="O8570" s="5">
        <f t="shared" si="1203"/>
        <v>0.65159515333966722</v>
      </c>
      <c r="P8570" s="5">
        <f t="shared" si="1204"/>
        <v>0.7645670182648594</v>
      </c>
      <c r="Q8570" s="5">
        <f t="shared" si="1205"/>
        <v>0.46264428836213817</v>
      </c>
    </row>
    <row r="8571" spans="1:17" x14ac:dyDescent="0.45">
      <c r="A8571">
        <v>-0.20699999999999999</v>
      </c>
      <c r="B8571">
        <v>0.75600000000000001</v>
      </c>
      <c r="C8571">
        <v>0.93899999999999995</v>
      </c>
      <c r="D8571">
        <v>0.69099999999999995</v>
      </c>
      <c r="E8571" s="1">
        <f t="shared" si="1197"/>
        <v>2.1280000000000001</v>
      </c>
      <c r="F8571" s="1">
        <f t="shared" si="1198"/>
        <v>2.2909999999999999</v>
      </c>
      <c r="G8571" s="1">
        <f t="shared" si="1199"/>
        <v>1.762</v>
      </c>
      <c r="I8571" s="4">
        <f t="shared" si="1200"/>
        <v>0.68144901339112662</v>
      </c>
      <c r="J8571" s="4"/>
      <c r="K8571" s="4">
        <f t="shared" si="1201"/>
        <v>0.81052581376923116</v>
      </c>
      <c r="L8571" s="4"/>
      <c r="M8571" s="4">
        <f t="shared" si="1202"/>
        <v>0.39749672292415722</v>
      </c>
      <c r="O8571" s="5">
        <f t="shared" si="1203"/>
        <v>0.66406202541074932</v>
      </c>
      <c r="P8571" s="5">
        <f t="shared" si="1204"/>
        <v>0.69222154070890884</v>
      </c>
      <c r="Q8571" s="5">
        <f t="shared" si="1205"/>
        <v>0.59808607259184166</v>
      </c>
    </row>
    <row r="8572" spans="1:17" x14ac:dyDescent="0.45">
      <c r="A8572">
        <v>0.68600000000000005</v>
      </c>
      <c r="B8572">
        <v>-0.55000000000000004</v>
      </c>
      <c r="C8572">
        <v>0.79400000000000004</v>
      </c>
      <c r="D8572">
        <v>-0.38800000000000001</v>
      </c>
      <c r="E8572" s="1">
        <f t="shared" si="1197"/>
        <v>-0.44800000000000001</v>
      </c>
      <c r="F8572" s="1">
        <f t="shared" si="1198"/>
        <v>-0.372</v>
      </c>
      <c r="G8572" s="1">
        <f t="shared" si="1199"/>
        <v>3.3610000000000002</v>
      </c>
      <c r="I8572" s="4">
        <f t="shared" si="1200"/>
        <v>-1.4482005790321839</v>
      </c>
      <c r="J8572" s="4"/>
      <c r="K8572" s="4">
        <f t="shared" si="1201"/>
        <v>-1.3878409854778715</v>
      </c>
      <c r="L8572" s="4"/>
      <c r="M8572" s="4">
        <f t="shared" si="1202"/>
        <v>1.7232095016234312</v>
      </c>
      <c r="O8572" s="5">
        <f t="shared" si="1203"/>
        <v>0.19027865313869785</v>
      </c>
      <c r="P8572" s="5">
        <f t="shared" si="1204"/>
        <v>0.19975265491700719</v>
      </c>
      <c r="Q8572" s="5">
        <f t="shared" si="1205"/>
        <v>0.84854177867178282</v>
      </c>
    </row>
    <row r="8573" spans="1:17" x14ac:dyDescent="0.45">
      <c r="A8573">
        <v>0.88300000000000001</v>
      </c>
      <c r="B8573">
        <v>-3.5000000000000003E-2</v>
      </c>
      <c r="C8573">
        <v>0.80100000000000005</v>
      </c>
      <c r="D8573">
        <v>-0.38400000000000001</v>
      </c>
      <c r="E8573" s="1">
        <f t="shared" si="1197"/>
        <v>0.59199999999999997</v>
      </c>
      <c r="F8573" s="1">
        <f t="shared" si="1198"/>
        <v>0.22700000000000001</v>
      </c>
      <c r="G8573" s="1">
        <f t="shared" si="1199"/>
        <v>3.4489999999999998</v>
      </c>
      <c r="I8573" s="4">
        <f t="shared" si="1200"/>
        <v>-0.58840415973084736</v>
      </c>
      <c r="J8573" s="4"/>
      <c r="K8573" s="4">
        <f t="shared" si="1201"/>
        <v>-0.89335292210985995</v>
      </c>
      <c r="L8573" s="4"/>
      <c r="M8573" s="4">
        <f t="shared" si="1202"/>
        <v>1.7961693043285818</v>
      </c>
      <c r="O8573" s="5">
        <f t="shared" si="1203"/>
        <v>0.35700109788054701</v>
      </c>
      <c r="P8573" s="5">
        <f t="shared" si="1204"/>
        <v>0.29041838693952626</v>
      </c>
      <c r="Q8573" s="5">
        <f t="shared" si="1205"/>
        <v>0.85768198697965414</v>
      </c>
    </row>
    <row r="8574" spans="1:17" x14ac:dyDescent="0.45">
      <c r="A8574">
        <v>-0.83399999999999996</v>
      </c>
      <c r="B8574">
        <v>-2.8000000000000001E-2</v>
      </c>
      <c r="C8574">
        <v>-0.86</v>
      </c>
      <c r="D8574">
        <v>-0.71299999999999997</v>
      </c>
      <c r="E8574" s="1">
        <f t="shared" si="1197"/>
        <v>2.5960000000000001</v>
      </c>
      <c r="F8574" s="1">
        <f t="shared" si="1198"/>
        <v>3.1320000000000001</v>
      </c>
      <c r="G8574" s="1">
        <f t="shared" si="1199"/>
        <v>3.492</v>
      </c>
      <c r="I8574" s="4">
        <f t="shared" si="1200"/>
        <v>1.0683574020767281</v>
      </c>
      <c r="J8574" s="4"/>
      <c r="K8574" s="4">
        <f t="shared" si="1201"/>
        <v>1.5047903568284928</v>
      </c>
      <c r="L8574" s="4"/>
      <c r="M8574" s="4">
        <f t="shared" si="1202"/>
        <v>1.8318201170140533</v>
      </c>
      <c r="O8574" s="5">
        <f t="shared" si="1203"/>
        <v>0.74428441363721509</v>
      </c>
      <c r="P8574" s="5">
        <f t="shared" si="1204"/>
        <v>0.81828785429599327</v>
      </c>
      <c r="Q8574" s="5">
        <f t="shared" si="1205"/>
        <v>0.86197841181591084</v>
      </c>
    </row>
    <row r="8575" spans="1:17" x14ac:dyDescent="0.45">
      <c r="A8575">
        <v>-8.1000000000000003E-2</v>
      </c>
      <c r="B8575">
        <v>0.10100000000000001</v>
      </c>
      <c r="C8575">
        <v>0.995</v>
      </c>
      <c r="D8575">
        <v>-0.255</v>
      </c>
      <c r="E8575" s="1">
        <f t="shared" si="1197"/>
        <v>0.76800000000000002</v>
      </c>
      <c r="F8575" s="1">
        <f t="shared" si="1198"/>
        <v>1.5629999999999999</v>
      </c>
      <c r="G8575" s="1">
        <f t="shared" si="1199"/>
        <v>1.0069999999999999</v>
      </c>
      <c r="I8575" s="4">
        <f t="shared" si="1200"/>
        <v>-0.44290015031062119</v>
      </c>
      <c r="J8575" s="4"/>
      <c r="K8575" s="4">
        <f t="shared" si="1201"/>
        <v>0.20954532940877649</v>
      </c>
      <c r="L8575" s="4"/>
      <c r="M8575" s="4">
        <f t="shared" si="1202"/>
        <v>-0.22846522073935241</v>
      </c>
      <c r="O8575" s="5">
        <f t="shared" si="1203"/>
        <v>0.39105013887138274</v>
      </c>
      <c r="P8575" s="5">
        <f t="shared" si="1204"/>
        <v>0.55219548328675438</v>
      </c>
      <c r="Q8575" s="5">
        <f t="shared" si="1205"/>
        <v>0.44313084345780734</v>
      </c>
    </row>
    <row r="8576" spans="1:17" x14ac:dyDescent="0.45">
      <c r="A8576">
        <v>0.26700000000000002</v>
      </c>
      <c r="B8576">
        <v>-0.66600000000000004</v>
      </c>
      <c r="C8576">
        <v>0.46100000000000002</v>
      </c>
      <c r="D8576">
        <v>0.27300000000000002</v>
      </c>
      <c r="E8576" s="1">
        <f t="shared" si="1197"/>
        <v>1.018</v>
      </c>
      <c r="F8576" s="1">
        <f t="shared" si="1198"/>
        <v>0.90500000000000003</v>
      </c>
      <c r="G8576" s="1">
        <f t="shared" si="1199"/>
        <v>1.306</v>
      </c>
      <c r="I8576" s="4">
        <f t="shared" si="1200"/>
        <v>-0.23621831874779989</v>
      </c>
      <c r="J8576" s="4"/>
      <c r="K8576" s="4">
        <f t="shared" si="1201"/>
        <v>-0.33364856991701897</v>
      </c>
      <c r="L8576" s="4"/>
      <c r="M8576" s="4">
        <f t="shared" si="1202"/>
        <v>1.9432290724739579E-2</v>
      </c>
      <c r="O8576" s="5">
        <f t="shared" si="1203"/>
        <v>0.44121849601400653</v>
      </c>
      <c r="P8576" s="5">
        <f t="shared" si="1204"/>
        <v>0.41735313562001214</v>
      </c>
      <c r="Q8576" s="5">
        <f t="shared" si="1205"/>
        <v>0.50485791981396722</v>
      </c>
    </row>
    <row r="8577" spans="1:17" x14ac:dyDescent="0.45">
      <c r="A8577">
        <v>0.74</v>
      </c>
      <c r="B8577">
        <v>0.42699999999999999</v>
      </c>
      <c r="C8577">
        <v>0.88400000000000001</v>
      </c>
      <c r="D8577">
        <v>0.82599999999999996</v>
      </c>
      <c r="E8577" s="1">
        <f t="shared" si="1197"/>
        <v>3.7080000000000002</v>
      </c>
      <c r="F8577" s="1">
        <f t="shared" si="1198"/>
        <v>3.8889999999999998</v>
      </c>
      <c r="G8577" s="1">
        <f t="shared" si="1199"/>
        <v>3.968</v>
      </c>
      <c r="I8577" s="4">
        <f t="shared" si="1200"/>
        <v>1.9876781888681574</v>
      </c>
      <c r="J8577" s="4"/>
      <c r="K8577" s="4">
        <f t="shared" si="1201"/>
        <v>2.1297109978461632</v>
      </c>
      <c r="L8577" s="4"/>
      <c r="M8577" s="4">
        <f t="shared" si="1202"/>
        <v>2.2264663225555505</v>
      </c>
      <c r="O8577" s="5">
        <f t="shared" si="1203"/>
        <v>0.87949728452030174</v>
      </c>
      <c r="P8577" s="5">
        <f t="shared" si="1204"/>
        <v>0.89375756925472272</v>
      </c>
      <c r="Q8577" s="5">
        <f t="shared" si="1205"/>
        <v>0.90260114689350202</v>
      </c>
    </row>
    <row r="8578" spans="1:17" x14ac:dyDescent="0.45">
      <c r="A8578">
        <v>0.41899999999999998</v>
      </c>
      <c r="B8578">
        <v>-0.89800000000000002</v>
      </c>
      <c r="C8578">
        <v>3.5000000000000003E-2</v>
      </c>
      <c r="D8578">
        <v>-0.29099999999999998</v>
      </c>
      <c r="E8578" s="1">
        <f t="shared" si="1197"/>
        <v>0.151</v>
      </c>
      <c r="F8578" s="1">
        <f t="shared" si="1198"/>
        <v>0.871</v>
      </c>
      <c r="G8578" s="1">
        <f t="shared" si="1199"/>
        <v>1.867</v>
      </c>
      <c r="I8578" s="4">
        <f t="shared" si="1200"/>
        <v>-0.95299091060766405</v>
      </c>
      <c r="J8578" s="4"/>
      <c r="K8578" s="4">
        <f t="shared" si="1201"/>
        <v>-0.36171633979099627</v>
      </c>
      <c r="L8578" s="4"/>
      <c r="M8578" s="4">
        <f t="shared" si="1202"/>
        <v>0.48455103297007579</v>
      </c>
      <c r="O8578" s="5">
        <f t="shared" si="1203"/>
        <v>0.2782837236691017</v>
      </c>
      <c r="P8578" s="5">
        <f t="shared" si="1204"/>
        <v>0.41054415206386308</v>
      </c>
      <c r="Q8578" s="5">
        <f t="shared" si="1205"/>
        <v>0.61882195750556868</v>
      </c>
    </row>
    <row r="8579" spans="1:17" x14ac:dyDescent="0.45">
      <c r="A8579">
        <v>-0.872</v>
      </c>
      <c r="B8579">
        <v>-0.54800000000000004</v>
      </c>
      <c r="C8579">
        <v>0.92400000000000004</v>
      </c>
      <c r="D8579">
        <v>0.76</v>
      </c>
      <c r="E8579" s="1">
        <f t="shared" ref="E8579:E8642" si="1206">ROUND(A8579*B8579*3+C8579*D8579*2+1.3, 3)</f>
        <v>4.1379999999999999</v>
      </c>
      <c r="F8579" s="1">
        <f t="shared" ref="F8579:F8642" si="1207">ROUND(A8579*D8579*3+B8579*C8579*2+1.3, 3)</f>
        <v>-1.7010000000000001</v>
      </c>
      <c r="G8579" s="1">
        <f t="shared" ref="G8579:G8642" si="1208">ROUND(A8579*C8579*3+B8579*D8579*2+1.3, 3)</f>
        <v>-1.95</v>
      </c>
      <c r="I8579" s="4">
        <f t="shared" ref="I8579:I8642" si="1209">(E8579-AVERAGE(E:E))/STDEVP(E:E)</f>
        <v>2.3431709391562099</v>
      </c>
      <c r="J8579" s="4"/>
      <c r="K8579" s="4">
        <f t="shared" ref="K8579:K8642" si="1210">(F8579-AVERAGE(F:F))/STDEVP(F:F)</f>
        <v>-2.484960578493042</v>
      </c>
      <c r="L8579" s="4"/>
      <c r="M8579" s="4">
        <f t="shared" ref="M8579:M8642" si="1211">(G8579-AVERAGE(G:G))/STDEVP(G:G)</f>
        <v>-2.6800804093658397</v>
      </c>
      <c r="O8579" s="5">
        <f t="shared" ref="O8579:O8642" si="1212">1/(1+EXP(-I8579))</f>
        <v>0.91238988454171999</v>
      </c>
      <c r="P8579" s="5">
        <f t="shared" ref="P8579:P8642" si="1213">1/(1+EXP(-K8579))</f>
        <v>7.6919247753281433E-2</v>
      </c>
      <c r="Q8579" s="5">
        <f t="shared" ref="Q8579:Q8642" si="1214">1/(1+EXP(-M8579))</f>
        <v>6.4159048243372638E-2</v>
      </c>
    </row>
    <row r="8580" spans="1:17" x14ac:dyDescent="0.45">
      <c r="A8580">
        <v>-0.56299999999999994</v>
      </c>
      <c r="B8580">
        <v>-0.373</v>
      </c>
      <c r="C8580">
        <v>-0.55800000000000005</v>
      </c>
      <c r="D8580">
        <v>0.996</v>
      </c>
      <c r="E8580" s="1">
        <f t="shared" si="1206"/>
        <v>0.81799999999999995</v>
      </c>
      <c r="F8580" s="1">
        <f t="shared" si="1207"/>
        <v>3.4000000000000002E-2</v>
      </c>
      <c r="G8580" s="1">
        <f t="shared" si="1208"/>
        <v>1.4990000000000001</v>
      </c>
      <c r="I8580" s="4">
        <f t="shared" si="1209"/>
        <v>-0.40156378399805698</v>
      </c>
      <c r="J8580" s="4"/>
      <c r="K8580" s="4">
        <f t="shared" si="1210"/>
        <v>-1.0526787922768486</v>
      </c>
      <c r="L8580" s="4"/>
      <c r="M8580" s="4">
        <f t="shared" si="1211"/>
        <v>0.17944640347580895</v>
      </c>
      <c r="O8580" s="5">
        <f t="shared" si="1212"/>
        <v>0.40093668202839344</v>
      </c>
      <c r="P8580" s="5">
        <f t="shared" si="1213"/>
        <v>0.25871103104858889</v>
      </c>
      <c r="Q8580" s="5">
        <f t="shared" si="1214"/>
        <v>0.54474160484221001</v>
      </c>
    </row>
    <row r="8581" spans="1:17" x14ac:dyDescent="0.45">
      <c r="A8581">
        <v>-0.74399999999999999</v>
      </c>
      <c r="B8581">
        <v>-0.89100000000000001</v>
      </c>
      <c r="C8581">
        <v>0.64300000000000002</v>
      </c>
      <c r="D8581">
        <v>-0.182</v>
      </c>
      <c r="E8581" s="1">
        <f t="shared" si="1206"/>
        <v>3.0550000000000002</v>
      </c>
      <c r="F8581" s="1">
        <f t="shared" si="1207"/>
        <v>0.56000000000000005</v>
      </c>
      <c r="G8581" s="1">
        <f t="shared" si="1208"/>
        <v>0.189</v>
      </c>
      <c r="I8581" s="4">
        <f t="shared" si="1209"/>
        <v>1.447825244826068</v>
      </c>
      <c r="J8581" s="4"/>
      <c r="K8581" s="4">
        <f t="shared" si="1210"/>
        <v>-0.6184538818735531</v>
      </c>
      <c r="L8581" s="4"/>
      <c r="M8581" s="4">
        <f t="shared" si="1211"/>
        <v>-0.90665975043041291</v>
      </c>
      <c r="O8581" s="5">
        <f t="shared" si="1212"/>
        <v>0.80966351138889303</v>
      </c>
      <c r="P8581" s="5">
        <f t="shared" si="1213"/>
        <v>0.3501331734748756</v>
      </c>
      <c r="Q8581" s="5">
        <f t="shared" si="1214"/>
        <v>0.28768384164097427</v>
      </c>
    </row>
    <row r="8582" spans="1:17" x14ac:dyDescent="0.45">
      <c r="A8582">
        <v>0.46100000000000002</v>
      </c>
      <c r="B8582">
        <v>0.81499999999999995</v>
      </c>
      <c r="C8582">
        <v>-0.54600000000000004</v>
      </c>
      <c r="D8582">
        <v>0.84299999999999997</v>
      </c>
      <c r="E8582" s="1">
        <f t="shared" si="1206"/>
        <v>1.5069999999999999</v>
      </c>
      <c r="F8582" s="1">
        <f t="shared" si="1207"/>
        <v>1.5760000000000001</v>
      </c>
      <c r="G8582" s="1">
        <f t="shared" si="1208"/>
        <v>1.919</v>
      </c>
      <c r="I8582" s="4">
        <f t="shared" si="1209"/>
        <v>0.16805134378907843</v>
      </c>
      <c r="J8582" s="4"/>
      <c r="K8582" s="4">
        <f t="shared" si="1210"/>
        <v>0.22027712377235614</v>
      </c>
      <c r="L8582" s="4"/>
      <c r="M8582" s="4">
        <f t="shared" si="1211"/>
        <v>0.52766364365948304</v>
      </c>
      <c r="O8582" s="5">
        <f t="shared" si="1212"/>
        <v>0.54191423978770437</v>
      </c>
      <c r="P8582" s="5">
        <f t="shared" si="1213"/>
        <v>0.55484768342757163</v>
      </c>
      <c r="Q8582" s="5">
        <f t="shared" si="1214"/>
        <v>0.62893802929387899</v>
      </c>
    </row>
    <row r="8583" spans="1:17" x14ac:dyDescent="0.45">
      <c r="A8583">
        <v>-0.52400000000000002</v>
      </c>
      <c r="B8583">
        <v>-0.48899999999999999</v>
      </c>
      <c r="C8583">
        <v>-0.89800000000000002</v>
      </c>
      <c r="D8583">
        <v>-0.17499999999999999</v>
      </c>
      <c r="E8583" s="1">
        <f t="shared" si="1206"/>
        <v>2.383</v>
      </c>
      <c r="F8583" s="1">
        <f t="shared" si="1207"/>
        <v>2.4529999999999998</v>
      </c>
      <c r="G8583" s="1">
        <f t="shared" si="1208"/>
        <v>2.883</v>
      </c>
      <c r="I8583" s="4">
        <f t="shared" si="1209"/>
        <v>0.89226448158520433</v>
      </c>
      <c r="J8583" s="4"/>
      <c r="K8583" s="4">
        <f t="shared" si="1210"/>
        <v>0.94426048199229928</v>
      </c>
      <c r="L8583" s="4"/>
      <c r="M8583" s="4">
        <f t="shared" si="1211"/>
        <v>1.3269051187477257</v>
      </c>
      <c r="O8583" s="5">
        <f t="shared" si="1212"/>
        <v>0.70935726092705653</v>
      </c>
      <c r="P8583" s="5">
        <f t="shared" si="1213"/>
        <v>0.71995945103326175</v>
      </c>
      <c r="Q8583" s="5">
        <f t="shared" si="1214"/>
        <v>0.79032824433735693</v>
      </c>
    </row>
    <row r="8584" spans="1:17" x14ac:dyDescent="0.45">
      <c r="A8584">
        <v>-0.68400000000000005</v>
      </c>
      <c r="B8584">
        <v>0.748</v>
      </c>
      <c r="C8584">
        <v>0.49199999999999999</v>
      </c>
      <c r="D8584">
        <v>0.878</v>
      </c>
      <c r="E8584" s="1">
        <f t="shared" si="1206"/>
        <v>0.629</v>
      </c>
      <c r="F8584" s="1">
        <f t="shared" si="1207"/>
        <v>0.23400000000000001</v>
      </c>
      <c r="G8584" s="1">
        <f t="shared" si="1208"/>
        <v>1.6040000000000001</v>
      </c>
      <c r="I8584" s="4">
        <f t="shared" si="1209"/>
        <v>-0.55781524865954979</v>
      </c>
      <c r="J8584" s="4"/>
      <c r="K8584" s="4">
        <f t="shared" si="1210"/>
        <v>-0.88757426360639413</v>
      </c>
      <c r="L8584" s="4"/>
      <c r="M8584" s="4">
        <f t="shared" si="1211"/>
        <v>0.26650071352172749</v>
      </c>
      <c r="O8584" s="5">
        <f t="shared" si="1212"/>
        <v>0.36405311956578751</v>
      </c>
      <c r="P8584" s="5">
        <f t="shared" si="1213"/>
        <v>0.29161066780848599</v>
      </c>
      <c r="Q8584" s="5">
        <f t="shared" si="1214"/>
        <v>0.5662336343762262</v>
      </c>
    </row>
    <row r="8585" spans="1:17" x14ac:dyDescent="0.45">
      <c r="A8585">
        <v>-0.92500000000000004</v>
      </c>
      <c r="B8585">
        <v>-0.92400000000000004</v>
      </c>
      <c r="C8585">
        <v>-0.379</v>
      </c>
      <c r="D8585">
        <v>-0.64600000000000002</v>
      </c>
      <c r="E8585" s="1">
        <f t="shared" si="1206"/>
        <v>4.3540000000000001</v>
      </c>
      <c r="F8585" s="1">
        <f t="shared" si="1207"/>
        <v>3.7930000000000001</v>
      </c>
      <c r="G8585" s="1">
        <f t="shared" si="1208"/>
        <v>3.5459999999999998</v>
      </c>
      <c r="I8585" s="4">
        <f t="shared" si="1209"/>
        <v>2.5217440416264876</v>
      </c>
      <c r="J8585" s="4"/>
      <c r="K8585" s="4">
        <f t="shared" si="1210"/>
        <v>2.0504608240843449</v>
      </c>
      <c r="L8585" s="4"/>
      <c r="M8585" s="4">
        <f t="shared" si="1211"/>
        <v>1.8765909050376683</v>
      </c>
      <c r="O8585" s="5">
        <f t="shared" si="1212"/>
        <v>0.92565216931830696</v>
      </c>
      <c r="P8585" s="5">
        <f t="shared" si="1213"/>
        <v>0.88599417414883341</v>
      </c>
      <c r="Q8585" s="5">
        <f t="shared" si="1214"/>
        <v>0.86721905982231262</v>
      </c>
    </row>
    <row r="8586" spans="1:17" x14ac:dyDescent="0.45">
      <c r="A8586">
        <v>0.95099999999999996</v>
      </c>
      <c r="B8586">
        <v>0.154</v>
      </c>
      <c r="C8586">
        <v>-0.19900000000000001</v>
      </c>
      <c r="D8586">
        <v>0.79800000000000004</v>
      </c>
      <c r="E8586" s="1">
        <f t="shared" si="1206"/>
        <v>1.4219999999999999</v>
      </c>
      <c r="F8586" s="1">
        <f t="shared" si="1207"/>
        <v>3.5150000000000001</v>
      </c>
      <c r="G8586" s="1">
        <f t="shared" si="1208"/>
        <v>0.97799999999999998</v>
      </c>
      <c r="I8586" s="4">
        <f t="shared" si="1209"/>
        <v>9.7779521057719226E-2</v>
      </c>
      <c r="J8586" s="4"/>
      <c r="K8586" s="4">
        <f t="shared" si="1210"/>
        <v>1.8209655292324134</v>
      </c>
      <c r="L8586" s="4"/>
      <c r="M8586" s="4">
        <f t="shared" si="1211"/>
        <v>-0.25250879208536792</v>
      </c>
      <c r="O8586" s="5">
        <f t="shared" si="1212"/>
        <v>0.52442542274552995</v>
      </c>
      <c r="P8586" s="5">
        <f t="shared" si="1213"/>
        <v>0.86068194255901198</v>
      </c>
      <c r="Q8586" s="5">
        <f t="shared" si="1214"/>
        <v>0.43720609650666453</v>
      </c>
    </row>
    <row r="8587" spans="1:17" x14ac:dyDescent="0.45">
      <c r="A8587">
        <v>-0.67300000000000004</v>
      </c>
      <c r="B8587">
        <v>0.45500000000000002</v>
      </c>
      <c r="C8587">
        <v>0.45100000000000001</v>
      </c>
      <c r="D8587">
        <v>-0.05</v>
      </c>
      <c r="E8587" s="1">
        <f t="shared" si="1206"/>
        <v>0.33600000000000002</v>
      </c>
      <c r="F8587" s="1">
        <f t="shared" si="1207"/>
        <v>1.8109999999999999</v>
      </c>
      <c r="G8587" s="1">
        <f t="shared" si="1208"/>
        <v>0.34399999999999997</v>
      </c>
      <c r="I8587" s="4">
        <f t="shared" si="1209"/>
        <v>-0.80004635525117629</v>
      </c>
      <c r="J8587" s="4"/>
      <c r="K8587" s="4">
        <f t="shared" si="1210"/>
        <v>0.41427494496014017</v>
      </c>
      <c r="L8587" s="4"/>
      <c r="M8587" s="4">
        <f t="shared" si="1211"/>
        <v>-0.77815100702929518</v>
      </c>
      <c r="O8587" s="5">
        <f t="shared" si="1212"/>
        <v>0.31001560312199933</v>
      </c>
      <c r="P8587" s="5">
        <f t="shared" si="1213"/>
        <v>0.60211248611561707</v>
      </c>
      <c r="Q8587" s="5">
        <f t="shared" si="1214"/>
        <v>0.31471852312715431</v>
      </c>
    </row>
    <row r="8588" spans="1:17" x14ac:dyDescent="0.45">
      <c r="A8588">
        <v>0.438</v>
      </c>
      <c r="B8588">
        <v>0.78700000000000003</v>
      </c>
      <c r="C8588">
        <v>-0.61199999999999999</v>
      </c>
      <c r="D8588">
        <v>0.83299999999999996</v>
      </c>
      <c r="E8588" s="1">
        <f t="shared" si="1206"/>
        <v>1.3149999999999999</v>
      </c>
      <c r="F8588" s="1">
        <f t="shared" si="1207"/>
        <v>1.431</v>
      </c>
      <c r="G8588" s="1">
        <f t="shared" si="1208"/>
        <v>1.8069999999999999</v>
      </c>
      <c r="I8588" s="4">
        <f t="shared" si="1209"/>
        <v>9.3196971488317282E-3</v>
      </c>
      <c r="J8588" s="4"/>
      <c r="K8588" s="4">
        <f t="shared" si="1210"/>
        <v>0.10057634048627656</v>
      </c>
      <c r="L8588" s="4"/>
      <c r="M8588" s="4">
        <f t="shared" si="1211"/>
        <v>0.43480571294383658</v>
      </c>
      <c r="O8588" s="5">
        <f t="shared" si="1212"/>
        <v>0.50232990742321582</v>
      </c>
      <c r="P8588" s="5">
        <f t="shared" si="1213"/>
        <v>0.52512291091411523</v>
      </c>
      <c r="Q8588" s="5">
        <f t="shared" si="1214"/>
        <v>0.60702064252231058</v>
      </c>
    </row>
    <row r="8589" spans="1:17" x14ac:dyDescent="0.45">
      <c r="A8589">
        <v>0.92</v>
      </c>
      <c r="B8589">
        <v>0.41199999999999998</v>
      </c>
      <c r="C8589">
        <v>0.72</v>
      </c>
      <c r="D8589">
        <v>0.48199999999999998</v>
      </c>
      <c r="E8589" s="1">
        <f t="shared" si="1206"/>
        <v>3.1309999999999998</v>
      </c>
      <c r="F8589" s="1">
        <f t="shared" si="1207"/>
        <v>3.2240000000000002</v>
      </c>
      <c r="G8589" s="1">
        <f t="shared" si="1208"/>
        <v>3.6840000000000002</v>
      </c>
      <c r="I8589" s="4">
        <f t="shared" si="1209"/>
        <v>1.5106565216211654</v>
      </c>
      <c r="J8589" s="4"/>
      <c r="K8589" s="4">
        <f t="shared" si="1210"/>
        <v>1.580738440016902</v>
      </c>
      <c r="L8589" s="4"/>
      <c r="M8589" s="4">
        <f t="shared" si="1211"/>
        <v>1.9910051410980187</v>
      </c>
      <c r="O8589" s="5">
        <f t="shared" si="1212"/>
        <v>0.81915848293687665</v>
      </c>
      <c r="P8589" s="5">
        <f t="shared" si="1213"/>
        <v>0.82930907366912332</v>
      </c>
      <c r="Q8589" s="5">
        <f t="shared" si="1214"/>
        <v>0.87984943600238952</v>
      </c>
    </row>
    <row r="8590" spans="1:17" x14ac:dyDescent="0.45">
      <c r="A8590">
        <v>-0.31</v>
      </c>
      <c r="B8590">
        <v>0.85899999999999999</v>
      </c>
      <c r="C8590">
        <v>-0.151</v>
      </c>
      <c r="D8590">
        <v>-0.84899999999999998</v>
      </c>
      <c r="E8590" s="1">
        <f t="shared" si="1206"/>
        <v>0.75800000000000001</v>
      </c>
      <c r="F8590" s="1">
        <f t="shared" si="1207"/>
        <v>1.83</v>
      </c>
      <c r="G8590" s="1">
        <f t="shared" si="1208"/>
        <v>-1.7999999999999999E-2</v>
      </c>
      <c r="I8590" s="4">
        <f t="shared" si="1209"/>
        <v>-0.45116742357313405</v>
      </c>
      <c r="J8590" s="4"/>
      <c r="K8590" s="4">
        <f t="shared" si="1210"/>
        <v>0.42995987518383344</v>
      </c>
      <c r="L8590" s="4"/>
      <c r="M8590" s="4">
        <f t="shared" si="1211"/>
        <v>-1.0782811045209382</v>
      </c>
      <c r="O8590" s="5">
        <f t="shared" si="1212"/>
        <v>0.38908323651427967</v>
      </c>
      <c r="P8590" s="5">
        <f t="shared" si="1213"/>
        <v>0.60586408695545679</v>
      </c>
      <c r="Q8590" s="5">
        <f t="shared" si="1214"/>
        <v>0.25383143947450393</v>
      </c>
    </row>
    <row r="8591" spans="1:17" x14ac:dyDescent="0.45">
      <c r="A8591">
        <v>-0.54700000000000004</v>
      </c>
      <c r="B8591">
        <v>-0.24</v>
      </c>
      <c r="C8591">
        <v>0.56000000000000005</v>
      </c>
      <c r="D8591">
        <v>-0.30499999999999999</v>
      </c>
      <c r="E8591" s="1">
        <f t="shared" si="1206"/>
        <v>1.3520000000000001</v>
      </c>
      <c r="F8591" s="1">
        <f t="shared" si="1207"/>
        <v>1.532</v>
      </c>
      <c r="G8591" s="1">
        <f t="shared" si="1208"/>
        <v>0.52700000000000002</v>
      </c>
      <c r="I8591" s="4">
        <f t="shared" si="1209"/>
        <v>3.9908608220129399E-2</v>
      </c>
      <c r="J8591" s="4"/>
      <c r="K8591" s="4">
        <f t="shared" si="1210"/>
        <v>0.18395412746485609</v>
      </c>
      <c r="L8591" s="4"/>
      <c r="M8591" s="4">
        <f t="shared" si="1211"/>
        <v>-0.62642778094926566</v>
      </c>
      <c r="O8591" s="5">
        <f t="shared" si="1212"/>
        <v>0.50997582805088515</v>
      </c>
      <c r="P8591" s="5">
        <f t="shared" si="1213"/>
        <v>0.54585928491766866</v>
      </c>
      <c r="Q8591" s="5">
        <f t="shared" si="1214"/>
        <v>0.34832096823198982</v>
      </c>
    </row>
    <row r="8592" spans="1:17" x14ac:dyDescent="0.45">
      <c r="A8592">
        <v>-0.622</v>
      </c>
      <c r="B8592">
        <v>0.51900000000000002</v>
      </c>
      <c r="C8592">
        <v>-0.29399999999999998</v>
      </c>
      <c r="D8592">
        <v>0.48899999999999999</v>
      </c>
      <c r="E8592" s="1">
        <f t="shared" si="1206"/>
        <v>4.3999999999999997E-2</v>
      </c>
      <c r="F8592" s="1">
        <f t="shared" si="1207"/>
        <v>8.2000000000000003E-2</v>
      </c>
      <c r="G8592" s="1">
        <f t="shared" si="1208"/>
        <v>2.3559999999999999</v>
      </c>
      <c r="I8592" s="4">
        <f t="shared" si="1209"/>
        <v>-1.0414507345165516</v>
      </c>
      <c r="J8592" s="4"/>
      <c r="K8592" s="4">
        <f t="shared" si="1210"/>
        <v>-1.0130537053959394</v>
      </c>
      <c r="L8592" s="4"/>
      <c r="M8592" s="4">
        <f t="shared" si="1211"/>
        <v>0.88997539118392488</v>
      </c>
      <c r="O8592" s="5">
        <f t="shared" si="1212"/>
        <v>0.2608701707221639</v>
      </c>
      <c r="P8592" s="5">
        <f t="shared" si="1213"/>
        <v>0.26638266110777475</v>
      </c>
      <c r="Q8592" s="5">
        <f t="shared" si="1214"/>
        <v>0.70888509414424916</v>
      </c>
    </row>
    <row r="8593" spans="1:17" x14ac:dyDescent="0.45">
      <c r="A8593">
        <v>-0.65800000000000003</v>
      </c>
      <c r="B8593">
        <v>-0.64500000000000002</v>
      </c>
      <c r="C8593">
        <v>0.32600000000000001</v>
      </c>
      <c r="D8593">
        <v>-0.03</v>
      </c>
      <c r="E8593" s="1">
        <f t="shared" si="1206"/>
        <v>2.5539999999999998</v>
      </c>
      <c r="F8593" s="1">
        <f t="shared" si="1207"/>
        <v>0.93899999999999995</v>
      </c>
      <c r="G8593" s="1">
        <f t="shared" si="1208"/>
        <v>0.69499999999999995</v>
      </c>
      <c r="I8593" s="4">
        <f t="shared" si="1209"/>
        <v>1.0336348543741738</v>
      </c>
      <c r="J8593" s="4"/>
      <c r="K8593" s="4">
        <f t="shared" si="1210"/>
        <v>-0.30558080004304178</v>
      </c>
      <c r="L8593" s="4"/>
      <c r="M8593" s="4">
        <f t="shared" si="1211"/>
        <v>-0.48714088487579604</v>
      </c>
      <c r="O8593" s="5">
        <f t="shared" si="1212"/>
        <v>0.73761998106916815</v>
      </c>
      <c r="P8593" s="5">
        <f t="shared" si="1213"/>
        <v>0.42419378032006971</v>
      </c>
      <c r="Q8593" s="5">
        <f t="shared" si="1214"/>
        <v>0.38056733302600998</v>
      </c>
    </row>
    <row r="8594" spans="1:17" x14ac:dyDescent="0.45">
      <c r="A8594">
        <v>-0.112</v>
      </c>
      <c r="B8594">
        <v>-0.14599999999999999</v>
      </c>
      <c r="C8594">
        <v>0.94199999999999995</v>
      </c>
      <c r="D8594">
        <v>0.61099999999999999</v>
      </c>
      <c r="E8594" s="1">
        <f t="shared" si="1206"/>
        <v>2.5</v>
      </c>
      <c r="F8594" s="1">
        <f t="shared" si="1207"/>
        <v>0.82</v>
      </c>
      <c r="G8594" s="1">
        <f t="shared" si="1208"/>
        <v>0.80500000000000005</v>
      </c>
      <c r="I8594" s="4">
        <f t="shared" si="1209"/>
        <v>0.98899157875660459</v>
      </c>
      <c r="J8594" s="4"/>
      <c r="K8594" s="4">
        <f t="shared" si="1210"/>
        <v>-0.40381799460196222</v>
      </c>
      <c r="L8594" s="4"/>
      <c r="M8594" s="4">
        <f t="shared" si="1211"/>
        <v>-0.3959411314943575</v>
      </c>
      <c r="O8594" s="5">
        <f t="shared" si="1212"/>
        <v>0.72888869426400738</v>
      </c>
      <c r="P8594" s="5">
        <f t="shared" si="1213"/>
        <v>0.40039537227440325</v>
      </c>
      <c r="Q8594" s="5">
        <f t="shared" si="1214"/>
        <v>0.40228791609928083</v>
      </c>
    </row>
    <row r="8595" spans="1:17" x14ac:dyDescent="0.45">
      <c r="A8595">
        <v>0.112</v>
      </c>
      <c r="B8595">
        <v>-0.24299999999999999</v>
      </c>
      <c r="C8595">
        <v>-0.29299999999999998</v>
      </c>
      <c r="D8595">
        <v>0.64200000000000002</v>
      </c>
      <c r="E8595" s="1">
        <f t="shared" si="1206"/>
        <v>0.84199999999999997</v>
      </c>
      <c r="F8595" s="1">
        <f t="shared" si="1207"/>
        <v>1.6579999999999999</v>
      </c>
      <c r="G8595" s="1">
        <f t="shared" si="1208"/>
        <v>0.89</v>
      </c>
      <c r="I8595" s="4">
        <f t="shared" si="1209"/>
        <v>-0.38172232816802609</v>
      </c>
      <c r="J8595" s="4"/>
      <c r="K8595" s="4">
        <f t="shared" si="1210"/>
        <v>0.28796998052724238</v>
      </c>
      <c r="L8595" s="4"/>
      <c r="M8595" s="4">
        <f t="shared" si="1211"/>
        <v>-0.32546859479051871</v>
      </c>
      <c r="O8595" s="5">
        <f t="shared" si="1212"/>
        <v>0.40571155970883632</v>
      </c>
      <c r="P8595" s="5">
        <f t="shared" si="1213"/>
        <v>0.57149907807823774</v>
      </c>
      <c r="Q8595" s="5">
        <f t="shared" si="1214"/>
        <v>0.41934359059416487</v>
      </c>
    </row>
    <row r="8596" spans="1:17" x14ac:dyDescent="0.45">
      <c r="A8596">
        <v>0.98599999999999999</v>
      </c>
      <c r="B8596">
        <v>9.4E-2</v>
      </c>
      <c r="C8596">
        <v>0.72599999999999998</v>
      </c>
      <c r="D8596">
        <v>0.14499999999999999</v>
      </c>
      <c r="E8596" s="1">
        <f t="shared" si="1206"/>
        <v>1.7889999999999999</v>
      </c>
      <c r="F8596" s="1">
        <f t="shared" si="1207"/>
        <v>1.865</v>
      </c>
      <c r="G8596" s="1">
        <f t="shared" si="1208"/>
        <v>3.4750000000000001</v>
      </c>
      <c r="I8596" s="4">
        <f t="shared" si="1209"/>
        <v>0.40118844979194085</v>
      </c>
      <c r="J8596" s="4"/>
      <c r="K8596" s="4">
        <f t="shared" si="1210"/>
        <v>0.45885316770116291</v>
      </c>
      <c r="L8596" s="4"/>
      <c r="M8596" s="4">
        <f t="shared" si="1211"/>
        <v>1.8177256096732857</v>
      </c>
      <c r="O8596" s="5">
        <f t="shared" si="1212"/>
        <v>0.59897316442666848</v>
      </c>
      <c r="P8596" s="5">
        <f t="shared" si="1213"/>
        <v>0.61274208040466505</v>
      </c>
      <c r="Q8596" s="5">
        <f t="shared" si="1214"/>
        <v>0.86029299436988216</v>
      </c>
    </row>
    <row r="8597" spans="1:17" x14ac:dyDescent="0.45">
      <c r="A8597">
        <v>0.442</v>
      </c>
      <c r="B8597">
        <v>7.4999999999999997E-2</v>
      </c>
      <c r="C8597">
        <v>0.77800000000000002</v>
      </c>
      <c r="D8597">
        <v>0.39300000000000002</v>
      </c>
      <c r="E8597" s="1">
        <f t="shared" si="1206"/>
        <v>2.0110000000000001</v>
      </c>
      <c r="F8597" s="1">
        <f t="shared" si="1207"/>
        <v>1.9379999999999999</v>
      </c>
      <c r="G8597" s="1">
        <f t="shared" si="1208"/>
        <v>2.391</v>
      </c>
      <c r="I8597" s="4">
        <f t="shared" si="1209"/>
        <v>0.58472191621972636</v>
      </c>
      <c r="J8597" s="4"/>
      <c r="K8597" s="4">
        <f t="shared" si="1210"/>
        <v>0.51911632066587876</v>
      </c>
      <c r="L8597" s="4"/>
      <c r="M8597" s="4">
        <f t="shared" si="1211"/>
        <v>0.91899349453256451</v>
      </c>
      <c r="O8597" s="5">
        <f t="shared" si="1212"/>
        <v>0.64215319392522507</v>
      </c>
      <c r="P8597" s="5">
        <f t="shared" si="1213"/>
        <v>0.62694110932367397</v>
      </c>
      <c r="Q8597" s="5">
        <f t="shared" si="1214"/>
        <v>0.71483697889383779</v>
      </c>
    </row>
    <row r="8598" spans="1:17" x14ac:dyDescent="0.45">
      <c r="A8598">
        <v>-0.64100000000000001</v>
      </c>
      <c r="B8598">
        <v>0.74299999999999999</v>
      </c>
      <c r="C8598">
        <v>0.61799999999999999</v>
      </c>
      <c r="D8598">
        <v>6.8000000000000005E-2</v>
      </c>
      <c r="E8598" s="1">
        <f t="shared" si="1206"/>
        <v>-4.4999999999999998E-2</v>
      </c>
      <c r="F8598" s="1">
        <f t="shared" si="1207"/>
        <v>2.0880000000000001</v>
      </c>
      <c r="G8598" s="1">
        <f t="shared" si="1208"/>
        <v>0.21299999999999999</v>
      </c>
      <c r="I8598" s="4">
        <f t="shared" si="1209"/>
        <v>-1.1150294665529159</v>
      </c>
      <c r="J8598" s="4"/>
      <c r="K8598" s="4">
        <f t="shared" si="1210"/>
        <v>0.64294471716871981</v>
      </c>
      <c r="L8598" s="4"/>
      <c r="M8598" s="4">
        <f t="shared" si="1211"/>
        <v>-0.88676162241991729</v>
      </c>
      <c r="O8598" s="5">
        <f t="shared" si="1212"/>
        <v>0.24693443000193863</v>
      </c>
      <c r="P8598" s="5">
        <f t="shared" si="1213"/>
        <v>0.65541881426016457</v>
      </c>
      <c r="Q8598" s="5">
        <f t="shared" si="1214"/>
        <v>0.2917785666802073</v>
      </c>
    </row>
    <row r="8599" spans="1:17" x14ac:dyDescent="0.45">
      <c r="A8599">
        <v>0.91500000000000004</v>
      </c>
      <c r="B8599">
        <v>-0.61699999999999999</v>
      </c>
      <c r="C8599">
        <v>0.49099999999999999</v>
      </c>
      <c r="D8599">
        <v>-0.76500000000000001</v>
      </c>
      <c r="E8599" s="1">
        <f t="shared" si="1206"/>
        <v>-1.145</v>
      </c>
      <c r="F8599" s="1">
        <f t="shared" si="1207"/>
        <v>-1.4059999999999999</v>
      </c>
      <c r="G8599" s="1">
        <f t="shared" si="1208"/>
        <v>3.5920000000000001</v>
      </c>
      <c r="I8599" s="4">
        <f t="shared" si="1209"/>
        <v>-2.0244295254293299</v>
      </c>
      <c r="J8599" s="4"/>
      <c r="K8599" s="4">
        <f t="shared" si="1210"/>
        <v>-2.2414313987041217</v>
      </c>
      <c r="L8599" s="4"/>
      <c r="M8599" s="4">
        <f t="shared" si="1211"/>
        <v>1.9147289837244519</v>
      </c>
      <c r="O8599" s="5">
        <f t="shared" si="1212"/>
        <v>0.11666174472734539</v>
      </c>
      <c r="P8599" s="5">
        <f t="shared" si="1213"/>
        <v>9.6091141904356484E-2</v>
      </c>
      <c r="Q8599" s="5">
        <f t="shared" si="1214"/>
        <v>0.87154949304424101</v>
      </c>
    </row>
    <row r="8600" spans="1:17" x14ac:dyDescent="0.45">
      <c r="A8600">
        <v>0.86599999999999999</v>
      </c>
      <c r="B8600">
        <v>-0.97499999999999998</v>
      </c>
      <c r="C8600">
        <v>-0.64800000000000002</v>
      </c>
      <c r="D8600">
        <v>-0.39900000000000002</v>
      </c>
      <c r="E8600" s="1">
        <f t="shared" si="1206"/>
        <v>-0.71599999999999997</v>
      </c>
      <c r="F8600" s="1">
        <f t="shared" si="1207"/>
        <v>1.5269999999999999</v>
      </c>
      <c r="G8600" s="1">
        <f t="shared" si="1208"/>
        <v>0.39500000000000002</v>
      </c>
      <c r="I8600" s="4">
        <f t="shared" si="1209"/>
        <v>-1.6697635024675284</v>
      </c>
      <c r="J8600" s="4"/>
      <c r="K8600" s="4">
        <f t="shared" si="1210"/>
        <v>0.17982651424809465</v>
      </c>
      <c r="L8600" s="4"/>
      <c r="M8600" s="4">
        <f t="shared" si="1211"/>
        <v>-0.73586748500699184</v>
      </c>
      <c r="O8600" s="5">
        <f t="shared" si="1212"/>
        <v>0.15845571265234434</v>
      </c>
      <c r="P8600" s="5">
        <f t="shared" si="1213"/>
        <v>0.54483587002099798</v>
      </c>
      <c r="Q8600" s="5">
        <f t="shared" si="1214"/>
        <v>0.32390847118187582</v>
      </c>
    </row>
    <row r="8601" spans="1:17" x14ac:dyDescent="0.45">
      <c r="A8601">
        <v>-0.628</v>
      </c>
      <c r="B8601">
        <v>0.46600000000000003</v>
      </c>
      <c r="C8601">
        <v>0.505</v>
      </c>
      <c r="D8601">
        <v>0.94299999999999995</v>
      </c>
      <c r="E8601" s="1">
        <f t="shared" si="1206"/>
        <v>1.3740000000000001</v>
      </c>
      <c r="F8601" s="1">
        <f t="shared" si="1207"/>
        <v>-6.0000000000000001E-3</v>
      </c>
      <c r="G8601" s="1">
        <f t="shared" si="1208"/>
        <v>1.2270000000000001</v>
      </c>
      <c r="I8601" s="4">
        <f t="shared" si="1209"/>
        <v>5.8096609397657685E-2</v>
      </c>
      <c r="J8601" s="4"/>
      <c r="K8601" s="4">
        <f t="shared" si="1210"/>
        <v>-1.0856996980109395</v>
      </c>
      <c r="L8601" s="4"/>
      <c r="M8601" s="4">
        <f t="shared" si="1211"/>
        <v>-4.6065713976475298E-2</v>
      </c>
      <c r="O8601" s="5">
        <f t="shared" si="1212"/>
        <v>0.51452006854846843</v>
      </c>
      <c r="P8601" s="5">
        <f t="shared" si="1213"/>
        <v>0.2524289179051738</v>
      </c>
      <c r="Q8601" s="5">
        <f t="shared" si="1214"/>
        <v>0.48848560761023863</v>
      </c>
    </row>
    <row r="8602" spans="1:17" x14ac:dyDescent="0.45">
      <c r="A8602">
        <v>-0.85199999999999998</v>
      </c>
      <c r="B8602">
        <v>-0.36</v>
      </c>
      <c r="C8602">
        <v>0.86299999999999999</v>
      </c>
      <c r="D8602">
        <v>-0.995</v>
      </c>
      <c r="E8602" s="1">
        <f t="shared" si="1206"/>
        <v>0.503</v>
      </c>
      <c r="F8602" s="1">
        <f t="shared" si="1207"/>
        <v>3.222</v>
      </c>
      <c r="G8602" s="1">
        <f t="shared" si="1208"/>
        <v>-0.189</v>
      </c>
      <c r="I8602" s="4">
        <f t="shared" si="1209"/>
        <v>-0.6619828917672117</v>
      </c>
      <c r="J8602" s="4"/>
      <c r="K8602" s="4">
        <f t="shared" si="1210"/>
        <v>1.5790873947301971</v>
      </c>
      <c r="L8602" s="4"/>
      <c r="M8602" s="4">
        <f t="shared" si="1211"/>
        <v>-1.2200552665957198</v>
      </c>
      <c r="O8602" s="5">
        <f t="shared" si="1212"/>
        <v>0.34029432318469138</v>
      </c>
      <c r="P8602" s="5">
        <f t="shared" si="1213"/>
        <v>0.82907523198432231</v>
      </c>
      <c r="Q8602" s="5">
        <f t="shared" si="1214"/>
        <v>0.22792672482518161</v>
      </c>
    </row>
    <row r="8603" spans="1:17" x14ac:dyDescent="0.45">
      <c r="A8603">
        <v>0.254</v>
      </c>
      <c r="B8603">
        <v>-0.54400000000000004</v>
      </c>
      <c r="C8603">
        <v>0.46500000000000002</v>
      </c>
      <c r="D8603">
        <v>0.27</v>
      </c>
      <c r="E8603" s="1">
        <f t="shared" si="1206"/>
        <v>1.137</v>
      </c>
      <c r="F8603" s="1">
        <f t="shared" si="1207"/>
        <v>1</v>
      </c>
      <c r="G8603" s="1">
        <f t="shared" si="1208"/>
        <v>1.361</v>
      </c>
      <c r="I8603" s="4">
        <f t="shared" si="1209"/>
        <v>-0.13783776692389696</v>
      </c>
      <c r="J8603" s="4"/>
      <c r="K8603" s="4">
        <f t="shared" si="1210"/>
        <v>-0.25522391879855305</v>
      </c>
      <c r="L8603" s="4"/>
      <c r="M8603" s="4">
        <f t="shared" si="1211"/>
        <v>6.5032167415458766E-2</v>
      </c>
      <c r="O8603" s="5">
        <f t="shared" si="1212"/>
        <v>0.46559501343962384</v>
      </c>
      <c r="P8603" s="5">
        <f t="shared" si="1213"/>
        <v>0.43653813506814143</v>
      </c>
      <c r="Q8603" s="5">
        <f t="shared" si="1214"/>
        <v>0.51625231442350838</v>
      </c>
    </row>
    <row r="8604" spans="1:17" x14ac:dyDescent="0.45">
      <c r="A8604">
        <v>-0.624</v>
      </c>
      <c r="B8604">
        <v>0.745</v>
      </c>
      <c r="C8604">
        <v>-0.34</v>
      </c>
      <c r="D8604">
        <v>0.76600000000000001</v>
      </c>
      <c r="E8604" s="1">
        <f t="shared" si="1206"/>
        <v>-0.61599999999999999</v>
      </c>
      <c r="F8604" s="1">
        <f t="shared" si="1207"/>
        <v>-0.64100000000000001</v>
      </c>
      <c r="G8604" s="1">
        <f t="shared" si="1208"/>
        <v>3.0779999999999998</v>
      </c>
      <c r="I8604" s="4">
        <f t="shared" si="1209"/>
        <v>-1.5870907698423997</v>
      </c>
      <c r="J8604" s="4"/>
      <c r="K8604" s="4">
        <f t="shared" si="1210"/>
        <v>-1.6099065765396328</v>
      </c>
      <c r="L8604" s="4"/>
      <c r="M8604" s="4">
        <f t="shared" si="1211"/>
        <v>1.4885774088330028</v>
      </c>
      <c r="O8604" s="5">
        <f t="shared" si="1212"/>
        <v>0.16979359900865168</v>
      </c>
      <c r="P8604" s="5">
        <f t="shared" si="1213"/>
        <v>0.16660158459818822</v>
      </c>
      <c r="Q8604" s="5">
        <f t="shared" si="1214"/>
        <v>0.81586465341629411</v>
      </c>
    </row>
    <row r="8605" spans="1:17" x14ac:dyDescent="0.45">
      <c r="A8605">
        <v>-0.80200000000000005</v>
      </c>
      <c r="B8605">
        <v>-0.14799999999999999</v>
      </c>
      <c r="C8605">
        <v>0.10299999999999999</v>
      </c>
      <c r="D8605">
        <v>0.91100000000000003</v>
      </c>
      <c r="E8605" s="1">
        <f t="shared" si="1206"/>
        <v>1.8440000000000001</v>
      </c>
      <c r="F8605" s="1">
        <f t="shared" si="1207"/>
        <v>-0.92200000000000004</v>
      </c>
      <c r="G8605" s="1">
        <f t="shared" si="1208"/>
        <v>0.78300000000000003</v>
      </c>
      <c r="I8605" s="4">
        <f t="shared" si="1209"/>
        <v>0.44665845273576166</v>
      </c>
      <c r="J8605" s="4"/>
      <c r="K8605" s="4">
        <f t="shared" si="1210"/>
        <v>-1.8418784393216214</v>
      </c>
      <c r="L8605" s="4"/>
      <c r="M8605" s="4">
        <f t="shared" si="1211"/>
        <v>-0.4141810821706452</v>
      </c>
      <c r="O8605" s="5">
        <f t="shared" si="1212"/>
        <v>0.60984445805311771</v>
      </c>
      <c r="P8605" s="5">
        <f t="shared" si="1213"/>
        <v>0.13682928429632019</v>
      </c>
      <c r="Q8605" s="5">
        <f t="shared" si="1214"/>
        <v>0.39791000109373553</v>
      </c>
    </row>
    <row r="8606" spans="1:17" x14ac:dyDescent="0.45">
      <c r="A8606">
        <v>0.28199999999999997</v>
      </c>
      <c r="B8606">
        <v>-0.30099999999999999</v>
      </c>
      <c r="C8606">
        <v>0.122</v>
      </c>
      <c r="D8606">
        <v>-0.69499999999999995</v>
      </c>
      <c r="E8606" s="1">
        <f t="shared" si="1206"/>
        <v>0.876</v>
      </c>
      <c r="F8606" s="1">
        <f t="shared" si="1207"/>
        <v>0.63900000000000001</v>
      </c>
      <c r="G8606" s="1">
        <f t="shared" si="1208"/>
        <v>1.8220000000000001</v>
      </c>
      <c r="I8606" s="4">
        <f t="shared" si="1209"/>
        <v>-0.3536135990754824</v>
      </c>
      <c r="J8606" s="4"/>
      <c r="K8606" s="4">
        <f t="shared" si="1210"/>
        <v>-0.55323759304872355</v>
      </c>
      <c r="L8606" s="4"/>
      <c r="M8606" s="4">
        <f t="shared" si="1211"/>
        <v>0.44724204295039643</v>
      </c>
      <c r="O8606" s="5">
        <f t="shared" si="1212"/>
        <v>0.41250640786665566</v>
      </c>
      <c r="P8606" s="5">
        <f t="shared" si="1213"/>
        <v>0.36511358937536909</v>
      </c>
      <c r="Q8606" s="5">
        <f t="shared" si="1214"/>
        <v>0.60998330521644695</v>
      </c>
    </row>
    <row r="8607" spans="1:17" x14ac:dyDescent="0.45">
      <c r="A8607">
        <v>0.72699999999999998</v>
      </c>
      <c r="B8607">
        <v>-0.217</v>
      </c>
      <c r="C8607">
        <v>0.67400000000000004</v>
      </c>
      <c r="D8607">
        <v>0.95099999999999996</v>
      </c>
      <c r="E8607" s="1">
        <f t="shared" si="1206"/>
        <v>2.109</v>
      </c>
      <c r="F8607" s="1">
        <f t="shared" si="1207"/>
        <v>3.0819999999999999</v>
      </c>
      <c r="G8607" s="1">
        <f t="shared" si="1208"/>
        <v>2.3570000000000002</v>
      </c>
      <c r="I8607" s="4">
        <f t="shared" si="1209"/>
        <v>0.66574119419235211</v>
      </c>
      <c r="J8607" s="4"/>
      <c r="K8607" s="4">
        <f t="shared" si="1210"/>
        <v>1.4635142246608788</v>
      </c>
      <c r="L8607" s="4"/>
      <c r="M8607" s="4">
        <f t="shared" si="1211"/>
        <v>0.89080447985102917</v>
      </c>
      <c r="O8607" s="5">
        <f t="shared" si="1212"/>
        <v>0.66054888641804876</v>
      </c>
      <c r="P8607" s="5">
        <f t="shared" si="1213"/>
        <v>0.81206957793299639</v>
      </c>
      <c r="Q8607" s="5">
        <f t="shared" si="1214"/>
        <v>0.70905616106377867</v>
      </c>
    </row>
    <row r="8608" spans="1:17" x14ac:dyDescent="0.45">
      <c r="A8608">
        <v>0.35099999999999998</v>
      </c>
      <c r="B8608">
        <v>-4.2999999999999997E-2</v>
      </c>
      <c r="C8608">
        <v>-0.93100000000000005</v>
      </c>
      <c r="D8608">
        <v>0.56999999999999995</v>
      </c>
      <c r="E8608" s="1">
        <f t="shared" si="1206"/>
        <v>0.193</v>
      </c>
      <c r="F8608" s="1">
        <f t="shared" si="1207"/>
        <v>1.98</v>
      </c>
      <c r="G8608" s="1">
        <f t="shared" si="1208"/>
        <v>0.27100000000000002</v>
      </c>
      <c r="I8608" s="4">
        <f t="shared" si="1209"/>
        <v>-0.91826836290511005</v>
      </c>
      <c r="J8608" s="4"/>
      <c r="K8608" s="4">
        <f t="shared" si="1210"/>
        <v>0.55378827168667433</v>
      </c>
      <c r="L8608" s="4"/>
      <c r="M8608" s="4">
        <f t="shared" si="1211"/>
        <v>-0.83867447972788622</v>
      </c>
      <c r="O8608" s="5">
        <f t="shared" si="1212"/>
        <v>0.28531085863973776</v>
      </c>
      <c r="P8608" s="5">
        <f t="shared" si="1213"/>
        <v>0.63501405156339708</v>
      </c>
      <c r="Q8608" s="5">
        <f t="shared" si="1214"/>
        <v>0.30181402730673929</v>
      </c>
    </row>
    <row r="8609" spans="1:17" x14ac:dyDescent="0.45">
      <c r="A8609">
        <v>-0.48499999999999999</v>
      </c>
      <c r="B8609">
        <v>-0.30599999999999999</v>
      </c>
      <c r="C8609">
        <v>-0.32100000000000001</v>
      </c>
      <c r="D8609">
        <v>0.91300000000000003</v>
      </c>
      <c r="E8609" s="1">
        <f t="shared" si="1206"/>
        <v>1.159</v>
      </c>
      <c r="F8609" s="1">
        <f t="shared" si="1207"/>
        <v>0.16800000000000001</v>
      </c>
      <c r="G8609" s="1">
        <f t="shared" si="1208"/>
        <v>1.208</v>
      </c>
      <c r="I8609" s="4">
        <f t="shared" si="1209"/>
        <v>-0.11964976574636868</v>
      </c>
      <c r="J8609" s="4"/>
      <c r="K8609" s="4">
        <f t="shared" si="1210"/>
        <v>-0.94205875806764416</v>
      </c>
      <c r="L8609" s="4"/>
      <c r="M8609" s="4">
        <f t="shared" si="1211"/>
        <v>-6.181839865145114E-2</v>
      </c>
      <c r="O8609" s="5">
        <f t="shared" si="1212"/>
        <v>0.47012319325766899</v>
      </c>
      <c r="P8609" s="5">
        <f t="shared" si="1213"/>
        <v>0.28048467069278044</v>
      </c>
      <c r="Q8609" s="5">
        <f t="shared" si="1214"/>
        <v>0.48455032012165478</v>
      </c>
    </row>
    <row r="8610" spans="1:17" x14ac:dyDescent="0.45">
      <c r="A8610">
        <v>0.28799999999999998</v>
      </c>
      <c r="B8610">
        <v>-0.96599999999999997</v>
      </c>
      <c r="C8610">
        <v>0.51700000000000002</v>
      </c>
      <c r="D8610">
        <v>0.81699999999999995</v>
      </c>
      <c r="E8610" s="1">
        <f t="shared" si="1206"/>
        <v>1.31</v>
      </c>
      <c r="F8610" s="1">
        <f t="shared" si="1207"/>
        <v>1.0069999999999999</v>
      </c>
      <c r="G8610" s="1">
        <f t="shared" si="1208"/>
        <v>0.16800000000000001</v>
      </c>
      <c r="I8610" s="4">
        <f t="shared" si="1209"/>
        <v>5.1860605175753907E-3</v>
      </c>
      <c r="J8610" s="4"/>
      <c r="K8610" s="4">
        <f t="shared" si="1210"/>
        <v>-0.24944526029508726</v>
      </c>
      <c r="L8610" s="4"/>
      <c r="M8610" s="4">
        <f t="shared" si="1211"/>
        <v>-0.92407061243959676</v>
      </c>
      <c r="O8610" s="5">
        <f t="shared" si="1212"/>
        <v>0.50129651222356297</v>
      </c>
      <c r="P8610" s="5">
        <f t="shared" si="1213"/>
        <v>0.43796004416880824</v>
      </c>
      <c r="Q8610" s="5">
        <f t="shared" si="1214"/>
        <v>0.28412920549618492</v>
      </c>
    </row>
    <row r="8611" spans="1:17" x14ac:dyDescent="0.45">
      <c r="A8611">
        <v>-0.39100000000000001</v>
      </c>
      <c r="B8611">
        <v>-0.186</v>
      </c>
      <c r="C8611">
        <v>0.54100000000000004</v>
      </c>
      <c r="D8611">
        <v>0.08</v>
      </c>
      <c r="E8611" s="1">
        <f t="shared" si="1206"/>
        <v>1.605</v>
      </c>
      <c r="F8611" s="1">
        <f t="shared" si="1207"/>
        <v>1.0049999999999999</v>
      </c>
      <c r="G8611" s="1">
        <f t="shared" si="1208"/>
        <v>0.63600000000000001</v>
      </c>
      <c r="I8611" s="4">
        <f t="shared" si="1209"/>
        <v>0.24907062176170444</v>
      </c>
      <c r="J8611" s="4"/>
      <c r="K8611" s="4">
        <f t="shared" si="1210"/>
        <v>-0.2510963055817918</v>
      </c>
      <c r="L8611" s="4"/>
      <c r="M8611" s="4">
        <f t="shared" si="1211"/>
        <v>-0.53605711623493113</v>
      </c>
      <c r="O8611" s="5">
        <f t="shared" si="1212"/>
        <v>0.56194773602277615</v>
      </c>
      <c r="P8611" s="5">
        <f t="shared" si="1213"/>
        <v>0.4375536793645653</v>
      </c>
      <c r="Q8611" s="5">
        <f t="shared" si="1214"/>
        <v>0.36910527327251436</v>
      </c>
    </row>
    <row r="8612" spans="1:17" x14ac:dyDescent="0.45">
      <c r="A8612">
        <v>0.13400000000000001</v>
      </c>
      <c r="B8612">
        <v>-0.34499999999999997</v>
      </c>
      <c r="C8612">
        <v>0.56599999999999995</v>
      </c>
      <c r="D8612">
        <v>-0.65500000000000003</v>
      </c>
      <c r="E8612" s="1">
        <f t="shared" si="1206"/>
        <v>0.42</v>
      </c>
      <c r="F8612" s="1">
        <f t="shared" si="1207"/>
        <v>0.64600000000000002</v>
      </c>
      <c r="G8612" s="1">
        <f t="shared" si="1208"/>
        <v>1.9790000000000001</v>
      </c>
      <c r="I8612" s="4">
        <f t="shared" si="1209"/>
        <v>-0.7306012598460685</v>
      </c>
      <c r="J8612" s="4"/>
      <c r="K8612" s="4">
        <f t="shared" si="1210"/>
        <v>-0.54745893454525763</v>
      </c>
      <c r="L8612" s="4"/>
      <c r="M8612" s="4">
        <f t="shared" si="1211"/>
        <v>0.57740896368572225</v>
      </c>
      <c r="O8612" s="5">
        <f t="shared" si="1212"/>
        <v>0.32506279895323575</v>
      </c>
      <c r="P8612" s="5">
        <f t="shared" si="1213"/>
        <v>0.36645415629308464</v>
      </c>
      <c r="Q8612" s="5">
        <f t="shared" si="1214"/>
        <v>0.6404709912504517</v>
      </c>
    </row>
    <row r="8613" spans="1:17" x14ac:dyDescent="0.45">
      <c r="A8613">
        <v>-0.22700000000000001</v>
      </c>
      <c r="B8613">
        <v>0.54</v>
      </c>
      <c r="C8613">
        <v>-0.22800000000000001</v>
      </c>
      <c r="D8613">
        <v>0.29099999999999998</v>
      </c>
      <c r="E8613" s="1">
        <f t="shared" si="1206"/>
        <v>0.8</v>
      </c>
      <c r="F8613" s="1">
        <f t="shared" si="1207"/>
        <v>0.85599999999999998</v>
      </c>
      <c r="G8613" s="1">
        <f t="shared" si="1208"/>
        <v>1.77</v>
      </c>
      <c r="I8613" s="4">
        <f t="shared" si="1209"/>
        <v>-0.41644487587058004</v>
      </c>
      <c r="J8613" s="4"/>
      <c r="K8613" s="4">
        <f t="shared" si="1210"/>
        <v>-0.37409917944128041</v>
      </c>
      <c r="L8613" s="4"/>
      <c r="M8613" s="4">
        <f t="shared" si="1211"/>
        <v>0.40412943226098913</v>
      </c>
      <c r="O8613" s="5">
        <f t="shared" si="1212"/>
        <v>0.39736777230592829</v>
      </c>
      <c r="P8613" s="5">
        <f t="shared" si="1213"/>
        <v>0.40755088789082239</v>
      </c>
      <c r="Q8613" s="5">
        <f t="shared" si="1214"/>
        <v>0.59967939502190948</v>
      </c>
    </row>
    <row r="8614" spans="1:17" x14ac:dyDescent="0.45">
      <c r="A8614">
        <v>0.998</v>
      </c>
      <c r="B8614">
        <v>-0.53600000000000003</v>
      </c>
      <c r="C8614">
        <v>-0.627</v>
      </c>
      <c r="D8614">
        <v>-6.8000000000000005E-2</v>
      </c>
      <c r="E8614" s="1">
        <f t="shared" si="1206"/>
        <v>-0.22</v>
      </c>
      <c r="F8614" s="1">
        <f t="shared" si="1207"/>
        <v>1.7689999999999999</v>
      </c>
      <c r="G8614" s="1">
        <f t="shared" si="1208"/>
        <v>-0.504</v>
      </c>
      <c r="I8614" s="4">
        <f t="shared" si="1209"/>
        <v>-1.2597067486468909</v>
      </c>
      <c r="J8614" s="4"/>
      <c r="K8614" s="4">
        <f t="shared" si="1210"/>
        <v>0.37960299393934466</v>
      </c>
      <c r="L8614" s="4"/>
      <c r="M8614" s="4">
        <f t="shared" si="1211"/>
        <v>-1.4812181967334754</v>
      </c>
      <c r="O8614" s="5">
        <f t="shared" si="1212"/>
        <v>0.22102437793818189</v>
      </c>
      <c r="P8614" s="5">
        <f t="shared" si="1213"/>
        <v>0.59377734633227219</v>
      </c>
      <c r="Q8614" s="5">
        <f t="shared" si="1214"/>
        <v>0.18524348838129415</v>
      </c>
    </row>
    <row r="8615" spans="1:17" x14ac:dyDescent="0.45">
      <c r="A8615">
        <v>-7.9000000000000001E-2</v>
      </c>
      <c r="B8615">
        <v>-0.36299999999999999</v>
      </c>
      <c r="C8615">
        <v>-0.92500000000000004</v>
      </c>
      <c r="D8615">
        <v>-0.624</v>
      </c>
      <c r="E8615" s="1">
        <f t="shared" si="1206"/>
        <v>2.54</v>
      </c>
      <c r="F8615" s="1">
        <f t="shared" si="1207"/>
        <v>2.1190000000000002</v>
      </c>
      <c r="G8615" s="1">
        <f t="shared" si="1208"/>
        <v>1.972</v>
      </c>
      <c r="I8615" s="4">
        <f t="shared" si="1209"/>
        <v>1.0220606718066561</v>
      </c>
      <c r="J8615" s="4"/>
      <c r="K8615" s="4">
        <f t="shared" si="1210"/>
        <v>0.66853591911264043</v>
      </c>
      <c r="L8615" s="4"/>
      <c r="M8615" s="4">
        <f t="shared" si="1211"/>
        <v>0.5716053430159943</v>
      </c>
      <c r="O8615" s="5">
        <f t="shared" si="1212"/>
        <v>0.73537379895063493</v>
      </c>
      <c r="P8615" s="5">
        <f t="shared" si="1213"/>
        <v>0.66117524952195283</v>
      </c>
      <c r="Q8615" s="5">
        <f t="shared" si="1214"/>
        <v>0.63913351709402455</v>
      </c>
    </row>
    <row r="8616" spans="1:17" x14ac:dyDescent="0.45">
      <c r="A8616">
        <v>0.90300000000000002</v>
      </c>
      <c r="B8616">
        <v>0.14399999999999999</v>
      </c>
      <c r="C8616">
        <v>0.78300000000000003</v>
      </c>
      <c r="D8616">
        <v>-0.77100000000000002</v>
      </c>
      <c r="E8616" s="1">
        <f t="shared" si="1206"/>
        <v>0.48299999999999998</v>
      </c>
      <c r="F8616" s="1">
        <f t="shared" si="1207"/>
        <v>-0.56299999999999994</v>
      </c>
      <c r="G8616" s="1">
        <f t="shared" si="1208"/>
        <v>3.1989999999999998</v>
      </c>
      <c r="I8616" s="4">
        <f t="shared" si="1209"/>
        <v>-0.67851743829223743</v>
      </c>
      <c r="J8616" s="4"/>
      <c r="K8616" s="4">
        <f t="shared" si="1210"/>
        <v>-1.5455158103581554</v>
      </c>
      <c r="L8616" s="4"/>
      <c r="M8616" s="4">
        <f t="shared" si="1211"/>
        <v>1.5888971375525851</v>
      </c>
      <c r="O8616" s="5">
        <f t="shared" si="1212"/>
        <v>0.33659227529185737</v>
      </c>
      <c r="P8616" s="5">
        <f t="shared" si="1213"/>
        <v>0.17573486836534141</v>
      </c>
      <c r="Q8616" s="5">
        <f t="shared" si="1214"/>
        <v>0.83046088146625552</v>
      </c>
    </row>
    <row r="8617" spans="1:17" x14ac:dyDescent="0.45">
      <c r="A8617">
        <v>0.77200000000000002</v>
      </c>
      <c r="B8617">
        <v>0.223</v>
      </c>
      <c r="C8617">
        <v>-0.46200000000000002</v>
      </c>
      <c r="D8617">
        <v>0.16400000000000001</v>
      </c>
      <c r="E8617" s="1">
        <f t="shared" si="1206"/>
        <v>1.665</v>
      </c>
      <c r="F8617" s="1">
        <f t="shared" si="1207"/>
        <v>1.474</v>
      </c>
      <c r="G8617" s="1">
        <f t="shared" si="1208"/>
        <v>0.30299999999999999</v>
      </c>
      <c r="I8617" s="4">
        <f t="shared" si="1209"/>
        <v>0.2986742613367816</v>
      </c>
      <c r="J8617" s="4"/>
      <c r="K8617" s="4">
        <f t="shared" si="1210"/>
        <v>0.13607381415042424</v>
      </c>
      <c r="L8617" s="4"/>
      <c r="M8617" s="4">
        <f t="shared" si="1211"/>
        <v>-0.81214364238055858</v>
      </c>
      <c r="O8617" s="5">
        <f t="shared" si="1212"/>
        <v>0.57411839703596845</v>
      </c>
      <c r="P8617" s="5">
        <f t="shared" si="1213"/>
        <v>0.53396605983926215</v>
      </c>
      <c r="Q8617" s="5">
        <f t="shared" si="1214"/>
        <v>0.30743388671376731</v>
      </c>
    </row>
    <row r="8618" spans="1:17" x14ac:dyDescent="0.45">
      <c r="A8618">
        <v>-0.44800000000000001</v>
      </c>
      <c r="B8618">
        <v>-0.11799999999999999</v>
      </c>
      <c r="C8618">
        <v>-0.48399999999999999</v>
      </c>
      <c r="D8618">
        <v>0.93200000000000005</v>
      </c>
      <c r="E8618" s="1">
        <f t="shared" si="1206"/>
        <v>0.55600000000000005</v>
      </c>
      <c r="F8618" s="1">
        <f t="shared" si="1207"/>
        <v>0.16200000000000001</v>
      </c>
      <c r="G8618" s="1">
        <f t="shared" si="1208"/>
        <v>1.7310000000000001</v>
      </c>
      <c r="I8618" s="4">
        <f t="shared" si="1209"/>
        <v>-0.61816634347589361</v>
      </c>
      <c r="J8618" s="4"/>
      <c r="K8618" s="4">
        <f t="shared" si="1210"/>
        <v>-0.94701189392775775</v>
      </c>
      <c r="L8618" s="4"/>
      <c r="M8618" s="4">
        <f t="shared" si="1211"/>
        <v>0.37179497424393371</v>
      </c>
      <c r="O8618" s="5">
        <f t="shared" si="1212"/>
        <v>0.35019860276204845</v>
      </c>
      <c r="P8618" s="5">
        <f t="shared" si="1213"/>
        <v>0.27948615110644121</v>
      </c>
      <c r="Q8618" s="5">
        <f t="shared" si="1214"/>
        <v>0.59189263618389087</v>
      </c>
    </row>
    <row r="8619" spans="1:17" x14ac:dyDescent="0.45">
      <c r="A8619">
        <v>0.24099999999999999</v>
      </c>
      <c r="B8619">
        <v>0.80500000000000005</v>
      </c>
      <c r="C8619">
        <v>0.57599999999999996</v>
      </c>
      <c r="D8619">
        <v>-0.91800000000000004</v>
      </c>
      <c r="E8619" s="1">
        <f t="shared" si="1206"/>
        <v>0.82399999999999995</v>
      </c>
      <c r="F8619" s="1">
        <f t="shared" si="1207"/>
        <v>1.5640000000000001</v>
      </c>
      <c r="G8619" s="1">
        <f t="shared" si="1208"/>
        <v>0.23799999999999999</v>
      </c>
      <c r="I8619" s="4">
        <f t="shared" si="1209"/>
        <v>-0.39660342004054927</v>
      </c>
      <c r="J8619" s="4"/>
      <c r="K8619" s="4">
        <f t="shared" si="1210"/>
        <v>0.21037085205212885</v>
      </c>
      <c r="L8619" s="4"/>
      <c r="M8619" s="4">
        <f t="shared" si="1211"/>
        <v>-0.86603440574231771</v>
      </c>
      <c r="O8619" s="5">
        <f t="shared" si="1212"/>
        <v>0.4021286775735764</v>
      </c>
      <c r="P8619" s="5">
        <f t="shared" si="1213"/>
        <v>0.5523996061127775</v>
      </c>
      <c r="Q8619" s="5">
        <f t="shared" si="1214"/>
        <v>0.29608012911768206</v>
      </c>
    </row>
    <row r="8620" spans="1:17" x14ac:dyDescent="0.45">
      <c r="A8620">
        <v>0.52700000000000002</v>
      </c>
      <c r="B8620">
        <v>-0.28899999999999998</v>
      </c>
      <c r="C8620">
        <v>-0.61399999999999999</v>
      </c>
      <c r="D8620">
        <v>-0.33600000000000002</v>
      </c>
      <c r="E8620" s="1">
        <f t="shared" si="1206"/>
        <v>1.256</v>
      </c>
      <c r="F8620" s="1">
        <f t="shared" si="1207"/>
        <v>1.1240000000000001</v>
      </c>
      <c r="G8620" s="1">
        <f t="shared" si="1208"/>
        <v>0.52300000000000002</v>
      </c>
      <c r="I8620" s="4">
        <f t="shared" si="1209"/>
        <v>-3.9457215099994045E-2</v>
      </c>
      <c r="J8620" s="4"/>
      <c r="K8620" s="4">
        <f t="shared" si="1210"/>
        <v>-0.15285911102287114</v>
      </c>
      <c r="L8620" s="4"/>
      <c r="M8620" s="4">
        <f t="shared" si="1211"/>
        <v>-0.62974413561768161</v>
      </c>
      <c r="O8620" s="5">
        <f t="shared" si="1212"/>
        <v>0.49013697581383669</v>
      </c>
      <c r="P8620" s="5">
        <f t="shared" si="1213"/>
        <v>0.4618594590359783</v>
      </c>
      <c r="Q8620" s="5">
        <f t="shared" si="1214"/>
        <v>0.34756855654250002</v>
      </c>
    </row>
    <row r="8621" spans="1:17" x14ac:dyDescent="0.45">
      <c r="A8621">
        <v>-0.21299999999999999</v>
      </c>
      <c r="B8621">
        <v>-4.0000000000000001E-3</v>
      </c>
      <c r="C8621">
        <v>-0.93300000000000005</v>
      </c>
      <c r="D8621">
        <v>-0.65900000000000003</v>
      </c>
      <c r="E8621" s="1">
        <f t="shared" si="1206"/>
        <v>2.532</v>
      </c>
      <c r="F8621" s="1">
        <f t="shared" si="1207"/>
        <v>1.7290000000000001</v>
      </c>
      <c r="G8621" s="1">
        <f t="shared" si="1208"/>
        <v>1.901</v>
      </c>
      <c r="I8621" s="4">
        <f t="shared" si="1209"/>
        <v>1.0154468531966458</v>
      </c>
      <c r="J8621" s="4"/>
      <c r="K8621" s="4">
        <f t="shared" si="1210"/>
        <v>0.34658208820525394</v>
      </c>
      <c r="L8621" s="4"/>
      <c r="M8621" s="4">
        <f t="shared" si="1211"/>
        <v>0.5127400476516113</v>
      </c>
      <c r="O8621" s="5">
        <f t="shared" si="1212"/>
        <v>0.73408475332330292</v>
      </c>
      <c r="P8621" s="5">
        <f t="shared" si="1213"/>
        <v>0.58578849956783108</v>
      </c>
      <c r="Q8621" s="5">
        <f t="shared" si="1214"/>
        <v>0.62544858561330952</v>
      </c>
    </row>
    <row r="8622" spans="1:17" x14ac:dyDescent="0.45">
      <c r="A8622">
        <v>0.155</v>
      </c>
      <c r="B8622">
        <v>0.92600000000000005</v>
      </c>
      <c r="C8622">
        <v>0.75600000000000001</v>
      </c>
      <c r="D8622">
        <v>-0.94099999999999995</v>
      </c>
      <c r="E8622" s="1">
        <f t="shared" si="1206"/>
        <v>0.308</v>
      </c>
      <c r="F8622" s="1">
        <f t="shared" si="1207"/>
        <v>2.2629999999999999</v>
      </c>
      <c r="G8622" s="1">
        <f t="shared" si="1208"/>
        <v>-9.0999999999999998E-2</v>
      </c>
      <c r="I8622" s="4">
        <f t="shared" si="1209"/>
        <v>-0.82319472038621233</v>
      </c>
      <c r="J8622" s="4"/>
      <c r="K8622" s="4">
        <f t="shared" si="1210"/>
        <v>0.78741117975536745</v>
      </c>
      <c r="L8622" s="4"/>
      <c r="M8622" s="4">
        <f t="shared" si="1211"/>
        <v>-1.1388045772195292</v>
      </c>
      <c r="O8622" s="5">
        <f t="shared" si="1212"/>
        <v>0.30508593055440314</v>
      </c>
      <c r="P8622" s="5">
        <f t="shared" si="1213"/>
        <v>0.68727519055694553</v>
      </c>
      <c r="Q8622" s="5">
        <f t="shared" si="1214"/>
        <v>0.2425399096604231</v>
      </c>
    </row>
    <row r="8623" spans="1:17" x14ac:dyDescent="0.45">
      <c r="A8623">
        <v>9.0999999999999998E-2</v>
      </c>
      <c r="B8623">
        <v>-0.42499999999999999</v>
      </c>
      <c r="C8623">
        <v>0.30299999999999999</v>
      </c>
      <c r="D8623">
        <v>-0.48799999999999999</v>
      </c>
      <c r="E8623" s="1">
        <f t="shared" si="1206"/>
        <v>0.88800000000000001</v>
      </c>
      <c r="F8623" s="1">
        <f t="shared" si="1207"/>
        <v>0.90900000000000003</v>
      </c>
      <c r="G8623" s="1">
        <f t="shared" si="1208"/>
        <v>1.798</v>
      </c>
      <c r="I8623" s="4">
        <f t="shared" si="1209"/>
        <v>-0.34369287116046698</v>
      </c>
      <c r="J8623" s="4"/>
      <c r="K8623" s="4">
        <f t="shared" si="1210"/>
        <v>-0.33034647934360989</v>
      </c>
      <c r="L8623" s="4"/>
      <c r="M8623" s="4">
        <f t="shared" si="1211"/>
        <v>0.42734391493990076</v>
      </c>
      <c r="O8623" s="5">
        <f t="shared" si="1212"/>
        <v>0.41491271433522342</v>
      </c>
      <c r="P8623" s="5">
        <f t="shared" si="1213"/>
        <v>0.41815632178551942</v>
      </c>
      <c r="Q8623" s="5">
        <f t="shared" si="1214"/>
        <v>0.60523924181101996</v>
      </c>
    </row>
    <row r="8624" spans="1:17" x14ac:dyDescent="0.45">
      <c r="A8624">
        <v>-0.13600000000000001</v>
      </c>
      <c r="B8624">
        <v>-0.55100000000000005</v>
      </c>
      <c r="C8624">
        <v>0.60699999999999998</v>
      </c>
      <c r="D8624">
        <v>0.51200000000000001</v>
      </c>
      <c r="E8624" s="1">
        <f t="shared" si="1206"/>
        <v>2.1459999999999999</v>
      </c>
      <c r="F8624" s="1">
        <f t="shared" si="1207"/>
        <v>0.42199999999999999</v>
      </c>
      <c r="G8624" s="1">
        <f t="shared" si="1208"/>
        <v>0.48799999999999999</v>
      </c>
      <c r="I8624" s="4">
        <f t="shared" si="1209"/>
        <v>0.69633010526364958</v>
      </c>
      <c r="J8624" s="4"/>
      <c r="K8624" s="4">
        <f t="shared" si="1210"/>
        <v>-0.73237600665616687</v>
      </c>
      <c r="L8624" s="4"/>
      <c r="M8624" s="4">
        <f t="shared" si="1211"/>
        <v>-0.65876223896632113</v>
      </c>
      <c r="O8624" s="5">
        <f t="shared" si="1212"/>
        <v>0.66737360764733589</v>
      </c>
      <c r="P8624" s="5">
        <f t="shared" si="1213"/>
        <v>0.32467354582377794</v>
      </c>
      <c r="Q8624" s="5">
        <f t="shared" si="1214"/>
        <v>0.34101771218088328</v>
      </c>
    </row>
    <row r="8625" spans="1:17" x14ac:dyDescent="0.45">
      <c r="A8625">
        <v>-0.13400000000000001</v>
      </c>
      <c r="B8625">
        <v>-0.77600000000000002</v>
      </c>
      <c r="C8625">
        <v>0.84599999999999997</v>
      </c>
      <c r="D8625">
        <v>0.309</v>
      </c>
      <c r="E8625" s="1">
        <f t="shared" si="1206"/>
        <v>2.1349999999999998</v>
      </c>
      <c r="F8625" s="1">
        <f t="shared" si="1207"/>
        <v>-0.13700000000000001</v>
      </c>
      <c r="G8625" s="1">
        <f t="shared" si="1208"/>
        <v>0.48</v>
      </c>
      <c r="I8625" s="4">
        <f t="shared" si="1209"/>
        <v>0.68723610467488538</v>
      </c>
      <c r="J8625" s="4"/>
      <c r="K8625" s="4">
        <f t="shared" si="1210"/>
        <v>-1.1938431642900873</v>
      </c>
      <c r="L8625" s="4"/>
      <c r="M8625" s="4">
        <f t="shared" si="1211"/>
        <v>-0.66539494830315304</v>
      </c>
      <c r="O8625" s="5">
        <f t="shared" si="1212"/>
        <v>0.66535180269951599</v>
      </c>
      <c r="P8625" s="5">
        <f t="shared" si="1213"/>
        <v>0.23257229363722387</v>
      </c>
      <c r="Q8625" s="5">
        <f t="shared" si="1214"/>
        <v>0.33952875455451748</v>
      </c>
    </row>
    <row r="8626" spans="1:17" x14ac:dyDescent="0.45">
      <c r="A8626">
        <v>-0.246</v>
      </c>
      <c r="B8626">
        <v>-0.81899999999999995</v>
      </c>
      <c r="C8626">
        <v>-0.60899999999999999</v>
      </c>
      <c r="D8626">
        <v>-0.80300000000000005</v>
      </c>
      <c r="E8626" s="1">
        <f t="shared" si="1206"/>
        <v>2.8820000000000001</v>
      </c>
      <c r="F8626" s="1">
        <f t="shared" si="1207"/>
        <v>2.89</v>
      </c>
      <c r="G8626" s="1">
        <f t="shared" si="1208"/>
        <v>3.0649999999999999</v>
      </c>
      <c r="I8626" s="4">
        <f t="shared" si="1209"/>
        <v>1.3048014173845957</v>
      </c>
      <c r="J8626" s="4"/>
      <c r="K8626" s="4">
        <f t="shared" si="1210"/>
        <v>1.3050138771372428</v>
      </c>
      <c r="L8626" s="4"/>
      <c r="M8626" s="4">
        <f t="shared" si="1211"/>
        <v>1.4777992561606512</v>
      </c>
      <c r="O8626" s="5">
        <f t="shared" si="1212"/>
        <v>0.78664194469093318</v>
      </c>
      <c r="P8626" s="5">
        <f t="shared" si="1213"/>
        <v>0.78667760099841666</v>
      </c>
      <c r="Q8626" s="5">
        <f t="shared" si="1214"/>
        <v>0.8142399412032838</v>
      </c>
    </row>
    <row r="8627" spans="1:17" x14ac:dyDescent="0.45">
      <c r="A8627">
        <v>-0.40699999999999997</v>
      </c>
      <c r="B8627">
        <v>0.433</v>
      </c>
      <c r="C8627">
        <v>0.441</v>
      </c>
      <c r="D8627">
        <v>0.442</v>
      </c>
      <c r="E8627" s="1">
        <f t="shared" si="1206"/>
        <v>1.161</v>
      </c>
      <c r="F8627" s="1">
        <f t="shared" si="1207"/>
        <v>1.1419999999999999</v>
      </c>
      <c r="G8627" s="1">
        <f t="shared" si="1208"/>
        <v>1.1439999999999999</v>
      </c>
      <c r="I8627" s="4">
        <f t="shared" si="1209"/>
        <v>-0.11799631109386612</v>
      </c>
      <c r="J8627" s="4"/>
      <c r="K8627" s="4">
        <f t="shared" si="1210"/>
        <v>-0.1379997034425304</v>
      </c>
      <c r="L8627" s="4"/>
      <c r="M8627" s="4">
        <f t="shared" si="1211"/>
        <v>-0.1148800733461063</v>
      </c>
      <c r="O8627" s="5">
        <f t="shared" si="1212"/>
        <v>0.47053510126257103</v>
      </c>
      <c r="P8627" s="5">
        <f t="shared" si="1213"/>
        <v>0.46555472121929775</v>
      </c>
      <c r="Q8627" s="5">
        <f t="shared" si="1214"/>
        <v>0.47131152590612602</v>
      </c>
    </row>
    <row r="8628" spans="1:17" x14ac:dyDescent="0.45">
      <c r="A8628">
        <v>0.86299999999999999</v>
      </c>
      <c r="B8628">
        <v>-0.41899999999999998</v>
      </c>
      <c r="C8628">
        <v>7.5999999999999998E-2</v>
      </c>
      <c r="D8628">
        <v>-0.62</v>
      </c>
      <c r="E8628" s="1">
        <f t="shared" si="1206"/>
        <v>0.121</v>
      </c>
      <c r="F8628" s="1">
        <f t="shared" si="1207"/>
        <v>-0.36899999999999999</v>
      </c>
      <c r="G8628" s="1">
        <f t="shared" si="1208"/>
        <v>2.016</v>
      </c>
      <c r="I8628" s="4">
        <f t="shared" si="1209"/>
        <v>-0.97779273039520265</v>
      </c>
      <c r="J8628" s="4"/>
      <c r="K8628" s="4">
        <f t="shared" si="1210"/>
        <v>-1.3853644175478146</v>
      </c>
      <c r="L8628" s="4"/>
      <c r="M8628" s="4">
        <f t="shared" si="1211"/>
        <v>0.6080852443685697</v>
      </c>
      <c r="O8628" s="5">
        <f t="shared" si="1212"/>
        <v>0.27332997367707362</v>
      </c>
      <c r="P8628" s="5">
        <f t="shared" si="1213"/>
        <v>0.2001488324825495</v>
      </c>
      <c r="Q8628" s="5">
        <f t="shared" si="1214"/>
        <v>0.64750389680650355</v>
      </c>
    </row>
    <row r="8629" spans="1:17" x14ac:dyDescent="0.45">
      <c r="A8629">
        <v>0.69299999999999995</v>
      </c>
      <c r="B8629">
        <v>-0.76</v>
      </c>
      <c r="C8629">
        <v>-0.59499999999999997</v>
      </c>
      <c r="D8629">
        <v>-0.873</v>
      </c>
      <c r="E8629" s="1">
        <f t="shared" si="1206"/>
        <v>0.75900000000000001</v>
      </c>
      <c r="F8629" s="1">
        <f t="shared" si="1207"/>
        <v>0.38900000000000001</v>
      </c>
      <c r="G8629" s="1">
        <f t="shared" si="1208"/>
        <v>1.39</v>
      </c>
      <c r="I8629" s="4">
        <f t="shared" si="1209"/>
        <v>-0.45034069624688272</v>
      </c>
      <c r="J8629" s="4"/>
      <c r="K8629" s="4">
        <f t="shared" si="1210"/>
        <v>-0.75961825388679183</v>
      </c>
      <c r="L8629" s="4"/>
      <c r="M8629" s="4">
        <f t="shared" si="1211"/>
        <v>8.9075738761474288E-2</v>
      </c>
      <c r="O8629" s="5">
        <f t="shared" si="1212"/>
        <v>0.38927976551952115</v>
      </c>
      <c r="P8629" s="5">
        <f t="shared" si="1213"/>
        <v>0.3187291531612288</v>
      </c>
      <c r="Q8629" s="5">
        <f t="shared" si="1214"/>
        <v>0.52225422198253268</v>
      </c>
    </row>
    <row r="8630" spans="1:17" x14ac:dyDescent="0.45">
      <c r="A8630">
        <v>-0.224</v>
      </c>
      <c r="B8630">
        <v>0.58299999999999996</v>
      </c>
      <c r="C8630">
        <v>-0.21299999999999999</v>
      </c>
      <c r="D8630">
        <v>0.93400000000000005</v>
      </c>
      <c r="E8630" s="1">
        <f t="shared" si="1206"/>
        <v>0.51</v>
      </c>
      <c r="F8630" s="1">
        <f t="shared" si="1207"/>
        <v>0.42399999999999999</v>
      </c>
      <c r="G8630" s="1">
        <f t="shared" si="1208"/>
        <v>2.532</v>
      </c>
      <c r="I8630" s="4">
        <f t="shared" si="1209"/>
        <v>-0.65619580048345272</v>
      </c>
      <c r="J8630" s="4"/>
      <c r="K8630" s="4">
        <f t="shared" si="1210"/>
        <v>-0.7307249613694623</v>
      </c>
      <c r="L8630" s="4"/>
      <c r="M8630" s="4">
        <f t="shared" si="1211"/>
        <v>1.0358949965942266</v>
      </c>
      <c r="O8630" s="5">
        <f t="shared" si="1212"/>
        <v>0.34159468922538394</v>
      </c>
      <c r="P8630" s="5">
        <f t="shared" si="1213"/>
        <v>0.32503565980044075</v>
      </c>
      <c r="Q8630" s="5">
        <f t="shared" si="1214"/>
        <v>0.73805716665797338</v>
      </c>
    </row>
    <row r="8631" spans="1:17" x14ac:dyDescent="0.45">
      <c r="A8631">
        <v>-0.59499999999999997</v>
      </c>
      <c r="B8631">
        <v>-0.442</v>
      </c>
      <c r="C8631">
        <v>0.42899999999999999</v>
      </c>
      <c r="D8631">
        <v>-0.437</v>
      </c>
      <c r="E8631" s="1">
        <f t="shared" si="1206"/>
        <v>1.714</v>
      </c>
      <c r="F8631" s="1">
        <f t="shared" si="1207"/>
        <v>1.7010000000000001</v>
      </c>
      <c r="G8631" s="1">
        <f t="shared" si="1208"/>
        <v>0.92100000000000004</v>
      </c>
      <c r="I8631" s="4">
        <f t="shared" si="1209"/>
        <v>0.33918390032309453</v>
      </c>
      <c r="J8631" s="4"/>
      <c r="K8631" s="4">
        <f t="shared" si="1210"/>
        <v>0.32346745419139022</v>
      </c>
      <c r="L8631" s="4"/>
      <c r="M8631" s="4">
        <f t="shared" si="1211"/>
        <v>-0.29976684611029508</v>
      </c>
      <c r="O8631" s="5">
        <f t="shared" si="1212"/>
        <v>0.58399226895612044</v>
      </c>
      <c r="P8631" s="5">
        <f t="shared" si="1213"/>
        <v>0.58016906409168056</v>
      </c>
      <c r="Q8631" s="5">
        <f t="shared" si="1214"/>
        <v>0.42561448058360307</v>
      </c>
    </row>
    <row r="8632" spans="1:17" x14ac:dyDescent="0.45">
      <c r="A8632">
        <v>-0.71099999999999997</v>
      </c>
      <c r="B8632">
        <v>0.879</v>
      </c>
      <c r="C8632">
        <v>-0.21</v>
      </c>
      <c r="D8632">
        <v>-0.95</v>
      </c>
      <c r="E8632" s="1">
        <f t="shared" si="1206"/>
        <v>-0.17599999999999999</v>
      </c>
      <c r="F8632" s="1">
        <f t="shared" si="1207"/>
        <v>2.9569999999999999</v>
      </c>
      <c r="G8632" s="1">
        <f t="shared" si="1208"/>
        <v>7.8E-2</v>
      </c>
      <c r="I8632" s="4">
        <f t="shared" si="1209"/>
        <v>-1.2233307462918344</v>
      </c>
      <c r="J8632" s="4"/>
      <c r="K8632" s="4">
        <f t="shared" si="1210"/>
        <v>1.3603238942418447</v>
      </c>
      <c r="L8632" s="4"/>
      <c r="M8632" s="4">
        <f t="shared" si="1211"/>
        <v>-0.99868859247895536</v>
      </c>
      <c r="O8632" s="5">
        <f t="shared" si="1212"/>
        <v>0.2273508323080507</v>
      </c>
      <c r="P8632" s="5">
        <f t="shared" si="1213"/>
        <v>0.79581233397388484</v>
      </c>
      <c r="Q8632" s="5">
        <f t="shared" si="1214"/>
        <v>0.26919933785278999</v>
      </c>
    </row>
    <row r="8633" spans="1:17" x14ac:dyDescent="0.45">
      <c r="A8633">
        <v>0.158</v>
      </c>
      <c r="B8633">
        <v>-0.32800000000000001</v>
      </c>
      <c r="C8633">
        <v>0.42899999999999999</v>
      </c>
      <c r="D8633">
        <v>0.27200000000000002</v>
      </c>
      <c r="E8633" s="1">
        <f t="shared" si="1206"/>
        <v>1.3779999999999999</v>
      </c>
      <c r="F8633" s="1">
        <f t="shared" si="1207"/>
        <v>1.1479999999999999</v>
      </c>
      <c r="G8633" s="1">
        <f t="shared" si="1208"/>
        <v>1.325</v>
      </c>
      <c r="I8633" s="4">
        <f t="shared" si="1209"/>
        <v>6.1403518702662647E-2</v>
      </c>
      <c r="J8633" s="4"/>
      <c r="K8633" s="4">
        <f t="shared" si="1210"/>
        <v>-0.13304656758241676</v>
      </c>
      <c r="L8633" s="4"/>
      <c r="M8633" s="4">
        <f t="shared" si="1211"/>
        <v>3.5184975399715233E-2</v>
      </c>
      <c r="O8633" s="5">
        <f t="shared" si="1212"/>
        <v>0.51534605825722157</v>
      </c>
      <c r="P8633" s="5">
        <f t="shared" si="1213"/>
        <v>0.46678733618045826</v>
      </c>
      <c r="Q8633" s="5">
        <f t="shared" si="1214"/>
        <v>0.50879533649593267</v>
      </c>
    </row>
    <row r="8634" spans="1:17" x14ac:dyDescent="0.45">
      <c r="A8634">
        <v>0.23400000000000001</v>
      </c>
      <c r="B8634">
        <v>-0.65600000000000003</v>
      </c>
      <c r="C8634">
        <v>0</v>
      </c>
      <c r="D8634">
        <v>-0.93300000000000005</v>
      </c>
      <c r="E8634" s="1">
        <f t="shared" si="1206"/>
        <v>0.83899999999999997</v>
      </c>
      <c r="F8634" s="1">
        <f t="shared" si="1207"/>
        <v>0.64500000000000002</v>
      </c>
      <c r="G8634" s="1">
        <f t="shared" si="1208"/>
        <v>2.524</v>
      </c>
      <c r="I8634" s="4">
        <f t="shared" si="1209"/>
        <v>-0.38420251014677997</v>
      </c>
      <c r="J8634" s="4"/>
      <c r="K8634" s="4">
        <f t="shared" si="1210"/>
        <v>-0.54828445718860996</v>
      </c>
      <c r="L8634" s="4"/>
      <c r="M8634" s="4">
        <f t="shared" si="1211"/>
        <v>1.0292622872573947</v>
      </c>
      <c r="O8634" s="5">
        <f t="shared" si="1212"/>
        <v>0.40511370391725909</v>
      </c>
      <c r="P8634" s="5">
        <f t="shared" si="1213"/>
        <v>0.36626251954743061</v>
      </c>
      <c r="Q8634" s="5">
        <f t="shared" si="1214"/>
        <v>0.7367728498363294</v>
      </c>
    </row>
    <row r="8635" spans="1:17" x14ac:dyDescent="0.45">
      <c r="A8635">
        <v>-0.505</v>
      </c>
      <c r="B8635">
        <v>-0.56899999999999995</v>
      </c>
      <c r="C8635">
        <v>0.68100000000000005</v>
      </c>
      <c r="D8635">
        <v>-0.17</v>
      </c>
      <c r="E8635" s="1">
        <f t="shared" si="1206"/>
        <v>1.93</v>
      </c>
      <c r="F8635" s="1">
        <f t="shared" si="1207"/>
        <v>0.78300000000000003</v>
      </c>
      <c r="G8635" s="1">
        <f t="shared" si="1208"/>
        <v>0.46200000000000002</v>
      </c>
      <c r="I8635" s="4">
        <f t="shared" si="1209"/>
        <v>0.51775700279337211</v>
      </c>
      <c r="J8635" s="4"/>
      <c r="K8635" s="4">
        <f t="shared" si="1210"/>
        <v>-0.43436233240599625</v>
      </c>
      <c r="L8635" s="4"/>
      <c r="M8635" s="4">
        <f t="shared" si="1211"/>
        <v>-0.68031854431102479</v>
      </c>
      <c r="O8635" s="5">
        <f t="shared" si="1212"/>
        <v>0.62662312914566276</v>
      </c>
      <c r="P8635" s="5">
        <f t="shared" si="1213"/>
        <v>0.39308512940678658</v>
      </c>
      <c r="Q8635" s="5">
        <f t="shared" si="1214"/>
        <v>0.33619021051449705</v>
      </c>
    </row>
    <row r="8636" spans="1:17" x14ac:dyDescent="0.45">
      <c r="A8636">
        <v>-0.73399999999999999</v>
      </c>
      <c r="B8636">
        <v>0.222</v>
      </c>
      <c r="C8636">
        <v>-0.81799999999999995</v>
      </c>
      <c r="D8636">
        <v>0.19900000000000001</v>
      </c>
      <c r="E8636" s="1">
        <f t="shared" si="1206"/>
        <v>0.48599999999999999</v>
      </c>
      <c r="F8636" s="1">
        <f t="shared" si="1207"/>
        <v>0.499</v>
      </c>
      <c r="G8636" s="1">
        <f t="shared" si="1208"/>
        <v>3.19</v>
      </c>
      <c r="I8636" s="4">
        <f t="shared" si="1209"/>
        <v>-0.67603725631348355</v>
      </c>
      <c r="J8636" s="4"/>
      <c r="K8636" s="4">
        <f t="shared" si="1210"/>
        <v>-0.66881076311804177</v>
      </c>
      <c r="L8636" s="4"/>
      <c r="M8636" s="4">
        <f t="shared" si="1211"/>
        <v>1.5814353395486493</v>
      </c>
      <c r="O8636" s="5">
        <f t="shared" si="1212"/>
        <v>0.33714631901711672</v>
      </c>
      <c r="P8636" s="5">
        <f t="shared" si="1213"/>
        <v>0.33876318195389754</v>
      </c>
      <c r="Q8636" s="5">
        <f t="shared" si="1214"/>
        <v>0.8294077010159755</v>
      </c>
    </row>
    <row r="8637" spans="1:17" x14ac:dyDescent="0.45">
      <c r="A8637">
        <v>-0.38400000000000001</v>
      </c>
      <c r="B8637">
        <v>0.75700000000000001</v>
      </c>
      <c r="C8637">
        <v>-0.13800000000000001</v>
      </c>
      <c r="D8637">
        <v>0.58299999999999996</v>
      </c>
      <c r="E8637" s="1">
        <f t="shared" si="1206"/>
        <v>0.26700000000000002</v>
      </c>
      <c r="F8637" s="1">
        <f t="shared" si="1207"/>
        <v>0.41899999999999998</v>
      </c>
      <c r="G8637" s="1">
        <f t="shared" si="1208"/>
        <v>2.3420000000000001</v>
      </c>
      <c r="I8637" s="4">
        <f t="shared" si="1209"/>
        <v>-0.8570905407625149</v>
      </c>
      <c r="J8637" s="4"/>
      <c r="K8637" s="4">
        <f t="shared" si="1210"/>
        <v>-0.73485257458622355</v>
      </c>
      <c r="L8637" s="4"/>
      <c r="M8637" s="4">
        <f t="shared" si="1211"/>
        <v>0.87836814984446931</v>
      </c>
      <c r="O8637" s="5">
        <f t="shared" si="1212"/>
        <v>0.29794757327466825</v>
      </c>
      <c r="P8637" s="5">
        <f t="shared" si="1213"/>
        <v>0.32413076792399564</v>
      </c>
      <c r="Q8637" s="5">
        <f t="shared" si="1214"/>
        <v>0.70648394755541599</v>
      </c>
    </row>
    <row r="8638" spans="1:17" x14ac:dyDescent="0.45">
      <c r="A8638">
        <v>0.50800000000000001</v>
      </c>
      <c r="B8638">
        <v>0.99299999999999999</v>
      </c>
      <c r="C8638">
        <v>-0.51700000000000002</v>
      </c>
      <c r="D8638">
        <v>3.5999999999999997E-2</v>
      </c>
      <c r="E8638" s="1">
        <f t="shared" si="1206"/>
        <v>2.7759999999999998</v>
      </c>
      <c r="F8638" s="1">
        <f t="shared" si="1207"/>
        <v>0.32800000000000001</v>
      </c>
      <c r="G8638" s="1">
        <f t="shared" si="1208"/>
        <v>0.58399999999999996</v>
      </c>
      <c r="I8638" s="4">
        <f t="shared" si="1209"/>
        <v>1.2171683208019592</v>
      </c>
      <c r="J8638" s="4"/>
      <c r="K8638" s="4">
        <f t="shared" si="1210"/>
        <v>-0.80997513513128039</v>
      </c>
      <c r="L8638" s="4"/>
      <c r="M8638" s="4">
        <f t="shared" si="1211"/>
        <v>-0.57916972692433855</v>
      </c>
      <c r="O8638" s="5">
        <f t="shared" si="1212"/>
        <v>0.77156484261732128</v>
      </c>
      <c r="P8638" s="5">
        <f t="shared" si="1213"/>
        <v>0.30789579427632385</v>
      </c>
      <c r="Q8638" s="5">
        <f t="shared" si="1214"/>
        <v>0.35912366185677558</v>
      </c>
    </row>
    <row r="8639" spans="1:17" x14ac:dyDescent="0.45">
      <c r="A8639">
        <v>-0.17299999999999999</v>
      </c>
      <c r="B8639">
        <v>-0.57899999999999996</v>
      </c>
      <c r="C8639">
        <v>-0.55600000000000005</v>
      </c>
      <c r="D8639">
        <v>-0.152</v>
      </c>
      <c r="E8639" s="1">
        <f t="shared" si="1206"/>
        <v>1.77</v>
      </c>
      <c r="F8639" s="1">
        <f t="shared" si="1207"/>
        <v>2.0230000000000001</v>
      </c>
      <c r="G8639" s="1">
        <f t="shared" si="1208"/>
        <v>1.7649999999999999</v>
      </c>
      <c r="I8639" s="4">
        <f t="shared" si="1209"/>
        <v>0.38548063059316651</v>
      </c>
      <c r="J8639" s="4"/>
      <c r="K8639" s="4">
        <f t="shared" si="1210"/>
        <v>0.58928574535082212</v>
      </c>
      <c r="L8639" s="4"/>
      <c r="M8639" s="4">
        <f t="shared" si="1211"/>
        <v>0.3999839889254691</v>
      </c>
      <c r="O8639" s="5">
        <f t="shared" si="1212"/>
        <v>0.59519428135978725</v>
      </c>
      <c r="P8639" s="5">
        <f t="shared" si="1213"/>
        <v>0.64320124573520532</v>
      </c>
      <c r="Q8639" s="5">
        <f t="shared" si="1214"/>
        <v>0.59868381327366682</v>
      </c>
    </row>
    <row r="8640" spans="1:17" x14ac:dyDescent="0.45">
      <c r="A8640">
        <v>0.115</v>
      </c>
      <c r="B8640">
        <v>0.53800000000000003</v>
      </c>
      <c r="C8640">
        <v>0.16700000000000001</v>
      </c>
      <c r="D8640">
        <v>-0.93700000000000006</v>
      </c>
      <c r="E8640" s="1">
        <f t="shared" si="1206"/>
        <v>1.173</v>
      </c>
      <c r="F8640" s="1">
        <f t="shared" si="1207"/>
        <v>1.1559999999999999</v>
      </c>
      <c r="G8640" s="1">
        <f t="shared" si="1208"/>
        <v>0.34899999999999998</v>
      </c>
      <c r="I8640" s="4">
        <f t="shared" si="1209"/>
        <v>-0.10807558317885067</v>
      </c>
      <c r="J8640" s="4"/>
      <c r="K8640" s="4">
        <f t="shared" si="1210"/>
        <v>-0.12644238643559857</v>
      </c>
      <c r="L8640" s="4"/>
      <c r="M8640" s="4">
        <f t="shared" si="1211"/>
        <v>-0.77400556369377527</v>
      </c>
      <c r="O8640" s="5">
        <f t="shared" si="1212"/>
        <v>0.47300737266199311</v>
      </c>
      <c r="P8640" s="5">
        <f t="shared" si="1213"/>
        <v>0.4684314511686779</v>
      </c>
      <c r="Q8640" s="5">
        <f t="shared" si="1214"/>
        <v>0.31561326004398338</v>
      </c>
    </row>
    <row r="8641" spans="1:17" x14ac:dyDescent="0.45">
      <c r="A8641">
        <v>-0.85699999999999998</v>
      </c>
      <c r="B8641">
        <v>-0.79100000000000004</v>
      </c>
      <c r="C8641">
        <v>0.27400000000000002</v>
      </c>
      <c r="D8641">
        <v>-0.94</v>
      </c>
      <c r="E8641" s="1">
        <f t="shared" si="1206"/>
        <v>2.819</v>
      </c>
      <c r="F8641" s="1">
        <f t="shared" si="1207"/>
        <v>3.2829999999999999</v>
      </c>
      <c r="G8641" s="1">
        <f t="shared" si="1208"/>
        <v>2.0830000000000002</v>
      </c>
      <c r="I8641" s="4">
        <f t="shared" si="1209"/>
        <v>1.2527175958307646</v>
      </c>
      <c r="J8641" s="4"/>
      <c r="K8641" s="4">
        <f t="shared" si="1210"/>
        <v>1.6294442759746857</v>
      </c>
      <c r="L8641" s="4"/>
      <c r="M8641" s="4">
        <f t="shared" si="1211"/>
        <v>0.66363418506453697</v>
      </c>
      <c r="O8641" s="5">
        <f t="shared" si="1212"/>
        <v>0.77776993548999485</v>
      </c>
      <c r="P8641" s="5">
        <f t="shared" si="1213"/>
        <v>0.83609349593402227</v>
      </c>
      <c r="Q8641" s="5">
        <f t="shared" si="1214"/>
        <v>0.66007628459139711</v>
      </c>
    </row>
    <row r="8642" spans="1:17" x14ac:dyDescent="0.45">
      <c r="A8642">
        <v>0.51400000000000001</v>
      </c>
      <c r="B8642">
        <v>0.93700000000000006</v>
      </c>
      <c r="C8642">
        <v>-0.443</v>
      </c>
      <c r="D8642">
        <v>0.91300000000000003</v>
      </c>
      <c r="E8642" s="1">
        <f t="shared" si="1206"/>
        <v>1.9359999999999999</v>
      </c>
      <c r="F8642" s="1">
        <f t="shared" si="1207"/>
        <v>1.8779999999999999</v>
      </c>
      <c r="G8642" s="1">
        <f t="shared" si="1208"/>
        <v>2.3279999999999998</v>
      </c>
      <c r="I8642" s="4">
        <f t="shared" si="1209"/>
        <v>0.52271736675087976</v>
      </c>
      <c r="J8642" s="4"/>
      <c r="K8642" s="4">
        <f t="shared" si="1210"/>
        <v>0.46958496206474237</v>
      </c>
      <c r="L8642" s="4"/>
      <c r="M8642" s="4">
        <f t="shared" si="1211"/>
        <v>0.86676090850501331</v>
      </c>
      <c r="O8642" s="5">
        <f t="shared" si="1212"/>
        <v>0.62778295768930248</v>
      </c>
      <c r="P8642" s="5">
        <f t="shared" si="1213"/>
        <v>0.61528551777497642</v>
      </c>
      <c r="Q8642" s="5">
        <f t="shared" si="1214"/>
        <v>0.70407126374541551</v>
      </c>
    </row>
    <row r="8643" spans="1:17" x14ac:dyDescent="0.45">
      <c r="A8643">
        <v>-0.67600000000000005</v>
      </c>
      <c r="B8643">
        <v>-0.157</v>
      </c>
      <c r="C8643">
        <v>-0.72499999999999998</v>
      </c>
      <c r="D8643">
        <v>0.63200000000000001</v>
      </c>
      <c r="E8643" s="1">
        <f t="shared" ref="E8643:E8706" si="1215">ROUND(A8643*B8643*3+C8643*D8643*2+1.3, 3)</f>
        <v>0.70199999999999996</v>
      </c>
      <c r="F8643" s="1">
        <f t="shared" ref="F8643:F8706" si="1216">ROUND(A8643*D8643*3+B8643*C8643*2+1.3, 3)</f>
        <v>0.246</v>
      </c>
      <c r="G8643" s="1">
        <f t="shared" ref="G8643:G8706" si="1217">ROUND(A8643*C8643*3+B8643*D8643*2+1.3, 3)</f>
        <v>2.5720000000000001</v>
      </c>
      <c r="I8643" s="4">
        <f t="shared" ref="I8643:I8706" si="1218">(E8643-AVERAGE(E:E))/STDEVP(E:E)</f>
        <v>-0.49746415384320603</v>
      </c>
      <c r="J8643" s="4"/>
      <c r="K8643" s="4">
        <f t="shared" ref="K8643:K8706" si="1219">(F8643-AVERAGE(F:F))/STDEVP(F:F)</f>
        <v>-0.87766799188616684</v>
      </c>
      <c r="L8643" s="4"/>
      <c r="M8643" s="4">
        <f t="shared" ref="M8643:M8706" si="1220">(G8643-AVERAGE(G:G))/STDEVP(G:G)</f>
        <v>1.0690585432783861</v>
      </c>
      <c r="O8643" s="5">
        <f t="shared" ref="O8643:O8706" si="1221">1/(1+EXP(-I8643))</f>
        <v>0.37813678685644281</v>
      </c>
      <c r="P8643" s="5">
        <f t="shared" ref="P8643:P8706" si="1222">1/(1+EXP(-K8643))</f>
        <v>0.29366126125219627</v>
      </c>
      <c r="Q8643" s="5">
        <f t="shared" ref="Q8643:Q8706" si="1223">1/(1+EXP(-M8643))</f>
        <v>0.74441783556655194</v>
      </c>
    </row>
    <row r="8644" spans="1:17" x14ac:dyDescent="0.45">
      <c r="A8644">
        <v>-0.22</v>
      </c>
      <c r="B8644">
        <v>-0.28599999999999998</v>
      </c>
      <c r="C8644">
        <v>0.83699999999999997</v>
      </c>
      <c r="D8644">
        <v>-0.97699999999999998</v>
      </c>
      <c r="E8644" s="1">
        <f t="shared" si="1215"/>
        <v>-0.14699999999999999</v>
      </c>
      <c r="F8644" s="1">
        <f t="shared" si="1216"/>
        <v>1.466</v>
      </c>
      <c r="G8644" s="1">
        <f t="shared" si="1217"/>
        <v>1.306</v>
      </c>
      <c r="I8644" s="4">
        <f t="shared" si="1218"/>
        <v>-1.199355653830547</v>
      </c>
      <c r="J8644" s="4"/>
      <c r="K8644" s="4">
        <f t="shared" si="1219"/>
        <v>0.12946963300360606</v>
      </c>
      <c r="L8644" s="4"/>
      <c r="M8644" s="4">
        <f t="shared" si="1220"/>
        <v>1.9432290724739579E-2</v>
      </c>
      <c r="O8644" s="5">
        <f t="shared" si="1221"/>
        <v>0.23158986193470074</v>
      </c>
      <c r="P8644" s="5">
        <f t="shared" si="1222"/>
        <v>0.53232227099464291</v>
      </c>
      <c r="Q8644" s="5">
        <f t="shared" si="1223"/>
        <v>0.50485791981396722</v>
      </c>
    </row>
    <row r="8645" spans="1:17" x14ac:dyDescent="0.45">
      <c r="A8645">
        <v>-3.4000000000000002E-2</v>
      </c>
      <c r="B8645">
        <v>0.125</v>
      </c>
      <c r="C8645">
        <v>0.77200000000000002</v>
      </c>
      <c r="D8645">
        <v>4.7E-2</v>
      </c>
      <c r="E8645" s="1">
        <f t="shared" si="1215"/>
        <v>1.36</v>
      </c>
      <c r="F8645" s="1">
        <f t="shared" si="1216"/>
        <v>1.488</v>
      </c>
      <c r="G8645" s="1">
        <f t="shared" si="1217"/>
        <v>1.2330000000000001</v>
      </c>
      <c r="I8645" s="4">
        <f t="shared" si="1218"/>
        <v>4.6522426830139685E-2</v>
      </c>
      <c r="J8645" s="4"/>
      <c r="K8645" s="4">
        <f t="shared" si="1219"/>
        <v>0.14763113115735607</v>
      </c>
      <c r="L8645" s="4"/>
      <c r="M8645" s="4">
        <f t="shared" si="1220"/>
        <v>-4.1091181973851372E-2</v>
      </c>
      <c r="O8645" s="5">
        <f t="shared" si="1221"/>
        <v>0.51162850944952554</v>
      </c>
      <c r="P8645" s="5">
        <f t="shared" si="1222"/>
        <v>0.5368408949578215</v>
      </c>
      <c r="Q8645" s="5">
        <f t="shared" si="1223"/>
        <v>0.48972864971780938</v>
      </c>
    </row>
    <row r="8646" spans="1:17" x14ac:dyDescent="0.45">
      <c r="A8646">
        <v>6.3E-2</v>
      </c>
      <c r="B8646">
        <v>0.502</v>
      </c>
      <c r="C8646">
        <v>0.70099999999999996</v>
      </c>
      <c r="D8646">
        <v>-0.16600000000000001</v>
      </c>
      <c r="E8646" s="1">
        <f t="shared" si="1215"/>
        <v>1.1619999999999999</v>
      </c>
      <c r="F8646" s="1">
        <f t="shared" si="1216"/>
        <v>1.972</v>
      </c>
      <c r="G8646" s="1">
        <f t="shared" si="1217"/>
        <v>1.266</v>
      </c>
      <c r="I8646" s="4">
        <f t="shared" si="1218"/>
        <v>-0.11716958376761491</v>
      </c>
      <c r="J8646" s="4"/>
      <c r="K8646" s="4">
        <f t="shared" si="1219"/>
        <v>0.54718409053985606</v>
      </c>
      <c r="L8646" s="4"/>
      <c r="M8646" s="4">
        <f t="shared" si="1220"/>
        <v>-1.3731255959419899E-2</v>
      </c>
      <c r="O8646" s="5">
        <f t="shared" si="1221"/>
        <v>0.47074107035135043</v>
      </c>
      <c r="P8646" s="5">
        <f t="shared" si="1222"/>
        <v>0.63348203206712439</v>
      </c>
      <c r="Q8646" s="5">
        <f t="shared" si="1223"/>
        <v>0.49656723994647134</v>
      </c>
    </row>
    <row r="8647" spans="1:17" x14ac:dyDescent="0.45">
      <c r="A8647">
        <v>-5.0000000000000001E-3</v>
      </c>
      <c r="B8647">
        <v>0.41399999999999998</v>
      </c>
      <c r="C8647">
        <v>-0.2</v>
      </c>
      <c r="D8647">
        <v>0.97299999999999998</v>
      </c>
      <c r="E8647" s="1">
        <f t="shared" si="1215"/>
        <v>0.90500000000000003</v>
      </c>
      <c r="F8647" s="1">
        <f t="shared" si="1216"/>
        <v>1.1200000000000001</v>
      </c>
      <c r="G8647" s="1">
        <f t="shared" si="1217"/>
        <v>2.109</v>
      </c>
      <c r="I8647" s="4">
        <f t="shared" si="1218"/>
        <v>-0.32963850661419508</v>
      </c>
      <c r="J8647" s="4"/>
      <c r="K8647" s="4">
        <f t="shared" si="1219"/>
        <v>-0.15616120159628025</v>
      </c>
      <c r="L8647" s="4"/>
      <c r="M8647" s="4">
        <f t="shared" si="1220"/>
        <v>0.6851904904092404</v>
      </c>
      <c r="O8647" s="5">
        <f t="shared" si="1221"/>
        <v>0.4183285826662092</v>
      </c>
      <c r="P8647" s="5">
        <f t="shared" si="1222"/>
        <v>0.46103884404343282</v>
      </c>
      <c r="Q8647" s="5">
        <f t="shared" si="1223"/>
        <v>0.66489617476458085</v>
      </c>
    </row>
    <row r="8648" spans="1:17" x14ac:dyDescent="0.45">
      <c r="A8648">
        <v>-0.82599999999999996</v>
      </c>
      <c r="B8648">
        <v>-2.9000000000000001E-2</v>
      </c>
      <c r="C8648">
        <v>-0.95099999999999996</v>
      </c>
      <c r="D8648">
        <v>0.14499999999999999</v>
      </c>
      <c r="E8648" s="1">
        <f t="shared" si="1215"/>
        <v>1.0960000000000001</v>
      </c>
      <c r="F8648" s="1">
        <f t="shared" si="1216"/>
        <v>0.996</v>
      </c>
      <c r="G8648" s="1">
        <f t="shared" si="1217"/>
        <v>3.6480000000000001</v>
      </c>
      <c r="I8648" s="4">
        <f t="shared" si="1218"/>
        <v>-0.17173358730019961</v>
      </c>
      <c r="J8648" s="4"/>
      <c r="K8648" s="4">
        <f t="shared" si="1219"/>
        <v>-0.25852600937196218</v>
      </c>
      <c r="L8648" s="4"/>
      <c r="M8648" s="4">
        <f t="shared" si="1220"/>
        <v>1.9611579490822753</v>
      </c>
      <c r="O8648" s="5">
        <f t="shared" si="1221"/>
        <v>0.4571718104030586</v>
      </c>
      <c r="P8648" s="5">
        <f t="shared" si="1222"/>
        <v>0.43572608220086723</v>
      </c>
      <c r="Q8648" s="5">
        <f t="shared" si="1223"/>
        <v>0.87665821445489955</v>
      </c>
    </row>
    <row r="8649" spans="1:17" x14ac:dyDescent="0.45">
      <c r="A8649">
        <v>0.81699999999999995</v>
      </c>
      <c r="B8649">
        <v>-0.66500000000000004</v>
      </c>
      <c r="C8649">
        <v>0.40600000000000003</v>
      </c>
      <c r="D8649">
        <v>-0.78500000000000003</v>
      </c>
      <c r="E8649" s="1">
        <f t="shared" si="1215"/>
        <v>-0.96699999999999997</v>
      </c>
      <c r="F8649" s="1">
        <f t="shared" si="1216"/>
        <v>-1.1639999999999999</v>
      </c>
      <c r="G8649" s="1">
        <f t="shared" si="1217"/>
        <v>3.339</v>
      </c>
      <c r="I8649" s="4">
        <f t="shared" si="1218"/>
        <v>-1.8772720613566007</v>
      </c>
      <c r="J8649" s="4"/>
      <c r="K8649" s="4">
        <f t="shared" si="1219"/>
        <v>-2.0416549190128714</v>
      </c>
      <c r="L8649" s="4"/>
      <c r="M8649" s="4">
        <f t="shared" si="1220"/>
        <v>1.7049695509471434</v>
      </c>
      <c r="O8649" s="5">
        <f t="shared" si="1221"/>
        <v>0.1327025245345623</v>
      </c>
      <c r="P8649" s="5">
        <f t="shared" si="1222"/>
        <v>0.11489832495393855</v>
      </c>
      <c r="Q8649" s="5">
        <f t="shared" si="1223"/>
        <v>0.84618267288823612</v>
      </c>
    </row>
    <row r="8650" spans="1:17" x14ac:dyDescent="0.45">
      <c r="A8650">
        <v>4.9000000000000002E-2</v>
      </c>
      <c r="B8650">
        <v>0.06</v>
      </c>
      <c r="C8650">
        <v>-8.1000000000000003E-2</v>
      </c>
      <c r="D8650">
        <v>0.22700000000000001</v>
      </c>
      <c r="E8650" s="1">
        <f t="shared" si="1215"/>
        <v>1.272</v>
      </c>
      <c r="F8650" s="1">
        <f t="shared" si="1216"/>
        <v>1.3240000000000001</v>
      </c>
      <c r="G8650" s="1">
        <f t="shared" si="1217"/>
        <v>1.3149999999999999</v>
      </c>
      <c r="I8650" s="4">
        <f t="shared" si="1218"/>
        <v>-2.6229577879973473E-2</v>
      </c>
      <c r="J8650" s="4"/>
      <c r="K8650" s="4">
        <f t="shared" si="1219"/>
        <v>1.2245417647583383E-2</v>
      </c>
      <c r="L8650" s="4"/>
      <c r="M8650" s="4">
        <f t="shared" si="1220"/>
        <v>2.6894088728675367E-2</v>
      </c>
      <c r="O8650" s="5">
        <f t="shared" si="1221"/>
        <v>0.49344298145637466</v>
      </c>
      <c r="P8650" s="5">
        <f t="shared" si="1222"/>
        <v>0.50306131615823035</v>
      </c>
      <c r="Q8650" s="5">
        <f t="shared" si="1223"/>
        <v>0.50672311695565653</v>
      </c>
    </row>
    <row r="8651" spans="1:17" x14ac:dyDescent="0.45">
      <c r="A8651">
        <v>-0.91</v>
      </c>
      <c r="B8651">
        <v>0.28699999999999998</v>
      </c>
      <c r="C8651">
        <v>-0.80700000000000005</v>
      </c>
      <c r="D8651">
        <v>-0.47799999999999998</v>
      </c>
      <c r="E8651" s="1">
        <f t="shared" si="1215"/>
        <v>1.288</v>
      </c>
      <c r="F8651" s="1">
        <f t="shared" si="1216"/>
        <v>2.1419999999999999</v>
      </c>
      <c r="G8651" s="1">
        <f t="shared" si="1217"/>
        <v>3.2290000000000001</v>
      </c>
      <c r="I8651" s="4">
        <f t="shared" si="1218"/>
        <v>-1.3001940659952898E-2</v>
      </c>
      <c r="J8651" s="4"/>
      <c r="K8651" s="4">
        <f t="shared" si="1219"/>
        <v>0.68752293990974245</v>
      </c>
      <c r="L8651" s="4"/>
      <c r="M8651" s="4">
        <f t="shared" si="1220"/>
        <v>1.613769797565705</v>
      </c>
      <c r="O8651" s="5">
        <f t="shared" si="1221"/>
        <v>0.49674956062557224</v>
      </c>
      <c r="P8651" s="5">
        <f t="shared" si="1222"/>
        <v>0.66541566605396063</v>
      </c>
      <c r="Q8651" s="5">
        <f t="shared" si="1223"/>
        <v>0.83393411559998243</v>
      </c>
    </row>
    <row r="8652" spans="1:17" x14ac:dyDescent="0.45">
      <c r="A8652">
        <v>-3.7999999999999999E-2</v>
      </c>
      <c r="B8652">
        <v>-0.41499999999999998</v>
      </c>
      <c r="C8652">
        <v>-0.437</v>
      </c>
      <c r="D8652">
        <v>-0.32</v>
      </c>
      <c r="E8652" s="1">
        <f t="shared" si="1215"/>
        <v>1.627</v>
      </c>
      <c r="F8652" s="1">
        <f t="shared" si="1216"/>
        <v>1.6990000000000001</v>
      </c>
      <c r="G8652" s="1">
        <f t="shared" si="1217"/>
        <v>1.615</v>
      </c>
      <c r="I8652" s="4">
        <f t="shared" si="1218"/>
        <v>0.26725862293923275</v>
      </c>
      <c r="J8652" s="4"/>
      <c r="K8652" s="4">
        <f t="shared" si="1219"/>
        <v>0.32181640890468571</v>
      </c>
      <c r="L8652" s="4"/>
      <c r="M8652" s="4">
        <f t="shared" si="1220"/>
        <v>0.27562068885987123</v>
      </c>
      <c r="O8652" s="5">
        <f t="shared" si="1221"/>
        <v>0.56641977750895445</v>
      </c>
      <c r="P8652" s="5">
        <f t="shared" si="1222"/>
        <v>0.57976686102288522</v>
      </c>
      <c r="Q8652" s="5">
        <f t="shared" si="1223"/>
        <v>0.56847225209148344</v>
      </c>
    </row>
    <row r="8653" spans="1:17" x14ac:dyDescent="0.45">
      <c r="A8653">
        <v>0.85699999999999998</v>
      </c>
      <c r="B8653">
        <v>-0.97599999999999998</v>
      </c>
      <c r="C8653">
        <v>-0.97599999999999998</v>
      </c>
      <c r="D8653">
        <v>-0.11899999999999999</v>
      </c>
      <c r="E8653" s="1">
        <f t="shared" si="1215"/>
        <v>-0.97699999999999998</v>
      </c>
      <c r="F8653" s="1">
        <f t="shared" si="1216"/>
        <v>2.899</v>
      </c>
      <c r="G8653" s="1">
        <f t="shared" si="1217"/>
        <v>-0.97699999999999998</v>
      </c>
      <c r="I8653" s="4">
        <f t="shared" si="1218"/>
        <v>-1.8855393346191138</v>
      </c>
      <c r="J8653" s="4"/>
      <c r="K8653" s="4">
        <f t="shared" si="1219"/>
        <v>1.3124435809274131</v>
      </c>
      <c r="L8653" s="4"/>
      <c r="M8653" s="4">
        <f t="shared" si="1220"/>
        <v>-1.8733771362736609</v>
      </c>
      <c r="O8653" s="5">
        <f t="shared" si="1221"/>
        <v>0.13175390877405485</v>
      </c>
      <c r="P8653" s="5">
        <f t="shared" si="1222"/>
        <v>0.7879217681094639</v>
      </c>
      <c r="Q8653" s="5">
        <f t="shared" si="1223"/>
        <v>0.13315144310461208</v>
      </c>
    </row>
    <row r="8654" spans="1:17" x14ac:dyDescent="0.45">
      <c r="A8654">
        <v>0.40400000000000003</v>
      </c>
      <c r="B8654">
        <v>-0.29799999999999999</v>
      </c>
      <c r="C8654">
        <v>-0.57799999999999996</v>
      </c>
      <c r="D8654">
        <v>0.23899999999999999</v>
      </c>
      <c r="E8654" s="1">
        <f t="shared" si="1215"/>
        <v>0.66300000000000003</v>
      </c>
      <c r="F8654" s="1">
        <f t="shared" si="1216"/>
        <v>1.9339999999999999</v>
      </c>
      <c r="G8654" s="1">
        <f t="shared" si="1217"/>
        <v>0.45700000000000002</v>
      </c>
      <c r="I8654" s="4">
        <f t="shared" si="1218"/>
        <v>-0.5297065195670061</v>
      </c>
      <c r="J8654" s="4"/>
      <c r="K8654" s="4">
        <f t="shared" si="1219"/>
        <v>0.51581423009246974</v>
      </c>
      <c r="L8654" s="4"/>
      <c r="M8654" s="4">
        <f t="shared" si="1220"/>
        <v>-0.6844639876465447</v>
      </c>
      <c r="O8654" s="5">
        <f t="shared" si="1221"/>
        <v>0.37058534028496826</v>
      </c>
      <c r="P8654" s="5">
        <f t="shared" si="1222"/>
        <v>0.62616847355271166</v>
      </c>
      <c r="Q8654" s="5">
        <f t="shared" si="1223"/>
        <v>0.33526571615923456</v>
      </c>
    </row>
    <row r="8655" spans="1:17" x14ac:dyDescent="0.45">
      <c r="A8655">
        <v>-3.2000000000000001E-2</v>
      </c>
      <c r="B8655">
        <v>0.64600000000000002</v>
      </c>
      <c r="C8655">
        <v>0.73499999999999999</v>
      </c>
      <c r="D8655">
        <v>0.251</v>
      </c>
      <c r="E8655" s="1">
        <f t="shared" si="1215"/>
        <v>1.607</v>
      </c>
      <c r="F8655" s="1">
        <f t="shared" si="1216"/>
        <v>2.226</v>
      </c>
      <c r="G8655" s="1">
        <f t="shared" si="1217"/>
        <v>1.554</v>
      </c>
      <c r="I8655" s="4">
        <f t="shared" si="1218"/>
        <v>0.25072407641420702</v>
      </c>
      <c r="J8655" s="4"/>
      <c r="K8655" s="4">
        <f t="shared" si="1219"/>
        <v>0.75686684195133347</v>
      </c>
      <c r="L8655" s="4"/>
      <c r="M8655" s="4">
        <f t="shared" si="1220"/>
        <v>0.22504628016652814</v>
      </c>
      <c r="O8655" s="5">
        <f t="shared" si="1221"/>
        <v>0.56235471273886117</v>
      </c>
      <c r="P8655" s="5">
        <f t="shared" si="1222"/>
        <v>0.6806731050825523</v>
      </c>
      <c r="Q8655" s="5">
        <f t="shared" si="1223"/>
        <v>0.55602531535002198</v>
      </c>
    </row>
    <row r="8656" spans="1:17" x14ac:dyDescent="0.45">
      <c r="A8656">
        <v>0.20300000000000001</v>
      </c>
      <c r="B8656">
        <v>-0.53600000000000003</v>
      </c>
      <c r="C8656">
        <v>-0.95799999999999996</v>
      </c>
      <c r="D8656">
        <v>-0.65200000000000002</v>
      </c>
      <c r="E8656" s="1">
        <f t="shared" si="1215"/>
        <v>2.2229999999999999</v>
      </c>
      <c r="F8656" s="1">
        <f t="shared" si="1216"/>
        <v>1.93</v>
      </c>
      <c r="G8656" s="1">
        <f t="shared" si="1217"/>
        <v>1.4159999999999999</v>
      </c>
      <c r="I8656" s="4">
        <f t="shared" si="1218"/>
        <v>0.7599881093849985</v>
      </c>
      <c r="J8656" s="4"/>
      <c r="K8656" s="4">
        <f t="shared" si="1219"/>
        <v>0.51251213951906061</v>
      </c>
      <c r="L8656" s="4"/>
      <c r="M8656" s="4">
        <f t="shared" si="1220"/>
        <v>0.11063204410617795</v>
      </c>
      <c r="O8656" s="5">
        <f t="shared" si="1221"/>
        <v>0.68135115220224685</v>
      </c>
      <c r="P8656" s="5">
        <f t="shared" si="1222"/>
        <v>0.6253951937233988</v>
      </c>
      <c r="Q8656" s="5">
        <f t="shared" si="1223"/>
        <v>0.52762983560949517</v>
      </c>
    </row>
    <row r="8657" spans="1:17" x14ac:dyDescent="0.45">
      <c r="A8657">
        <v>-0.38600000000000001</v>
      </c>
      <c r="B8657">
        <v>0.439</v>
      </c>
      <c r="C8657">
        <v>0.39100000000000001</v>
      </c>
      <c r="D8657">
        <v>-0.81899999999999995</v>
      </c>
      <c r="E8657" s="1">
        <f t="shared" si="1215"/>
        <v>0.151</v>
      </c>
      <c r="F8657" s="1">
        <f t="shared" si="1216"/>
        <v>2.5920000000000001</v>
      </c>
      <c r="G8657" s="1">
        <f t="shared" si="1217"/>
        <v>0.128</v>
      </c>
      <c r="I8657" s="4">
        <f t="shared" si="1218"/>
        <v>-0.95299091060766405</v>
      </c>
      <c r="J8657" s="4"/>
      <c r="K8657" s="4">
        <f t="shared" si="1219"/>
        <v>1.0590081294182654</v>
      </c>
      <c r="L8657" s="4"/>
      <c r="M8657" s="4">
        <f t="shared" si="1220"/>
        <v>-0.95723415912375609</v>
      </c>
      <c r="O8657" s="5">
        <f t="shared" si="1221"/>
        <v>0.2782837236691017</v>
      </c>
      <c r="P8657" s="5">
        <f t="shared" si="1222"/>
        <v>0.74250095192293541</v>
      </c>
      <c r="Q8657" s="5">
        <f t="shared" si="1223"/>
        <v>0.27743230389635171</v>
      </c>
    </row>
    <row r="8658" spans="1:17" x14ac:dyDescent="0.45">
      <c r="A8658">
        <v>-0.29399999999999998</v>
      </c>
      <c r="B8658">
        <v>0.154</v>
      </c>
      <c r="C8658">
        <v>0.218</v>
      </c>
      <c r="D8658">
        <v>0.379</v>
      </c>
      <c r="E8658" s="1">
        <f t="shared" si="1215"/>
        <v>1.329</v>
      </c>
      <c r="F8658" s="1">
        <f t="shared" si="1216"/>
        <v>1.0329999999999999</v>
      </c>
      <c r="G8658" s="1">
        <f t="shared" si="1217"/>
        <v>1.224</v>
      </c>
      <c r="I8658" s="4">
        <f t="shared" si="1218"/>
        <v>2.089387971634973E-2</v>
      </c>
      <c r="J8658" s="4"/>
      <c r="K8658" s="4">
        <f t="shared" si="1219"/>
        <v>-0.22798167156792815</v>
      </c>
      <c r="L8658" s="4"/>
      <c r="M8658" s="4">
        <f t="shared" si="1220"/>
        <v>-4.8552979977787347E-2</v>
      </c>
      <c r="O8658" s="5">
        <f t="shared" si="1221"/>
        <v>0.50522327991006721</v>
      </c>
      <c r="P8658" s="5">
        <f t="shared" si="1222"/>
        <v>0.44325017018286561</v>
      </c>
      <c r="Q8658" s="5">
        <f t="shared" si="1223"/>
        <v>0.48786413899355546</v>
      </c>
    </row>
    <row r="8659" spans="1:17" x14ac:dyDescent="0.45">
      <c r="A8659">
        <v>-0.46400000000000002</v>
      </c>
      <c r="B8659">
        <v>0.44</v>
      </c>
      <c r="C8659">
        <v>-0.151</v>
      </c>
      <c r="D8659">
        <v>1.2E-2</v>
      </c>
      <c r="E8659" s="1">
        <f t="shared" si="1215"/>
        <v>0.68400000000000005</v>
      </c>
      <c r="F8659" s="1">
        <f t="shared" si="1216"/>
        <v>1.1499999999999999</v>
      </c>
      <c r="G8659" s="1">
        <f t="shared" si="1217"/>
        <v>1.5209999999999999</v>
      </c>
      <c r="I8659" s="4">
        <f t="shared" si="1218"/>
        <v>-0.51234524571572915</v>
      </c>
      <c r="J8659" s="4"/>
      <c r="K8659" s="4">
        <f t="shared" si="1219"/>
        <v>-0.13139552229571222</v>
      </c>
      <c r="L8659" s="4"/>
      <c r="M8659" s="4">
        <f t="shared" si="1220"/>
        <v>0.19768635415209648</v>
      </c>
      <c r="O8659" s="5">
        <f t="shared" si="1221"/>
        <v>0.37464390631502836</v>
      </c>
      <c r="P8659" s="5">
        <f t="shared" si="1222"/>
        <v>0.46719829870741225</v>
      </c>
      <c r="Q8659" s="5">
        <f t="shared" si="1223"/>
        <v>0.54926126584230017</v>
      </c>
    </row>
    <row r="8660" spans="1:17" x14ac:dyDescent="0.45">
      <c r="A8660">
        <v>-5.8999999999999997E-2</v>
      </c>
      <c r="B8660">
        <v>0.91900000000000004</v>
      </c>
      <c r="C8660">
        <v>-0.61699999999999999</v>
      </c>
      <c r="D8660">
        <v>0.35899999999999999</v>
      </c>
      <c r="E8660" s="1">
        <f t="shared" si="1215"/>
        <v>0.69399999999999995</v>
      </c>
      <c r="F8660" s="1">
        <f t="shared" si="1216"/>
        <v>0.10199999999999999</v>
      </c>
      <c r="G8660" s="1">
        <f t="shared" si="1217"/>
        <v>2.069</v>
      </c>
      <c r="I8660" s="4">
        <f t="shared" si="1218"/>
        <v>-0.50407797245321628</v>
      </c>
      <c r="J8660" s="4"/>
      <c r="K8660" s="4">
        <f t="shared" si="1219"/>
        <v>-0.99654325252889397</v>
      </c>
      <c r="L8660" s="4"/>
      <c r="M8660" s="4">
        <f t="shared" si="1220"/>
        <v>0.65202694372508097</v>
      </c>
      <c r="O8660" s="5">
        <f t="shared" si="1221"/>
        <v>0.37658280980196635</v>
      </c>
      <c r="P8660" s="5">
        <f t="shared" si="1222"/>
        <v>0.26962160176339078</v>
      </c>
      <c r="Q8660" s="5">
        <f t="shared" si="1223"/>
        <v>0.65746708433278556</v>
      </c>
    </row>
    <row r="8661" spans="1:17" x14ac:dyDescent="0.45">
      <c r="A8661">
        <v>-0.443</v>
      </c>
      <c r="B8661">
        <v>-0.57199999999999995</v>
      </c>
      <c r="C8661">
        <v>-0.26900000000000002</v>
      </c>
      <c r="D8661">
        <v>-0.61399999999999999</v>
      </c>
      <c r="E8661" s="1">
        <f t="shared" si="1215"/>
        <v>2.391</v>
      </c>
      <c r="F8661" s="1">
        <f t="shared" si="1216"/>
        <v>2.4239999999999999</v>
      </c>
      <c r="G8661" s="1">
        <f t="shared" si="1217"/>
        <v>2.36</v>
      </c>
      <c r="I8661" s="4">
        <f t="shared" si="1218"/>
        <v>0.89887830019521453</v>
      </c>
      <c r="J8661" s="4"/>
      <c r="K8661" s="4">
        <f t="shared" si="1219"/>
        <v>0.92032032533508346</v>
      </c>
      <c r="L8661" s="4"/>
      <c r="M8661" s="4">
        <f t="shared" si="1220"/>
        <v>0.89329174585234083</v>
      </c>
      <c r="O8661" s="5">
        <f t="shared" si="1221"/>
        <v>0.71071893843798695</v>
      </c>
      <c r="P8661" s="5">
        <f t="shared" si="1222"/>
        <v>0.71510736969977728</v>
      </c>
      <c r="Q8661" s="5">
        <f t="shared" si="1223"/>
        <v>0.70956900596807659</v>
      </c>
    </row>
    <row r="8662" spans="1:17" x14ac:dyDescent="0.45">
      <c r="A8662">
        <v>0.65400000000000003</v>
      </c>
      <c r="B8662">
        <v>0.109</v>
      </c>
      <c r="C8662">
        <v>0.45300000000000001</v>
      </c>
      <c r="D8662">
        <v>0.64200000000000002</v>
      </c>
      <c r="E8662" s="1">
        <f t="shared" si="1215"/>
        <v>2.0960000000000001</v>
      </c>
      <c r="F8662" s="1">
        <f t="shared" si="1216"/>
        <v>2.6579999999999999</v>
      </c>
      <c r="G8662" s="1">
        <f t="shared" si="1217"/>
        <v>2.3290000000000002</v>
      </c>
      <c r="I8662" s="4">
        <f t="shared" si="1218"/>
        <v>0.65499373895108548</v>
      </c>
      <c r="J8662" s="4"/>
      <c r="K8662" s="4">
        <f t="shared" si="1219"/>
        <v>1.1134926238795153</v>
      </c>
      <c r="L8662" s="4"/>
      <c r="M8662" s="4">
        <f t="shared" si="1220"/>
        <v>0.86758999717211749</v>
      </c>
      <c r="O8662" s="5">
        <f t="shared" si="1221"/>
        <v>0.65813490635503435</v>
      </c>
      <c r="P8662" s="5">
        <f t="shared" si="1222"/>
        <v>0.75277967095286324</v>
      </c>
      <c r="Q8662" s="5">
        <f t="shared" si="1223"/>
        <v>0.70424397921558191</v>
      </c>
    </row>
    <row r="8663" spans="1:17" x14ac:dyDescent="0.45">
      <c r="A8663">
        <v>-0.95899999999999996</v>
      </c>
      <c r="B8663">
        <v>0.17799999999999999</v>
      </c>
      <c r="C8663">
        <v>0.19700000000000001</v>
      </c>
      <c r="D8663">
        <v>-0.89100000000000001</v>
      </c>
      <c r="E8663" s="1">
        <f t="shared" si="1215"/>
        <v>0.437</v>
      </c>
      <c r="F8663" s="1">
        <f t="shared" si="1216"/>
        <v>3.9340000000000002</v>
      </c>
      <c r="G8663" s="1">
        <f t="shared" si="1217"/>
        <v>0.41599999999999998</v>
      </c>
      <c r="I8663" s="4">
        <f t="shared" si="1218"/>
        <v>-0.71654689529979654</v>
      </c>
      <c r="J8663" s="4"/>
      <c r="K8663" s="4">
        <f t="shared" si="1219"/>
        <v>2.1668595167970155</v>
      </c>
      <c r="L8663" s="4"/>
      <c r="M8663" s="4">
        <f t="shared" si="1220"/>
        <v>-0.71845662299780821</v>
      </c>
      <c r="O8663" s="5">
        <f t="shared" si="1221"/>
        <v>0.32815383286274946</v>
      </c>
      <c r="P8663" s="5">
        <f t="shared" si="1222"/>
        <v>0.89723375825709006</v>
      </c>
      <c r="Q8663" s="5">
        <f t="shared" si="1223"/>
        <v>0.32773293556545913</v>
      </c>
    </row>
    <row r="8664" spans="1:17" x14ac:dyDescent="0.45">
      <c r="A8664">
        <v>-0.03</v>
      </c>
      <c r="B8664">
        <v>-0.65400000000000003</v>
      </c>
      <c r="C8664">
        <v>-0.05</v>
      </c>
      <c r="D8664">
        <v>-0.76100000000000001</v>
      </c>
      <c r="E8664" s="1">
        <f t="shared" si="1215"/>
        <v>1.4350000000000001</v>
      </c>
      <c r="F8664" s="1">
        <f t="shared" si="1216"/>
        <v>1.4339999999999999</v>
      </c>
      <c r="G8664" s="1">
        <f t="shared" si="1217"/>
        <v>2.2999999999999998</v>
      </c>
      <c r="I8664" s="4">
        <f t="shared" si="1218"/>
        <v>0.10852697629898603</v>
      </c>
      <c r="J8664" s="4"/>
      <c r="K8664" s="4">
        <f t="shared" si="1219"/>
        <v>0.1030529084163333</v>
      </c>
      <c r="L8664" s="4"/>
      <c r="M8664" s="4">
        <f t="shared" si="1220"/>
        <v>0.84354642582610162</v>
      </c>
      <c r="O8664" s="5">
        <f t="shared" si="1221"/>
        <v>0.52710514535927966</v>
      </c>
      <c r="P8664" s="5">
        <f t="shared" si="1222"/>
        <v>0.52574045104628386</v>
      </c>
      <c r="Q8664" s="5">
        <f t="shared" si="1223"/>
        <v>0.69921160814668293</v>
      </c>
    </row>
    <row r="8665" spans="1:17" x14ac:dyDescent="0.45">
      <c r="A8665">
        <v>-0.16</v>
      </c>
      <c r="B8665">
        <v>-0.23300000000000001</v>
      </c>
      <c r="C8665">
        <v>1.4E-2</v>
      </c>
      <c r="D8665">
        <v>0.93100000000000005</v>
      </c>
      <c r="E8665" s="1">
        <f t="shared" si="1215"/>
        <v>1.4379999999999999</v>
      </c>
      <c r="F8665" s="1">
        <f t="shared" si="1216"/>
        <v>0.84699999999999998</v>
      </c>
      <c r="G8665" s="1">
        <f t="shared" si="1217"/>
        <v>0.85899999999999999</v>
      </c>
      <c r="I8665" s="4">
        <f t="shared" si="1218"/>
        <v>0.1110071582777398</v>
      </c>
      <c r="J8665" s="4"/>
      <c r="K8665" s="4">
        <f t="shared" si="1219"/>
        <v>-0.38152888323145084</v>
      </c>
      <c r="L8665" s="4"/>
      <c r="M8665" s="4">
        <f t="shared" si="1220"/>
        <v>-0.35117034347074227</v>
      </c>
      <c r="O8665" s="5">
        <f t="shared" si="1221"/>
        <v>0.527723326817224</v>
      </c>
      <c r="P8665" s="5">
        <f t="shared" si="1222"/>
        <v>0.40575820200812374</v>
      </c>
      <c r="Q8665" s="5">
        <f t="shared" si="1223"/>
        <v>0.41309864463920004</v>
      </c>
    </row>
    <row r="8666" spans="1:17" x14ac:dyDescent="0.45">
      <c r="A8666">
        <v>-0.13500000000000001</v>
      </c>
      <c r="B8666">
        <v>0.97399999999999998</v>
      </c>
      <c r="C8666">
        <v>0.33500000000000002</v>
      </c>
      <c r="D8666">
        <v>0.66400000000000003</v>
      </c>
      <c r="E8666" s="1">
        <f t="shared" si="1215"/>
        <v>1.35</v>
      </c>
      <c r="F8666" s="1">
        <f t="shared" si="1216"/>
        <v>1.6839999999999999</v>
      </c>
      <c r="G8666" s="1">
        <f t="shared" si="1217"/>
        <v>2.4580000000000002</v>
      </c>
      <c r="I8666" s="4">
        <f t="shared" si="1218"/>
        <v>3.8255153567626828E-2</v>
      </c>
      <c r="J8666" s="4"/>
      <c r="K8666" s="4">
        <f t="shared" si="1219"/>
        <v>0.30943356925440152</v>
      </c>
      <c r="L8666" s="4"/>
      <c r="M8666" s="4">
        <f t="shared" si="1220"/>
        <v>0.97454243522853179</v>
      </c>
      <c r="O8666" s="5">
        <f t="shared" si="1221"/>
        <v>0.50956262221332893</v>
      </c>
      <c r="P8666" s="5">
        <f t="shared" si="1222"/>
        <v>0.57674699579450162</v>
      </c>
      <c r="Q8666" s="5">
        <f t="shared" si="1223"/>
        <v>0.72602397501844729</v>
      </c>
    </row>
    <row r="8667" spans="1:17" x14ac:dyDescent="0.45">
      <c r="A8667">
        <v>-0.60299999999999998</v>
      </c>
      <c r="B8667">
        <v>-0.253</v>
      </c>
      <c r="C8667">
        <v>0.159</v>
      </c>
      <c r="D8667">
        <v>-0.23499999999999999</v>
      </c>
      <c r="E8667" s="1">
        <f t="shared" si="1215"/>
        <v>1.6830000000000001</v>
      </c>
      <c r="F8667" s="1">
        <f t="shared" si="1216"/>
        <v>1.645</v>
      </c>
      <c r="G8667" s="1">
        <f t="shared" si="1217"/>
        <v>1.131</v>
      </c>
      <c r="I8667" s="4">
        <f t="shared" si="1218"/>
        <v>0.31355535320930472</v>
      </c>
      <c r="J8667" s="4"/>
      <c r="K8667" s="4">
        <f t="shared" si="1219"/>
        <v>0.27723818616366291</v>
      </c>
      <c r="L8667" s="4"/>
      <c r="M8667" s="4">
        <f t="shared" si="1220"/>
        <v>-0.12565822601845802</v>
      </c>
      <c r="O8667" s="5">
        <f t="shared" si="1221"/>
        <v>0.57775284444922881</v>
      </c>
      <c r="P8667" s="5">
        <f t="shared" si="1222"/>
        <v>0.56886899883565534</v>
      </c>
      <c r="Q8667" s="5">
        <f t="shared" si="1223"/>
        <v>0.46862671462335104</v>
      </c>
    </row>
    <row r="8668" spans="1:17" x14ac:dyDescent="0.45">
      <c r="A8668">
        <v>0.54200000000000004</v>
      </c>
      <c r="B8668">
        <v>0.57699999999999996</v>
      </c>
      <c r="C8668">
        <v>0.82199999999999995</v>
      </c>
      <c r="D8668">
        <v>8.1000000000000003E-2</v>
      </c>
      <c r="E8668" s="1">
        <f t="shared" si="1215"/>
        <v>2.371</v>
      </c>
      <c r="F8668" s="1">
        <f t="shared" si="1216"/>
        <v>2.38</v>
      </c>
      <c r="G8668" s="1">
        <f t="shared" si="1217"/>
        <v>2.73</v>
      </c>
      <c r="I8668" s="4">
        <f t="shared" si="1218"/>
        <v>0.8823437536701888</v>
      </c>
      <c r="J8668" s="4"/>
      <c r="K8668" s="4">
        <f t="shared" si="1219"/>
        <v>0.88399732902758332</v>
      </c>
      <c r="L8668" s="4"/>
      <c r="M8668" s="4">
        <f t="shared" si="1220"/>
        <v>1.2000545526808157</v>
      </c>
      <c r="O8668" s="5">
        <f t="shared" si="1221"/>
        <v>0.70730766889903574</v>
      </c>
      <c r="P8668" s="5">
        <f t="shared" si="1222"/>
        <v>0.70764988051960498</v>
      </c>
      <c r="Q8668" s="5">
        <f t="shared" si="1223"/>
        <v>0.76853448797549628</v>
      </c>
    </row>
    <row r="8669" spans="1:17" x14ac:dyDescent="0.45">
      <c r="A8669">
        <v>0.219</v>
      </c>
      <c r="B8669">
        <v>-0.52300000000000002</v>
      </c>
      <c r="C8669">
        <v>-0.98499999999999999</v>
      </c>
      <c r="D8669">
        <v>-0.48899999999999999</v>
      </c>
      <c r="E8669" s="1">
        <f t="shared" si="1215"/>
        <v>1.92</v>
      </c>
      <c r="F8669" s="1">
        <f t="shared" si="1216"/>
        <v>2.0089999999999999</v>
      </c>
      <c r="G8669" s="1">
        <f t="shared" si="1217"/>
        <v>1.1639999999999999</v>
      </c>
      <c r="I8669" s="4">
        <f t="shared" si="1218"/>
        <v>0.50948972953085925</v>
      </c>
      <c r="J8669" s="4"/>
      <c r="K8669" s="4">
        <f t="shared" si="1219"/>
        <v>0.57772842834389015</v>
      </c>
      <c r="L8669" s="4"/>
      <c r="M8669" s="4">
        <f t="shared" si="1220"/>
        <v>-9.8298300004026562E-2</v>
      </c>
      <c r="O8669" s="5">
        <f t="shared" si="1221"/>
        <v>0.62468684754289217</v>
      </c>
      <c r="P8669" s="5">
        <f t="shared" si="1222"/>
        <v>0.64054455040497871</v>
      </c>
      <c r="Q8669" s="5">
        <f t="shared" si="1223"/>
        <v>0.4754451936644471</v>
      </c>
    </row>
    <row r="8670" spans="1:17" x14ac:dyDescent="0.45">
      <c r="A8670">
        <v>0.51900000000000002</v>
      </c>
      <c r="B8670">
        <v>-0.97899999999999998</v>
      </c>
      <c r="C8670">
        <v>0.81499999999999995</v>
      </c>
      <c r="D8670">
        <v>0.183</v>
      </c>
      <c r="E8670" s="1">
        <f t="shared" si="1215"/>
        <v>7.3999999999999996E-2</v>
      </c>
      <c r="F8670" s="1">
        <f t="shared" si="1216"/>
        <v>-1.0999999999999999E-2</v>
      </c>
      <c r="G8670" s="1">
        <f t="shared" si="1217"/>
        <v>2.2109999999999999</v>
      </c>
      <c r="I8670" s="4">
        <f t="shared" si="1218"/>
        <v>-1.016648914729013</v>
      </c>
      <c r="J8670" s="4"/>
      <c r="K8670" s="4">
        <f t="shared" si="1219"/>
        <v>-1.0898273112277008</v>
      </c>
      <c r="L8670" s="4"/>
      <c r="M8670" s="4">
        <f t="shared" si="1220"/>
        <v>0.76975753445384687</v>
      </c>
      <c r="O8670" s="5">
        <f t="shared" si="1221"/>
        <v>0.26568066509855665</v>
      </c>
      <c r="P8670" s="5">
        <f t="shared" si="1222"/>
        <v>0.25165079820953773</v>
      </c>
      <c r="Q8670" s="5">
        <f t="shared" si="1223"/>
        <v>0.68346844123584793</v>
      </c>
    </row>
    <row r="8671" spans="1:17" x14ac:dyDescent="0.45">
      <c r="A8671">
        <v>0.55100000000000005</v>
      </c>
      <c r="B8671">
        <v>-0.41399999999999998</v>
      </c>
      <c r="C8671">
        <v>-0.32800000000000001</v>
      </c>
      <c r="D8671">
        <v>0.14799999999999999</v>
      </c>
      <c r="E8671" s="1">
        <f t="shared" si="1215"/>
        <v>0.51900000000000002</v>
      </c>
      <c r="F8671" s="1">
        <f t="shared" si="1216"/>
        <v>1.8160000000000001</v>
      </c>
      <c r="G8671" s="1">
        <f t="shared" si="1217"/>
        <v>0.63500000000000001</v>
      </c>
      <c r="I8671" s="4">
        <f t="shared" si="1218"/>
        <v>-0.64875525454719118</v>
      </c>
      <c r="J8671" s="4"/>
      <c r="K8671" s="4">
        <f t="shared" si="1219"/>
        <v>0.41840255817690164</v>
      </c>
      <c r="L8671" s="4"/>
      <c r="M8671" s="4">
        <f t="shared" si="1220"/>
        <v>-0.5368862049020352</v>
      </c>
      <c r="O8671" s="5">
        <f t="shared" si="1221"/>
        <v>0.34327009266453085</v>
      </c>
      <c r="P8671" s="5">
        <f t="shared" si="1222"/>
        <v>0.60310093294786982</v>
      </c>
      <c r="Q8671" s="5">
        <f t="shared" si="1223"/>
        <v>0.36891222719901473</v>
      </c>
    </row>
    <row r="8672" spans="1:17" x14ac:dyDescent="0.45">
      <c r="A8672">
        <v>-0.13100000000000001</v>
      </c>
      <c r="B8672">
        <v>-0.67900000000000005</v>
      </c>
      <c r="C8672">
        <v>-0.38</v>
      </c>
      <c r="D8672">
        <v>0.88200000000000001</v>
      </c>
      <c r="E8672" s="1">
        <f t="shared" si="1215"/>
        <v>0.89700000000000002</v>
      </c>
      <c r="F8672" s="1">
        <f t="shared" si="1216"/>
        <v>1.4690000000000001</v>
      </c>
      <c r="G8672" s="1">
        <f t="shared" si="1217"/>
        <v>0.252</v>
      </c>
      <c r="I8672" s="4">
        <f t="shared" si="1218"/>
        <v>-0.3362523252242054</v>
      </c>
      <c r="J8672" s="4"/>
      <c r="K8672" s="4">
        <f t="shared" si="1219"/>
        <v>0.13194620093366297</v>
      </c>
      <c r="L8672" s="4"/>
      <c r="M8672" s="4">
        <f t="shared" si="1220"/>
        <v>-0.85442716440286193</v>
      </c>
      <c r="O8672" s="5">
        <f t="shared" si="1221"/>
        <v>0.4167201183327765</v>
      </c>
      <c r="P8672" s="5">
        <f t="shared" si="1222"/>
        <v>0.53293877596903894</v>
      </c>
      <c r="Q8672" s="5">
        <f t="shared" si="1223"/>
        <v>0.29850498417343463</v>
      </c>
    </row>
    <row r="8673" spans="1:17" x14ac:dyDescent="0.45">
      <c r="A8673">
        <v>-0.18099999999999999</v>
      </c>
      <c r="B8673">
        <v>-0.65100000000000002</v>
      </c>
      <c r="C8673">
        <v>-0.77200000000000002</v>
      </c>
      <c r="D8673">
        <v>0.67800000000000005</v>
      </c>
      <c r="E8673" s="1">
        <f t="shared" si="1215"/>
        <v>0.60699999999999998</v>
      </c>
      <c r="F8673" s="1">
        <f t="shared" si="1216"/>
        <v>1.9370000000000001</v>
      </c>
      <c r="G8673" s="1">
        <f t="shared" si="1217"/>
        <v>0.83599999999999997</v>
      </c>
      <c r="I8673" s="4">
        <f t="shared" si="1218"/>
        <v>-0.57600324983707807</v>
      </c>
      <c r="J8673" s="4"/>
      <c r="K8673" s="4">
        <f t="shared" si="1219"/>
        <v>0.51829079802252664</v>
      </c>
      <c r="L8673" s="4"/>
      <c r="M8673" s="4">
        <f t="shared" si="1220"/>
        <v>-0.37023938281413399</v>
      </c>
      <c r="O8673" s="5">
        <f t="shared" si="1221"/>
        <v>0.35985276340227856</v>
      </c>
      <c r="P8673" s="5">
        <f t="shared" si="1222"/>
        <v>0.62674801094770893</v>
      </c>
      <c r="Q8673" s="5">
        <f t="shared" si="1223"/>
        <v>0.40848317950647417</v>
      </c>
    </row>
    <row r="8674" spans="1:17" x14ac:dyDescent="0.45">
      <c r="A8674">
        <v>0.63900000000000001</v>
      </c>
      <c r="B8674">
        <v>-0.27700000000000002</v>
      </c>
      <c r="C8674">
        <v>0.35499999999999998</v>
      </c>
      <c r="D8674">
        <v>0.36399999999999999</v>
      </c>
      <c r="E8674" s="1">
        <f t="shared" si="1215"/>
        <v>1.0269999999999999</v>
      </c>
      <c r="F8674" s="1">
        <f t="shared" si="1216"/>
        <v>1.8009999999999999</v>
      </c>
      <c r="G8674" s="1">
        <f t="shared" si="1217"/>
        <v>1.7789999999999999</v>
      </c>
      <c r="I8674" s="4">
        <f t="shared" si="1218"/>
        <v>-0.22877777281153841</v>
      </c>
      <c r="J8674" s="4"/>
      <c r="K8674" s="4">
        <f t="shared" si="1219"/>
        <v>0.40601971852661745</v>
      </c>
      <c r="L8674" s="4"/>
      <c r="M8674" s="4">
        <f t="shared" si="1220"/>
        <v>0.41159123026492495</v>
      </c>
      <c r="O8674" s="5">
        <f t="shared" si="1221"/>
        <v>0.44305371763622575</v>
      </c>
      <c r="P8674" s="5">
        <f t="shared" si="1222"/>
        <v>0.60013309911520141</v>
      </c>
      <c r="Q8674" s="5">
        <f t="shared" si="1223"/>
        <v>0.60146936457157874</v>
      </c>
    </row>
    <row r="8675" spans="1:17" x14ac:dyDescent="0.45">
      <c r="A8675">
        <v>0.80100000000000005</v>
      </c>
      <c r="B8675">
        <v>0.66400000000000003</v>
      </c>
      <c r="C8675">
        <v>-0.255</v>
      </c>
      <c r="D8675">
        <v>0.77100000000000002</v>
      </c>
      <c r="E8675" s="1">
        <f t="shared" si="1215"/>
        <v>2.5019999999999998</v>
      </c>
      <c r="F8675" s="1">
        <f t="shared" si="1216"/>
        <v>2.8140000000000001</v>
      </c>
      <c r="G8675" s="1">
        <f t="shared" si="1217"/>
        <v>1.7110000000000001</v>
      </c>
      <c r="I8675" s="4">
        <f t="shared" si="1218"/>
        <v>0.99064503340910703</v>
      </c>
      <c r="J8675" s="4"/>
      <c r="K8675" s="4">
        <f t="shared" si="1219"/>
        <v>1.24227415624247</v>
      </c>
      <c r="L8675" s="4"/>
      <c r="M8675" s="4">
        <f t="shared" si="1220"/>
        <v>0.35521320090185399</v>
      </c>
      <c r="O8675" s="5">
        <f t="shared" si="1221"/>
        <v>0.72921530969673931</v>
      </c>
      <c r="P8675" s="5">
        <f t="shared" si="1222"/>
        <v>0.7759596159948482</v>
      </c>
      <c r="Q8675" s="5">
        <f t="shared" si="1223"/>
        <v>0.58788119310283882</v>
      </c>
    </row>
    <row r="8676" spans="1:17" x14ac:dyDescent="0.45">
      <c r="A8676">
        <v>-0.96499999999999997</v>
      </c>
      <c r="B8676">
        <v>-0.254</v>
      </c>
      <c r="C8676">
        <v>0.65</v>
      </c>
      <c r="D8676">
        <v>-0.65800000000000003</v>
      </c>
      <c r="E8676" s="1">
        <f t="shared" si="1215"/>
        <v>1.18</v>
      </c>
      <c r="F8676" s="1">
        <f t="shared" si="1216"/>
        <v>2.875</v>
      </c>
      <c r="G8676" s="1">
        <f t="shared" si="1217"/>
        <v>-0.247</v>
      </c>
      <c r="I8676" s="4">
        <f t="shared" si="1218"/>
        <v>-0.10228849189509177</v>
      </c>
      <c r="J8676" s="4"/>
      <c r="K8676" s="4">
        <f t="shared" si="1219"/>
        <v>1.2926310374869585</v>
      </c>
      <c r="L8676" s="4"/>
      <c r="M8676" s="4">
        <f t="shared" si="1220"/>
        <v>-1.2681424092877509</v>
      </c>
      <c r="O8676" s="5">
        <f t="shared" si="1221"/>
        <v>0.4744501503450182</v>
      </c>
      <c r="P8676" s="5">
        <f t="shared" si="1222"/>
        <v>0.78459218663121055</v>
      </c>
      <c r="Q8676" s="5">
        <f t="shared" si="1223"/>
        <v>0.21957540681303131</v>
      </c>
    </row>
    <row r="8677" spans="1:17" x14ac:dyDescent="0.45">
      <c r="A8677">
        <v>0.71</v>
      </c>
      <c r="B8677">
        <v>0.23799999999999999</v>
      </c>
      <c r="C8677">
        <v>0.51500000000000001</v>
      </c>
      <c r="D8677">
        <v>-0.21199999999999999</v>
      </c>
      <c r="E8677" s="1">
        <f t="shared" si="1215"/>
        <v>1.589</v>
      </c>
      <c r="F8677" s="1">
        <f t="shared" si="1216"/>
        <v>1.0940000000000001</v>
      </c>
      <c r="G8677" s="1">
        <f t="shared" si="1217"/>
        <v>2.2959999999999998</v>
      </c>
      <c r="I8677" s="4">
        <f t="shared" si="1218"/>
        <v>0.23584298454168387</v>
      </c>
      <c r="J8677" s="4"/>
      <c r="K8677" s="4">
        <f t="shared" si="1219"/>
        <v>-0.17762479032343936</v>
      </c>
      <c r="L8677" s="4"/>
      <c r="M8677" s="4">
        <f t="shared" si="1220"/>
        <v>0.84023007115768567</v>
      </c>
      <c r="O8677" s="5">
        <f t="shared" si="1221"/>
        <v>0.55868896527312095</v>
      </c>
      <c r="P8677" s="5">
        <f t="shared" si="1222"/>
        <v>0.45571018861735713</v>
      </c>
      <c r="Q8677" s="5">
        <f t="shared" si="1223"/>
        <v>0.69851366943486648</v>
      </c>
    </row>
    <row r="8678" spans="1:17" x14ac:dyDescent="0.45">
      <c r="A8678">
        <v>-0.81599999999999995</v>
      </c>
      <c r="B8678">
        <v>-0.47899999999999998</v>
      </c>
      <c r="C8678">
        <v>0.35099999999999998</v>
      </c>
      <c r="D8678">
        <v>-0.38400000000000001</v>
      </c>
      <c r="E8678" s="1">
        <f t="shared" si="1215"/>
        <v>2.2029999999999998</v>
      </c>
      <c r="F8678" s="1">
        <f t="shared" si="1216"/>
        <v>1.9039999999999999</v>
      </c>
      <c r="G8678" s="1">
        <f t="shared" si="1217"/>
        <v>0.80900000000000005</v>
      </c>
      <c r="I8678" s="4">
        <f t="shared" si="1218"/>
        <v>0.74345356285997288</v>
      </c>
      <c r="J8678" s="4"/>
      <c r="K8678" s="4">
        <f t="shared" si="1219"/>
        <v>0.49104855079190152</v>
      </c>
      <c r="L8678" s="4"/>
      <c r="M8678" s="4">
        <f t="shared" si="1220"/>
        <v>-0.39262477682594155</v>
      </c>
      <c r="O8678" s="5">
        <f t="shared" si="1221"/>
        <v>0.67775059325315334</v>
      </c>
      <c r="P8678" s="5">
        <f t="shared" si="1222"/>
        <v>0.62035341298705038</v>
      </c>
      <c r="Q8678" s="5">
        <f t="shared" si="1223"/>
        <v>0.40308559912472974</v>
      </c>
    </row>
    <row r="8679" spans="1:17" x14ac:dyDescent="0.45">
      <c r="A8679">
        <v>-0.31</v>
      </c>
      <c r="B8679">
        <v>0.23100000000000001</v>
      </c>
      <c r="C8679">
        <v>-0.63</v>
      </c>
      <c r="D8679">
        <v>0.72899999999999998</v>
      </c>
      <c r="E8679" s="1">
        <f t="shared" si="1215"/>
        <v>0.16700000000000001</v>
      </c>
      <c r="F8679" s="1">
        <f t="shared" si="1216"/>
        <v>0.33100000000000002</v>
      </c>
      <c r="G8679" s="1">
        <f t="shared" si="1217"/>
        <v>2.2229999999999999</v>
      </c>
      <c r="I8679" s="4">
        <f t="shared" si="1218"/>
        <v>-0.93976327338764354</v>
      </c>
      <c r="J8679" s="4"/>
      <c r="K8679" s="4">
        <f t="shared" si="1219"/>
        <v>-0.80749856720122359</v>
      </c>
      <c r="L8679" s="4"/>
      <c r="M8679" s="4">
        <f t="shared" si="1220"/>
        <v>0.77970659845909474</v>
      </c>
      <c r="O8679" s="5">
        <f t="shared" si="1221"/>
        <v>0.28094816273624568</v>
      </c>
      <c r="P8679" s="5">
        <f t="shared" si="1222"/>
        <v>0.30842379186170749</v>
      </c>
      <c r="Q8679" s="5">
        <f t="shared" si="1223"/>
        <v>0.68561687574398666</v>
      </c>
    </row>
    <row r="8680" spans="1:17" x14ac:dyDescent="0.45">
      <c r="A8680">
        <v>-0.58299999999999996</v>
      </c>
      <c r="B8680">
        <v>-5.1999999999999998E-2</v>
      </c>
      <c r="C8680">
        <v>0.44700000000000001</v>
      </c>
      <c r="D8680">
        <v>-0.875</v>
      </c>
      <c r="E8680" s="1">
        <f t="shared" si="1215"/>
        <v>0.60899999999999999</v>
      </c>
      <c r="F8680" s="1">
        <f t="shared" si="1216"/>
        <v>2.7839999999999998</v>
      </c>
      <c r="G8680" s="1">
        <f t="shared" si="1217"/>
        <v>0.60899999999999999</v>
      </c>
      <c r="I8680" s="4">
        <f t="shared" si="1218"/>
        <v>-0.57434979518457552</v>
      </c>
      <c r="J8680" s="4"/>
      <c r="K8680" s="4">
        <f t="shared" si="1219"/>
        <v>1.2175084769419016</v>
      </c>
      <c r="L8680" s="4"/>
      <c r="M8680" s="4">
        <f t="shared" si="1220"/>
        <v>-0.55844251024673885</v>
      </c>
      <c r="O8680" s="5">
        <f t="shared" si="1221"/>
        <v>0.36023373934829511</v>
      </c>
      <c r="P8680" s="5">
        <f t="shared" si="1222"/>
        <v>0.77162479046148136</v>
      </c>
      <c r="Q8680" s="5">
        <f t="shared" si="1223"/>
        <v>0.36390790932553041</v>
      </c>
    </row>
    <row r="8681" spans="1:17" x14ac:dyDescent="0.45">
      <c r="A8681">
        <v>-0.19800000000000001</v>
      </c>
      <c r="B8681">
        <v>0.66700000000000004</v>
      </c>
      <c r="C8681">
        <v>-0.71</v>
      </c>
      <c r="D8681">
        <v>0.89</v>
      </c>
      <c r="E8681" s="1">
        <f t="shared" si="1215"/>
        <v>-0.36</v>
      </c>
      <c r="F8681" s="1">
        <f t="shared" si="1216"/>
        <v>-0.17599999999999999</v>
      </c>
      <c r="G8681" s="1">
        <f t="shared" si="1217"/>
        <v>2.9089999999999998</v>
      </c>
      <c r="I8681" s="4">
        <f t="shared" si="1218"/>
        <v>-1.3754485743220708</v>
      </c>
      <c r="J8681" s="4"/>
      <c r="K8681" s="4">
        <f t="shared" si="1219"/>
        <v>-1.226038547380826</v>
      </c>
      <c r="L8681" s="4"/>
      <c r="M8681" s="4">
        <f t="shared" si="1220"/>
        <v>1.3484614240924293</v>
      </c>
      <c r="O8681" s="5">
        <f t="shared" si="1221"/>
        <v>0.20174097348982106</v>
      </c>
      <c r="P8681" s="5">
        <f t="shared" si="1222"/>
        <v>0.22687552458559704</v>
      </c>
      <c r="Q8681" s="5">
        <f t="shared" si="1223"/>
        <v>0.79387797603432175</v>
      </c>
    </row>
    <row r="8682" spans="1:17" x14ac:dyDescent="0.45">
      <c r="A8682">
        <v>0.57099999999999995</v>
      </c>
      <c r="B8682">
        <v>0.93200000000000005</v>
      </c>
      <c r="C8682">
        <v>-0.85099999999999998</v>
      </c>
      <c r="D8682">
        <v>-0.45900000000000002</v>
      </c>
      <c r="E8682" s="1">
        <f t="shared" si="1215"/>
        <v>3.6779999999999999</v>
      </c>
      <c r="F8682" s="1">
        <f t="shared" si="1216"/>
        <v>-1.073</v>
      </c>
      <c r="G8682" s="1">
        <f t="shared" si="1217"/>
        <v>-1.0129999999999999</v>
      </c>
      <c r="I8682" s="4">
        <f t="shared" si="1218"/>
        <v>1.9628763690806186</v>
      </c>
      <c r="J8682" s="4"/>
      <c r="K8682" s="4">
        <f t="shared" si="1219"/>
        <v>-1.9665323584678145</v>
      </c>
      <c r="L8682" s="4"/>
      <c r="M8682" s="4">
        <f t="shared" si="1220"/>
        <v>-1.9032243282894044</v>
      </c>
      <c r="O8682" s="5">
        <f t="shared" si="1221"/>
        <v>0.87684390455055028</v>
      </c>
      <c r="P8682" s="5">
        <f t="shared" si="1222"/>
        <v>0.12276183364048808</v>
      </c>
      <c r="Q8682" s="5">
        <f t="shared" si="1223"/>
        <v>0.12974397908295981</v>
      </c>
    </row>
    <row r="8683" spans="1:17" x14ac:dyDescent="0.45">
      <c r="A8683">
        <v>5.0000000000000001E-3</v>
      </c>
      <c r="B8683">
        <v>-0.17499999999999999</v>
      </c>
      <c r="C8683">
        <v>7.2999999999999995E-2</v>
      </c>
      <c r="D8683">
        <v>-0.85699999999999998</v>
      </c>
      <c r="E8683" s="1">
        <f t="shared" si="1215"/>
        <v>1.1719999999999999</v>
      </c>
      <c r="F8683" s="1">
        <f t="shared" si="1216"/>
        <v>1.262</v>
      </c>
      <c r="G8683" s="1">
        <f t="shared" si="1217"/>
        <v>1.601</v>
      </c>
      <c r="I8683" s="4">
        <f t="shared" si="1218"/>
        <v>-0.10890231050510206</v>
      </c>
      <c r="J8683" s="4"/>
      <c r="K8683" s="4">
        <f t="shared" si="1219"/>
        <v>-3.8936986240257578E-2</v>
      </c>
      <c r="L8683" s="4"/>
      <c r="M8683" s="4">
        <f t="shared" si="1220"/>
        <v>0.26401344752041545</v>
      </c>
      <c r="O8683" s="5">
        <f t="shared" si="1221"/>
        <v>0.47280129779596602</v>
      </c>
      <c r="P8683" s="5">
        <f t="shared" si="1222"/>
        <v>0.49026698308543865</v>
      </c>
      <c r="Q8683" s="5">
        <f t="shared" si="1223"/>
        <v>0.56562262890654813</v>
      </c>
    </row>
    <row r="8684" spans="1:17" x14ac:dyDescent="0.45">
      <c r="A8684">
        <v>-0.15</v>
      </c>
      <c r="B8684">
        <v>0.69</v>
      </c>
      <c r="C8684">
        <v>-0.17100000000000001</v>
      </c>
      <c r="D8684">
        <v>-0.89100000000000001</v>
      </c>
      <c r="E8684" s="1">
        <f t="shared" si="1215"/>
        <v>1.294</v>
      </c>
      <c r="F8684" s="1">
        <f t="shared" si="1216"/>
        <v>1.4650000000000001</v>
      </c>
      <c r="G8684" s="1">
        <f t="shared" si="1217"/>
        <v>0.14699999999999999</v>
      </c>
      <c r="I8684" s="4">
        <f t="shared" si="1218"/>
        <v>-8.0415767024451835E-3</v>
      </c>
      <c r="J8684" s="4"/>
      <c r="K8684" s="4">
        <f t="shared" si="1219"/>
        <v>0.12864411036025386</v>
      </c>
      <c r="L8684" s="4"/>
      <c r="M8684" s="4">
        <f t="shared" si="1220"/>
        <v>-0.94148147444878039</v>
      </c>
      <c r="O8684" s="5">
        <f t="shared" si="1221"/>
        <v>0.497989616658158</v>
      </c>
      <c r="P8684" s="5">
        <f t="shared" si="1222"/>
        <v>0.53211674730914882</v>
      </c>
      <c r="Q8684" s="5">
        <f t="shared" si="1223"/>
        <v>0.2806011888056576</v>
      </c>
    </row>
    <row r="8685" spans="1:17" x14ac:dyDescent="0.45">
      <c r="A8685">
        <v>0.435</v>
      </c>
      <c r="B8685">
        <v>0.69</v>
      </c>
      <c r="C8685">
        <v>-0.504</v>
      </c>
      <c r="D8685">
        <v>0.66800000000000004</v>
      </c>
      <c r="E8685" s="1">
        <f t="shared" si="1215"/>
        <v>1.5269999999999999</v>
      </c>
      <c r="F8685" s="1">
        <f t="shared" si="1216"/>
        <v>1.476</v>
      </c>
      <c r="G8685" s="1">
        <f t="shared" si="1217"/>
        <v>1.5640000000000001</v>
      </c>
      <c r="I8685" s="4">
        <f t="shared" si="1218"/>
        <v>0.18458589031410413</v>
      </c>
      <c r="J8685" s="4"/>
      <c r="K8685" s="4">
        <f t="shared" si="1219"/>
        <v>0.13772485943712878</v>
      </c>
      <c r="L8685" s="4"/>
      <c r="M8685" s="4">
        <f t="shared" si="1220"/>
        <v>0.233337166837568</v>
      </c>
      <c r="O8685" s="5">
        <f t="shared" si="1221"/>
        <v>0.54601589244347781</v>
      </c>
      <c r="P8685" s="5">
        <f t="shared" si="1222"/>
        <v>0.53437689322852522</v>
      </c>
      <c r="Q8685" s="5">
        <f t="shared" si="1223"/>
        <v>0.5580710513226993</v>
      </c>
    </row>
    <row r="8686" spans="1:17" x14ac:dyDescent="0.45">
      <c r="A8686">
        <v>-4.8000000000000001E-2</v>
      </c>
      <c r="B8686">
        <v>0.436</v>
      </c>
      <c r="C8686">
        <v>0.624</v>
      </c>
      <c r="D8686">
        <v>0.63300000000000001</v>
      </c>
      <c r="E8686" s="1">
        <f t="shared" si="1215"/>
        <v>2.0270000000000001</v>
      </c>
      <c r="F8686" s="1">
        <f t="shared" si="1216"/>
        <v>1.7529999999999999</v>
      </c>
      <c r="G8686" s="1">
        <f t="shared" si="1217"/>
        <v>1.762</v>
      </c>
      <c r="I8686" s="4">
        <f t="shared" si="1218"/>
        <v>0.59794955343974687</v>
      </c>
      <c r="J8686" s="4"/>
      <c r="K8686" s="4">
        <f t="shared" si="1219"/>
        <v>0.36639463164570829</v>
      </c>
      <c r="L8686" s="4"/>
      <c r="M8686" s="4">
        <f t="shared" si="1220"/>
        <v>0.39749672292415722</v>
      </c>
      <c r="O8686" s="5">
        <f t="shared" si="1221"/>
        <v>0.64518705638493878</v>
      </c>
      <c r="P8686" s="5">
        <f t="shared" si="1222"/>
        <v>0.59058750791259607</v>
      </c>
      <c r="Q8686" s="5">
        <f t="shared" si="1223"/>
        <v>0.59808607259184166</v>
      </c>
    </row>
    <row r="8687" spans="1:17" x14ac:dyDescent="0.45">
      <c r="A8687">
        <v>-0.252</v>
      </c>
      <c r="B8687">
        <v>0.69699999999999995</v>
      </c>
      <c r="C8687">
        <v>0.33300000000000002</v>
      </c>
      <c r="D8687">
        <v>-0.47499999999999998</v>
      </c>
      <c r="E8687" s="1">
        <f t="shared" si="1215"/>
        <v>0.45700000000000002</v>
      </c>
      <c r="F8687" s="1">
        <f t="shared" si="1216"/>
        <v>2.1230000000000002</v>
      </c>
      <c r="G8687" s="1">
        <f t="shared" si="1217"/>
        <v>0.38600000000000001</v>
      </c>
      <c r="I8687" s="4">
        <f t="shared" si="1218"/>
        <v>-0.70001234877477081</v>
      </c>
      <c r="J8687" s="4"/>
      <c r="K8687" s="4">
        <f t="shared" si="1219"/>
        <v>0.67183800968604956</v>
      </c>
      <c r="L8687" s="4"/>
      <c r="M8687" s="4">
        <f t="shared" si="1220"/>
        <v>-0.74332928301092771</v>
      </c>
      <c r="O8687" s="5">
        <f t="shared" si="1221"/>
        <v>0.33180948995518417</v>
      </c>
      <c r="P8687" s="5">
        <f t="shared" si="1222"/>
        <v>0.66191459807162412</v>
      </c>
      <c r="Q8687" s="5">
        <f t="shared" si="1223"/>
        <v>0.32227655065289512</v>
      </c>
    </row>
    <row r="8688" spans="1:17" x14ac:dyDescent="0.45">
      <c r="A8688">
        <v>-0.58099999999999996</v>
      </c>
      <c r="B8688">
        <v>0.42799999999999999</v>
      </c>
      <c r="C8688">
        <v>-0.316</v>
      </c>
      <c r="D8688">
        <v>-0.38800000000000001</v>
      </c>
      <c r="E8688" s="1">
        <f t="shared" si="1215"/>
        <v>0.79900000000000004</v>
      </c>
      <c r="F8688" s="1">
        <f t="shared" si="1216"/>
        <v>1.706</v>
      </c>
      <c r="G8688" s="1">
        <f t="shared" si="1217"/>
        <v>1.5189999999999999</v>
      </c>
      <c r="I8688" s="4">
        <f t="shared" si="1218"/>
        <v>-0.41727160319683132</v>
      </c>
      <c r="J8688" s="4"/>
      <c r="K8688" s="4">
        <f t="shared" si="1219"/>
        <v>0.32759506740815153</v>
      </c>
      <c r="L8688" s="4"/>
      <c r="M8688" s="4">
        <f t="shared" si="1220"/>
        <v>0.19602817681788851</v>
      </c>
      <c r="O8688" s="5">
        <f t="shared" si="1221"/>
        <v>0.39716981551030711</v>
      </c>
      <c r="P8688" s="5">
        <f t="shared" si="1222"/>
        <v>0.58117410489846832</v>
      </c>
      <c r="Q8688" s="5">
        <f t="shared" si="1223"/>
        <v>0.54885071192019252</v>
      </c>
    </row>
    <row r="8689" spans="1:17" x14ac:dyDescent="0.45">
      <c r="A8689">
        <v>2.8000000000000001E-2</v>
      </c>
      <c r="B8689">
        <v>-0.77100000000000002</v>
      </c>
      <c r="C8689">
        <v>-0.66800000000000004</v>
      </c>
      <c r="D8689">
        <v>-4.2999999999999997E-2</v>
      </c>
      <c r="E8689" s="1">
        <f t="shared" si="1215"/>
        <v>1.2929999999999999</v>
      </c>
      <c r="F8689" s="1">
        <f t="shared" si="1216"/>
        <v>2.3260000000000001</v>
      </c>
      <c r="G8689" s="1">
        <f t="shared" si="1217"/>
        <v>1.31</v>
      </c>
      <c r="I8689" s="4">
        <f t="shared" si="1218"/>
        <v>-8.8683040286965612E-3</v>
      </c>
      <c r="J8689" s="4"/>
      <c r="K8689" s="4">
        <f t="shared" si="1219"/>
        <v>0.8394191062865608</v>
      </c>
      <c r="L8689" s="4"/>
      <c r="M8689" s="4">
        <f t="shared" si="1220"/>
        <v>2.2748645393155527E-2</v>
      </c>
      <c r="O8689" s="5">
        <f t="shared" si="1221"/>
        <v>0.4977829385232091</v>
      </c>
      <c r="P8689" s="5">
        <f t="shared" si="1222"/>
        <v>0.6983428589697388</v>
      </c>
      <c r="Q8689" s="5">
        <f t="shared" si="1223"/>
        <v>0.50568691610173622</v>
      </c>
    </row>
    <row r="8690" spans="1:17" x14ac:dyDescent="0.45">
      <c r="A8690">
        <v>0.89900000000000002</v>
      </c>
      <c r="B8690">
        <v>0.90900000000000003</v>
      </c>
      <c r="C8690">
        <v>0.38600000000000001</v>
      </c>
      <c r="D8690">
        <v>0.95199999999999996</v>
      </c>
      <c r="E8690" s="1">
        <f t="shared" si="1215"/>
        <v>4.4870000000000001</v>
      </c>
      <c r="F8690" s="1">
        <f t="shared" si="1216"/>
        <v>4.569</v>
      </c>
      <c r="G8690" s="1">
        <f t="shared" si="1217"/>
        <v>4.0720000000000001</v>
      </c>
      <c r="I8690" s="4">
        <f t="shared" si="1218"/>
        <v>2.6316987760179082</v>
      </c>
      <c r="J8690" s="4"/>
      <c r="K8690" s="4">
        <f t="shared" si="1219"/>
        <v>2.6910663953257083</v>
      </c>
      <c r="L8690" s="4"/>
      <c r="M8690" s="4">
        <f t="shared" si="1220"/>
        <v>2.3126915439343652</v>
      </c>
      <c r="O8690" s="5">
        <f t="shared" si="1221"/>
        <v>0.93287400518614094</v>
      </c>
      <c r="P8690" s="5">
        <f t="shared" si="1222"/>
        <v>0.93649742971611882</v>
      </c>
      <c r="Q8690" s="5">
        <f t="shared" si="1223"/>
        <v>0.90992270685800725</v>
      </c>
    </row>
    <row r="8691" spans="1:17" x14ac:dyDescent="0.45">
      <c r="A8691">
        <v>-0.46500000000000002</v>
      </c>
      <c r="B8691">
        <v>-0.875</v>
      </c>
      <c r="C8691">
        <v>-0.68899999999999995</v>
      </c>
      <c r="D8691">
        <v>-0.20300000000000001</v>
      </c>
      <c r="E8691" s="1">
        <f t="shared" si="1215"/>
        <v>2.8</v>
      </c>
      <c r="F8691" s="1">
        <f t="shared" si="1216"/>
        <v>2.7890000000000001</v>
      </c>
      <c r="G8691" s="1">
        <f t="shared" si="1217"/>
        <v>2.6160000000000001</v>
      </c>
      <c r="I8691" s="4">
        <f t="shared" si="1218"/>
        <v>1.2370097766319901</v>
      </c>
      <c r="J8691" s="4"/>
      <c r="K8691" s="4">
        <f t="shared" si="1219"/>
        <v>1.2216360901586631</v>
      </c>
      <c r="L8691" s="4"/>
      <c r="M8691" s="4">
        <f t="shared" si="1220"/>
        <v>1.1055384446309615</v>
      </c>
      <c r="O8691" s="5">
        <f t="shared" si="1221"/>
        <v>0.77504309376197456</v>
      </c>
      <c r="P8691" s="5">
        <f t="shared" si="1222"/>
        <v>0.77235134273755568</v>
      </c>
      <c r="Q8691" s="5">
        <f t="shared" si="1223"/>
        <v>0.75129640428591715</v>
      </c>
    </row>
    <row r="8692" spans="1:17" x14ac:dyDescent="0.45">
      <c r="A8692">
        <v>-0.79600000000000004</v>
      </c>
      <c r="B8692">
        <v>-5.1999999999999998E-2</v>
      </c>
      <c r="C8692">
        <v>0.84</v>
      </c>
      <c r="D8692">
        <v>0.86899999999999999</v>
      </c>
      <c r="E8692" s="1">
        <f t="shared" si="1215"/>
        <v>2.8839999999999999</v>
      </c>
      <c r="F8692" s="1">
        <f t="shared" si="1216"/>
        <v>-0.86299999999999999</v>
      </c>
      <c r="G8692" s="1">
        <f t="shared" si="1217"/>
        <v>-0.79600000000000004</v>
      </c>
      <c r="I8692" s="4">
        <f t="shared" si="1218"/>
        <v>1.3064548720370981</v>
      </c>
      <c r="J8692" s="4"/>
      <c r="K8692" s="4">
        <f t="shared" si="1219"/>
        <v>-1.7931726033638371</v>
      </c>
      <c r="L8692" s="4"/>
      <c r="M8692" s="4">
        <f t="shared" si="1220"/>
        <v>-1.7233120875278396</v>
      </c>
      <c r="O8692" s="5">
        <f t="shared" si="1221"/>
        <v>0.78691932303349543</v>
      </c>
      <c r="P8692" s="5">
        <f t="shared" si="1222"/>
        <v>0.14268419333899512</v>
      </c>
      <c r="Q8692" s="5">
        <f t="shared" si="1223"/>
        <v>0.15144503759987921</v>
      </c>
    </row>
    <row r="8693" spans="1:17" x14ac:dyDescent="0.45">
      <c r="A8693">
        <v>-0.19800000000000001</v>
      </c>
      <c r="B8693">
        <v>0.52800000000000002</v>
      </c>
      <c r="C8693">
        <v>-0.65600000000000003</v>
      </c>
      <c r="D8693">
        <v>0.495</v>
      </c>
      <c r="E8693" s="1">
        <f t="shared" si="1215"/>
        <v>0.33700000000000002</v>
      </c>
      <c r="F8693" s="1">
        <f t="shared" si="1216"/>
        <v>0.313</v>
      </c>
      <c r="G8693" s="1">
        <f t="shared" si="1217"/>
        <v>2.2120000000000002</v>
      </c>
      <c r="I8693" s="4">
        <f t="shared" si="1218"/>
        <v>-0.79921962792492507</v>
      </c>
      <c r="J8693" s="4"/>
      <c r="K8693" s="4">
        <f t="shared" si="1219"/>
        <v>-0.82235797478156458</v>
      </c>
      <c r="L8693" s="4"/>
      <c r="M8693" s="4">
        <f t="shared" si="1220"/>
        <v>0.77058662312095116</v>
      </c>
      <c r="O8693" s="5">
        <f t="shared" si="1221"/>
        <v>0.31019247276871248</v>
      </c>
      <c r="P8693" s="5">
        <f t="shared" si="1222"/>
        <v>0.3052633566662471</v>
      </c>
      <c r="Q8693" s="5">
        <f t="shared" si="1223"/>
        <v>0.68364777843394542</v>
      </c>
    </row>
    <row r="8694" spans="1:17" x14ac:dyDescent="0.45">
      <c r="A8694">
        <v>0.58499999999999996</v>
      </c>
      <c r="B8694">
        <v>-0.51300000000000001</v>
      </c>
      <c r="C8694">
        <v>0.70099999999999996</v>
      </c>
      <c r="D8694">
        <v>0.107</v>
      </c>
      <c r="E8694" s="1">
        <f t="shared" si="1215"/>
        <v>0.55000000000000004</v>
      </c>
      <c r="F8694" s="1">
        <f t="shared" si="1216"/>
        <v>0.76900000000000002</v>
      </c>
      <c r="G8694" s="1">
        <f t="shared" si="1217"/>
        <v>2.42</v>
      </c>
      <c r="I8694" s="4">
        <f t="shared" si="1218"/>
        <v>-0.62312670743340126</v>
      </c>
      <c r="J8694" s="4"/>
      <c r="K8694" s="4">
        <f t="shared" si="1219"/>
        <v>-0.44591964941292811</v>
      </c>
      <c r="L8694" s="4"/>
      <c r="M8694" s="4">
        <f t="shared" si="1220"/>
        <v>0.94303706587858005</v>
      </c>
      <c r="O8694" s="5">
        <f t="shared" si="1221"/>
        <v>0.3490706650635807</v>
      </c>
      <c r="P8694" s="5">
        <f t="shared" si="1222"/>
        <v>0.39033134277963766</v>
      </c>
      <c r="Q8694" s="5">
        <f t="shared" si="1223"/>
        <v>0.71971272215466853</v>
      </c>
    </row>
    <row r="8695" spans="1:17" x14ac:dyDescent="0.45">
      <c r="A8695">
        <v>0.60699999999999998</v>
      </c>
      <c r="B8695">
        <v>0.4</v>
      </c>
      <c r="C8695">
        <v>0.42599999999999999</v>
      </c>
      <c r="D8695">
        <v>0.247</v>
      </c>
      <c r="E8695" s="1">
        <f t="shared" si="1215"/>
        <v>2.2389999999999999</v>
      </c>
      <c r="F8695" s="1">
        <f t="shared" si="1216"/>
        <v>2.0910000000000002</v>
      </c>
      <c r="G8695" s="1">
        <f t="shared" si="1217"/>
        <v>2.2730000000000001</v>
      </c>
      <c r="I8695" s="4">
        <f t="shared" si="1218"/>
        <v>0.77321574660501913</v>
      </c>
      <c r="J8695" s="4"/>
      <c r="K8695" s="4">
        <f t="shared" si="1219"/>
        <v>0.64542128509877672</v>
      </c>
      <c r="L8695" s="4"/>
      <c r="M8695" s="4">
        <f t="shared" si="1220"/>
        <v>0.82116103181429423</v>
      </c>
      <c r="O8695" s="5">
        <f t="shared" si="1221"/>
        <v>0.68421611341654387</v>
      </c>
      <c r="P8695" s="5">
        <f t="shared" si="1222"/>
        <v>0.65597791923673776</v>
      </c>
      <c r="Q8695" s="5">
        <f t="shared" si="1223"/>
        <v>0.69448273934252047</v>
      </c>
    </row>
    <row r="8696" spans="1:17" x14ac:dyDescent="0.45">
      <c r="A8696">
        <v>0.66300000000000003</v>
      </c>
      <c r="B8696">
        <v>-0.60099999999999998</v>
      </c>
      <c r="C8696">
        <v>-3.7999999999999999E-2</v>
      </c>
      <c r="D8696">
        <v>9.5000000000000001E-2</v>
      </c>
      <c r="E8696" s="1">
        <f t="shared" si="1215"/>
        <v>9.7000000000000003E-2</v>
      </c>
      <c r="F8696" s="1">
        <f t="shared" si="1216"/>
        <v>1.5349999999999999</v>
      </c>
      <c r="G8696" s="1">
        <f t="shared" si="1217"/>
        <v>1.1100000000000001</v>
      </c>
      <c r="I8696" s="4">
        <f t="shared" si="1218"/>
        <v>-0.99763418622523348</v>
      </c>
      <c r="J8696" s="4"/>
      <c r="K8696" s="4">
        <f t="shared" si="1219"/>
        <v>0.18643069539491283</v>
      </c>
      <c r="L8696" s="4"/>
      <c r="M8696" s="4">
        <f t="shared" si="1220"/>
        <v>-0.14306908802764168</v>
      </c>
      <c r="O8696" s="5">
        <f t="shared" si="1221"/>
        <v>0.26940682278062433</v>
      </c>
      <c r="P8696" s="5">
        <f t="shared" si="1222"/>
        <v>0.54647314846205841</v>
      </c>
      <c r="Q8696" s="5">
        <f t="shared" si="1223"/>
        <v>0.46429361269332087</v>
      </c>
    </row>
    <row r="8697" spans="1:17" x14ac:dyDescent="0.45">
      <c r="A8697">
        <v>-0.63600000000000001</v>
      </c>
      <c r="B8697">
        <v>0.3</v>
      </c>
      <c r="C8697">
        <v>-0.65600000000000003</v>
      </c>
      <c r="D8697">
        <v>0.12</v>
      </c>
      <c r="E8697" s="1">
        <f t="shared" si="1215"/>
        <v>0.56999999999999995</v>
      </c>
      <c r="F8697" s="1">
        <f t="shared" si="1216"/>
        <v>0.67700000000000005</v>
      </c>
      <c r="G8697" s="1">
        <f t="shared" si="1217"/>
        <v>2.6240000000000001</v>
      </c>
      <c r="I8697" s="4">
        <f t="shared" si="1218"/>
        <v>-0.60659216090837564</v>
      </c>
      <c r="J8697" s="4"/>
      <c r="K8697" s="4">
        <f t="shared" si="1219"/>
        <v>-0.52186773260133712</v>
      </c>
      <c r="L8697" s="4"/>
      <c r="M8697" s="4">
        <f t="shared" si="1220"/>
        <v>1.1121711539677934</v>
      </c>
      <c r="O8697" s="5">
        <f t="shared" si="1221"/>
        <v>0.3528369634513554</v>
      </c>
      <c r="P8697" s="5">
        <f t="shared" si="1222"/>
        <v>0.37241559915535899</v>
      </c>
      <c r="Q8697" s="5">
        <f t="shared" si="1223"/>
        <v>0.75253366003874556</v>
      </c>
    </row>
    <row r="8698" spans="1:17" x14ac:dyDescent="0.45">
      <c r="A8698">
        <v>-0.247</v>
      </c>
      <c r="B8698">
        <v>0.88400000000000001</v>
      </c>
      <c r="C8698">
        <v>-0.56699999999999995</v>
      </c>
      <c r="D8698">
        <v>0.77500000000000002</v>
      </c>
      <c r="E8698" s="1">
        <f t="shared" si="1215"/>
        <v>-0.23400000000000001</v>
      </c>
      <c r="F8698" s="1">
        <f t="shared" si="1216"/>
        <v>-0.27700000000000002</v>
      </c>
      <c r="G8698" s="1">
        <f t="shared" si="1217"/>
        <v>3.09</v>
      </c>
      <c r="I8698" s="4">
        <f t="shared" si="1218"/>
        <v>-1.2712809312144089</v>
      </c>
      <c r="J8698" s="4"/>
      <c r="K8698" s="4">
        <f t="shared" si="1219"/>
        <v>-1.3094163343594054</v>
      </c>
      <c r="L8698" s="4"/>
      <c r="M8698" s="4">
        <f t="shared" si="1220"/>
        <v>1.4985264728382508</v>
      </c>
      <c r="O8698" s="5">
        <f t="shared" si="1221"/>
        <v>0.21903805664248405</v>
      </c>
      <c r="P8698" s="5">
        <f t="shared" si="1222"/>
        <v>0.21258452889412688</v>
      </c>
      <c r="Q8698" s="5">
        <f t="shared" si="1223"/>
        <v>0.81735460199407683</v>
      </c>
    </row>
    <row r="8699" spans="1:17" x14ac:dyDescent="0.45">
      <c r="A8699">
        <v>0.28799999999999998</v>
      </c>
      <c r="B8699">
        <v>0.94</v>
      </c>
      <c r="C8699">
        <v>-0.80400000000000005</v>
      </c>
      <c r="D8699">
        <v>-0.27100000000000002</v>
      </c>
      <c r="E8699" s="1">
        <f t="shared" si="1215"/>
        <v>2.548</v>
      </c>
      <c r="F8699" s="1">
        <f t="shared" si="1216"/>
        <v>-0.44600000000000001</v>
      </c>
      <c r="G8699" s="1">
        <f t="shared" si="1217"/>
        <v>9.6000000000000002E-2</v>
      </c>
      <c r="I8699" s="4">
        <f t="shared" si="1218"/>
        <v>1.0286744904166663</v>
      </c>
      <c r="J8699" s="4"/>
      <c r="K8699" s="4">
        <f t="shared" si="1219"/>
        <v>-1.4489296610859397</v>
      </c>
      <c r="L8699" s="4"/>
      <c r="M8699" s="4">
        <f t="shared" si="1220"/>
        <v>-0.98376499647108362</v>
      </c>
      <c r="O8699" s="5">
        <f t="shared" si="1221"/>
        <v>0.73665883746530747</v>
      </c>
      <c r="P8699" s="5">
        <f t="shared" si="1222"/>
        <v>0.19016634687252298</v>
      </c>
      <c r="Q8699" s="5">
        <f t="shared" si="1223"/>
        <v>0.27214536517897309</v>
      </c>
    </row>
    <row r="8700" spans="1:17" x14ac:dyDescent="0.45">
      <c r="A8700">
        <v>0.157</v>
      </c>
      <c r="B8700">
        <v>0.60599999999999998</v>
      </c>
      <c r="C8700">
        <v>-0.63</v>
      </c>
      <c r="D8700">
        <v>-0.67600000000000005</v>
      </c>
      <c r="E8700" s="1">
        <f t="shared" si="1215"/>
        <v>2.4369999999999998</v>
      </c>
      <c r="F8700" s="1">
        <f t="shared" si="1216"/>
        <v>0.218</v>
      </c>
      <c r="G8700" s="1">
        <f t="shared" si="1217"/>
        <v>0.184</v>
      </c>
      <c r="I8700" s="4">
        <f t="shared" si="1218"/>
        <v>0.93690775720277353</v>
      </c>
      <c r="J8700" s="4"/>
      <c r="K8700" s="4">
        <f t="shared" si="1219"/>
        <v>-0.90078262590003044</v>
      </c>
      <c r="L8700" s="4"/>
      <c r="M8700" s="4">
        <f t="shared" si="1220"/>
        <v>-0.91080519376593294</v>
      </c>
      <c r="O8700" s="5">
        <f t="shared" si="1221"/>
        <v>0.71847461580735006</v>
      </c>
      <c r="P8700" s="5">
        <f t="shared" si="1222"/>
        <v>0.28888969406796217</v>
      </c>
      <c r="Q8700" s="5">
        <f t="shared" si="1223"/>
        <v>0.28683509796077095</v>
      </c>
    </row>
    <row r="8701" spans="1:17" x14ac:dyDescent="0.45">
      <c r="A8701">
        <v>0.89600000000000002</v>
      </c>
      <c r="B8701">
        <v>-0.14899999999999999</v>
      </c>
      <c r="C8701">
        <v>0.627</v>
      </c>
      <c r="D8701">
        <v>-0.67400000000000004</v>
      </c>
      <c r="E8701" s="1">
        <f t="shared" si="1215"/>
        <v>5.3999999999999999E-2</v>
      </c>
      <c r="F8701" s="1">
        <f t="shared" si="1216"/>
        <v>-0.69899999999999995</v>
      </c>
      <c r="G8701" s="1">
        <f t="shared" si="1217"/>
        <v>3.1859999999999999</v>
      </c>
      <c r="I8701" s="4">
        <f t="shared" si="1218"/>
        <v>-1.0331834612540387</v>
      </c>
      <c r="J8701" s="4"/>
      <c r="K8701" s="4">
        <f t="shared" si="1219"/>
        <v>-1.6577868898540646</v>
      </c>
      <c r="L8701" s="4"/>
      <c r="M8701" s="4">
        <f t="shared" si="1220"/>
        <v>1.5781189848802335</v>
      </c>
      <c r="O8701" s="5">
        <f t="shared" si="1221"/>
        <v>0.26246738945571729</v>
      </c>
      <c r="P8701" s="5">
        <f t="shared" si="1222"/>
        <v>0.16005930439403288</v>
      </c>
      <c r="Q8701" s="5">
        <f t="shared" si="1223"/>
        <v>0.8289379553801941</v>
      </c>
    </row>
    <row r="8702" spans="1:17" x14ac:dyDescent="0.45">
      <c r="A8702">
        <v>0.52500000000000002</v>
      </c>
      <c r="B8702">
        <v>-6.9000000000000006E-2</v>
      </c>
      <c r="C8702">
        <v>-0.51900000000000002</v>
      </c>
      <c r="D8702">
        <v>-5.5E-2</v>
      </c>
      <c r="E8702" s="1">
        <f t="shared" si="1215"/>
        <v>1.248</v>
      </c>
      <c r="F8702" s="1">
        <f t="shared" si="1216"/>
        <v>1.2849999999999999</v>
      </c>
      <c r="G8702" s="1">
        <f t="shared" si="1217"/>
        <v>0.49</v>
      </c>
      <c r="I8702" s="4">
        <f t="shared" si="1218"/>
        <v>-4.607103371000433E-2</v>
      </c>
      <c r="J8702" s="4"/>
      <c r="K8702" s="4">
        <f t="shared" si="1219"/>
        <v>-1.9949965443155377E-2</v>
      </c>
      <c r="L8702" s="4"/>
      <c r="M8702" s="4">
        <f t="shared" si="1220"/>
        <v>-0.65710406163211321</v>
      </c>
      <c r="O8702" s="5">
        <f t="shared" si="1221"/>
        <v>0.48848427838223463</v>
      </c>
      <c r="P8702" s="5">
        <f t="shared" si="1222"/>
        <v>0.49501267405155719</v>
      </c>
      <c r="Q8702" s="5">
        <f t="shared" si="1223"/>
        <v>0.34139044364674215</v>
      </c>
    </row>
    <row r="8703" spans="1:17" x14ac:dyDescent="0.45">
      <c r="A8703">
        <v>-0.31900000000000001</v>
      </c>
      <c r="B8703">
        <v>0.66</v>
      </c>
      <c r="C8703">
        <v>0.216</v>
      </c>
      <c r="D8703">
        <v>-0.78700000000000003</v>
      </c>
      <c r="E8703" s="1">
        <f t="shared" si="1215"/>
        <v>0.32800000000000001</v>
      </c>
      <c r="F8703" s="1">
        <f t="shared" si="1216"/>
        <v>2.3380000000000001</v>
      </c>
      <c r="G8703" s="1">
        <f t="shared" si="1217"/>
        <v>5.3999999999999999E-2</v>
      </c>
      <c r="I8703" s="4">
        <f t="shared" si="1218"/>
        <v>-0.8066601738611866</v>
      </c>
      <c r="J8703" s="4"/>
      <c r="K8703" s="4">
        <f t="shared" si="1219"/>
        <v>0.84932537800678809</v>
      </c>
      <c r="L8703" s="4"/>
      <c r="M8703" s="4">
        <f t="shared" si="1220"/>
        <v>-1.0185867204894512</v>
      </c>
      <c r="O8703" s="5">
        <f t="shared" si="1221"/>
        <v>0.30860264866772291</v>
      </c>
      <c r="P8703" s="5">
        <f t="shared" si="1222"/>
        <v>0.7004256059695928</v>
      </c>
      <c r="Q8703" s="5">
        <f t="shared" si="1223"/>
        <v>0.26530278165292093</v>
      </c>
    </row>
    <row r="8704" spans="1:17" x14ac:dyDescent="0.45">
      <c r="A8704">
        <v>-0.60899999999999999</v>
      </c>
      <c r="B8704">
        <v>-0.13500000000000001</v>
      </c>
      <c r="C8704">
        <v>-0.68</v>
      </c>
      <c r="D8704">
        <v>0.35599999999999998</v>
      </c>
      <c r="E8704" s="1">
        <f t="shared" si="1215"/>
        <v>1.0620000000000001</v>
      </c>
      <c r="F8704" s="1">
        <f t="shared" si="1216"/>
        <v>0.83299999999999996</v>
      </c>
      <c r="G8704" s="1">
        <f t="shared" si="1217"/>
        <v>2.4460000000000002</v>
      </c>
      <c r="I8704" s="4">
        <f t="shared" si="1218"/>
        <v>-0.19984231639274333</v>
      </c>
      <c r="J8704" s="4"/>
      <c r="K8704" s="4">
        <f t="shared" si="1219"/>
        <v>-0.3930862002383827</v>
      </c>
      <c r="L8704" s="4"/>
      <c r="M8704" s="4">
        <f t="shared" si="1220"/>
        <v>0.96459337122328392</v>
      </c>
      <c r="O8704" s="5">
        <f t="shared" si="1221"/>
        <v>0.45020503230017711</v>
      </c>
      <c r="P8704" s="5">
        <f t="shared" si="1222"/>
        <v>0.40297458211187681</v>
      </c>
      <c r="Q8704" s="5">
        <f t="shared" si="1223"/>
        <v>0.72404053136853186</v>
      </c>
    </row>
    <row r="8705" spans="1:17" x14ac:dyDescent="0.45">
      <c r="A8705">
        <v>0.67200000000000004</v>
      </c>
      <c r="B8705">
        <v>-0.498</v>
      </c>
      <c r="C8705">
        <v>0.503</v>
      </c>
      <c r="D8705">
        <v>-0.89400000000000002</v>
      </c>
      <c r="E8705" s="1">
        <f t="shared" si="1215"/>
        <v>-0.60299999999999998</v>
      </c>
      <c r="F8705" s="1">
        <f t="shared" si="1216"/>
        <v>-1.0029999999999999</v>
      </c>
      <c r="G8705" s="1">
        <f t="shared" si="1217"/>
        <v>3.2040000000000002</v>
      </c>
      <c r="I8705" s="4">
        <f t="shared" si="1218"/>
        <v>-1.576343314601133</v>
      </c>
      <c r="J8705" s="4"/>
      <c r="K8705" s="4">
        <f t="shared" si="1219"/>
        <v>-1.9087457734331554</v>
      </c>
      <c r="L8705" s="4"/>
      <c r="M8705" s="4">
        <f t="shared" si="1220"/>
        <v>1.5930425808881055</v>
      </c>
      <c r="O8705" s="5">
        <f t="shared" si="1221"/>
        <v>0.17131398143485016</v>
      </c>
      <c r="P8705" s="5">
        <f t="shared" si="1222"/>
        <v>0.12912182355036103</v>
      </c>
      <c r="Q8705" s="5">
        <f t="shared" si="1223"/>
        <v>0.83104374237223133</v>
      </c>
    </row>
    <row r="8706" spans="1:17" x14ac:dyDescent="0.45">
      <c r="A8706">
        <v>-0.14499999999999999</v>
      </c>
      <c r="B8706">
        <v>-0.222</v>
      </c>
      <c r="C8706">
        <v>0.252</v>
      </c>
      <c r="D8706">
        <v>-0.54300000000000004</v>
      </c>
      <c r="E8706" s="1">
        <f t="shared" si="1215"/>
        <v>1.123</v>
      </c>
      <c r="F8706" s="1">
        <f t="shared" si="1216"/>
        <v>1.4239999999999999</v>
      </c>
      <c r="G8706" s="1">
        <f t="shared" si="1217"/>
        <v>1.431</v>
      </c>
      <c r="I8706" s="4">
        <f t="shared" si="1218"/>
        <v>-0.14941194949141498</v>
      </c>
      <c r="J8706" s="4"/>
      <c r="K8706" s="4">
        <f t="shared" si="1219"/>
        <v>9.4797681982810564E-2</v>
      </c>
      <c r="L8706" s="4"/>
      <c r="M8706" s="4">
        <f t="shared" si="1220"/>
        <v>0.12306837411273784</v>
      </c>
      <c r="O8706" s="5">
        <f t="shared" si="1221"/>
        <v>0.46271634664212724</v>
      </c>
      <c r="P8706" s="5">
        <f t="shared" si="1222"/>
        <v>0.52368168832869755</v>
      </c>
      <c r="Q8706" s="5">
        <f t="shared" si="1223"/>
        <v>0.53072831950314159</v>
      </c>
    </row>
    <row r="8707" spans="1:17" x14ac:dyDescent="0.45">
      <c r="A8707">
        <v>0.61799999999999999</v>
      </c>
      <c r="B8707">
        <v>-0.83899999999999997</v>
      </c>
      <c r="C8707">
        <v>0.41099999999999998</v>
      </c>
      <c r="D8707">
        <v>0.24099999999999999</v>
      </c>
      <c r="E8707" s="1">
        <f t="shared" ref="E8707:E8770" si="1224">ROUND(A8707*B8707*3+C8707*D8707*2+1.3, 3)</f>
        <v>-5.7000000000000002E-2</v>
      </c>
      <c r="F8707" s="1">
        <f t="shared" ref="F8707:F8770" si="1225">ROUND(A8707*D8707*3+B8707*C8707*2+1.3, 3)</f>
        <v>1.0569999999999999</v>
      </c>
      <c r="G8707" s="1">
        <f t="shared" ref="G8707:G8770" si="1226">ROUND(A8707*C8707*3+B8707*D8707*2+1.3, 3)</f>
        <v>1.6579999999999999</v>
      </c>
      <c r="I8707" s="4">
        <f t="shared" ref="I8707:I8770" si="1227">(E8707-AVERAGE(E:E))/STDEVP(E:E)</f>
        <v>-1.1249501944679314</v>
      </c>
      <c r="J8707" s="4"/>
      <c r="K8707" s="4">
        <f t="shared" ref="K8707:K8770" si="1228">(F8707-AVERAGE(F:F))/STDEVP(F:F)</f>
        <v>-0.20816912812747357</v>
      </c>
      <c r="L8707" s="4"/>
      <c r="M8707" s="4">
        <f t="shared" ref="M8707:M8770" si="1229">(G8707-AVERAGE(G:G))/STDEVP(G:G)</f>
        <v>0.31127150154534261</v>
      </c>
      <c r="O8707" s="5">
        <f t="shared" ref="O8707:O8770" si="1230">1/(1+EXP(-I8707))</f>
        <v>0.24509422818670357</v>
      </c>
      <c r="P8707" s="5">
        <f t="shared" ref="P8707:P8770" si="1231">1/(1+EXP(-K8707))</f>
        <v>0.4481448421465552</v>
      </c>
      <c r="Q8707" s="5">
        <f t="shared" ref="Q8707:Q8770" si="1232">1/(1+EXP(-M8707))</f>
        <v>0.57719558985667874</v>
      </c>
    </row>
    <row r="8708" spans="1:17" x14ac:dyDescent="0.45">
      <c r="A8708">
        <v>0.621</v>
      </c>
      <c r="B8708">
        <v>-0.20699999999999999</v>
      </c>
      <c r="C8708">
        <v>-0.501</v>
      </c>
      <c r="D8708">
        <v>0.48399999999999999</v>
      </c>
      <c r="E8708" s="1">
        <f t="shared" si="1224"/>
        <v>0.42899999999999999</v>
      </c>
      <c r="F8708" s="1">
        <f t="shared" si="1225"/>
        <v>2.4089999999999998</v>
      </c>
      <c r="G8708" s="1">
        <f t="shared" si="1226"/>
        <v>0.16600000000000001</v>
      </c>
      <c r="I8708" s="4">
        <f t="shared" si="1227"/>
        <v>-0.72316071390980685</v>
      </c>
      <c r="J8708" s="4"/>
      <c r="K8708" s="4">
        <f t="shared" si="1228"/>
        <v>0.90793748568479926</v>
      </c>
      <c r="L8708" s="4"/>
      <c r="M8708" s="4">
        <f t="shared" si="1229"/>
        <v>-0.92572878977380479</v>
      </c>
      <c r="O8708" s="5">
        <f t="shared" si="1230"/>
        <v>0.32669735226898783</v>
      </c>
      <c r="P8708" s="5">
        <f t="shared" si="1231"/>
        <v>0.7125779231815792</v>
      </c>
      <c r="Q8708" s="5">
        <f t="shared" si="1232"/>
        <v>0.28379205331947649</v>
      </c>
    </row>
    <row r="8709" spans="1:17" x14ac:dyDescent="0.45">
      <c r="A8709">
        <v>0.77800000000000002</v>
      </c>
      <c r="B8709">
        <v>-0.89900000000000002</v>
      </c>
      <c r="C8709">
        <v>5.8999999999999997E-2</v>
      </c>
      <c r="D8709">
        <v>-0.88400000000000001</v>
      </c>
      <c r="E8709" s="1">
        <f t="shared" si="1224"/>
        <v>-0.90300000000000002</v>
      </c>
      <c r="F8709" s="1">
        <f t="shared" si="1225"/>
        <v>-0.86899999999999999</v>
      </c>
      <c r="G8709" s="1">
        <f t="shared" si="1226"/>
        <v>3.0270000000000001</v>
      </c>
      <c r="I8709" s="4">
        <f t="shared" si="1227"/>
        <v>-1.8243615124765189</v>
      </c>
      <c r="J8709" s="4"/>
      <c r="K8709" s="4">
        <f t="shared" si="1228"/>
        <v>-1.7981257392239511</v>
      </c>
      <c r="L8709" s="4"/>
      <c r="M8709" s="4">
        <f t="shared" si="1229"/>
        <v>1.4462938868106998</v>
      </c>
      <c r="O8709" s="5">
        <f t="shared" si="1230"/>
        <v>0.13891134861708793</v>
      </c>
      <c r="P8709" s="5">
        <f t="shared" si="1231"/>
        <v>0.14207937061497</v>
      </c>
      <c r="Q8709" s="5">
        <f t="shared" si="1232"/>
        <v>0.80942740417005699</v>
      </c>
    </row>
    <row r="8710" spans="1:17" x14ac:dyDescent="0.45">
      <c r="A8710">
        <v>-0.71399999999999997</v>
      </c>
      <c r="B8710">
        <v>-0.503</v>
      </c>
      <c r="C8710">
        <v>0.69399999999999995</v>
      </c>
      <c r="D8710">
        <v>0.57399999999999995</v>
      </c>
      <c r="E8710" s="1">
        <f t="shared" si="1224"/>
        <v>3.1739999999999999</v>
      </c>
      <c r="F8710" s="1">
        <f t="shared" si="1225"/>
        <v>-0.628</v>
      </c>
      <c r="G8710" s="1">
        <f t="shared" si="1226"/>
        <v>-0.76400000000000001</v>
      </c>
      <c r="I8710" s="4">
        <f t="shared" si="1227"/>
        <v>1.5462057966499707</v>
      </c>
      <c r="J8710" s="4"/>
      <c r="K8710" s="4">
        <f t="shared" si="1228"/>
        <v>-1.5991747821760531</v>
      </c>
      <c r="L8710" s="4"/>
      <c r="M8710" s="4">
        <f t="shared" si="1229"/>
        <v>-1.696781250180512</v>
      </c>
      <c r="O8710" s="5">
        <f t="shared" si="1230"/>
        <v>0.8243650552541143</v>
      </c>
      <c r="P8710" s="5">
        <f t="shared" si="1231"/>
        <v>0.16809698204093673</v>
      </c>
      <c r="Q8710" s="5">
        <f t="shared" si="1232"/>
        <v>0.15488612001524593</v>
      </c>
    </row>
    <row r="8711" spans="1:17" x14ac:dyDescent="0.45">
      <c r="A8711">
        <v>-1.7000000000000001E-2</v>
      </c>
      <c r="B8711">
        <v>-0.30199999999999999</v>
      </c>
      <c r="C8711">
        <v>-0.68600000000000005</v>
      </c>
      <c r="D8711">
        <v>0.67400000000000004</v>
      </c>
      <c r="E8711" s="1">
        <f t="shared" si="1224"/>
        <v>0.39100000000000001</v>
      </c>
      <c r="F8711" s="1">
        <f t="shared" si="1225"/>
        <v>1.68</v>
      </c>
      <c r="G8711" s="1">
        <f t="shared" si="1226"/>
        <v>0.92800000000000005</v>
      </c>
      <c r="I8711" s="4">
        <f t="shared" si="1227"/>
        <v>-0.75457635230735565</v>
      </c>
      <c r="J8711" s="4"/>
      <c r="K8711" s="4">
        <f t="shared" si="1228"/>
        <v>0.30613147868099239</v>
      </c>
      <c r="L8711" s="4"/>
      <c r="M8711" s="4">
        <f t="shared" si="1229"/>
        <v>-0.29396322544056719</v>
      </c>
      <c r="O8711" s="5">
        <f t="shared" si="1230"/>
        <v>0.31982495529425903</v>
      </c>
      <c r="P8711" s="5">
        <f t="shared" si="1231"/>
        <v>0.57594071920088719</v>
      </c>
      <c r="Q8711" s="5">
        <f t="shared" si="1232"/>
        <v>0.42703388190433672</v>
      </c>
    </row>
    <row r="8712" spans="1:17" x14ac:dyDescent="0.45">
      <c r="A8712">
        <v>-3.6999999999999998E-2</v>
      </c>
      <c r="B8712">
        <v>-0.32800000000000001</v>
      </c>
      <c r="C8712">
        <v>-0.77500000000000002</v>
      </c>
      <c r="D8712">
        <v>-0.20599999999999999</v>
      </c>
      <c r="E8712" s="1">
        <f t="shared" si="1224"/>
        <v>1.6559999999999999</v>
      </c>
      <c r="F8712" s="1">
        <f t="shared" si="1225"/>
        <v>1.831</v>
      </c>
      <c r="G8712" s="1">
        <f t="shared" si="1226"/>
        <v>1.5209999999999999</v>
      </c>
      <c r="I8712" s="4">
        <f t="shared" si="1227"/>
        <v>0.29123371540051995</v>
      </c>
      <c r="J8712" s="4"/>
      <c r="K8712" s="4">
        <f t="shared" si="1228"/>
        <v>0.43078539782718561</v>
      </c>
      <c r="L8712" s="4"/>
      <c r="M8712" s="4">
        <f t="shared" si="1229"/>
        <v>0.19768635415209648</v>
      </c>
      <c r="O8712" s="5">
        <f t="shared" si="1230"/>
        <v>0.57229814002459511</v>
      </c>
      <c r="P8712" s="5">
        <f t="shared" si="1231"/>
        <v>0.60606119857746588</v>
      </c>
      <c r="Q8712" s="5">
        <f t="shared" si="1232"/>
        <v>0.54926126584230017</v>
      </c>
    </row>
    <row r="8713" spans="1:17" x14ac:dyDescent="0.45">
      <c r="A8713">
        <v>-0.90900000000000003</v>
      </c>
      <c r="B8713">
        <v>0.66900000000000004</v>
      </c>
      <c r="C8713">
        <v>-0.89500000000000002</v>
      </c>
      <c r="D8713">
        <v>0.25900000000000001</v>
      </c>
      <c r="E8713" s="1">
        <f t="shared" si="1224"/>
        <v>-0.98799999999999999</v>
      </c>
      <c r="F8713" s="1">
        <f t="shared" si="1225"/>
        <v>-0.60399999999999998</v>
      </c>
      <c r="G8713" s="1">
        <f t="shared" si="1226"/>
        <v>4.0869999999999997</v>
      </c>
      <c r="I8713" s="4">
        <f t="shared" si="1227"/>
        <v>-1.8946333352078781</v>
      </c>
      <c r="J8713" s="4"/>
      <c r="K8713" s="4">
        <f t="shared" si="1228"/>
        <v>-1.5793622387355986</v>
      </c>
      <c r="L8713" s="4"/>
      <c r="M8713" s="4">
        <f t="shared" si="1229"/>
        <v>2.3251278739409247</v>
      </c>
      <c r="O8713" s="5">
        <f t="shared" si="1230"/>
        <v>0.13071708155111667</v>
      </c>
      <c r="P8713" s="5">
        <f t="shared" si="1231"/>
        <v>0.17088582353393059</v>
      </c>
      <c r="Q8713" s="5">
        <f t="shared" si="1232"/>
        <v>0.91093684733848601</v>
      </c>
    </row>
    <row r="8714" spans="1:17" x14ac:dyDescent="0.45">
      <c r="A8714">
        <v>-4.2999999999999997E-2</v>
      </c>
      <c r="B8714">
        <v>0.41299999999999998</v>
      </c>
      <c r="C8714">
        <v>-0.20499999999999999</v>
      </c>
      <c r="D8714">
        <v>-5.3999999999999999E-2</v>
      </c>
      <c r="E8714" s="1">
        <f t="shared" si="1224"/>
        <v>1.2689999999999999</v>
      </c>
      <c r="F8714" s="1">
        <f t="shared" si="1225"/>
        <v>1.1379999999999999</v>
      </c>
      <c r="G8714" s="1">
        <f t="shared" si="1226"/>
        <v>1.282</v>
      </c>
      <c r="I8714" s="4">
        <f t="shared" si="1227"/>
        <v>-2.870975985872742E-2</v>
      </c>
      <c r="J8714" s="4"/>
      <c r="K8714" s="4">
        <f t="shared" si="1228"/>
        <v>-0.14130179401593951</v>
      </c>
      <c r="L8714" s="4"/>
      <c r="M8714" s="4">
        <f t="shared" si="1229"/>
        <v>-4.6583728575610788E-4</v>
      </c>
      <c r="O8714" s="5">
        <f t="shared" si="1230"/>
        <v>0.49282305299527962</v>
      </c>
      <c r="P8714" s="5">
        <f t="shared" si="1231"/>
        <v>0.46473321061747969</v>
      </c>
      <c r="Q8714" s="5">
        <f t="shared" si="1232"/>
        <v>0.49988354068066698</v>
      </c>
    </row>
    <row r="8715" spans="1:17" x14ac:dyDescent="0.45">
      <c r="A8715">
        <v>-0.78400000000000003</v>
      </c>
      <c r="B8715">
        <v>-0.82</v>
      </c>
      <c r="C8715">
        <v>-0.13700000000000001</v>
      </c>
      <c r="D8715">
        <v>0.83499999999999996</v>
      </c>
      <c r="E8715" s="1">
        <f t="shared" si="1224"/>
        <v>3</v>
      </c>
      <c r="F8715" s="1">
        <f t="shared" si="1225"/>
        <v>-0.439</v>
      </c>
      <c r="G8715" s="1">
        <f t="shared" si="1226"/>
        <v>0.253</v>
      </c>
      <c r="I8715" s="4">
        <f t="shared" si="1227"/>
        <v>1.4023552418822471</v>
      </c>
      <c r="J8715" s="4"/>
      <c r="K8715" s="4">
        <f t="shared" si="1228"/>
        <v>-1.4431510025824739</v>
      </c>
      <c r="L8715" s="4"/>
      <c r="M8715" s="4">
        <f t="shared" si="1229"/>
        <v>-0.85359807573575774</v>
      </c>
      <c r="O8715" s="5">
        <f t="shared" si="1230"/>
        <v>0.80255736389417132</v>
      </c>
      <c r="P8715" s="5">
        <f t="shared" si="1231"/>
        <v>0.19105787196463628</v>
      </c>
      <c r="Q8715" s="5">
        <f t="shared" si="1232"/>
        <v>0.29867862413804752</v>
      </c>
    </row>
    <row r="8716" spans="1:17" x14ac:dyDescent="0.45">
      <c r="A8716">
        <v>0.32</v>
      </c>
      <c r="B8716">
        <v>-0.96899999999999997</v>
      </c>
      <c r="C8716">
        <v>0.95299999999999996</v>
      </c>
      <c r="D8716">
        <v>-0.51800000000000002</v>
      </c>
      <c r="E8716" s="1">
        <f t="shared" si="1224"/>
        <v>-0.61799999999999999</v>
      </c>
      <c r="F8716" s="1">
        <f t="shared" si="1225"/>
        <v>-1.044</v>
      </c>
      <c r="G8716" s="1">
        <f t="shared" si="1226"/>
        <v>3.2189999999999999</v>
      </c>
      <c r="I8716" s="4">
        <f t="shared" si="1227"/>
        <v>-1.5887442244949024</v>
      </c>
      <c r="J8716" s="4"/>
      <c r="K8716" s="4">
        <f t="shared" si="1228"/>
        <v>-1.9425922018105986</v>
      </c>
      <c r="L8716" s="4"/>
      <c r="M8716" s="4">
        <f t="shared" si="1229"/>
        <v>1.605478910894665</v>
      </c>
      <c r="O8716" s="5">
        <f t="shared" si="1230"/>
        <v>0.16956064910827523</v>
      </c>
      <c r="P8716" s="5">
        <f t="shared" si="1231"/>
        <v>0.125363352240389</v>
      </c>
      <c r="Q8716" s="5">
        <f t="shared" si="1232"/>
        <v>0.8327827461357018</v>
      </c>
    </row>
    <row r="8717" spans="1:17" x14ac:dyDescent="0.45">
      <c r="A8717">
        <v>4.5999999999999999E-2</v>
      </c>
      <c r="B8717">
        <v>0.439</v>
      </c>
      <c r="C8717">
        <v>0.746</v>
      </c>
      <c r="D8717">
        <v>-1</v>
      </c>
      <c r="E8717" s="1">
        <f t="shared" si="1224"/>
        <v>-0.13100000000000001</v>
      </c>
      <c r="F8717" s="1">
        <f t="shared" si="1225"/>
        <v>1.8169999999999999</v>
      </c>
      <c r="G8717" s="1">
        <f t="shared" si="1226"/>
        <v>0.52500000000000002</v>
      </c>
      <c r="I8717" s="4">
        <f t="shared" si="1227"/>
        <v>-1.1861280166105266</v>
      </c>
      <c r="J8717" s="4"/>
      <c r="K8717" s="4">
        <f t="shared" si="1228"/>
        <v>0.41922808082025381</v>
      </c>
      <c r="L8717" s="4"/>
      <c r="M8717" s="4">
        <f t="shared" si="1229"/>
        <v>-0.62808595828347369</v>
      </c>
      <c r="O8717" s="5">
        <f t="shared" si="1230"/>
        <v>0.2339521520205321</v>
      </c>
      <c r="P8717" s="5">
        <f t="shared" si="1231"/>
        <v>0.60329852163773279</v>
      </c>
      <c r="Q8717" s="5">
        <f t="shared" si="1232"/>
        <v>0.34794466753271669</v>
      </c>
    </row>
    <row r="8718" spans="1:17" x14ac:dyDescent="0.45">
      <c r="A8718">
        <v>0.442</v>
      </c>
      <c r="B8718">
        <v>0.53100000000000003</v>
      </c>
      <c r="C8718">
        <v>-0.53600000000000003</v>
      </c>
      <c r="D8718">
        <v>-0.53</v>
      </c>
      <c r="E8718" s="1">
        <f t="shared" si="1224"/>
        <v>2.5720000000000001</v>
      </c>
      <c r="F8718" s="1">
        <f t="shared" si="1225"/>
        <v>2.8000000000000001E-2</v>
      </c>
      <c r="G8718" s="1">
        <f t="shared" si="1226"/>
        <v>2.5999999999999999E-2</v>
      </c>
      <c r="I8718" s="4">
        <f t="shared" si="1227"/>
        <v>1.0485159462466973</v>
      </c>
      <c r="J8718" s="4"/>
      <c r="K8718" s="4">
        <f t="shared" si="1228"/>
        <v>-1.0576319281369622</v>
      </c>
      <c r="L8718" s="4"/>
      <c r="M8718" s="4">
        <f t="shared" si="1229"/>
        <v>-1.0418012031683628</v>
      </c>
      <c r="O8718" s="5">
        <f t="shared" si="1230"/>
        <v>0.74048981831372718</v>
      </c>
      <c r="P8718" s="5">
        <f t="shared" si="1231"/>
        <v>0.25776225632440097</v>
      </c>
      <c r="Q8718" s="5">
        <f t="shared" si="1232"/>
        <v>0.26080260009811784</v>
      </c>
    </row>
    <row r="8719" spans="1:17" x14ac:dyDescent="0.45">
      <c r="A8719">
        <v>-0.64100000000000001</v>
      </c>
      <c r="B8719">
        <v>0.77900000000000003</v>
      </c>
      <c r="C8719">
        <v>-0.624</v>
      </c>
      <c r="D8719">
        <v>0.94099999999999995</v>
      </c>
      <c r="E8719" s="1">
        <f t="shared" si="1224"/>
        <v>-1.3720000000000001</v>
      </c>
      <c r="F8719" s="1">
        <f t="shared" si="1225"/>
        <v>-1.482</v>
      </c>
      <c r="G8719" s="1">
        <f t="shared" si="1226"/>
        <v>3.9660000000000002</v>
      </c>
      <c r="I8719" s="4">
        <f t="shared" si="1227"/>
        <v>-2.2120966284883714</v>
      </c>
      <c r="J8719" s="4"/>
      <c r="K8719" s="4">
        <f t="shared" si="1228"/>
        <v>-2.3041711195988941</v>
      </c>
      <c r="L8719" s="4"/>
      <c r="M8719" s="4">
        <f t="shared" si="1229"/>
        <v>2.2248081452213428</v>
      </c>
      <c r="O8719" s="5">
        <f t="shared" si="1230"/>
        <v>9.8669455092911279E-2</v>
      </c>
      <c r="P8719" s="5">
        <f t="shared" si="1231"/>
        <v>9.077809934876839E-2</v>
      </c>
      <c r="Q8719" s="5">
        <f t="shared" si="1232"/>
        <v>0.90245527533474135</v>
      </c>
    </row>
    <row r="8720" spans="1:17" x14ac:dyDescent="0.45">
      <c r="A8720">
        <v>-0.83799999999999997</v>
      </c>
      <c r="B8720">
        <v>0.82799999999999996</v>
      </c>
      <c r="C8720">
        <v>9.2999999999999999E-2</v>
      </c>
      <c r="D8720">
        <v>0.153</v>
      </c>
      <c r="E8720" s="1">
        <f t="shared" si="1224"/>
        <v>-0.753</v>
      </c>
      <c r="F8720" s="1">
        <f t="shared" si="1225"/>
        <v>1.069</v>
      </c>
      <c r="G8720" s="1">
        <f t="shared" si="1226"/>
        <v>1.32</v>
      </c>
      <c r="I8720" s="4">
        <f t="shared" si="1227"/>
        <v>-1.7003524135388257</v>
      </c>
      <c r="J8720" s="4"/>
      <c r="K8720" s="4">
        <f t="shared" si="1228"/>
        <v>-0.19826285640724628</v>
      </c>
      <c r="L8720" s="4"/>
      <c r="M8720" s="4">
        <f t="shared" si="1229"/>
        <v>3.1039532064195394E-2</v>
      </c>
      <c r="O8720" s="5">
        <f t="shared" si="1230"/>
        <v>0.15441924345463692</v>
      </c>
      <c r="P8720" s="5">
        <f t="shared" si="1231"/>
        <v>0.45059601163313584</v>
      </c>
      <c r="Q8720" s="5">
        <f t="shared" si="1232"/>
        <v>0.50775926005281113</v>
      </c>
    </row>
    <row r="8721" spans="1:17" x14ac:dyDescent="0.45">
      <c r="A8721">
        <v>0.65600000000000003</v>
      </c>
      <c r="B8721">
        <v>0.59599999999999997</v>
      </c>
      <c r="C8721">
        <v>0.874</v>
      </c>
      <c r="D8721">
        <v>0.41199999999999998</v>
      </c>
      <c r="E8721" s="1">
        <f t="shared" si="1224"/>
        <v>3.1930000000000001</v>
      </c>
      <c r="F8721" s="1">
        <f t="shared" si="1225"/>
        <v>3.153</v>
      </c>
      <c r="G8721" s="1">
        <f t="shared" si="1226"/>
        <v>3.5110000000000001</v>
      </c>
      <c r="I8721" s="4">
        <f t="shared" si="1227"/>
        <v>1.5619136158487452</v>
      </c>
      <c r="J8721" s="4"/>
      <c r="K8721" s="4">
        <f t="shared" si="1228"/>
        <v>1.5221263323388905</v>
      </c>
      <c r="L8721" s="4"/>
      <c r="M8721" s="4">
        <f t="shared" si="1229"/>
        <v>1.8475728016890292</v>
      </c>
      <c r="O8721" s="5">
        <f t="shared" si="1230"/>
        <v>0.82662777293262935</v>
      </c>
      <c r="P8721" s="5">
        <f t="shared" si="1231"/>
        <v>0.82085138045510242</v>
      </c>
      <c r="Q8721" s="5">
        <f t="shared" si="1232"/>
        <v>0.8638418701595949</v>
      </c>
    </row>
    <row r="8722" spans="1:17" x14ac:dyDescent="0.45">
      <c r="A8722">
        <v>0.32</v>
      </c>
      <c r="B8722">
        <v>-0.33500000000000002</v>
      </c>
      <c r="C8722">
        <v>9.7000000000000003E-2</v>
      </c>
      <c r="D8722">
        <v>-0.65700000000000003</v>
      </c>
      <c r="E8722" s="1">
        <f t="shared" si="1224"/>
        <v>0.85099999999999998</v>
      </c>
      <c r="F8722" s="1">
        <f t="shared" si="1225"/>
        <v>0.60399999999999998</v>
      </c>
      <c r="G8722" s="1">
        <f t="shared" si="1226"/>
        <v>1.833</v>
      </c>
      <c r="I8722" s="4">
        <f t="shared" si="1227"/>
        <v>-0.37428178223176456</v>
      </c>
      <c r="J8722" s="4"/>
      <c r="K8722" s="4">
        <f t="shared" si="1228"/>
        <v>-0.58213088556605319</v>
      </c>
      <c r="L8722" s="4"/>
      <c r="M8722" s="4">
        <f t="shared" si="1229"/>
        <v>0.45636201828854023</v>
      </c>
      <c r="O8722" s="5">
        <f t="shared" si="1230"/>
        <v>0.40750679861414441</v>
      </c>
      <c r="P8722" s="5">
        <f t="shared" si="1231"/>
        <v>0.35844242445401714</v>
      </c>
      <c r="Q8722" s="5">
        <f t="shared" si="1232"/>
        <v>0.61215079173341114</v>
      </c>
    </row>
    <row r="8723" spans="1:17" x14ac:dyDescent="0.45">
      <c r="A8723">
        <v>-0.55800000000000005</v>
      </c>
      <c r="B8723">
        <v>0.38100000000000001</v>
      </c>
      <c r="C8723">
        <v>-0.41699999999999998</v>
      </c>
      <c r="D8723">
        <v>0.82899999999999996</v>
      </c>
      <c r="E8723" s="1">
        <f t="shared" si="1224"/>
        <v>-2.9000000000000001E-2</v>
      </c>
      <c r="F8723" s="1">
        <f t="shared" si="1225"/>
        <v>-0.40600000000000003</v>
      </c>
      <c r="G8723" s="1">
        <f t="shared" si="1226"/>
        <v>2.63</v>
      </c>
      <c r="I8723" s="4">
        <f t="shared" si="1227"/>
        <v>-1.1018018293328953</v>
      </c>
      <c r="J8723" s="4"/>
      <c r="K8723" s="4">
        <f t="shared" si="1228"/>
        <v>-1.4159087553518486</v>
      </c>
      <c r="L8723" s="4"/>
      <c r="M8723" s="4">
        <f t="shared" si="1229"/>
        <v>1.1171456859704172</v>
      </c>
      <c r="O8723" s="5">
        <f t="shared" si="1230"/>
        <v>0.24940243811892399</v>
      </c>
      <c r="P8723" s="5">
        <f t="shared" si="1231"/>
        <v>0.19530376300350169</v>
      </c>
      <c r="Q8723" s="5">
        <f t="shared" si="1232"/>
        <v>0.75345888675729222</v>
      </c>
    </row>
    <row r="8724" spans="1:17" x14ac:dyDescent="0.45">
      <c r="A8724">
        <v>0.59099999999999997</v>
      </c>
      <c r="B8724">
        <v>-0.78300000000000003</v>
      </c>
      <c r="C8724">
        <v>-0.57599999999999996</v>
      </c>
      <c r="D8724">
        <v>-1.0999999999999999E-2</v>
      </c>
      <c r="E8724" s="1">
        <f t="shared" si="1224"/>
        <v>-7.5999999999999998E-2</v>
      </c>
      <c r="F8724" s="1">
        <f t="shared" si="1225"/>
        <v>2.1829999999999998</v>
      </c>
      <c r="G8724" s="1">
        <f t="shared" si="1226"/>
        <v>0.29599999999999999</v>
      </c>
      <c r="I8724" s="4">
        <f t="shared" si="1227"/>
        <v>-1.1406580136667059</v>
      </c>
      <c r="J8724" s="4"/>
      <c r="K8724" s="4">
        <f t="shared" si="1228"/>
        <v>0.72136936828718556</v>
      </c>
      <c r="L8724" s="4"/>
      <c r="M8724" s="4">
        <f t="shared" si="1229"/>
        <v>-0.81794726305028642</v>
      </c>
      <c r="O8724" s="5">
        <f t="shared" si="1230"/>
        <v>0.24219956938046347</v>
      </c>
      <c r="P8724" s="5">
        <f t="shared" si="1231"/>
        <v>0.67290848999645747</v>
      </c>
      <c r="Q8724" s="5">
        <f t="shared" si="1232"/>
        <v>0.30619957262336078</v>
      </c>
    </row>
    <row r="8725" spans="1:17" x14ac:dyDescent="0.45">
      <c r="A8725">
        <v>0.88600000000000001</v>
      </c>
      <c r="B8725">
        <v>-0.90500000000000003</v>
      </c>
      <c r="C8725">
        <v>0.21299999999999999</v>
      </c>
      <c r="D8725">
        <v>-0.33800000000000002</v>
      </c>
      <c r="E8725" s="1">
        <f t="shared" si="1224"/>
        <v>-1.2490000000000001</v>
      </c>
      <c r="F8725" s="1">
        <f t="shared" si="1225"/>
        <v>1.6E-2</v>
      </c>
      <c r="G8725" s="1">
        <f t="shared" si="1226"/>
        <v>2.4780000000000002</v>
      </c>
      <c r="I8725" s="4">
        <f t="shared" si="1227"/>
        <v>-2.1104091673594634</v>
      </c>
      <c r="J8725" s="4"/>
      <c r="K8725" s="4">
        <f t="shared" si="1228"/>
        <v>-1.0675381998571896</v>
      </c>
      <c r="L8725" s="4"/>
      <c r="M8725" s="4">
        <f t="shared" si="1229"/>
        <v>0.99112420857061145</v>
      </c>
      <c r="O8725" s="5">
        <f t="shared" si="1230"/>
        <v>0.10808921427378475</v>
      </c>
      <c r="P8725" s="5">
        <f t="shared" si="1231"/>
        <v>0.25587153232675219</v>
      </c>
      <c r="Q8725" s="5">
        <f t="shared" si="1232"/>
        <v>0.72930991739493345</v>
      </c>
    </row>
    <row r="8726" spans="1:17" x14ac:dyDescent="0.45">
      <c r="A8726">
        <v>-2.7E-2</v>
      </c>
      <c r="B8726">
        <v>-0.752</v>
      </c>
      <c r="C8726">
        <v>-0.74299999999999999</v>
      </c>
      <c r="D8726">
        <v>-0.23699999999999999</v>
      </c>
      <c r="E8726" s="1">
        <f t="shared" si="1224"/>
        <v>1.7130000000000001</v>
      </c>
      <c r="F8726" s="1">
        <f t="shared" si="1225"/>
        <v>2.4369999999999998</v>
      </c>
      <c r="G8726" s="1">
        <f t="shared" si="1226"/>
        <v>1.7170000000000001</v>
      </c>
      <c r="I8726" s="4">
        <f t="shared" si="1227"/>
        <v>0.33835717299684331</v>
      </c>
      <c r="J8726" s="4"/>
      <c r="K8726" s="4">
        <f t="shared" si="1228"/>
        <v>0.93105211969866286</v>
      </c>
      <c r="L8726" s="4"/>
      <c r="M8726" s="4">
        <f t="shared" si="1229"/>
        <v>0.36018773290447792</v>
      </c>
      <c r="O8726" s="5">
        <f t="shared" si="1230"/>
        <v>0.58379140550259756</v>
      </c>
      <c r="P8726" s="5">
        <f t="shared" si="1231"/>
        <v>0.71728868901158549</v>
      </c>
      <c r="Q8726" s="5">
        <f t="shared" si="1232"/>
        <v>0.58908587814120972</v>
      </c>
    </row>
    <row r="8727" spans="1:17" x14ac:dyDescent="0.45">
      <c r="A8727">
        <v>1.4999999999999999E-2</v>
      </c>
      <c r="B8727">
        <v>0.60799999999999998</v>
      </c>
      <c r="C8727">
        <v>0.29899999999999999</v>
      </c>
      <c r="D8727">
        <v>0.93799999999999994</v>
      </c>
      <c r="E8727" s="1">
        <f t="shared" si="1224"/>
        <v>1.8879999999999999</v>
      </c>
      <c r="F8727" s="1">
        <f t="shared" si="1225"/>
        <v>1.706</v>
      </c>
      <c r="G8727" s="1">
        <f t="shared" si="1226"/>
        <v>2.4540000000000002</v>
      </c>
      <c r="I8727" s="4">
        <f t="shared" si="1227"/>
        <v>0.48303445509081805</v>
      </c>
      <c r="J8727" s="4"/>
      <c r="K8727" s="4">
        <f t="shared" si="1228"/>
        <v>0.32759506740815153</v>
      </c>
      <c r="L8727" s="4"/>
      <c r="M8727" s="4">
        <f t="shared" si="1229"/>
        <v>0.97122608056011583</v>
      </c>
      <c r="O8727" s="5">
        <f t="shared" si="1230"/>
        <v>0.61846416067213694</v>
      </c>
      <c r="P8727" s="5">
        <f t="shared" si="1231"/>
        <v>0.58117410489846832</v>
      </c>
      <c r="Q8727" s="5">
        <f t="shared" si="1232"/>
        <v>0.72536381418721674</v>
      </c>
    </row>
    <row r="8728" spans="1:17" x14ac:dyDescent="0.45">
      <c r="A8728">
        <v>0.65900000000000003</v>
      </c>
      <c r="B8728">
        <v>8.6999999999999994E-2</v>
      </c>
      <c r="C8728">
        <v>-0.79300000000000004</v>
      </c>
      <c r="D8728">
        <v>0.32900000000000001</v>
      </c>
      <c r="E8728" s="1">
        <f t="shared" si="1224"/>
        <v>0.95</v>
      </c>
      <c r="F8728" s="1">
        <f t="shared" si="1225"/>
        <v>1.8120000000000001</v>
      </c>
      <c r="G8728" s="1">
        <f t="shared" si="1226"/>
        <v>-0.21099999999999999</v>
      </c>
      <c r="I8728" s="4">
        <f t="shared" si="1227"/>
        <v>-0.29243577693288736</v>
      </c>
      <c r="J8728" s="4"/>
      <c r="K8728" s="4">
        <f t="shared" si="1228"/>
        <v>0.41510046760349251</v>
      </c>
      <c r="L8728" s="4"/>
      <c r="M8728" s="4">
        <f t="shared" si="1229"/>
        <v>-1.2382952172720076</v>
      </c>
      <c r="O8728" s="5">
        <f t="shared" si="1230"/>
        <v>0.42740765339722947</v>
      </c>
      <c r="P8728" s="5">
        <f t="shared" si="1231"/>
        <v>0.60231024240369357</v>
      </c>
      <c r="Q8728" s="5">
        <f t="shared" si="1232"/>
        <v>0.22473286723596009</v>
      </c>
    </row>
    <row r="8729" spans="1:17" x14ac:dyDescent="0.45">
      <c r="A8729">
        <v>-0.53600000000000003</v>
      </c>
      <c r="B8729">
        <v>0.251</v>
      </c>
      <c r="C8729">
        <v>0.65600000000000003</v>
      </c>
      <c r="D8729">
        <v>-0.20799999999999999</v>
      </c>
      <c r="E8729" s="1">
        <f t="shared" si="1224"/>
        <v>0.623</v>
      </c>
      <c r="F8729" s="1">
        <f t="shared" si="1225"/>
        <v>1.964</v>
      </c>
      <c r="G8729" s="1">
        <f t="shared" si="1226"/>
        <v>0.14099999999999999</v>
      </c>
      <c r="I8729" s="4">
        <f t="shared" si="1227"/>
        <v>-0.56277561261705755</v>
      </c>
      <c r="J8729" s="4"/>
      <c r="K8729" s="4">
        <f t="shared" si="1228"/>
        <v>0.54057990939303791</v>
      </c>
      <c r="L8729" s="4"/>
      <c r="M8729" s="4">
        <f t="shared" si="1229"/>
        <v>-0.94645600645140437</v>
      </c>
      <c r="O8729" s="5">
        <f t="shared" si="1230"/>
        <v>0.36290548007150542</v>
      </c>
      <c r="P8729" s="5">
        <f t="shared" si="1231"/>
        <v>0.63194730912602259</v>
      </c>
      <c r="Q8729" s="5">
        <f t="shared" si="1232"/>
        <v>0.27959810591298123</v>
      </c>
    </row>
    <row r="8730" spans="1:17" x14ac:dyDescent="0.45">
      <c r="A8730">
        <v>0.751</v>
      </c>
      <c r="B8730">
        <v>-0.86399999999999999</v>
      </c>
      <c r="C8730">
        <v>-0.112</v>
      </c>
      <c r="D8730">
        <v>0.69599999999999995</v>
      </c>
      <c r="E8730" s="1">
        <f t="shared" si="1224"/>
        <v>-0.80200000000000005</v>
      </c>
      <c r="F8730" s="1">
        <f t="shared" si="1225"/>
        <v>3.0619999999999998</v>
      </c>
      <c r="G8730" s="1">
        <f t="shared" si="1226"/>
        <v>-0.155</v>
      </c>
      <c r="I8730" s="4">
        <f t="shared" si="1227"/>
        <v>-1.740862052525139</v>
      </c>
      <c r="J8730" s="4"/>
      <c r="K8730" s="4">
        <f t="shared" si="1228"/>
        <v>1.4470037717938333</v>
      </c>
      <c r="L8730" s="4"/>
      <c r="M8730" s="4">
        <f t="shared" si="1229"/>
        <v>-1.1918662519141843</v>
      </c>
      <c r="O8730" s="5">
        <f t="shared" si="1230"/>
        <v>0.1492034709401843</v>
      </c>
      <c r="P8730" s="5">
        <f t="shared" si="1231"/>
        <v>0.80953688319953876</v>
      </c>
      <c r="Q8730" s="5">
        <f t="shared" si="1232"/>
        <v>0.23292532427156237</v>
      </c>
    </row>
    <row r="8731" spans="1:17" x14ac:dyDescent="0.45">
      <c r="A8731">
        <v>0.39</v>
      </c>
      <c r="B8731">
        <v>1.4E-2</v>
      </c>
      <c r="C8731">
        <v>0.64</v>
      </c>
      <c r="D8731">
        <v>0.16900000000000001</v>
      </c>
      <c r="E8731" s="1">
        <f t="shared" si="1224"/>
        <v>1.5329999999999999</v>
      </c>
      <c r="F8731" s="1">
        <f t="shared" si="1225"/>
        <v>1.516</v>
      </c>
      <c r="G8731" s="1">
        <f t="shared" si="1226"/>
        <v>2.0539999999999998</v>
      </c>
      <c r="I8731" s="4">
        <f t="shared" si="1227"/>
        <v>0.18954625427161187</v>
      </c>
      <c r="J8731" s="4"/>
      <c r="K8731" s="4">
        <f t="shared" si="1228"/>
        <v>0.17074576517121973</v>
      </c>
      <c r="L8731" s="4"/>
      <c r="M8731" s="4">
        <f t="shared" si="1229"/>
        <v>0.63959061371852099</v>
      </c>
      <c r="O8731" s="5">
        <f t="shared" si="1230"/>
        <v>0.54724519693268669</v>
      </c>
      <c r="P8731" s="5">
        <f t="shared" si="1231"/>
        <v>0.54258303562951016</v>
      </c>
      <c r="Q8731" s="5">
        <f t="shared" si="1232"/>
        <v>0.65466091241599278</v>
      </c>
    </row>
    <row r="8732" spans="1:17" x14ac:dyDescent="0.45">
      <c r="A8732">
        <v>-0.61899999999999999</v>
      </c>
      <c r="B8732">
        <v>0.14000000000000001</v>
      </c>
      <c r="C8732">
        <v>-0.83899999999999997</v>
      </c>
      <c r="D8732">
        <v>-0.90100000000000002</v>
      </c>
      <c r="E8732" s="1">
        <f t="shared" si="1224"/>
        <v>2.552</v>
      </c>
      <c r="F8732" s="1">
        <f t="shared" si="1225"/>
        <v>2.738</v>
      </c>
      <c r="G8732" s="1">
        <f t="shared" si="1226"/>
        <v>2.6059999999999999</v>
      </c>
      <c r="I8732" s="4">
        <f t="shared" si="1227"/>
        <v>1.0319813997216716</v>
      </c>
      <c r="J8732" s="4"/>
      <c r="K8732" s="4">
        <f t="shared" si="1228"/>
        <v>1.1795344353476971</v>
      </c>
      <c r="L8732" s="4"/>
      <c r="M8732" s="4">
        <f t="shared" si="1229"/>
        <v>1.0972475579599215</v>
      </c>
      <c r="O8732" s="5">
        <f t="shared" si="1230"/>
        <v>0.73729985113423169</v>
      </c>
      <c r="P8732" s="5">
        <f t="shared" si="1231"/>
        <v>0.76486408367489378</v>
      </c>
      <c r="Q8732" s="5">
        <f t="shared" si="1232"/>
        <v>0.74974402569794618</v>
      </c>
    </row>
    <row r="8733" spans="1:17" x14ac:dyDescent="0.45">
      <c r="A8733">
        <v>0.32700000000000001</v>
      </c>
      <c r="B8733">
        <v>0.81899999999999995</v>
      </c>
      <c r="C8733">
        <v>0.32300000000000001</v>
      </c>
      <c r="D8733">
        <v>0.67900000000000005</v>
      </c>
      <c r="E8733" s="1">
        <f t="shared" si="1224"/>
        <v>2.5419999999999998</v>
      </c>
      <c r="F8733" s="1">
        <f t="shared" si="1225"/>
        <v>2.4950000000000001</v>
      </c>
      <c r="G8733" s="1">
        <f t="shared" si="1226"/>
        <v>2.7290000000000001</v>
      </c>
      <c r="I8733" s="4">
        <f t="shared" si="1227"/>
        <v>1.0237141264591585</v>
      </c>
      <c r="J8733" s="4"/>
      <c r="K8733" s="4">
        <f t="shared" si="1228"/>
        <v>0.97893243301309496</v>
      </c>
      <c r="L8733" s="4"/>
      <c r="M8733" s="4">
        <f t="shared" si="1229"/>
        <v>1.1992254640137119</v>
      </c>
      <c r="O8733" s="5">
        <f t="shared" si="1230"/>
        <v>0.73569543461411424</v>
      </c>
      <c r="P8733" s="5">
        <f t="shared" si="1231"/>
        <v>0.7268963363651112</v>
      </c>
      <c r="Q8733" s="5">
        <f t="shared" si="1232"/>
        <v>0.76838696919695659</v>
      </c>
    </row>
    <row r="8734" spans="1:17" x14ac:dyDescent="0.45">
      <c r="A8734">
        <v>-0.67400000000000004</v>
      </c>
      <c r="B8734">
        <v>-0.73499999999999999</v>
      </c>
      <c r="C8734">
        <v>0.95699999999999996</v>
      </c>
      <c r="D8734">
        <v>-0.16800000000000001</v>
      </c>
      <c r="E8734" s="1">
        <f t="shared" si="1224"/>
        <v>2.4649999999999999</v>
      </c>
      <c r="F8734" s="1">
        <f t="shared" si="1225"/>
        <v>0.23300000000000001</v>
      </c>
      <c r="G8734" s="1">
        <f t="shared" si="1226"/>
        <v>-0.38800000000000001</v>
      </c>
      <c r="I8734" s="4">
        <f t="shared" si="1227"/>
        <v>0.96005612233780957</v>
      </c>
      <c r="J8734" s="4"/>
      <c r="K8734" s="4">
        <f t="shared" si="1228"/>
        <v>-0.88839978624974625</v>
      </c>
      <c r="L8734" s="4"/>
      <c r="M8734" s="4">
        <f t="shared" si="1229"/>
        <v>-1.3850439113494128</v>
      </c>
      <c r="O8734" s="5">
        <f t="shared" si="1230"/>
        <v>0.72313304161071423</v>
      </c>
      <c r="P8734" s="5">
        <f t="shared" si="1231"/>
        <v>0.29144016572905368</v>
      </c>
      <c r="Q8734" s="5">
        <f t="shared" si="1232"/>
        <v>0.2002001470193352</v>
      </c>
    </row>
    <row r="8735" spans="1:17" x14ac:dyDescent="0.45">
      <c r="A8735">
        <v>-0.82299999999999995</v>
      </c>
      <c r="B8735">
        <v>-2.7E-2</v>
      </c>
      <c r="C8735">
        <v>-0.34699999999999998</v>
      </c>
      <c r="D8735">
        <v>0.111</v>
      </c>
      <c r="E8735" s="1">
        <f t="shared" si="1224"/>
        <v>1.29</v>
      </c>
      <c r="F8735" s="1">
        <f t="shared" si="1225"/>
        <v>1.0449999999999999</v>
      </c>
      <c r="G8735" s="1">
        <f t="shared" si="1226"/>
        <v>2.1509999999999998</v>
      </c>
      <c r="I8735" s="4">
        <f t="shared" si="1227"/>
        <v>-1.1348486007450326E-2</v>
      </c>
      <c r="J8735" s="4"/>
      <c r="K8735" s="4">
        <f t="shared" si="1228"/>
        <v>-0.21807539984770086</v>
      </c>
      <c r="L8735" s="4"/>
      <c r="M8735" s="4">
        <f t="shared" si="1229"/>
        <v>0.72001221442760766</v>
      </c>
      <c r="O8735" s="5">
        <f t="shared" si="1230"/>
        <v>0.49716290894671078</v>
      </c>
      <c r="P8735" s="5">
        <f t="shared" si="1231"/>
        <v>0.44569618963524354</v>
      </c>
      <c r="Q8735" s="5">
        <f t="shared" si="1232"/>
        <v>0.67260970676232268</v>
      </c>
    </row>
    <row r="8736" spans="1:17" x14ac:dyDescent="0.45">
      <c r="A8736">
        <v>0.19</v>
      </c>
      <c r="B8736">
        <v>0.28000000000000003</v>
      </c>
      <c r="C8736">
        <v>-2.1999999999999999E-2</v>
      </c>
      <c r="D8736">
        <v>0.439</v>
      </c>
      <c r="E8736" s="1">
        <f t="shared" si="1224"/>
        <v>1.44</v>
      </c>
      <c r="F8736" s="1">
        <f t="shared" si="1225"/>
        <v>1.538</v>
      </c>
      <c r="G8736" s="1">
        <f t="shared" si="1226"/>
        <v>1.5329999999999999</v>
      </c>
      <c r="I8736" s="4">
        <f t="shared" si="1227"/>
        <v>0.11266061293024236</v>
      </c>
      <c r="J8736" s="4"/>
      <c r="K8736" s="4">
        <f t="shared" si="1228"/>
        <v>0.18890726332496974</v>
      </c>
      <c r="L8736" s="4"/>
      <c r="M8736" s="4">
        <f t="shared" si="1229"/>
        <v>0.20763541815734432</v>
      </c>
      <c r="O8736" s="5">
        <f t="shared" si="1230"/>
        <v>0.5281354006804172</v>
      </c>
      <c r="P8736" s="5">
        <f t="shared" si="1231"/>
        <v>0.54708687071887163</v>
      </c>
      <c r="Q8736" s="5">
        <f t="shared" si="1232"/>
        <v>0.55172316183434622</v>
      </c>
    </row>
    <row r="8737" spans="1:17" x14ac:dyDescent="0.45">
      <c r="A8737">
        <v>-0.14699999999999999</v>
      </c>
      <c r="B8737">
        <v>-0.20499999999999999</v>
      </c>
      <c r="C8737">
        <v>-0.22700000000000001</v>
      </c>
      <c r="D8737">
        <v>-0.13300000000000001</v>
      </c>
      <c r="E8737" s="1">
        <f t="shared" si="1224"/>
        <v>1.4510000000000001</v>
      </c>
      <c r="F8737" s="1">
        <f t="shared" si="1225"/>
        <v>1.452</v>
      </c>
      <c r="G8737" s="1">
        <f t="shared" si="1226"/>
        <v>1.4550000000000001</v>
      </c>
      <c r="I8737" s="4">
        <f t="shared" si="1227"/>
        <v>0.1217546135190066</v>
      </c>
      <c r="J8737" s="4"/>
      <c r="K8737" s="4">
        <f t="shared" si="1228"/>
        <v>0.11791231599667422</v>
      </c>
      <c r="L8737" s="4"/>
      <c r="M8737" s="4">
        <f t="shared" si="1229"/>
        <v>0.14296650212323353</v>
      </c>
      <c r="O8737" s="5">
        <f t="shared" si="1230"/>
        <v>0.53040110668396878</v>
      </c>
      <c r="P8737" s="5">
        <f t="shared" si="1231"/>
        <v>0.52944397283423883</v>
      </c>
      <c r="Q8737" s="5">
        <f t="shared" si="1232"/>
        <v>0.53568087152863397</v>
      </c>
    </row>
    <row r="8738" spans="1:17" x14ac:dyDescent="0.45">
      <c r="A8738">
        <v>7.1999999999999995E-2</v>
      </c>
      <c r="B8738">
        <v>-0.97399999999999998</v>
      </c>
      <c r="C8738">
        <v>-8.2000000000000003E-2</v>
      </c>
      <c r="D8738">
        <v>0.89100000000000001</v>
      </c>
      <c r="E8738" s="1">
        <f t="shared" si="1224"/>
        <v>0.94299999999999995</v>
      </c>
      <c r="F8738" s="1">
        <f t="shared" si="1225"/>
        <v>1.6519999999999999</v>
      </c>
      <c r="G8738" s="1">
        <f t="shared" si="1226"/>
        <v>-0.45300000000000001</v>
      </c>
      <c r="I8738" s="4">
        <f t="shared" si="1227"/>
        <v>-0.29822286821664634</v>
      </c>
      <c r="J8738" s="4"/>
      <c r="K8738" s="4">
        <f t="shared" si="1228"/>
        <v>0.28301684466712873</v>
      </c>
      <c r="L8738" s="4"/>
      <c r="M8738" s="4">
        <f t="shared" si="1229"/>
        <v>-1.4389346747111722</v>
      </c>
      <c r="O8738" s="5">
        <f t="shared" si="1230"/>
        <v>0.42599197519015619</v>
      </c>
      <c r="P8738" s="5">
        <f t="shared" si="1231"/>
        <v>0.57028568789410983</v>
      </c>
      <c r="Q8738" s="5">
        <f t="shared" si="1232"/>
        <v>0.1917103744972963</v>
      </c>
    </row>
    <row r="8739" spans="1:17" x14ac:dyDescent="0.45">
      <c r="A8739">
        <v>3.9E-2</v>
      </c>
      <c r="B8739">
        <v>-0.127</v>
      </c>
      <c r="C8739">
        <v>-0.72199999999999998</v>
      </c>
      <c r="D8739">
        <v>-0.59799999999999998</v>
      </c>
      <c r="E8739" s="1">
        <f t="shared" si="1224"/>
        <v>2.149</v>
      </c>
      <c r="F8739" s="1">
        <f t="shared" si="1225"/>
        <v>1.413</v>
      </c>
      <c r="G8739" s="1">
        <f t="shared" si="1226"/>
        <v>1.367</v>
      </c>
      <c r="I8739" s="4">
        <f t="shared" si="1227"/>
        <v>0.69881028724240357</v>
      </c>
      <c r="J8739" s="4"/>
      <c r="K8739" s="4">
        <f t="shared" si="1228"/>
        <v>8.5716932905935642E-2</v>
      </c>
      <c r="L8739" s="4"/>
      <c r="M8739" s="4">
        <f t="shared" si="1229"/>
        <v>7.0006699418082685E-2</v>
      </c>
      <c r="O8739" s="5">
        <f t="shared" si="1230"/>
        <v>0.66792394477482597</v>
      </c>
      <c r="P8739" s="5">
        <f t="shared" si="1231"/>
        <v>0.52141612211053878</v>
      </c>
      <c r="Q8739" s="5">
        <f t="shared" si="1232"/>
        <v>0.51749453047069194</v>
      </c>
    </row>
    <row r="8740" spans="1:17" x14ac:dyDescent="0.45">
      <c r="A8740">
        <v>-8.3000000000000004E-2</v>
      </c>
      <c r="B8740">
        <v>0.17599999999999999</v>
      </c>
      <c r="C8740">
        <v>-0.52100000000000002</v>
      </c>
      <c r="D8740">
        <v>0.78400000000000003</v>
      </c>
      <c r="E8740" s="1">
        <f t="shared" si="1224"/>
        <v>0.439</v>
      </c>
      <c r="F8740" s="1">
        <f t="shared" si="1225"/>
        <v>0.92100000000000004</v>
      </c>
      <c r="G8740" s="1">
        <f t="shared" si="1226"/>
        <v>1.706</v>
      </c>
      <c r="I8740" s="4">
        <f t="shared" si="1227"/>
        <v>-0.71489344064729399</v>
      </c>
      <c r="J8740" s="4"/>
      <c r="K8740" s="4">
        <f t="shared" si="1228"/>
        <v>-0.3204402076233826</v>
      </c>
      <c r="L8740" s="4"/>
      <c r="M8740" s="4">
        <f t="shared" si="1229"/>
        <v>0.35106775756633396</v>
      </c>
      <c r="O8740" s="5">
        <f t="shared" si="1230"/>
        <v>0.32851847170800574</v>
      </c>
      <c r="P8740" s="5">
        <f t="shared" si="1231"/>
        <v>0.42056846962790767</v>
      </c>
      <c r="Q8740" s="5">
        <f t="shared" si="1232"/>
        <v>0.58687648337589671</v>
      </c>
    </row>
    <row r="8741" spans="1:17" x14ac:dyDescent="0.45">
      <c r="A8741">
        <v>-0.73199999999999998</v>
      </c>
      <c r="B8741">
        <v>-0.56899999999999995</v>
      </c>
      <c r="C8741">
        <v>-0.27500000000000002</v>
      </c>
      <c r="D8741">
        <v>6.0000000000000001E-3</v>
      </c>
      <c r="E8741" s="1">
        <f t="shared" si="1224"/>
        <v>2.5459999999999998</v>
      </c>
      <c r="F8741" s="1">
        <f t="shared" si="1225"/>
        <v>1.6</v>
      </c>
      <c r="G8741" s="1">
        <f t="shared" si="1226"/>
        <v>1.897</v>
      </c>
      <c r="I8741" s="4">
        <f t="shared" si="1227"/>
        <v>1.0270210357641636</v>
      </c>
      <c r="J8741" s="4"/>
      <c r="K8741" s="4">
        <f t="shared" si="1228"/>
        <v>0.24008966721281072</v>
      </c>
      <c r="L8741" s="4"/>
      <c r="M8741" s="4">
        <f t="shared" si="1229"/>
        <v>0.50942369298319534</v>
      </c>
      <c r="O8741" s="5">
        <f t="shared" si="1230"/>
        <v>0.73633795401705138</v>
      </c>
      <c r="P8741" s="5">
        <f t="shared" si="1231"/>
        <v>0.55973574622389999</v>
      </c>
      <c r="Q8741" s="5">
        <f t="shared" si="1232"/>
        <v>0.62467136493615605</v>
      </c>
    </row>
    <row r="8742" spans="1:17" x14ac:dyDescent="0.45">
      <c r="A8742">
        <v>-0.873</v>
      </c>
      <c r="B8742">
        <v>-0.83699999999999997</v>
      </c>
      <c r="C8742">
        <v>0.61799999999999999</v>
      </c>
      <c r="D8742">
        <v>0.95799999999999996</v>
      </c>
      <c r="E8742" s="1">
        <f t="shared" si="1224"/>
        <v>4.6760000000000002</v>
      </c>
      <c r="F8742" s="1">
        <f t="shared" si="1225"/>
        <v>-2.2440000000000002</v>
      </c>
      <c r="G8742" s="1">
        <f t="shared" si="1226"/>
        <v>-1.9219999999999999</v>
      </c>
      <c r="I8742" s="4">
        <f t="shared" si="1227"/>
        <v>2.7879502406794012</v>
      </c>
      <c r="J8742" s="4"/>
      <c r="K8742" s="4">
        <f t="shared" si="1228"/>
        <v>-2.9332193738333263</v>
      </c>
      <c r="L8742" s="4"/>
      <c r="M8742" s="4">
        <f t="shared" si="1229"/>
        <v>-2.6568659266869274</v>
      </c>
      <c r="O8742" s="5">
        <f t="shared" si="1230"/>
        <v>0.94202119385751093</v>
      </c>
      <c r="P8742" s="5">
        <f t="shared" si="1231"/>
        <v>5.0535629935010991E-2</v>
      </c>
      <c r="Q8742" s="5">
        <f t="shared" si="1232"/>
        <v>6.5567090734621442E-2</v>
      </c>
    </row>
    <row r="8743" spans="1:17" x14ac:dyDescent="0.45">
      <c r="A8743">
        <v>0.38800000000000001</v>
      </c>
      <c r="B8743">
        <v>-0.56999999999999995</v>
      </c>
      <c r="C8743">
        <v>-0.90100000000000002</v>
      </c>
      <c r="D8743">
        <v>-1.2999999999999999E-2</v>
      </c>
      <c r="E8743" s="1">
        <f t="shared" si="1224"/>
        <v>0.66</v>
      </c>
      <c r="F8743" s="1">
        <f t="shared" si="1225"/>
        <v>2.3119999999999998</v>
      </c>
      <c r="G8743" s="1">
        <f t="shared" si="1226"/>
        <v>0.26600000000000001</v>
      </c>
      <c r="I8743" s="4">
        <f t="shared" si="1227"/>
        <v>-0.53218670154575998</v>
      </c>
      <c r="J8743" s="4"/>
      <c r="K8743" s="4">
        <f t="shared" si="1228"/>
        <v>0.82786178927962872</v>
      </c>
      <c r="L8743" s="4"/>
      <c r="M8743" s="4">
        <f t="shared" si="1229"/>
        <v>-0.84281992306340603</v>
      </c>
      <c r="O8743" s="5">
        <f t="shared" si="1230"/>
        <v>0.37000701918165751</v>
      </c>
      <c r="P8743" s="5">
        <f t="shared" si="1231"/>
        <v>0.69590262668437941</v>
      </c>
      <c r="Q8743" s="5">
        <f t="shared" si="1232"/>
        <v>0.30094120819951037</v>
      </c>
    </row>
    <row r="8744" spans="1:17" x14ac:dyDescent="0.45">
      <c r="A8744">
        <v>0.96099999999999997</v>
      </c>
      <c r="B8744">
        <v>0.64100000000000001</v>
      </c>
      <c r="C8744">
        <v>-0.16800000000000001</v>
      </c>
      <c r="D8744">
        <v>-0.41899999999999998</v>
      </c>
      <c r="E8744" s="1">
        <f t="shared" si="1224"/>
        <v>3.2890000000000001</v>
      </c>
      <c r="F8744" s="1">
        <f t="shared" si="1225"/>
        <v>-0.123</v>
      </c>
      <c r="G8744" s="1">
        <f t="shared" si="1226"/>
        <v>0.27800000000000002</v>
      </c>
      <c r="I8744" s="4">
        <f t="shared" si="1227"/>
        <v>1.6412794391688688</v>
      </c>
      <c r="J8744" s="4"/>
      <c r="K8744" s="4">
        <f t="shared" si="1228"/>
        <v>-1.1822858472831554</v>
      </c>
      <c r="L8744" s="4"/>
      <c r="M8744" s="4">
        <f t="shared" si="1229"/>
        <v>-0.83287085905815816</v>
      </c>
      <c r="O8744" s="5">
        <f t="shared" si="1230"/>
        <v>0.83770895574493065</v>
      </c>
      <c r="P8744" s="5">
        <f t="shared" si="1231"/>
        <v>0.23464144375440926</v>
      </c>
      <c r="Q8744" s="5">
        <f t="shared" si="1232"/>
        <v>0.30303838453445936</v>
      </c>
    </row>
    <row r="8745" spans="1:17" x14ac:dyDescent="0.45">
      <c r="A8745">
        <v>0.66800000000000004</v>
      </c>
      <c r="B8745">
        <v>-0.79300000000000004</v>
      </c>
      <c r="C8745">
        <v>-0.80100000000000005</v>
      </c>
      <c r="D8745">
        <v>-3.6999999999999998E-2</v>
      </c>
      <c r="E8745" s="1">
        <f t="shared" si="1224"/>
        <v>-0.23</v>
      </c>
      <c r="F8745" s="1">
        <f t="shared" si="1225"/>
        <v>2.496</v>
      </c>
      <c r="G8745" s="1">
        <f t="shared" si="1226"/>
        <v>-0.247</v>
      </c>
      <c r="I8745" s="4">
        <f t="shared" si="1227"/>
        <v>-1.2679740219094038</v>
      </c>
      <c r="J8745" s="4"/>
      <c r="K8745" s="4">
        <f t="shared" si="1228"/>
        <v>0.97975795565644708</v>
      </c>
      <c r="L8745" s="4"/>
      <c r="M8745" s="4">
        <f t="shared" si="1229"/>
        <v>-1.2681424092877509</v>
      </c>
      <c r="O8745" s="5">
        <f t="shared" si="1230"/>
        <v>0.21960426338150191</v>
      </c>
      <c r="P8745" s="5">
        <f t="shared" si="1231"/>
        <v>0.72706018681278528</v>
      </c>
      <c r="Q8745" s="5">
        <f t="shared" si="1232"/>
        <v>0.21957540681303131</v>
      </c>
    </row>
    <row r="8746" spans="1:17" x14ac:dyDescent="0.45">
      <c r="A8746">
        <v>-0.77400000000000002</v>
      </c>
      <c r="B8746">
        <v>-0.187</v>
      </c>
      <c r="C8746">
        <v>-0.125</v>
      </c>
      <c r="D8746">
        <v>-0.42</v>
      </c>
      <c r="E8746" s="1">
        <f t="shared" si="1224"/>
        <v>1.839</v>
      </c>
      <c r="F8746" s="1">
        <f t="shared" si="1225"/>
        <v>2.3220000000000001</v>
      </c>
      <c r="G8746" s="1">
        <f t="shared" si="1226"/>
        <v>1.7470000000000001</v>
      </c>
      <c r="I8746" s="4">
        <f t="shared" si="1227"/>
        <v>0.44252481610450517</v>
      </c>
      <c r="J8746" s="4"/>
      <c r="K8746" s="4">
        <f t="shared" si="1228"/>
        <v>0.83611701571315167</v>
      </c>
      <c r="L8746" s="4"/>
      <c r="M8746" s="4">
        <f t="shared" si="1229"/>
        <v>0.38506039291759753</v>
      </c>
      <c r="O8746" s="5">
        <f t="shared" si="1230"/>
        <v>0.60886047916721664</v>
      </c>
      <c r="P8746" s="5">
        <f t="shared" si="1231"/>
        <v>0.6976467849468696</v>
      </c>
      <c r="Q8746" s="5">
        <f t="shared" si="1232"/>
        <v>0.59509302606505554</v>
      </c>
    </row>
    <row r="8747" spans="1:17" x14ac:dyDescent="0.45">
      <c r="A8747">
        <v>0.35799999999999998</v>
      </c>
      <c r="B8747">
        <v>-0.251</v>
      </c>
      <c r="C8747">
        <v>-0.68100000000000005</v>
      </c>
      <c r="D8747">
        <v>0.19</v>
      </c>
      <c r="E8747" s="1">
        <f t="shared" si="1224"/>
        <v>0.77200000000000002</v>
      </c>
      <c r="F8747" s="1">
        <f t="shared" si="1225"/>
        <v>1.8460000000000001</v>
      </c>
      <c r="G8747" s="1">
        <f t="shared" si="1226"/>
        <v>0.47299999999999998</v>
      </c>
      <c r="I8747" s="4">
        <f t="shared" si="1227"/>
        <v>-0.43959324100561603</v>
      </c>
      <c r="J8747" s="4"/>
      <c r="K8747" s="4">
        <f t="shared" si="1228"/>
        <v>0.44316823747746981</v>
      </c>
      <c r="L8747" s="4"/>
      <c r="M8747" s="4">
        <f t="shared" si="1229"/>
        <v>-0.67119856897288099</v>
      </c>
      <c r="O8747" s="5">
        <f t="shared" si="1230"/>
        <v>0.39183789604631958</v>
      </c>
      <c r="P8747" s="5">
        <f t="shared" si="1231"/>
        <v>0.60901369884133438</v>
      </c>
      <c r="Q8747" s="5">
        <f t="shared" si="1232"/>
        <v>0.33822851312550689</v>
      </c>
    </row>
    <row r="8748" spans="1:17" x14ac:dyDescent="0.45">
      <c r="A8748">
        <v>0.95199999999999996</v>
      </c>
      <c r="B8748">
        <v>-0.33800000000000002</v>
      </c>
      <c r="C8748">
        <v>0.192</v>
      </c>
      <c r="D8748">
        <v>0.19700000000000001</v>
      </c>
      <c r="E8748" s="1">
        <f t="shared" si="1224"/>
        <v>0.41</v>
      </c>
      <c r="F8748" s="1">
        <f t="shared" si="1225"/>
        <v>1.7330000000000001</v>
      </c>
      <c r="G8748" s="1">
        <f t="shared" si="1226"/>
        <v>1.7150000000000001</v>
      </c>
      <c r="I8748" s="4">
        <f t="shared" si="1227"/>
        <v>-0.73886853310858136</v>
      </c>
      <c r="J8748" s="4"/>
      <c r="K8748" s="4">
        <f t="shared" si="1228"/>
        <v>0.34988417877866301</v>
      </c>
      <c r="L8748" s="4"/>
      <c r="M8748" s="4">
        <f t="shared" si="1229"/>
        <v>0.35852955557026994</v>
      </c>
      <c r="O8748" s="5">
        <f t="shared" si="1230"/>
        <v>0.32325161395101437</v>
      </c>
      <c r="P8748" s="5">
        <f t="shared" si="1231"/>
        <v>0.58658949229112956</v>
      </c>
      <c r="Q8748" s="5">
        <f t="shared" si="1232"/>
        <v>0.58868443438059881</v>
      </c>
    </row>
    <row r="8749" spans="1:17" x14ac:dyDescent="0.45">
      <c r="A8749">
        <v>0.123</v>
      </c>
      <c r="B8749">
        <v>0.57199999999999995</v>
      </c>
      <c r="C8749">
        <v>0.60499999999999998</v>
      </c>
      <c r="D8749">
        <v>-0.114</v>
      </c>
      <c r="E8749" s="1">
        <f t="shared" si="1224"/>
        <v>1.373</v>
      </c>
      <c r="F8749" s="1">
        <f t="shared" si="1225"/>
        <v>1.95</v>
      </c>
      <c r="G8749" s="1">
        <f t="shared" si="1226"/>
        <v>1.393</v>
      </c>
      <c r="I8749" s="4">
        <f t="shared" si="1227"/>
        <v>5.7269882071406306E-2</v>
      </c>
      <c r="J8749" s="4"/>
      <c r="K8749" s="4">
        <f t="shared" si="1228"/>
        <v>0.52902259238610605</v>
      </c>
      <c r="L8749" s="4"/>
      <c r="M8749" s="4">
        <f t="shared" si="1229"/>
        <v>9.1563004762786351E-2</v>
      </c>
      <c r="O8749" s="5">
        <f t="shared" si="1230"/>
        <v>0.51431355855059191</v>
      </c>
      <c r="P8749" s="5">
        <f t="shared" si="1231"/>
        <v>0.62925511832283698</v>
      </c>
      <c r="Q8749" s="5">
        <f t="shared" si="1232"/>
        <v>0.52287477199468002</v>
      </c>
    </row>
    <row r="8750" spans="1:17" x14ac:dyDescent="0.45">
      <c r="A8750">
        <v>-0.28399999999999997</v>
      </c>
      <c r="B8750">
        <v>-0.55200000000000005</v>
      </c>
      <c r="C8750">
        <v>-0.14699999999999999</v>
      </c>
      <c r="D8750">
        <v>0.30299999999999999</v>
      </c>
      <c r="E8750" s="1">
        <f t="shared" si="1224"/>
        <v>1.681</v>
      </c>
      <c r="F8750" s="1">
        <f t="shared" si="1225"/>
        <v>1.204</v>
      </c>
      <c r="G8750" s="1">
        <f t="shared" si="1226"/>
        <v>1.091</v>
      </c>
      <c r="I8750" s="4">
        <f t="shared" si="1227"/>
        <v>0.31190189855680217</v>
      </c>
      <c r="J8750" s="4"/>
      <c r="K8750" s="4">
        <f t="shared" si="1228"/>
        <v>-8.6817299554689448E-2</v>
      </c>
      <c r="L8750" s="4"/>
      <c r="M8750" s="4">
        <f t="shared" si="1229"/>
        <v>-0.15882177270261752</v>
      </c>
      <c r="O8750" s="5">
        <f t="shared" si="1230"/>
        <v>0.57734942498215358</v>
      </c>
      <c r="P8750" s="5">
        <f t="shared" si="1231"/>
        <v>0.47830929740910655</v>
      </c>
      <c r="Q8750" s="5">
        <f t="shared" si="1232"/>
        <v>0.46037780885055685</v>
      </c>
    </row>
    <row r="8751" spans="1:17" x14ac:dyDescent="0.45">
      <c r="A8751">
        <v>0.95199999999999996</v>
      </c>
      <c r="B8751">
        <v>0.24099999999999999</v>
      </c>
      <c r="C8751">
        <v>-7.4999999999999997E-2</v>
      </c>
      <c r="D8751">
        <v>-0.64500000000000002</v>
      </c>
      <c r="E8751" s="1">
        <f t="shared" si="1224"/>
        <v>2.085</v>
      </c>
      <c r="F8751" s="1">
        <f t="shared" si="1225"/>
        <v>-0.57799999999999996</v>
      </c>
      <c r="G8751" s="1">
        <f t="shared" si="1226"/>
        <v>0.77500000000000002</v>
      </c>
      <c r="I8751" s="4">
        <f t="shared" si="1227"/>
        <v>0.64589973836232129</v>
      </c>
      <c r="J8751" s="4"/>
      <c r="K8751" s="4">
        <f t="shared" si="1228"/>
        <v>-1.5578986500084397</v>
      </c>
      <c r="L8751" s="4"/>
      <c r="M8751" s="4">
        <f t="shared" si="1229"/>
        <v>-0.42081379150747711</v>
      </c>
      <c r="O8751" s="5">
        <f t="shared" si="1230"/>
        <v>0.6560858841506475</v>
      </c>
      <c r="P8751" s="5">
        <f t="shared" si="1231"/>
        <v>0.17394838387576</v>
      </c>
      <c r="Q8751" s="5">
        <f t="shared" si="1232"/>
        <v>0.39632203338364902</v>
      </c>
    </row>
    <row r="8752" spans="1:17" x14ac:dyDescent="0.45">
      <c r="A8752">
        <v>-0.69699999999999995</v>
      </c>
      <c r="B8752">
        <v>0.36</v>
      </c>
      <c r="C8752">
        <v>-0.248</v>
      </c>
      <c r="D8752">
        <v>0.94799999999999995</v>
      </c>
      <c r="E8752" s="1">
        <f t="shared" si="1224"/>
        <v>7.6999999999999999E-2</v>
      </c>
      <c r="F8752" s="1">
        <f t="shared" si="1225"/>
        <v>-0.86099999999999999</v>
      </c>
      <c r="G8752" s="1">
        <f t="shared" si="1226"/>
        <v>2.5009999999999999</v>
      </c>
      <c r="I8752" s="4">
        <f t="shared" si="1227"/>
        <v>-1.0141687327502593</v>
      </c>
      <c r="J8752" s="4"/>
      <c r="K8752" s="4">
        <f t="shared" si="1228"/>
        <v>-1.7915215580771329</v>
      </c>
      <c r="L8752" s="4"/>
      <c r="M8752" s="4">
        <f t="shared" si="1229"/>
        <v>1.010193247914003</v>
      </c>
      <c r="O8752" s="5">
        <f t="shared" si="1230"/>
        <v>0.26616481595415692</v>
      </c>
      <c r="P8752" s="5">
        <f t="shared" si="1231"/>
        <v>0.14288627731017339</v>
      </c>
      <c r="Q8752" s="5">
        <f t="shared" si="1232"/>
        <v>0.73305796646371424</v>
      </c>
    </row>
    <row r="8753" spans="1:17" x14ac:dyDescent="0.45">
      <c r="A8753">
        <v>-0.156</v>
      </c>
      <c r="B8753">
        <v>0.57899999999999996</v>
      </c>
      <c r="C8753">
        <v>0.28299999999999997</v>
      </c>
      <c r="D8753">
        <v>-0.39600000000000002</v>
      </c>
      <c r="E8753" s="1">
        <f t="shared" si="1224"/>
        <v>0.80500000000000005</v>
      </c>
      <c r="F8753" s="1">
        <f t="shared" si="1225"/>
        <v>1.8129999999999999</v>
      </c>
      <c r="G8753" s="1">
        <f t="shared" si="1226"/>
        <v>0.70899999999999996</v>
      </c>
      <c r="I8753" s="4">
        <f t="shared" si="1227"/>
        <v>-0.41231123923932361</v>
      </c>
      <c r="J8753" s="4"/>
      <c r="K8753" s="4">
        <f t="shared" si="1228"/>
        <v>0.41592599024684468</v>
      </c>
      <c r="L8753" s="4"/>
      <c r="M8753" s="4">
        <f t="shared" si="1229"/>
        <v>-0.47553364353634026</v>
      </c>
      <c r="O8753" s="5">
        <f t="shared" si="1230"/>
        <v>0.39835805903591265</v>
      </c>
      <c r="P8753" s="5">
        <f t="shared" si="1231"/>
        <v>0.60250796528982942</v>
      </c>
      <c r="Q8753" s="5">
        <f t="shared" si="1232"/>
        <v>0.38330734345981915</v>
      </c>
    </row>
    <row r="8754" spans="1:17" x14ac:dyDescent="0.45">
      <c r="A8754">
        <v>-0.27300000000000002</v>
      </c>
      <c r="B8754">
        <v>-0.42399999999999999</v>
      </c>
      <c r="C8754">
        <v>7.5999999999999998E-2</v>
      </c>
      <c r="D8754">
        <v>-0.13700000000000001</v>
      </c>
      <c r="E8754" s="1">
        <f t="shared" si="1224"/>
        <v>1.6259999999999999</v>
      </c>
      <c r="F8754" s="1">
        <f t="shared" si="1225"/>
        <v>1.3480000000000001</v>
      </c>
      <c r="G8754" s="1">
        <f t="shared" si="1226"/>
        <v>1.3540000000000001</v>
      </c>
      <c r="I8754" s="4">
        <f t="shared" si="1227"/>
        <v>0.26643189561298136</v>
      </c>
      <c r="J8754" s="4"/>
      <c r="K8754" s="4">
        <f t="shared" si="1228"/>
        <v>3.2057961088037948E-2</v>
      </c>
      <c r="L8754" s="4"/>
      <c r="M8754" s="4">
        <f t="shared" si="1229"/>
        <v>5.9228546745730949E-2</v>
      </c>
      <c r="O8754" s="5">
        <f t="shared" si="1230"/>
        <v>0.56621673171889619</v>
      </c>
      <c r="P8754" s="5">
        <f t="shared" si="1231"/>
        <v>0.50801380395964324</v>
      </c>
      <c r="Q8754" s="5">
        <f t="shared" si="1232"/>
        <v>0.51480280955916335</v>
      </c>
    </row>
    <row r="8755" spans="1:17" x14ac:dyDescent="0.45">
      <c r="A8755">
        <v>-0.3</v>
      </c>
      <c r="B8755">
        <v>-0.46200000000000002</v>
      </c>
      <c r="C8755">
        <v>0.81100000000000005</v>
      </c>
      <c r="D8755">
        <v>8.2000000000000003E-2</v>
      </c>
      <c r="E8755" s="1">
        <f t="shared" si="1224"/>
        <v>1.849</v>
      </c>
      <c r="F8755" s="1">
        <f t="shared" si="1225"/>
        <v>0.47699999999999998</v>
      </c>
      <c r="G8755" s="1">
        <f t="shared" si="1226"/>
        <v>0.49399999999999999</v>
      </c>
      <c r="I8755" s="4">
        <f t="shared" si="1227"/>
        <v>0.45079208936701798</v>
      </c>
      <c r="J8755" s="4"/>
      <c r="K8755" s="4">
        <f t="shared" si="1228"/>
        <v>-0.68697226127179178</v>
      </c>
      <c r="L8755" s="4"/>
      <c r="M8755" s="4">
        <f t="shared" si="1229"/>
        <v>-0.65378770696369726</v>
      </c>
      <c r="O8755" s="5">
        <f t="shared" si="1230"/>
        <v>0.61082754378068471</v>
      </c>
      <c r="P8755" s="5">
        <f t="shared" si="1231"/>
        <v>0.33470694691380992</v>
      </c>
      <c r="Q8755" s="5">
        <f t="shared" si="1232"/>
        <v>0.34213649455122669</v>
      </c>
    </row>
    <row r="8756" spans="1:17" x14ac:dyDescent="0.45">
      <c r="A8756">
        <v>-0.62</v>
      </c>
      <c r="B8756">
        <v>-0.30499999999999999</v>
      </c>
      <c r="C8756">
        <v>-1.6E-2</v>
      </c>
      <c r="D8756">
        <v>0.30499999999999999</v>
      </c>
      <c r="E8756" s="1">
        <f t="shared" si="1224"/>
        <v>1.8580000000000001</v>
      </c>
      <c r="F8756" s="1">
        <f t="shared" si="1225"/>
        <v>0.74199999999999999</v>
      </c>
      <c r="G8756" s="1">
        <f t="shared" si="1226"/>
        <v>1.1439999999999999</v>
      </c>
      <c r="I8756" s="4">
        <f t="shared" si="1227"/>
        <v>0.45823263530327968</v>
      </c>
      <c r="J8756" s="4"/>
      <c r="K8756" s="4">
        <f t="shared" si="1228"/>
        <v>-0.46820876078343948</v>
      </c>
      <c r="L8756" s="4"/>
      <c r="M8756" s="4">
        <f t="shared" si="1229"/>
        <v>-0.1148800733461063</v>
      </c>
      <c r="O8756" s="5">
        <f t="shared" si="1230"/>
        <v>0.61259482445661739</v>
      </c>
      <c r="P8756" s="5">
        <f t="shared" si="1231"/>
        <v>0.38504029343783913</v>
      </c>
      <c r="Q8756" s="5">
        <f t="shared" si="1232"/>
        <v>0.47131152590612602</v>
      </c>
    </row>
    <row r="8757" spans="1:17" x14ac:dyDescent="0.45">
      <c r="A8757">
        <v>0.79800000000000004</v>
      </c>
      <c r="B8757">
        <v>-0.64400000000000002</v>
      </c>
      <c r="C8757">
        <v>0.83299999999999996</v>
      </c>
      <c r="D8757">
        <v>-0.51100000000000001</v>
      </c>
      <c r="E8757" s="1">
        <f t="shared" si="1224"/>
        <v>-1.093</v>
      </c>
      <c r="F8757" s="1">
        <f t="shared" si="1225"/>
        <v>-0.996</v>
      </c>
      <c r="G8757" s="1">
        <f t="shared" si="1226"/>
        <v>3.952</v>
      </c>
      <c r="I8757" s="4">
        <f t="shared" si="1227"/>
        <v>-1.9814397044642627</v>
      </c>
      <c r="J8757" s="4"/>
      <c r="K8757" s="4">
        <f t="shared" si="1228"/>
        <v>-1.9029671149296894</v>
      </c>
      <c r="L8757" s="4"/>
      <c r="M8757" s="4">
        <f t="shared" si="1229"/>
        <v>2.2132009038818867</v>
      </c>
      <c r="O8757" s="5">
        <f t="shared" si="1230"/>
        <v>0.12116544821732035</v>
      </c>
      <c r="P8757" s="5">
        <f t="shared" si="1231"/>
        <v>0.12977302393252407</v>
      </c>
      <c r="Q8757" s="5">
        <f t="shared" si="1232"/>
        <v>0.901428708792959</v>
      </c>
    </row>
    <row r="8758" spans="1:17" x14ac:dyDescent="0.45">
      <c r="A8758">
        <v>0.503</v>
      </c>
      <c r="B8758">
        <v>-0.41399999999999998</v>
      </c>
      <c r="C8758">
        <v>0.67300000000000004</v>
      </c>
      <c r="D8758">
        <v>-0.71699999999999997</v>
      </c>
      <c r="E8758" s="1">
        <f t="shared" si="1224"/>
        <v>-0.28999999999999998</v>
      </c>
      <c r="F8758" s="1">
        <f t="shared" si="1225"/>
        <v>-0.33900000000000002</v>
      </c>
      <c r="G8758" s="1">
        <f t="shared" si="1226"/>
        <v>2.9089999999999998</v>
      </c>
      <c r="I8758" s="4">
        <f t="shared" si="1227"/>
        <v>-1.317577661484481</v>
      </c>
      <c r="J8758" s="4"/>
      <c r="K8758" s="4">
        <f t="shared" si="1228"/>
        <v>-1.3605987382472464</v>
      </c>
      <c r="L8758" s="4"/>
      <c r="M8758" s="4">
        <f t="shared" si="1229"/>
        <v>1.3484614240924293</v>
      </c>
      <c r="O8758" s="5">
        <f t="shared" si="1230"/>
        <v>0.2112215897923192</v>
      </c>
      <c r="P8758" s="5">
        <f t="shared" si="1231"/>
        <v>0.20414300886313216</v>
      </c>
      <c r="Q8758" s="5">
        <f t="shared" si="1232"/>
        <v>0.79387797603432175</v>
      </c>
    </row>
    <row r="8759" spans="1:17" x14ac:dyDescent="0.45">
      <c r="A8759">
        <v>0.435</v>
      </c>
      <c r="B8759">
        <v>0.97</v>
      </c>
      <c r="C8759">
        <v>-0.57199999999999995</v>
      </c>
      <c r="D8759">
        <v>4.1000000000000002E-2</v>
      </c>
      <c r="E8759" s="1">
        <f t="shared" si="1224"/>
        <v>2.5190000000000001</v>
      </c>
      <c r="F8759" s="1">
        <f t="shared" si="1225"/>
        <v>0.24399999999999999</v>
      </c>
      <c r="G8759" s="1">
        <f t="shared" si="1226"/>
        <v>0.63300000000000001</v>
      </c>
      <c r="I8759" s="4">
        <f t="shared" si="1227"/>
        <v>1.0046993979553791</v>
      </c>
      <c r="J8759" s="4"/>
      <c r="K8759" s="4">
        <f t="shared" si="1228"/>
        <v>-0.8793190371728713</v>
      </c>
      <c r="L8759" s="4"/>
      <c r="M8759" s="4">
        <f t="shared" si="1229"/>
        <v>-0.53854438223624312</v>
      </c>
      <c r="O8759" s="5">
        <f t="shared" si="1230"/>
        <v>0.7319815324718113</v>
      </c>
      <c r="P8759" s="5">
        <f t="shared" si="1231"/>
        <v>0.29331891100603863</v>
      </c>
      <c r="Q8759" s="5">
        <f t="shared" si="1232"/>
        <v>0.3685262609763702</v>
      </c>
    </row>
    <row r="8760" spans="1:17" x14ac:dyDescent="0.45">
      <c r="A8760">
        <v>-0.106</v>
      </c>
      <c r="B8760">
        <v>0.68</v>
      </c>
      <c r="C8760">
        <v>0.317</v>
      </c>
      <c r="D8760">
        <v>0.68400000000000005</v>
      </c>
      <c r="E8760" s="1">
        <f t="shared" si="1224"/>
        <v>1.5169999999999999</v>
      </c>
      <c r="F8760" s="1">
        <f t="shared" si="1225"/>
        <v>1.514</v>
      </c>
      <c r="G8760" s="1">
        <f t="shared" si="1226"/>
        <v>2.129</v>
      </c>
      <c r="I8760" s="4">
        <f t="shared" si="1227"/>
        <v>0.1763186170515913</v>
      </c>
      <c r="J8760" s="4"/>
      <c r="K8760" s="4">
        <f t="shared" si="1228"/>
        <v>0.16909471988451519</v>
      </c>
      <c r="L8760" s="4"/>
      <c r="M8760" s="4">
        <f t="shared" si="1229"/>
        <v>0.70177226375132018</v>
      </c>
      <c r="O8760" s="5">
        <f t="shared" si="1230"/>
        <v>0.5439658115403222</v>
      </c>
      <c r="P8760" s="5">
        <f t="shared" si="1231"/>
        <v>0.5421732394546388</v>
      </c>
      <c r="Q8760" s="5">
        <f t="shared" si="1232"/>
        <v>0.66858058866585945</v>
      </c>
    </row>
    <row r="8761" spans="1:17" x14ac:dyDescent="0.45">
      <c r="A8761">
        <v>0.40899999999999997</v>
      </c>
      <c r="B8761">
        <v>-0.224</v>
      </c>
      <c r="C8761">
        <v>0.17499999999999999</v>
      </c>
      <c r="D8761">
        <v>-0.30199999999999999</v>
      </c>
      <c r="E8761" s="1">
        <f t="shared" si="1224"/>
        <v>0.91900000000000004</v>
      </c>
      <c r="F8761" s="1">
        <f t="shared" si="1225"/>
        <v>0.85099999999999998</v>
      </c>
      <c r="G8761" s="1">
        <f t="shared" si="1226"/>
        <v>1.65</v>
      </c>
      <c r="I8761" s="4">
        <f t="shared" si="1227"/>
        <v>-0.31806432404667712</v>
      </c>
      <c r="J8761" s="4"/>
      <c r="K8761" s="4">
        <f t="shared" si="1228"/>
        <v>-0.37822679265804177</v>
      </c>
      <c r="L8761" s="4"/>
      <c r="M8761" s="4">
        <f t="shared" si="1229"/>
        <v>0.3046387922085107</v>
      </c>
      <c r="O8761" s="5">
        <f t="shared" si="1230"/>
        <v>0.42114755921165353</v>
      </c>
      <c r="P8761" s="5">
        <f t="shared" si="1231"/>
        <v>0.40655464420470555</v>
      </c>
      <c r="Q8761" s="5">
        <f t="shared" si="1232"/>
        <v>0.57557611463265312</v>
      </c>
    </row>
    <row r="8762" spans="1:17" x14ac:dyDescent="0.45">
      <c r="A8762">
        <v>-0.51300000000000001</v>
      </c>
      <c r="B8762">
        <v>0.44500000000000001</v>
      </c>
      <c r="C8762">
        <v>0.192</v>
      </c>
      <c r="D8762">
        <v>-2.3E-2</v>
      </c>
      <c r="E8762" s="1">
        <f t="shared" si="1224"/>
        <v>0.60599999999999998</v>
      </c>
      <c r="F8762" s="1">
        <f t="shared" si="1225"/>
        <v>1.506</v>
      </c>
      <c r="G8762" s="1">
        <f t="shared" si="1226"/>
        <v>0.98399999999999999</v>
      </c>
      <c r="I8762" s="4">
        <f t="shared" si="1227"/>
        <v>-0.5768299771633294</v>
      </c>
      <c r="J8762" s="4"/>
      <c r="K8762" s="4">
        <f t="shared" si="1228"/>
        <v>0.162490538737697</v>
      </c>
      <c r="L8762" s="4"/>
      <c r="M8762" s="4">
        <f t="shared" si="1229"/>
        <v>-0.24753426008274401</v>
      </c>
      <c r="O8762" s="5">
        <f t="shared" si="1230"/>
        <v>0.3596623416008895</v>
      </c>
      <c r="P8762" s="5">
        <f t="shared" si="1231"/>
        <v>0.54053348950362601</v>
      </c>
      <c r="Q8762" s="5">
        <f t="shared" si="1232"/>
        <v>0.43843049449858534</v>
      </c>
    </row>
    <row r="8763" spans="1:17" x14ac:dyDescent="0.45">
      <c r="A8763">
        <v>-0.83199999999999996</v>
      </c>
      <c r="B8763">
        <v>0.52900000000000003</v>
      </c>
      <c r="C8763">
        <v>8.9999999999999993E-3</v>
      </c>
      <c r="D8763">
        <v>0.91900000000000004</v>
      </c>
      <c r="E8763" s="1">
        <f t="shared" si="1224"/>
        <v>-4.0000000000000001E-3</v>
      </c>
      <c r="F8763" s="1">
        <f t="shared" si="1225"/>
        <v>-0.98399999999999999</v>
      </c>
      <c r="G8763" s="1">
        <f t="shared" si="1226"/>
        <v>2.25</v>
      </c>
      <c r="I8763" s="4">
        <f t="shared" si="1227"/>
        <v>-1.0811336461766132</v>
      </c>
      <c r="J8763" s="4"/>
      <c r="K8763" s="4">
        <f t="shared" si="1228"/>
        <v>-1.8930608432094627</v>
      </c>
      <c r="L8763" s="4"/>
      <c r="M8763" s="4">
        <f t="shared" si="1229"/>
        <v>0.80209199247090246</v>
      </c>
      <c r="O8763" s="5">
        <f t="shared" si="1230"/>
        <v>0.25329154460237269</v>
      </c>
      <c r="P8763" s="5">
        <f t="shared" si="1231"/>
        <v>0.13089586779859169</v>
      </c>
      <c r="Q8763" s="5">
        <f t="shared" si="1232"/>
        <v>0.69042180066299863</v>
      </c>
    </row>
    <row r="8764" spans="1:17" x14ac:dyDescent="0.45">
      <c r="A8764">
        <v>-0.45</v>
      </c>
      <c r="B8764">
        <v>-0.247</v>
      </c>
      <c r="C8764">
        <v>-9.5000000000000001E-2</v>
      </c>
      <c r="D8764">
        <v>-0.83099999999999996</v>
      </c>
      <c r="E8764" s="1">
        <f t="shared" si="1224"/>
        <v>1.7909999999999999</v>
      </c>
      <c r="F8764" s="1">
        <f t="shared" si="1225"/>
        <v>2.4689999999999999</v>
      </c>
      <c r="G8764" s="1">
        <f t="shared" si="1226"/>
        <v>1.839</v>
      </c>
      <c r="I8764" s="4">
        <f t="shared" si="1227"/>
        <v>0.4028419044444434</v>
      </c>
      <c r="J8764" s="4"/>
      <c r="K8764" s="4">
        <f t="shared" si="1228"/>
        <v>0.95746884428593559</v>
      </c>
      <c r="L8764" s="4"/>
      <c r="M8764" s="4">
        <f t="shared" si="1229"/>
        <v>0.46133655029116416</v>
      </c>
      <c r="O8764" s="5">
        <f t="shared" si="1230"/>
        <v>0.59937026628983947</v>
      </c>
      <c r="P8764" s="5">
        <f t="shared" si="1231"/>
        <v>0.72261473948352328</v>
      </c>
      <c r="Q8764" s="5">
        <f t="shared" si="1232"/>
        <v>0.61333119508651146</v>
      </c>
    </row>
    <row r="8765" spans="1:17" x14ac:dyDescent="0.45">
      <c r="A8765">
        <v>0.89200000000000002</v>
      </c>
      <c r="B8765">
        <v>-0.95499999999999996</v>
      </c>
      <c r="C8765">
        <v>-0.214</v>
      </c>
      <c r="D8765">
        <v>0.441</v>
      </c>
      <c r="E8765" s="1">
        <f t="shared" si="1224"/>
        <v>-1.444</v>
      </c>
      <c r="F8765" s="1">
        <f t="shared" si="1225"/>
        <v>2.8889999999999998</v>
      </c>
      <c r="G8765" s="1">
        <f t="shared" si="1226"/>
        <v>-0.115</v>
      </c>
      <c r="I8765" s="4">
        <f t="shared" si="1227"/>
        <v>-2.2716209959784637</v>
      </c>
      <c r="J8765" s="4"/>
      <c r="K8765" s="4">
        <f t="shared" si="1228"/>
        <v>1.3041883544938901</v>
      </c>
      <c r="L8765" s="4"/>
      <c r="M8765" s="4">
        <f t="shared" si="1229"/>
        <v>-1.1587027052300247</v>
      </c>
      <c r="O8765" s="5">
        <f t="shared" si="1230"/>
        <v>9.3500728743053513E-2</v>
      </c>
      <c r="P8765" s="5">
        <f t="shared" si="1231"/>
        <v>0.78653903234359934</v>
      </c>
      <c r="Q8765" s="5">
        <f t="shared" si="1232"/>
        <v>0.23890309028938958</v>
      </c>
    </row>
    <row r="8766" spans="1:17" x14ac:dyDescent="0.45">
      <c r="A8766">
        <v>0.01</v>
      </c>
      <c r="B8766">
        <v>0.57599999999999996</v>
      </c>
      <c r="C8766">
        <v>-0.14199999999999999</v>
      </c>
      <c r="D8766">
        <v>-0.76600000000000001</v>
      </c>
      <c r="E8766" s="1">
        <f t="shared" si="1224"/>
        <v>1.5349999999999999</v>
      </c>
      <c r="F8766" s="1">
        <f t="shared" si="1225"/>
        <v>1.113</v>
      </c>
      <c r="G8766" s="1">
        <f t="shared" si="1226"/>
        <v>0.41299999999999998</v>
      </c>
      <c r="I8766" s="4">
        <f t="shared" si="1227"/>
        <v>0.19119970892411442</v>
      </c>
      <c r="J8766" s="4"/>
      <c r="K8766" s="4">
        <f t="shared" si="1228"/>
        <v>-0.16193986009974626</v>
      </c>
      <c r="L8766" s="4"/>
      <c r="M8766" s="4">
        <f t="shared" si="1229"/>
        <v>-0.7209438889991201</v>
      </c>
      <c r="O8766" s="5">
        <f t="shared" si="1230"/>
        <v>0.54765483781184043</v>
      </c>
      <c r="P8766" s="5">
        <f t="shared" si="1231"/>
        <v>0.45960327846014137</v>
      </c>
      <c r="Q8766" s="5">
        <f t="shared" si="1232"/>
        <v>0.32718516601286912</v>
      </c>
    </row>
    <row r="8767" spans="1:17" x14ac:dyDescent="0.45">
      <c r="A8767">
        <v>-0.34499999999999997</v>
      </c>
      <c r="B8767">
        <v>-0.89400000000000002</v>
      </c>
      <c r="C8767">
        <v>-4.3999999999999997E-2</v>
      </c>
      <c r="D8767">
        <v>0.68400000000000005</v>
      </c>
      <c r="E8767" s="1">
        <f t="shared" si="1224"/>
        <v>2.165</v>
      </c>
      <c r="F8767" s="1">
        <f t="shared" si="1225"/>
        <v>0.67100000000000004</v>
      </c>
      <c r="G8767" s="1">
        <f t="shared" si="1226"/>
        <v>0.123</v>
      </c>
      <c r="I8767" s="4">
        <f t="shared" si="1227"/>
        <v>0.7120379244624242</v>
      </c>
      <c r="J8767" s="4"/>
      <c r="K8767" s="4">
        <f t="shared" si="1228"/>
        <v>-0.52682086846145082</v>
      </c>
      <c r="L8767" s="4"/>
      <c r="M8767" s="4">
        <f t="shared" si="1229"/>
        <v>-0.96137960245927612</v>
      </c>
      <c r="O8767" s="5">
        <f t="shared" si="1230"/>
        <v>0.67085131014108612</v>
      </c>
      <c r="P8767" s="5">
        <f t="shared" si="1231"/>
        <v>0.37125867471833546</v>
      </c>
      <c r="Q8767" s="5">
        <f t="shared" si="1232"/>
        <v>0.27660206052228425</v>
      </c>
    </row>
    <row r="8768" spans="1:17" x14ac:dyDescent="0.45">
      <c r="A8768">
        <v>0.92200000000000004</v>
      </c>
      <c r="B8768">
        <v>-0.71899999999999997</v>
      </c>
      <c r="C8768">
        <v>-0.71299999999999997</v>
      </c>
      <c r="D8768">
        <v>0.20599999999999999</v>
      </c>
      <c r="E8768" s="1">
        <f t="shared" si="1224"/>
        <v>-0.98299999999999998</v>
      </c>
      <c r="F8768" s="1">
        <f t="shared" si="1225"/>
        <v>2.895</v>
      </c>
      <c r="G8768" s="1">
        <f t="shared" si="1226"/>
        <v>-0.96799999999999997</v>
      </c>
      <c r="I8768" s="4">
        <f t="shared" si="1227"/>
        <v>-1.8904996985766214</v>
      </c>
      <c r="J8768" s="4"/>
      <c r="K8768" s="4">
        <f t="shared" si="1228"/>
        <v>1.309141490354004</v>
      </c>
      <c r="L8768" s="4"/>
      <c r="M8768" s="4">
        <f t="shared" si="1229"/>
        <v>-1.8659153382697249</v>
      </c>
      <c r="O8768" s="5">
        <f t="shared" si="1230"/>
        <v>0.13118750462518208</v>
      </c>
      <c r="P8768" s="5">
        <f t="shared" si="1231"/>
        <v>0.78736946068848201</v>
      </c>
      <c r="Q8768" s="5">
        <f t="shared" si="1232"/>
        <v>0.13401505978480127</v>
      </c>
    </row>
    <row r="8769" spans="1:17" x14ac:dyDescent="0.45">
      <c r="A8769">
        <v>0.96099999999999997</v>
      </c>
      <c r="B8769">
        <v>-0.67900000000000005</v>
      </c>
      <c r="C8769">
        <v>0.30299999999999999</v>
      </c>
      <c r="D8769">
        <v>-0.77700000000000002</v>
      </c>
      <c r="E8769" s="1">
        <f t="shared" si="1224"/>
        <v>-1.1279999999999999</v>
      </c>
      <c r="F8769" s="1">
        <f t="shared" si="1225"/>
        <v>-1.3520000000000001</v>
      </c>
      <c r="G8769" s="1">
        <f t="shared" si="1226"/>
        <v>3.2290000000000001</v>
      </c>
      <c r="I8769" s="4">
        <f t="shared" si="1227"/>
        <v>-2.0103751608830578</v>
      </c>
      <c r="J8769" s="4"/>
      <c r="K8769" s="4">
        <f t="shared" si="1228"/>
        <v>-2.1968531759630987</v>
      </c>
      <c r="L8769" s="4"/>
      <c r="M8769" s="4">
        <f t="shared" si="1229"/>
        <v>1.613769797565705</v>
      </c>
      <c r="O8769" s="5">
        <f t="shared" si="1230"/>
        <v>0.11811789318044366</v>
      </c>
      <c r="P8769" s="5">
        <f t="shared" si="1231"/>
        <v>0.10003343108973763</v>
      </c>
      <c r="Q8769" s="5">
        <f t="shared" si="1232"/>
        <v>0.83393411559998243</v>
      </c>
    </row>
    <row r="8770" spans="1:17" x14ac:dyDescent="0.45">
      <c r="A8770">
        <v>-0.124</v>
      </c>
      <c r="B8770">
        <v>0.04</v>
      </c>
      <c r="C8770">
        <v>-0.95899999999999996</v>
      </c>
      <c r="D8770">
        <v>-0.502</v>
      </c>
      <c r="E8770" s="1">
        <f t="shared" si="1224"/>
        <v>2.2480000000000002</v>
      </c>
      <c r="F8770" s="1">
        <f t="shared" si="1225"/>
        <v>1.41</v>
      </c>
      <c r="G8770" s="1">
        <f t="shared" si="1226"/>
        <v>1.617</v>
      </c>
      <c r="I8770" s="4">
        <f t="shared" si="1227"/>
        <v>0.78065629254128099</v>
      </c>
      <c r="J8770" s="4"/>
      <c r="K8770" s="4">
        <f t="shared" si="1228"/>
        <v>8.3240364975878722E-2</v>
      </c>
      <c r="L8770" s="4"/>
      <c r="M8770" s="4">
        <f t="shared" si="1229"/>
        <v>0.27727886619407921</v>
      </c>
      <c r="O8770" s="5">
        <f t="shared" si="1230"/>
        <v>0.68582154276724616</v>
      </c>
      <c r="P8770" s="5">
        <f t="shared" si="1231"/>
        <v>0.52079808354267687</v>
      </c>
      <c r="Q8770" s="5">
        <f t="shared" si="1232"/>
        <v>0.56887897587240355</v>
      </c>
    </row>
    <row r="8771" spans="1:17" x14ac:dyDescent="0.45">
      <c r="A8771">
        <v>0.63400000000000001</v>
      </c>
      <c r="B8771">
        <v>0.39200000000000002</v>
      </c>
      <c r="C8771">
        <v>0.64200000000000002</v>
      </c>
      <c r="D8771">
        <v>0.85</v>
      </c>
      <c r="E8771" s="1">
        <f t="shared" ref="E8771:E8834" si="1233">ROUND(A8771*B8771*3+C8771*D8771*2+1.3, 3)</f>
        <v>3.137</v>
      </c>
      <c r="F8771" s="1">
        <f t="shared" ref="F8771:F8834" si="1234">ROUND(A8771*D8771*3+B8771*C8771*2+1.3, 3)</f>
        <v>3.42</v>
      </c>
      <c r="G8771" s="1">
        <f t="shared" ref="G8771:G8834" si="1235">ROUND(A8771*C8771*3+B8771*D8771*2+1.3, 3)</f>
        <v>3.1869999999999998</v>
      </c>
      <c r="I8771" s="4">
        <f t="shared" ref="I8771:I8834" si="1236">(E8771-AVERAGE(E:E))/STDEVP(E:E)</f>
        <v>1.5156168855786734</v>
      </c>
      <c r="J8771" s="4"/>
      <c r="K8771" s="4">
        <f t="shared" ref="K8771:K8834" si="1237">(F8771-AVERAGE(F:F))/STDEVP(F:F)</f>
        <v>1.7425408781139471</v>
      </c>
      <c r="L8771" s="4"/>
      <c r="M8771" s="4">
        <f t="shared" ref="M8771:M8834" si="1238">(G8771-AVERAGE(G:G))/STDEVP(G:G)</f>
        <v>1.5789480735473373</v>
      </c>
      <c r="O8771" s="5">
        <f t="shared" ref="O8771:O8834" si="1239">1/(1+EXP(-I8771))</f>
        <v>0.81989213766799907</v>
      </c>
      <c r="P8771" s="5">
        <f t="shared" ref="P8771:P8834" si="1240">1/(1+EXP(-K8771))</f>
        <v>0.85100951670985614</v>
      </c>
      <c r="Q8771" s="5">
        <f t="shared" ref="Q8771:Q8834" si="1241">1/(1+EXP(-M8771))</f>
        <v>0.82905548794514106</v>
      </c>
    </row>
    <row r="8772" spans="1:17" x14ac:dyDescent="0.45">
      <c r="A8772">
        <v>-0.26800000000000002</v>
      </c>
      <c r="B8772">
        <v>-0.312</v>
      </c>
      <c r="C8772">
        <v>0.19</v>
      </c>
      <c r="D8772">
        <v>-0.107</v>
      </c>
      <c r="E8772" s="1">
        <f t="shared" si="1233"/>
        <v>1.51</v>
      </c>
      <c r="F8772" s="1">
        <f t="shared" si="1234"/>
        <v>1.2669999999999999</v>
      </c>
      <c r="G8772" s="1">
        <f t="shared" si="1235"/>
        <v>1.214</v>
      </c>
      <c r="I8772" s="4">
        <f t="shared" si="1236"/>
        <v>0.17053152576783237</v>
      </c>
      <c r="J8772" s="4"/>
      <c r="K8772" s="4">
        <f t="shared" si="1237"/>
        <v>-3.4809373023496307E-2</v>
      </c>
      <c r="L8772" s="4"/>
      <c r="M8772" s="4">
        <f t="shared" si="1238"/>
        <v>-5.6843866648827214E-2</v>
      </c>
      <c r="O8772" s="5">
        <f t="shared" si="1239"/>
        <v>0.54252986377728907</v>
      </c>
      <c r="P8772" s="5">
        <f t="shared" si="1240"/>
        <v>0.49129853535130114</v>
      </c>
      <c r="Q8772" s="5">
        <f t="shared" si="1241"/>
        <v>0.48579285867118399</v>
      </c>
    </row>
    <row r="8773" spans="1:17" x14ac:dyDescent="0.45">
      <c r="A8773">
        <v>-0.56399999999999995</v>
      </c>
      <c r="B8773">
        <v>-0.52100000000000002</v>
      </c>
      <c r="C8773">
        <v>2.5999999999999999E-2</v>
      </c>
      <c r="D8773">
        <v>-0.97499999999999998</v>
      </c>
      <c r="E8773" s="1">
        <f t="shared" si="1233"/>
        <v>2.1309999999999998</v>
      </c>
      <c r="F8773" s="1">
        <f t="shared" si="1234"/>
        <v>2.923</v>
      </c>
      <c r="G8773" s="1">
        <f t="shared" si="1235"/>
        <v>2.2719999999999998</v>
      </c>
      <c r="I8773" s="4">
        <f t="shared" si="1236"/>
        <v>0.68392919536988028</v>
      </c>
      <c r="J8773" s="4"/>
      <c r="K8773" s="4">
        <f t="shared" si="1237"/>
        <v>1.3322561243678677</v>
      </c>
      <c r="L8773" s="4"/>
      <c r="M8773" s="4">
        <f t="shared" si="1238"/>
        <v>0.82033194314719005</v>
      </c>
      <c r="O8773" s="5">
        <f t="shared" si="1239"/>
        <v>0.66461508813698056</v>
      </c>
      <c r="P8773" s="5">
        <f t="shared" si="1240"/>
        <v>0.7912135793365892</v>
      </c>
      <c r="Q8773" s="5">
        <f t="shared" si="1241"/>
        <v>0.6943067978813835</v>
      </c>
    </row>
    <row r="8774" spans="1:17" x14ac:dyDescent="0.45">
      <c r="A8774">
        <v>0.95099999999999996</v>
      </c>
      <c r="B8774">
        <v>-0.68</v>
      </c>
      <c r="C8774">
        <v>0.77500000000000002</v>
      </c>
      <c r="D8774">
        <v>0.54700000000000004</v>
      </c>
      <c r="E8774" s="1">
        <f t="shared" si="1233"/>
        <v>0.20799999999999999</v>
      </c>
      <c r="F8774" s="1">
        <f t="shared" si="1234"/>
        <v>1.8069999999999999</v>
      </c>
      <c r="G8774" s="1">
        <f t="shared" si="1235"/>
        <v>2.7669999999999999</v>
      </c>
      <c r="I8774" s="4">
        <f t="shared" si="1236"/>
        <v>-0.90586745301134086</v>
      </c>
      <c r="J8774" s="4"/>
      <c r="K8774" s="4">
        <f t="shared" si="1237"/>
        <v>0.41097285438673109</v>
      </c>
      <c r="L8774" s="4"/>
      <c r="M8774" s="4">
        <f t="shared" si="1238"/>
        <v>1.2307308333636633</v>
      </c>
      <c r="O8774" s="5">
        <f t="shared" si="1239"/>
        <v>0.28784622800070903</v>
      </c>
      <c r="P8774" s="5">
        <f t="shared" si="1240"/>
        <v>0.60132112812327576</v>
      </c>
      <c r="Q8774" s="5">
        <f t="shared" si="1241"/>
        <v>0.77394646160314506</v>
      </c>
    </row>
    <row r="8775" spans="1:17" x14ac:dyDescent="0.45">
      <c r="A8775">
        <v>0.28399999999999997</v>
      </c>
      <c r="B8775">
        <v>8.0000000000000002E-3</v>
      </c>
      <c r="C8775">
        <v>-0.89900000000000002</v>
      </c>
      <c r="D8775">
        <v>0.61599999999999999</v>
      </c>
      <c r="E8775" s="1">
        <f t="shared" si="1233"/>
        <v>0.19900000000000001</v>
      </c>
      <c r="F8775" s="1">
        <f t="shared" si="1234"/>
        <v>1.81</v>
      </c>
      <c r="G8775" s="1">
        <f t="shared" si="1235"/>
        <v>0.54400000000000004</v>
      </c>
      <c r="I8775" s="4">
        <f t="shared" si="1236"/>
        <v>-0.9133079989476024</v>
      </c>
      <c r="J8775" s="4"/>
      <c r="K8775" s="4">
        <f t="shared" si="1237"/>
        <v>0.413449422316788</v>
      </c>
      <c r="L8775" s="4"/>
      <c r="M8775" s="4">
        <f t="shared" si="1238"/>
        <v>-0.61233327360849787</v>
      </c>
      <c r="O8775" s="5">
        <f t="shared" si="1239"/>
        <v>0.28632339558498748</v>
      </c>
      <c r="P8775" s="5">
        <f t="shared" si="1240"/>
        <v>0.60191469648453666</v>
      </c>
      <c r="Q8775" s="5">
        <f t="shared" si="1241"/>
        <v>0.35152713056932461</v>
      </c>
    </row>
    <row r="8776" spans="1:17" x14ac:dyDescent="0.45">
      <c r="A8776">
        <v>0.874</v>
      </c>
      <c r="B8776">
        <v>-0.75</v>
      </c>
      <c r="C8776">
        <v>-7.4999999999999997E-2</v>
      </c>
      <c r="D8776">
        <v>-0.33</v>
      </c>
      <c r="E8776" s="1">
        <f t="shared" si="1233"/>
        <v>-0.61699999999999999</v>
      </c>
      <c r="F8776" s="1">
        <f t="shared" si="1234"/>
        <v>0.54700000000000004</v>
      </c>
      <c r="G8776" s="1">
        <f t="shared" si="1235"/>
        <v>1.5980000000000001</v>
      </c>
      <c r="I8776" s="4">
        <f t="shared" si="1236"/>
        <v>-1.5879174971686512</v>
      </c>
      <c r="J8776" s="4"/>
      <c r="K8776" s="4">
        <f t="shared" si="1237"/>
        <v>-0.62918567623713262</v>
      </c>
      <c r="L8776" s="4"/>
      <c r="M8776" s="4">
        <f t="shared" si="1238"/>
        <v>0.26152618151910356</v>
      </c>
      <c r="O8776" s="5">
        <f t="shared" si="1239"/>
        <v>0.16967709225067351</v>
      </c>
      <c r="P8776" s="5">
        <f t="shared" si="1240"/>
        <v>0.34769520616926913</v>
      </c>
      <c r="Q8776" s="5">
        <f t="shared" si="1241"/>
        <v>0.56501142394664527</v>
      </c>
    </row>
    <row r="8777" spans="1:17" x14ac:dyDescent="0.45">
      <c r="A8777">
        <v>0.41</v>
      </c>
      <c r="B8777">
        <v>-0.23899999999999999</v>
      </c>
      <c r="C8777">
        <v>-0.51</v>
      </c>
      <c r="D8777">
        <v>0.69</v>
      </c>
      <c r="E8777" s="1">
        <f t="shared" si="1233"/>
        <v>0.30199999999999999</v>
      </c>
      <c r="F8777" s="1">
        <f t="shared" si="1234"/>
        <v>2.3919999999999999</v>
      </c>
      <c r="G8777" s="1">
        <f t="shared" si="1235"/>
        <v>0.34300000000000003</v>
      </c>
      <c r="I8777" s="4">
        <f t="shared" si="1236"/>
        <v>-0.82815508434371998</v>
      </c>
      <c r="J8777" s="4"/>
      <c r="K8777" s="4">
        <f t="shared" si="1237"/>
        <v>0.89390360074781061</v>
      </c>
      <c r="L8777" s="4"/>
      <c r="M8777" s="4">
        <f t="shared" si="1238"/>
        <v>-0.77898009569639914</v>
      </c>
      <c r="O8777" s="5">
        <f t="shared" si="1239"/>
        <v>0.30403530914687127</v>
      </c>
      <c r="P8777" s="5">
        <f t="shared" si="1240"/>
        <v>0.70969508136378323</v>
      </c>
      <c r="Q8777" s="5">
        <f t="shared" si="1241"/>
        <v>0.31453974040624172</v>
      </c>
    </row>
    <row r="8778" spans="1:17" x14ac:dyDescent="0.45">
      <c r="A8778">
        <v>-0.76400000000000001</v>
      </c>
      <c r="B8778">
        <v>-0.46</v>
      </c>
      <c r="C8778">
        <v>-0.48</v>
      </c>
      <c r="D8778">
        <v>-0.999</v>
      </c>
      <c r="E8778" s="1">
        <f t="shared" si="1233"/>
        <v>3.3130000000000002</v>
      </c>
      <c r="F8778" s="1">
        <f t="shared" si="1234"/>
        <v>4.0309999999999997</v>
      </c>
      <c r="G8778" s="1">
        <f t="shared" si="1235"/>
        <v>3.319</v>
      </c>
      <c r="I8778" s="4">
        <f t="shared" si="1236"/>
        <v>1.6611208949988994</v>
      </c>
      <c r="J8778" s="4"/>
      <c r="K8778" s="4">
        <f t="shared" si="1237"/>
        <v>2.2469352132021854</v>
      </c>
      <c r="L8778" s="4"/>
      <c r="M8778" s="4">
        <f t="shared" si="1238"/>
        <v>1.6883877776050635</v>
      </c>
      <c r="O8778" s="5">
        <f t="shared" si="1239"/>
        <v>0.84038841249515572</v>
      </c>
      <c r="P8778" s="5">
        <f t="shared" si="1240"/>
        <v>0.90438584483844864</v>
      </c>
      <c r="Q8778" s="5">
        <f t="shared" si="1241"/>
        <v>0.8440120192631545</v>
      </c>
    </row>
    <row r="8779" spans="1:17" x14ac:dyDescent="0.45">
      <c r="A8779">
        <v>-0.61099999999999999</v>
      </c>
      <c r="B8779">
        <v>0.129</v>
      </c>
      <c r="C8779">
        <v>6.0000000000000001E-3</v>
      </c>
      <c r="D8779">
        <v>0.8</v>
      </c>
      <c r="E8779" s="1">
        <f t="shared" si="1233"/>
        <v>1.073</v>
      </c>
      <c r="F8779" s="1">
        <f t="shared" si="1234"/>
        <v>-0.16500000000000001</v>
      </c>
      <c r="G8779" s="1">
        <f t="shared" si="1235"/>
        <v>1.4950000000000001</v>
      </c>
      <c r="I8779" s="4">
        <f t="shared" si="1236"/>
        <v>-0.19074831580397927</v>
      </c>
      <c r="J8779" s="4"/>
      <c r="K8779" s="4">
        <f t="shared" si="1237"/>
        <v>-1.216957798303951</v>
      </c>
      <c r="L8779" s="4"/>
      <c r="M8779" s="4">
        <f t="shared" si="1238"/>
        <v>0.176130048807393</v>
      </c>
      <c r="O8779" s="5">
        <f t="shared" si="1239"/>
        <v>0.45245698776542398</v>
      </c>
      <c r="P8779" s="5">
        <f t="shared" si="1240"/>
        <v>0.22847226462819437</v>
      </c>
      <c r="Q8779" s="5">
        <f t="shared" si="1241"/>
        <v>0.54391903359261373</v>
      </c>
    </row>
    <row r="8780" spans="1:17" x14ac:dyDescent="0.45">
      <c r="A8780">
        <v>0.155</v>
      </c>
      <c r="B8780">
        <v>0.71199999999999997</v>
      </c>
      <c r="C8780">
        <v>-0.72099999999999997</v>
      </c>
      <c r="D8780">
        <v>-0.59499999999999997</v>
      </c>
      <c r="E8780" s="1">
        <f t="shared" si="1233"/>
        <v>2.4889999999999999</v>
      </c>
      <c r="F8780" s="1">
        <f t="shared" si="1234"/>
        <v>-3.0000000000000001E-3</v>
      </c>
      <c r="G8780" s="1">
        <f t="shared" si="1235"/>
        <v>0.11700000000000001</v>
      </c>
      <c r="I8780" s="4">
        <f t="shared" si="1236"/>
        <v>0.9798975781678404</v>
      </c>
      <c r="J8780" s="4"/>
      <c r="K8780" s="4">
        <f t="shared" si="1237"/>
        <v>-1.0832231300808826</v>
      </c>
      <c r="L8780" s="4"/>
      <c r="M8780" s="4">
        <f t="shared" si="1238"/>
        <v>-0.96635413446189999</v>
      </c>
      <c r="O8780" s="5">
        <f t="shared" si="1239"/>
        <v>0.72708789313816846</v>
      </c>
      <c r="P8780" s="5">
        <f t="shared" si="1240"/>
        <v>0.25289655395237381</v>
      </c>
      <c r="Q8780" s="5">
        <f t="shared" si="1241"/>
        <v>0.2756077966722314</v>
      </c>
    </row>
    <row r="8781" spans="1:17" x14ac:dyDescent="0.45">
      <c r="A8781">
        <v>0.90700000000000003</v>
      </c>
      <c r="B8781">
        <v>-6.8000000000000005E-2</v>
      </c>
      <c r="C8781">
        <v>-0.98199999999999998</v>
      </c>
      <c r="D8781">
        <v>-0.56699999999999995</v>
      </c>
      <c r="E8781" s="1">
        <f t="shared" si="1233"/>
        <v>2.2290000000000001</v>
      </c>
      <c r="F8781" s="1">
        <f t="shared" si="1234"/>
        <v>-0.109</v>
      </c>
      <c r="G8781" s="1">
        <f t="shared" si="1235"/>
        <v>-1.2949999999999999</v>
      </c>
      <c r="I8781" s="4">
        <f t="shared" si="1236"/>
        <v>0.76494847334250649</v>
      </c>
      <c r="J8781" s="4"/>
      <c r="K8781" s="4">
        <f t="shared" si="1237"/>
        <v>-1.1707285302762236</v>
      </c>
      <c r="L8781" s="4"/>
      <c r="M8781" s="4">
        <f t="shared" si="1238"/>
        <v>-2.1370273324127282</v>
      </c>
      <c r="O8781" s="5">
        <f t="shared" si="1239"/>
        <v>0.6824271354232887</v>
      </c>
      <c r="P8781" s="5">
        <f t="shared" si="1240"/>
        <v>0.23672332424736603</v>
      </c>
      <c r="Q8781" s="5">
        <f t="shared" si="1241"/>
        <v>0.10554970709867122</v>
      </c>
    </row>
    <row r="8782" spans="1:17" x14ac:dyDescent="0.45">
      <c r="A8782">
        <v>3.3000000000000002E-2</v>
      </c>
      <c r="B8782">
        <v>0.79</v>
      </c>
      <c r="C8782">
        <v>0.435</v>
      </c>
      <c r="D8782">
        <v>-0.26300000000000001</v>
      </c>
      <c r="E8782" s="1">
        <f t="shared" si="1233"/>
        <v>1.149</v>
      </c>
      <c r="F8782" s="1">
        <f t="shared" si="1234"/>
        <v>1.9610000000000001</v>
      </c>
      <c r="G8782" s="1">
        <f t="shared" si="1235"/>
        <v>0.92800000000000005</v>
      </c>
      <c r="I8782" s="4">
        <f t="shared" si="1236"/>
        <v>-0.12791703900888154</v>
      </c>
      <c r="J8782" s="4"/>
      <c r="K8782" s="4">
        <f t="shared" si="1237"/>
        <v>0.53810334146298122</v>
      </c>
      <c r="L8782" s="4"/>
      <c r="M8782" s="4">
        <f t="shared" si="1238"/>
        <v>-0.29396322544056719</v>
      </c>
      <c r="O8782" s="5">
        <f t="shared" si="1239"/>
        <v>0.46806427478427121</v>
      </c>
      <c r="P8782" s="5">
        <f t="shared" si="1240"/>
        <v>0.63137109642172529</v>
      </c>
      <c r="Q8782" s="5">
        <f t="shared" si="1241"/>
        <v>0.42703388190433672</v>
      </c>
    </row>
    <row r="8783" spans="1:17" x14ac:dyDescent="0.45">
      <c r="A8783">
        <v>0.42299999999999999</v>
      </c>
      <c r="B8783">
        <v>-0.45200000000000001</v>
      </c>
      <c r="C8783">
        <v>0.26200000000000001</v>
      </c>
      <c r="D8783">
        <v>-0.85</v>
      </c>
      <c r="E8783" s="1">
        <f t="shared" si="1233"/>
        <v>0.28100000000000003</v>
      </c>
      <c r="F8783" s="1">
        <f t="shared" si="1234"/>
        <v>-1.4999999999999999E-2</v>
      </c>
      <c r="G8783" s="1">
        <f t="shared" si="1235"/>
        <v>2.4009999999999998</v>
      </c>
      <c r="I8783" s="4">
        <f t="shared" si="1236"/>
        <v>-0.84551635819499715</v>
      </c>
      <c r="J8783" s="4"/>
      <c r="K8783" s="4">
        <f t="shared" si="1237"/>
        <v>-1.09312940180111</v>
      </c>
      <c r="L8783" s="4"/>
      <c r="M8783" s="4">
        <f t="shared" si="1238"/>
        <v>0.92728438120360424</v>
      </c>
      <c r="O8783" s="5">
        <f t="shared" si="1239"/>
        <v>0.30037424870636054</v>
      </c>
      <c r="P8783" s="5">
        <f t="shared" si="1240"/>
        <v>0.25102944979781044</v>
      </c>
      <c r="Q8783" s="5">
        <f t="shared" si="1241"/>
        <v>0.7165240206842699</v>
      </c>
    </row>
    <row r="8784" spans="1:17" x14ac:dyDescent="0.45">
      <c r="A8784">
        <v>0.23200000000000001</v>
      </c>
      <c r="B8784">
        <v>0.121</v>
      </c>
      <c r="C8784">
        <v>-0.87</v>
      </c>
      <c r="D8784">
        <v>0.66700000000000004</v>
      </c>
      <c r="E8784" s="1">
        <f t="shared" si="1233"/>
        <v>0.224</v>
      </c>
      <c r="F8784" s="1">
        <f t="shared" si="1234"/>
        <v>1.554</v>
      </c>
      <c r="G8784" s="1">
        <f t="shared" si="1235"/>
        <v>0.85599999999999998</v>
      </c>
      <c r="I8784" s="4">
        <f t="shared" si="1236"/>
        <v>-0.89263981579132035</v>
      </c>
      <c r="J8784" s="4"/>
      <c r="K8784" s="4">
        <f t="shared" si="1237"/>
        <v>0.20211562561860613</v>
      </c>
      <c r="L8784" s="4"/>
      <c r="M8784" s="4">
        <f t="shared" si="1238"/>
        <v>-0.35365760947205427</v>
      </c>
      <c r="O8784" s="5">
        <f t="shared" si="1239"/>
        <v>0.29056536267440053</v>
      </c>
      <c r="P8784" s="5">
        <f t="shared" si="1240"/>
        <v>0.55035759431656595</v>
      </c>
      <c r="Q8784" s="5">
        <f t="shared" si="1241"/>
        <v>0.41249574221383223</v>
      </c>
    </row>
    <row r="8785" spans="1:17" x14ac:dyDescent="0.45">
      <c r="A8785">
        <v>0.66</v>
      </c>
      <c r="B8785">
        <v>0.61399999999999999</v>
      </c>
      <c r="C8785">
        <v>0.88700000000000001</v>
      </c>
      <c r="D8785">
        <v>0.46600000000000003</v>
      </c>
      <c r="E8785" s="1">
        <f t="shared" si="1233"/>
        <v>3.3420000000000001</v>
      </c>
      <c r="F8785" s="1">
        <f t="shared" si="1234"/>
        <v>3.3119999999999998</v>
      </c>
      <c r="G8785" s="1">
        <f t="shared" si="1235"/>
        <v>3.629</v>
      </c>
      <c r="I8785" s="4">
        <f t="shared" si="1236"/>
        <v>1.6850959874601865</v>
      </c>
      <c r="J8785" s="4"/>
      <c r="K8785" s="4">
        <f t="shared" si="1237"/>
        <v>1.6533844326319018</v>
      </c>
      <c r="L8785" s="4"/>
      <c r="M8785" s="4">
        <f t="shared" si="1238"/>
        <v>1.9454052644072994</v>
      </c>
      <c r="O8785" s="5">
        <f t="shared" si="1239"/>
        <v>0.84357814529287001</v>
      </c>
      <c r="P8785" s="5">
        <f t="shared" si="1240"/>
        <v>0.83934794169001181</v>
      </c>
      <c r="Q8785" s="5">
        <f t="shared" si="1241"/>
        <v>0.87494476778558528</v>
      </c>
    </row>
    <row r="8786" spans="1:17" x14ac:dyDescent="0.45">
      <c r="A8786">
        <v>-0.54900000000000004</v>
      </c>
      <c r="B8786">
        <v>-0.747</v>
      </c>
      <c r="C8786">
        <v>-0.57599999999999996</v>
      </c>
      <c r="D8786">
        <v>-0.77500000000000002</v>
      </c>
      <c r="E8786" s="1">
        <f t="shared" si="1233"/>
        <v>3.423</v>
      </c>
      <c r="F8786" s="1">
        <f t="shared" si="1234"/>
        <v>3.4369999999999998</v>
      </c>
      <c r="G8786" s="1">
        <f t="shared" si="1235"/>
        <v>3.407</v>
      </c>
      <c r="I8786" s="4">
        <f t="shared" si="1236"/>
        <v>1.7520609008865411</v>
      </c>
      <c r="J8786" s="4"/>
      <c r="K8786" s="4">
        <f t="shared" si="1237"/>
        <v>1.7565747630509359</v>
      </c>
      <c r="L8786" s="4"/>
      <c r="M8786" s="4">
        <f t="shared" si="1238"/>
        <v>1.7613475803102145</v>
      </c>
      <c r="O8786" s="5">
        <f t="shared" si="1239"/>
        <v>0.85221255330038925</v>
      </c>
      <c r="P8786" s="5">
        <f t="shared" si="1240"/>
        <v>0.85278015425895337</v>
      </c>
      <c r="Q8786" s="5">
        <f t="shared" si="1241"/>
        <v>0.85337835479257818</v>
      </c>
    </row>
    <row r="8787" spans="1:17" x14ac:dyDescent="0.45">
      <c r="A8787">
        <v>0.376</v>
      </c>
      <c r="B8787">
        <v>-0.94899999999999995</v>
      </c>
      <c r="C8787">
        <v>-2.7E-2</v>
      </c>
      <c r="D8787">
        <v>-0.32600000000000001</v>
      </c>
      <c r="E8787" s="1">
        <f t="shared" si="1233"/>
        <v>0.247</v>
      </c>
      <c r="F8787" s="1">
        <f t="shared" si="1234"/>
        <v>0.98399999999999999</v>
      </c>
      <c r="G8787" s="1">
        <f t="shared" si="1235"/>
        <v>1.8879999999999999</v>
      </c>
      <c r="I8787" s="4">
        <f t="shared" si="1236"/>
        <v>-0.87362508728754062</v>
      </c>
      <c r="J8787" s="4"/>
      <c r="K8787" s="4">
        <f t="shared" si="1237"/>
        <v>-0.26843228109218947</v>
      </c>
      <c r="L8787" s="4"/>
      <c r="M8787" s="4">
        <f t="shared" si="1238"/>
        <v>0.50196189497925936</v>
      </c>
      <c r="O8787" s="5">
        <f t="shared" si="1239"/>
        <v>0.29450055701307332</v>
      </c>
      <c r="P8787" s="5">
        <f t="shared" si="1240"/>
        <v>0.43329200814825125</v>
      </c>
      <c r="Q8787" s="5">
        <f t="shared" si="1241"/>
        <v>0.62292027291475349</v>
      </c>
    </row>
    <row r="8788" spans="1:17" x14ac:dyDescent="0.45">
      <c r="A8788">
        <v>0.36499999999999999</v>
      </c>
      <c r="B8788">
        <v>-4.8000000000000001E-2</v>
      </c>
      <c r="C8788">
        <v>-6.0000000000000001E-3</v>
      </c>
      <c r="D8788">
        <v>-0.16800000000000001</v>
      </c>
      <c r="E8788" s="1">
        <f t="shared" si="1233"/>
        <v>1.2490000000000001</v>
      </c>
      <c r="F8788" s="1">
        <f t="shared" si="1234"/>
        <v>1.117</v>
      </c>
      <c r="G8788" s="1">
        <f t="shared" si="1235"/>
        <v>1.31</v>
      </c>
      <c r="I8788" s="4">
        <f t="shared" si="1236"/>
        <v>-4.5244306383752951E-2</v>
      </c>
      <c r="J8788" s="4"/>
      <c r="K8788" s="4">
        <f t="shared" si="1237"/>
        <v>-0.15863776952633715</v>
      </c>
      <c r="L8788" s="4"/>
      <c r="M8788" s="4">
        <f t="shared" si="1238"/>
        <v>2.2748645393155527E-2</v>
      </c>
      <c r="O8788" s="5">
        <f t="shared" si="1239"/>
        <v>0.48869085253485678</v>
      </c>
      <c r="P8788" s="5">
        <f t="shared" si="1240"/>
        <v>0.46042352110786383</v>
      </c>
      <c r="Q8788" s="5">
        <f t="shared" si="1241"/>
        <v>0.50568691610173622</v>
      </c>
    </row>
    <row r="8789" spans="1:17" x14ac:dyDescent="0.45">
      <c r="A8789">
        <v>-0.82799999999999996</v>
      </c>
      <c r="B8789">
        <v>-0.30099999999999999</v>
      </c>
      <c r="C8789">
        <v>0.85099999999999998</v>
      </c>
      <c r="D8789">
        <v>0.98799999999999999</v>
      </c>
      <c r="E8789" s="1">
        <f t="shared" si="1233"/>
        <v>3.7290000000000001</v>
      </c>
      <c r="F8789" s="1">
        <f t="shared" si="1234"/>
        <v>-1.6659999999999999</v>
      </c>
      <c r="G8789" s="1">
        <f t="shared" si="1235"/>
        <v>-1.409</v>
      </c>
      <c r="I8789" s="4">
        <f t="shared" si="1236"/>
        <v>2.0050394627194343</v>
      </c>
      <c r="J8789" s="4"/>
      <c r="K8789" s="4">
        <f t="shared" si="1237"/>
        <v>-2.4560672859757124</v>
      </c>
      <c r="L8789" s="4"/>
      <c r="M8789" s="4">
        <f t="shared" si="1238"/>
        <v>-2.2315434404625827</v>
      </c>
      <c r="O8789" s="5">
        <f t="shared" si="1239"/>
        <v>0.88132517469537064</v>
      </c>
      <c r="P8789" s="5">
        <f t="shared" si="1240"/>
        <v>7.8995990912948899E-2</v>
      </c>
      <c r="Q8789" s="5">
        <f t="shared" si="1241"/>
        <v>9.6953423349121201E-2</v>
      </c>
    </row>
    <row r="8790" spans="1:17" x14ac:dyDescent="0.45">
      <c r="A8790">
        <v>0.254</v>
      </c>
      <c r="B8790">
        <v>2E-3</v>
      </c>
      <c r="C8790">
        <v>0.93500000000000005</v>
      </c>
      <c r="D8790">
        <v>0.50800000000000001</v>
      </c>
      <c r="E8790" s="1">
        <f t="shared" si="1233"/>
        <v>2.2509999999999999</v>
      </c>
      <c r="F8790" s="1">
        <f t="shared" si="1234"/>
        <v>1.6910000000000001</v>
      </c>
      <c r="G8790" s="1">
        <f t="shared" si="1235"/>
        <v>2.0150000000000001</v>
      </c>
      <c r="I8790" s="4">
        <f t="shared" si="1236"/>
        <v>0.78313647452003454</v>
      </c>
      <c r="J8790" s="4"/>
      <c r="K8790" s="4">
        <f t="shared" si="1237"/>
        <v>0.3152122277578675</v>
      </c>
      <c r="L8790" s="4"/>
      <c r="M8790" s="4">
        <f t="shared" si="1238"/>
        <v>0.60725615570146585</v>
      </c>
      <c r="O8790" s="5">
        <f t="shared" si="1239"/>
        <v>0.68635570200435136</v>
      </c>
      <c r="P8790" s="5">
        <f t="shared" si="1240"/>
        <v>0.57815699428554967</v>
      </c>
      <c r="Q8790" s="5">
        <f t="shared" si="1241"/>
        <v>0.64731464031908359</v>
      </c>
    </row>
    <row r="8791" spans="1:17" x14ac:dyDescent="0.45">
      <c r="A8791">
        <v>0.77600000000000002</v>
      </c>
      <c r="B8791">
        <v>0.34699999999999998</v>
      </c>
      <c r="C8791">
        <v>0.72799999999999998</v>
      </c>
      <c r="D8791">
        <v>0.79100000000000004</v>
      </c>
      <c r="E8791" s="1">
        <f t="shared" si="1233"/>
        <v>3.26</v>
      </c>
      <c r="F8791" s="1">
        <f t="shared" si="1234"/>
        <v>3.6469999999999998</v>
      </c>
      <c r="G8791" s="1">
        <f t="shared" si="1235"/>
        <v>3.544</v>
      </c>
      <c r="I8791" s="4">
        <f t="shared" si="1236"/>
        <v>1.6173043467075812</v>
      </c>
      <c r="J8791" s="4"/>
      <c r="K8791" s="4">
        <f t="shared" si="1237"/>
        <v>1.9299345181549132</v>
      </c>
      <c r="L8791" s="4"/>
      <c r="M8791" s="4">
        <f t="shared" si="1238"/>
        <v>1.8749327277034606</v>
      </c>
      <c r="O8791" s="5">
        <f t="shared" si="1239"/>
        <v>0.83442303068562285</v>
      </c>
      <c r="P8791" s="5">
        <f t="shared" si="1240"/>
        <v>0.87324217185116482</v>
      </c>
      <c r="Q8791" s="5">
        <f t="shared" si="1241"/>
        <v>0.86702800414071846</v>
      </c>
    </row>
    <row r="8792" spans="1:17" x14ac:dyDescent="0.45">
      <c r="A8792">
        <v>0.52400000000000002</v>
      </c>
      <c r="B8792">
        <v>-0.85199999999999998</v>
      </c>
      <c r="C8792">
        <v>0.106</v>
      </c>
      <c r="D8792">
        <v>-0.68</v>
      </c>
      <c r="E8792" s="1">
        <f t="shared" si="1233"/>
        <v>-0.184</v>
      </c>
      <c r="F8792" s="1">
        <f t="shared" si="1234"/>
        <v>0.05</v>
      </c>
      <c r="G8792" s="1">
        <f t="shared" si="1235"/>
        <v>2.625</v>
      </c>
      <c r="I8792" s="4">
        <f t="shared" si="1236"/>
        <v>-1.2299445649018446</v>
      </c>
      <c r="J8792" s="4"/>
      <c r="K8792" s="4">
        <f t="shared" si="1237"/>
        <v>-1.0394704299832123</v>
      </c>
      <c r="L8792" s="4"/>
      <c r="M8792" s="4">
        <f t="shared" si="1238"/>
        <v>1.1130002426348973</v>
      </c>
      <c r="O8792" s="5">
        <f t="shared" si="1239"/>
        <v>0.22619112831653543</v>
      </c>
      <c r="P8792" s="5">
        <f t="shared" si="1240"/>
        <v>0.26125218773161751</v>
      </c>
      <c r="Q8792" s="5">
        <f t="shared" si="1241"/>
        <v>0.75268802619821917</v>
      </c>
    </row>
    <row r="8793" spans="1:17" x14ac:dyDescent="0.45">
      <c r="A8793">
        <v>-0.38500000000000001</v>
      </c>
      <c r="B8793">
        <v>-0.88100000000000001</v>
      </c>
      <c r="C8793">
        <v>-0.191</v>
      </c>
      <c r="D8793">
        <v>-0.158</v>
      </c>
      <c r="E8793" s="1">
        <f t="shared" si="1233"/>
        <v>2.3780000000000001</v>
      </c>
      <c r="F8793" s="1">
        <f t="shared" si="1234"/>
        <v>1.819</v>
      </c>
      <c r="G8793" s="1">
        <f t="shared" si="1235"/>
        <v>1.7989999999999999</v>
      </c>
      <c r="I8793" s="4">
        <f t="shared" si="1236"/>
        <v>0.8881308449539479</v>
      </c>
      <c r="J8793" s="4"/>
      <c r="K8793" s="4">
        <f t="shared" si="1237"/>
        <v>0.42087912610695832</v>
      </c>
      <c r="L8793" s="4"/>
      <c r="M8793" s="4">
        <f t="shared" si="1238"/>
        <v>0.42817300360700467</v>
      </c>
      <c r="O8793" s="5">
        <f t="shared" si="1239"/>
        <v>0.70850429402659376</v>
      </c>
      <c r="P8793" s="5">
        <f t="shared" si="1240"/>
        <v>0.60369359787083376</v>
      </c>
      <c r="Q8793" s="5">
        <f t="shared" si="1241"/>
        <v>0.60543731428002889</v>
      </c>
    </row>
    <row r="8794" spans="1:17" x14ac:dyDescent="0.45">
      <c r="A8794">
        <v>0.44500000000000001</v>
      </c>
      <c r="B8794">
        <v>-0.93700000000000006</v>
      </c>
      <c r="C8794">
        <v>-0.57299999999999995</v>
      </c>
      <c r="D8794">
        <v>0.85099999999999998</v>
      </c>
      <c r="E8794" s="1">
        <f t="shared" si="1233"/>
        <v>-0.92600000000000005</v>
      </c>
      <c r="F8794" s="1">
        <f t="shared" si="1234"/>
        <v>3.51</v>
      </c>
      <c r="G8794" s="1">
        <f t="shared" si="1235"/>
        <v>-1.06</v>
      </c>
      <c r="I8794" s="4">
        <f t="shared" si="1236"/>
        <v>-1.8433762409802981</v>
      </c>
      <c r="J8794" s="4"/>
      <c r="K8794" s="4">
        <f t="shared" si="1237"/>
        <v>1.8168379160156514</v>
      </c>
      <c r="L8794" s="4"/>
      <c r="M8794" s="4">
        <f t="shared" si="1238"/>
        <v>-1.9421914956432917</v>
      </c>
      <c r="O8794" s="5">
        <f t="shared" si="1239"/>
        <v>0.13665247959633645</v>
      </c>
      <c r="P8794" s="5">
        <f t="shared" si="1240"/>
        <v>0.86018626926710251</v>
      </c>
      <c r="Q8794" s="5">
        <f t="shared" si="1241"/>
        <v>0.12540729521874519</v>
      </c>
    </row>
    <row r="8795" spans="1:17" x14ac:dyDescent="0.45">
      <c r="A8795">
        <v>-0.625</v>
      </c>
      <c r="B8795">
        <v>0.79</v>
      </c>
      <c r="C8795">
        <v>0.40600000000000003</v>
      </c>
      <c r="D8795">
        <v>-0.93100000000000005</v>
      </c>
      <c r="E8795" s="1">
        <f t="shared" si="1233"/>
        <v>-0.93700000000000006</v>
      </c>
      <c r="F8795" s="1">
        <f t="shared" si="1234"/>
        <v>3.6869999999999998</v>
      </c>
      <c r="G8795" s="1">
        <f t="shared" si="1235"/>
        <v>-0.93200000000000005</v>
      </c>
      <c r="I8795" s="4">
        <f t="shared" si="1236"/>
        <v>-1.8524702415690624</v>
      </c>
      <c r="J8795" s="4"/>
      <c r="K8795" s="4">
        <f t="shared" si="1237"/>
        <v>1.9629554238890041</v>
      </c>
      <c r="L8795" s="4"/>
      <c r="M8795" s="4">
        <f t="shared" si="1238"/>
        <v>-1.8360681462539814</v>
      </c>
      <c r="O8795" s="5">
        <f t="shared" si="1239"/>
        <v>0.13558312315123139</v>
      </c>
      <c r="P8795" s="5">
        <f t="shared" si="1240"/>
        <v>0.87685244131996565</v>
      </c>
      <c r="Q8795" s="5">
        <f t="shared" si="1241"/>
        <v>0.13751696993151749</v>
      </c>
    </row>
    <row r="8796" spans="1:17" x14ac:dyDescent="0.45">
      <c r="A8796">
        <v>-0.878</v>
      </c>
      <c r="B8796">
        <v>-0.71799999999999997</v>
      </c>
      <c r="C8796">
        <v>-5.6000000000000001E-2</v>
      </c>
      <c r="D8796">
        <v>0.6</v>
      </c>
      <c r="E8796" s="1">
        <f t="shared" si="1233"/>
        <v>3.1240000000000001</v>
      </c>
      <c r="F8796" s="1">
        <f t="shared" si="1234"/>
        <v>-0.2</v>
      </c>
      <c r="G8796" s="1">
        <f t="shared" si="1235"/>
        <v>0.58599999999999997</v>
      </c>
      <c r="I8796" s="4">
        <f t="shared" si="1236"/>
        <v>1.5048694303374066</v>
      </c>
      <c r="J8796" s="4"/>
      <c r="K8796" s="4">
        <f t="shared" si="1237"/>
        <v>-1.2458510908212805</v>
      </c>
      <c r="L8796" s="4"/>
      <c r="M8796" s="4">
        <f t="shared" si="1238"/>
        <v>-0.57751154959013051</v>
      </c>
      <c r="O8796" s="5">
        <f t="shared" si="1239"/>
        <v>0.81829961166482823</v>
      </c>
      <c r="P8796" s="5">
        <f t="shared" si="1240"/>
        <v>0.22341916106282675</v>
      </c>
      <c r="Q8796" s="5">
        <f t="shared" si="1241"/>
        <v>0.35950538684912769</v>
      </c>
    </row>
    <row r="8797" spans="1:17" x14ac:dyDescent="0.45">
      <c r="A8797">
        <v>0.35899999999999999</v>
      </c>
      <c r="B8797">
        <v>-0.78400000000000003</v>
      </c>
      <c r="C8797">
        <v>0.85299999999999998</v>
      </c>
      <c r="D8797">
        <v>-0.65500000000000003</v>
      </c>
      <c r="E8797" s="1">
        <f t="shared" si="1233"/>
        <v>-0.66200000000000003</v>
      </c>
      <c r="F8797" s="1">
        <f t="shared" si="1234"/>
        <v>-0.74299999999999999</v>
      </c>
      <c r="G8797" s="1">
        <f t="shared" si="1235"/>
        <v>3.246</v>
      </c>
      <c r="I8797" s="4">
        <f t="shared" si="1236"/>
        <v>-1.6251202268499589</v>
      </c>
      <c r="J8797" s="4"/>
      <c r="K8797" s="4">
        <f t="shared" si="1237"/>
        <v>-1.6941098861615647</v>
      </c>
      <c r="L8797" s="4"/>
      <c r="M8797" s="4">
        <f t="shared" si="1238"/>
        <v>1.6278643049064727</v>
      </c>
      <c r="O8797" s="5">
        <f t="shared" si="1239"/>
        <v>0.16449993828682141</v>
      </c>
      <c r="P8797" s="5">
        <f t="shared" si="1240"/>
        <v>0.15523611443510751</v>
      </c>
      <c r="Q8797" s="5">
        <f t="shared" si="1241"/>
        <v>0.83587685987033922</v>
      </c>
    </row>
    <row r="8798" spans="1:17" x14ac:dyDescent="0.45">
      <c r="A8798">
        <v>6.4000000000000001E-2</v>
      </c>
      <c r="B8798">
        <v>0.35199999999999998</v>
      </c>
      <c r="C8798">
        <v>0.23100000000000001</v>
      </c>
      <c r="D8798">
        <v>0.19800000000000001</v>
      </c>
      <c r="E8798" s="1">
        <f t="shared" si="1233"/>
        <v>1.4590000000000001</v>
      </c>
      <c r="F8798" s="1">
        <f t="shared" si="1234"/>
        <v>1.5009999999999999</v>
      </c>
      <c r="G8798" s="1">
        <f t="shared" si="1235"/>
        <v>1.484</v>
      </c>
      <c r="I8798" s="4">
        <f t="shared" si="1236"/>
        <v>0.12836843212901689</v>
      </c>
      <c r="J8798" s="4"/>
      <c r="K8798" s="4">
        <f t="shared" si="1237"/>
        <v>0.15836292552093553</v>
      </c>
      <c r="L8798" s="4"/>
      <c r="M8798" s="4">
        <f t="shared" si="1238"/>
        <v>0.16701007346924907</v>
      </c>
      <c r="O8798" s="5">
        <f t="shared" si="1239"/>
        <v>0.53204811150216702</v>
      </c>
      <c r="P8798" s="5">
        <f t="shared" si="1240"/>
        <v>0.53950819763602431</v>
      </c>
      <c r="Q8798" s="5">
        <f t="shared" si="1241"/>
        <v>0.541655740256475</v>
      </c>
    </row>
    <row r="8799" spans="1:17" x14ac:dyDescent="0.45">
      <c r="A8799">
        <v>-0.47499999999999998</v>
      </c>
      <c r="B8799">
        <v>0.77300000000000002</v>
      </c>
      <c r="C8799">
        <v>-0.84</v>
      </c>
      <c r="D8799">
        <v>-0.10299999999999999</v>
      </c>
      <c r="E8799" s="1">
        <f t="shared" si="1233"/>
        <v>0.372</v>
      </c>
      <c r="F8799" s="1">
        <f t="shared" si="1234"/>
        <v>0.14799999999999999</v>
      </c>
      <c r="G8799" s="1">
        <f t="shared" si="1235"/>
        <v>2.3380000000000001</v>
      </c>
      <c r="I8799" s="4">
        <f t="shared" si="1236"/>
        <v>-0.77028417150613004</v>
      </c>
      <c r="J8799" s="4"/>
      <c r="K8799" s="4">
        <f t="shared" si="1237"/>
        <v>-0.95856921093468961</v>
      </c>
      <c r="L8799" s="4"/>
      <c r="M8799" s="4">
        <f t="shared" si="1238"/>
        <v>0.87505179517605336</v>
      </c>
      <c r="O8799" s="5">
        <f t="shared" si="1239"/>
        <v>0.31641763746639873</v>
      </c>
      <c r="P8799" s="5">
        <f t="shared" si="1240"/>
        <v>0.27716475411589714</v>
      </c>
      <c r="Q8799" s="5">
        <f t="shared" si="1241"/>
        <v>0.70579578312132318</v>
      </c>
    </row>
    <row r="8800" spans="1:17" x14ac:dyDescent="0.45">
      <c r="A8800">
        <v>-0.36899999999999999</v>
      </c>
      <c r="B8800">
        <v>0.71299999999999997</v>
      </c>
      <c r="C8800">
        <v>2.1999999999999999E-2</v>
      </c>
      <c r="D8800">
        <v>0.78700000000000003</v>
      </c>
      <c r="E8800" s="1">
        <f t="shared" si="1233"/>
        <v>0.54500000000000004</v>
      </c>
      <c r="F8800" s="1">
        <f t="shared" si="1234"/>
        <v>0.46</v>
      </c>
      <c r="G8800" s="1">
        <f t="shared" si="1235"/>
        <v>2.3980000000000001</v>
      </c>
      <c r="I8800" s="4">
        <f t="shared" si="1236"/>
        <v>-0.62726034406465769</v>
      </c>
      <c r="J8800" s="4"/>
      <c r="K8800" s="4">
        <f t="shared" si="1237"/>
        <v>-0.70100614620878043</v>
      </c>
      <c r="L8800" s="4"/>
      <c r="M8800" s="4">
        <f t="shared" si="1238"/>
        <v>0.92479711520229257</v>
      </c>
      <c r="O8800" s="5">
        <f t="shared" si="1239"/>
        <v>0.34813200571388159</v>
      </c>
      <c r="P8800" s="5">
        <f t="shared" si="1240"/>
        <v>0.33158919002653747</v>
      </c>
      <c r="Q8800" s="5">
        <f t="shared" si="1241"/>
        <v>0.71601854184268388</v>
      </c>
    </row>
    <row r="8801" spans="1:17" x14ac:dyDescent="0.45">
      <c r="A8801">
        <v>0.77500000000000002</v>
      </c>
      <c r="B8801">
        <v>-0.28199999999999997</v>
      </c>
      <c r="C8801">
        <v>-0.97299999999999998</v>
      </c>
      <c r="D8801">
        <v>-0.49199999999999999</v>
      </c>
      <c r="E8801" s="1">
        <f t="shared" si="1233"/>
        <v>1.6020000000000001</v>
      </c>
      <c r="F8801" s="1">
        <f t="shared" si="1234"/>
        <v>0.70499999999999996</v>
      </c>
      <c r="G8801" s="1">
        <f t="shared" si="1235"/>
        <v>-0.68500000000000005</v>
      </c>
      <c r="I8801" s="4">
        <f t="shared" si="1236"/>
        <v>0.24659043978295067</v>
      </c>
      <c r="J8801" s="4"/>
      <c r="K8801" s="4">
        <f t="shared" si="1237"/>
        <v>-0.49875309858747358</v>
      </c>
      <c r="L8801" s="4"/>
      <c r="M8801" s="4">
        <f t="shared" si="1238"/>
        <v>-1.6312832454792969</v>
      </c>
      <c r="O8801" s="5">
        <f t="shared" si="1239"/>
        <v>0.56133711477713977</v>
      </c>
      <c r="P8801" s="5">
        <f t="shared" si="1240"/>
        <v>0.37783373997128589</v>
      </c>
      <c r="Q8801" s="5">
        <f t="shared" si="1241"/>
        <v>0.16365464528444967</v>
      </c>
    </row>
    <row r="8802" spans="1:17" x14ac:dyDescent="0.45">
      <c r="A8802">
        <v>-0.95399999999999996</v>
      </c>
      <c r="B8802">
        <v>-0.104</v>
      </c>
      <c r="C8802">
        <v>-0.39300000000000002</v>
      </c>
      <c r="D8802">
        <v>-0.65</v>
      </c>
      <c r="E8802" s="1">
        <f t="shared" si="1233"/>
        <v>2.109</v>
      </c>
      <c r="F8802" s="1">
        <f t="shared" si="1234"/>
        <v>3.242</v>
      </c>
      <c r="G8802" s="1">
        <f t="shared" si="1235"/>
        <v>2.56</v>
      </c>
      <c r="I8802" s="4">
        <f t="shared" si="1236"/>
        <v>0.66574119419235211</v>
      </c>
      <c r="J8802" s="4"/>
      <c r="K8802" s="4">
        <f t="shared" si="1237"/>
        <v>1.5955978475972425</v>
      </c>
      <c r="L8802" s="4"/>
      <c r="M8802" s="4">
        <f t="shared" si="1238"/>
        <v>1.0591094792731381</v>
      </c>
      <c r="O8802" s="5">
        <f t="shared" si="1239"/>
        <v>0.66054888641804876</v>
      </c>
      <c r="P8802" s="5">
        <f t="shared" si="1240"/>
        <v>0.83140222403818909</v>
      </c>
      <c r="Q8802" s="5">
        <f t="shared" si="1241"/>
        <v>0.742520328858707</v>
      </c>
    </row>
    <row r="8803" spans="1:17" x14ac:dyDescent="0.45">
      <c r="A8803">
        <v>-0.86</v>
      </c>
      <c r="B8803">
        <v>0.80500000000000005</v>
      </c>
      <c r="C8803">
        <v>-0.504</v>
      </c>
      <c r="D8803">
        <v>0.76300000000000001</v>
      </c>
      <c r="E8803" s="1">
        <f t="shared" si="1233"/>
        <v>-1.546</v>
      </c>
      <c r="F8803" s="1">
        <f t="shared" si="1234"/>
        <v>-1.48</v>
      </c>
      <c r="G8803" s="1">
        <f t="shared" si="1235"/>
        <v>3.8290000000000002</v>
      </c>
      <c r="I8803" s="4">
        <f t="shared" si="1236"/>
        <v>-2.3559471832560948</v>
      </c>
      <c r="J8803" s="4"/>
      <c r="K8803" s="4">
        <f t="shared" si="1237"/>
        <v>-2.3025200743121896</v>
      </c>
      <c r="L8803" s="4"/>
      <c r="M8803" s="4">
        <f t="shared" si="1238"/>
        <v>2.1112229978280967</v>
      </c>
      <c r="O8803" s="5">
        <f t="shared" si="1239"/>
        <v>8.6594218084941013E-2</v>
      </c>
      <c r="P8803" s="5">
        <f t="shared" si="1240"/>
        <v>9.0914464496800157E-2</v>
      </c>
      <c r="Q8803" s="5">
        <f t="shared" si="1241"/>
        <v>0.89198921879384208</v>
      </c>
    </row>
    <row r="8804" spans="1:17" x14ac:dyDescent="0.45">
      <c r="A8804">
        <v>-0.91900000000000004</v>
      </c>
      <c r="B8804">
        <v>0.57799999999999996</v>
      </c>
      <c r="C8804">
        <v>-0.439</v>
      </c>
      <c r="D8804">
        <v>-0.49199999999999999</v>
      </c>
      <c r="E8804" s="1">
        <f t="shared" si="1233"/>
        <v>0.13800000000000001</v>
      </c>
      <c r="F8804" s="1">
        <f t="shared" si="1234"/>
        <v>2.149</v>
      </c>
      <c r="G8804" s="1">
        <f t="shared" si="1235"/>
        <v>1.9419999999999999</v>
      </c>
      <c r="I8804" s="4">
        <f t="shared" si="1236"/>
        <v>-0.96373836584893069</v>
      </c>
      <c r="J8804" s="4"/>
      <c r="K8804" s="4">
        <f t="shared" si="1237"/>
        <v>0.69330159841320849</v>
      </c>
      <c r="L8804" s="4"/>
      <c r="M8804" s="4">
        <f t="shared" si="1238"/>
        <v>0.5467326830028747</v>
      </c>
      <c r="O8804" s="5">
        <f t="shared" si="1239"/>
        <v>0.27613033641907192</v>
      </c>
      <c r="P8804" s="5">
        <f t="shared" si="1240"/>
        <v>0.66670098086198071</v>
      </c>
      <c r="Q8804" s="5">
        <f t="shared" si="1241"/>
        <v>0.63337721680155845</v>
      </c>
    </row>
    <row r="8805" spans="1:17" x14ac:dyDescent="0.45">
      <c r="A8805">
        <v>0.85799999999999998</v>
      </c>
      <c r="B8805">
        <v>-0.95899999999999996</v>
      </c>
      <c r="C8805">
        <v>-9.5000000000000001E-2</v>
      </c>
      <c r="D8805">
        <v>9.6000000000000002E-2</v>
      </c>
      <c r="E8805" s="1">
        <f t="shared" si="1233"/>
        <v>-1.1870000000000001</v>
      </c>
      <c r="F8805" s="1">
        <f t="shared" si="1234"/>
        <v>1.7290000000000001</v>
      </c>
      <c r="G8805" s="1">
        <f t="shared" si="1235"/>
        <v>0.871</v>
      </c>
      <c r="I8805" s="4">
        <f t="shared" si="1236"/>
        <v>-2.0591520731318838</v>
      </c>
      <c r="J8805" s="4"/>
      <c r="K8805" s="4">
        <f t="shared" si="1237"/>
        <v>0.34658208820525394</v>
      </c>
      <c r="L8805" s="4"/>
      <c r="M8805" s="4">
        <f t="shared" si="1238"/>
        <v>-0.34122127946549446</v>
      </c>
      <c r="O8805" s="5">
        <f t="shared" si="1239"/>
        <v>0.11313087660570517</v>
      </c>
      <c r="P8805" s="5">
        <f t="shared" si="1240"/>
        <v>0.58578849956783108</v>
      </c>
      <c r="Q8805" s="5">
        <f t="shared" si="1241"/>
        <v>0.41551284421769791</v>
      </c>
    </row>
    <row r="8806" spans="1:17" x14ac:dyDescent="0.45">
      <c r="A8806">
        <v>-0.93</v>
      </c>
      <c r="B8806">
        <v>-0.45100000000000001</v>
      </c>
      <c r="C8806">
        <v>-0.31900000000000001</v>
      </c>
      <c r="D8806">
        <v>0.72</v>
      </c>
      <c r="E8806" s="1">
        <f t="shared" si="1233"/>
        <v>2.0990000000000002</v>
      </c>
      <c r="F8806" s="1">
        <f t="shared" si="1234"/>
        <v>-0.42099999999999999</v>
      </c>
      <c r="G8806" s="1">
        <f t="shared" si="1235"/>
        <v>1.5409999999999999</v>
      </c>
      <c r="I8806" s="4">
        <f t="shared" si="1236"/>
        <v>0.65747392092983947</v>
      </c>
      <c r="J8806" s="4"/>
      <c r="K8806" s="4">
        <f t="shared" si="1237"/>
        <v>-1.4282915950021329</v>
      </c>
      <c r="L8806" s="4"/>
      <c r="M8806" s="4">
        <f t="shared" si="1238"/>
        <v>0.21426812749417623</v>
      </c>
      <c r="O8806" s="5">
        <f t="shared" si="1239"/>
        <v>0.65869271175141841</v>
      </c>
      <c r="P8806" s="5">
        <f t="shared" si="1240"/>
        <v>0.19336501309385318</v>
      </c>
      <c r="Q8806" s="5">
        <f t="shared" si="1241"/>
        <v>0.55336302618621624</v>
      </c>
    </row>
    <row r="8807" spans="1:17" x14ac:dyDescent="0.45">
      <c r="A8807">
        <v>-0.26800000000000002</v>
      </c>
      <c r="B8807">
        <v>0.69799999999999995</v>
      </c>
      <c r="C8807">
        <v>-0.45</v>
      </c>
      <c r="D8807">
        <v>-0.56000000000000005</v>
      </c>
      <c r="E8807" s="1">
        <f t="shared" si="1233"/>
        <v>1.2430000000000001</v>
      </c>
      <c r="F8807" s="1">
        <f t="shared" si="1234"/>
        <v>1.1220000000000001</v>
      </c>
      <c r="G8807" s="1">
        <f t="shared" si="1235"/>
        <v>0.88</v>
      </c>
      <c r="I8807" s="4">
        <f t="shared" si="1236"/>
        <v>-5.0204670341260672E-2</v>
      </c>
      <c r="J8807" s="4"/>
      <c r="K8807" s="4">
        <f t="shared" si="1237"/>
        <v>-0.15451015630957571</v>
      </c>
      <c r="L8807" s="4"/>
      <c r="M8807" s="4">
        <f t="shared" si="1238"/>
        <v>-0.33375948146155854</v>
      </c>
      <c r="O8807" s="5">
        <f t="shared" si="1239"/>
        <v>0.48745146802787032</v>
      </c>
      <c r="P8807" s="5">
        <f t="shared" si="1240"/>
        <v>0.46144912542395128</v>
      </c>
      <c r="Q8807" s="5">
        <f t="shared" si="1241"/>
        <v>0.41732616556289559</v>
      </c>
    </row>
    <row r="8808" spans="1:17" x14ac:dyDescent="0.45">
      <c r="A8808">
        <v>0.313</v>
      </c>
      <c r="B8808">
        <v>-0.35499999999999998</v>
      </c>
      <c r="C8808">
        <v>0.89200000000000002</v>
      </c>
      <c r="D8808">
        <v>-0.184</v>
      </c>
      <c r="E8808" s="1">
        <f t="shared" si="1233"/>
        <v>0.63800000000000001</v>
      </c>
      <c r="F8808" s="1">
        <f t="shared" si="1234"/>
        <v>0.49399999999999999</v>
      </c>
      <c r="G8808" s="1">
        <f t="shared" si="1235"/>
        <v>2.2679999999999998</v>
      </c>
      <c r="I8808" s="4">
        <f t="shared" si="1236"/>
        <v>-0.55037470272328826</v>
      </c>
      <c r="J8808" s="4"/>
      <c r="K8808" s="4">
        <f t="shared" si="1237"/>
        <v>-0.67293837633480313</v>
      </c>
      <c r="L8808" s="4"/>
      <c r="M8808" s="4">
        <f t="shared" si="1238"/>
        <v>0.81701558847877409</v>
      </c>
      <c r="O8808" s="5">
        <f t="shared" si="1239"/>
        <v>0.36577747946363903</v>
      </c>
      <c r="P8808" s="5">
        <f t="shared" si="1240"/>
        <v>0.33783920173835319</v>
      </c>
      <c r="Q8808" s="5">
        <f t="shared" si="1241"/>
        <v>0.69360246540210524</v>
      </c>
    </row>
    <row r="8809" spans="1:17" x14ac:dyDescent="0.45">
      <c r="A8809">
        <v>-0.17499999999999999</v>
      </c>
      <c r="B8809">
        <v>-0.91900000000000004</v>
      </c>
      <c r="C8809">
        <v>-0.34799999999999998</v>
      </c>
      <c r="D8809">
        <v>-0.58199999999999996</v>
      </c>
      <c r="E8809" s="1">
        <f t="shared" si="1233"/>
        <v>2.1880000000000002</v>
      </c>
      <c r="F8809" s="1">
        <f t="shared" si="1234"/>
        <v>2.2450000000000001</v>
      </c>
      <c r="G8809" s="1">
        <f t="shared" si="1235"/>
        <v>2.552</v>
      </c>
      <c r="I8809" s="4">
        <f t="shared" si="1236"/>
        <v>0.73105265296620381</v>
      </c>
      <c r="J8809" s="4"/>
      <c r="K8809" s="4">
        <f t="shared" si="1237"/>
        <v>0.77255177217502669</v>
      </c>
      <c r="L8809" s="4"/>
      <c r="M8809" s="4">
        <f t="shared" si="1238"/>
        <v>1.0524767699363062</v>
      </c>
      <c r="O8809" s="5">
        <f t="shared" si="1239"/>
        <v>0.6750362275108186</v>
      </c>
      <c r="P8809" s="5">
        <f t="shared" si="1240"/>
        <v>0.68407263461976286</v>
      </c>
      <c r="Q8809" s="5">
        <f t="shared" si="1241"/>
        <v>0.74125022329243584</v>
      </c>
    </row>
    <row r="8810" spans="1:17" x14ac:dyDescent="0.45">
      <c r="A8810">
        <v>-0.82199999999999995</v>
      </c>
      <c r="B8810">
        <v>0.72599999999999998</v>
      </c>
      <c r="C8810">
        <v>-0.36799999999999999</v>
      </c>
      <c r="D8810">
        <v>0.96699999999999997</v>
      </c>
      <c r="E8810" s="1">
        <f t="shared" si="1233"/>
        <v>-1.202</v>
      </c>
      <c r="F8810" s="1">
        <f t="shared" si="1234"/>
        <v>-1.619</v>
      </c>
      <c r="G8810" s="1">
        <f t="shared" si="1235"/>
        <v>3.6120000000000001</v>
      </c>
      <c r="I8810" s="4">
        <f t="shared" si="1236"/>
        <v>-2.0715529830256525</v>
      </c>
      <c r="J8810" s="4"/>
      <c r="K8810" s="4">
        <f t="shared" si="1237"/>
        <v>-2.4172677217381557</v>
      </c>
      <c r="L8810" s="4"/>
      <c r="M8810" s="4">
        <f t="shared" si="1238"/>
        <v>1.9313107570665318</v>
      </c>
      <c r="O8810" s="5">
        <f t="shared" si="1239"/>
        <v>0.1118926214586866</v>
      </c>
      <c r="P8810" s="5">
        <f t="shared" si="1240"/>
        <v>8.1865388428994393E-2</v>
      </c>
      <c r="Q8810" s="5">
        <f t="shared" si="1241"/>
        <v>0.87339442988874505</v>
      </c>
    </row>
    <row r="8811" spans="1:17" x14ac:dyDescent="0.45">
      <c r="A8811">
        <v>-0.63900000000000001</v>
      </c>
      <c r="B8811">
        <v>-0.43</v>
      </c>
      <c r="C8811">
        <v>-0.19500000000000001</v>
      </c>
      <c r="D8811">
        <v>0.60399999999999998</v>
      </c>
      <c r="E8811" s="1">
        <f t="shared" si="1233"/>
        <v>1.889</v>
      </c>
      <c r="F8811" s="1">
        <f t="shared" si="1234"/>
        <v>0.31</v>
      </c>
      <c r="G8811" s="1">
        <f t="shared" si="1235"/>
        <v>1.1539999999999999</v>
      </c>
      <c r="I8811" s="4">
        <f t="shared" si="1236"/>
        <v>0.48386118241706944</v>
      </c>
      <c r="J8811" s="4"/>
      <c r="K8811" s="4">
        <f t="shared" si="1237"/>
        <v>-0.82483454271162127</v>
      </c>
      <c r="L8811" s="4"/>
      <c r="M8811" s="4">
        <f t="shared" si="1238"/>
        <v>-0.10658918667506644</v>
      </c>
      <c r="O8811" s="5">
        <f t="shared" si="1239"/>
        <v>0.61865922129812578</v>
      </c>
      <c r="P8811" s="5">
        <f t="shared" si="1240"/>
        <v>0.30473838543564935</v>
      </c>
      <c r="Q8811" s="5">
        <f t="shared" si="1241"/>
        <v>0.47337790359470505</v>
      </c>
    </row>
    <row r="8812" spans="1:17" x14ac:dyDescent="0.45">
      <c r="A8812">
        <v>0.85899999999999999</v>
      </c>
      <c r="B8812">
        <v>0.443</v>
      </c>
      <c r="C8812">
        <v>0.06</v>
      </c>
      <c r="D8812">
        <v>-0.998</v>
      </c>
      <c r="E8812" s="1">
        <f t="shared" si="1233"/>
        <v>2.3220000000000001</v>
      </c>
      <c r="F8812" s="1">
        <f t="shared" si="1234"/>
        <v>-1.2190000000000001</v>
      </c>
      <c r="G8812" s="1">
        <f t="shared" si="1235"/>
        <v>0.56999999999999995</v>
      </c>
      <c r="I8812" s="4">
        <f t="shared" si="1236"/>
        <v>0.84183411468387592</v>
      </c>
      <c r="J8812" s="4"/>
      <c r="K8812" s="4">
        <f t="shared" si="1237"/>
        <v>-2.0870586643972464</v>
      </c>
      <c r="L8812" s="4"/>
      <c r="M8812" s="4">
        <f t="shared" si="1238"/>
        <v>-0.59077696826379433</v>
      </c>
      <c r="O8812" s="5">
        <f t="shared" si="1239"/>
        <v>0.69885136108559331</v>
      </c>
      <c r="P8812" s="5">
        <f t="shared" si="1240"/>
        <v>0.1103610282275703</v>
      </c>
      <c r="Q8812" s="5">
        <f t="shared" si="1241"/>
        <v>0.35645660157193182</v>
      </c>
    </row>
    <row r="8813" spans="1:17" x14ac:dyDescent="0.45">
      <c r="A8813">
        <v>0.36799999999999999</v>
      </c>
      <c r="B8813">
        <v>4.2000000000000003E-2</v>
      </c>
      <c r="C8813">
        <v>0.14699999999999999</v>
      </c>
      <c r="D8813">
        <v>-0.88</v>
      </c>
      <c r="E8813" s="1">
        <f t="shared" si="1233"/>
        <v>1.0880000000000001</v>
      </c>
      <c r="F8813" s="1">
        <f t="shared" si="1234"/>
        <v>0.34100000000000003</v>
      </c>
      <c r="G8813" s="1">
        <f t="shared" si="1235"/>
        <v>1.3879999999999999</v>
      </c>
      <c r="I8813" s="4">
        <f t="shared" si="1236"/>
        <v>-0.17834740591020989</v>
      </c>
      <c r="J8813" s="4"/>
      <c r="K8813" s="4">
        <f t="shared" si="1237"/>
        <v>-0.79924334076770087</v>
      </c>
      <c r="L8813" s="4"/>
      <c r="M8813" s="4">
        <f t="shared" si="1238"/>
        <v>8.7417561427266324E-2</v>
      </c>
      <c r="O8813" s="5">
        <f t="shared" si="1239"/>
        <v>0.4555309579382778</v>
      </c>
      <c r="P8813" s="5">
        <f t="shared" si="1240"/>
        <v>0.31018739888100927</v>
      </c>
      <c r="Q8813" s="5">
        <f t="shared" si="1241"/>
        <v>0.52184048368922031</v>
      </c>
    </row>
    <row r="8814" spans="1:17" x14ac:dyDescent="0.45">
      <c r="A8814">
        <v>0.65700000000000003</v>
      </c>
      <c r="B8814">
        <v>-0.53700000000000003</v>
      </c>
      <c r="C8814">
        <v>-0.44500000000000001</v>
      </c>
      <c r="D8814">
        <v>-0.33200000000000002</v>
      </c>
      <c r="E8814" s="1">
        <f t="shared" si="1233"/>
        <v>0.53700000000000003</v>
      </c>
      <c r="F8814" s="1">
        <f t="shared" si="1234"/>
        <v>1.1240000000000001</v>
      </c>
      <c r="G8814" s="1">
        <f t="shared" si="1235"/>
        <v>0.77900000000000003</v>
      </c>
      <c r="I8814" s="4">
        <f t="shared" si="1236"/>
        <v>-0.63387416267466801</v>
      </c>
      <c r="J8814" s="4"/>
      <c r="K8814" s="4">
        <f t="shared" si="1237"/>
        <v>-0.15285911102287114</v>
      </c>
      <c r="L8814" s="4"/>
      <c r="M8814" s="4">
        <f t="shared" si="1238"/>
        <v>-0.41749743683906115</v>
      </c>
      <c r="O8814" s="5">
        <f t="shared" si="1239"/>
        <v>0.34663260293781822</v>
      </c>
      <c r="P8814" s="5">
        <f t="shared" si="1240"/>
        <v>0.4618594590359783</v>
      </c>
      <c r="Q8814" s="5">
        <f t="shared" si="1241"/>
        <v>0.39711574633111335</v>
      </c>
    </row>
    <row r="8815" spans="1:17" x14ac:dyDescent="0.45">
      <c r="A8815">
        <v>-0.57599999999999996</v>
      </c>
      <c r="B8815">
        <v>-0.46500000000000002</v>
      </c>
      <c r="C8815">
        <v>0.91800000000000004</v>
      </c>
      <c r="D8815">
        <v>-0.52</v>
      </c>
      <c r="E8815" s="1">
        <f t="shared" si="1233"/>
        <v>1.149</v>
      </c>
      <c r="F8815" s="1">
        <f t="shared" si="1234"/>
        <v>1.345</v>
      </c>
      <c r="G8815" s="1">
        <f t="shared" si="1235"/>
        <v>0.19700000000000001</v>
      </c>
      <c r="I8815" s="4">
        <f t="shared" si="1236"/>
        <v>-0.12791703900888154</v>
      </c>
      <c r="J8815" s="4"/>
      <c r="K8815" s="4">
        <f t="shared" si="1237"/>
        <v>2.9581393157981035E-2</v>
      </c>
      <c r="L8815" s="4"/>
      <c r="M8815" s="4">
        <f t="shared" si="1238"/>
        <v>-0.90002704109358111</v>
      </c>
      <c r="O8815" s="5">
        <f t="shared" si="1239"/>
        <v>0.46806427478427121</v>
      </c>
      <c r="P8815" s="5">
        <f t="shared" si="1240"/>
        <v>0.50739480905628487</v>
      </c>
      <c r="Q8815" s="5">
        <f t="shared" si="1241"/>
        <v>0.28904494045365298</v>
      </c>
    </row>
    <row r="8816" spans="1:17" x14ac:dyDescent="0.45">
      <c r="A8816">
        <v>0.94799999999999995</v>
      </c>
      <c r="B8816">
        <v>-0.29599999999999999</v>
      </c>
      <c r="C8816">
        <v>0.43099999999999999</v>
      </c>
      <c r="D8816">
        <v>-0.73899999999999999</v>
      </c>
      <c r="E8816" s="1">
        <f t="shared" si="1233"/>
        <v>-0.17899999999999999</v>
      </c>
      <c r="F8816" s="1">
        <f t="shared" si="1234"/>
        <v>-1.0569999999999999</v>
      </c>
      <c r="G8816" s="1">
        <f t="shared" si="1235"/>
        <v>2.9630000000000001</v>
      </c>
      <c r="I8816" s="4">
        <f t="shared" si="1236"/>
        <v>-1.2258109282705882</v>
      </c>
      <c r="J8816" s="4"/>
      <c r="K8816" s="4">
        <f t="shared" si="1237"/>
        <v>-1.9533239961741782</v>
      </c>
      <c r="L8816" s="4"/>
      <c r="M8816" s="4">
        <f t="shared" si="1238"/>
        <v>1.3932322121160448</v>
      </c>
      <c r="O8816" s="5">
        <f t="shared" si="1239"/>
        <v>0.22691545214721229</v>
      </c>
      <c r="P8816" s="5">
        <f t="shared" si="1240"/>
        <v>0.12419136234376109</v>
      </c>
      <c r="Q8816" s="5">
        <f t="shared" si="1241"/>
        <v>0.80110774610283375</v>
      </c>
    </row>
    <row r="8817" spans="1:17" x14ac:dyDescent="0.45">
      <c r="A8817">
        <v>-6.6000000000000003E-2</v>
      </c>
      <c r="B8817">
        <v>-0.89400000000000002</v>
      </c>
      <c r="C8817">
        <v>0.156</v>
      </c>
      <c r="D8817">
        <v>0.75600000000000001</v>
      </c>
      <c r="E8817" s="1">
        <f t="shared" si="1233"/>
        <v>1.7130000000000001</v>
      </c>
      <c r="F8817" s="1">
        <f t="shared" si="1234"/>
        <v>0.871</v>
      </c>
      <c r="G8817" s="1">
        <f t="shared" si="1235"/>
        <v>-8.3000000000000004E-2</v>
      </c>
      <c r="I8817" s="4">
        <f t="shared" si="1236"/>
        <v>0.33835717299684331</v>
      </c>
      <c r="J8817" s="4"/>
      <c r="K8817" s="4">
        <f t="shared" si="1237"/>
        <v>-0.36171633979099627</v>
      </c>
      <c r="L8817" s="4"/>
      <c r="M8817" s="4">
        <f t="shared" si="1238"/>
        <v>-1.1321718678826973</v>
      </c>
      <c r="O8817" s="5">
        <f t="shared" si="1239"/>
        <v>0.58379140550259756</v>
      </c>
      <c r="P8817" s="5">
        <f t="shared" si="1240"/>
        <v>0.41054415206386308</v>
      </c>
      <c r="Q8817" s="5">
        <f t="shared" si="1241"/>
        <v>0.24376051312421659</v>
      </c>
    </row>
    <row r="8818" spans="1:17" x14ac:dyDescent="0.45">
      <c r="A8818">
        <v>-0.77700000000000002</v>
      </c>
      <c r="B8818">
        <v>0.20699999999999999</v>
      </c>
      <c r="C8818">
        <v>-0.52200000000000002</v>
      </c>
      <c r="D8818">
        <v>-0.93899999999999995</v>
      </c>
      <c r="E8818" s="1">
        <f t="shared" si="1233"/>
        <v>1.798</v>
      </c>
      <c r="F8818" s="1">
        <f t="shared" si="1234"/>
        <v>3.2730000000000001</v>
      </c>
      <c r="G8818" s="1">
        <f t="shared" si="1235"/>
        <v>2.1280000000000001</v>
      </c>
      <c r="I8818" s="4">
        <f t="shared" si="1236"/>
        <v>0.40862899572820249</v>
      </c>
      <c r="J8818" s="4"/>
      <c r="K8818" s="4">
        <f t="shared" si="1237"/>
        <v>1.6211890495411632</v>
      </c>
      <c r="L8818" s="4"/>
      <c r="M8818" s="4">
        <f t="shared" si="1238"/>
        <v>0.70094317508421622</v>
      </c>
      <c r="O8818" s="5">
        <f t="shared" si="1239"/>
        <v>0.60075909222733803</v>
      </c>
      <c r="P8818" s="5">
        <f t="shared" si="1240"/>
        <v>0.8349590489989781</v>
      </c>
      <c r="Q8818" s="5">
        <f t="shared" si="1241"/>
        <v>0.66839685304399943</v>
      </c>
    </row>
    <row r="8819" spans="1:17" x14ac:dyDescent="0.45">
      <c r="A8819">
        <v>-0.93</v>
      </c>
      <c r="B8819">
        <v>0.51800000000000002</v>
      </c>
      <c r="C8819">
        <v>0.81200000000000006</v>
      </c>
      <c r="D8819">
        <v>-0.48599999999999999</v>
      </c>
      <c r="E8819" s="1">
        <f t="shared" si="1233"/>
        <v>-0.93400000000000005</v>
      </c>
      <c r="F8819" s="1">
        <f t="shared" si="1234"/>
        <v>3.4969999999999999</v>
      </c>
      <c r="G8819" s="1">
        <f t="shared" si="1235"/>
        <v>-1.4690000000000001</v>
      </c>
      <c r="I8819" s="4">
        <f t="shared" si="1236"/>
        <v>-1.8499900595903085</v>
      </c>
      <c r="J8819" s="4"/>
      <c r="K8819" s="4">
        <f t="shared" si="1237"/>
        <v>1.806106121652072</v>
      </c>
      <c r="L8819" s="4"/>
      <c r="M8819" s="4">
        <f t="shared" si="1238"/>
        <v>-2.2812887604888221</v>
      </c>
      <c r="O8819" s="5">
        <f t="shared" si="1239"/>
        <v>0.13587406413126271</v>
      </c>
      <c r="P8819" s="5">
        <f t="shared" si="1240"/>
        <v>0.85889060499690406</v>
      </c>
      <c r="Q8819" s="5">
        <f t="shared" si="1241"/>
        <v>9.2684519059531262E-2</v>
      </c>
    </row>
    <row r="8820" spans="1:17" x14ac:dyDescent="0.45">
      <c r="A8820">
        <v>0.99099999999999999</v>
      </c>
      <c r="B8820">
        <v>7.0999999999999994E-2</v>
      </c>
      <c r="C8820">
        <v>0.223</v>
      </c>
      <c r="D8820">
        <v>-0.69899999999999995</v>
      </c>
      <c r="E8820" s="1">
        <f t="shared" si="1233"/>
        <v>1.1990000000000001</v>
      </c>
      <c r="F8820" s="1">
        <f t="shared" si="1234"/>
        <v>-0.746</v>
      </c>
      <c r="G8820" s="1">
        <f t="shared" si="1235"/>
        <v>1.8640000000000001</v>
      </c>
      <c r="I8820" s="4">
        <f t="shared" si="1236"/>
        <v>-8.6580672696317251E-2</v>
      </c>
      <c r="J8820" s="4"/>
      <c r="K8820" s="4">
        <f t="shared" si="1237"/>
        <v>-1.6965864540916213</v>
      </c>
      <c r="L8820" s="4"/>
      <c r="M8820" s="4">
        <f t="shared" si="1238"/>
        <v>0.48206376696876391</v>
      </c>
      <c r="O8820" s="5">
        <f t="shared" si="1239"/>
        <v>0.47836834309672105</v>
      </c>
      <c r="P8820" s="5">
        <f t="shared" si="1240"/>
        <v>0.15491161983812468</v>
      </c>
      <c r="Q8820" s="5">
        <f t="shared" si="1241"/>
        <v>0.61823508471934563</v>
      </c>
    </row>
    <row r="8821" spans="1:17" x14ac:dyDescent="0.45">
      <c r="A8821">
        <v>0.13200000000000001</v>
      </c>
      <c r="B8821">
        <v>-0.66100000000000003</v>
      </c>
      <c r="C8821">
        <v>0.86799999999999999</v>
      </c>
      <c r="D8821">
        <v>-0.61499999999999999</v>
      </c>
      <c r="E8821" s="1">
        <f t="shared" si="1233"/>
        <v>-2.9000000000000001E-2</v>
      </c>
      <c r="F8821" s="1">
        <f t="shared" si="1234"/>
        <v>-9.0999999999999998E-2</v>
      </c>
      <c r="G8821" s="1">
        <f t="shared" si="1235"/>
        <v>2.4569999999999999</v>
      </c>
      <c r="I8821" s="4">
        <f t="shared" si="1236"/>
        <v>-1.1018018293328953</v>
      </c>
      <c r="J8821" s="4"/>
      <c r="K8821" s="4">
        <f t="shared" si="1237"/>
        <v>-1.1558691226958828</v>
      </c>
      <c r="L8821" s="4"/>
      <c r="M8821" s="4">
        <f t="shared" si="1238"/>
        <v>0.9737133465614275</v>
      </c>
      <c r="O8821" s="5">
        <f t="shared" si="1239"/>
        <v>0.24940243811892399</v>
      </c>
      <c r="P8821" s="5">
        <f t="shared" si="1240"/>
        <v>0.23941869719987743</v>
      </c>
      <c r="Q8821" s="5">
        <f t="shared" si="1241"/>
        <v>0.72585902746878217</v>
      </c>
    </row>
    <row r="8822" spans="1:17" x14ac:dyDescent="0.45">
      <c r="A8822">
        <v>0.93899999999999995</v>
      </c>
      <c r="B8822">
        <v>-0.22900000000000001</v>
      </c>
      <c r="C8822">
        <v>2.4E-2</v>
      </c>
      <c r="D8822">
        <v>-0.60199999999999998</v>
      </c>
      <c r="E8822" s="1">
        <f t="shared" si="1233"/>
        <v>0.626</v>
      </c>
      <c r="F8822" s="1">
        <f t="shared" si="1234"/>
        <v>-0.40699999999999997</v>
      </c>
      <c r="G8822" s="1">
        <f t="shared" si="1235"/>
        <v>1.643</v>
      </c>
      <c r="I8822" s="4">
        <f t="shared" si="1236"/>
        <v>-0.56029543063830367</v>
      </c>
      <c r="J8822" s="4"/>
      <c r="K8822" s="4">
        <f t="shared" si="1237"/>
        <v>-1.416734277995201</v>
      </c>
      <c r="L8822" s="4"/>
      <c r="M8822" s="4">
        <f t="shared" si="1238"/>
        <v>0.29883517153878286</v>
      </c>
      <c r="O8822" s="5">
        <f t="shared" si="1239"/>
        <v>0.363479105525295</v>
      </c>
      <c r="P8822" s="5">
        <f t="shared" si="1240"/>
        <v>0.19517405633011728</v>
      </c>
      <c r="Q8822" s="5">
        <f t="shared" si="1241"/>
        <v>0.57415774015104892</v>
      </c>
    </row>
    <row r="8823" spans="1:17" x14ac:dyDescent="0.45">
      <c r="A8823">
        <v>-0.89100000000000001</v>
      </c>
      <c r="B8823">
        <v>4.1000000000000002E-2</v>
      </c>
      <c r="C8823">
        <v>-0.97899999999999998</v>
      </c>
      <c r="D8823">
        <v>0.95399999999999996</v>
      </c>
      <c r="E8823" s="1">
        <f t="shared" si="1233"/>
        <v>-0.67800000000000005</v>
      </c>
      <c r="F8823" s="1">
        <f t="shared" si="1234"/>
        <v>-1.33</v>
      </c>
      <c r="G8823" s="1">
        <f t="shared" si="1235"/>
        <v>3.9950000000000001</v>
      </c>
      <c r="I8823" s="4">
        <f t="shared" si="1236"/>
        <v>-1.6383478640699796</v>
      </c>
      <c r="J8823" s="4"/>
      <c r="K8823" s="4">
        <f t="shared" si="1237"/>
        <v>-2.1786916778093492</v>
      </c>
      <c r="L8823" s="4"/>
      <c r="M8823" s="4">
        <f t="shared" si="1238"/>
        <v>2.2488517165673585</v>
      </c>
      <c r="O8823" s="5">
        <f t="shared" si="1239"/>
        <v>0.16268999437384388</v>
      </c>
      <c r="P8823" s="5">
        <f t="shared" si="1240"/>
        <v>0.10168036971074747</v>
      </c>
      <c r="Q8823" s="5">
        <f t="shared" si="1241"/>
        <v>0.90455144049858749</v>
      </c>
    </row>
    <row r="8824" spans="1:17" x14ac:dyDescent="0.45">
      <c r="A8824">
        <v>0.63900000000000001</v>
      </c>
      <c r="B8824">
        <v>-0.67900000000000005</v>
      </c>
      <c r="C8824">
        <v>-0.80100000000000005</v>
      </c>
      <c r="D8824">
        <v>-0.66</v>
      </c>
      <c r="E8824" s="1">
        <f t="shared" si="1233"/>
        <v>1.056</v>
      </c>
      <c r="F8824" s="1">
        <f t="shared" si="1234"/>
        <v>1.123</v>
      </c>
      <c r="G8824" s="1">
        <f t="shared" si="1235"/>
        <v>0.66100000000000003</v>
      </c>
      <c r="I8824" s="4">
        <f t="shared" si="1236"/>
        <v>-0.20480268035025104</v>
      </c>
      <c r="J8824" s="4"/>
      <c r="K8824" s="4">
        <f t="shared" si="1237"/>
        <v>-0.15368463366622351</v>
      </c>
      <c r="L8824" s="4"/>
      <c r="M8824" s="4">
        <f t="shared" si="1238"/>
        <v>-0.51532989955733155</v>
      </c>
      <c r="O8824" s="5">
        <f t="shared" si="1239"/>
        <v>0.44897754643305055</v>
      </c>
      <c r="P8824" s="5">
        <f t="shared" si="1240"/>
        <v>0.46165428573535755</v>
      </c>
      <c r="Q8824" s="5">
        <f t="shared" si="1241"/>
        <v>0.37394490619944271</v>
      </c>
    </row>
    <row r="8825" spans="1:17" x14ac:dyDescent="0.45">
      <c r="A8825">
        <v>7.4999999999999997E-2</v>
      </c>
      <c r="B8825">
        <v>-0.5</v>
      </c>
      <c r="C8825">
        <v>-0.748</v>
      </c>
      <c r="D8825">
        <v>0.437</v>
      </c>
      <c r="E8825" s="1">
        <f t="shared" si="1233"/>
        <v>0.53400000000000003</v>
      </c>
      <c r="F8825" s="1">
        <f t="shared" si="1234"/>
        <v>2.1459999999999999</v>
      </c>
      <c r="G8825" s="1">
        <f t="shared" si="1235"/>
        <v>0.69499999999999995</v>
      </c>
      <c r="I8825" s="4">
        <f t="shared" si="1236"/>
        <v>-0.63635434465342189</v>
      </c>
      <c r="J8825" s="4"/>
      <c r="K8825" s="4">
        <f t="shared" si="1237"/>
        <v>0.69082503048315158</v>
      </c>
      <c r="L8825" s="4"/>
      <c r="M8825" s="4">
        <f t="shared" si="1238"/>
        <v>-0.48714088487579604</v>
      </c>
      <c r="O8825" s="5">
        <f t="shared" si="1239"/>
        <v>0.34607110905692601</v>
      </c>
      <c r="P8825" s="5">
        <f t="shared" si="1240"/>
        <v>0.66615043375319516</v>
      </c>
      <c r="Q8825" s="5">
        <f t="shared" si="1241"/>
        <v>0.38056733302600998</v>
      </c>
    </row>
    <row r="8826" spans="1:17" x14ac:dyDescent="0.45">
      <c r="A8826">
        <v>-0.51900000000000002</v>
      </c>
      <c r="B8826">
        <v>-0.48</v>
      </c>
      <c r="C8826">
        <v>0.68500000000000005</v>
      </c>
      <c r="D8826">
        <v>0.52900000000000003</v>
      </c>
      <c r="E8826" s="1">
        <f t="shared" si="1233"/>
        <v>2.7719999999999998</v>
      </c>
      <c r="F8826" s="1">
        <f t="shared" si="1234"/>
        <v>-0.18099999999999999</v>
      </c>
      <c r="G8826" s="1">
        <f t="shared" si="1235"/>
        <v>-0.27400000000000002</v>
      </c>
      <c r="I8826" s="4">
        <f t="shared" si="1236"/>
        <v>1.2138614114969539</v>
      </c>
      <c r="J8826" s="4"/>
      <c r="K8826" s="4">
        <f t="shared" si="1237"/>
        <v>-1.2301661605975873</v>
      </c>
      <c r="L8826" s="4"/>
      <c r="M8826" s="4">
        <f t="shared" si="1238"/>
        <v>-1.2905278032995586</v>
      </c>
      <c r="O8826" s="5">
        <f t="shared" si="1239"/>
        <v>0.77098146810295609</v>
      </c>
      <c r="P8826" s="5">
        <f t="shared" si="1240"/>
        <v>0.22615234506291537</v>
      </c>
      <c r="Q8826" s="5">
        <f t="shared" si="1241"/>
        <v>0.21576348803632048</v>
      </c>
    </row>
    <row r="8827" spans="1:17" x14ac:dyDescent="0.45">
      <c r="A8827">
        <v>-0.61</v>
      </c>
      <c r="B8827">
        <v>3.4000000000000002E-2</v>
      </c>
      <c r="C8827">
        <v>6.6000000000000003E-2</v>
      </c>
      <c r="D8827">
        <v>0.98899999999999999</v>
      </c>
      <c r="E8827" s="1">
        <f t="shared" si="1233"/>
        <v>1.3680000000000001</v>
      </c>
      <c r="F8827" s="1">
        <f t="shared" si="1234"/>
        <v>-0.505</v>
      </c>
      <c r="G8827" s="1">
        <f t="shared" si="1235"/>
        <v>1.246</v>
      </c>
      <c r="I8827" s="4">
        <f t="shared" si="1236"/>
        <v>5.3136245440149971E-2</v>
      </c>
      <c r="J8827" s="4"/>
      <c r="K8827" s="4">
        <f t="shared" si="1237"/>
        <v>-1.4976354970437238</v>
      </c>
      <c r="L8827" s="4"/>
      <c r="M8827" s="4">
        <f t="shared" si="1238"/>
        <v>-3.0313029301499636E-2</v>
      </c>
      <c r="O8827" s="5">
        <f t="shared" si="1239"/>
        <v>0.51328093665698338</v>
      </c>
      <c r="P8827" s="5">
        <f t="shared" si="1240"/>
        <v>0.18277844587999392</v>
      </c>
      <c r="Q8827" s="5">
        <f t="shared" si="1241"/>
        <v>0.49242232291357174</v>
      </c>
    </row>
    <row r="8828" spans="1:17" x14ac:dyDescent="0.45">
      <c r="A8828">
        <v>-0.38400000000000001</v>
      </c>
      <c r="B8828">
        <v>0.33100000000000002</v>
      </c>
      <c r="C8828">
        <v>0.84699999999999998</v>
      </c>
      <c r="D8828">
        <v>-0.58199999999999996</v>
      </c>
      <c r="E8828" s="1">
        <f t="shared" si="1233"/>
        <v>-6.7000000000000004E-2</v>
      </c>
      <c r="F8828" s="1">
        <f t="shared" si="1234"/>
        <v>2.5310000000000001</v>
      </c>
      <c r="G8828" s="1">
        <f t="shared" si="1235"/>
        <v>-6.0999999999999999E-2</v>
      </c>
      <c r="I8828" s="4">
        <f t="shared" si="1236"/>
        <v>-1.1332174677304443</v>
      </c>
      <c r="J8828" s="4"/>
      <c r="K8828" s="4">
        <f t="shared" si="1237"/>
        <v>1.0086512481737768</v>
      </c>
      <c r="L8828" s="4"/>
      <c r="M8828" s="4">
        <f t="shared" si="1238"/>
        <v>-1.1139319172064095</v>
      </c>
      <c r="O8828" s="5">
        <f t="shared" si="1239"/>
        <v>0.24356781750781084</v>
      </c>
      <c r="P8828" s="5">
        <f t="shared" si="1240"/>
        <v>0.73275611339207292</v>
      </c>
      <c r="Q8828" s="5">
        <f t="shared" si="1241"/>
        <v>0.24713858456660845</v>
      </c>
    </row>
    <row r="8829" spans="1:17" x14ac:dyDescent="0.45">
      <c r="A8829">
        <v>0.48399999999999999</v>
      </c>
      <c r="B8829">
        <v>0.44900000000000001</v>
      </c>
      <c r="C8829">
        <v>0.91900000000000004</v>
      </c>
      <c r="D8829">
        <v>0.624</v>
      </c>
      <c r="E8829" s="1">
        <f t="shared" si="1233"/>
        <v>3.0990000000000002</v>
      </c>
      <c r="F8829" s="1">
        <f t="shared" si="1234"/>
        <v>3.0310000000000001</v>
      </c>
      <c r="G8829" s="1">
        <f t="shared" si="1235"/>
        <v>3.1949999999999998</v>
      </c>
      <c r="I8829" s="4">
        <f t="shared" si="1236"/>
        <v>1.4842012471811246</v>
      </c>
      <c r="J8829" s="4"/>
      <c r="K8829" s="4">
        <f t="shared" si="1237"/>
        <v>1.4214125698499132</v>
      </c>
      <c r="L8829" s="4"/>
      <c r="M8829" s="4">
        <f t="shared" si="1238"/>
        <v>1.5855807828841693</v>
      </c>
      <c r="O8829" s="5">
        <f t="shared" si="1239"/>
        <v>0.8152063157958781</v>
      </c>
      <c r="P8829" s="5">
        <f t="shared" si="1240"/>
        <v>0.8055597672883178</v>
      </c>
      <c r="Q8829" s="5">
        <f t="shared" si="1241"/>
        <v>0.82999344145059017</v>
      </c>
    </row>
    <row r="8830" spans="1:17" x14ac:dyDescent="0.45">
      <c r="A8830">
        <v>0.28999999999999998</v>
      </c>
      <c r="B8830">
        <v>-0.22800000000000001</v>
      </c>
      <c r="C8830">
        <v>0.91700000000000004</v>
      </c>
      <c r="D8830">
        <v>0.29599999999999999</v>
      </c>
      <c r="E8830" s="1">
        <f t="shared" si="1233"/>
        <v>1.645</v>
      </c>
      <c r="F8830" s="1">
        <f t="shared" si="1234"/>
        <v>1.139</v>
      </c>
      <c r="G8830" s="1">
        <f t="shared" si="1235"/>
        <v>1.9630000000000001</v>
      </c>
      <c r="I8830" s="4">
        <f t="shared" si="1236"/>
        <v>0.28213971481175587</v>
      </c>
      <c r="J8830" s="4"/>
      <c r="K8830" s="4">
        <f t="shared" si="1237"/>
        <v>-0.14047627137258714</v>
      </c>
      <c r="L8830" s="4"/>
      <c r="M8830" s="4">
        <f t="shared" si="1238"/>
        <v>0.56414354501205854</v>
      </c>
      <c r="O8830" s="5">
        <f t="shared" si="1239"/>
        <v>0.57007072528150715</v>
      </c>
      <c r="P8830" s="5">
        <f t="shared" si="1240"/>
        <v>0.46493857050456389</v>
      </c>
      <c r="Q8830" s="5">
        <f t="shared" si="1241"/>
        <v>0.63741073351380773</v>
      </c>
    </row>
    <row r="8831" spans="1:17" x14ac:dyDescent="0.45">
      <c r="A8831">
        <v>-0.161</v>
      </c>
      <c r="B8831">
        <v>0.81599999999999995</v>
      </c>
      <c r="C8831">
        <v>-0.76400000000000001</v>
      </c>
      <c r="D8831">
        <v>-0.76500000000000001</v>
      </c>
      <c r="E8831" s="1">
        <f t="shared" si="1233"/>
        <v>2.0750000000000002</v>
      </c>
      <c r="F8831" s="1">
        <f t="shared" si="1234"/>
        <v>0.42299999999999999</v>
      </c>
      <c r="G8831" s="1">
        <f t="shared" si="1235"/>
        <v>0.42099999999999999</v>
      </c>
      <c r="I8831" s="4">
        <f t="shared" si="1236"/>
        <v>0.63763246509980864</v>
      </c>
      <c r="J8831" s="4"/>
      <c r="K8831" s="4">
        <f t="shared" si="1237"/>
        <v>-0.73155048401281453</v>
      </c>
      <c r="L8831" s="4"/>
      <c r="M8831" s="4">
        <f t="shared" si="1238"/>
        <v>-0.71431117966228819</v>
      </c>
      <c r="O8831" s="5">
        <f t="shared" si="1239"/>
        <v>0.65421808020220529</v>
      </c>
      <c r="P8831" s="5">
        <f t="shared" si="1240"/>
        <v>0.32485457663371226</v>
      </c>
      <c r="Q8831" s="5">
        <f t="shared" si="1241"/>
        <v>0.32864692785982169</v>
      </c>
    </row>
    <row r="8832" spans="1:17" x14ac:dyDescent="0.45">
      <c r="A8832">
        <v>0.68100000000000005</v>
      </c>
      <c r="B8832">
        <v>-0.95199999999999996</v>
      </c>
      <c r="C8832">
        <v>-0.433</v>
      </c>
      <c r="D8832">
        <v>8.3000000000000004E-2</v>
      </c>
      <c r="E8832" s="1">
        <f t="shared" si="1233"/>
        <v>-0.71699999999999997</v>
      </c>
      <c r="F8832" s="1">
        <f t="shared" si="1234"/>
        <v>2.294</v>
      </c>
      <c r="G8832" s="1">
        <f t="shared" si="1235"/>
        <v>0.25700000000000001</v>
      </c>
      <c r="I8832" s="4">
        <f t="shared" si="1236"/>
        <v>-1.6705902297937794</v>
      </c>
      <c r="J8832" s="4"/>
      <c r="K8832" s="4">
        <f t="shared" si="1237"/>
        <v>0.81300238169928807</v>
      </c>
      <c r="L8832" s="4"/>
      <c r="M8832" s="4">
        <f t="shared" si="1238"/>
        <v>-0.8502817210673419</v>
      </c>
      <c r="O8832" s="5">
        <f t="shared" si="1239"/>
        <v>0.158345501756255</v>
      </c>
      <c r="P8832" s="5">
        <f t="shared" si="1240"/>
        <v>0.6927489243536411</v>
      </c>
      <c r="Q8832" s="5">
        <f t="shared" si="1241"/>
        <v>0.29937376344233657</v>
      </c>
    </row>
    <row r="8833" spans="1:17" x14ac:dyDescent="0.45">
      <c r="A8833">
        <v>-0.26400000000000001</v>
      </c>
      <c r="B8833">
        <v>-0.94</v>
      </c>
      <c r="C8833">
        <v>0.14499999999999999</v>
      </c>
      <c r="D8833">
        <v>0.57499999999999996</v>
      </c>
      <c r="E8833" s="1">
        <f t="shared" si="1233"/>
        <v>2.2109999999999999</v>
      </c>
      <c r="F8833" s="1">
        <f t="shared" si="1234"/>
        <v>0.57199999999999995</v>
      </c>
      <c r="G8833" s="1">
        <f t="shared" si="1235"/>
        <v>0.104</v>
      </c>
      <c r="I8833" s="4">
        <f t="shared" si="1236"/>
        <v>0.75006738146998309</v>
      </c>
      <c r="J8833" s="4"/>
      <c r="K8833" s="4">
        <f t="shared" si="1237"/>
        <v>-0.60854761015332592</v>
      </c>
      <c r="L8833" s="4"/>
      <c r="M8833" s="4">
        <f t="shared" si="1238"/>
        <v>-0.97713228713425171</v>
      </c>
      <c r="O8833" s="5">
        <f t="shared" si="1239"/>
        <v>0.67919338108310956</v>
      </c>
      <c r="P8833" s="5">
        <f t="shared" si="1240"/>
        <v>0.35239057882315689</v>
      </c>
      <c r="Q8833" s="5">
        <f t="shared" si="1241"/>
        <v>0.27346117101514938</v>
      </c>
    </row>
    <row r="8834" spans="1:17" x14ac:dyDescent="0.45">
      <c r="A8834">
        <v>-0.11899999999999999</v>
      </c>
      <c r="B8834">
        <v>0.53800000000000003</v>
      </c>
      <c r="C8834">
        <v>0.502</v>
      </c>
      <c r="D8834">
        <v>-0.58299999999999996</v>
      </c>
      <c r="E8834" s="1">
        <f t="shared" si="1233"/>
        <v>0.52300000000000002</v>
      </c>
      <c r="F8834" s="1">
        <f t="shared" si="1234"/>
        <v>2.048</v>
      </c>
      <c r="G8834" s="1">
        <f t="shared" si="1235"/>
        <v>0.49299999999999999</v>
      </c>
      <c r="I8834" s="4">
        <f t="shared" si="1236"/>
        <v>-0.64544834524218597</v>
      </c>
      <c r="J8834" s="4"/>
      <c r="K8834" s="4">
        <f t="shared" si="1237"/>
        <v>0.60992381143462893</v>
      </c>
      <c r="L8834" s="4"/>
      <c r="M8834" s="4">
        <f t="shared" si="1238"/>
        <v>-0.65461679563080122</v>
      </c>
      <c r="O8834" s="5">
        <f t="shared" si="1239"/>
        <v>0.34401597410242574</v>
      </c>
      <c r="P8834" s="5">
        <f t="shared" si="1240"/>
        <v>0.64792342224300314</v>
      </c>
      <c r="Q8834" s="5">
        <f t="shared" si="1241"/>
        <v>0.3419499084405086</v>
      </c>
    </row>
    <row r="8835" spans="1:17" x14ac:dyDescent="0.45">
      <c r="A8835">
        <v>-0.13800000000000001</v>
      </c>
      <c r="B8835">
        <v>0.997</v>
      </c>
      <c r="C8835">
        <v>0.89600000000000002</v>
      </c>
      <c r="D8835">
        <v>-0.47599999999999998</v>
      </c>
      <c r="E8835" s="1">
        <f t="shared" ref="E8835:E8898" si="1242">ROUND(A8835*B8835*3+C8835*D8835*2+1.3, 3)</f>
        <v>3.4000000000000002E-2</v>
      </c>
      <c r="F8835" s="1">
        <f t="shared" ref="F8835:F8898" si="1243">ROUND(A8835*D8835*3+B8835*C8835*2+1.3, 3)</f>
        <v>3.2839999999999998</v>
      </c>
      <c r="G8835" s="1">
        <f t="shared" ref="G8835:G8898" si="1244">ROUND(A8835*C8835*3+B8835*D8835*2+1.3, 3)</f>
        <v>-0.02</v>
      </c>
      <c r="I8835" s="4">
        <f t="shared" ref="I8835:I8898" si="1245">(E8835-AVERAGE(E:E))/STDEVP(E:E)</f>
        <v>-1.0497180077790644</v>
      </c>
      <c r="J8835" s="4"/>
      <c r="K8835" s="4">
        <f t="shared" ref="K8835:K8898" si="1246">(F8835-AVERAGE(F:F))/STDEVP(F:F)</f>
        <v>1.6302697986180379</v>
      </c>
      <c r="L8835" s="4"/>
      <c r="M8835" s="4">
        <f t="shared" ref="M8835:M8898" si="1247">(G8835-AVERAGE(G:G))/STDEVP(G:G)</f>
        <v>-1.0799392818551461</v>
      </c>
      <c r="O8835" s="5">
        <f t="shared" ref="O8835:O8898" si="1248">1/(1+EXP(-I8835))</f>
        <v>0.25927925474087765</v>
      </c>
      <c r="P8835" s="5">
        <f t="shared" ref="P8835:P8898" si="1249">1/(1+EXP(-K8835))</f>
        <v>0.83620659513020645</v>
      </c>
      <c r="Q8835" s="5">
        <f t="shared" ref="Q8835:Q8898" si="1250">1/(1+EXP(-M8835))</f>
        <v>0.25351750717952609</v>
      </c>
    </row>
    <row r="8836" spans="1:17" x14ac:dyDescent="0.45">
      <c r="A8836">
        <v>0.79400000000000004</v>
      </c>
      <c r="B8836">
        <v>0.29199999999999998</v>
      </c>
      <c r="C8836">
        <v>-0.624</v>
      </c>
      <c r="D8836">
        <v>-0.55000000000000004</v>
      </c>
      <c r="E8836" s="1">
        <f t="shared" si="1242"/>
        <v>2.6819999999999999</v>
      </c>
      <c r="F8836" s="1">
        <f t="shared" si="1243"/>
        <v>-0.375</v>
      </c>
      <c r="G8836" s="1">
        <f t="shared" si="1244"/>
        <v>-0.50800000000000001</v>
      </c>
      <c r="I8836" s="4">
        <f t="shared" si="1245"/>
        <v>1.1394559521343384</v>
      </c>
      <c r="J8836" s="4"/>
      <c r="K8836" s="4">
        <f t="shared" si="1246"/>
        <v>-1.3903175534079282</v>
      </c>
      <c r="L8836" s="4"/>
      <c r="M8836" s="4">
        <f t="shared" si="1247"/>
        <v>-1.4845345514018913</v>
      </c>
      <c r="O8836" s="5">
        <f t="shared" si="1248"/>
        <v>0.75757973715794868</v>
      </c>
      <c r="P8836" s="5">
        <f t="shared" si="1249"/>
        <v>0.19935706609514683</v>
      </c>
      <c r="Q8836" s="5">
        <f t="shared" si="1250"/>
        <v>0.18474347887197312</v>
      </c>
    </row>
    <row r="8837" spans="1:17" x14ac:dyDescent="0.45">
      <c r="A8837">
        <v>9.4E-2</v>
      </c>
      <c r="B8837">
        <v>-0.30099999999999999</v>
      </c>
      <c r="C8837">
        <v>-0.69599999999999995</v>
      </c>
      <c r="D8837">
        <v>-0.59199999999999997</v>
      </c>
      <c r="E8837" s="1">
        <f t="shared" si="1242"/>
        <v>2.0390000000000001</v>
      </c>
      <c r="F8837" s="1">
        <f t="shared" si="1243"/>
        <v>1.552</v>
      </c>
      <c r="G8837" s="1">
        <f t="shared" si="1244"/>
        <v>1.46</v>
      </c>
      <c r="I8837" s="4">
        <f t="shared" si="1245"/>
        <v>0.60787028135476229</v>
      </c>
      <c r="J8837" s="4"/>
      <c r="K8837" s="4">
        <f t="shared" si="1246"/>
        <v>0.20046458033190157</v>
      </c>
      <c r="L8837" s="4"/>
      <c r="M8837" s="4">
        <f t="shared" si="1247"/>
        <v>0.14711194545875336</v>
      </c>
      <c r="O8837" s="5">
        <f t="shared" si="1248"/>
        <v>0.64745483153366967</v>
      </c>
      <c r="P8837" s="5">
        <f t="shared" si="1249"/>
        <v>0.54994898597970576</v>
      </c>
      <c r="Q8837" s="5">
        <f t="shared" si="1250"/>
        <v>0.53671180073244074</v>
      </c>
    </row>
    <row r="8838" spans="1:17" x14ac:dyDescent="0.45">
      <c r="A8838">
        <v>0.26</v>
      </c>
      <c r="B8838">
        <v>0.98199999999999998</v>
      </c>
      <c r="C8838">
        <v>0.13900000000000001</v>
      </c>
      <c r="D8838">
        <v>-0.188</v>
      </c>
      <c r="E8838" s="1">
        <f t="shared" si="1242"/>
        <v>2.0139999999999998</v>
      </c>
      <c r="F8838" s="1">
        <f t="shared" si="1243"/>
        <v>1.4259999999999999</v>
      </c>
      <c r="G8838" s="1">
        <f t="shared" si="1244"/>
        <v>1.0389999999999999</v>
      </c>
      <c r="I8838" s="4">
        <f t="shared" si="1245"/>
        <v>0.5872020981984799</v>
      </c>
      <c r="J8838" s="4"/>
      <c r="K8838" s="4">
        <f t="shared" si="1246"/>
        <v>9.6448727269515103E-2</v>
      </c>
      <c r="L8838" s="4"/>
      <c r="M8838" s="4">
        <f t="shared" si="1247"/>
        <v>-0.20193438339202482</v>
      </c>
      <c r="O8838" s="5">
        <f t="shared" si="1248"/>
        <v>0.64272291990888741</v>
      </c>
      <c r="P8838" s="5">
        <f t="shared" si="1249"/>
        <v>0.52409350751176553</v>
      </c>
      <c r="Q8838" s="5">
        <f t="shared" si="1250"/>
        <v>0.44968725703944989</v>
      </c>
    </row>
    <row r="8839" spans="1:17" x14ac:dyDescent="0.45">
      <c r="A8839">
        <v>-0.17599999999999999</v>
      </c>
      <c r="B8839">
        <v>0.76200000000000001</v>
      </c>
      <c r="C8839">
        <v>0.51300000000000001</v>
      </c>
      <c r="D8839">
        <v>-0.61799999999999999</v>
      </c>
      <c r="E8839" s="1">
        <f t="shared" si="1242"/>
        <v>0.26400000000000001</v>
      </c>
      <c r="F8839" s="1">
        <f t="shared" si="1243"/>
        <v>2.4079999999999999</v>
      </c>
      <c r="G8839" s="1">
        <f t="shared" si="1244"/>
        <v>8.6999999999999994E-2</v>
      </c>
      <c r="I8839" s="4">
        <f t="shared" si="1245"/>
        <v>-0.85957072274126889</v>
      </c>
      <c r="J8839" s="4"/>
      <c r="K8839" s="4">
        <f t="shared" si="1246"/>
        <v>0.90711196304144703</v>
      </c>
      <c r="L8839" s="4"/>
      <c r="M8839" s="4">
        <f t="shared" si="1247"/>
        <v>-0.9912267944750196</v>
      </c>
      <c r="O8839" s="5">
        <f t="shared" si="1248"/>
        <v>0.29742904177932294</v>
      </c>
      <c r="P8839" s="5">
        <f t="shared" si="1249"/>
        <v>0.71240881770538222</v>
      </c>
      <c r="Q8839" s="5">
        <f t="shared" si="1250"/>
        <v>0.27066983088391494</v>
      </c>
    </row>
    <row r="8840" spans="1:17" x14ac:dyDescent="0.45">
      <c r="A8840">
        <v>0.29199999999999998</v>
      </c>
      <c r="B8840">
        <v>0.40899999999999997</v>
      </c>
      <c r="C8840">
        <v>0.45800000000000002</v>
      </c>
      <c r="D8840">
        <v>0.67100000000000004</v>
      </c>
      <c r="E8840" s="1">
        <f t="shared" si="1242"/>
        <v>2.2730000000000001</v>
      </c>
      <c r="F8840" s="1">
        <f t="shared" si="1243"/>
        <v>2.262</v>
      </c>
      <c r="G8840" s="1">
        <f t="shared" si="1244"/>
        <v>2.25</v>
      </c>
      <c r="I8840" s="4">
        <f t="shared" si="1245"/>
        <v>0.80132447569756304</v>
      </c>
      <c r="J8840" s="4"/>
      <c r="K8840" s="4">
        <f t="shared" si="1246"/>
        <v>0.78658565711201522</v>
      </c>
      <c r="L8840" s="4"/>
      <c r="M8840" s="4">
        <f t="shared" si="1247"/>
        <v>0.80209199247090246</v>
      </c>
      <c r="O8840" s="5">
        <f t="shared" si="1248"/>
        <v>0.69025772801110674</v>
      </c>
      <c r="P8840" s="5">
        <f t="shared" si="1249"/>
        <v>0.68709773519927231</v>
      </c>
      <c r="Q8840" s="5">
        <f t="shared" si="1250"/>
        <v>0.69042180066299863</v>
      </c>
    </row>
    <row r="8841" spans="1:17" x14ac:dyDescent="0.45">
      <c r="A8841">
        <v>0.72699999999999998</v>
      </c>
      <c r="B8841">
        <v>0.47099999999999997</v>
      </c>
      <c r="C8841">
        <v>9.8000000000000004E-2</v>
      </c>
      <c r="D8841">
        <v>0.72899999999999998</v>
      </c>
      <c r="E8841" s="1">
        <f t="shared" si="1242"/>
        <v>2.4700000000000002</v>
      </c>
      <c r="F8841" s="1">
        <f t="shared" si="1243"/>
        <v>2.9820000000000002</v>
      </c>
      <c r="G8841" s="1">
        <f t="shared" si="1244"/>
        <v>2.2000000000000002</v>
      </c>
      <c r="I8841" s="4">
        <f t="shared" si="1245"/>
        <v>0.96418975896906622</v>
      </c>
      <c r="J8841" s="4"/>
      <c r="K8841" s="4">
        <f t="shared" si="1246"/>
        <v>1.380961960325652</v>
      </c>
      <c r="L8841" s="4"/>
      <c r="M8841" s="4">
        <f t="shared" si="1247"/>
        <v>0.7606375591157033</v>
      </c>
      <c r="O8841" s="5">
        <f t="shared" si="1248"/>
        <v>0.72395987999107425</v>
      </c>
      <c r="P8841" s="5">
        <f t="shared" si="1249"/>
        <v>0.79914545085825395</v>
      </c>
      <c r="Q8841" s="5">
        <f t="shared" si="1250"/>
        <v>0.68149213876591319</v>
      </c>
    </row>
    <row r="8842" spans="1:17" x14ac:dyDescent="0.45">
      <c r="A8842">
        <v>0.62</v>
      </c>
      <c r="B8842">
        <v>-1E-3</v>
      </c>
      <c r="C8842">
        <v>0.65900000000000003</v>
      </c>
      <c r="D8842">
        <v>-0.28499999999999998</v>
      </c>
      <c r="E8842" s="1">
        <f t="shared" si="1242"/>
        <v>0.92300000000000004</v>
      </c>
      <c r="F8842" s="1">
        <f t="shared" si="1243"/>
        <v>0.76900000000000002</v>
      </c>
      <c r="G8842" s="1">
        <f t="shared" si="1244"/>
        <v>2.5259999999999998</v>
      </c>
      <c r="I8842" s="4">
        <f t="shared" si="1245"/>
        <v>-0.31475741474167196</v>
      </c>
      <c r="J8842" s="4"/>
      <c r="K8842" s="4">
        <f t="shared" si="1246"/>
        <v>-0.44591964941292811</v>
      </c>
      <c r="L8842" s="4"/>
      <c r="M8842" s="4">
        <f t="shared" si="1247"/>
        <v>1.0309204645916026</v>
      </c>
      <c r="O8842" s="5">
        <f t="shared" si="1248"/>
        <v>0.42195393467728337</v>
      </c>
      <c r="P8842" s="5">
        <f t="shared" si="1249"/>
        <v>0.39033134277963766</v>
      </c>
      <c r="Q8842" s="5">
        <f t="shared" si="1250"/>
        <v>0.73709430817437394</v>
      </c>
    </row>
    <row r="8843" spans="1:17" x14ac:dyDescent="0.45">
      <c r="A8843">
        <v>-0.41499999999999998</v>
      </c>
      <c r="B8843">
        <v>-0.78900000000000003</v>
      </c>
      <c r="C8843">
        <v>0.65100000000000002</v>
      </c>
      <c r="D8843">
        <v>0.16400000000000001</v>
      </c>
      <c r="E8843" s="1">
        <f t="shared" si="1242"/>
        <v>2.496</v>
      </c>
      <c r="F8843" s="1">
        <f t="shared" si="1243"/>
        <v>6.9000000000000006E-2</v>
      </c>
      <c r="G8843" s="1">
        <f t="shared" si="1244"/>
        <v>0.23100000000000001</v>
      </c>
      <c r="I8843" s="4">
        <f t="shared" si="1245"/>
        <v>0.98568466945159949</v>
      </c>
      <c r="J8843" s="4"/>
      <c r="K8843" s="4">
        <f t="shared" si="1246"/>
        <v>-1.023785499759519</v>
      </c>
      <c r="L8843" s="4"/>
      <c r="M8843" s="4">
        <f t="shared" si="1247"/>
        <v>-0.87183802641204555</v>
      </c>
      <c r="O8843" s="5">
        <f t="shared" si="1248"/>
        <v>0.72823472162469849</v>
      </c>
      <c r="P8843" s="5">
        <f t="shared" si="1249"/>
        <v>0.26429068724796312</v>
      </c>
      <c r="Q8843" s="5">
        <f t="shared" si="1250"/>
        <v>0.29487199092006811</v>
      </c>
    </row>
    <row r="8844" spans="1:17" x14ac:dyDescent="0.45">
      <c r="A8844">
        <v>-0.38500000000000001</v>
      </c>
      <c r="B8844">
        <v>0.28899999999999998</v>
      </c>
      <c r="C8844">
        <v>-0.45</v>
      </c>
      <c r="D8844">
        <v>-0.54</v>
      </c>
      <c r="E8844" s="1">
        <f t="shared" si="1242"/>
        <v>1.452</v>
      </c>
      <c r="F8844" s="1">
        <f t="shared" si="1243"/>
        <v>1.6639999999999999</v>
      </c>
      <c r="G8844" s="1">
        <f t="shared" si="1244"/>
        <v>1.508</v>
      </c>
      <c r="I8844" s="4">
        <f t="shared" si="1245"/>
        <v>0.12258134084525779</v>
      </c>
      <c r="J8844" s="4"/>
      <c r="K8844" s="4">
        <f t="shared" si="1246"/>
        <v>0.29292311638735602</v>
      </c>
      <c r="L8844" s="4"/>
      <c r="M8844" s="4">
        <f t="shared" si="1247"/>
        <v>0.18690820147974474</v>
      </c>
      <c r="O8844" s="5">
        <f t="shared" si="1248"/>
        <v>0.53060701924456111</v>
      </c>
      <c r="P8844" s="5">
        <f t="shared" si="1249"/>
        <v>0.57271160913709862</v>
      </c>
      <c r="Q8844" s="5">
        <f t="shared" si="1250"/>
        <v>0.54659149105940075</v>
      </c>
    </row>
    <row r="8845" spans="1:17" x14ac:dyDescent="0.45">
      <c r="A8845">
        <v>-0.622</v>
      </c>
      <c r="B8845">
        <v>0.66400000000000003</v>
      </c>
      <c r="C8845">
        <v>0.20899999999999999</v>
      </c>
      <c r="D8845">
        <v>-0.52200000000000002</v>
      </c>
      <c r="E8845" s="1">
        <f t="shared" si="1242"/>
        <v>-0.157</v>
      </c>
      <c r="F8845" s="1">
        <f t="shared" si="1243"/>
        <v>2.552</v>
      </c>
      <c r="G8845" s="1">
        <f t="shared" si="1244"/>
        <v>0.217</v>
      </c>
      <c r="I8845" s="4">
        <f t="shared" si="1245"/>
        <v>-1.2076229270930599</v>
      </c>
      <c r="J8845" s="4"/>
      <c r="K8845" s="4">
        <f t="shared" si="1246"/>
        <v>1.0259872236841745</v>
      </c>
      <c r="L8845" s="4"/>
      <c r="M8845" s="4">
        <f t="shared" si="1247"/>
        <v>-0.88344526775150134</v>
      </c>
      <c r="O8845" s="5">
        <f t="shared" si="1248"/>
        <v>0.23012191683269043</v>
      </c>
      <c r="P8845" s="5">
        <f t="shared" si="1249"/>
        <v>0.7361371961874561</v>
      </c>
      <c r="Q8845" s="5">
        <f t="shared" si="1250"/>
        <v>0.29246434385151693</v>
      </c>
    </row>
    <row r="8846" spans="1:17" x14ac:dyDescent="0.45">
      <c r="A8846">
        <v>-0.68600000000000005</v>
      </c>
      <c r="B8846">
        <v>0.46700000000000003</v>
      </c>
      <c r="C8846">
        <v>-0.183</v>
      </c>
      <c r="D8846">
        <v>0.751</v>
      </c>
      <c r="E8846" s="1">
        <f t="shared" si="1242"/>
        <v>6.4000000000000001E-2</v>
      </c>
      <c r="F8846" s="1">
        <f t="shared" si="1243"/>
        <v>-0.41599999999999998</v>
      </c>
      <c r="G8846" s="1">
        <f t="shared" si="1244"/>
        <v>2.3780000000000001</v>
      </c>
      <c r="I8846" s="4">
        <f t="shared" si="1245"/>
        <v>-1.0249161879915258</v>
      </c>
      <c r="J8846" s="4"/>
      <c r="K8846" s="4">
        <f t="shared" si="1246"/>
        <v>-1.4241639817853713</v>
      </c>
      <c r="L8846" s="4"/>
      <c r="M8846" s="4">
        <f t="shared" si="1247"/>
        <v>0.9082153418602128</v>
      </c>
      <c r="O8846" s="5">
        <f t="shared" si="1248"/>
        <v>0.26407089356334901</v>
      </c>
      <c r="P8846" s="5">
        <f t="shared" si="1249"/>
        <v>0.19400963246321032</v>
      </c>
      <c r="Q8846" s="5">
        <f t="shared" si="1250"/>
        <v>0.71263482771746911</v>
      </c>
    </row>
    <row r="8847" spans="1:17" x14ac:dyDescent="0.45">
      <c r="A8847">
        <v>0.99</v>
      </c>
      <c r="B8847">
        <v>-0.379</v>
      </c>
      <c r="C8847">
        <v>-0.61099999999999999</v>
      </c>
      <c r="D8847">
        <v>-0.84199999999999997</v>
      </c>
      <c r="E8847" s="1">
        <f t="shared" si="1242"/>
        <v>1.2030000000000001</v>
      </c>
      <c r="F8847" s="1">
        <f t="shared" si="1243"/>
        <v>-0.73799999999999999</v>
      </c>
      <c r="G8847" s="1">
        <f t="shared" si="1244"/>
        <v>0.124</v>
      </c>
      <c r="I8847" s="4">
        <f t="shared" si="1245"/>
        <v>-8.3273763391312108E-2</v>
      </c>
      <c r="J8847" s="4"/>
      <c r="K8847" s="4">
        <f t="shared" si="1246"/>
        <v>-1.6899822729448031</v>
      </c>
      <c r="L8847" s="4"/>
      <c r="M8847" s="4">
        <f t="shared" si="1247"/>
        <v>-0.96055051379217204</v>
      </c>
      <c r="O8847" s="5">
        <f t="shared" si="1248"/>
        <v>0.47919358130608325</v>
      </c>
      <c r="P8847" s="5">
        <f t="shared" si="1249"/>
        <v>0.15577817141817599</v>
      </c>
      <c r="Q8847" s="5">
        <f t="shared" si="1250"/>
        <v>0.2767679863826869</v>
      </c>
    </row>
    <row r="8848" spans="1:17" x14ac:dyDescent="0.45">
      <c r="A8848">
        <v>0.78200000000000003</v>
      </c>
      <c r="B8848">
        <v>0.97699999999999998</v>
      </c>
      <c r="C8848">
        <v>5.5E-2</v>
      </c>
      <c r="D8848">
        <v>0.27700000000000002</v>
      </c>
      <c r="E8848" s="1">
        <f t="shared" si="1242"/>
        <v>3.6230000000000002</v>
      </c>
      <c r="F8848" s="1">
        <f t="shared" si="1243"/>
        <v>2.0569999999999999</v>
      </c>
      <c r="G8848" s="1">
        <f t="shared" si="1244"/>
        <v>1.97</v>
      </c>
      <c r="I8848" s="4">
        <f t="shared" si="1245"/>
        <v>1.9174063661367982</v>
      </c>
      <c r="J8848" s="4"/>
      <c r="K8848" s="4">
        <f t="shared" si="1246"/>
        <v>0.61735351522479931</v>
      </c>
      <c r="L8848" s="4"/>
      <c r="M8848" s="4">
        <f t="shared" si="1247"/>
        <v>0.56994716568178627</v>
      </c>
      <c r="O8848" s="5">
        <f t="shared" si="1248"/>
        <v>0.87184893056030988</v>
      </c>
      <c r="P8848" s="5">
        <f t="shared" si="1249"/>
        <v>0.64961640789927111</v>
      </c>
      <c r="Q8848" s="5">
        <f t="shared" si="1250"/>
        <v>0.63875098381626716</v>
      </c>
    </row>
    <row r="8849" spans="1:17" x14ac:dyDescent="0.45">
      <c r="A8849">
        <v>-0.52400000000000002</v>
      </c>
      <c r="B8849">
        <v>-0.27100000000000002</v>
      </c>
      <c r="C8849">
        <v>0.86099999999999999</v>
      </c>
      <c r="D8849">
        <v>4.7E-2</v>
      </c>
      <c r="E8849" s="1">
        <f t="shared" si="1242"/>
        <v>1.8069999999999999</v>
      </c>
      <c r="F8849" s="1">
        <f t="shared" si="1243"/>
        <v>0.75900000000000001</v>
      </c>
      <c r="G8849" s="1">
        <f t="shared" si="1244"/>
        <v>-7.9000000000000001E-2</v>
      </c>
      <c r="I8849" s="4">
        <f t="shared" si="1245"/>
        <v>0.41606954166446403</v>
      </c>
      <c r="J8849" s="4"/>
      <c r="K8849" s="4">
        <f t="shared" si="1246"/>
        <v>-0.45417487584645083</v>
      </c>
      <c r="L8849" s="4"/>
      <c r="M8849" s="4">
        <f t="shared" si="1247"/>
        <v>-1.1288555132142812</v>
      </c>
      <c r="O8849" s="5">
        <f t="shared" si="1248"/>
        <v>0.60254234421679043</v>
      </c>
      <c r="P8849" s="5">
        <f t="shared" si="1249"/>
        <v>0.38836861163398845</v>
      </c>
      <c r="Q8849" s="5">
        <f t="shared" si="1250"/>
        <v>0.24437237372591944</v>
      </c>
    </row>
    <row r="8850" spans="1:17" x14ac:dyDescent="0.45">
      <c r="A8850">
        <v>-0.27</v>
      </c>
      <c r="B8850">
        <v>0.35799999999999998</v>
      </c>
      <c r="C8850">
        <v>-0.627</v>
      </c>
      <c r="D8850">
        <v>6.0999999999999999E-2</v>
      </c>
      <c r="E8850" s="1">
        <f t="shared" si="1242"/>
        <v>0.93400000000000005</v>
      </c>
      <c r="F8850" s="1">
        <f t="shared" si="1243"/>
        <v>0.80200000000000005</v>
      </c>
      <c r="G8850" s="1">
        <f t="shared" si="1244"/>
        <v>1.8520000000000001</v>
      </c>
      <c r="I8850" s="4">
        <f t="shared" si="1245"/>
        <v>-0.30566341415290782</v>
      </c>
      <c r="J8850" s="4"/>
      <c r="K8850" s="4">
        <f t="shared" si="1246"/>
        <v>-0.41867740218230304</v>
      </c>
      <c r="L8850" s="4"/>
      <c r="M8850" s="4">
        <f t="shared" si="1247"/>
        <v>0.47211470296351604</v>
      </c>
      <c r="O8850" s="5">
        <f t="shared" si="1248"/>
        <v>0.42417360166782131</v>
      </c>
      <c r="P8850" s="5">
        <f t="shared" si="1249"/>
        <v>0.39683327945285707</v>
      </c>
      <c r="Q8850" s="5">
        <f t="shared" si="1250"/>
        <v>0.61588415593670287</v>
      </c>
    </row>
    <row r="8851" spans="1:17" x14ac:dyDescent="0.45">
      <c r="A8851">
        <v>-0.32900000000000001</v>
      </c>
      <c r="B8851">
        <v>-0.85499999999999998</v>
      </c>
      <c r="C8851">
        <v>-0.29099999999999998</v>
      </c>
      <c r="D8851">
        <v>-0.90800000000000003</v>
      </c>
      <c r="E8851" s="1">
        <f t="shared" si="1242"/>
        <v>2.6720000000000002</v>
      </c>
      <c r="F8851" s="1">
        <f t="shared" si="1243"/>
        <v>2.694</v>
      </c>
      <c r="G8851" s="1">
        <f t="shared" si="1244"/>
        <v>3.14</v>
      </c>
      <c r="I8851" s="4">
        <f t="shared" si="1245"/>
        <v>1.1311886788718257</v>
      </c>
      <c r="J8851" s="4"/>
      <c r="K8851" s="4">
        <f t="shared" si="1246"/>
        <v>1.1432114390401971</v>
      </c>
      <c r="L8851" s="4"/>
      <c r="M8851" s="4">
        <f t="shared" si="1247"/>
        <v>1.5399809061934502</v>
      </c>
      <c r="O8851" s="5">
        <f t="shared" si="1248"/>
        <v>0.75605819885281145</v>
      </c>
      <c r="P8851" s="5">
        <f t="shared" si="1249"/>
        <v>0.75826877504727719</v>
      </c>
      <c r="Q8851" s="5">
        <f t="shared" si="1250"/>
        <v>0.82346194952616925</v>
      </c>
    </row>
    <row r="8852" spans="1:17" x14ac:dyDescent="0.45">
      <c r="A8852">
        <v>2.5999999999999999E-2</v>
      </c>
      <c r="B8852">
        <v>0.75900000000000001</v>
      </c>
      <c r="C8852">
        <v>0.13100000000000001</v>
      </c>
      <c r="D8852">
        <v>-0.63300000000000001</v>
      </c>
      <c r="E8852" s="1">
        <f t="shared" si="1242"/>
        <v>1.1930000000000001</v>
      </c>
      <c r="F8852" s="1">
        <f t="shared" si="1243"/>
        <v>1.4490000000000001</v>
      </c>
      <c r="G8852" s="1">
        <f t="shared" si="1244"/>
        <v>0.34899999999999998</v>
      </c>
      <c r="I8852" s="4">
        <f t="shared" si="1245"/>
        <v>-9.1541036653824959E-2</v>
      </c>
      <c r="J8852" s="4"/>
      <c r="K8852" s="4">
        <f t="shared" si="1246"/>
        <v>0.11543574806661749</v>
      </c>
      <c r="L8852" s="4"/>
      <c r="M8852" s="4">
        <f t="shared" si="1247"/>
        <v>-0.77400556369377527</v>
      </c>
      <c r="O8852" s="5">
        <f t="shared" si="1248"/>
        <v>0.47713070854038708</v>
      </c>
      <c r="P8852" s="5">
        <f t="shared" si="1249"/>
        <v>0.52882693322704111</v>
      </c>
      <c r="Q8852" s="5">
        <f t="shared" si="1250"/>
        <v>0.31561326004398338</v>
      </c>
    </row>
    <row r="8853" spans="1:17" x14ac:dyDescent="0.45">
      <c r="A8853">
        <v>-0.36099999999999999</v>
      </c>
      <c r="B8853">
        <v>0.61099999999999999</v>
      </c>
      <c r="C8853">
        <v>-9.0999999999999998E-2</v>
      </c>
      <c r="D8853">
        <v>0.497</v>
      </c>
      <c r="E8853" s="1">
        <f t="shared" si="1242"/>
        <v>0.54800000000000004</v>
      </c>
      <c r="F8853" s="1">
        <f t="shared" si="1243"/>
        <v>0.65100000000000002</v>
      </c>
      <c r="G8853" s="1">
        <f t="shared" si="1244"/>
        <v>2.0059999999999998</v>
      </c>
      <c r="I8853" s="4">
        <f t="shared" si="1245"/>
        <v>-0.62478016208590392</v>
      </c>
      <c r="J8853" s="4"/>
      <c r="K8853" s="4">
        <f t="shared" si="1246"/>
        <v>-0.54333132132849626</v>
      </c>
      <c r="L8853" s="4"/>
      <c r="M8853" s="4">
        <f t="shared" si="1247"/>
        <v>0.59979435769752965</v>
      </c>
      <c r="O8853" s="5">
        <f t="shared" si="1248"/>
        <v>0.34869506036164988</v>
      </c>
      <c r="P8853" s="5">
        <f t="shared" si="1249"/>
        <v>0.36741297287378882</v>
      </c>
      <c r="Q8853" s="5">
        <f t="shared" si="1250"/>
        <v>0.64560925709871775</v>
      </c>
    </row>
    <row r="8854" spans="1:17" x14ac:dyDescent="0.45">
      <c r="A8854">
        <v>4.3999999999999997E-2</v>
      </c>
      <c r="B8854">
        <v>-0.37</v>
      </c>
      <c r="C8854">
        <v>-0.81200000000000006</v>
      </c>
      <c r="D8854">
        <v>-0.71099999999999997</v>
      </c>
      <c r="E8854" s="1">
        <f t="shared" si="1242"/>
        <v>2.4060000000000001</v>
      </c>
      <c r="F8854" s="1">
        <f t="shared" si="1243"/>
        <v>1.8069999999999999</v>
      </c>
      <c r="G8854" s="1">
        <f t="shared" si="1244"/>
        <v>1.7190000000000001</v>
      </c>
      <c r="I8854" s="4">
        <f t="shared" si="1245"/>
        <v>0.91127921008898394</v>
      </c>
      <c r="J8854" s="4"/>
      <c r="K8854" s="4">
        <f t="shared" si="1246"/>
        <v>0.41097285438673109</v>
      </c>
      <c r="L8854" s="4"/>
      <c r="M8854" s="4">
        <f t="shared" si="1247"/>
        <v>0.3618459102386859</v>
      </c>
      <c r="O8854" s="5">
        <f t="shared" si="1248"/>
        <v>0.71326185736318093</v>
      </c>
      <c r="P8854" s="5">
        <f t="shared" si="1249"/>
        <v>0.60132112812327576</v>
      </c>
      <c r="Q8854" s="5">
        <f t="shared" si="1250"/>
        <v>0.58948720331667293</v>
      </c>
    </row>
    <row r="8855" spans="1:17" x14ac:dyDescent="0.45">
      <c r="A8855">
        <v>3.9E-2</v>
      </c>
      <c r="B8855">
        <v>0.13200000000000001</v>
      </c>
      <c r="C8855">
        <v>-0.93899999999999995</v>
      </c>
      <c r="D8855">
        <v>-0.65100000000000002</v>
      </c>
      <c r="E8855" s="1">
        <f t="shared" si="1242"/>
        <v>2.5379999999999998</v>
      </c>
      <c r="F8855" s="1">
        <f t="shared" si="1243"/>
        <v>0.97599999999999998</v>
      </c>
      <c r="G8855" s="1">
        <f t="shared" si="1244"/>
        <v>1.018</v>
      </c>
      <c r="I8855" s="4">
        <f t="shared" si="1245"/>
        <v>1.0204072171541534</v>
      </c>
      <c r="J8855" s="4"/>
      <c r="K8855" s="4">
        <f t="shared" si="1246"/>
        <v>-0.27503646223900763</v>
      </c>
      <c r="L8855" s="4"/>
      <c r="M8855" s="4">
        <f t="shared" si="1247"/>
        <v>-0.21934524540120848</v>
      </c>
      <c r="O8855" s="5">
        <f t="shared" si="1248"/>
        <v>0.73505191284147176</v>
      </c>
      <c r="P8855" s="5">
        <f t="shared" si="1249"/>
        <v>0.43167107117616599</v>
      </c>
      <c r="Q8855" s="5">
        <f t="shared" si="1250"/>
        <v>0.44538249457303564</v>
      </c>
    </row>
    <row r="8856" spans="1:17" x14ac:dyDescent="0.45">
      <c r="A8856">
        <v>0.436</v>
      </c>
      <c r="B8856">
        <v>0.64</v>
      </c>
      <c r="C8856">
        <v>9.6000000000000002E-2</v>
      </c>
      <c r="D8856">
        <v>0.66500000000000004</v>
      </c>
      <c r="E8856" s="1">
        <f t="shared" si="1242"/>
        <v>2.2650000000000001</v>
      </c>
      <c r="F8856" s="1">
        <f t="shared" si="1243"/>
        <v>2.2930000000000001</v>
      </c>
      <c r="G8856" s="1">
        <f t="shared" si="1244"/>
        <v>2.2770000000000001</v>
      </c>
      <c r="I8856" s="4">
        <f t="shared" si="1245"/>
        <v>0.79471065708755273</v>
      </c>
      <c r="J8856" s="4"/>
      <c r="K8856" s="4">
        <f t="shared" si="1246"/>
        <v>0.81217685905593584</v>
      </c>
      <c r="L8856" s="4"/>
      <c r="M8856" s="4">
        <f t="shared" si="1247"/>
        <v>0.82447738648271018</v>
      </c>
      <c r="O8856" s="5">
        <f t="shared" si="1248"/>
        <v>0.68884190397191336</v>
      </c>
      <c r="P8856" s="5">
        <f t="shared" si="1249"/>
        <v>0.6925731856787819</v>
      </c>
      <c r="Q8856" s="5">
        <f t="shared" si="1250"/>
        <v>0.69518593756088087</v>
      </c>
    </row>
    <row r="8857" spans="1:17" x14ac:dyDescent="0.45">
      <c r="A8857">
        <v>-0.755</v>
      </c>
      <c r="B8857">
        <v>-4.5999999999999999E-2</v>
      </c>
      <c r="C8857">
        <v>0.126</v>
      </c>
      <c r="D8857">
        <v>-0.25</v>
      </c>
      <c r="E8857" s="1">
        <f t="shared" si="1242"/>
        <v>1.341</v>
      </c>
      <c r="F8857" s="1">
        <f t="shared" si="1243"/>
        <v>1.855</v>
      </c>
      <c r="G8857" s="1">
        <f t="shared" si="1244"/>
        <v>1.038</v>
      </c>
      <c r="I8857" s="4">
        <f t="shared" si="1245"/>
        <v>3.0814607631365159E-2</v>
      </c>
      <c r="J8857" s="4"/>
      <c r="K8857" s="4">
        <f t="shared" si="1246"/>
        <v>0.45059794126764019</v>
      </c>
      <c r="L8857" s="4"/>
      <c r="M8857" s="4">
        <f t="shared" si="1247"/>
        <v>-0.20276347205912873</v>
      </c>
      <c r="O8857" s="5">
        <f t="shared" si="1248"/>
        <v>0.50770304238855357</v>
      </c>
      <c r="P8857" s="5">
        <f t="shared" si="1249"/>
        <v>0.61078139043439772</v>
      </c>
      <c r="Q8857" s="5">
        <f t="shared" si="1250"/>
        <v>0.44948209217454088</v>
      </c>
    </row>
    <row r="8858" spans="1:17" x14ac:dyDescent="0.45">
      <c r="A8858">
        <v>-2.1000000000000001E-2</v>
      </c>
      <c r="B8858">
        <v>-0.57399999999999995</v>
      </c>
      <c r="C8858">
        <v>-0.86299999999999999</v>
      </c>
      <c r="D8858">
        <v>-0.60099999999999998</v>
      </c>
      <c r="E8858" s="1">
        <f t="shared" si="1242"/>
        <v>2.3730000000000002</v>
      </c>
      <c r="F8858" s="1">
        <f t="shared" si="1243"/>
        <v>2.3290000000000002</v>
      </c>
      <c r="G8858" s="1">
        <f t="shared" si="1244"/>
        <v>2.044</v>
      </c>
      <c r="I8858" s="4">
        <f t="shared" si="1245"/>
        <v>0.88399720832269157</v>
      </c>
      <c r="J8858" s="4"/>
      <c r="K8858" s="4">
        <f t="shared" si="1246"/>
        <v>0.84189567421661771</v>
      </c>
      <c r="L8858" s="4"/>
      <c r="M8858" s="4">
        <f t="shared" si="1247"/>
        <v>0.63129972704748138</v>
      </c>
      <c r="O8858" s="5">
        <f t="shared" si="1248"/>
        <v>0.70764985554799198</v>
      </c>
      <c r="P8858" s="5">
        <f t="shared" si="1249"/>
        <v>0.69886431663152371</v>
      </c>
      <c r="Q8858" s="5">
        <f t="shared" si="1250"/>
        <v>0.65278411291500138</v>
      </c>
    </row>
    <row r="8859" spans="1:17" x14ac:dyDescent="0.45">
      <c r="A8859">
        <v>-0.56000000000000005</v>
      </c>
      <c r="B8859">
        <v>-0.13100000000000001</v>
      </c>
      <c r="C8859">
        <v>0.92700000000000005</v>
      </c>
      <c r="D8859">
        <v>-0.83499999999999996</v>
      </c>
      <c r="E8859" s="1">
        <f t="shared" si="1242"/>
        <v>-2.8000000000000001E-2</v>
      </c>
      <c r="F8859" s="1">
        <f t="shared" si="1243"/>
        <v>2.46</v>
      </c>
      <c r="G8859" s="1">
        <f t="shared" si="1244"/>
        <v>-3.9E-2</v>
      </c>
      <c r="I8859" s="4">
        <f t="shared" si="1245"/>
        <v>-1.1009751020066441</v>
      </c>
      <c r="J8859" s="4"/>
      <c r="K8859" s="4">
        <f t="shared" si="1246"/>
        <v>0.95003914049576521</v>
      </c>
      <c r="L8859" s="4"/>
      <c r="M8859" s="4">
        <f t="shared" si="1247"/>
        <v>-1.0956919665301217</v>
      </c>
      <c r="O8859" s="5">
        <f t="shared" si="1248"/>
        <v>0.24955723424822338</v>
      </c>
      <c r="P8859" s="5">
        <f t="shared" si="1249"/>
        <v>0.7211230494246158</v>
      </c>
      <c r="Q8859" s="5">
        <f t="shared" si="1250"/>
        <v>0.25054796006642116</v>
      </c>
    </row>
    <row r="8860" spans="1:17" x14ac:dyDescent="0.45">
      <c r="A8860">
        <v>-0.81799999999999995</v>
      </c>
      <c r="B8860">
        <v>0.47499999999999998</v>
      </c>
      <c r="C8860">
        <v>-0.28299999999999997</v>
      </c>
      <c r="D8860">
        <v>0.11700000000000001</v>
      </c>
      <c r="E8860" s="1">
        <f t="shared" si="1242"/>
        <v>6.8000000000000005E-2</v>
      </c>
      <c r="F8860" s="1">
        <f t="shared" si="1243"/>
        <v>0.74399999999999999</v>
      </c>
      <c r="G8860" s="1">
        <f t="shared" si="1244"/>
        <v>2.1059999999999999</v>
      </c>
      <c r="I8860" s="4">
        <f t="shared" si="1245"/>
        <v>-1.0216092786865207</v>
      </c>
      <c r="J8860" s="4"/>
      <c r="K8860" s="4">
        <f t="shared" si="1246"/>
        <v>-0.46655771549673491</v>
      </c>
      <c r="L8860" s="4"/>
      <c r="M8860" s="4">
        <f t="shared" si="1247"/>
        <v>0.68270322440792841</v>
      </c>
      <c r="O8860" s="5">
        <f t="shared" si="1248"/>
        <v>0.26471405111027502</v>
      </c>
      <c r="P8860" s="5">
        <f t="shared" si="1249"/>
        <v>0.3854313091113552</v>
      </c>
      <c r="Q8860" s="5">
        <f t="shared" si="1250"/>
        <v>0.66434176178695181</v>
      </c>
    </row>
    <row r="8861" spans="1:17" x14ac:dyDescent="0.45">
      <c r="A8861">
        <v>6.2E-2</v>
      </c>
      <c r="B8861">
        <v>0.45300000000000001</v>
      </c>
      <c r="C8861">
        <v>0.81799999999999995</v>
      </c>
      <c r="D8861">
        <v>-0.53</v>
      </c>
      <c r="E8861" s="1">
        <f t="shared" si="1242"/>
        <v>0.51700000000000002</v>
      </c>
      <c r="F8861" s="1">
        <f t="shared" si="1243"/>
        <v>1.9430000000000001</v>
      </c>
      <c r="G8861" s="1">
        <f t="shared" si="1244"/>
        <v>0.97199999999999998</v>
      </c>
      <c r="I8861" s="4">
        <f t="shared" si="1245"/>
        <v>-0.65040870919969374</v>
      </c>
      <c r="J8861" s="4"/>
      <c r="K8861" s="4">
        <f t="shared" si="1246"/>
        <v>0.52324393388264023</v>
      </c>
      <c r="L8861" s="4"/>
      <c r="M8861" s="4">
        <f t="shared" si="1247"/>
        <v>-0.25748332408799185</v>
      </c>
      <c r="O8861" s="5">
        <f t="shared" si="1248"/>
        <v>0.34289744155362667</v>
      </c>
      <c r="P8861" s="5">
        <f t="shared" si="1249"/>
        <v>0.62790599314766715</v>
      </c>
      <c r="Q8861" s="5">
        <f t="shared" si="1250"/>
        <v>0.43598246320539341</v>
      </c>
    </row>
    <row r="8862" spans="1:17" x14ac:dyDescent="0.45">
      <c r="A8862">
        <v>-0.78300000000000003</v>
      </c>
      <c r="B8862">
        <v>0.91800000000000004</v>
      </c>
      <c r="C8862">
        <v>0.88500000000000001</v>
      </c>
      <c r="D8862">
        <v>-0.60299999999999998</v>
      </c>
      <c r="E8862" s="1">
        <f t="shared" si="1242"/>
        <v>-1.9239999999999999</v>
      </c>
      <c r="F8862" s="1">
        <f t="shared" si="1243"/>
        <v>4.3410000000000002</v>
      </c>
      <c r="G8862" s="1">
        <f t="shared" si="1244"/>
        <v>-1.8859999999999999</v>
      </c>
      <c r="I8862" s="4">
        <f t="shared" si="1245"/>
        <v>-2.6684501125790807</v>
      </c>
      <c r="J8862" s="4"/>
      <c r="K8862" s="4">
        <f t="shared" si="1246"/>
        <v>2.5028472326413906</v>
      </c>
      <c r="L8862" s="4"/>
      <c r="M8862" s="4">
        <f t="shared" si="1247"/>
        <v>-2.6270187346711844</v>
      </c>
      <c r="O8862" s="5">
        <f t="shared" si="1248"/>
        <v>6.4860912062516318E-2</v>
      </c>
      <c r="P8862" s="5">
        <f t="shared" si="1249"/>
        <v>0.92434118068005588</v>
      </c>
      <c r="Q8862" s="5">
        <f t="shared" si="1250"/>
        <v>6.7419653829039611E-2</v>
      </c>
    </row>
    <row r="8863" spans="1:17" x14ac:dyDescent="0.45">
      <c r="A8863">
        <v>0.53800000000000003</v>
      </c>
      <c r="B8863">
        <v>-7.2999999999999995E-2</v>
      </c>
      <c r="C8863">
        <v>0.97399999999999998</v>
      </c>
      <c r="D8863">
        <v>0.67400000000000004</v>
      </c>
      <c r="E8863" s="1">
        <f t="shared" si="1242"/>
        <v>2.4950000000000001</v>
      </c>
      <c r="F8863" s="1">
        <f t="shared" si="1243"/>
        <v>2.246</v>
      </c>
      <c r="G8863" s="1">
        <f t="shared" si="1244"/>
        <v>2.774</v>
      </c>
      <c r="I8863" s="4">
        <f t="shared" si="1245"/>
        <v>0.98485794212534827</v>
      </c>
      <c r="J8863" s="4"/>
      <c r="K8863" s="4">
        <f t="shared" si="1246"/>
        <v>0.77337729481837891</v>
      </c>
      <c r="L8863" s="4"/>
      <c r="M8863" s="4">
        <f t="shared" si="1247"/>
        <v>1.2365344540333914</v>
      </c>
      <c r="O8863" s="5">
        <f t="shared" si="1248"/>
        <v>0.72807107405017435</v>
      </c>
      <c r="P8863" s="5">
        <f t="shared" si="1249"/>
        <v>0.68425101719933523</v>
      </c>
      <c r="Q8863" s="5">
        <f t="shared" si="1250"/>
        <v>0.77496020981641234</v>
      </c>
    </row>
    <row r="8864" spans="1:17" x14ac:dyDescent="0.45">
      <c r="A8864">
        <v>0.57999999999999996</v>
      </c>
      <c r="B8864">
        <v>-0.754</v>
      </c>
      <c r="C8864">
        <v>-0.71399999999999997</v>
      </c>
      <c r="D8864">
        <v>-0.186</v>
      </c>
      <c r="E8864" s="1">
        <f t="shared" si="1242"/>
        <v>0.254</v>
      </c>
      <c r="F8864" s="1">
        <f t="shared" si="1243"/>
        <v>2.0529999999999999</v>
      </c>
      <c r="G8864" s="1">
        <f t="shared" si="1244"/>
        <v>0.33800000000000002</v>
      </c>
      <c r="I8864" s="4">
        <f t="shared" si="1245"/>
        <v>-0.86783799600378175</v>
      </c>
      <c r="J8864" s="4"/>
      <c r="K8864" s="4">
        <f t="shared" si="1246"/>
        <v>0.61405142465139018</v>
      </c>
      <c r="L8864" s="4"/>
      <c r="M8864" s="4">
        <f t="shared" si="1247"/>
        <v>-0.78312553903191895</v>
      </c>
      <c r="O8864" s="5">
        <f t="shared" si="1248"/>
        <v>0.29570436911385861</v>
      </c>
      <c r="P8864" s="5">
        <f t="shared" si="1249"/>
        <v>0.64886443195481769</v>
      </c>
      <c r="Q8864" s="5">
        <f t="shared" si="1250"/>
        <v>0.31364665209994819</v>
      </c>
    </row>
    <row r="8865" spans="1:17" x14ac:dyDescent="0.45">
      <c r="A8865">
        <v>7.2999999999999995E-2</v>
      </c>
      <c r="B8865">
        <v>-0.45600000000000002</v>
      </c>
      <c r="C8865">
        <v>0.80500000000000005</v>
      </c>
      <c r="D8865">
        <v>-0.88500000000000001</v>
      </c>
      <c r="E8865" s="1">
        <f t="shared" si="1242"/>
        <v>-0.22500000000000001</v>
      </c>
      <c r="F8865" s="1">
        <f t="shared" si="1243"/>
        <v>0.372</v>
      </c>
      <c r="G8865" s="1">
        <f t="shared" si="1244"/>
        <v>2.2829999999999999</v>
      </c>
      <c r="I8865" s="4">
        <f t="shared" si="1245"/>
        <v>-1.2638403852781475</v>
      </c>
      <c r="J8865" s="4"/>
      <c r="K8865" s="4">
        <f t="shared" si="1246"/>
        <v>-0.77365213882378048</v>
      </c>
      <c r="L8865" s="4"/>
      <c r="M8865" s="4">
        <f t="shared" si="1247"/>
        <v>0.82945191848533395</v>
      </c>
      <c r="O8865" s="5">
        <f t="shared" si="1248"/>
        <v>0.22031349974791251</v>
      </c>
      <c r="P8865" s="5">
        <f t="shared" si="1249"/>
        <v>0.31568960533107565</v>
      </c>
      <c r="Q8865" s="5">
        <f t="shared" si="1250"/>
        <v>0.69623902839938911</v>
      </c>
    </row>
    <row r="8866" spans="1:17" x14ac:dyDescent="0.45">
      <c r="A8866">
        <v>-0.17100000000000001</v>
      </c>
      <c r="B8866">
        <v>0.63400000000000001</v>
      </c>
      <c r="C8866">
        <v>0.24</v>
      </c>
      <c r="D8866">
        <v>-5.6000000000000001E-2</v>
      </c>
      <c r="E8866" s="1">
        <f t="shared" si="1242"/>
        <v>0.94799999999999995</v>
      </c>
      <c r="F8866" s="1">
        <f t="shared" si="1243"/>
        <v>1.633</v>
      </c>
      <c r="G8866" s="1">
        <f t="shared" si="1244"/>
        <v>1.1060000000000001</v>
      </c>
      <c r="I8866" s="4">
        <f t="shared" si="1245"/>
        <v>-0.29408923158538991</v>
      </c>
      <c r="J8866" s="4"/>
      <c r="K8866" s="4">
        <f t="shared" si="1246"/>
        <v>0.26733191444343563</v>
      </c>
      <c r="L8866" s="4"/>
      <c r="M8866" s="4">
        <f t="shared" si="1247"/>
        <v>-0.1463854426960576</v>
      </c>
      <c r="O8866" s="5">
        <f t="shared" si="1248"/>
        <v>0.42700305151520052</v>
      </c>
      <c r="P8866" s="5">
        <f t="shared" si="1249"/>
        <v>0.56643777696553987</v>
      </c>
      <c r="Q8866" s="5">
        <f t="shared" si="1250"/>
        <v>0.46346885061979537</v>
      </c>
    </row>
    <row r="8867" spans="1:17" x14ac:dyDescent="0.45">
      <c r="A8867">
        <v>-0.81599999999999995</v>
      </c>
      <c r="B8867">
        <v>0.127</v>
      </c>
      <c r="C8867">
        <v>0.45400000000000001</v>
      </c>
      <c r="D8867">
        <v>-0.33600000000000002</v>
      </c>
      <c r="E8867" s="1">
        <f t="shared" si="1242"/>
        <v>0.68400000000000005</v>
      </c>
      <c r="F8867" s="1">
        <f t="shared" si="1243"/>
        <v>2.238</v>
      </c>
      <c r="G8867" s="1">
        <f t="shared" si="1244"/>
        <v>0.10299999999999999</v>
      </c>
      <c r="I8867" s="4">
        <f t="shared" si="1245"/>
        <v>-0.51234524571572915</v>
      </c>
      <c r="J8867" s="4"/>
      <c r="K8867" s="4">
        <f t="shared" si="1246"/>
        <v>0.76677311367156076</v>
      </c>
      <c r="L8867" s="4"/>
      <c r="M8867" s="4">
        <f t="shared" si="1247"/>
        <v>-0.97796137580135578</v>
      </c>
      <c r="O8867" s="5">
        <f t="shared" si="1248"/>
        <v>0.37464390631502836</v>
      </c>
      <c r="P8867" s="5">
        <f t="shared" si="1249"/>
        <v>0.68282244040382056</v>
      </c>
      <c r="Q8867" s="5">
        <f t="shared" si="1250"/>
        <v>0.27329647848908739</v>
      </c>
    </row>
    <row r="8868" spans="1:17" x14ac:dyDescent="0.45">
      <c r="A8868">
        <v>-0.88100000000000001</v>
      </c>
      <c r="B8868">
        <v>0.26500000000000001</v>
      </c>
      <c r="C8868">
        <v>-0.128</v>
      </c>
      <c r="D8868">
        <v>0.374</v>
      </c>
      <c r="E8868" s="1">
        <f t="shared" si="1242"/>
        <v>0.504</v>
      </c>
      <c r="F8868" s="1">
        <f t="shared" si="1243"/>
        <v>0.24399999999999999</v>
      </c>
      <c r="G8868" s="1">
        <f t="shared" si="1244"/>
        <v>1.837</v>
      </c>
      <c r="I8868" s="4">
        <f t="shared" si="1245"/>
        <v>-0.66115616444096048</v>
      </c>
      <c r="J8868" s="4"/>
      <c r="K8868" s="4">
        <f t="shared" si="1246"/>
        <v>-0.8793190371728713</v>
      </c>
      <c r="L8868" s="4"/>
      <c r="M8868" s="4">
        <f t="shared" si="1247"/>
        <v>0.45967837295695618</v>
      </c>
      <c r="O8868" s="5">
        <f t="shared" si="1248"/>
        <v>0.34047994308648122</v>
      </c>
      <c r="P8868" s="5">
        <f t="shared" si="1249"/>
        <v>0.29331891100603863</v>
      </c>
      <c r="Q8868" s="5">
        <f t="shared" si="1250"/>
        <v>0.61293787449199666</v>
      </c>
    </row>
    <row r="8869" spans="1:17" x14ac:dyDescent="0.45">
      <c r="A8869">
        <v>0.66100000000000003</v>
      </c>
      <c r="B8869">
        <v>0.106</v>
      </c>
      <c r="C8869">
        <v>-0.56799999999999995</v>
      </c>
      <c r="D8869">
        <v>0.73499999999999999</v>
      </c>
      <c r="E8869" s="1">
        <f t="shared" si="1242"/>
        <v>0.67500000000000004</v>
      </c>
      <c r="F8869" s="1">
        <f t="shared" si="1243"/>
        <v>2.637</v>
      </c>
      <c r="G8869" s="1">
        <f t="shared" si="1244"/>
        <v>0.32900000000000001</v>
      </c>
      <c r="I8869" s="4">
        <f t="shared" si="1245"/>
        <v>-0.51978579165199068</v>
      </c>
      <c r="J8869" s="4"/>
      <c r="K8869" s="4">
        <f t="shared" si="1246"/>
        <v>1.0961566483691176</v>
      </c>
      <c r="L8869" s="4"/>
      <c r="M8869" s="4">
        <f t="shared" si="1247"/>
        <v>-0.79058733703585493</v>
      </c>
      <c r="O8869" s="5">
        <f t="shared" si="1248"/>
        <v>0.37290232412695629</v>
      </c>
      <c r="P8869" s="5">
        <f t="shared" si="1249"/>
        <v>0.7495392848377751</v>
      </c>
      <c r="Q8869" s="5">
        <f t="shared" si="1250"/>
        <v>0.31204257068123636</v>
      </c>
    </row>
    <row r="8870" spans="1:17" x14ac:dyDescent="0.45">
      <c r="A8870">
        <v>-0.19600000000000001</v>
      </c>
      <c r="B8870">
        <v>-0.56399999999999995</v>
      </c>
      <c r="C8870">
        <v>0.58899999999999997</v>
      </c>
      <c r="D8870">
        <v>-0.92400000000000004</v>
      </c>
      <c r="E8870" s="1">
        <f t="shared" si="1242"/>
        <v>0.54300000000000004</v>
      </c>
      <c r="F8870" s="1">
        <f t="shared" si="1243"/>
        <v>1.179</v>
      </c>
      <c r="G8870" s="1">
        <f t="shared" si="1244"/>
        <v>1.996</v>
      </c>
      <c r="I8870" s="4">
        <f t="shared" si="1245"/>
        <v>-0.62891379871716035</v>
      </c>
      <c r="J8870" s="4"/>
      <c r="K8870" s="4">
        <f t="shared" si="1246"/>
        <v>-0.1074553656384962</v>
      </c>
      <c r="L8870" s="4"/>
      <c r="M8870" s="4">
        <f t="shared" si="1247"/>
        <v>0.59150347102649004</v>
      </c>
      <c r="O8870" s="5">
        <f t="shared" si="1248"/>
        <v>0.34775687142741057</v>
      </c>
      <c r="P8870" s="5">
        <f t="shared" si="1249"/>
        <v>0.47316197773871849</v>
      </c>
      <c r="Q8870" s="5">
        <f t="shared" si="1250"/>
        <v>0.64371003735679733</v>
      </c>
    </row>
    <row r="8871" spans="1:17" x14ac:dyDescent="0.45">
      <c r="A8871">
        <v>0.60899999999999999</v>
      </c>
      <c r="B8871">
        <v>-0.89600000000000002</v>
      </c>
      <c r="C8871">
        <v>0.76400000000000001</v>
      </c>
      <c r="D8871">
        <v>-0.41799999999999998</v>
      </c>
      <c r="E8871" s="1">
        <f t="shared" si="1242"/>
        <v>-0.97599999999999998</v>
      </c>
      <c r="F8871" s="1">
        <f t="shared" si="1243"/>
        <v>-0.83299999999999996</v>
      </c>
      <c r="G8871" s="1">
        <f t="shared" si="1244"/>
        <v>3.4449999999999998</v>
      </c>
      <c r="I8871" s="4">
        <f t="shared" si="1245"/>
        <v>-1.8847126072928622</v>
      </c>
      <c r="J8871" s="4"/>
      <c r="K8871" s="4">
        <f t="shared" si="1246"/>
        <v>-1.7684069240632692</v>
      </c>
      <c r="L8871" s="4"/>
      <c r="M8871" s="4">
        <f t="shared" si="1247"/>
        <v>1.7928529496601657</v>
      </c>
      <c r="O8871" s="5">
        <f t="shared" si="1248"/>
        <v>0.13184851088986438</v>
      </c>
      <c r="P8871" s="5">
        <f t="shared" si="1249"/>
        <v>0.1457405553693818</v>
      </c>
      <c r="Q8871" s="5">
        <f t="shared" si="1250"/>
        <v>0.85727670042299076</v>
      </c>
    </row>
    <row r="8872" spans="1:17" x14ac:dyDescent="0.45">
      <c r="A8872">
        <v>0.81599999999999995</v>
      </c>
      <c r="B8872">
        <v>-0.754</v>
      </c>
      <c r="C8872">
        <v>-0.79500000000000004</v>
      </c>
      <c r="D8872">
        <v>-0.67600000000000005</v>
      </c>
      <c r="E8872" s="1">
        <f t="shared" si="1242"/>
        <v>0.52900000000000003</v>
      </c>
      <c r="F8872" s="1">
        <f t="shared" si="1243"/>
        <v>0.84399999999999997</v>
      </c>
      <c r="G8872" s="1">
        <f t="shared" si="1244"/>
        <v>0.373</v>
      </c>
      <c r="I8872" s="4">
        <f t="shared" si="1245"/>
        <v>-0.64048798128467832</v>
      </c>
      <c r="J8872" s="4"/>
      <c r="K8872" s="4">
        <f t="shared" si="1246"/>
        <v>-0.38400545116150764</v>
      </c>
      <c r="L8872" s="4"/>
      <c r="M8872" s="4">
        <f t="shared" si="1247"/>
        <v>-0.75410743568327954</v>
      </c>
      <c r="O8872" s="5">
        <f t="shared" si="1248"/>
        <v>0.34513623888921591</v>
      </c>
      <c r="P8872" s="5">
        <f t="shared" si="1249"/>
        <v>0.40516119534874973</v>
      </c>
      <c r="Q8872" s="5">
        <f t="shared" si="1250"/>
        <v>0.31992697060510178</v>
      </c>
    </row>
    <row r="8873" spans="1:17" x14ac:dyDescent="0.45">
      <c r="A8873">
        <v>0.28899999999999998</v>
      </c>
      <c r="B8873">
        <v>-0.94899999999999995</v>
      </c>
      <c r="C8873">
        <v>-0.36599999999999999</v>
      </c>
      <c r="D8873">
        <v>0.112</v>
      </c>
      <c r="E8873" s="1">
        <f t="shared" si="1242"/>
        <v>0.39500000000000002</v>
      </c>
      <c r="F8873" s="1">
        <f t="shared" si="1243"/>
        <v>2.0920000000000001</v>
      </c>
      <c r="G8873" s="1">
        <f t="shared" si="1244"/>
        <v>0.77</v>
      </c>
      <c r="I8873" s="4">
        <f t="shared" si="1245"/>
        <v>-0.75126944300235055</v>
      </c>
      <c r="J8873" s="4"/>
      <c r="K8873" s="4">
        <f t="shared" si="1246"/>
        <v>0.64624680774212895</v>
      </c>
      <c r="L8873" s="4"/>
      <c r="M8873" s="4">
        <f t="shared" si="1247"/>
        <v>-0.42495923484299702</v>
      </c>
      <c r="O8873" s="5">
        <f t="shared" si="1248"/>
        <v>0.32054475848819641</v>
      </c>
      <c r="P8873" s="5">
        <f t="shared" si="1249"/>
        <v>0.65616419166968132</v>
      </c>
      <c r="Q8873" s="5">
        <f t="shared" si="1250"/>
        <v>0.39533065992402278</v>
      </c>
    </row>
    <row r="8874" spans="1:17" x14ac:dyDescent="0.45">
      <c r="A8874">
        <v>-0.96299999999999997</v>
      </c>
      <c r="B8874">
        <v>-0.94799999999999995</v>
      </c>
      <c r="C8874">
        <v>0.873</v>
      </c>
      <c r="D8874">
        <v>0.97799999999999998</v>
      </c>
      <c r="E8874" s="1">
        <f t="shared" si="1242"/>
        <v>5.7460000000000004</v>
      </c>
      <c r="F8874" s="1">
        <f t="shared" si="1243"/>
        <v>-3.181</v>
      </c>
      <c r="G8874" s="1">
        <f t="shared" si="1244"/>
        <v>-3.0760000000000001</v>
      </c>
      <c r="I8874" s="4">
        <f t="shared" si="1245"/>
        <v>3.6725484797682766</v>
      </c>
      <c r="J8874" s="4"/>
      <c r="K8874" s="4">
        <f t="shared" si="1246"/>
        <v>-3.7067340906544062</v>
      </c>
      <c r="L8874" s="4"/>
      <c r="M8874" s="4">
        <f t="shared" si="1247"/>
        <v>-3.6136342485249275</v>
      </c>
      <c r="O8874" s="5">
        <f t="shared" si="1248"/>
        <v>0.97521812149666642</v>
      </c>
      <c r="P8874" s="5">
        <f t="shared" si="1249"/>
        <v>2.3968974939569319E-2</v>
      </c>
      <c r="Q8874" s="5">
        <f t="shared" si="1250"/>
        <v>2.624627755225542E-2</v>
      </c>
    </row>
    <row r="8875" spans="1:17" x14ac:dyDescent="0.45">
      <c r="A8875">
        <v>0.53900000000000003</v>
      </c>
      <c r="B8875">
        <v>0.65700000000000003</v>
      </c>
      <c r="C8875">
        <v>-0.69699999999999995</v>
      </c>
      <c r="D8875">
        <v>-0.4</v>
      </c>
      <c r="E8875" s="1">
        <f t="shared" si="1242"/>
        <v>2.92</v>
      </c>
      <c r="F8875" s="1">
        <f t="shared" si="1243"/>
        <v>-0.26300000000000001</v>
      </c>
      <c r="G8875" s="1">
        <f t="shared" si="1244"/>
        <v>-0.35299999999999998</v>
      </c>
      <c r="I8875" s="4">
        <f t="shared" si="1245"/>
        <v>1.3362170557821442</v>
      </c>
      <c r="J8875" s="4"/>
      <c r="K8875" s="4">
        <f t="shared" si="1246"/>
        <v>-1.2978590173524738</v>
      </c>
      <c r="L8875" s="4"/>
      <c r="M8875" s="4">
        <f t="shared" si="1247"/>
        <v>-1.3560258080007734</v>
      </c>
      <c r="O8875" s="5">
        <f t="shared" si="1248"/>
        <v>0.79186714928763435</v>
      </c>
      <c r="P8875" s="5">
        <f t="shared" si="1249"/>
        <v>0.21452556133489997</v>
      </c>
      <c r="Q8875" s="5">
        <f t="shared" si="1250"/>
        <v>0.20488697186064439</v>
      </c>
    </row>
    <row r="8876" spans="1:17" x14ac:dyDescent="0.45">
      <c r="A8876">
        <v>0.64400000000000002</v>
      </c>
      <c r="B8876">
        <v>-0.4</v>
      </c>
      <c r="C8876">
        <v>0.64500000000000002</v>
      </c>
      <c r="D8876">
        <v>0.71099999999999997</v>
      </c>
      <c r="E8876" s="1">
        <f t="shared" si="1242"/>
        <v>1.444</v>
      </c>
      <c r="F8876" s="1">
        <f t="shared" si="1243"/>
        <v>2.1579999999999999</v>
      </c>
      <c r="G8876" s="1">
        <f t="shared" si="1244"/>
        <v>1.9770000000000001</v>
      </c>
      <c r="I8876" s="4">
        <f t="shared" si="1245"/>
        <v>0.11596752223524751</v>
      </c>
      <c r="J8876" s="4"/>
      <c r="K8876" s="4">
        <f t="shared" si="1246"/>
        <v>0.70073130220337887</v>
      </c>
      <c r="L8876" s="4"/>
      <c r="M8876" s="4">
        <f t="shared" si="1247"/>
        <v>0.57575078635151433</v>
      </c>
      <c r="O8876" s="5">
        <f t="shared" si="1248"/>
        <v>0.52895943283481217</v>
      </c>
      <c r="P8876" s="5">
        <f t="shared" si="1249"/>
        <v>0.6683498913336744</v>
      </c>
      <c r="Q8876" s="5">
        <f t="shared" si="1250"/>
        <v>0.64008907736675824</v>
      </c>
    </row>
    <row r="8877" spans="1:17" x14ac:dyDescent="0.45">
      <c r="A8877">
        <v>0.39700000000000002</v>
      </c>
      <c r="B8877">
        <v>0.74099999999999999</v>
      </c>
      <c r="C8877">
        <v>0.38</v>
      </c>
      <c r="D8877">
        <v>-0.54</v>
      </c>
      <c r="E8877" s="1">
        <f t="shared" si="1242"/>
        <v>1.772</v>
      </c>
      <c r="F8877" s="1">
        <f t="shared" si="1243"/>
        <v>1.22</v>
      </c>
      <c r="G8877" s="1">
        <f t="shared" si="1244"/>
        <v>0.95199999999999996</v>
      </c>
      <c r="I8877" s="4">
        <f t="shared" si="1245"/>
        <v>0.38713408524566911</v>
      </c>
      <c r="J8877" s="4"/>
      <c r="K8877" s="4">
        <f t="shared" si="1246"/>
        <v>-7.3608937261053067E-2</v>
      </c>
      <c r="L8877" s="4"/>
      <c r="M8877" s="4">
        <f t="shared" si="1247"/>
        <v>-0.27406509743007162</v>
      </c>
      <c r="O8877" s="5">
        <f t="shared" si="1248"/>
        <v>0.59559259871186421</v>
      </c>
      <c r="P8877" s="5">
        <f t="shared" si="1249"/>
        <v>0.48160607021664131</v>
      </c>
      <c r="Q8877" s="5">
        <f t="shared" si="1250"/>
        <v>0.43190939302831766</v>
      </c>
    </row>
    <row r="8878" spans="1:17" x14ac:dyDescent="0.45">
      <c r="A8878">
        <v>0.81100000000000005</v>
      </c>
      <c r="B8878">
        <v>-0.25800000000000001</v>
      </c>
      <c r="C8878">
        <v>0.67600000000000005</v>
      </c>
      <c r="D8878">
        <v>-0.58199999999999996</v>
      </c>
      <c r="E8878" s="1">
        <f t="shared" si="1242"/>
        <v>-0.115</v>
      </c>
      <c r="F8878" s="1">
        <f t="shared" si="1243"/>
        <v>-0.46500000000000002</v>
      </c>
      <c r="G8878" s="1">
        <f t="shared" si="1244"/>
        <v>3.2450000000000001</v>
      </c>
      <c r="I8878" s="4">
        <f t="shared" si="1245"/>
        <v>-1.172900379390506</v>
      </c>
      <c r="J8878" s="4"/>
      <c r="K8878" s="4">
        <f t="shared" si="1246"/>
        <v>-1.4646145913096329</v>
      </c>
      <c r="L8878" s="4"/>
      <c r="M8878" s="4">
        <f t="shared" si="1247"/>
        <v>1.6270352162393689</v>
      </c>
      <c r="O8878" s="5">
        <f t="shared" si="1248"/>
        <v>0.23633112725009153</v>
      </c>
      <c r="P8878" s="5">
        <f t="shared" si="1249"/>
        <v>0.18776254993811936</v>
      </c>
      <c r="Q8878" s="5">
        <f t="shared" si="1250"/>
        <v>0.83576308822740519</v>
      </c>
    </row>
    <row r="8879" spans="1:17" x14ac:dyDescent="0.45">
      <c r="A8879">
        <v>0.89200000000000002</v>
      </c>
      <c r="B8879">
        <v>-0.83199999999999996</v>
      </c>
      <c r="C8879">
        <v>-0.36699999999999999</v>
      </c>
      <c r="D8879">
        <v>-0.38900000000000001</v>
      </c>
      <c r="E8879" s="1">
        <f t="shared" si="1242"/>
        <v>-0.64100000000000001</v>
      </c>
      <c r="F8879" s="1">
        <f t="shared" si="1243"/>
        <v>0.87</v>
      </c>
      <c r="G8879" s="1">
        <f t="shared" si="1244"/>
        <v>0.96499999999999997</v>
      </c>
      <c r="I8879" s="4">
        <f t="shared" si="1245"/>
        <v>-1.607758952998682</v>
      </c>
      <c r="J8879" s="4"/>
      <c r="K8879" s="4">
        <f t="shared" si="1246"/>
        <v>-0.36254186243434855</v>
      </c>
      <c r="L8879" s="4"/>
      <c r="M8879" s="4">
        <f t="shared" si="1247"/>
        <v>-0.26328694475771974</v>
      </c>
      <c r="O8879" s="5">
        <f t="shared" si="1248"/>
        <v>0.16689998600023154</v>
      </c>
      <c r="P8879" s="5">
        <f t="shared" si="1249"/>
        <v>0.41034439228627184</v>
      </c>
      <c r="Q8879" s="5">
        <f t="shared" si="1250"/>
        <v>0.43455587672631024</v>
      </c>
    </row>
    <row r="8880" spans="1:17" x14ac:dyDescent="0.45">
      <c r="A8880">
        <v>0.23</v>
      </c>
      <c r="B8880">
        <v>-0.70499999999999996</v>
      </c>
      <c r="C8880">
        <v>0.99399999999999999</v>
      </c>
      <c r="D8880">
        <v>-0.46300000000000002</v>
      </c>
      <c r="E8880" s="1">
        <f t="shared" si="1242"/>
        <v>-0.107</v>
      </c>
      <c r="F8880" s="1">
        <f t="shared" si="1243"/>
        <v>-0.42099999999999999</v>
      </c>
      <c r="G8880" s="1">
        <f t="shared" si="1244"/>
        <v>2.6389999999999998</v>
      </c>
      <c r="I8880" s="4">
        <f t="shared" si="1245"/>
        <v>-1.1662865607804958</v>
      </c>
      <c r="J8880" s="4"/>
      <c r="K8880" s="4">
        <f t="shared" si="1246"/>
        <v>-1.4282915950021329</v>
      </c>
      <c r="L8880" s="4"/>
      <c r="M8880" s="4">
        <f t="shared" si="1247"/>
        <v>1.124607483974353</v>
      </c>
      <c r="O8880" s="5">
        <f t="shared" si="1248"/>
        <v>0.23752686163618159</v>
      </c>
      <c r="P8880" s="5">
        <f t="shared" si="1249"/>
        <v>0.19336501309385318</v>
      </c>
      <c r="Q8880" s="5">
        <f t="shared" si="1250"/>
        <v>0.75484235693413326</v>
      </c>
    </row>
    <row r="8881" spans="1:17" x14ac:dyDescent="0.45">
      <c r="A8881">
        <v>0.78</v>
      </c>
      <c r="B8881">
        <v>-0.77</v>
      </c>
      <c r="C8881">
        <v>0.88600000000000001</v>
      </c>
      <c r="D8881">
        <v>0.45600000000000002</v>
      </c>
      <c r="E8881" s="1">
        <f t="shared" si="1242"/>
        <v>0.30599999999999999</v>
      </c>
      <c r="F8881" s="1">
        <f t="shared" si="1243"/>
        <v>1.0029999999999999</v>
      </c>
      <c r="G8881" s="1">
        <f t="shared" si="1244"/>
        <v>2.6709999999999998</v>
      </c>
      <c r="I8881" s="4">
        <f t="shared" si="1245"/>
        <v>-0.82484817503871488</v>
      </c>
      <c r="J8881" s="4"/>
      <c r="K8881" s="4">
        <f t="shared" si="1246"/>
        <v>-0.25274735086849637</v>
      </c>
      <c r="L8881" s="4"/>
      <c r="M8881" s="4">
        <f t="shared" si="1247"/>
        <v>1.1511383213216806</v>
      </c>
      <c r="O8881" s="5">
        <f t="shared" si="1248"/>
        <v>0.30473549712263703</v>
      </c>
      <c r="P8881" s="5">
        <f t="shared" si="1249"/>
        <v>0.437147398345472</v>
      </c>
      <c r="Q8881" s="5">
        <f t="shared" si="1250"/>
        <v>0.75971877456240311</v>
      </c>
    </row>
    <row r="8882" spans="1:17" x14ac:dyDescent="0.45">
      <c r="A8882">
        <v>-0.95299999999999996</v>
      </c>
      <c r="B8882">
        <v>0.65800000000000003</v>
      </c>
      <c r="C8882">
        <v>-0.09</v>
      </c>
      <c r="D8882">
        <v>-0.33100000000000002</v>
      </c>
      <c r="E8882" s="1">
        <f t="shared" si="1242"/>
        <v>-0.52200000000000002</v>
      </c>
      <c r="F8882" s="1">
        <f t="shared" si="1243"/>
        <v>2.1280000000000001</v>
      </c>
      <c r="G8882" s="1">
        <f t="shared" si="1244"/>
        <v>1.1220000000000001</v>
      </c>
      <c r="I8882" s="4">
        <f t="shared" si="1245"/>
        <v>-1.5093784011747791</v>
      </c>
      <c r="J8882" s="4"/>
      <c r="K8882" s="4">
        <f t="shared" si="1246"/>
        <v>0.67596562290281081</v>
      </c>
      <c r="L8882" s="4"/>
      <c r="M8882" s="4">
        <f t="shared" si="1247"/>
        <v>-0.13312002402239384</v>
      </c>
      <c r="O8882" s="5">
        <f t="shared" si="1248"/>
        <v>0.18103093233547021</v>
      </c>
      <c r="P8882" s="5">
        <f t="shared" si="1249"/>
        <v>0.66283767225617596</v>
      </c>
      <c r="Q8882" s="5">
        <f t="shared" si="1250"/>
        <v>0.4667690531434831</v>
      </c>
    </row>
    <row r="8883" spans="1:17" x14ac:dyDescent="0.45">
      <c r="A8883">
        <v>-0.46</v>
      </c>
      <c r="B8883">
        <v>0.98599999999999999</v>
      </c>
      <c r="C8883">
        <v>0.63800000000000001</v>
      </c>
      <c r="D8883">
        <v>-0.58399999999999996</v>
      </c>
      <c r="E8883" s="1">
        <f t="shared" si="1242"/>
        <v>-0.80600000000000005</v>
      </c>
      <c r="F8883" s="1">
        <f t="shared" si="1243"/>
        <v>3.3639999999999999</v>
      </c>
      <c r="G8883" s="1">
        <f t="shared" si="1244"/>
        <v>-0.73199999999999998</v>
      </c>
      <c r="I8883" s="4">
        <f t="shared" si="1245"/>
        <v>-1.7441689618301439</v>
      </c>
      <c r="J8883" s="4"/>
      <c r="K8883" s="4">
        <f t="shared" si="1246"/>
        <v>1.6963116100862197</v>
      </c>
      <c r="L8883" s="4"/>
      <c r="M8883" s="4">
        <f t="shared" si="1247"/>
        <v>-1.6702504128331845</v>
      </c>
      <c r="O8883" s="5">
        <f t="shared" si="1248"/>
        <v>0.1487841727264127</v>
      </c>
      <c r="P8883" s="5">
        <f t="shared" si="1249"/>
        <v>0.84505239581831193</v>
      </c>
      <c r="Q8883" s="5">
        <f t="shared" si="1250"/>
        <v>0.15839079516962135</v>
      </c>
    </row>
    <row r="8884" spans="1:17" x14ac:dyDescent="0.45">
      <c r="A8884">
        <v>-0.35099999999999998</v>
      </c>
      <c r="B8884">
        <v>-0.61299999999999999</v>
      </c>
      <c r="C8884">
        <v>-0.76400000000000001</v>
      </c>
      <c r="D8884">
        <v>0.97099999999999997</v>
      </c>
      <c r="E8884" s="1">
        <f t="shared" si="1242"/>
        <v>0.46200000000000002</v>
      </c>
      <c r="F8884" s="1">
        <f t="shared" si="1243"/>
        <v>1.214</v>
      </c>
      <c r="G8884" s="1">
        <f t="shared" si="1244"/>
        <v>0.91400000000000003</v>
      </c>
      <c r="I8884" s="4">
        <f t="shared" si="1245"/>
        <v>-0.69587871214351449</v>
      </c>
      <c r="J8884" s="4"/>
      <c r="K8884" s="4">
        <f t="shared" si="1246"/>
        <v>-7.8562073121166712E-2</v>
      </c>
      <c r="L8884" s="4"/>
      <c r="M8884" s="4">
        <f t="shared" si="1247"/>
        <v>-0.30557046678002303</v>
      </c>
      <c r="O8884" s="5">
        <f t="shared" si="1248"/>
        <v>0.33272660290922973</v>
      </c>
      <c r="P8884" s="5">
        <f t="shared" si="1249"/>
        <v>0.48036957726093066</v>
      </c>
      <c r="Q8884" s="5">
        <f t="shared" si="1250"/>
        <v>0.42419630425684834</v>
      </c>
    </row>
    <row r="8885" spans="1:17" x14ac:dyDescent="0.45">
      <c r="A8885">
        <v>-0.83299999999999996</v>
      </c>
      <c r="B8885">
        <v>-1.7000000000000001E-2</v>
      </c>
      <c r="C8885">
        <v>0.78600000000000003</v>
      </c>
      <c r="D8885">
        <v>0.77900000000000003</v>
      </c>
      <c r="E8885" s="1">
        <f t="shared" si="1242"/>
        <v>2.5670000000000002</v>
      </c>
      <c r="F8885" s="1">
        <f t="shared" si="1243"/>
        <v>-0.67300000000000004</v>
      </c>
      <c r="G8885" s="1">
        <f t="shared" si="1244"/>
        <v>-0.69099999999999995</v>
      </c>
      <c r="I8885" s="4">
        <f t="shared" si="1245"/>
        <v>1.044382309615441</v>
      </c>
      <c r="J8885" s="4"/>
      <c r="K8885" s="4">
        <f t="shared" si="1246"/>
        <v>-1.6363233011269056</v>
      </c>
      <c r="L8885" s="4"/>
      <c r="M8885" s="4">
        <f t="shared" si="1247"/>
        <v>-1.6362577774819207</v>
      </c>
      <c r="O8885" s="5">
        <f t="shared" si="1248"/>
        <v>0.73969469018575795</v>
      </c>
      <c r="P8885" s="5">
        <f t="shared" si="1249"/>
        <v>0.16296597267909582</v>
      </c>
      <c r="Q8885" s="5">
        <f t="shared" si="1250"/>
        <v>0.16297491083006671</v>
      </c>
    </row>
    <row r="8886" spans="1:17" x14ac:dyDescent="0.45">
      <c r="A8886">
        <v>-0.40400000000000003</v>
      </c>
      <c r="B8886">
        <v>5.3999999999999999E-2</v>
      </c>
      <c r="C8886">
        <v>0.20300000000000001</v>
      </c>
      <c r="D8886">
        <v>-0.42799999999999999</v>
      </c>
      <c r="E8886" s="1">
        <f t="shared" si="1242"/>
        <v>1.0609999999999999</v>
      </c>
      <c r="F8886" s="1">
        <f t="shared" si="1243"/>
        <v>1.841</v>
      </c>
      <c r="G8886" s="1">
        <f t="shared" si="1244"/>
        <v>1.008</v>
      </c>
      <c r="I8886" s="4">
        <f t="shared" si="1245"/>
        <v>-0.20066904371899469</v>
      </c>
      <c r="J8886" s="4"/>
      <c r="K8886" s="4">
        <f t="shared" si="1246"/>
        <v>0.43904062426070839</v>
      </c>
      <c r="L8886" s="4"/>
      <c r="M8886" s="4">
        <f t="shared" si="1247"/>
        <v>-0.22763613207224834</v>
      </c>
      <c r="O8886" s="5">
        <f t="shared" si="1248"/>
        <v>0.45000040880646497</v>
      </c>
      <c r="P8886" s="5">
        <f t="shared" si="1249"/>
        <v>0.60803040698479649</v>
      </c>
      <c r="Q8886" s="5">
        <f t="shared" si="1250"/>
        <v>0.44333544390322804</v>
      </c>
    </row>
    <row r="8887" spans="1:17" x14ac:dyDescent="0.45">
      <c r="A8887">
        <v>-0.93200000000000005</v>
      </c>
      <c r="B8887">
        <v>0.35599999999999998</v>
      </c>
      <c r="C8887">
        <v>0.318</v>
      </c>
      <c r="D8887">
        <v>-0.86699999999999999</v>
      </c>
      <c r="E8887" s="1">
        <f t="shared" si="1242"/>
        <v>-0.247</v>
      </c>
      <c r="F8887" s="1">
        <f t="shared" si="1243"/>
        <v>3.9510000000000001</v>
      </c>
      <c r="G8887" s="1">
        <f t="shared" si="1244"/>
        <v>-0.20599999999999999</v>
      </c>
      <c r="I8887" s="4">
        <f t="shared" si="1245"/>
        <v>-1.2820283864556756</v>
      </c>
      <c r="J8887" s="4"/>
      <c r="K8887" s="4">
        <f t="shared" si="1246"/>
        <v>2.1808934017340045</v>
      </c>
      <c r="L8887" s="4"/>
      <c r="M8887" s="4">
        <f t="shared" si="1247"/>
        <v>-1.2341497739364875</v>
      </c>
      <c r="O8887" s="5">
        <f t="shared" si="1248"/>
        <v>0.21720514514623576</v>
      </c>
      <c r="P8887" s="5">
        <f t="shared" si="1249"/>
        <v>0.8985205626968924</v>
      </c>
      <c r="Q8887" s="5">
        <f t="shared" si="1250"/>
        <v>0.22545594363081475</v>
      </c>
    </row>
    <row r="8888" spans="1:17" x14ac:dyDescent="0.45">
      <c r="A8888">
        <v>0.97399999999999998</v>
      </c>
      <c r="B8888">
        <v>-0.53</v>
      </c>
      <c r="C8888">
        <v>-0.63200000000000001</v>
      </c>
      <c r="D8888">
        <v>-0.86499999999999999</v>
      </c>
      <c r="E8888" s="1">
        <f t="shared" si="1242"/>
        <v>0.84499999999999997</v>
      </c>
      <c r="F8888" s="1">
        <f t="shared" si="1243"/>
        <v>-0.55800000000000005</v>
      </c>
      <c r="G8888" s="1">
        <f t="shared" si="1244"/>
        <v>0.37</v>
      </c>
      <c r="I8888" s="4">
        <f t="shared" si="1245"/>
        <v>-0.37924214618927227</v>
      </c>
      <c r="J8888" s="4"/>
      <c r="K8888" s="4">
        <f t="shared" si="1246"/>
        <v>-1.5413881971413943</v>
      </c>
      <c r="L8888" s="4"/>
      <c r="M8888" s="4">
        <f t="shared" si="1247"/>
        <v>-0.75659470168459153</v>
      </c>
      <c r="O8888" s="5">
        <f t="shared" si="1248"/>
        <v>0.40630969518580695</v>
      </c>
      <c r="P8888" s="5">
        <f t="shared" si="1249"/>
        <v>0.17633356237514525</v>
      </c>
      <c r="Q8888" s="5">
        <f t="shared" si="1250"/>
        <v>0.31938604947992494</v>
      </c>
    </row>
    <row r="8889" spans="1:17" x14ac:dyDescent="0.45">
      <c r="A8889">
        <v>0.76300000000000001</v>
      </c>
      <c r="B8889">
        <v>-0.501</v>
      </c>
      <c r="C8889">
        <v>0.13900000000000001</v>
      </c>
      <c r="D8889">
        <v>-0.60699999999999998</v>
      </c>
      <c r="E8889" s="1">
        <f t="shared" si="1242"/>
        <v>-1.6E-2</v>
      </c>
      <c r="F8889" s="1">
        <f t="shared" si="1243"/>
        <v>-0.22900000000000001</v>
      </c>
      <c r="G8889" s="1">
        <f t="shared" si="1244"/>
        <v>2.226</v>
      </c>
      <c r="I8889" s="4">
        <f t="shared" si="1245"/>
        <v>-1.0910543740916288</v>
      </c>
      <c r="J8889" s="4"/>
      <c r="K8889" s="4">
        <f t="shared" si="1246"/>
        <v>-1.2697912474784965</v>
      </c>
      <c r="L8889" s="4"/>
      <c r="M8889" s="4">
        <f t="shared" si="1247"/>
        <v>0.78219386446040684</v>
      </c>
      <c r="O8889" s="5">
        <f t="shared" si="1248"/>
        <v>0.25141978487788136</v>
      </c>
      <c r="P8889" s="5">
        <f t="shared" si="1249"/>
        <v>0.21929298917138759</v>
      </c>
      <c r="Q8889" s="5">
        <f t="shared" si="1250"/>
        <v>0.68615274923776304</v>
      </c>
    </row>
    <row r="8890" spans="1:17" x14ac:dyDescent="0.45">
      <c r="A8890">
        <v>-7.8E-2</v>
      </c>
      <c r="B8890">
        <v>0.52800000000000002</v>
      </c>
      <c r="C8890">
        <v>0.38</v>
      </c>
      <c r="D8890">
        <v>0.53100000000000003</v>
      </c>
      <c r="E8890" s="1">
        <f t="shared" si="1242"/>
        <v>1.58</v>
      </c>
      <c r="F8890" s="1">
        <f t="shared" si="1243"/>
        <v>1.577</v>
      </c>
      <c r="G8890" s="1">
        <f t="shared" si="1244"/>
        <v>1.772</v>
      </c>
      <c r="I8890" s="4">
        <f t="shared" si="1245"/>
        <v>0.22840243860542239</v>
      </c>
      <c r="J8890" s="4"/>
      <c r="K8890" s="4">
        <f t="shared" si="1246"/>
        <v>0.22110264641570831</v>
      </c>
      <c r="L8890" s="4"/>
      <c r="M8890" s="4">
        <f t="shared" si="1247"/>
        <v>0.40578760959519711</v>
      </c>
      <c r="O8890" s="5">
        <f t="shared" si="1248"/>
        <v>0.55685366399716119</v>
      </c>
      <c r="P8890" s="5">
        <f t="shared" si="1249"/>
        <v>0.55505157145152506</v>
      </c>
      <c r="Q8890" s="5">
        <f t="shared" si="1250"/>
        <v>0.60007739786012448</v>
      </c>
    </row>
    <row r="8891" spans="1:17" x14ac:dyDescent="0.45">
      <c r="A8891">
        <v>8.7999999999999995E-2</v>
      </c>
      <c r="B8891">
        <v>0.58899999999999997</v>
      </c>
      <c r="C8891">
        <v>0.56499999999999995</v>
      </c>
      <c r="D8891">
        <v>-8.5000000000000006E-2</v>
      </c>
      <c r="E8891" s="1">
        <f t="shared" si="1242"/>
        <v>1.359</v>
      </c>
      <c r="F8891" s="1">
        <f t="shared" si="1243"/>
        <v>1.9430000000000001</v>
      </c>
      <c r="G8891" s="1">
        <f t="shared" si="1244"/>
        <v>1.349</v>
      </c>
      <c r="I8891" s="4">
        <f t="shared" si="1245"/>
        <v>4.5695699503888305E-2</v>
      </c>
      <c r="J8891" s="4"/>
      <c r="K8891" s="4">
        <f t="shared" si="1246"/>
        <v>0.52324393388264023</v>
      </c>
      <c r="L8891" s="4"/>
      <c r="M8891" s="4">
        <f t="shared" si="1247"/>
        <v>5.5083103410210922E-2</v>
      </c>
      <c r="O8891" s="5">
        <f t="shared" si="1248"/>
        <v>0.5114219374357406</v>
      </c>
      <c r="P8891" s="5">
        <f t="shared" si="1249"/>
        <v>0.62790599314766715</v>
      </c>
      <c r="Q8891" s="5">
        <f t="shared" si="1250"/>
        <v>0.51376729502735918</v>
      </c>
    </row>
    <row r="8892" spans="1:17" x14ac:dyDescent="0.45">
      <c r="A8892">
        <v>-0.72099999999999997</v>
      </c>
      <c r="B8892">
        <v>0.49399999999999999</v>
      </c>
      <c r="C8892">
        <v>0.84</v>
      </c>
      <c r="D8892">
        <v>0.26200000000000001</v>
      </c>
      <c r="E8892" s="1">
        <f t="shared" si="1242"/>
        <v>0.67200000000000004</v>
      </c>
      <c r="F8892" s="1">
        <f t="shared" si="1243"/>
        <v>1.5629999999999999</v>
      </c>
      <c r="G8892" s="1">
        <f t="shared" si="1244"/>
        <v>-0.25800000000000001</v>
      </c>
      <c r="I8892" s="4">
        <f t="shared" si="1245"/>
        <v>-0.52226597363074456</v>
      </c>
      <c r="J8892" s="4"/>
      <c r="K8892" s="4">
        <f t="shared" si="1246"/>
        <v>0.20954532940877649</v>
      </c>
      <c r="L8892" s="4"/>
      <c r="M8892" s="4">
        <f t="shared" si="1247"/>
        <v>-1.2772623846258948</v>
      </c>
      <c r="O8892" s="5">
        <f t="shared" si="1248"/>
        <v>0.37232252610781796</v>
      </c>
      <c r="P8892" s="5">
        <f t="shared" si="1249"/>
        <v>0.55219548328675438</v>
      </c>
      <c r="Q8892" s="5">
        <f t="shared" si="1250"/>
        <v>0.21801658659875348</v>
      </c>
    </row>
    <row r="8893" spans="1:17" x14ac:dyDescent="0.45">
      <c r="A8893">
        <v>0.30299999999999999</v>
      </c>
      <c r="B8893">
        <v>-0.56399999999999995</v>
      </c>
      <c r="C8893">
        <v>0.90100000000000002</v>
      </c>
      <c r="D8893">
        <v>0.56299999999999994</v>
      </c>
      <c r="E8893" s="1">
        <f t="shared" si="1242"/>
        <v>1.802</v>
      </c>
      <c r="F8893" s="1">
        <f t="shared" si="1243"/>
        <v>0.79500000000000004</v>
      </c>
      <c r="G8893" s="1">
        <f t="shared" si="1244"/>
        <v>1.484</v>
      </c>
      <c r="I8893" s="4">
        <f t="shared" si="1245"/>
        <v>0.41193590503320765</v>
      </c>
      <c r="J8893" s="4"/>
      <c r="K8893" s="4">
        <f t="shared" si="1246"/>
        <v>-0.42445606068576897</v>
      </c>
      <c r="L8893" s="4"/>
      <c r="M8893" s="4">
        <f t="shared" si="1247"/>
        <v>0.16701007346924907</v>
      </c>
      <c r="O8893" s="5">
        <f t="shared" si="1248"/>
        <v>0.60155198159096412</v>
      </c>
      <c r="P8893" s="5">
        <f t="shared" si="1249"/>
        <v>0.39545094718555235</v>
      </c>
      <c r="Q8893" s="5">
        <f t="shared" si="1250"/>
        <v>0.541655740256475</v>
      </c>
    </row>
    <row r="8894" spans="1:17" x14ac:dyDescent="0.45">
      <c r="A8894">
        <v>0.94</v>
      </c>
      <c r="B8894">
        <v>-0.46200000000000002</v>
      </c>
      <c r="C8894">
        <v>-0.60199999999999998</v>
      </c>
      <c r="D8894">
        <v>-0.31900000000000001</v>
      </c>
      <c r="E8894" s="1">
        <f t="shared" si="1242"/>
        <v>0.38100000000000001</v>
      </c>
      <c r="F8894" s="1">
        <f t="shared" si="1243"/>
        <v>0.95699999999999996</v>
      </c>
      <c r="G8894" s="1">
        <f t="shared" si="1244"/>
        <v>-0.10299999999999999</v>
      </c>
      <c r="I8894" s="4">
        <f t="shared" si="1245"/>
        <v>-0.76284362556986851</v>
      </c>
      <c r="J8894" s="4"/>
      <c r="K8894" s="4">
        <f t="shared" si="1246"/>
        <v>-0.29072139246270085</v>
      </c>
      <c r="L8894" s="4"/>
      <c r="M8894" s="4">
        <f t="shared" si="1247"/>
        <v>-1.148753641224777</v>
      </c>
      <c r="O8894" s="5">
        <f t="shared" si="1248"/>
        <v>0.31802920295914389</v>
      </c>
      <c r="P8894" s="5">
        <f t="shared" si="1249"/>
        <v>0.42782726742942723</v>
      </c>
      <c r="Q8894" s="5">
        <f t="shared" si="1250"/>
        <v>0.24071680919840335</v>
      </c>
    </row>
    <row r="8895" spans="1:17" x14ac:dyDescent="0.45">
      <c r="A8895">
        <v>0.35199999999999998</v>
      </c>
      <c r="B8895">
        <v>-0.59899999999999998</v>
      </c>
      <c r="C8895">
        <v>0.83899999999999997</v>
      </c>
      <c r="D8895">
        <v>-0.27400000000000002</v>
      </c>
      <c r="E8895" s="1">
        <f t="shared" si="1242"/>
        <v>0.20799999999999999</v>
      </c>
      <c r="F8895" s="1">
        <f t="shared" si="1243"/>
        <v>6.0000000000000001E-3</v>
      </c>
      <c r="G8895" s="1">
        <f t="shared" si="1244"/>
        <v>2.5139999999999998</v>
      </c>
      <c r="I8895" s="4">
        <f t="shared" si="1245"/>
        <v>-0.90586745301134086</v>
      </c>
      <c r="J8895" s="4"/>
      <c r="K8895" s="4">
        <f t="shared" si="1246"/>
        <v>-1.0757934262907123</v>
      </c>
      <c r="L8895" s="4"/>
      <c r="M8895" s="4">
        <f t="shared" si="1247"/>
        <v>1.0209714005863546</v>
      </c>
      <c r="O8895" s="5">
        <f t="shared" si="1248"/>
        <v>0.28784622800070903</v>
      </c>
      <c r="P8895" s="5">
        <f t="shared" si="1249"/>
        <v>0.25430289678976437</v>
      </c>
      <c r="Q8895" s="5">
        <f t="shared" si="1250"/>
        <v>0.73516177333064991</v>
      </c>
    </row>
    <row r="8896" spans="1:17" x14ac:dyDescent="0.45">
      <c r="A8896">
        <v>0.10199999999999999</v>
      </c>
      <c r="B8896">
        <v>-0.497</v>
      </c>
      <c r="C8896">
        <v>0.53100000000000003</v>
      </c>
      <c r="D8896">
        <v>0.495</v>
      </c>
      <c r="E8896" s="1">
        <f t="shared" si="1242"/>
        <v>1.6739999999999999</v>
      </c>
      <c r="F8896" s="1">
        <f t="shared" si="1243"/>
        <v>0.92400000000000004</v>
      </c>
      <c r="G8896" s="1">
        <f t="shared" si="1244"/>
        <v>0.97</v>
      </c>
      <c r="I8896" s="4">
        <f t="shared" si="1245"/>
        <v>0.30611480727304308</v>
      </c>
      <c r="J8896" s="4"/>
      <c r="K8896" s="4">
        <f t="shared" si="1246"/>
        <v>-0.31796363969332575</v>
      </c>
      <c r="L8896" s="4"/>
      <c r="M8896" s="4">
        <f t="shared" si="1247"/>
        <v>-0.25914150142219983</v>
      </c>
      <c r="O8896" s="5">
        <f t="shared" si="1248"/>
        <v>0.57593664748763518</v>
      </c>
      <c r="P8896" s="5">
        <f t="shared" si="1249"/>
        <v>0.42117210446898978</v>
      </c>
      <c r="Q8896" s="5">
        <f t="shared" si="1250"/>
        <v>0.43557475786116873</v>
      </c>
    </row>
    <row r="8897" spans="1:17" x14ac:dyDescent="0.45">
      <c r="A8897">
        <v>-0.50600000000000001</v>
      </c>
      <c r="B8897">
        <v>-0.51600000000000001</v>
      </c>
      <c r="C8897">
        <v>0.50600000000000001</v>
      </c>
      <c r="D8897">
        <v>-0.90200000000000002</v>
      </c>
      <c r="E8897" s="1">
        <f t="shared" si="1242"/>
        <v>1.17</v>
      </c>
      <c r="F8897" s="1">
        <f t="shared" si="1243"/>
        <v>2.1469999999999998</v>
      </c>
      <c r="G8897" s="1">
        <f t="shared" si="1244"/>
        <v>1.4630000000000001</v>
      </c>
      <c r="I8897" s="4">
        <f t="shared" si="1245"/>
        <v>-0.11055576515760462</v>
      </c>
      <c r="J8897" s="4"/>
      <c r="K8897" s="4">
        <f t="shared" si="1246"/>
        <v>0.6916505531265037</v>
      </c>
      <c r="L8897" s="4"/>
      <c r="M8897" s="4">
        <f t="shared" si="1247"/>
        <v>0.14959921146006544</v>
      </c>
      <c r="O8897" s="5">
        <f t="shared" si="1248"/>
        <v>0.47238917593576168</v>
      </c>
      <c r="P8897" s="5">
        <f t="shared" si="1249"/>
        <v>0.66633399987495556</v>
      </c>
      <c r="Q8897" s="5">
        <f t="shared" si="1250"/>
        <v>0.53733020821746613</v>
      </c>
    </row>
    <row r="8898" spans="1:17" x14ac:dyDescent="0.45">
      <c r="A8898">
        <v>9.1999999999999998E-2</v>
      </c>
      <c r="B8898">
        <v>0.38100000000000001</v>
      </c>
      <c r="C8898">
        <v>-0.11899999999999999</v>
      </c>
      <c r="D8898">
        <v>0.26200000000000001</v>
      </c>
      <c r="E8898" s="1">
        <f t="shared" si="1242"/>
        <v>1.343</v>
      </c>
      <c r="F8898" s="1">
        <f t="shared" si="1243"/>
        <v>1.282</v>
      </c>
      <c r="G8898" s="1">
        <f t="shared" si="1244"/>
        <v>1.4670000000000001</v>
      </c>
      <c r="I8898" s="4">
        <f t="shared" si="1245"/>
        <v>3.2468062283867734E-2</v>
      </c>
      <c r="J8898" s="4"/>
      <c r="K8898" s="4">
        <f t="shared" si="1246"/>
        <v>-2.2426533373212109E-2</v>
      </c>
      <c r="L8898" s="4"/>
      <c r="M8898" s="4">
        <f t="shared" si="1247"/>
        <v>0.15291556612848137</v>
      </c>
      <c r="O8898" s="5">
        <f t="shared" si="1248"/>
        <v>0.50811630258317442</v>
      </c>
      <c r="P8898" s="5">
        <f t="shared" si="1249"/>
        <v>0.49439360163261814</v>
      </c>
      <c r="Q8898" s="5">
        <f t="shared" si="1250"/>
        <v>0.53815457258491628</v>
      </c>
    </row>
    <row r="8899" spans="1:17" x14ac:dyDescent="0.45">
      <c r="A8899">
        <v>-0.94699999999999995</v>
      </c>
      <c r="B8899">
        <v>0.59399999999999997</v>
      </c>
      <c r="C8899">
        <v>-0.47599999999999998</v>
      </c>
      <c r="D8899">
        <v>-0.112</v>
      </c>
      <c r="E8899" s="1">
        <f t="shared" ref="E8899:E8962" si="1251">ROUND(A8899*B8899*3+C8899*D8899*2+1.3, 3)</f>
        <v>-0.28100000000000003</v>
      </c>
      <c r="F8899" s="1">
        <f t="shared" ref="F8899:F8962" si="1252">ROUND(A8899*D8899*3+B8899*C8899*2+1.3, 3)</f>
        <v>1.0529999999999999</v>
      </c>
      <c r="G8899" s="1">
        <f t="shared" ref="G8899:G8962" si="1253">ROUND(A8899*C8899*3+B8899*D8899*2+1.3, 3)</f>
        <v>2.5190000000000001</v>
      </c>
      <c r="I8899" s="4">
        <f t="shared" ref="I8899:I8962" si="1254">(E8899-AVERAGE(E:E))/STDEVP(E:E)</f>
        <v>-1.3101371155482191</v>
      </c>
      <c r="J8899" s="4"/>
      <c r="K8899" s="4">
        <f t="shared" ref="K8899:K8962" si="1255">(F8899-AVERAGE(F:F))/STDEVP(F:F)</f>
        <v>-0.21147121870088267</v>
      </c>
      <c r="L8899" s="4"/>
      <c r="M8899" s="4">
        <f t="shared" ref="M8899:M8962" si="1256">(G8899-AVERAGE(G:G))/STDEVP(G:G)</f>
        <v>1.025116843921875</v>
      </c>
      <c r="O8899" s="5">
        <f t="shared" ref="O8899:O8962" si="1257">1/(1+EXP(-I8899))</f>
        <v>0.2124639006342951</v>
      </c>
      <c r="P8899" s="5">
        <f t="shared" ref="P8899:P8962" si="1258">1/(1+EXP(-K8899))</f>
        <v>0.44732833923613069</v>
      </c>
      <c r="Q8899" s="5">
        <f t="shared" ref="Q8899:Q8962" si="1259">1/(1+EXP(-M8899))</f>
        <v>0.73596809955374665</v>
      </c>
    </row>
    <row r="8900" spans="1:17" x14ac:dyDescent="0.45">
      <c r="A8900">
        <v>-0.97899999999999998</v>
      </c>
      <c r="B8900">
        <v>-0.97899999999999998</v>
      </c>
      <c r="C8900">
        <v>-0.64400000000000002</v>
      </c>
      <c r="D8900">
        <v>-0.23200000000000001</v>
      </c>
      <c r="E8900" s="1">
        <f t="shared" si="1251"/>
        <v>4.4740000000000002</v>
      </c>
      <c r="F8900" s="1">
        <f t="shared" si="1252"/>
        <v>3.242</v>
      </c>
      <c r="G8900" s="1">
        <f t="shared" si="1253"/>
        <v>3.6459999999999999</v>
      </c>
      <c r="I8900" s="4">
        <f t="shared" si="1254"/>
        <v>2.6209513207766419</v>
      </c>
      <c r="J8900" s="4"/>
      <c r="K8900" s="4">
        <f t="shared" si="1255"/>
        <v>1.5955978475972425</v>
      </c>
      <c r="L8900" s="4"/>
      <c r="M8900" s="4">
        <f t="shared" si="1256"/>
        <v>1.9594997717480671</v>
      </c>
      <c r="O8900" s="5">
        <f t="shared" si="1257"/>
        <v>0.93219785939041377</v>
      </c>
      <c r="P8900" s="5">
        <f t="shared" si="1258"/>
        <v>0.83140222403818909</v>
      </c>
      <c r="Q8900" s="5">
        <f t="shared" si="1259"/>
        <v>0.87647880606734607</v>
      </c>
    </row>
    <row r="8901" spans="1:17" x14ac:dyDescent="0.45">
      <c r="A8901">
        <v>0.47099999999999997</v>
      </c>
      <c r="B8901">
        <v>-0.81499999999999995</v>
      </c>
      <c r="C8901">
        <v>-0.48899999999999999</v>
      </c>
      <c r="D8901">
        <v>-0.78800000000000003</v>
      </c>
      <c r="E8901" s="1">
        <f t="shared" si="1251"/>
        <v>0.91900000000000004</v>
      </c>
      <c r="F8901" s="1">
        <f t="shared" si="1252"/>
        <v>0.98399999999999999</v>
      </c>
      <c r="G8901" s="1">
        <f t="shared" si="1253"/>
        <v>1.893</v>
      </c>
      <c r="I8901" s="4">
        <f t="shared" si="1254"/>
        <v>-0.31806432404667712</v>
      </c>
      <c r="J8901" s="4"/>
      <c r="K8901" s="4">
        <f t="shared" si="1255"/>
        <v>-0.26843228109218947</v>
      </c>
      <c r="L8901" s="4"/>
      <c r="M8901" s="4">
        <f t="shared" si="1256"/>
        <v>0.50610733831477939</v>
      </c>
      <c r="O8901" s="5">
        <f t="shared" si="1257"/>
        <v>0.42114755921165353</v>
      </c>
      <c r="P8901" s="5">
        <f t="shared" si="1258"/>
        <v>0.43329200814825125</v>
      </c>
      <c r="Q8901" s="5">
        <f t="shared" si="1259"/>
        <v>0.62389350130304322</v>
      </c>
    </row>
    <row r="8902" spans="1:17" x14ac:dyDescent="0.45">
      <c r="A8902">
        <v>0.66400000000000003</v>
      </c>
      <c r="B8902">
        <v>-0.82799999999999996</v>
      </c>
      <c r="C8902">
        <v>-0.66400000000000003</v>
      </c>
      <c r="D8902">
        <v>0.95599999999999996</v>
      </c>
      <c r="E8902" s="1">
        <f t="shared" si="1251"/>
        <v>-1.619</v>
      </c>
      <c r="F8902" s="1">
        <f t="shared" si="1252"/>
        <v>4.3040000000000003</v>
      </c>
      <c r="G8902" s="1">
        <f t="shared" si="1253"/>
        <v>-1.6060000000000001</v>
      </c>
      <c r="I8902" s="4">
        <f t="shared" si="1254"/>
        <v>-2.4162982780724387</v>
      </c>
      <c r="J8902" s="4"/>
      <c r="K8902" s="4">
        <f t="shared" si="1255"/>
        <v>2.4723028948373567</v>
      </c>
      <c r="L8902" s="4"/>
      <c r="M8902" s="4">
        <f t="shared" si="1256"/>
        <v>-2.3948739078820682</v>
      </c>
      <c r="O8902" s="5">
        <f t="shared" si="1257"/>
        <v>8.1938284699574121E-2</v>
      </c>
      <c r="P8902" s="5">
        <f t="shared" si="1258"/>
        <v>0.92217719614144766</v>
      </c>
      <c r="Q8902" s="5">
        <f t="shared" si="1259"/>
        <v>8.3564422785407683E-2</v>
      </c>
    </row>
    <row r="8903" spans="1:17" x14ac:dyDescent="0.45">
      <c r="A8903">
        <v>-0.64600000000000002</v>
      </c>
      <c r="B8903">
        <v>0.94599999999999995</v>
      </c>
      <c r="C8903">
        <v>-0.31</v>
      </c>
      <c r="D8903">
        <v>-0.22</v>
      </c>
      <c r="E8903" s="1">
        <f t="shared" si="1251"/>
        <v>-0.39700000000000002</v>
      </c>
      <c r="F8903" s="1">
        <f t="shared" si="1252"/>
        <v>1.1399999999999999</v>
      </c>
      <c r="G8903" s="1">
        <f t="shared" si="1253"/>
        <v>1.4850000000000001</v>
      </c>
      <c r="I8903" s="4">
        <f t="shared" si="1254"/>
        <v>-1.4060374853933684</v>
      </c>
      <c r="J8903" s="4"/>
      <c r="K8903" s="4">
        <f t="shared" si="1255"/>
        <v>-0.13965074872923497</v>
      </c>
      <c r="L8903" s="4"/>
      <c r="M8903" s="4">
        <f t="shared" si="1256"/>
        <v>0.16783916213635314</v>
      </c>
      <c r="O8903" s="5">
        <f t="shared" si="1257"/>
        <v>0.19685980131718628</v>
      </c>
      <c r="P8903" s="5">
        <f t="shared" si="1258"/>
        <v>0.46514394227986611</v>
      </c>
      <c r="Q8903" s="5">
        <f t="shared" si="1259"/>
        <v>0.54186156666774532</v>
      </c>
    </row>
    <row r="8904" spans="1:17" x14ac:dyDescent="0.45">
      <c r="A8904">
        <v>8.0000000000000002E-3</v>
      </c>
      <c r="B8904">
        <v>0.91500000000000004</v>
      </c>
      <c r="C8904">
        <v>0.78200000000000003</v>
      </c>
      <c r="D8904">
        <v>-6.4000000000000001E-2</v>
      </c>
      <c r="E8904" s="1">
        <f t="shared" si="1251"/>
        <v>1.222</v>
      </c>
      <c r="F8904" s="1">
        <f t="shared" si="1252"/>
        <v>2.73</v>
      </c>
      <c r="G8904" s="1">
        <f t="shared" si="1253"/>
        <v>1.202</v>
      </c>
      <c r="I8904" s="4">
        <f t="shared" si="1254"/>
        <v>-6.7565944192537766E-2</v>
      </c>
      <c r="J8904" s="4"/>
      <c r="K8904" s="4">
        <f t="shared" si="1255"/>
        <v>1.172930254200879</v>
      </c>
      <c r="L8904" s="4"/>
      <c r="M8904" s="4">
        <f t="shared" si="1256"/>
        <v>-6.6792930654075058E-2</v>
      </c>
      <c r="O8904" s="5">
        <f t="shared" si="1257"/>
        <v>0.48311493704319308</v>
      </c>
      <c r="P8904" s="5">
        <f t="shared" si="1258"/>
        <v>0.76367426447513909</v>
      </c>
      <c r="Q8904" s="5">
        <f t="shared" si="1259"/>
        <v>0.48330797254747332</v>
      </c>
    </row>
    <row r="8905" spans="1:17" x14ac:dyDescent="0.45">
      <c r="A8905">
        <v>0.98199999999999998</v>
      </c>
      <c r="B8905">
        <v>-0.69199999999999995</v>
      </c>
      <c r="C8905">
        <v>-0.51600000000000001</v>
      </c>
      <c r="D8905">
        <v>0.56499999999999995</v>
      </c>
      <c r="E8905" s="1">
        <f t="shared" si="1251"/>
        <v>-1.3220000000000001</v>
      </c>
      <c r="F8905" s="1">
        <f t="shared" si="1252"/>
        <v>3.6789999999999998</v>
      </c>
      <c r="G8905" s="1">
        <f t="shared" si="1253"/>
        <v>-1.002</v>
      </c>
      <c r="I8905" s="4">
        <f t="shared" si="1254"/>
        <v>-2.1707602621758069</v>
      </c>
      <c r="J8905" s="4"/>
      <c r="K8905" s="4">
        <f t="shared" si="1255"/>
        <v>1.9563512427421859</v>
      </c>
      <c r="L8905" s="4"/>
      <c r="M8905" s="4">
        <f t="shared" si="1256"/>
        <v>-1.8941043529512605</v>
      </c>
      <c r="O8905" s="5">
        <f t="shared" si="1257"/>
        <v>0.10240712908712167</v>
      </c>
      <c r="P8905" s="5">
        <f t="shared" si="1258"/>
        <v>0.87613753038987996</v>
      </c>
      <c r="Q8905" s="5">
        <f t="shared" si="1259"/>
        <v>0.13077720161436138</v>
      </c>
    </row>
    <row r="8906" spans="1:17" x14ac:dyDescent="0.45">
      <c r="A8906">
        <v>0.45300000000000001</v>
      </c>
      <c r="B8906">
        <v>5.6000000000000001E-2</v>
      </c>
      <c r="C8906">
        <v>0.94199999999999995</v>
      </c>
      <c r="D8906">
        <v>-0.65700000000000003</v>
      </c>
      <c r="E8906" s="1">
        <f t="shared" si="1251"/>
        <v>0.13800000000000001</v>
      </c>
      <c r="F8906" s="1">
        <f t="shared" si="1252"/>
        <v>0.51300000000000001</v>
      </c>
      <c r="G8906" s="1">
        <f t="shared" si="1253"/>
        <v>2.5070000000000001</v>
      </c>
      <c r="I8906" s="4">
        <f t="shared" si="1254"/>
        <v>-0.96373836584893069</v>
      </c>
      <c r="J8906" s="4"/>
      <c r="K8906" s="4">
        <f t="shared" si="1255"/>
        <v>-0.65725344611110992</v>
      </c>
      <c r="L8906" s="4"/>
      <c r="M8906" s="4">
        <f t="shared" si="1256"/>
        <v>1.015167779916627</v>
      </c>
      <c r="O8906" s="5">
        <f t="shared" si="1257"/>
        <v>0.27613033641907192</v>
      </c>
      <c r="P8906" s="5">
        <f t="shared" si="1258"/>
        <v>0.34135685638691382</v>
      </c>
      <c r="Q8906" s="5">
        <f t="shared" si="1259"/>
        <v>0.73403027345249905</v>
      </c>
    </row>
    <row r="8907" spans="1:17" x14ac:dyDescent="0.45">
      <c r="A8907">
        <v>-0.58799999999999997</v>
      </c>
      <c r="B8907">
        <v>-6.9000000000000006E-2</v>
      </c>
      <c r="C8907">
        <v>0.83899999999999997</v>
      </c>
      <c r="D8907">
        <v>0.67700000000000005</v>
      </c>
      <c r="E8907" s="1">
        <f t="shared" si="1251"/>
        <v>2.5579999999999998</v>
      </c>
      <c r="F8907" s="1">
        <f t="shared" si="1252"/>
        <v>-0.01</v>
      </c>
      <c r="G8907" s="1">
        <f t="shared" si="1253"/>
        <v>-0.27300000000000002</v>
      </c>
      <c r="I8907" s="4">
        <f t="shared" si="1254"/>
        <v>1.0369417636791791</v>
      </c>
      <c r="J8907" s="4"/>
      <c r="K8907" s="4">
        <f t="shared" si="1255"/>
        <v>-1.0890017885843486</v>
      </c>
      <c r="L8907" s="4"/>
      <c r="M8907" s="4">
        <f t="shared" si="1256"/>
        <v>-1.2896987146324548</v>
      </c>
      <c r="O8907" s="5">
        <f t="shared" si="1257"/>
        <v>0.73825948643248618</v>
      </c>
      <c r="P8907" s="5">
        <f t="shared" si="1258"/>
        <v>0.25180629471189059</v>
      </c>
      <c r="Q8907" s="5">
        <f t="shared" si="1259"/>
        <v>0.21590381086246849</v>
      </c>
    </row>
    <row r="8908" spans="1:17" x14ac:dyDescent="0.45">
      <c r="A8908">
        <v>0.56999999999999995</v>
      </c>
      <c r="B8908">
        <v>0.156</v>
      </c>
      <c r="C8908">
        <v>0.68700000000000006</v>
      </c>
      <c r="D8908">
        <v>0.35699999999999998</v>
      </c>
      <c r="E8908" s="1">
        <f t="shared" si="1251"/>
        <v>2.0569999999999999</v>
      </c>
      <c r="F8908" s="1">
        <f t="shared" si="1252"/>
        <v>2.125</v>
      </c>
      <c r="G8908" s="1">
        <f t="shared" si="1253"/>
        <v>2.5859999999999999</v>
      </c>
      <c r="I8908" s="4">
        <f t="shared" si="1254"/>
        <v>0.62275137322728524</v>
      </c>
      <c r="J8908" s="4"/>
      <c r="K8908" s="4">
        <f t="shared" si="1255"/>
        <v>0.67348905497275391</v>
      </c>
      <c r="L8908" s="4"/>
      <c r="M8908" s="4">
        <f t="shared" si="1256"/>
        <v>1.0806657846178418</v>
      </c>
      <c r="O8908" s="5">
        <f t="shared" si="1257"/>
        <v>0.65084404654155137</v>
      </c>
      <c r="P8908" s="5">
        <f t="shared" si="1258"/>
        <v>0.66228397620439861</v>
      </c>
      <c r="Q8908" s="5">
        <f t="shared" si="1259"/>
        <v>0.74661995621726085</v>
      </c>
    </row>
    <row r="8909" spans="1:17" x14ac:dyDescent="0.45">
      <c r="A8909">
        <v>0.94799999999999995</v>
      </c>
      <c r="B8909">
        <v>0.245</v>
      </c>
      <c r="C8909">
        <v>0.64900000000000002</v>
      </c>
      <c r="D8909">
        <v>-0.748</v>
      </c>
      <c r="E8909" s="1">
        <f t="shared" si="1251"/>
        <v>1.026</v>
      </c>
      <c r="F8909" s="1">
        <f t="shared" si="1252"/>
        <v>-0.50900000000000001</v>
      </c>
      <c r="G8909" s="1">
        <f t="shared" si="1253"/>
        <v>2.7789999999999999</v>
      </c>
      <c r="I8909" s="4">
        <f t="shared" si="1254"/>
        <v>-0.2296045001377896</v>
      </c>
      <c r="J8909" s="4"/>
      <c r="K8909" s="4">
        <f t="shared" si="1255"/>
        <v>-1.5009375876171329</v>
      </c>
      <c r="L8909" s="4"/>
      <c r="M8909" s="4">
        <f t="shared" si="1256"/>
        <v>1.240679897368911</v>
      </c>
      <c r="O8909" s="5">
        <f t="shared" si="1257"/>
        <v>0.44284972639674186</v>
      </c>
      <c r="P8909" s="5">
        <f t="shared" si="1258"/>
        <v>0.18228572757486941</v>
      </c>
      <c r="Q8909" s="5">
        <f t="shared" si="1259"/>
        <v>0.77568233807385023</v>
      </c>
    </row>
    <row r="8910" spans="1:17" x14ac:dyDescent="0.45">
      <c r="A8910">
        <v>0.54</v>
      </c>
      <c r="B8910">
        <v>-0.68600000000000005</v>
      </c>
      <c r="C8910">
        <v>-0.75</v>
      </c>
      <c r="D8910">
        <v>0.57299999999999995</v>
      </c>
      <c r="E8910" s="1">
        <f t="shared" si="1251"/>
        <v>-0.67100000000000004</v>
      </c>
      <c r="F8910" s="1">
        <f t="shared" si="1252"/>
        <v>3.2570000000000001</v>
      </c>
      <c r="G8910" s="1">
        <f t="shared" si="1253"/>
        <v>-0.70099999999999996</v>
      </c>
      <c r="I8910" s="4">
        <f t="shared" si="1254"/>
        <v>-1.6325607727862206</v>
      </c>
      <c r="J8910" s="4"/>
      <c r="K8910" s="4">
        <f t="shared" si="1255"/>
        <v>1.6079806872475269</v>
      </c>
      <c r="L8910" s="4"/>
      <c r="M8910" s="4">
        <f t="shared" si="1256"/>
        <v>-1.6445486641529607</v>
      </c>
      <c r="O8910" s="5">
        <f t="shared" si="1257"/>
        <v>0.16347986294544564</v>
      </c>
      <c r="P8910" s="5">
        <f t="shared" si="1258"/>
        <v>0.83313084262395443</v>
      </c>
      <c r="Q8910" s="5">
        <f t="shared" si="1259"/>
        <v>0.16184707497656403</v>
      </c>
    </row>
    <row r="8911" spans="1:17" x14ac:dyDescent="0.45">
      <c r="A8911">
        <v>-0.63800000000000001</v>
      </c>
      <c r="B8911">
        <v>-0.72499999999999998</v>
      </c>
      <c r="C8911">
        <v>0.121</v>
      </c>
      <c r="D8911">
        <v>0.54100000000000004</v>
      </c>
      <c r="E8911" s="1">
        <f t="shared" si="1251"/>
        <v>2.819</v>
      </c>
      <c r="F8911" s="1">
        <f t="shared" si="1252"/>
        <v>8.8999999999999996E-2</v>
      </c>
      <c r="G8911" s="1">
        <f t="shared" si="1253"/>
        <v>0.28399999999999997</v>
      </c>
      <c r="I8911" s="4">
        <f t="shared" si="1254"/>
        <v>1.2527175958307646</v>
      </c>
      <c r="J8911" s="4"/>
      <c r="K8911" s="4">
        <f t="shared" si="1255"/>
        <v>-1.0072750468924736</v>
      </c>
      <c r="L8911" s="4"/>
      <c r="M8911" s="4">
        <f t="shared" si="1256"/>
        <v>-0.82789632705553429</v>
      </c>
      <c r="O8911" s="5">
        <f t="shared" si="1257"/>
        <v>0.77776993548999485</v>
      </c>
      <c r="P8911" s="5">
        <f t="shared" si="1258"/>
        <v>0.26751346697114159</v>
      </c>
      <c r="Q8911" s="5">
        <f t="shared" si="1259"/>
        <v>0.3040900644063052</v>
      </c>
    </row>
    <row r="8912" spans="1:17" x14ac:dyDescent="0.45">
      <c r="A8912">
        <v>-0.30199999999999999</v>
      </c>
      <c r="B8912">
        <v>-0.55300000000000005</v>
      </c>
      <c r="C8912">
        <v>-0.28399999999999997</v>
      </c>
      <c r="D8912">
        <v>0.76500000000000001</v>
      </c>
      <c r="E8912" s="1">
        <f t="shared" si="1251"/>
        <v>1.3660000000000001</v>
      </c>
      <c r="F8912" s="1">
        <f t="shared" si="1252"/>
        <v>0.92100000000000004</v>
      </c>
      <c r="G8912" s="1">
        <f t="shared" si="1253"/>
        <v>0.71099999999999997</v>
      </c>
      <c r="I8912" s="4">
        <f t="shared" si="1254"/>
        <v>5.1482790787647399E-2</v>
      </c>
      <c r="J8912" s="4"/>
      <c r="K8912" s="4">
        <f t="shared" si="1255"/>
        <v>-0.3204402076233826</v>
      </c>
      <c r="L8912" s="4"/>
      <c r="M8912" s="4">
        <f t="shared" si="1256"/>
        <v>-0.47387546620213228</v>
      </c>
      <c r="O8912" s="5">
        <f t="shared" si="1257"/>
        <v>0.51286785565869886</v>
      </c>
      <c r="P8912" s="5">
        <f t="shared" si="1258"/>
        <v>0.42056846962790767</v>
      </c>
      <c r="Q8912" s="5">
        <f t="shared" si="1259"/>
        <v>0.3836993838694836</v>
      </c>
    </row>
    <row r="8913" spans="1:17" x14ac:dyDescent="0.45">
      <c r="A8913">
        <v>0.92500000000000004</v>
      </c>
      <c r="B8913">
        <v>0.65800000000000003</v>
      </c>
      <c r="C8913">
        <v>-0.60099999999999998</v>
      </c>
      <c r="D8913">
        <v>-0.246</v>
      </c>
      <c r="E8913" s="1">
        <f t="shared" si="1251"/>
        <v>3.4220000000000002</v>
      </c>
      <c r="F8913" s="1">
        <f t="shared" si="1252"/>
        <v>-0.17399999999999999</v>
      </c>
      <c r="G8913" s="1">
        <f t="shared" si="1253"/>
        <v>-0.69199999999999995</v>
      </c>
      <c r="I8913" s="4">
        <f t="shared" si="1254"/>
        <v>1.7512341735602894</v>
      </c>
      <c r="J8913" s="4"/>
      <c r="K8913" s="4">
        <f t="shared" si="1255"/>
        <v>-1.2243875020941213</v>
      </c>
      <c r="L8913" s="4"/>
      <c r="M8913" s="4">
        <f t="shared" si="1256"/>
        <v>-1.6370868661490248</v>
      </c>
      <c r="O8913" s="5">
        <f t="shared" si="1257"/>
        <v>0.85210839971634045</v>
      </c>
      <c r="P8913" s="5">
        <f t="shared" si="1258"/>
        <v>0.22716525350137262</v>
      </c>
      <c r="Q8913" s="5">
        <f t="shared" si="1259"/>
        <v>0.16286184305491044</v>
      </c>
    </row>
    <row r="8914" spans="1:17" x14ac:dyDescent="0.45">
      <c r="A8914">
        <v>-0.51200000000000001</v>
      </c>
      <c r="B8914">
        <v>0.61199999999999999</v>
      </c>
      <c r="C8914">
        <v>0.53300000000000003</v>
      </c>
      <c r="D8914">
        <v>-0.89100000000000001</v>
      </c>
      <c r="E8914" s="1">
        <f t="shared" si="1251"/>
        <v>-0.59</v>
      </c>
      <c r="F8914" s="1">
        <f t="shared" si="1252"/>
        <v>3.3210000000000002</v>
      </c>
      <c r="G8914" s="1">
        <f t="shared" si="1253"/>
        <v>-0.60899999999999999</v>
      </c>
      <c r="I8914" s="4">
        <f t="shared" si="1254"/>
        <v>-1.5655958593598664</v>
      </c>
      <c r="J8914" s="4"/>
      <c r="K8914" s="4">
        <f t="shared" si="1255"/>
        <v>1.6608141364220725</v>
      </c>
      <c r="L8914" s="4"/>
      <c r="M8914" s="4">
        <f t="shared" si="1256"/>
        <v>-1.5682725067793939</v>
      </c>
      <c r="O8914" s="5">
        <f t="shared" si="1257"/>
        <v>0.17284514345483598</v>
      </c>
      <c r="P8914" s="5">
        <f t="shared" si="1258"/>
        <v>0.84034726091333212</v>
      </c>
      <c r="Q8914" s="5">
        <f t="shared" si="1259"/>
        <v>0.17246279901565648</v>
      </c>
    </row>
    <row r="8915" spans="1:17" x14ac:dyDescent="0.45">
      <c r="A8915">
        <v>-0.42099999999999999</v>
      </c>
      <c r="B8915">
        <v>0.66800000000000004</v>
      </c>
      <c r="C8915">
        <v>0.74299999999999999</v>
      </c>
      <c r="D8915">
        <v>0.96</v>
      </c>
      <c r="E8915" s="1">
        <f t="shared" si="1251"/>
        <v>1.883</v>
      </c>
      <c r="F8915" s="1">
        <f t="shared" si="1252"/>
        <v>1.08</v>
      </c>
      <c r="G8915" s="1">
        <f t="shared" si="1253"/>
        <v>1.6439999999999999</v>
      </c>
      <c r="I8915" s="4">
        <f t="shared" si="1254"/>
        <v>0.47890081845956173</v>
      </c>
      <c r="J8915" s="4"/>
      <c r="K8915" s="4">
        <f t="shared" si="1255"/>
        <v>-0.18918210733037119</v>
      </c>
      <c r="L8915" s="4"/>
      <c r="M8915" s="4">
        <f t="shared" si="1256"/>
        <v>0.29966426020588677</v>
      </c>
      <c r="O8915" s="5">
        <f t="shared" si="1257"/>
        <v>0.61748828548322798</v>
      </c>
      <c r="P8915" s="5">
        <f t="shared" si="1258"/>
        <v>0.45284502853835179</v>
      </c>
      <c r="Q8915" s="5">
        <f t="shared" si="1259"/>
        <v>0.5743604403778314</v>
      </c>
    </row>
    <row r="8916" spans="1:17" x14ac:dyDescent="0.45">
      <c r="A8916">
        <v>0.83399999999999996</v>
      </c>
      <c r="B8916">
        <v>-0.30399999999999999</v>
      </c>
      <c r="C8916">
        <v>-0.19400000000000001</v>
      </c>
      <c r="D8916">
        <v>-0.30199999999999999</v>
      </c>
      <c r="E8916" s="1">
        <f t="shared" si="1251"/>
        <v>0.65700000000000003</v>
      </c>
      <c r="F8916" s="1">
        <f t="shared" si="1252"/>
        <v>0.66200000000000003</v>
      </c>
      <c r="G8916" s="1">
        <f t="shared" si="1253"/>
        <v>0.998</v>
      </c>
      <c r="I8916" s="4">
        <f t="shared" si="1254"/>
        <v>-0.53466688352451386</v>
      </c>
      <c r="J8916" s="4"/>
      <c r="K8916" s="4">
        <f t="shared" si="1255"/>
        <v>-0.53425057225162131</v>
      </c>
      <c r="L8916" s="4"/>
      <c r="M8916" s="4">
        <f t="shared" si="1256"/>
        <v>-0.2359270187432882</v>
      </c>
      <c r="O8916" s="5">
        <f t="shared" si="1257"/>
        <v>0.36942907086664101</v>
      </c>
      <c r="P8916" s="5">
        <f t="shared" si="1258"/>
        <v>0.36952605636130181</v>
      </c>
      <c r="Q8916" s="5">
        <f t="shared" si="1259"/>
        <v>0.44129031572562782</v>
      </c>
    </row>
    <row r="8917" spans="1:17" x14ac:dyDescent="0.45">
      <c r="A8917">
        <v>0.121</v>
      </c>
      <c r="B8917">
        <v>-3.1E-2</v>
      </c>
      <c r="C8917">
        <v>-0.48499999999999999</v>
      </c>
      <c r="D8917">
        <v>0.99</v>
      </c>
      <c r="E8917" s="1">
        <f t="shared" si="1251"/>
        <v>0.32800000000000001</v>
      </c>
      <c r="F8917" s="1">
        <f t="shared" si="1252"/>
        <v>1.6890000000000001</v>
      </c>
      <c r="G8917" s="1">
        <f t="shared" si="1253"/>
        <v>1.0629999999999999</v>
      </c>
      <c r="I8917" s="4">
        <f t="shared" si="1254"/>
        <v>-0.8066601738611866</v>
      </c>
      <c r="J8917" s="4"/>
      <c r="K8917" s="4">
        <f t="shared" si="1255"/>
        <v>0.31356118247116299</v>
      </c>
      <c r="L8917" s="4"/>
      <c r="M8917" s="4">
        <f t="shared" si="1256"/>
        <v>-0.18203625538152915</v>
      </c>
      <c r="O8917" s="5">
        <f t="shared" si="1257"/>
        <v>0.30860264866772291</v>
      </c>
      <c r="P8917" s="5">
        <f t="shared" si="1258"/>
        <v>0.57775426652321826</v>
      </c>
      <c r="Q8917" s="5">
        <f t="shared" si="1259"/>
        <v>0.45461619134968523</v>
      </c>
    </row>
    <row r="8918" spans="1:17" x14ac:dyDescent="0.45">
      <c r="A8918">
        <v>0.90800000000000003</v>
      </c>
      <c r="B8918">
        <v>0.255</v>
      </c>
      <c r="C8918">
        <v>-0.86599999999999999</v>
      </c>
      <c r="D8918">
        <v>0.41899999999999998</v>
      </c>
      <c r="E8918" s="1">
        <f t="shared" si="1251"/>
        <v>1.2689999999999999</v>
      </c>
      <c r="F8918" s="1">
        <f t="shared" si="1252"/>
        <v>2</v>
      </c>
      <c r="G8918" s="1">
        <f t="shared" si="1253"/>
        <v>-0.84499999999999997</v>
      </c>
      <c r="I8918" s="4">
        <f t="shared" si="1254"/>
        <v>-2.870975985872742E-2</v>
      </c>
      <c r="J8918" s="4"/>
      <c r="K8918" s="4">
        <f t="shared" si="1255"/>
        <v>0.57029872455371977</v>
      </c>
      <c r="L8918" s="4"/>
      <c r="M8918" s="4">
        <f t="shared" si="1256"/>
        <v>-1.7639374322159345</v>
      </c>
      <c r="O8918" s="5">
        <f t="shared" si="1257"/>
        <v>0.49282305299527962</v>
      </c>
      <c r="P8918" s="5">
        <f t="shared" si="1258"/>
        <v>0.63883210142299351</v>
      </c>
      <c r="Q8918" s="5">
        <f t="shared" si="1259"/>
        <v>0.14629788973636201</v>
      </c>
    </row>
    <row r="8919" spans="1:17" x14ac:dyDescent="0.45">
      <c r="A8919">
        <v>-0.47299999999999998</v>
      </c>
      <c r="B8919">
        <v>-0.56899999999999995</v>
      </c>
      <c r="C8919">
        <v>-0.98799999999999999</v>
      </c>
      <c r="D8919">
        <v>-0.36699999999999999</v>
      </c>
      <c r="E8919" s="1">
        <f t="shared" si="1251"/>
        <v>2.8330000000000002</v>
      </c>
      <c r="F8919" s="1">
        <f t="shared" si="1252"/>
        <v>2.9449999999999998</v>
      </c>
      <c r="G8919" s="1">
        <f t="shared" si="1253"/>
        <v>3.12</v>
      </c>
      <c r="I8919" s="4">
        <f t="shared" si="1254"/>
        <v>1.2642917783982828</v>
      </c>
      <c r="J8919" s="4"/>
      <c r="K8919" s="4">
        <f t="shared" si="1255"/>
        <v>1.3504176225216176</v>
      </c>
      <c r="L8919" s="4"/>
      <c r="M8919" s="4">
        <f t="shared" si="1256"/>
        <v>1.5233991328513705</v>
      </c>
      <c r="O8919" s="5">
        <f t="shared" si="1257"/>
        <v>0.7797640287244767</v>
      </c>
      <c r="P8919" s="5">
        <f t="shared" si="1258"/>
        <v>0.79419789598371948</v>
      </c>
      <c r="Q8919" s="5">
        <f t="shared" si="1259"/>
        <v>0.82103847492930726</v>
      </c>
    </row>
    <row r="8920" spans="1:17" x14ac:dyDescent="0.45">
      <c r="A8920">
        <v>-0.88700000000000001</v>
      </c>
      <c r="B8920">
        <v>-0.98499999999999999</v>
      </c>
      <c r="C8920">
        <v>0.36799999999999999</v>
      </c>
      <c r="D8920">
        <v>0.495</v>
      </c>
      <c r="E8920" s="1">
        <f t="shared" si="1251"/>
        <v>4.2850000000000001</v>
      </c>
      <c r="F8920" s="1">
        <f t="shared" si="1252"/>
        <v>-0.74199999999999999</v>
      </c>
      <c r="G8920" s="1">
        <f t="shared" si="1253"/>
        <v>-0.65400000000000003</v>
      </c>
      <c r="I8920" s="4">
        <f t="shared" si="1254"/>
        <v>2.464699856115149</v>
      </c>
      <c r="J8920" s="4"/>
      <c r="K8920" s="4">
        <f t="shared" si="1255"/>
        <v>-1.6932843635182127</v>
      </c>
      <c r="L8920" s="4"/>
      <c r="M8920" s="4">
        <f t="shared" si="1256"/>
        <v>-1.6055814967990734</v>
      </c>
      <c r="O8920" s="5">
        <f t="shared" si="1257"/>
        <v>0.921629798893845</v>
      </c>
      <c r="P8920" s="5">
        <f t="shared" si="1258"/>
        <v>0.15534440252435433</v>
      </c>
      <c r="Q8920" s="5">
        <f t="shared" si="1259"/>
        <v>0.16720296868581902</v>
      </c>
    </row>
    <row r="8921" spans="1:17" x14ac:dyDescent="0.45">
      <c r="A8921">
        <v>-0.625</v>
      </c>
      <c r="B8921">
        <v>-0.61899999999999999</v>
      </c>
      <c r="C8921">
        <v>-0.46800000000000003</v>
      </c>
      <c r="D8921">
        <v>0.77300000000000002</v>
      </c>
      <c r="E8921" s="1">
        <f t="shared" si="1251"/>
        <v>1.7370000000000001</v>
      </c>
      <c r="F8921" s="1">
        <f t="shared" si="1252"/>
        <v>0.43</v>
      </c>
      <c r="G8921" s="1">
        <f t="shared" si="1253"/>
        <v>1.2210000000000001</v>
      </c>
      <c r="I8921" s="4">
        <f t="shared" si="1254"/>
        <v>0.3581986288268742</v>
      </c>
      <c r="J8921" s="4"/>
      <c r="K8921" s="4">
        <f t="shared" si="1255"/>
        <v>-0.7257718255093486</v>
      </c>
      <c r="L8921" s="4"/>
      <c r="M8921" s="4">
        <f t="shared" si="1256"/>
        <v>-5.1040245979099216E-2</v>
      </c>
      <c r="O8921" s="5">
        <f t="shared" si="1257"/>
        <v>0.5886043030590915</v>
      </c>
      <c r="P8921" s="5">
        <f t="shared" si="1258"/>
        <v>0.32612325610469295</v>
      </c>
      <c r="Q8921" s="5">
        <f t="shared" si="1259"/>
        <v>0.48724270789392343</v>
      </c>
    </row>
    <row r="8922" spans="1:17" x14ac:dyDescent="0.45">
      <c r="A8922">
        <v>-0.42499999999999999</v>
      </c>
      <c r="B8922">
        <v>-0.22</v>
      </c>
      <c r="C8922">
        <v>0.27</v>
      </c>
      <c r="D8922">
        <v>0.85899999999999999</v>
      </c>
      <c r="E8922" s="1">
        <f t="shared" si="1251"/>
        <v>2.044</v>
      </c>
      <c r="F8922" s="1">
        <f t="shared" si="1252"/>
        <v>8.5999999999999993E-2</v>
      </c>
      <c r="G8922" s="1">
        <f t="shared" si="1253"/>
        <v>0.57799999999999996</v>
      </c>
      <c r="I8922" s="4">
        <f t="shared" si="1254"/>
        <v>0.61200391798601861</v>
      </c>
      <c r="J8922" s="4"/>
      <c r="K8922" s="4">
        <f t="shared" si="1255"/>
        <v>-1.0097516148225303</v>
      </c>
      <c r="L8922" s="4"/>
      <c r="M8922" s="4">
        <f t="shared" si="1256"/>
        <v>-0.58414425892696242</v>
      </c>
      <c r="O8922" s="5">
        <f t="shared" si="1257"/>
        <v>0.64839778723308017</v>
      </c>
      <c r="P8922" s="5">
        <f t="shared" si="1258"/>
        <v>0.26702846295364857</v>
      </c>
      <c r="Q8922" s="5">
        <f t="shared" si="1259"/>
        <v>0.35797955826794386</v>
      </c>
    </row>
    <row r="8923" spans="1:17" x14ac:dyDescent="0.45">
      <c r="A8923">
        <v>-0.40100000000000002</v>
      </c>
      <c r="B8923">
        <v>-0.92200000000000004</v>
      </c>
      <c r="C8923">
        <v>0.94699999999999995</v>
      </c>
      <c r="D8923">
        <v>-0.1</v>
      </c>
      <c r="E8923" s="1">
        <f t="shared" si="1251"/>
        <v>2.2200000000000002</v>
      </c>
      <c r="F8923" s="1">
        <f t="shared" si="1252"/>
        <v>-0.32600000000000001</v>
      </c>
      <c r="G8923" s="1">
        <f t="shared" si="1253"/>
        <v>0.34499999999999997</v>
      </c>
      <c r="I8923" s="4">
        <f t="shared" si="1254"/>
        <v>0.75750792740624495</v>
      </c>
      <c r="J8923" s="4"/>
      <c r="K8923" s="4">
        <f t="shared" si="1255"/>
        <v>-1.349866943883667</v>
      </c>
      <c r="L8923" s="4"/>
      <c r="M8923" s="4">
        <f t="shared" si="1256"/>
        <v>-0.77732191836219122</v>
      </c>
      <c r="O8923" s="5">
        <f t="shared" si="1257"/>
        <v>0.68081243349789777</v>
      </c>
      <c r="P8923" s="5">
        <f t="shared" si="1258"/>
        <v>0.20589212569892537</v>
      </c>
      <c r="Q8923" s="5">
        <f t="shared" si="1259"/>
        <v>0.31489736078383684</v>
      </c>
    </row>
    <row r="8924" spans="1:17" x14ac:dyDescent="0.45">
      <c r="A8924">
        <v>-0.68</v>
      </c>
      <c r="B8924">
        <v>0.68899999999999995</v>
      </c>
      <c r="C8924">
        <v>-9.8000000000000004E-2</v>
      </c>
      <c r="D8924">
        <v>-0.45100000000000001</v>
      </c>
      <c r="E8924" s="1">
        <f t="shared" si="1251"/>
        <v>-1.7000000000000001E-2</v>
      </c>
      <c r="F8924" s="1">
        <f t="shared" si="1252"/>
        <v>2.085</v>
      </c>
      <c r="G8924" s="1">
        <f t="shared" si="1253"/>
        <v>0.878</v>
      </c>
      <c r="I8924" s="4">
        <f t="shared" si="1254"/>
        <v>-1.09188110141788</v>
      </c>
      <c r="J8924" s="4"/>
      <c r="K8924" s="4">
        <f t="shared" si="1255"/>
        <v>0.64046814923866291</v>
      </c>
      <c r="L8924" s="4"/>
      <c r="M8924" s="4">
        <f t="shared" si="1256"/>
        <v>-0.33541765879576652</v>
      </c>
      <c r="O8924" s="5">
        <f t="shared" si="1257"/>
        <v>0.25126422026188155</v>
      </c>
      <c r="P8924" s="5">
        <f t="shared" si="1258"/>
        <v>0.65485927871319971</v>
      </c>
      <c r="Q8924" s="5">
        <f t="shared" si="1259"/>
        <v>0.41692301016999761</v>
      </c>
    </row>
    <row r="8925" spans="1:17" x14ac:dyDescent="0.45">
      <c r="A8925">
        <v>-0.42599999999999999</v>
      </c>
      <c r="B8925">
        <v>0.34399999999999997</v>
      </c>
      <c r="C8925">
        <v>-0.53200000000000003</v>
      </c>
      <c r="D8925">
        <v>-0.72</v>
      </c>
      <c r="E8925" s="1">
        <f t="shared" si="1251"/>
        <v>1.6259999999999999</v>
      </c>
      <c r="F8925" s="1">
        <f t="shared" si="1252"/>
        <v>1.8540000000000001</v>
      </c>
      <c r="G8925" s="1">
        <f t="shared" si="1253"/>
        <v>1.4850000000000001</v>
      </c>
      <c r="I8925" s="4">
        <f t="shared" si="1254"/>
        <v>0.26643189561298136</v>
      </c>
      <c r="J8925" s="4"/>
      <c r="K8925" s="4">
        <f t="shared" si="1255"/>
        <v>0.44977241862428802</v>
      </c>
      <c r="L8925" s="4"/>
      <c r="M8925" s="4">
        <f t="shared" si="1256"/>
        <v>0.16783916213635314</v>
      </c>
      <c r="O8925" s="5">
        <f t="shared" si="1257"/>
        <v>0.56621673171889619</v>
      </c>
      <c r="P8925" s="5">
        <f t="shared" si="1258"/>
        <v>0.61058512307579016</v>
      </c>
      <c r="Q8925" s="5">
        <f t="shared" si="1259"/>
        <v>0.54186156666774532</v>
      </c>
    </row>
    <row r="8926" spans="1:17" x14ac:dyDescent="0.45">
      <c r="A8926">
        <v>0.76100000000000001</v>
      </c>
      <c r="B8926">
        <v>1.6E-2</v>
      </c>
      <c r="C8926">
        <v>-0.219</v>
      </c>
      <c r="D8926">
        <v>3.6999999999999998E-2</v>
      </c>
      <c r="E8926" s="1">
        <f t="shared" si="1251"/>
        <v>1.32</v>
      </c>
      <c r="F8926" s="1">
        <f t="shared" si="1252"/>
        <v>1.377</v>
      </c>
      <c r="G8926" s="1">
        <f t="shared" si="1253"/>
        <v>0.80100000000000005</v>
      </c>
      <c r="I8926" s="4">
        <f t="shared" si="1254"/>
        <v>1.3453333780088249E-2</v>
      </c>
      <c r="J8926" s="4"/>
      <c r="K8926" s="4">
        <f t="shared" si="1255"/>
        <v>5.5998117745253789E-2</v>
      </c>
      <c r="L8926" s="4"/>
      <c r="M8926" s="4">
        <f t="shared" si="1256"/>
        <v>-0.39925748616277346</v>
      </c>
      <c r="O8926" s="5">
        <f t="shared" si="1257"/>
        <v>0.5033632827178498</v>
      </c>
      <c r="P8926" s="5">
        <f t="shared" si="1258"/>
        <v>0.51399587228535748</v>
      </c>
      <c r="Q8926" s="5">
        <f t="shared" si="1259"/>
        <v>0.40149074988094735</v>
      </c>
    </row>
    <row r="8927" spans="1:17" x14ac:dyDescent="0.45">
      <c r="A8927">
        <v>0.127</v>
      </c>
      <c r="B8927">
        <v>-0.79300000000000004</v>
      </c>
      <c r="C8927">
        <v>0.69899999999999995</v>
      </c>
      <c r="D8927">
        <v>-0.13900000000000001</v>
      </c>
      <c r="E8927" s="1">
        <f t="shared" si="1251"/>
        <v>0.80400000000000005</v>
      </c>
      <c r="F8927" s="1">
        <f t="shared" si="1252"/>
        <v>0.13800000000000001</v>
      </c>
      <c r="G8927" s="1">
        <f t="shared" si="1253"/>
        <v>1.7869999999999999</v>
      </c>
      <c r="I8927" s="4">
        <f t="shared" si="1254"/>
        <v>-0.41313796656557489</v>
      </c>
      <c r="J8927" s="4"/>
      <c r="K8927" s="4">
        <f t="shared" si="1255"/>
        <v>-0.96682443736821222</v>
      </c>
      <c r="L8927" s="4"/>
      <c r="M8927" s="4">
        <f t="shared" si="1256"/>
        <v>0.4182239396017568</v>
      </c>
      <c r="O8927" s="5">
        <f t="shared" si="1257"/>
        <v>0.39815993485363033</v>
      </c>
      <c r="P8927" s="5">
        <f t="shared" si="1258"/>
        <v>0.27551391148183063</v>
      </c>
      <c r="Q8927" s="5">
        <f t="shared" si="1259"/>
        <v>0.60305817619695412</v>
      </c>
    </row>
    <row r="8928" spans="1:17" x14ac:dyDescent="0.45">
      <c r="A8928">
        <v>-0.91800000000000004</v>
      </c>
      <c r="B8928">
        <v>0.13900000000000001</v>
      </c>
      <c r="C8928">
        <v>-0.316</v>
      </c>
      <c r="D8928">
        <v>-0.39100000000000001</v>
      </c>
      <c r="E8928" s="1">
        <f t="shared" si="1251"/>
        <v>1.1639999999999999</v>
      </c>
      <c r="F8928" s="1">
        <f t="shared" si="1252"/>
        <v>2.2890000000000001</v>
      </c>
      <c r="G8928" s="1">
        <f t="shared" si="1253"/>
        <v>2.0619999999999998</v>
      </c>
      <c r="I8928" s="4">
        <f t="shared" si="1254"/>
        <v>-0.11551612911511235</v>
      </c>
      <c r="J8928" s="4"/>
      <c r="K8928" s="4">
        <f t="shared" si="1255"/>
        <v>0.80887476848252671</v>
      </c>
      <c r="L8928" s="4"/>
      <c r="M8928" s="4">
        <f t="shared" si="1256"/>
        <v>0.64622332305535291</v>
      </c>
      <c r="O8928" s="5">
        <f t="shared" si="1257"/>
        <v>0.47115303835326922</v>
      </c>
      <c r="P8928" s="5">
        <f t="shared" si="1258"/>
        <v>0.69186967246758302</v>
      </c>
      <c r="Q8928" s="5">
        <f t="shared" si="1259"/>
        <v>0.65615889320559484</v>
      </c>
    </row>
    <row r="8929" spans="1:17" x14ac:dyDescent="0.45">
      <c r="A8929">
        <v>0.96399999999999997</v>
      </c>
      <c r="B8929">
        <v>0.28899999999999998</v>
      </c>
      <c r="C8929">
        <v>-0.74399999999999999</v>
      </c>
      <c r="D8929">
        <v>-0.97599999999999998</v>
      </c>
      <c r="E8929" s="1">
        <f t="shared" si="1251"/>
        <v>3.5880000000000001</v>
      </c>
      <c r="F8929" s="1">
        <f t="shared" si="1252"/>
        <v>-1.9530000000000001</v>
      </c>
      <c r="G8929" s="1">
        <f t="shared" si="1253"/>
        <v>-1.4159999999999999</v>
      </c>
      <c r="I8929" s="4">
        <f t="shared" si="1254"/>
        <v>1.888470909718003</v>
      </c>
      <c r="J8929" s="4"/>
      <c r="K8929" s="4">
        <f t="shared" si="1255"/>
        <v>-2.6929922846178149</v>
      </c>
      <c r="L8929" s="4"/>
      <c r="M8929" s="4">
        <f t="shared" si="1256"/>
        <v>-2.2373470611323105</v>
      </c>
      <c r="O8929" s="5">
        <f t="shared" si="1257"/>
        <v>0.86858108633994269</v>
      </c>
      <c r="P8929" s="5">
        <f t="shared" si="1258"/>
        <v>6.3388133895353319E-2</v>
      </c>
      <c r="Q8929" s="5">
        <f t="shared" si="1259"/>
        <v>9.6446483516862538E-2</v>
      </c>
    </row>
    <row r="8930" spans="1:17" x14ac:dyDescent="0.45">
      <c r="A8930">
        <v>0.04</v>
      </c>
      <c r="B8930">
        <v>0.26900000000000002</v>
      </c>
      <c r="C8930">
        <v>-0.69599999999999995</v>
      </c>
      <c r="D8930">
        <v>0.46100000000000002</v>
      </c>
      <c r="E8930" s="1">
        <f t="shared" si="1251"/>
        <v>0.69099999999999995</v>
      </c>
      <c r="F8930" s="1">
        <f t="shared" si="1252"/>
        <v>0.98099999999999998</v>
      </c>
      <c r="G8930" s="1">
        <f t="shared" si="1253"/>
        <v>1.464</v>
      </c>
      <c r="I8930" s="4">
        <f t="shared" si="1254"/>
        <v>-0.50655815443197016</v>
      </c>
      <c r="J8930" s="4"/>
      <c r="K8930" s="4">
        <f t="shared" si="1255"/>
        <v>-0.27090884902224627</v>
      </c>
      <c r="L8930" s="4"/>
      <c r="M8930" s="4">
        <f t="shared" si="1256"/>
        <v>0.15042830012716932</v>
      </c>
      <c r="O8930" s="5">
        <f t="shared" si="1257"/>
        <v>0.37600072042442567</v>
      </c>
      <c r="P8930" s="5">
        <f t="shared" si="1258"/>
        <v>0.43268398754444665</v>
      </c>
      <c r="Q8930" s="5">
        <f t="shared" si="1259"/>
        <v>0.53753631862140083</v>
      </c>
    </row>
    <row r="8931" spans="1:17" x14ac:dyDescent="0.45">
      <c r="A8931">
        <v>2.1000000000000001E-2</v>
      </c>
      <c r="B8931">
        <v>0.311</v>
      </c>
      <c r="C8931">
        <v>0.10100000000000001</v>
      </c>
      <c r="D8931">
        <v>0.16</v>
      </c>
      <c r="E8931" s="1">
        <f t="shared" si="1251"/>
        <v>1.3520000000000001</v>
      </c>
      <c r="F8931" s="1">
        <f t="shared" si="1252"/>
        <v>1.373</v>
      </c>
      <c r="G8931" s="1">
        <f t="shared" si="1253"/>
        <v>1.4059999999999999</v>
      </c>
      <c r="I8931" s="4">
        <f t="shared" si="1254"/>
        <v>3.9908608220129399E-2</v>
      </c>
      <c r="J8931" s="4"/>
      <c r="K8931" s="4">
        <f t="shared" si="1255"/>
        <v>5.2696027171844698E-2</v>
      </c>
      <c r="L8931" s="4"/>
      <c r="M8931" s="4">
        <f t="shared" si="1256"/>
        <v>0.10234115743513808</v>
      </c>
      <c r="O8931" s="5">
        <f t="shared" si="1257"/>
        <v>0.50997582805088515</v>
      </c>
      <c r="P8931" s="5">
        <f t="shared" si="1258"/>
        <v>0.51317095909583943</v>
      </c>
      <c r="Q8931" s="5">
        <f t="shared" si="1259"/>
        <v>0.52556298164252846</v>
      </c>
    </row>
    <row r="8932" spans="1:17" x14ac:dyDescent="0.45">
      <c r="A8932">
        <v>-0.94499999999999995</v>
      </c>
      <c r="B8932">
        <v>-0.38100000000000001</v>
      </c>
      <c r="C8932">
        <v>-0.222</v>
      </c>
      <c r="D8932">
        <v>2.5000000000000001E-2</v>
      </c>
      <c r="E8932" s="1">
        <f t="shared" si="1251"/>
        <v>2.3690000000000002</v>
      </c>
      <c r="F8932" s="1">
        <f t="shared" si="1252"/>
        <v>1.3979999999999999</v>
      </c>
      <c r="G8932" s="1">
        <f t="shared" si="1253"/>
        <v>1.91</v>
      </c>
      <c r="I8932" s="4">
        <f t="shared" si="1254"/>
        <v>0.88069029901768647</v>
      </c>
      <c r="J8932" s="4"/>
      <c r="K8932" s="4">
        <f t="shared" si="1255"/>
        <v>7.3334093255651447E-2</v>
      </c>
      <c r="L8932" s="4"/>
      <c r="M8932" s="4">
        <f t="shared" si="1256"/>
        <v>0.52020184565554706</v>
      </c>
      <c r="O8932" s="5">
        <f t="shared" si="1257"/>
        <v>0.70696524758443968</v>
      </c>
      <c r="P8932" s="5">
        <f t="shared" si="1258"/>
        <v>0.51832531142534366</v>
      </c>
      <c r="Q8932" s="5">
        <f t="shared" si="1259"/>
        <v>0.62719496336685965</v>
      </c>
    </row>
    <row r="8933" spans="1:17" x14ac:dyDescent="0.45">
      <c r="A8933">
        <v>0.72099999999999997</v>
      </c>
      <c r="B8933">
        <v>-0.96699999999999997</v>
      </c>
      <c r="C8933">
        <v>0.65600000000000003</v>
      </c>
      <c r="D8933">
        <v>0.83599999999999997</v>
      </c>
      <c r="E8933" s="1">
        <f t="shared" si="1251"/>
        <v>0.30499999999999999</v>
      </c>
      <c r="F8933" s="1">
        <f t="shared" si="1252"/>
        <v>1.84</v>
      </c>
      <c r="G8933" s="1">
        <f t="shared" si="1253"/>
        <v>1.1020000000000001</v>
      </c>
      <c r="I8933" s="4">
        <f t="shared" si="1254"/>
        <v>-0.82567490236496621</v>
      </c>
      <c r="J8933" s="4"/>
      <c r="K8933" s="4">
        <f t="shared" si="1255"/>
        <v>0.43821510161735616</v>
      </c>
      <c r="L8933" s="4"/>
      <c r="M8933" s="4">
        <f t="shared" si="1256"/>
        <v>-0.14970179736447356</v>
      </c>
      <c r="O8933" s="5">
        <f t="shared" si="1257"/>
        <v>0.30456036521908503</v>
      </c>
      <c r="P8933" s="5">
        <f t="shared" si="1258"/>
        <v>0.60783364310625831</v>
      </c>
      <c r="Q8933" s="5">
        <f t="shared" si="1259"/>
        <v>0.46264428836213817</v>
      </c>
    </row>
    <row r="8934" spans="1:17" x14ac:dyDescent="0.45">
      <c r="A8934">
        <v>8.6999999999999994E-2</v>
      </c>
      <c r="B8934">
        <v>-0.218</v>
      </c>
      <c r="C8934">
        <v>0.34100000000000003</v>
      </c>
      <c r="D8934">
        <v>-0.623</v>
      </c>
      <c r="E8934" s="1">
        <f t="shared" si="1251"/>
        <v>0.81799999999999995</v>
      </c>
      <c r="F8934" s="1">
        <f t="shared" si="1252"/>
        <v>0.98899999999999999</v>
      </c>
      <c r="G8934" s="1">
        <f t="shared" si="1253"/>
        <v>1.661</v>
      </c>
      <c r="I8934" s="4">
        <f t="shared" si="1254"/>
        <v>-0.40156378399805698</v>
      </c>
      <c r="J8934" s="4"/>
      <c r="K8934" s="4">
        <f t="shared" si="1255"/>
        <v>-0.26430466787542811</v>
      </c>
      <c r="L8934" s="4"/>
      <c r="M8934" s="4">
        <f t="shared" si="1256"/>
        <v>0.31375876754665466</v>
      </c>
      <c r="O8934" s="5">
        <f t="shared" si="1257"/>
        <v>0.40093668202839344</v>
      </c>
      <c r="P8934" s="5">
        <f t="shared" si="1258"/>
        <v>0.43430582146334779</v>
      </c>
      <c r="Q8934" s="5">
        <f t="shared" si="1259"/>
        <v>0.5778024675061979</v>
      </c>
    </row>
    <row r="8935" spans="1:17" x14ac:dyDescent="0.45">
      <c r="A8935">
        <v>-0.872</v>
      </c>
      <c r="B8935">
        <v>0.108</v>
      </c>
      <c r="C8935">
        <v>0.79200000000000004</v>
      </c>
      <c r="D8935">
        <v>-0.08</v>
      </c>
      <c r="E8935" s="1">
        <f t="shared" si="1251"/>
        <v>0.89100000000000001</v>
      </c>
      <c r="F8935" s="1">
        <f t="shared" si="1252"/>
        <v>1.68</v>
      </c>
      <c r="G8935" s="1">
        <f t="shared" si="1253"/>
        <v>-0.78900000000000003</v>
      </c>
      <c r="I8935" s="4">
        <f t="shared" si="1254"/>
        <v>-0.3412126891817131</v>
      </c>
      <c r="J8935" s="4"/>
      <c r="K8935" s="4">
        <f t="shared" si="1255"/>
        <v>0.30613147868099239</v>
      </c>
      <c r="L8935" s="4"/>
      <c r="M8935" s="4">
        <f t="shared" si="1256"/>
        <v>-1.7175084668581115</v>
      </c>
      <c r="O8935" s="5">
        <f t="shared" si="1257"/>
        <v>0.41551493047202892</v>
      </c>
      <c r="P8935" s="5">
        <f t="shared" si="1258"/>
        <v>0.57594071920088719</v>
      </c>
      <c r="Q8935" s="5">
        <f t="shared" si="1259"/>
        <v>0.15219236729283797</v>
      </c>
    </row>
    <row r="8936" spans="1:17" x14ac:dyDescent="0.45">
      <c r="A8936">
        <v>-0.79100000000000004</v>
      </c>
      <c r="B8936">
        <v>0.20300000000000001</v>
      </c>
      <c r="C8936">
        <v>0.746</v>
      </c>
      <c r="D8936">
        <v>0.24199999999999999</v>
      </c>
      <c r="E8936" s="1">
        <f t="shared" si="1251"/>
        <v>1.179</v>
      </c>
      <c r="F8936" s="1">
        <f t="shared" si="1252"/>
        <v>1.0289999999999999</v>
      </c>
      <c r="G8936" s="1">
        <f t="shared" si="1253"/>
        <v>-0.372</v>
      </c>
      <c r="I8936" s="4">
        <f t="shared" si="1254"/>
        <v>-0.10311521922134297</v>
      </c>
      <c r="J8936" s="4"/>
      <c r="K8936" s="4">
        <f t="shared" si="1255"/>
        <v>-0.23128376214133722</v>
      </c>
      <c r="L8936" s="4"/>
      <c r="M8936" s="4">
        <f t="shared" si="1256"/>
        <v>-1.3717784926757493</v>
      </c>
      <c r="O8936" s="5">
        <f t="shared" si="1257"/>
        <v>0.47424401256270887</v>
      </c>
      <c r="P8936" s="5">
        <f t="shared" si="1258"/>
        <v>0.44243543548075581</v>
      </c>
      <c r="Q8936" s="5">
        <f t="shared" si="1259"/>
        <v>0.20233265615056556</v>
      </c>
    </row>
    <row r="8937" spans="1:17" x14ac:dyDescent="0.45">
      <c r="A8937">
        <v>0.152</v>
      </c>
      <c r="B8937">
        <v>0.41599999999999998</v>
      </c>
      <c r="C8937">
        <v>0.90900000000000003</v>
      </c>
      <c r="D8937">
        <v>-0.52700000000000002</v>
      </c>
      <c r="E8937" s="1">
        <f t="shared" si="1251"/>
        <v>0.53200000000000003</v>
      </c>
      <c r="F8937" s="1">
        <f t="shared" si="1252"/>
        <v>1.8160000000000001</v>
      </c>
      <c r="G8937" s="1">
        <f t="shared" si="1253"/>
        <v>1.276</v>
      </c>
      <c r="I8937" s="4">
        <f t="shared" si="1254"/>
        <v>-0.63800779930592444</v>
      </c>
      <c r="J8937" s="4"/>
      <c r="K8937" s="4">
        <f t="shared" si="1255"/>
        <v>0.41840255817690164</v>
      </c>
      <c r="L8937" s="4"/>
      <c r="M8937" s="4">
        <f t="shared" si="1256"/>
        <v>-5.4403692883800295E-3</v>
      </c>
      <c r="O8937" s="5">
        <f t="shared" si="1257"/>
        <v>0.34569701781626538</v>
      </c>
      <c r="P8937" s="5">
        <f t="shared" si="1258"/>
        <v>0.60310093294786982</v>
      </c>
      <c r="Q8937" s="5">
        <f t="shared" si="1259"/>
        <v>0.49863991103251953</v>
      </c>
    </row>
    <row r="8938" spans="1:17" x14ac:dyDescent="0.45">
      <c r="A8938">
        <v>-0.98299999999999998</v>
      </c>
      <c r="B8938">
        <v>-0.83499999999999996</v>
      </c>
      <c r="C8938">
        <v>0.94499999999999995</v>
      </c>
      <c r="D8938">
        <v>-0.73199999999999998</v>
      </c>
      <c r="E8938" s="1">
        <f t="shared" si="1251"/>
        <v>2.379</v>
      </c>
      <c r="F8938" s="1">
        <f t="shared" si="1252"/>
        <v>1.881</v>
      </c>
      <c r="G8938" s="1">
        <f t="shared" si="1253"/>
        <v>-0.26400000000000001</v>
      </c>
      <c r="I8938" s="4">
        <f t="shared" si="1254"/>
        <v>0.88895757228019912</v>
      </c>
      <c r="J8938" s="4"/>
      <c r="K8938" s="4">
        <f t="shared" si="1255"/>
        <v>0.47206152999479933</v>
      </c>
      <c r="L8938" s="4"/>
      <c r="M8938" s="4">
        <f t="shared" si="1256"/>
        <v>-1.2822369166285188</v>
      </c>
      <c r="O8938" s="5">
        <f t="shared" si="1257"/>
        <v>0.70867500524451343</v>
      </c>
      <c r="P8938" s="5">
        <f t="shared" si="1258"/>
        <v>0.61587157668412795</v>
      </c>
      <c r="Q8938" s="5">
        <f t="shared" si="1259"/>
        <v>0.21716969146280329</v>
      </c>
    </row>
    <row r="8939" spans="1:17" x14ac:dyDescent="0.45">
      <c r="A8939">
        <v>-0.34599999999999997</v>
      </c>
      <c r="B8939">
        <v>0.47099999999999997</v>
      </c>
      <c r="C8939">
        <v>-0.74199999999999999</v>
      </c>
      <c r="D8939">
        <v>-0.38500000000000001</v>
      </c>
      <c r="E8939" s="1">
        <f t="shared" si="1251"/>
        <v>1.3819999999999999</v>
      </c>
      <c r="F8939" s="1">
        <f t="shared" si="1252"/>
        <v>1.0009999999999999</v>
      </c>
      <c r="G8939" s="1">
        <f t="shared" si="1253"/>
        <v>1.708</v>
      </c>
      <c r="I8939" s="4">
        <f t="shared" si="1254"/>
        <v>6.4710428007667783E-2</v>
      </c>
      <c r="J8939" s="4"/>
      <c r="K8939" s="4">
        <f t="shared" si="1255"/>
        <v>-0.25439839615520088</v>
      </c>
      <c r="L8939" s="4"/>
      <c r="M8939" s="4">
        <f t="shared" si="1256"/>
        <v>0.35272593490054194</v>
      </c>
      <c r="O8939" s="5">
        <f t="shared" si="1257"/>
        <v>0.51617196413561617</v>
      </c>
      <c r="P8939" s="5">
        <f t="shared" si="1258"/>
        <v>0.43674120163919766</v>
      </c>
      <c r="Q8939" s="5">
        <f t="shared" si="1259"/>
        <v>0.58727845457856309</v>
      </c>
    </row>
    <row r="8940" spans="1:17" x14ac:dyDescent="0.45">
      <c r="A8940">
        <v>0.55000000000000004</v>
      </c>
      <c r="B8940">
        <v>-0.59099999999999997</v>
      </c>
      <c r="C8940">
        <v>0.28000000000000003</v>
      </c>
      <c r="D8940">
        <v>0.36499999999999999</v>
      </c>
      <c r="E8940" s="1">
        <f t="shared" si="1251"/>
        <v>0.52900000000000003</v>
      </c>
      <c r="F8940" s="1">
        <f t="shared" si="1252"/>
        <v>1.571</v>
      </c>
      <c r="G8940" s="1">
        <f t="shared" si="1253"/>
        <v>1.331</v>
      </c>
      <c r="I8940" s="4">
        <f t="shared" si="1254"/>
        <v>-0.64048798128467832</v>
      </c>
      <c r="J8940" s="4"/>
      <c r="K8940" s="4">
        <f t="shared" si="1255"/>
        <v>0.21614951055559467</v>
      </c>
      <c r="L8940" s="4"/>
      <c r="M8940" s="4">
        <f t="shared" si="1256"/>
        <v>4.0159507402339159E-2</v>
      </c>
      <c r="O8940" s="5">
        <f t="shared" si="1257"/>
        <v>0.34513623888921591</v>
      </c>
      <c r="P8940" s="5">
        <f t="shared" si="1258"/>
        <v>0.5538279676859823</v>
      </c>
      <c r="Q8940" s="5">
        <f t="shared" si="1259"/>
        <v>0.51003852772040559</v>
      </c>
    </row>
    <row r="8941" spans="1:17" x14ac:dyDescent="0.45">
      <c r="A8941">
        <v>-6.6000000000000003E-2</v>
      </c>
      <c r="B8941">
        <v>-9.4E-2</v>
      </c>
      <c r="C8941">
        <v>-0.78400000000000003</v>
      </c>
      <c r="D8941">
        <v>0.65900000000000003</v>
      </c>
      <c r="E8941" s="1">
        <f t="shared" si="1251"/>
        <v>0.28499999999999998</v>
      </c>
      <c r="F8941" s="1">
        <f t="shared" si="1252"/>
        <v>1.3169999999999999</v>
      </c>
      <c r="G8941" s="1">
        <f t="shared" si="1253"/>
        <v>1.331</v>
      </c>
      <c r="I8941" s="4">
        <f t="shared" si="1254"/>
        <v>-0.84220944888999194</v>
      </c>
      <c r="J8941" s="4"/>
      <c r="K8941" s="4">
        <f t="shared" si="1255"/>
        <v>6.4667591441173759E-3</v>
      </c>
      <c r="L8941" s="4"/>
      <c r="M8941" s="4">
        <f t="shared" si="1256"/>
        <v>4.0159507402339159E-2</v>
      </c>
      <c r="O8941" s="5">
        <f t="shared" si="1257"/>
        <v>0.30106965267305952</v>
      </c>
      <c r="P8941" s="5">
        <f t="shared" si="1258"/>
        <v>0.5016166841520272</v>
      </c>
      <c r="Q8941" s="5">
        <f t="shared" si="1259"/>
        <v>0.51003852772040559</v>
      </c>
    </row>
    <row r="8942" spans="1:17" x14ac:dyDescent="0.45">
      <c r="A8942">
        <v>-0.89800000000000002</v>
      </c>
      <c r="B8942">
        <v>-8.9999999999999993E-3</v>
      </c>
      <c r="C8942">
        <v>0.71899999999999997</v>
      </c>
      <c r="D8942">
        <v>-0.54800000000000004</v>
      </c>
      <c r="E8942" s="1">
        <f t="shared" si="1251"/>
        <v>0.53600000000000003</v>
      </c>
      <c r="F8942" s="1">
        <f t="shared" si="1252"/>
        <v>2.7629999999999999</v>
      </c>
      <c r="G8942" s="1">
        <f t="shared" si="1253"/>
        <v>-0.627</v>
      </c>
      <c r="I8942" s="4">
        <f t="shared" si="1254"/>
        <v>-0.63470089000091934</v>
      </c>
      <c r="J8942" s="4"/>
      <c r="K8942" s="4">
        <f t="shared" si="1255"/>
        <v>1.2001725014315039</v>
      </c>
      <c r="L8942" s="4"/>
      <c r="M8942" s="4">
        <f t="shared" si="1256"/>
        <v>-1.5831961027872656</v>
      </c>
      <c r="O8942" s="5">
        <f t="shared" si="1257"/>
        <v>0.34644539076926695</v>
      </c>
      <c r="P8942" s="5">
        <f t="shared" si="1258"/>
        <v>0.76855546912322359</v>
      </c>
      <c r="Q8942" s="5">
        <f t="shared" si="1259"/>
        <v>0.17034331207486866</v>
      </c>
    </row>
    <row r="8943" spans="1:17" x14ac:dyDescent="0.45">
      <c r="A8943">
        <v>-0.36599999999999999</v>
      </c>
      <c r="B8943">
        <v>-0.29299999999999998</v>
      </c>
      <c r="C8943">
        <v>-0.94099999999999995</v>
      </c>
      <c r="D8943">
        <v>9.0999999999999998E-2</v>
      </c>
      <c r="E8943" s="1">
        <f t="shared" si="1251"/>
        <v>1.45</v>
      </c>
      <c r="F8943" s="1">
        <f t="shared" si="1252"/>
        <v>1.752</v>
      </c>
      <c r="G8943" s="1">
        <f t="shared" si="1253"/>
        <v>2.2799999999999998</v>
      </c>
      <c r="I8943" s="4">
        <f t="shared" si="1254"/>
        <v>0.12092788619275523</v>
      </c>
      <c r="J8943" s="4"/>
      <c r="K8943" s="4">
        <f t="shared" si="1255"/>
        <v>0.36556910900235612</v>
      </c>
      <c r="L8943" s="4"/>
      <c r="M8943" s="4">
        <f t="shared" si="1256"/>
        <v>0.82696465248402184</v>
      </c>
      <c r="O8943" s="5">
        <f t="shared" si="1257"/>
        <v>0.53019518377254071</v>
      </c>
      <c r="P8943" s="5">
        <f t="shared" si="1258"/>
        <v>0.59038788665355835</v>
      </c>
      <c r="Q8943" s="5">
        <f t="shared" si="1259"/>
        <v>0.69571273929685917</v>
      </c>
    </row>
    <row r="8944" spans="1:17" x14ac:dyDescent="0.45">
      <c r="A8944">
        <v>0.26500000000000001</v>
      </c>
      <c r="B8944">
        <v>0.61499999999999999</v>
      </c>
      <c r="C8944">
        <v>-0.51300000000000001</v>
      </c>
      <c r="D8944">
        <v>2.7E-2</v>
      </c>
      <c r="E8944" s="1">
        <f t="shared" si="1251"/>
        <v>1.7609999999999999</v>
      </c>
      <c r="F8944" s="1">
        <f t="shared" si="1252"/>
        <v>0.69</v>
      </c>
      <c r="G8944" s="1">
        <f t="shared" si="1253"/>
        <v>0.92500000000000004</v>
      </c>
      <c r="I8944" s="4">
        <f t="shared" si="1254"/>
        <v>0.37804008465690486</v>
      </c>
      <c r="J8944" s="4"/>
      <c r="K8944" s="4">
        <f t="shared" si="1255"/>
        <v>-0.51113593823775771</v>
      </c>
      <c r="L8944" s="4"/>
      <c r="M8944" s="4">
        <f t="shared" si="1256"/>
        <v>-0.29645049144187913</v>
      </c>
      <c r="O8944" s="5">
        <f t="shared" si="1257"/>
        <v>0.59340030834990953</v>
      </c>
      <c r="P8944" s="5">
        <f t="shared" si="1258"/>
        <v>0.37492727286729843</v>
      </c>
      <c r="Q8944" s="5">
        <f t="shared" si="1259"/>
        <v>0.42642541848485016</v>
      </c>
    </row>
    <row r="8945" spans="1:17" x14ac:dyDescent="0.45">
      <c r="A8945">
        <v>0.25600000000000001</v>
      </c>
      <c r="B8945">
        <v>0.64400000000000002</v>
      </c>
      <c r="C8945">
        <v>0.97299999999999998</v>
      </c>
      <c r="D8945">
        <v>0.78900000000000003</v>
      </c>
      <c r="E8945" s="1">
        <f t="shared" si="1251"/>
        <v>3.33</v>
      </c>
      <c r="F8945" s="1">
        <f t="shared" si="1252"/>
        <v>3.1589999999999998</v>
      </c>
      <c r="G8945" s="1">
        <f t="shared" si="1253"/>
        <v>3.0630000000000002</v>
      </c>
      <c r="I8945" s="4">
        <f t="shared" si="1254"/>
        <v>1.6751752595451714</v>
      </c>
      <c r="J8945" s="4"/>
      <c r="K8945" s="4">
        <f t="shared" si="1255"/>
        <v>1.5270794681990039</v>
      </c>
      <c r="L8945" s="4"/>
      <c r="M8945" s="4">
        <f t="shared" si="1256"/>
        <v>1.4761410788264433</v>
      </c>
      <c r="O8945" s="5">
        <f t="shared" si="1257"/>
        <v>0.84226459847492385</v>
      </c>
      <c r="P8945" s="5">
        <f t="shared" si="1258"/>
        <v>0.82157860363107704</v>
      </c>
      <c r="Q8945" s="5">
        <f t="shared" si="1259"/>
        <v>0.81398900578059341</v>
      </c>
    </row>
    <row r="8946" spans="1:17" x14ac:dyDescent="0.45">
      <c r="A8946">
        <v>0.33600000000000002</v>
      </c>
      <c r="B8946">
        <v>-0.66800000000000004</v>
      </c>
      <c r="C8946">
        <v>0.96799999999999997</v>
      </c>
      <c r="D8946">
        <v>-0.95599999999999996</v>
      </c>
      <c r="E8946" s="1">
        <f t="shared" si="1251"/>
        <v>-1.224</v>
      </c>
      <c r="F8946" s="1">
        <f t="shared" si="1252"/>
        <v>-0.95699999999999996</v>
      </c>
      <c r="G8946" s="1">
        <f t="shared" si="1253"/>
        <v>3.5529999999999999</v>
      </c>
      <c r="I8946" s="4">
        <f t="shared" si="1254"/>
        <v>-2.0897409842031811</v>
      </c>
      <c r="J8946" s="4"/>
      <c r="K8946" s="4">
        <f t="shared" si="1255"/>
        <v>-1.8707717318389512</v>
      </c>
      <c r="L8946" s="4"/>
      <c r="M8946" s="4">
        <f t="shared" si="1256"/>
        <v>1.8823945257073964</v>
      </c>
      <c r="O8946" s="5">
        <f t="shared" si="1257"/>
        <v>0.11009794923266737</v>
      </c>
      <c r="P8946" s="5">
        <f t="shared" si="1258"/>
        <v>0.13345245198105757</v>
      </c>
      <c r="Q8946" s="5">
        <f t="shared" si="1259"/>
        <v>0.86788592458916447</v>
      </c>
    </row>
    <row r="8947" spans="1:17" x14ac:dyDescent="0.45">
      <c r="A8947">
        <v>-0.499</v>
      </c>
      <c r="B8947">
        <v>-0.433</v>
      </c>
      <c r="C8947">
        <v>0.182</v>
      </c>
      <c r="D8947">
        <v>-8.2000000000000003E-2</v>
      </c>
      <c r="E8947" s="1">
        <f t="shared" si="1251"/>
        <v>1.9179999999999999</v>
      </c>
      <c r="F8947" s="1">
        <f t="shared" si="1252"/>
        <v>1.2649999999999999</v>
      </c>
      <c r="G8947" s="1">
        <f t="shared" si="1253"/>
        <v>1.099</v>
      </c>
      <c r="I8947" s="4">
        <f t="shared" si="1254"/>
        <v>0.50783627487835659</v>
      </c>
      <c r="J8947" s="4"/>
      <c r="K8947" s="4">
        <f t="shared" si="1255"/>
        <v>-3.6460418310200852E-2</v>
      </c>
      <c r="L8947" s="4"/>
      <c r="M8947" s="4">
        <f t="shared" si="1256"/>
        <v>-0.15218906336578561</v>
      </c>
      <c r="O8947" s="5">
        <f t="shared" si="1257"/>
        <v>0.6242991099758004</v>
      </c>
      <c r="P8947" s="5">
        <f t="shared" si="1258"/>
        <v>0.49088590506111518</v>
      </c>
      <c r="Q8947" s="5">
        <f t="shared" si="1259"/>
        <v>0.46202600048124232</v>
      </c>
    </row>
    <row r="8948" spans="1:17" x14ac:dyDescent="0.45">
      <c r="A8948">
        <v>-0.35399999999999998</v>
      </c>
      <c r="B8948">
        <v>-0.77400000000000002</v>
      </c>
      <c r="C8948">
        <v>0.35899999999999999</v>
      </c>
      <c r="D8948">
        <v>-0.23899999999999999</v>
      </c>
      <c r="E8948" s="1">
        <f t="shared" si="1251"/>
        <v>1.95</v>
      </c>
      <c r="F8948" s="1">
        <f t="shared" si="1252"/>
        <v>0.998</v>
      </c>
      <c r="G8948" s="1">
        <f t="shared" si="1253"/>
        <v>1.2889999999999999</v>
      </c>
      <c r="I8948" s="4">
        <f t="shared" si="1254"/>
        <v>0.53429154931839773</v>
      </c>
      <c r="J8948" s="4"/>
      <c r="K8948" s="4">
        <f t="shared" si="1255"/>
        <v>-0.25687496408525762</v>
      </c>
      <c r="L8948" s="4"/>
      <c r="M8948" s="4">
        <f t="shared" si="1256"/>
        <v>5.3377833839717082E-3</v>
      </c>
      <c r="O8948" s="5">
        <f t="shared" si="1257"/>
        <v>0.6304834902833043</v>
      </c>
      <c r="P8948" s="5">
        <f t="shared" si="1258"/>
        <v>0.43613206581949293</v>
      </c>
      <c r="Q8948" s="5">
        <f t="shared" si="1259"/>
        <v>0.50133444267759031</v>
      </c>
    </row>
    <row r="8949" spans="1:17" x14ac:dyDescent="0.45">
      <c r="A8949">
        <v>0.443</v>
      </c>
      <c r="B8949">
        <v>-0.32900000000000001</v>
      </c>
      <c r="C8949">
        <v>0.82699999999999996</v>
      </c>
      <c r="D8949">
        <v>-0.193</v>
      </c>
      <c r="E8949" s="1">
        <f t="shared" si="1251"/>
        <v>0.54400000000000004</v>
      </c>
      <c r="F8949" s="1">
        <f t="shared" si="1252"/>
        <v>0.499</v>
      </c>
      <c r="G8949" s="1">
        <f t="shared" si="1253"/>
        <v>2.5259999999999998</v>
      </c>
      <c r="I8949" s="4">
        <f t="shared" si="1254"/>
        <v>-0.62808707139090902</v>
      </c>
      <c r="J8949" s="4"/>
      <c r="K8949" s="4">
        <f t="shared" si="1255"/>
        <v>-0.66881076311804177</v>
      </c>
      <c r="L8949" s="4"/>
      <c r="M8949" s="4">
        <f t="shared" si="1256"/>
        <v>1.0309204645916026</v>
      </c>
      <c r="O8949" s="5">
        <f t="shared" si="1257"/>
        <v>0.34794441499186179</v>
      </c>
      <c r="P8949" s="5">
        <f t="shared" si="1258"/>
        <v>0.33876318195389754</v>
      </c>
      <c r="Q8949" s="5">
        <f t="shared" si="1259"/>
        <v>0.73709430817437394</v>
      </c>
    </row>
    <row r="8950" spans="1:17" x14ac:dyDescent="0.45">
      <c r="A8950">
        <v>-0.18</v>
      </c>
      <c r="B8950">
        <v>-0.33300000000000002</v>
      </c>
      <c r="C8950">
        <v>-0.84599999999999997</v>
      </c>
      <c r="D8950">
        <v>0.745</v>
      </c>
      <c r="E8950" s="1">
        <f t="shared" si="1251"/>
        <v>0.219</v>
      </c>
      <c r="F8950" s="1">
        <f t="shared" si="1252"/>
        <v>1.4610000000000001</v>
      </c>
      <c r="G8950" s="1">
        <f t="shared" si="1253"/>
        <v>1.2609999999999999</v>
      </c>
      <c r="I8950" s="4">
        <f t="shared" si="1254"/>
        <v>-0.89677345242257667</v>
      </c>
      <c r="J8950" s="4"/>
      <c r="K8950" s="4">
        <f t="shared" si="1255"/>
        <v>0.12534201978684478</v>
      </c>
      <c r="L8950" s="4"/>
      <c r="M8950" s="4">
        <f t="shared" si="1256"/>
        <v>-1.7876699294939926E-2</v>
      </c>
      <c r="O8950" s="5">
        <f t="shared" si="1257"/>
        <v>0.2897140049270403</v>
      </c>
      <c r="P8950" s="5">
        <f t="shared" si="1258"/>
        <v>0.53129454427468581</v>
      </c>
      <c r="Q8950" s="5">
        <f t="shared" si="1259"/>
        <v>0.49553094419268667</v>
      </c>
    </row>
    <row r="8951" spans="1:17" x14ac:dyDescent="0.45">
      <c r="A8951">
        <v>0.57099999999999995</v>
      </c>
      <c r="B8951">
        <v>0.42899999999999999</v>
      </c>
      <c r="C8951">
        <v>-0.81</v>
      </c>
      <c r="D8951">
        <v>0.27200000000000002</v>
      </c>
      <c r="E8951" s="1">
        <f t="shared" si="1251"/>
        <v>1.5940000000000001</v>
      </c>
      <c r="F8951" s="1">
        <f t="shared" si="1252"/>
        <v>1.071</v>
      </c>
      <c r="G8951" s="1">
        <f t="shared" si="1253"/>
        <v>0.14599999999999999</v>
      </c>
      <c r="I8951" s="4">
        <f t="shared" si="1254"/>
        <v>0.23997662117294039</v>
      </c>
      <c r="J8951" s="4"/>
      <c r="K8951" s="4">
        <f t="shared" si="1255"/>
        <v>-0.19661181112054174</v>
      </c>
      <c r="L8951" s="4"/>
      <c r="M8951" s="4">
        <f t="shared" si="1256"/>
        <v>-0.94231056311588446</v>
      </c>
      <c r="O8951" s="5">
        <f t="shared" si="1257"/>
        <v>0.55970788791473436</v>
      </c>
      <c r="P8951" s="5">
        <f t="shared" si="1258"/>
        <v>0.45100477640867431</v>
      </c>
      <c r="Q8951" s="5">
        <f t="shared" si="1259"/>
        <v>0.28043385596454973</v>
      </c>
    </row>
    <row r="8952" spans="1:17" x14ac:dyDescent="0.45">
      <c r="A8952">
        <v>0.16900000000000001</v>
      </c>
      <c r="B8952">
        <v>-0.66200000000000003</v>
      </c>
      <c r="C8952">
        <v>-0.59199999999999997</v>
      </c>
      <c r="D8952">
        <v>-0.3</v>
      </c>
      <c r="E8952" s="1">
        <f t="shared" si="1251"/>
        <v>1.32</v>
      </c>
      <c r="F8952" s="1">
        <f t="shared" si="1252"/>
        <v>1.9319999999999999</v>
      </c>
      <c r="G8952" s="1">
        <f t="shared" si="1253"/>
        <v>1.397</v>
      </c>
      <c r="I8952" s="4">
        <f t="shared" si="1254"/>
        <v>1.3453333780088249E-2</v>
      </c>
      <c r="J8952" s="4"/>
      <c r="K8952" s="4">
        <f t="shared" si="1255"/>
        <v>0.51416318480576517</v>
      </c>
      <c r="L8952" s="4"/>
      <c r="M8952" s="4">
        <f t="shared" si="1256"/>
        <v>9.4879359431202293E-2</v>
      </c>
      <c r="O8952" s="5">
        <f t="shared" si="1257"/>
        <v>0.5033632827178498</v>
      </c>
      <c r="P8952" s="5">
        <f t="shared" si="1258"/>
        <v>0.62578191393218063</v>
      </c>
      <c r="Q8952" s="5">
        <f t="shared" si="1259"/>
        <v>0.52370206184483692</v>
      </c>
    </row>
    <row r="8953" spans="1:17" x14ac:dyDescent="0.45">
      <c r="A8953">
        <v>-0.35199999999999998</v>
      </c>
      <c r="B8953">
        <v>-0.124</v>
      </c>
      <c r="C8953">
        <v>-2E-3</v>
      </c>
      <c r="D8953">
        <v>0.436</v>
      </c>
      <c r="E8953" s="1">
        <f t="shared" si="1251"/>
        <v>1.429</v>
      </c>
      <c r="F8953" s="1">
        <f t="shared" si="1252"/>
        <v>0.84</v>
      </c>
      <c r="G8953" s="1">
        <f t="shared" si="1253"/>
        <v>1.194</v>
      </c>
      <c r="I8953" s="4">
        <f t="shared" si="1254"/>
        <v>0.10356661234147832</v>
      </c>
      <c r="J8953" s="4"/>
      <c r="K8953" s="4">
        <f t="shared" si="1255"/>
        <v>-0.38730754173491677</v>
      </c>
      <c r="L8953" s="4"/>
      <c r="M8953" s="4">
        <f t="shared" si="1256"/>
        <v>-7.3425639990906955E-2</v>
      </c>
      <c r="O8953" s="5">
        <f t="shared" si="1257"/>
        <v>0.5258685349658726</v>
      </c>
      <c r="P8953" s="5">
        <f t="shared" si="1258"/>
        <v>0.40436562289450884</v>
      </c>
      <c r="Q8953" s="5">
        <f t="shared" si="1259"/>
        <v>0.48165183267215561</v>
      </c>
    </row>
    <row r="8954" spans="1:17" x14ac:dyDescent="0.45">
      <c r="A8954">
        <v>0.73099999999999998</v>
      </c>
      <c r="B8954">
        <v>-0.115</v>
      </c>
      <c r="C8954">
        <v>0.28199999999999997</v>
      </c>
      <c r="D8954">
        <v>0.82399999999999995</v>
      </c>
      <c r="E8954" s="1">
        <f t="shared" si="1251"/>
        <v>1.5129999999999999</v>
      </c>
      <c r="F8954" s="1">
        <f t="shared" si="1252"/>
        <v>3.0419999999999998</v>
      </c>
      <c r="G8954" s="1">
        <f t="shared" si="1253"/>
        <v>1.7290000000000001</v>
      </c>
      <c r="I8954" s="4">
        <f t="shared" si="1254"/>
        <v>0.17301170774658614</v>
      </c>
      <c r="J8954" s="4"/>
      <c r="K8954" s="4">
        <f t="shared" si="1255"/>
        <v>1.4304933189267879</v>
      </c>
      <c r="L8954" s="4"/>
      <c r="M8954" s="4">
        <f t="shared" si="1256"/>
        <v>0.37013679690972578</v>
      </c>
      <c r="O8954" s="5">
        <f t="shared" si="1257"/>
        <v>0.54314535790638307</v>
      </c>
      <c r="P8954" s="5">
        <f t="shared" si="1258"/>
        <v>0.80697816893223928</v>
      </c>
      <c r="Q8954" s="5">
        <f t="shared" si="1259"/>
        <v>0.591492032975374</v>
      </c>
    </row>
    <row r="8955" spans="1:17" x14ac:dyDescent="0.45">
      <c r="A8955">
        <v>0.97699999999999998</v>
      </c>
      <c r="B8955">
        <v>-0.76300000000000001</v>
      </c>
      <c r="C8955">
        <v>-0.17699999999999999</v>
      </c>
      <c r="D8955">
        <v>-0.39700000000000002</v>
      </c>
      <c r="E8955" s="1">
        <f t="shared" si="1251"/>
        <v>-0.79600000000000004</v>
      </c>
      <c r="F8955" s="1">
        <f t="shared" si="1252"/>
        <v>0.40600000000000003</v>
      </c>
      <c r="G8955" s="1">
        <f t="shared" si="1253"/>
        <v>1.387</v>
      </c>
      <c r="I8955" s="4">
        <f t="shared" si="1254"/>
        <v>-1.7359016885676311</v>
      </c>
      <c r="J8955" s="4"/>
      <c r="K8955" s="4">
        <f t="shared" si="1255"/>
        <v>-0.74558436894980318</v>
      </c>
      <c r="L8955" s="4"/>
      <c r="M8955" s="4">
        <f t="shared" si="1256"/>
        <v>8.6588472760162419E-2</v>
      </c>
      <c r="O8955" s="5">
        <f t="shared" si="1257"/>
        <v>0.14983424474835022</v>
      </c>
      <c r="P8955" s="5">
        <f t="shared" si="1258"/>
        <v>0.3217842049974925</v>
      </c>
      <c r="Q8955" s="5">
        <f t="shared" si="1259"/>
        <v>0.52163360326903896</v>
      </c>
    </row>
    <row r="8956" spans="1:17" x14ac:dyDescent="0.45">
      <c r="A8956">
        <v>-0.126</v>
      </c>
      <c r="B8956">
        <v>0.23499999999999999</v>
      </c>
      <c r="C8956">
        <v>0.70799999999999996</v>
      </c>
      <c r="D8956">
        <v>0.66600000000000004</v>
      </c>
      <c r="E8956" s="1">
        <f t="shared" si="1251"/>
        <v>2.1539999999999999</v>
      </c>
      <c r="F8956" s="1">
        <f t="shared" si="1252"/>
        <v>1.381</v>
      </c>
      <c r="G8956" s="1">
        <f t="shared" si="1253"/>
        <v>1.345</v>
      </c>
      <c r="I8956" s="4">
        <f t="shared" si="1254"/>
        <v>0.70294392387365989</v>
      </c>
      <c r="J8956" s="4"/>
      <c r="K8956" s="4">
        <f t="shared" si="1255"/>
        <v>5.9300208318662888E-2</v>
      </c>
      <c r="L8956" s="4"/>
      <c r="M8956" s="4">
        <f t="shared" si="1256"/>
        <v>5.1766748741794974E-2</v>
      </c>
      <c r="O8956" s="5">
        <f t="shared" si="1257"/>
        <v>0.66884015450241696</v>
      </c>
      <c r="P8956" s="5">
        <f t="shared" si="1258"/>
        <v>0.51482070923068979</v>
      </c>
      <c r="Q8956" s="5">
        <f t="shared" si="1259"/>
        <v>0.51293879786929786</v>
      </c>
    </row>
    <row r="8957" spans="1:17" x14ac:dyDescent="0.45">
      <c r="A8957">
        <v>-0.77600000000000002</v>
      </c>
      <c r="B8957">
        <v>-4.0000000000000001E-3</v>
      </c>
      <c r="C8957">
        <v>-0.36099999999999999</v>
      </c>
      <c r="D8957">
        <v>0.95499999999999996</v>
      </c>
      <c r="E8957" s="1">
        <f t="shared" si="1251"/>
        <v>0.62</v>
      </c>
      <c r="F8957" s="1">
        <f t="shared" si="1252"/>
        <v>-0.92</v>
      </c>
      <c r="G8957" s="1">
        <f t="shared" si="1253"/>
        <v>2.133</v>
      </c>
      <c r="I8957" s="4">
        <f t="shared" si="1254"/>
        <v>-0.56525579459581143</v>
      </c>
      <c r="J8957" s="4"/>
      <c r="K8957" s="4">
        <f t="shared" si="1255"/>
        <v>-1.840227394034917</v>
      </c>
      <c r="L8957" s="4"/>
      <c r="M8957" s="4">
        <f t="shared" si="1256"/>
        <v>0.70508861841973614</v>
      </c>
      <c r="O8957" s="5">
        <f t="shared" si="1257"/>
        <v>0.36233224457244056</v>
      </c>
      <c r="P8957" s="5">
        <f t="shared" si="1258"/>
        <v>0.13702440130363969</v>
      </c>
      <c r="Q8957" s="5">
        <f t="shared" si="1259"/>
        <v>0.6693150172014718</v>
      </c>
    </row>
    <row r="8958" spans="1:17" x14ac:dyDescent="0.45">
      <c r="A8958">
        <v>-0.98099999999999998</v>
      </c>
      <c r="B8958">
        <v>0.47099999999999997</v>
      </c>
      <c r="C8958">
        <v>-0.496</v>
      </c>
      <c r="D8958">
        <v>0.23599999999999999</v>
      </c>
      <c r="E8958" s="1">
        <f t="shared" si="1251"/>
        <v>-0.32</v>
      </c>
      <c r="F8958" s="1">
        <f t="shared" si="1252"/>
        <v>0.13800000000000001</v>
      </c>
      <c r="G8958" s="1">
        <f t="shared" si="1253"/>
        <v>2.9820000000000002</v>
      </c>
      <c r="I8958" s="4">
        <f t="shared" si="1254"/>
        <v>-1.3423794812720193</v>
      </c>
      <c r="J8958" s="4"/>
      <c r="K8958" s="4">
        <f t="shared" si="1255"/>
        <v>-0.96682443736821222</v>
      </c>
      <c r="L8958" s="4"/>
      <c r="M8958" s="4">
        <f t="shared" si="1256"/>
        <v>1.4089848967910206</v>
      </c>
      <c r="O8958" s="5">
        <f t="shared" si="1257"/>
        <v>0.2071190260680498</v>
      </c>
      <c r="P8958" s="5">
        <f t="shared" si="1258"/>
        <v>0.27551391148183063</v>
      </c>
      <c r="Q8958" s="5">
        <f t="shared" si="1259"/>
        <v>0.80360578583868547</v>
      </c>
    </row>
    <row r="8959" spans="1:17" x14ac:dyDescent="0.45">
      <c r="A8959">
        <v>-0.53100000000000003</v>
      </c>
      <c r="B8959">
        <v>-0.216</v>
      </c>
      <c r="C8959">
        <v>-0.28399999999999997</v>
      </c>
      <c r="D8959">
        <v>-0.42599999999999999</v>
      </c>
      <c r="E8959" s="1">
        <f t="shared" si="1251"/>
        <v>1.8859999999999999</v>
      </c>
      <c r="F8959" s="1">
        <f t="shared" si="1252"/>
        <v>2.101</v>
      </c>
      <c r="G8959" s="1">
        <f t="shared" si="1253"/>
        <v>1.9359999999999999</v>
      </c>
      <c r="I8959" s="4">
        <f t="shared" si="1254"/>
        <v>0.4813810004383155</v>
      </c>
      <c r="J8959" s="4"/>
      <c r="K8959" s="4">
        <f t="shared" si="1255"/>
        <v>0.65367651153229933</v>
      </c>
      <c r="L8959" s="4"/>
      <c r="M8959" s="4">
        <f t="shared" si="1256"/>
        <v>0.54175815100025082</v>
      </c>
      <c r="O8959" s="5">
        <f t="shared" si="1257"/>
        <v>0.61807392484183321</v>
      </c>
      <c r="P8959" s="5">
        <f t="shared" si="1258"/>
        <v>0.65783847724032085</v>
      </c>
      <c r="Q8959" s="5">
        <f t="shared" si="1259"/>
        <v>0.63222131360256484</v>
      </c>
    </row>
    <row r="8960" spans="1:17" x14ac:dyDescent="0.45">
      <c r="A8960">
        <v>-0.26400000000000001</v>
      </c>
      <c r="B8960">
        <v>0.17899999999999999</v>
      </c>
      <c r="C8960">
        <v>0.93899999999999995</v>
      </c>
      <c r="D8960">
        <v>0.78500000000000003</v>
      </c>
      <c r="E8960" s="1">
        <f t="shared" si="1251"/>
        <v>2.6320000000000001</v>
      </c>
      <c r="F8960" s="1">
        <f t="shared" si="1252"/>
        <v>1.014</v>
      </c>
      <c r="G8960" s="1">
        <f t="shared" si="1253"/>
        <v>0.83699999999999997</v>
      </c>
      <c r="I8960" s="4">
        <f t="shared" si="1254"/>
        <v>1.0981195858217743</v>
      </c>
      <c r="J8960" s="4"/>
      <c r="K8960" s="4">
        <f t="shared" si="1255"/>
        <v>-0.24366660179162125</v>
      </c>
      <c r="L8960" s="4"/>
      <c r="M8960" s="4">
        <f t="shared" si="1256"/>
        <v>-0.36941029414703003</v>
      </c>
      <c r="O8960" s="5">
        <f t="shared" si="1257"/>
        <v>0.74990760683758773</v>
      </c>
      <c r="P8960" s="5">
        <f t="shared" si="1258"/>
        <v>0.43938297316305125</v>
      </c>
      <c r="Q8960" s="5">
        <f t="shared" si="1259"/>
        <v>0.40868352297305927</v>
      </c>
    </row>
    <row r="8961" spans="1:17" x14ac:dyDescent="0.45">
      <c r="A8961">
        <v>0.56000000000000005</v>
      </c>
      <c r="B8961">
        <v>-0.23799999999999999</v>
      </c>
      <c r="C8961">
        <v>-5.8999999999999997E-2</v>
      </c>
      <c r="D8961">
        <v>0.55300000000000005</v>
      </c>
      <c r="E8961" s="1">
        <f t="shared" si="1251"/>
        <v>0.83499999999999996</v>
      </c>
      <c r="F8961" s="1">
        <f t="shared" si="1252"/>
        <v>2.2570000000000001</v>
      </c>
      <c r="G8961" s="1">
        <f t="shared" si="1253"/>
        <v>0.93799999999999994</v>
      </c>
      <c r="I8961" s="4">
        <f t="shared" si="1254"/>
        <v>-0.38750941945178513</v>
      </c>
      <c r="J8961" s="4"/>
      <c r="K8961" s="4">
        <f t="shared" si="1255"/>
        <v>0.78245804389525397</v>
      </c>
      <c r="L8961" s="4"/>
      <c r="M8961" s="4">
        <f t="shared" si="1256"/>
        <v>-0.28567233876952741</v>
      </c>
      <c r="O8961" s="5">
        <f t="shared" si="1257"/>
        <v>0.40431700076446925</v>
      </c>
      <c r="P8961" s="5">
        <f t="shared" si="1258"/>
        <v>0.68620963672926139</v>
      </c>
      <c r="Q8961" s="5">
        <f t="shared" si="1259"/>
        <v>0.42906367874672768</v>
      </c>
    </row>
    <row r="8962" spans="1:17" x14ac:dyDescent="0.45">
      <c r="A8962">
        <v>0.30299999999999999</v>
      </c>
      <c r="B8962">
        <v>0.52200000000000002</v>
      </c>
      <c r="C8962">
        <v>-0.79700000000000004</v>
      </c>
      <c r="D8962">
        <v>7.0000000000000007E-2</v>
      </c>
      <c r="E8962" s="1">
        <f t="shared" si="1251"/>
        <v>1.663</v>
      </c>
      <c r="F8962" s="1">
        <f t="shared" si="1252"/>
        <v>0.53200000000000003</v>
      </c>
      <c r="G8962" s="1">
        <f t="shared" si="1253"/>
        <v>0.64900000000000002</v>
      </c>
      <c r="I8962" s="4">
        <f t="shared" si="1254"/>
        <v>0.29702080668427899</v>
      </c>
      <c r="J8962" s="4"/>
      <c r="K8962" s="4">
        <f t="shared" si="1255"/>
        <v>-0.6415685158874167</v>
      </c>
      <c r="L8962" s="4"/>
      <c r="M8962" s="4">
        <f t="shared" si="1256"/>
        <v>-0.5252789635625793</v>
      </c>
      <c r="O8962" s="5">
        <f t="shared" si="1257"/>
        <v>0.57371406722771834</v>
      </c>
      <c r="P8962" s="5">
        <f t="shared" si="1258"/>
        <v>0.34489206035059211</v>
      </c>
      <c r="Q8962" s="5">
        <f t="shared" si="1259"/>
        <v>0.37161866629370871</v>
      </c>
    </row>
    <row r="8963" spans="1:17" x14ac:dyDescent="0.45">
      <c r="A8963">
        <v>-0.371</v>
      </c>
      <c r="B8963">
        <v>-0.78900000000000003</v>
      </c>
      <c r="C8963">
        <v>-0.98</v>
      </c>
      <c r="D8963">
        <v>0.65300000000000002</v>
      </c>
      <c r="E8963" s="1">
        <f t="shared" ref="E8963:E9026" si="1260">ROUND(A8963*B8963*3+C8963*D8963*2+1.3, 3)</f>
        <v>0.89800000000000002</v>
      </c>
      <c r="F8963" s="1">
        <f t="shared" ref="F8963:F9026" si="1261">ROUND(A8963*D8963*3+B8963*C8963*2+1.3, 3)</f>
        <v>2.12</v>
      </c>
      <c r="G8963" s="1">
        <f t="shared" ref="G8963:G9026" si="1262">ROUND(A8963*C8963*3+B8963*D8963*2+1.3, 3)</f>
        <v>1.36</v>
      </c>
      <c r="I8963" s="4">
        <f t="shared" ref="I8963:I9026" si="1263">(E8963-AVERAGE(E:E))/STDEVP(E:E)</f>
        <v>-0.33542559789795412</v>
      </c>
      <c r="J8963" s="4"/>
      <c r="K8963" s="4">
        <f t="shared" ref="K8963:K9026" si="1264">(F8963-AVERAGE(F:F))/STDEVP(F:F)</f>
        <v>0.66936144175599266</v>
      </c>
      <c r="L8963" s="4"/>
      <c r="M8963" s="4">
        <f t="shared" ref="M8963:M9026" si="1265">(G8963-AVERAGE(G:G))/STDEVP(G:G)</f>
        <v>6.4203078748354875E-2</v>
      </c>
      <c r="O8963" s="5">
        <f t="shared" ref="O8963:O9026" si="1266">1/(1+EXP(-I8963))</f>
        <v>0.41692108018970986</v>
      </c>
      <c r="P8963" s="5">
        <f t="shared" ref="P8963:P9026" si="1267">1/(1+EXP(-K8963))</f>
        <v>0.66136016058684599</v>
      </c>
      <c r="Q8963" s="5">
        <f t="shared" ref="Q8963:Q9026" si="1268">1/(1+EXP(-M8963))</f>
        <v>0.51604525847218852</v>
      </c>
    </row>
    <row r="8964" spans="1:17" x14ac:dyDescent="0.45">
      <c r="A8964">
        <v>0.77500000000000002</v>
      </c>
      <c r="B8964">
        <v>0.76500000000000001</v>
      </c>
      <c r="C8964">
        <v>0.26600000000000001</v>
      </c>
      <c r="D8964">
        <v>-0.82599999999999996</v>
      </c>
      <c r="E8964" s="1">
        <f t="shared" si="1260"/>
        <v>2.6389999999999998</v>
      </c>
      <c r="F8964" s="1">
        <f t="shared" si="1261"/>
        <v>-0.21299999999999999</v>
      </c>
      <c r="G8964" s="1">
        <f t="shared" si="1262"/>
        <v>0.65500000000000003</v>
      </c>
      <c r="I8964" s="4">
        <f t="shared" si="1263"/>
        <v>1.103906677105533</v>
      </c>
      <c r="J8964" s="4"/>
      <c r="K8964" s="4">
        <f t="shared" si="1264"/>
        <v>-1.2565828851848602</v>
      </c>
      <c r="L8964" s="4"/>
      <c r="M8964" s="4">
        <f t="shared" si="1265"/>
        <v>-0.52030443155995543</v>
      </c>
      <c r="O8964" s="5">
        <f t="shared" si="1266"/>
        <v>0.75099138332416426</v>
      </c>
      <c r="P8964" s="5">
        <f t="shared" si="1267"/>
        <v>0.22156269033132139</v>
      </c>
      <c r="Q8964" s="5">
        <f t="shared" si="1268"/>
        <v>0.37278105016212137</v>
      </c>
    </row>
    <row r="8965" spans="1:17" x14ac:dyDescent="0.45">
      <c r="A8965">
        <v>0.54900000000000004</v>
      </c>
      <c r="B8965">
        <v>0.67100000000000004</v>
      </c>
      <c r="C8965">
        <v>0.627</v>
      </c>
      <c r="D8965">
        <v>-0.64300000000000002</v>
      </c>
      <c r="E8965" s="1">
        <f t="shared" si="1260"/>
        <v>1.599</v>
      </c>
      <c r="F8965" s="1">
        <f t="shared" si="1261"/>
        <v>1.0820000000000001</v>
      </c>
      <c r="G8965" s="1">
        <f t="shared" si="1262"/>
        <v>1.47</v>
      </c>
      <c r="I8965" s="4">
        <f t="shared" si="1263"/>
        <v>0.24411025780419673</v>
      </c>
      <c r="J8965" s="4"/>
      <c r="K8965" s="4">
        <f t="shared" si="1264"/>
        <v>-0.18753106204366665</v>
      </c>
      <c r="L8965" s="4"/>
      <c r="M8965" s="4">
        <f t="shared" si="1265"/>
        <v>0.15540283212979325</v>
      </c>
      <c r="O8965" s="5">
        <f t="shared" si="1266"/>
        <v>0.56072630771912269</v>
      </c>
      <c r="P8965" s="5">
        <f t="shared" si="1267"/>
        <v>0.45325415036927741</v>
      </c>
      <c r="Q8965" s="5">
        <f t="shared" si="1268"/>
        <v>0.53877270921431863</v>
      </c>
    </row>
    <row r="8966" spans="1:17" x14ac:dyDescent="0.45">
      <c r="A8966">
        <v>-0.374</v>
      </c>
      <c r="B8966">
        <v>-0.29699999999999999</v>
      </c>
      <c r="C8966">
        <v>0.48099999999999998</v>
      </c>
      <c r="D8966">
        <v>-0.86299999999999999</v>
      </c>
      <c r="E8966" s="1">
        <f t="shared" si="1260"/>
        <v>0.80300000000000005</v>
      </c>
      <c r="F8966" s="1">
        <f t="shared" si="1261"/>
        <v>1.9830000000000001</v>
      </c>
      <c r="G8966" s="1">
        <f t="shared" si="1262"/>
        <v>1.2729999999999999</v>
      </c>
      <c r="I8966" s="4">
        <f t="shared" si="1263"/>
        <v>-0.41396469389182616</v>
      </c>
      <c r="J8966" s="4"/>
      <c r="K8966" s="4">
        <f t="shared" si="1264"/>
        <v>0.55626483961673123</v>
      </c>
      <c r="L8966" s="4"/>
      <c r="M8966" s="4">
        <f t="shared" si="1265"/>
        <v>-7.9276352896920817E-3</v>
      </c>
      <c r="O8966" s="5">
        <f t="shared" si="1266"/>
        <v>0.39796184403025836</v>
      </c>
      <c r="P8966" s="5">
        <f t="shared" si="1267"/>
        <v>0.63558785654169625</v>
      </c>
      <c r="Q8966" s="5">
        <f t="shared" si="1268"/>
        <v>0.49801810155732995</v>
      </c>
    </row>
    <row r="8967" spans="1:17" x14ac:dyDescent="0.45">
      <c r="A8967">
        <v>-0.11899999999999999</v>
      </c>
      <c r="B8967">
        <v>-0.56299999999999994</v>
      </c>
      <c r="C8967">
        <v>0.879</v>
      </c>
      <c r="D8967">
        <v>0.56599999999999995</v>
      </c>
      <c r="E8967" s="1">
        <f t="shared" si="1260"/>
        <v>2.496</v>
      </c>
      <c r="F8967" s="1">
        <f t="shared" si="1261"/>
        <v>0.108</v>
      </c>
      <c r="G8967" s="1">
        <f t="shared" si="1262"/>
        <v>0.34899999999999998</v>
      </c>
      <c r="I8967" s="4">
        <f t="shared" si="1263"/>
        <v>0.98568466945159949</v>
      </c>
      <c r="J8967" s="4"/>
      <c r="K8967" s="4">
        <f t="shared" si="1264"/>
        <v>-0.99159011666878039</v>
      </c>
      <c r="L8967" s="4"/>
      <c r="M8967" s="4">
        <f t="shared" si="1265"/>
        <v>-0.77400556369377527</v>
      </c>
      <c r="O8967" s="5">
        <f t="shared" si="1266"/>
        <v>0.72823472162469849</v>
      </c>
      <c r="P8967" s="5">
        <f t="shared" si="1267"/>
        <v>0.27059811427117181</v>
      </c>
      <c r="Q8967" s="5">
        <f t="shared" si="1268"/>
        <v>0.31561326004398338</v>
      </c>
    </row>
    <row r="8968" spans="1:17" x14ac:dyDescent="0.45">
      <c r="A8968">
        <v>0.84799999999999998</v>
      </c>
      <c r="B8968">
        <v>-0.24</v>
      </c>
      <c r="C8968">
        <v>-0.75600000000000001</v>
      </c>
      <c r="D8968">
        <v>6.5000000000000002E-2</v>
      </c>
      <c r="E8968" s="1">
        <f t="shared" si="1260"/>
        <v>0.59099999999999997</v>
      </c>
      <c r="F8968" s="1">
        <f t="shared" si="1261"/>
        <v>1.8280000000000001</v>
      </c>
      <c r="G8968" s="1">
        <f t="shared" si="1262"/>
        <v>-0.65400000000000003</v>
      </c>
      <c r="I8968" s="4">
        <f t="shared" si="1263"/>
        <v>-0.5892308870570987</v>
      </c>
      <c r="J8968" s="4"/>
      <c r="K8968" s="4">
        <f t="shared" si="1264"/>
        <v>0.42830882989712893</v>
      </c>
      <c r="L8968" s="4"/>
      <c r="M8968" s="4">
        <f t="shared" si="1265"/>
        <v>-1.6055814967990734</v>
      </c>
      <c r="O8968" s="5">
        <f t="shared" si="1266"/>
        <v>0.35681134398021491</v>
      </c>
      <c r="P8968" s="5">
        <f t="shared" si="1267"/>
        <v>0.60546976040327638</v>
      </c>
      <c r="Q8968" s="5">
        <f t="shared" si="1268"/>
        <v>0.16720296868581902</v>
      </c>
    </row>
    <row r="8969" spans="1:17" x14ac:dyDescent="0.45">
      <c r="A8969">
        <v>0.01</v>
      </c>
      <c r="B8969">
        <v>0.69299999999999995</v>
      </c>
      <c r="C8969">
        <v>-0.95699999999999996</v>
      </c>
      <c r="D8969">
        <v>0.29799999999999999</v>
      </c>
      <c r="E8969" s="1">
        <f t="shared" si="1260"/>
        <v>0.75</v>
      </c>
      <c r="F8969" s="1">
        <f t="shared" si="1261"/>
        <v>-1.7000000000000001E-2</v>
      </c>
      <c r="G8969" s="1">
        <f t="shared" si="1262"/>
        <v>1.6839999999999999</v>
      </c>
      <c r="I8969" s="4">
        <f t="shared" si="1263"/>
        <v>-0.45778124218314431</v>
      </c>
      <c r="J8969" s="4"/>
      <c r="K8969" s="4">
        <f t="shared" si="1264"/>
        <v>-1.0947804470878144</v>
      </c>
      <c r="L8969" s="4"/>
      <c r="M8969" s="4">
        <f t="shared" si="1265"/>
        <v>0.33282780689004626</v>
      </c>
      <c r="O8969" s="5">
        <f t="shared" si="1266"/>
        <v>0.38751230668755265</v>
      </c>
      <c r="P8969" s="5">
        <f t="shared" si="1267"/>
        <v>0.25071915834156383</v>
      </c>
      <c r="Q8969" s="5">
        <f t="shared" si="1268"/>
        <v>0.58244726632031274</v>
      </c>
    </row>
    <row r="8970" spans="1:17" x14ac:dyDescent="0.45">
      <c r="A8970">
        <v>-0.22900000000000001</v>
      </c>
      <c r="B8970">
        <v>-0.626</v>
      </c>
      <c r="C8970">
        <v>-0.56799999999999995</v>
      </c>
      <c r="D8970">
        <v>-0.753</v>
      </c>
      <c r="E8970" s="1">
        <f t="shared" si="1260"/>
        <v>2.585</v>
      </c>
      <c r="F8970" s="1">
        <f t="shared" si="1261"/>
        <v>2.528</v>
      </c>
      <c r="G8970" s="1">
        <f t="shared" si="1262"/>
        <v>2.633</v>
      </c>
      <c r="I8970" s="4">
        <f t="shared" si="1263"/>
        <v>1.0592634014879638</v>
      </c>
      <c r="J8970" s="4"/>
      <c r="K8970" s="4">
        <f t="shared" si="1264"/>
        <v>1.0061746802437199</v>
      </c>
      <c r="L8970" s="4"/>
      <c r="M8970" s="4">
        <f t="shared" si="1265"/>
        <v>1.1196329519717292</v>
      </c>
      <c r="O8970" s="5">
        <f t="shared" si="1266"/>
        <v>0.74254975520798661</v>
      </c>
      <c r="P8970" s="5">
        <f t="shared" si="1267"/>
        <v>0.73227086101933037</v>
      </c>
      <c r="Q8970" s="5">
        <f t="shared" si="1268"/>
        <v>0.75392062646158708</v>
      </c>
    </row>
    <row r="8971" spans="1:17" x14ac:dyDescent="0.45">
      <c r="A8971">
        <v>0.14399999999999999</v>
      </c>
      <c r="B8971">
        <v>0.75900000000000001</v>
      </c>
      <c r="C8971">
        <v>-0.78400000000000003</v>
      </c>
      <c r="D8971">
        <v>0.54500000000000004</v>
      </c>
      <c r="E8971" s="1">
        <f t="shared" si="1260"/>
        <v>0.77300000000000002</v>
      </c>
      <c r="F8971" s="1">
        <f t="shared" si="1261"/>
        <v>0.34499999999999997</v>
      </c>
      <c r="G8971" s="1">
        <f t="shared" si="1262"/>
        <v>1.7889999999999999</v>
      </c>
      <c r="I8971" s="4">
        <f t="shared" si="1263"/>
        <v>-0.43876651367936476</v>
      </c>
      <c r="J8971" s="4"/>
      <c r="K8971" s="4">
        <f t="shared" si="1264"/>
        <v>-0.79594125019429185</v>
      </c>
      <c r="L8971" s="4"/>
      <c r="M8971" s="4">
        <f t="shared" si="1265"/>
        <v>0.41988211693596478</v>
      </c>
      <c r="O8971" s="5">
        <f t="shared" si="1266"/>
        <v>0.39203492356830927</v>
      </c>
      <c r="P8971" s="5">
        <f t="shared" si="1267"/>
        <v>0.31089439357235865</v>
      </c>
      <c r="Q8971" s="5">
        <f t="shared" si="1268"/>
        <v>0.60345504113878645</v>
      </c>
    </row>
    <row r="8972" spans="1:17" x14ac:dyDescent="0.45">
      <c r="A8972">
        <v>0.80200000000000005</v>
      </c>
      <c r="B8972">
        <v>-0.47299999999999998</v>
      </c>
      <c r="C8972">
        <v>-0.108</v>
      </c>
      <c r="D8972">
        <v>0.25</v>
      </c>
      <c r="E8972" s="1">
        <f t="shared" si="1260"/>
        <v>0.108</v>
      </c>
      <c r="F8972" s="1">
        <f t="shared" si="1261"/>
        <v>2.004</v>
      </c>
      <c r="G8972" s="1">
        <f t="shared" si="1262"/>
        <v>0.80400000000000005</v>
      </c>
      <c r="I8972" s="4">
        <f t="shared" si="1263"/>
        <v>-0.98854018563646928</v>
      </c>
      <c r="J8972" s="4"/>
      <c r="K8972" s="4">
        <f t="shared" si="1264"/>
        <v>0.5736008151271289</v>
      </c>
      <c r="L8972" s="4"/>
      <c r="M8972" s="4">
        <f t="shared" si="1265"/>
        <v>-0.39677022016146146</v>
      </c>
      <c r="O8972" s="5">
        <f t="shared" si="1266"/>
        <v>0.27120051473040169</v>
      </c>
      <c r="P8972" s="5">
        <f t="shared" si="1267"/>
        <v>0.63959362860545588</v>
      </c>
      <c r="Q8972" s="5">
        <f t="shared" si="1268"/>
        <v>0.40208857594238817</v>
      </c>
    </row>
    <row r="8973" spans="1:17" x14ac:dyDescent="0.45">
      <c r="A8973">
        <v>-0.40400000000000003</v>
      </c>
      <c r="B8973">
        <v>-0.60399999999999998</v>
      </c>
      <c r="C8973">
        <v>-0.42499999999999999</v>
      </c>
      <c r="D8973">
        <v>0.27100000000000002</v>
      </c>
      <c r="E8973" s="1">
        <f t="shared" si="1260"/>
        <v>1.802</v>
      </c>
      <c r="F8973" s="1">
        <f t="shared" si="1261"/>
        <v>1.4850000000000001</v>
      </c>
      <c r="G8973" s="1">
        <f t="shared" si="1262"/>
        <v>1.488</v>
      </c>
      <c r="I8973" s="4">
        <f t="shared" si="1263"/>
        <v>0.41193590503320765</v>
      </c>
      <c r="J8973" s="4"/>
      <c r="K8973" s="4">
        <f t="shared" si="1264"/>
        <v>0.14515456322729933</v>
      </c>
      <c r="L8973" s="4"/>
      <c r="M8973" s="4">
        <f t="shared" si="1265"/>
        <v>0.17032642813766502</v>
      </c>
      <c r="O8973" s="5">
        <f t="shared" si="1266"/>
        <v>0.60155198159096412</v>
      </c>
      <c r="P8973" s="5">
        <f t="shared" si="1267"/>
        <v>0.53622505842741508</v>
      </c>
      <c r="Q8973" s="5">
        <f t="shared" si="1268"/>
        <v>0.54247895990430417</v>
      </c>
    </row>
    <row r="8974" spans="1:17" x14ac:dyDescent="0.45">
      <c r="A8974">
        <v>-0.72099999999999997</v>
      </c>
      <c r="B8974">
        <v>0.70299999999999996</v>
      </c>
      <c r="C8974">
        <v>-0.502</v>
      </c>
      <c r="D8974">
        <v>9.1999999999999998E-2</v>
      </c>
      <c r="E8974" s="1">
        <f t="shared" si="1260"/>
        <v>-0.313</v>
      </c>
      <c r="F8974" s="1">
        <f t="shared" si="1261"/>
        <v>0.39500000000000002</v>
      </c>
      <c r="G8974" s="1">
        <f t="shared" si="1262"/>
        <v>2.5150000000000001</v>
      </c>
      <c r="I8974" s="4">
        <f t="shared" si="1263"/>
        <v>-1.3365923899882604</v>
      </c>
      <c r="J8974" s="4"/>
      <c r="K8974" s="4">
        <f t="shared" si="1264"/>
        <v>-0.75466511802667813</v>
      </c>
      <c r="L8974" s="4"/>
      <c r="M8974" s="4">
        <f t="shared" si="1265"/>
        <v>1.0218004892534589</v>
      </c>
      <c r="O8974" s="5">
        <f t="shared" si="1266"/>
        <v>0.20807099731960044</v>
      </c>
      <c r="P8974" s="5">
        <f t="shared" si="1267"/>
        <v>0.31980564577896009</v>
      </c>
      <c r="Q8974" s="5">
        <f t="shared" si="1268"/>
        <v>0.73532316453992019</v>
      </c>
    </row>
    <row r="8975" spans="1:17" x14ac:dyDescent="0.45">
      <c r="A8975">
        <v>0.32</v>
      </c>
      <c r="B8975">
        <v>0.23</v>
      </c>
      <c r="C8975">
        <v>0.497</v>
      </c>
      <c r="D8975">
        <v>-0.438</v>
      </c>
      <c r="E8975" s="1">
        <f t="shared" si="1260"/>
        <v>1.085</v>
      </c>
      <c r="F8975" s="1">
        <f t="shared" si="1261"/>
        <v>1.1080000000000001</v>
      </c>
      <c r="G8975" s="1">
        <f t="shared" si="1262"/>
        <v>1.5760000000000001</v>
      </c>
      <c r="I8975" s="4">
        <f t="shared" si="1263"/>
        <v>-0.18082758788896383</v>
      </c>
      <c r="J8975" s="4"/>
      <c r="K8975" s="4">
        <f t="shared" si="1264"/>
        <v>-0.16606747331650754</v>
      </c>
      <c r="L8975" s="4"/>
      <c r="M8975" s="4">
        <f t="shared" si="1265"/>
        <v>0.24328623084281586</v>
      </c>
      <c r="O8975" s="5">
        <f t="shared" si="1266"/>
        <v>0.45491588514527193</v>
      </c>
      <c r="P8975" s="5">
        <f t="shared" si="1267"/>
        <v>0.45857828335281003</v>
      </c>
      <c r="Q8975" s="5">
        <f t="shared" si="1268"/>
        <v>0.56052332958462503</v>
      </c>
    </row>
    <row r="8976" spans="1:17" x14ac:dyDescent="0.45">
      <c r="A8976">
        <v>-0.754</v>
      </c>
      <c r="B8976">
        <v>0.79</v>
      </c>
      <c r="C8976">
        <v>0.214</v>
      </c>
      <c r="D8976">
        <v>9.9000000000000005E-2</v>
      </c>
      <c r="E8976" s="1">
        <f t="shared" si="1260"/>
        <v>-0.44500000000000001</v>
      </c>
      <c r="F8976" s="1">
        <f t="shared" si="1261"/>
        <v>1.4139999999999999</v>
      </c>
      <c r="G8976" s="1">
        <f t="shared" si="1262"/>
        <v>0.97199999999999998</v>
      </c>
      <c r="I8976" s="4">
        <f t="shared" si="1263"/>
        <v>-1.44572039705343</v>
      </c>
      <c r="J8976" s="4"/>
      <c r="K8976" s="4">
        <f t="shared" si="1264"/>
        <v>8.6542455549287828E-2</v>
      </c>
      <c r="L8976" s="4"/>
      <c r="M8976" s="4">
        <f t="shared" si="1265"/>
        <v>-0.25748332408799185</v>
      </c>
      <c r="O8976" s="5">
        <f t="shared" si="1266"/>
        <v>0.19066107500833224</v>
      </c>
      <c r="P8976" s="5">
        <f t="shared" si="1267"/>
        <v>0.52162212049153434</v>
      </c>
      <c r="Q8976" s="5">
        <f t="shared" si="1268"/>
        <v>0.43598246320539341</v>
      </c>
    </row>
    <row r="8977" spans="1:17" x14ac:dyDescent="0.45">
      <c r="A8977">
        <v>-0.754</v>
      </c>
      <c r="B8977">
        <v>-0.91500000000000004</v>
      </c>
      <c r="C8977">
        <v>0.27800000000000002</v>
      </c>
      <c r="D8977">
        <v>-0.92600000000000005</v>
      </c>
      <c r="E8977" s="1">
        <f t="shared" si="1260"/>
        <v>2.855</v>
      </c>
      <c r="F8977" s="1">
        <f t="shared" si="1261"/>
        <v>2.8860000000000001</v>
      </c>
      <c r="G8977" s="1">
        <f t="shared" si="1262"/>
        <v>2.3660000000000001</v>
      </c>
      <c r="I8977" s="4">
        <f t="shared" si="1263"/>
        <v>1.2824797795758109</v>
      </c>
      <c r="J8977" s="4"/>
      <c r="K8977" s="4">
        <f t="shared" si="1264"/>
        <v>1.3017117865638337</v>
      </c>
      <c r="L8977" s="4"/>
      <c r="M8977" s="4">
        <f t="shared" si="1265"/>
        <v>0.89826627785496493</v>
      </c>
      <c r="O8977" s="5">
        <f t="shared" si="1266"/>
        <v>0.78287159410623441</v>
      </c>
      <c r="P8977" s="5">
        <f t="shared" si="1267"/>
        <v>0.78612293295725844</v>
      </c>
      <c r="Q8977" s="5">
        <f t="shared" si="1268"/>
        <v>0.71059309193132036</v>
      </c>
    </row>
    <row r="8978" spans="1:17" x14ac:dyDescent="0.45">
      <c r="A8978">
        <v>0.48899999999999999</v>
      </c>
      <c r="B8978">
        <v>-0.23200000000000001</v>
      </c>
      <c r="C8978">
        <v>-0.248</v>
      </c>
      <c r="D8978">
        <v>0.37</v>
      </c>
      <c r="E8978" s="1">
        <f t="shared" si="1260"/>
        <v>0.77600000000000002</v>
      </c>
      <c r="F8978" s="1">
        <f t="shared" si="1261"/>
        <v>1.958</v>
      </c>
      <c r="G8978" s="1">
        <f t="shared" si="1262"/>
        <v>0.76500000000000001</v>
      </c>
      <c r="I8978" s="4">
        <f t="shared" si="1263"/>
        <v>-0.43628633170061087</v>
      </c>
      <c r="J8978" s="4"/>
      <c r="K8978" s="4">
        <f t="shared" si="1264"/>
        <v>0.53562677353292432</v>
      </c>
      <c r="L8978" s="4"/>
      <c r="M8978" s="4">
        <f t="shared" si="1265"/>
        <v>-0.42910467817851694</v>
      </c>
      <c r="O8978" s="5">
        <f t="shared" si="1266"/>
        <v>0.39262621695592653</v>
      </c>
      <c r="P8978" s="5">
        <f t="shared" si="1267"/>
        <v>0.63079450865462694</v>
      </c>
      <c r="Q8978" s="5">
        <f t="shared" si="1268"/>
        <v>0.39434014640554643</v>
      </c>
    </row>
    <row r="8979" spans="1:17" x14ac:dyDescent="0.45">
      <c r="A8979">
        <v>-0.88900000000000001</v>
      </c>
      <c r="B8979">
        <v>0.48499999999999999</v>
      </c>
      <c r="C8979">
        <v>-1E-3</v>
      </c>
      <c r="D8979">
        <v>0.57799999999999996</v>
      </c>
      <c r="E8979" s="1">
        <f t="shared" si="1260"/>
        <v>5.0000000000000001E-3</v>
      </c>
      <c r="F8979" s="1">
        <f t="shared" si="1261"/>
        <v>-0.24199999999999999</v>
      </c>
      <c r="G8979" s="1">
        <f t="shared" si="1262"/>
        <v>1.863</v>
      </c>
      <c r="I8979" s="4">
        <f t="shared" si="1263"/>
        <v>-1.0736931002403518</v>
      </c>
      <c r="J8979" s="4"/>
      <c r="K8979" s="4">
        <f t="shared" si="1264"/>
        <v>-1.2805230418420759</v>
      </c>
      <c r="L8979" s="4"/>
      <c r="M8979" s="4">
        <f t="shared" si="1265"/>
        <v>0.48123467830165984</v>
      </c>
      <c r="O8979" s="5">
        <f t="shared" si="1266"/>
        <v>0.25470139327518421</v>
      </c>
      <c r="P8979" s="5">
        <f t="shared" si="1267"/>
        <v>0.2174612034369402</v>
      </c>
      <c r="Q8979" s="5">
        <f t="shared" si="1268"/>
        <v>0.61803938365397371</v>
      </c>
    </row>
    <row r="8980" spans="1:17" x14ac:dyDescent="0.45">
      <c r="A8980">
        <v>0.89200000000000002</v>
      </c>
      <c r="B8980">
        <v>0.78</v>
      </c>
      <c r="C8980">
        <v>-0.217</v>
      </c>
      <c r="D8980">
        <v>0.84799999999999998</v>
      </c>
      <c r="E8980" s="1">
        <f t="shared" si="1260"/>
        <v>3.0190000000000001</v>
      </c>
      <c r="F8980" s="1">
        <f t="shared" si="1261"/>
        <v>3.2309999999999999</v>
      </c>
      <c r="G8980" s="1">
        <f t="shared" si="1262"/>
        <v>2.0419999999999998</v>
      </c>
      <c r="I8980" s="4">
        <f t="shared" si="1263"/>
        <v>1.4180630610810216</v>
      </c>
      <c r="J8980" s="4"/>
      <c r="K8980" s="4">
        <f t="shared" si="1264"/>
        <v>1.5865170985203676</v>
      </c>
      <c r="L8980" s="4"/>
      <c r="M8980" s="4">
        <f t="shared" si="1265"/>
        <v>0.62964154971327324</v>
      </c>
      <c r="O8980" s="5">
        <f t="shared" si="1266"/>
        <v>0.8050345858964949</v>
      </c>
      <c r="P8980" s="5">
        <f t="shared" si="1267"/>
        <v>0.83012551882113961</v>
      </c>
      <c r="Q8980" s="5">
        <f t="shared" si="1268"/>
        <v>0.65240818023652025</v>
      </c>
    </row>
    <row r="8981" spans="1:17" x14ac:dyDescent="0.45">
      <c r="A8981">
        <v>0.01</v>
      </c>
      <c r="B8981">
        <v>0.85499999999999998</v>
      </c>
      <c r="C8981">
        <v>0.52800000000000002</v>
      </c>
      <c r="D8981">
        <v>-0.63300000000000001</v>
      </c>
      <c r="E8981" s="1">
        <f t="shared" si="1260"/>
        <v>0.65700000000000003</v>
      </c>
      <c r="F8981" s="1">
        <f t="shared" si="1261"/>
        <v>2.1840000000000002</v>
      </c>
      <c r="G8981" s="1">
        <f t="shared" si="1262"/>
        <v>0.23300000000000001</v>
      </c>
      <c r="I8981" s="4">
        <f t="shared" si="1263"/>
        <v>-0.53466688352451386</v>
      </c>
      <c r="J8981" s="4"/>
      <c r="K8981" s="4">
        <f t="shared" si="1264"/>
        <v>0.72219489093053812</v>
      </c>
      <c r="L8981" s="4"/>
      <c r="M8981" s="4">
        <f t="shared" si="1265"/>
        <v>-0.87017984907783752</v>
      </c>
      <c r="O8981" s="5">
        <f t="shared" si="1266"/>
        <v>0.36942907086664101</v>
      </c>
      <c r="P8981" s="5">
        <f t="shared" si="1267"/>
        <v>0.67309016377885833</v>
      </c>
      <c r="Q8981" s="5">
        <f t="shared" si="1268"/>
        <v>0.2952168805279084</v>
      </c>
    </row>
    <row r="8982" spans="1:17" x14ac:dyDescent="0.45">
      <c r="A8982">
        <v>4.0000000000000001E-3</v>
      </c>
      <c r="B8982">
        <v>0.221</v>
      </c>
      <c r="C8982">
        <v>0.84099999999999997</v>
      </c>
      <c r="D8982">
        <v>-0.33100000000000002</v>
      </c>
      <c r="E8982" s="1">
        <f t="shared" si="1260"/>
        <v>0.746</v>
      </c>
      <c r="F8982" s="1">
        <f t="shared" si="1261"/>
        <v>1.6679999999999999</v>
      </c>
      <c r="G8982" s="1">
        <f t="shared" si="1262"/>
        <v>1.1639999999999999</v>
      </c>
      <c r="I8982" s="4">
        <f t="shared" si="1263"/>
        <v>-0.46108815148814947</v>
      </c>
      <c r="J8982" s="4"/>
      <c r="K8982" s="4">
        <f t="shared" si="1264"/>
        <v>0.29622520696076515</v>
      </c>
      <c r="L8982" s="4"/>
      <c r="M8982" s="4">
        <f t="shared" si="1265"/>
        <v>-9.8298300004026562E-2</v>
      </c>
      <c r="O8982" s="5">
        <f t="shared" si="1266"/>
        <v>0.38672771584812549</v>
      </c>
      <c r="P8982" s="5">
        <f t="shared" si="1267"/>
        <v>0.57351947899601219</v>
      </c>
      <c r="Q8982" s="5">
        <f t="shared" si="1268"/>
        <v>0.4754451936644471</v>
      </c>
    </row>
    <row r="8983" spans="1:17" x14ac:dyDescent="0.45">
      <c r="A8983">
        <v>-0.23899999999999999</v>
      </c>
      <c r="B8983">
        <v>-0.157</v>
      </c>
      <c r="C8983">
        <v>-0.112</v>
      </c>
      <c r="D8983">
        <v>-0.84599999999999997</v>
      </c>
      <c r="E8983" s="1">
        <f t="shared" si="1260"/>
        <v>1.6020000000000001</v>
      </c>
      <c r="F8983" s="1">
        <f t="shared" si="1261"/>
        <v>1.9419999999999999</v>
      </c>
      <c r="G8983" s="1">
        <f t="shared" si="1262"/>
        <v>1.6459999999999999</v>
      </c>
      <c r="I8983" s="4">
        <f t="shared" si="1263"/>
        <v>0.24659043978295067</v>
      </c>
      <c r="J8983" s="4"/>
      <c r="K8983" s="4">
        <f t="shared" si="1264"/>
        <v>0.52241841123928789</v>
      </c>
      <c r="L8983" s="4"/>
      <c r="M8983" s="4">
        <f t="shared" si="1265"/>
        <v>0.30132243754009475</v>
      </c>
      <c r="O8983" s="5">
        <f t="shared" si="1266"/>
        <v>0.56133711477713977</v>
      </c>
      <c r="P8983" s="5">
        <f t="shared" si="1267"/>
        <v>0.62771309763354166</v>
      </c>
      <c r="Q8983" s="5">
        <f t="shared" si="1268"/>
        <v>0.57476576579048499</v>
      </c>
    </row>
    <row r="8984" spans="1:17" x14ac:dyDescent="0.45">
      <c r="A8984">
        <v>-0.59799999999999998</v>
      </c>
      <c r="B8984">
        <v>-0.90400000000000003</v>
      </c>
      <c r="C8984">
        <v>0.94599999999999995</v>
      </c>
      <c r="D8984">
        <v>-2E-3</v>
      </c>
      <c r="E8984" s="1">
        <f t="shared" si="1260"/>
        <v>2.9180000000000001</v>
      </c>
      <c r="F8984" s="1">
        <f t="shared" si="1261"/>
        <v>-0.40699999999999997</v>
      </c>
      <c r="G8984" s="1">
        <f t="shared" si="1262"/>
        <v>-0.39400000000000002</v>
      </c>
      <c r="I8984" s="4">
        <f t="shared" si="1263"/>
        <v>1.334563601129642</v>
      </c>
      <c r="J8984" s="4"/>
      <c r="K8984" s="4">
        <f t="shared" si="1264"/>
        <v>-1.416734277995201</v>
      </c>
      <c r="L8984" s="4"/>
      <c r="M8984" s="4">
        <f t="shared" si="1265"/>
        <v>-1.3900184433520371</v>
      </c>
      <c r="O8984" s="5">
        <f t="shared" si="1266"/>
        <v>0.79159450601565218</v>
      </c>
      <c r="P8984" s="5">
        <f t="shared" si="1267"/>
        <v>0.19517405633011728</v>
      </c>
      <c r="Q8984" s="5">
        <f t="shared" si="1268"/>
        <v>0.19940481248890435</v>
      </c>
    </row>
    <row r="8985" spans="1:17" x14ac:dyDescent="0.45">
      <c r="A8985">
        <v>-0.60299999999999998</v>
      </c>
      <c r="B8985">
        <v>-0.38700000000000001</v>
      </c>
      <c r="C8985">
        <v>0.18</v>
      </c>
      <c r="D8985">
        <v>0.91200000000000003</v>
      </c>
      <c r="E8985" s="1">
        <f t="shared" si="1260"/>
        <v>2.3279999999999998</v>
      </c>
      <c r="F8985" s="1">
        <f t="shared" si="1261"/>
        <v>-0.48899999999999999</v>
      </c>
      <c r="G8985" s="1">
        <f t="shared" si="1262"/>
        <v>0.26800000000000002</v>
      </c>
      <c r="I8985" s="4">
        <f t="shared" si="1263"/>
        <v>0.84679447864138346</v>
      </c>
      <c r="J8985" s="4"/>
      <c r="K8985" s="4">
        <f t="shared" si="1264"/>
        <v>-1.4844271347500875</v>
      </c>
      <c r="L8985" s="4"/>
      <c r="M8985" s="4">
        <f t="shared" si="1265"/>
        <v>-0.84116174572919811</v>
      </c>
      <c r="O8985" s="5">
        <f t="shared" si="1266"/>
        <v>0.69989427919202518</v>
      </c>
      <c r="P8985" s="5">
        <f t="shared" si="1267"/>
        <v>0.18475965779902126</v>
      </c>
      <c r="Q8985" s="5">
        <f t="shared" si="1268"/>
        <v>0.30129016334813796</v>
      </c>
    </row>
    <row r="8986" spans="1:17" x14ac:dyDescent="0.45">
      <c r="A8986">
        <v>0.68300000000000005</v>
      </c>
      <c r="B8986">
        <v>0.91400000000000003</v>
      </c>
      <c r="C8986">
        <v>-0.104</v>
      </c>
      <c r="D8986">
        <v>-0.623</v>
      </c>
      <c r="E8986" s="1">
        <f t="shared" si="1260"/>
        <v>3.302</v>
      </c>
      <c r="F8986" s="1">
        <f t="shared" si="1261"/>
        <v>-0.16700000000000001</v>
      </c>
      <c r="G8986" s="1">
        <f t="shared" si="1262"/>
        <v>-5.1999999999999998E-2</v>
      </c>
      <c r="I8986" s="4">
        <f t="shared" si="1263"/>
        <v>1.6520268944101353</v>
      </c>
      <c r="J8986" s="4"/>
      <c r="K8986" s="4">
        <f t="shared" si="1264"/>
        <v>-1.2186088435906555</v>
      </c>
      <c r="L8986" s="4"/>
      <c r="M8986" s="4">
        <f t="shared" si="1265"/>
        <v>-1.1064701192024737</v>
      </c>
      <c r="O8986" s="5">
        <f t="shared" si="1266"/>
        <v>0.83916480285836248</v>
      </c>
      <c r="P8986" s="5">
        <f t="shared" si="1267"/>
        <v>0.22818136091552327</v>
      </c>
      <c r="Q8986" s="5">
        <f t="shared" si="1268"/>
        <v>0.24852955297181226</v>
      </c>
    </row>
    <row r="8987" spans="1:17" x14ac:dyDescent="0.45">
      <c r="A8987">
        <v>-2.5999999999999999E-2</v>
      </c>
      <c r="B8987">
        <v>0.71599999999999997</v>
      </c>
      <c r="C8987">
        <v>0.73699999999999999</v>
      </c>
      <c r="D8987">
        <v>-0.34499999999999997</v>
      </c>
      <c r="E8987" s="1">
        <f t="shared" si="1260"/>
        <v>0.73599999999999999</v>
      </c>
      <c r="F8987" s="1">
        <f t="shared" si="1261"/>
        <v>2.3820000000000001</v>
      </c>
      <c r="G8987" s="1">
        <f t="shared" si="1262"/>
        <v>0.748</v>
      </c>
      <c r="I8987" s="4">
        <f t="shared" si="1263"/>
        <v>-0.46935542475066233</v>
      </c>
      <c r="J8987" s="4"/>
      <c r="K8987" s="4">
        <f t="shared" si="1264"/>
        <v>0.88564837431428811</v>
      </c>
      <c r="L8987" s="4"/>
      <c r="M8987" s="4">
        <f t="shared" si="1265"/>
        <v>-0.44319918551928472</v>
      </c>
      <c r="O8987" s="5">
        <f t="shared" si="1266"/>
        <v>0.38476881726793993</v>
      </c>
      <c r="P8987" s="5">
        <f t="shared" si="1267"/>
        <v>0.70799133414855508</v>
      </c>
      <c r="Q8987" s="5">
        <f t="shared" si="1268"/>
        <v>0.39097893195918676</v>
      </c>
    </row>
    <row r="8988" spans="1:17" x14ac:dyDescent="0.45">
      <c r="A8988">
        <v>0.31900000000000001</v>
      </c>
      <c r="B8988">
        <v>-0.53900000000000003</v>
      </c>
      <c r="C8988">
        <v>0.64700000000000002</v>
      </c>
      <c r="D8988">
        <v>0.63</v>
      </c>
      <c r="E8988" s="1">
        <f t="shared" si="1260"/>
        <v>1.599</v>
      </c>
      <c r="F8988" s="1">
        <f t="shared" si="1261"/>
        <v>1.2050000000000001</v>
      </c>
      <c r="G8988" s="1">
        <f t="shared" si="1262"/>
        <v>1.24</v>
      </c>
      <c r="I8988" s="4">
        <f t="shared" si="1263"/>
        <v>0.24411025780419673</v>
      </c>
      <c r="J8988" s="4"/>
      <c r="K8988" s="4">
        <f t="shared" si="1264"/>
        <v>-8.5991776911337081E-2</v>
      </c>
      <c r="L8988" s="4"/>
      <c r="M8988" s="4">
        <f t="shared" si="1265"/>
        <v>-3.5287561304123555E-2</v>
      </c>
      <c r="O8988" s="5">
        <f t="shared" si="1266"/>
        <v>0.56072630771912269</v>
      </c>
      <c r="P8988" s="5">
        <f t="shared" si="1267"/>
        <v>0.47851529334951926</v>
      </c>
      <c r="Q8988" s="5">
        <f t="shared" si="1268"/>
        <v>0.49117902498695548</v>
      </c>
    </row>
    <row r="8989" spans="1:17" x14ac:dyDescent="0.45">
      <c r="A8989">
        <v>-2.1999999999999999E-2</v>
      </c>
      <c r="B8989">
        <v>-0.185</v>
      </c>
      <c r="C8989">
        <v>0.223</v>
      </c>
      <c r="D8989">
        <v>-0.79100000000000004</v>
      </c>
      <c r="E8989" s="1">
        <f t="shared" si="1260"/>
        <v>0.95899999999999996</v>
      </c>
      <c r="F8989" s="1">
        <f t="shared" si="1261"/>
        <v>1.27</v>
      </c>
      <c r="G8989" s="1">
        <f t="shared" si="1262"/>
        <v>1.5780000000000001</v>
      </c>
      <c r="I8989" s="4">
        <f t="shared" si="1263"/>
        <v>-0.28499523099662577</v>
      </c>
      <c r="J8989" s="4"/>
      <c r="K8989" s="4">
        <f t="shared" si="1264"/>
        <v>-3.2332805093439394E-2</v>
      </c>
      <c r="L8989" s="4"/>
      <c r="M8989" s="4">
        <f t="shared" si="1265"/>
        <v>0.24494440817702384</v>
      </c>
      <c r="O8989" s="5">
        <f t="shared" si="1266"/>
        <v>0.42922955647061545</v>
      </c>
      <c r="P8989" s="5">
        <f t="shared" si="1267"/>
        <v>0.49191750284151037</v>
      </c>
      <c r="Q8989" s="5">
        <f t="shared" si="1268"/>
        <v>0.56093175880995971</v>
      </c>
    </row>
    <row r="8990" spans="1:17" x14ac:dyDescent="0.45">
      <c r="A8990">
        <v>0.79100000000000004</v>
      </c>
      <c r="B8990">
        <v>-0.29099999999999998</v>
      </c>
      <c r="C8990">
        <v>-0.71199999999999997</v>
      </c>
      <c r="D8990">
        <v>0.7</v>
      </c>
      <c r="E8990" s="1">
        <f t="shared" si="1260"/>
        <v>-0.38700000000000001</v>
      </c>
      <c r="F8990" s="1">
        <f t="shared" si="1261"/>
        <v>3.375</v>
      </c>
      <c r="G8990" s="1">
        <f t="shared" si="1262"/>
        <v>-0.79700000000000004</v>
      </c>
      <c r="I8990" s="4">
        <f t="shared" si="1263"/>
        <v>-1.3977702121308555</v>
      </c>
      <c r="J8990" s="4"/>
      <c r="K8990" s="4">
        <f t="shared" si="1264"/>
        <v>1.7053923591630948</v>
      </c>
      <c r="L8990" s="4"/>
      <c r="M8990" s="4">
        <f t="shared" si="1265"/>
        <v>-1.7241411761949434</v>
      </c>
      <c r="O8990" s="5">
        <f t="shared" si="1266"/>
        <v>0.19817018353005467</v>
      </c>
      <c r="P8990" s="5">
        <f t="shared" si="1267"/>
        <v>0.84623769651813385</v>
      </c>
      <c r="Q8990" s="5">
        <f t="shared" si="1268"/>
        <v>0.15133852266816575</v>
      </c>
    </row>
    <row r="8991" spans="1:17" x14ac:dyDescent="0.45">
      <c r="A8991">
        <v>-0.56999999999999995</v>
      </c>
      <c r="B8991">
        <v>-3.3000000000000002E-2</v>
      </c>
      <c r="C8991">
        <v>-0.57099999999999995</v>
      </c>
      <c r="D8991">
        <v>0.16500000000000001</v>
      </c>
      <c r="E8991" s="1">
        <f t="shared" si="1260"/>
        <v>1.1679999999999999</v>
      </c>
      <c r="F8991" s="1">
        <f t="shared" si="1261"/>
        <v>1.056</v>
      </c>
      <c r="G8991" s="1">
        <f t="shared" si="1262"/>
        <v>2.266</v>
      </c>
      <c r="I8991" s="4">
        <f t="shared" si="1263"/>
        <v>-0.1122092198101072</v>
      </c>
      <c r="J8991" s="4"/>
      <c r="K8991" s="4">
        <f t="shared" si="1264"/>
        <v>-0.20899465077082574</v>
      </c>
      <c r="L8991" s="4"/>
      <c r="M8991" s="4">
        <f t="shared" si="1265"/>
        <v>0.81535741114456628</v>
      </c>
      <c r="O8991" s="5">
        <f t="shared" si="1266"/>
        <v>0.47197709170323193</v>
      </c>
      <c r="P8991" s="5">
        <f t="shared" si="1267"/>
        <v>0.44794069003179199</v>
      </c>
      <c r="Q8991" s="5">
        <f t="shared" si="1268"/>
        <v>0.69324995964662861</v>
      </c>
    </row>
    <row r="8992" spans="1:17" x14ac:dyDescent="0.45">
      <c r="A8992">
        <v>-0.78500000000000003</v>
      </c>
      <c r="B8992">
        <v>-0.51</v>
      </c>
      <c r="C8992">
        <v>0.82499999999999996</v>
      </c>
      <c r="D8992">
        <v>0.129</v>
      </c>
      <c r="E8992" s="1">
        <f t="shared" si="1260"/>
        <v>2.714</v>
      </c>
      <c r="F8992" s="1">
        <f t="shared" si="1261"/>
        <v>0.155</v>
      </c>
      <c r="G8992" s="1">
        <f t="shared" si="1262"/>
        <v>-0.77400000000000002</v>
      </c>
      <c r="I8992" s="4">
        <f t="shared" si="1263"/>
        <v>1.1659112265743796</v>
      </c>
      <c r="J8992" s="4"/>
      <c r="K8992" s="4">
        <f t="shared" si="1264"/>
        <v>-0.95279055243122357</v>
      </c>
      <c r="L8992" s="4"/>
      <c r="M8992" s="4">
        <f t="shared" si="1265"/>
        <v>-1.7050721368515518</v>
      </c>
      <c r="O8992" s="5">
        <f t="shared" si="1266"/>
        <v>0.76240515569557821</v>
      </c>
      <c r="P8992" s="5">
        <f t="shared" si="1267"/>
        <v>0.27832396577202495</v>
      </c>
      <c r="Q8992" s="5">
        <f t="shared" si="1268"/>
        <v>0.15380397525524664</v>
      </c>
    </row>
    <row r="8993" spans="1:17" x14ac:dyDescent="0.45">
      <c r="A8993">
        <v>-0.93400000000000005</v>
      </c>
      <c r="B8993">
        <v>0.84299999999999997</v>
      </c>
      <c r="C8993">
        <v>-0.56899999999999995</v>
      </c>
      <c r="D8993">
        <v>0.30299999999999999</v>
      </c>
      <c r="E8993" s="1">
        <f t="shared" si="1260"/>
        <v>-1.407</v>
      </c>
      <c r="F8993" s="1">
        <f t="shared" si="1261"/>
        <v>-0.50800000000000001</v>
      </c>
      <c r="G8993" s="1">
        <f t="shared" si="1262"/>
        <v>3.4049999999999998</v>
      </c>
      <c r="I8993" s="4">
        <f t="shared" si="1263"/>
        <v>-2.2410320849071663</v>
      </c>
      <c r="J8993" s="4"/>
      <c r="K8993" s="4">
        <f t="shared" si="1264"/>
        <v>-1.5001120649737805</v>
      </c>
      <c r="L8993" s="4"/>
      <c r="M8993" s="4">
        <f t="shared" si="1265"/>
        <v>1.7596894029760064</v>
      </c>
      <c r="O8993" s="5">
        <f t="shared" si="1266"/>
        <v>9.6125830950533828E-2</v>
      </c>
      <c r="P8993" s="5">
        <f t="shared" si="1267"/>
        <v>0.18240881030794942</v>
      </c>
      <c r="Q8993" s="5">
        <f t="shared" si="1268"/>
        <v>0.85317075584771485</v>
      </c>
    </row>
    <row r="8994" spans="1:17" x14ac:dyDescent="0.45">
      <c r="A8994">
        <v>0.47799999999999998</v>
      </c>
      <c r="B8994">
        <v>-0.86199999999999999</v>
      </c>
      <c r="C8994">
        <v>0.627</v>
      </c>
      <c r="D8994">
        <v>0.77500000000000002</v>
      </c>
      <c r="E8994" s="1">
        <f t="shared" si="1260"/>
        <v>1.036</v>
      </c>
      <c r="F8994" s="1">
        <f t="shared" si="1261"/>
        <v>1.33</v>
      </c>
      <c r="G8994" s="1">
        <f t="shared" si="1262"/>
        <v>0.86299999999999999</v>
      </c>
      <c r="I8994" s="4">
        <f t="shared" si="1263"/>
        <v>-0.22133722687527674</v>
      </c>
      <c r="J8994" s="4"/>
      <c r="K8994" s="4">
        <f t="shared" si="1264"/>
        <v>1.7198553507697025E-2</v>
      </c>
      <c r="L8994" s="4"/>
      <c r="M8994" s="4">
        <f t="shared" si="1265"/>
        <v>-0.34785398880232632</v>
      </c>
      <c r="O8994" s="5">
        <f t="shared" si="1266"/>
        <v>0.44489049511925832</v>
      </c>
      <c r="P8994" s="5">
        <f t="shared" si="1267"/>
        <v>0.50429953239746916</v>
      </c>
      <c r="Q8994" s="5">
        <f t="shared" si="1268"/>
        <v>0.41390291975952598</v>
      </c>
    </row>
    <row r="8995" spans="1:17" x14ac:dyDescent="0.45">
      <c r="A8995">
        <v>8.4000000000000005E-2</v>
      </c>
      <c r="B8995">
        <v>-0.46600000000000003</v>
      </c>
      <c r="C8995">
        <v>0.24199999999999999</v>
      </c>
      <c r="D8995">
        <v>-0.28000000000000003</v>
      </c>
      <c r="E8995" s="1">
        <f t="shared" si="1260"/>
        <v>1.0469999999999999</v>
      </c>
      <c r="F8995" s="1">
        <f t="shared" si="1261"/>
        <v>1.004</v>
      </c>
      <c r="G8995" s="1">
        <f t="shared" si="1262"/>
        <v>1.6220000000000001</v>
      </c>
      <c r="I8995" s="4">
        <f t="shared" si="1263"/>
        <v>-0.21224322628651271</v>
      </c>
      <c r="J8995" s="4"/>
      <c r="K8995" s="4">
        <f t="shared" si="1264"/>
        <v>-0.25192182822514397</v>
      </c>
      <c r="L8995" s="4"/>
      <c r="M8995" s="4">
        <f t="shared" si="1265"/>
        <v>0.28142430952959924</v>
      </c>
      <c r="O8995" s="5">
        <f t="shared" si="1266"/>
        <v>0.44713748689343125</v>
      </c>
      <c r="P8995" s="5">
        <f t="shared" si="1267"/>
        <v>0.43735052834888516</v>
      </c>
      <c r="Q8995" s="5">
        <f t="shared" si="1268"/>
        <v>0.56989537775153076</v>
      </c>
    </row>
    <row r="8996" spans="1:17" x14ac:dyDescent="0.45">
      <c r="A8996">
        <v>-0.11899999999999999</v>
      </c>
      <c r="B8996">
        <v>-0.9</v>
      </c>
      <c r="C8996">
        <v>0.73699999999999999</v>
      </c>
      <c r="D8996">
        <v>-6.4000000000000001E-2</v>
      </c>
      <c r="E8996" s="1">
        <f t="shared" si="1260"/>
        <v>1.5269999999999999</v>
      </c>
      <c r="F8996" s="1">
        <f t="shared" si="1261"/>
        <v>-4.0000000000000001E-3</v>
      </c>
      <c r="G8996" s="1">
        <f t="shared" si="1262"/>
        <v>1.1519999999999999</v>
      </c>
      <c r="I8996" s="4">
        <f t="shared" si="1263"/>
        <v>0.18458589031410413</v>
      </c>
      <c r="J8996" s="4"/>
      <c r="K8996" s="4">
        <f t="shared" si="1264"/>
        <v>-1.084048652724235</v>
      </c>
      <c r="L8996" s="4"/>
      <c r="M8996" s="4">
        <f t="shared" si="1265"/>
        <v>-0.1082473640092744</v>
      </c>
      <c r="O8996" s="5">
        <f t="shared" si="1266"/>
        <v>0.54601589244347781</v>
      </c>
      <c r="P8996" s="5">
        <f t="shared" si="1267"/>
        <v>0.25274061161691652</v>
      </c>
      <c r="Q8996" s="5">
        <f t="shared" si="1268"/>
        <v>0.47296455281288485</v>
      </c>
    </row>
    <row r="8997" spans="1:17" x14ac:dyDescent="0.45">
      <c r="A8997">
        <v>-0.93700000000000006</v>
      </c>
      <c r="B8997">
        <v>0.29499999999999998</v>
      </c>
      <c r="C8997">
        <v>0.73399999999999999</v>
      </c>
      <c r="D8997">
        <v>-0.16200000000000001</v>
      </c>
      <c r="E8997" s="1">
        <f t="shared" si="1260"/>
        <v>0.23300000000000001</v>
      </c>
      <c r="F8997" s="1">
        <f t="shared" si="1261"/>
        <v>2.1880000000000002</v>
      </c>
      <c r="G8997" s="1">
        <f t="shared" si="1262"/>
        <v>-0.85899999999999999</v>
      </c>
      <c r="I8997" s="4">
        <f t="shared" si="1263"/>
        <v>-0.88519926985505859</v>
      </c>
      <c r="J8997" s="4"/>
      <c r="K8997" s="4">
        <f t="shared" si="1264"/>
        <v>0.72549698150394726</v>
      </c>
      <c r="L8997" s="4"/>
      <c r="M8997" s="4">
        <f t="shared" si="1265"/>
        <v>-1.7755446735553906</v>
      </c>
      <c r="O8997" s="5">
        <f t="shared" si="1266"/>
        <v>0.29210152220204916</v>
      </c>
      <c r="P8997" s="5">
        <f t="shared" si="1267"/>
        <v>0.67381633940003249</v>
      </c>
      <c r="Q8997" s="5">
        <f t="shared" si="1268"/>
        <v>0.14485414894658347</v>
      </c>
    </row>
    <row r="8998" spans="1:17" x14ac:dyDescent="0.45">
      <c r="A8998">
        <v>9.4E-2</v>
      </c>
      <c r="B8998">
        <v>-0.76300000000000001</v>
      </c>
      <c r="C8998">
        <v>-0.19500000000000001</v>
      </c>
      <c r="D8998">
        <v>0.59399999999999997</v>
      </c>
      <c r="E8998" s="1">
        <f t="shared" si="1260"/>
        <v>0.85299999999999998</v>
      </c>
      <c r="F8998" s="1">
        <f t="shared" si="1261"/>
        <v>1.7649999999999999</v>
      </c>
      <c r="G8998" s="1">
        <f t="shared" si="1262"/>
        <v>0.33900000000000002</v>
      </c>
      <c r="I8998" s="4">
        <f t="shared" si="1263"/>
        <v>-0.37262832757926195</v>
      </c>
      <c r="J8998" s="4"/>
      <c r="K8998" s="4">
        <f t="shared" si="1264"/>
        <v>0.37630090336593558</v>
      </c>
      <c r="L8998" s="4"/>
      <c r="M8998" s="4">
        <f t="shared" si="1265"/>
        <v>-0.7822964503648151</v>
      </c>
      <c r="O8998" s="5">
        <f t="shared" si="1266"/>
        <v>0.40790607795759221</v>
      </c>
      <c r="P8998" s="5">
        <f t="shared" si="1267"/>
        <v>0.59298061691076875</v>
      </c>
      <c r="Q8998" s="5">
        <f t="shared" si="1268"/>
        <v>0.31382515960157359</v>
      </c>
    </row>
    <row r="8999" spans="1:17" x14ac:dyDescent="0.45">
      <c r="A8999">
        <v>-0.60099999999999998</v>
      </c>
      <c r="B8999">
        <v>-0.36</v>
      </c>
      <c r="C8999">
        <v>0.26300000000000001</v>
      </c>
      <c r="D8999">
        <v>0.49399999999999999</v>
      </c>
      <c r="E8999" s="1">
        <f t="shared" si="1260"/>
        <v>2.2090000000000001</v>
      </c>
      <c r="F8999" s="1">
        <f t="shared" si="1261"/>
        <v>0.22</v>
      </c>
      <c r="G8999" s="1">
        <f t="shared" si="1262"/>
        <v>0.47</v>
      </c>
      <c r="I8999" s="4">
        <f t="shared" si="1263"/>
        <v>0.74841392681748076</v>
      </c>
      <c r="J8999" s="4"/>
      <c r="K8999" s="4">
        <f t="shared" si="1264"/>
        <v>-0.89913158061332588</v>
      </c>
      <c r="L8999" s="4"/>
      <c r="M8999" s="4">
        <f t="shared" si="1265"/>
        <v>-0.67368583497419288</v>
      </c>
      <c r="O8999" s="5">
        <f t="shared" si="1266"/>
        <v>0.67883300359824317</v>
      </c>
      <c r="P8999" s="5">
        <f t="shared" si="1267"/>
        <v>0.28922899051327078</v>
      </c>
      <c r="Q8999" s="5">
        <f t="shared" si="1268"/>
        <v>0.33767201261646529</v>
      </c>
    </row>
    <row r="9000" spans="1:17" x14ac:dyDescent="0.45">
      <c r="A9000">
        <v>-0.92900000000000005</v>
      </c>
      <c r="B9000">
        <v>-0.53</v>
      </c>
      <c r="C9000">
        <v>-0.496</v>
      </c>
      <c r="D9000">
        <v>0.28100000000000003</v>
      </c>
      <c r="E9000" s="1">
        <f t="shared" si="1260"/>
        <v>2.4980000000000002</v>
      </c>
      <c r="F9000" s="1">
        <f t="shared" si="1261"/>
        <v>1.0429999999999999</v>
      </c>
      <c r="G9000" s="1">
        <f t="shared" si="1262"/>
        <v>2.3839999999999999</v>
      </c>
      <c r="I9000" s="4">
        <f t="shared" si="1263"/>
        <v>0.98733812410410227</v>
      </c>
      <c r="J9000" s="4"/>
      <c r="K9000" s="4">
        <f t="shared" si="1264"/>
        <v>-0.2197264451344054</v>
      </c>
      <c r="L9000" s="4"/>
      <c r="M9000" s="4">
        <f t="shared" si="1265"/>
        <v>0.91318987386283657</v>
      </c>
      <c r="O9000" s="5">
        <f t="shared" si="1266"/>
        <v>0.72856183151789089</v>
      </c>
      <c r="P9000" s="5">
        <f t="shared" si="1267"/>
        <v>0.44528833374753379</v>
      </c>
      <c r="Q9000" s="5">
        <f t="shared" si="1268"/>
        <v>0.71365246585323017</v>
      </c>
    </row>
    <row r="9001" spans="1:17" x14ac:dyDescent="0.45">
      <c r="A9001">
        <v>-0.56499999999999995</v>
      </c>
      <c r="B9001">
        <v>-0.23200000000000001</v>
      </c>
      <c r="C9001">
        <v>-0.64300000000000002</v>
      </c>
      <c r="D9001">
        <v>0.86599999999999999</v>
      </c>
      <c r="E9001" s="1">
        <f t="shared" si="1260"/>
        <v>0.57999999999999996</v>
      </c>
      <c r="F9001" s="1">
        <f t="shared" si="1261"/>
        <v>0.13</v>
      </c>
      <c r="G9001" s="1">
        <f t="shared" si="1262"/>
        <v>1.988</v>
      </c>
      <c r="I9001" s="4">
        <f t="shared" si="1263"/>
        <v>-0.59832488764586278</v>
      </c>
      <c r="J9001" s="4"/>
      <c r="K9001" s="4">
        <f t="shared" si="1264"/>
        <v>-0.97342861851503037</v>
      </c>
      <c r="L9001" s="4"/>
      <c r="M9001" s="4">
        <f t="shared" si="1265"/>
        <v>0.58487076168965813</v>
      </c>
      <c r="O9001" s="5">
        <f t="shared" si="1266"/>
        <v>0.35472702652180638</v>
      </c>
      <c r="P9001" s="5">
        <f t="shared" si="1267"/>
        <v>0.27419763355361043</v>
      </c>
      <c r="Q9001" s="5">
        <f t="shared" si="1268"/>
        <v>0.64218739676957182</v>
      </c>
    </row>
    <row r="9002" spans="1:17" x14ac:dyDescent="0.45">
      <c r="A9002">
        <v>-0.48799999999999999</v>
      </c>
      <c r="B9002">
        <v>-0.63500000000000001</v>
      </c>
      <c r="C9002">
        <v>-0.92200000000000004</v>
      </c>
      <c r="D9002">
        <v>0.98499999999999999</v>
      </c>
      <c r="E9002" s="1">
        <f t="shared" si="1260"/>
        <v>0.41299999999999998</v>
      </c>
      <c r="F9002" s="1">
        <f t="shared" si="1261"/>
        <v>1.0289999999999999</v>
      </c>
      <c r="G9002" s="1">
        <f t="shared" si="1262"/>
        <v>1.399</v>
      </c>
      <c r="I9002" s="4">
        <f t="shared" si="1263"/>
        <v>-0.73638835112982737</v>
      </c>
      <c r="J9002" s="4"/>
      <c r="K9002" s="4">
        <f t="shared" si="1264"/>
        <v>-0.23128376214133722</v>
      </c>
      <c r="L9002" s="4"/>
      <c r="M9002" s="4">
        <f t="shared" si="1265"/>
        <v>9.653753676541027E-2</v>
      </c>
      <c r="O9002" s="5">
        <f t="shared" si="1266"/>
        <v>0.32379441624960098</v>
      </c>
      <c r="P9002" s="5">
        <f t="shared" si="1267"/>
        <v>0.44243543548075581</v>
      </c>
      <c r="Q9002" s="5">
        <f t="shared" si="1268"/>
        <v>0.52411565828467288</v>
      </c>
    </row>
    <row r="9003" spans="1:17" x14ac:dyDescent="0.45">
      <c r="A9003">
        <v>0.8</v>
      </c>
      <c r="B9003">
        <v>-4.9000000000000002E-2</v>
      </c>
      <c r="C9003">
        <v>-0.20499999999999999</v>
      </c>
      <c r="D9003">
        <v>-0.95099999999999996</v>
      </c>
      <c r="E9003" s="1">
        <f t="shared" si="1260"/>
        <v>1.5720000000000001</v>
      </c>
      <c r="F9003" s="1">
        <f t="shared" si="1261"/>
        <v>-0.96199999999999997</v>
      </c>
      <c r="G9003" s="1">
        <f t="shared" si="1262"/>
        <v>0.90100000000000002</v>
      </c>
      <c r="I9003" s="4">
        <f t="shared" si="1263"/>
        <v>0.22178861999541211</v>
      </c>
      <c r="J9003" s="4"/>
      <c r="K9003" s="4">
        <f t="shared" si="1264"/>
        <v>-1.8748993450557123</v>
      </c>
      <c r="L9003" s="4"/>
      <c r="M9003" s="4">
        <f t="shared" si="1265"/>
        <v>-0.31634861945237486</v>
      </c>
      <c r="O9003" s="5">
        <f t="shared" si="1266"/>
        <v>0.55522097947896121</v>
      </c>
      <c r="P9003" s="5">
        <f t="shared" si="1267"/>
        <v>0.1329758446067241</v>
      </c>
      <c r="Q9003" s="5">
        <f t="shared" si="1268"/>
        <v>0.42156587410120494</v>
      </c>
    </row>
    <row r="9004" spans="1:17" x14ac:dyDescent="0.45">
      <c r="A9004">
        <v>0.127</v>
      </c>
      <c r="B9004">
        <v>-0.51800000000000002</v>
      </c>
      <c r="C9004">
        <v>0.60099999999999998</v>
      </c>
      <c r="D9004">
        <v>0.83799999999999997</v>
      </c>
      <c r="E9004" s="1">
        <f t="shared" si="1260"/>
        <v>2.11</v>
      </c>
      <c r="F9004" s="1">
        <f t="shared" si="1261"/>
        <v>0.997</v>
      </c>
      <c r="G9004" s="1">
        <f t="shared" si="1262"/>
        <v>0.66100000000000003</v>
      </c>
      <c r="I9004" s="4">
        <f t="shared" si="1263"/>
        <v>0.66656792151860333</v>
      </c>
      <c r="J9004" s="4"/>
      <c r="K9004" s="4">
        <f t="shared" si="1264"/>
        <v>-0.2577004867286099</v>
      </c>
      <c r="L9004" s="4"/>
      <c r="M9004" s="4">
        <f t="shared" si="1265"/>
        <v>-0.51532989955733155</v>
      </c>
      <c r="O9004" s="5">
        <f t="shared" si="1266"/>
        <v>0.6607342339598139</v>
      </c>
      <c r="P9004" s="5">
        <f t="shared" si="1267"/>
        <v>0.43592906327353609</v>
      </c>
      <c r="Q9004" s="5">
        <f t="shared" si="1268"/>
        <v>0.37394490619944271</v>
      </c>
    </row>
    <row r="9005" spans="1:17" x14ac:dyDescent="0.45">
      <c r="A9005">
        <v>-0.93799999999999994</v>
      </c>
      <c r="B9005">
        <v>-0.46100000000000002</v>
      </c>
      <c r="C9005">
        <v>0.64900000000000002</v>
      </c>
      <c r="D9005">
        <v>0.307</v>
      </c>
      <c r="E9005" s="1">
        <f t="shared" si="1260"/>
        <v>2.996</v>
      </c>
      <c r="F9005" s="1">
        <f t="shared" si="1261"/>
        <v>-0.16200000000000001</v>
      </c>
      <c r="G9005" s="1">
        <f t="shared" si="1262"/>
        <v>-0.80900000000000005</v>
      </c>
      <c r="I9005" s="4">
        <f t="shared" si="1263"/>
        <v>1.399048332577242</v>
      </c>
      <c r="J9005" s="4"/>
      <c r="K9005" s="4">
        <f t="shared" si="1264"/>
        <v>-1.2144812303738941</v>
      </c>
      <c r="L9005" s="4"/>
      <c r="M9005" s="4">
        <f t="shared" si="1265"/>
        <v>-1.7340902402001914</v>
      </c>
      <c r="O9005" s="5">
        <f t="shared" si="1266"/>
        <v>0.80203282988131508</v>
      </c>
      <c r="P9005" s="5">
        <f t="shared" si="1267"/>
        <v>0.22890910945255818</v>
      </c>
      <c r="Q9005" s="5">
        <f t="shared" si="1268"/>
        <v>0.15006514058122208</v>
      </c>
    </row>
    <row r="9006" spans="1:17" x14ac:dyDescent="0.45">
      <c r="A9006">
        <v>0.995</v>
      </c>
      <c r="B9006">
        <v>-0.95399999999999996</v>
      </c>
      <c r="C9006">
        <v>0.30199999999999999</v>
      </c>
      <c r="D9006">
        <v>6.3E-2</v>
      </c>
      <c r="E9006" s="1">
        <f t="shared" si="1260"/>
        <v>-1.51</v>
      </c>
      <c r="F9006" s="1">
        <f t="shared" si="1261"/>
        <v>0.91200000000000003</v>
      </c>
      <c r="G9006" s="1">
        <f t="shared" si="1262"/>
        <v>2.081</v>
      </c>
      <c r="I9006" s="4">
        <f t="shared" si="1263"/>
        <v>-2.3261849995110486</v>
      </c>
      <c r="J9006" s="4"/>
      <c r="K9006" s="4">
        <f t="shared" si="1264"/>
        <v>-0.32786991141355304</v>
      </c>
      <c r="L9006" s="4"/>
      <c r="M9006" s="4">
        <f t="shared" si="1265"/>
        <v>0.66197600773032883</v>
      </c>
      <c r="O9006" s="5">
        <f t="shared" si="1266"/>
        <v>8.8977424354045057E-2</v>
      </c>
      <c r="P9006" s="5">
        <f t="shared" si="1267"/>
        <v>0.41875899660494637</v>
      </c>
      <c r="Q9006" s="5">
        <f t="shared" si="1268"/>
        <v>0.65970413138796713</v>
      </c>
    </row>
    <row r="9007" spans="1:17" x14ac:dyDescent="0.45">
      <c r="A9007">
        <v>0.439</v>
      </c>
      <c r="B9007">
        <v>0.81799999999999995</v>
      </c>
      <c r="C9007">
        <v>6.2E-2</v>
      </c>
      <c r="D9007">
        <v>0.94199999999999995</v>
      </c>
      <c r="E9007" s="1">
        <f t="shared" si="1260"/>
        <v>2.4940000000000002</v>
      </c>
      <c r="F9007" s="1">
        <f t="shared" si="1261"/>
        <v>2.6419999999999999</v>
      </c>
      <c r="G9007" s="1">
        <f t="shared" si="1262"/>
        <v>2.923</v>
      </c>
      <c r="I9007" s="4">
        <f t="shared" si="1263"/>
        <v>0.98403121479909705</v>
      </c>
      <c r="J9007" s="4"/>
      <c r="K9007" s="4">
        <f t="shared" si="1264"/>
        <v>1.1002842615858788</v>
      </c>
      <c r="L9007" s="4"/>
      <c r="M9007" s="4">
        <f t="shared" si="1265"/>
        <v>1.3600686654318852</v>
      </c>
      <c r="O9007" s="5">
        <f t="shared" si="1266"/>
        <v>0.72790736475166784</v>
      </c>
      <c r="P9007" s="5">
        <f t="shared" si="1267"/>
        <v>0.75031336386510716</v>
      </c>
      <c r="Q9007" s="5">
        <f t="shared" si="1268"/>
        <v>0.7957708574210659</v>
      </c>
    </row>
    <row r="9008" spans="1:17" x14ac:dyDescent="0.45">
      <c r="A9008">
        <v>-0.36</v>
      </c>
      <c r="B9008">
        <v>-0.73499999999999999</v>
      </c>
      <c r="C9008">
        <v>0.95199999999999996</v>
      </c>
      <c r="D9008">
        <v>-0.82799999999999996</v>
      </c>
      <c r="E9008" s="1">
        <f t="shared" si="1260"/>
        <v>0.51700000000000002</v>
      </c>
      <c r="F9008" s="1">
        <f t="shared" si="1261"/>
        <v>0.79500000000000004</v>
      </c>
      <c r="G9008" s="1">
        <f t="shared" si="1262"/>
        <v>1.4890000000000001</v>
      </c>
      <c r="I9008" s="4">
        <f t="shared" si="1263"/>
        <v>-0.65040870919969374</v>
      </c>
      <c r="J9008" s="4"/>
      <c r="K9008" s="4">
        <f t="shared" si="1264"/>
        <v>-0.42445606068576897</v>
      </c>
      <c r="L9008" s="4"/>
      <c r="M9008" s="4">
        <f t="shared" si="1265"/>
        <v>0.17115551680476909</v>
      </c>
      <c r="O9008" s="5">
        <f t="shared" si="1266"/>
        <v>0.34289744155362667</v>
      </c>
      <c r="P9008" s="5">
        <f t="shared" si="1267"/>
        <v>0.39545094718555235</v>
      </c>
      <c r="Q9008" s="5">
        <f t="shared" si="1268"/>
        <v>0.54268472875333329</v>
      </c>
    </row>
    <row r="9009" spans="1:17" x14ac:dyDescent="0.45">
      <c r="A9009">
        <v>-0.54800000000000004</v>
      </c>
      <c r="B9009">
        <v>0.27700000000000002</v>
      </c>
      <c r="C9009">
        <v>0.64100000000000001</v>
      </c>
      <c r="D9009">
        <v>4.2000000000000003E-2</v>
      </c>
      <c r="E9009" s="1">
        <f t="shared" si="1260"/>
        <v>0.89800000000000002</v>
      </c>
      <c r="F9009" s="1">
        <f t="shared" si="1261"/>
        <v>1.5860000000000001</v>
      </c>
      <c r="G9009" s="1">
        <f t="shared" si="1262"/>
        <v>0.26900000000000002</v>
      </c>
      <c r="I9009" s="4">
        <f t="shared" si="1263"/>
        <v>-0.33542559789795412</v>
      </c>
      <c r="J9009" s="4"/>
      <c r="K9009" s="4">
        <f t="shared" si="1264"/>
        <v>0.22853235020587886</v>
      </c>
      <c r="L9009" s="4"/>
      <c r="M9009" s="4">
        <f t="shared" si="1265"/>
        <v>-0.84033265706209404</v>
      </c>
      <c r="O9009" s="5">
        <f t="shared" si="1266"/>
        <v>0.41692108018970986</v>
      </c>
      <c r="P9009" s="5">
        <f t="shared" si="1267"/>
        <v>0.55688572174210627</v>
      </c>
      <c r="Q9009" s="5">
        <f t="shared" si="1268"/>
        <v>0.30146472720117723</v>
      </c>
    </row>
    <row r="9010" spans="1:17" x14ac:dyDescent="0.45">
      <c r="A9010">
        <v>-0.90700000000000003</v>
      </c>
      <c r="B9010">
        <v>0.51</v>
      </c>
      <c r="C9010">
        <v>0.997</v>
      </c>
      <c r="D9010">
        <v>0.79100000000000004</v>
      </c>
      <c r="E9010" s="1">
        <f t="shared" si="1260"/>
        <v>1.49</v>
      </c>
      <c r="F9010" s="1">
        <f t="shared" si="1261"/>
        <v>0.16500000000000001</v>
      </c>
      <c r="G9010" s="1">
        <f t="shared" si="1262"/>
        <v>-0.60599999999999998</v>
      </c>
      <c r="I9010" s="4">
        <f t="shared" si="1263"/>
        <v>0.15399697924280667</v>
      </c>
      <c r="J9010" s="4"/>
      <c r="K9010" s="4">
        <f t="shared" si="1264"/>
        <v>-0.94453532599770085</v>
      </c>
      <c r="L9010" s="4"/>
      <c r="M9010" s="4">
        <f t="shared" si="1265"/>
        <v>-1.5657852407780819</v>
      </c>
      <c r="O9010" s="5">
        <f t="shared" si="1266"/>
        <v>0.53842334045741946</v>
      </c>
      <c r="P9010" s="5">
        <f t="shared" si="1267"/>
        <v>0.27998513886220044</v>
      </c>
      <c r="Q9010" s="5">
        <f t="shared" si="1268"/>
        <v>0.17281806932783264</v>
      </c>
    </row>
    <row r="9011" spans="1:17" x14ac:dyDescent="0.45">
      <c r="A9011">
        <v>-0.186</v>
      </c>
      <c r="B9011">
        <v>-0.16600000000000001</v>
      </c>
      <c r="C9011">
        <v>-0.64200000000000002</v>
      </c>
      <c r="D9011">
        <v>-0.86899999999999999</v>
      </c>
      <c r="E9011" s="1">
        <f t="shared" si="1260"/>
        <v>2.508</v>
      </c>
      <c r="F9011" s="1">
        <f t="shared" si="1261"/>
        <v>1.998</v>
      </c>
      <c r="G9011" s="1">
        <f t="shared" si="1262"/>
        <v>1.9470000000000001</v>
      </c>
      <c r="I9011" s="4">
        <f t="shared" si="1263"/>
        <v>0.99560539736661491</v>
      </c>
      <c r="J9011" s="4"/>
      <c r="K9011" s="4">
        <f t="shared" si="1264"/>
        <v>0.5686476792670152</v>
      </c>
      <c r="L9011" s="4"/>
      <c r="M9011" s="4">
        <f t="shared" si="1265"/>
        <v>0.55087812633839472</v>
      </c>
      <c r="O9011" s="5">
        <f t="shared" si="1266"/>
        <v>0.73019367046543904</v>
      </c>
      <c r="P9011" s="5">
        <f t="shared" si="1267"/>
        <v>0.63845107567854043</v>
      </c>
      <c r="Q9011" s="5">
        <f t="shared" si="1268"/>
        <v>0.63433929902557606</v>
      </c>
    </row>
    <row r="9012" spans="1:17" x14ac:dyDescent="0.45">
      <c r="A9012">
        <v>-0.56200000000000006</v>
      </c>
      <c r="B9012">
        <v>0.90200000000000002</v>
      </c>
      <c r="C9012">
        <v>0.82299999999999995</v>
      </c>
      <c r="D9012">
        <v>0.99</v>
      </c>
      <c r="E9012" s="1">
        <f t="shared" si="1260"/>
        <v>1.409</v>
      </c>
      <c r="F9012" s="1">
        <f t="shared" si="1261"/>
        <v>1.1160000000000001</v>
      </c>
      <c r="G9012" s="1">
        <f t="shared" si="1262"/>
        <v>1.698</v>
      </c>
      <c r="I9012" s="4">
        <f t="shared" si="1263"/>
        <v>8.7032065816452592E-2</v>
      </c>
      <c r="J9012" s="4"/>
      <c r="K9012" s="4">
        <f t="shared" si="1264"/>
        <v>-0.15946329216968935</v>
      </c>
      <c r="L9012" s="4"/>
      <c r="M9012" s="4">
        <f t="shared" si="1265"/>
        <v>0.34443504822950205</v>
      </c>
      <c r="O9012" s="5">
        <f t="shared" si="1266"/>
        <v>0.52174429286183788</v>
      </c>
      <c r="P9012" s="5">
        <f t="shared" si="1267"/>
        <v>0.46021844017313135</v>
      </c>
      <c r="Q9012" s="5">
        <f t="shared" si="1268"/>
        <v>0.58526744529889541</v>
      </c>
    </row>
    <row r="9013" spans="1:17" x14ac:dyDescent="0.45">
      <c r="A9013">
        <v>2.4E-2</v>
      </c>
      <c r="B9013">
        <v>0.83099999999999996</v>
      </c>
      <c r="C9013">
        <v>0.32100000000000001</v>
      </c>
      <c r="D9013">
        <v>0.72799999999999998</v>
      </c>
      <c r="E9013" s="1">
        <f t="shared" si="1260"/>
        <v>1.827</v>
      </c>
      <c r="F9013" s="1">
        <f t="shared" si="1261"/>
        <v>1.8859999999999999</v>
      </c>
      <c r="G9013" s="1">
        <f t="shared" si="1262"/>
        <v>2.5329999999999999</v>
      </c>
      <c r="I9013" s="4">
        <f t="shared" si="1263"/>
        <v>0.4326040881894897</v>
      </c>
      <c r="J9013" s="4"/>
      <c r="K9013" s="4">
        <f t="shared" si="1264"/>
        <v>0.47618914321156058</v>
      </c>
      <c r="L9013" s="4"/>
      <c r="M9013" s="4">
        <f t="shared" si="1265"/>
        <v>1.0367240852613304</v>
      </c>
      <c r="O9013" s="5">
        <f t="shared" si="1266"/>
        <v>0.60649532890031521</v>
      </c>
      <c r="P9013" s="5">
        <f t="shared" si="1267"/>
        <v>0.61684759354749219</v>
      </c>
      <c r="Q9013" s="5">
        <f t="shared" si="1268"/>
        <v>0.73821742172417359</v>
      </c>
    </row>
    <row r="9014" spans="1:17" x14ac:dyDescent="0.45">
      <c r="A9014">
        <v>-0.31900000000000001</v>
      </c>
      <c r="B9014">
        <v>-8.2000000000000003E-2</v>
      </c>
      <c r="C9014">
        <v>-0.90100000000000002</v>
      </c>
      <c r="D9014">
        <v>-0.70699999999999996</v>
      </c>
      <c r="E9014" s="1">
        <f t="shared" si="1260"/>
        <v>2.6520000000000001</v>
      </c>
      <c r="F9014" s="1">
        <f t="shared" si="1261"/>
        <v>2.1240000000000001</v>
      </c>
      <c r="G9014" s="1">
        <f t="shared" si="1262"/>
        <v>2.278</v>
      </c>
      <c r="I9014" s="4">
        <f t="shared" si="1263"/>
        <v>1.1146541323468</v>
      </c>
      <c r="J9014" s="4"/>
      <c r="K9014" s="4">
        <f t="shared" si="1264"/>
        <v>0.67266353232940168</v>
      </c>
      <c r="L9014" s="4"/>
      <c r="M9014" s="4">
        <f t="shared" si="1265"/>
        <v>0.82530647514981414</v>
      </c>
      <c r="O9014" s="5">
        <f t="shared" si="1266"/>
        <v>0.75299576703898474</v>
      </c>
      <c r="P9014" s="5">
        <f t="shared" si="1267"/>
        <v>0.66209931185248261</v>
      </c>
      <c r="Q9014" s="5">
        <f t="shared" si="1268"/>
        <v>0.69536159504443495</v>
      </c>
    </row>
    <row r="9015" spans="1:17" x14ac:dyDescent="0.45">
      <c r="A9015">
        <v>-0.42899999999999999</v>
      </c>
      <c r="B9015">
        <v>0.93899999999999995</v>
      </c>
      <c r="C9015">
        <v>0.16200000000000001</v>
      </c>
      <c r="D9015">
        <v>0.30099999999999999</v>
      </c>
      <c r="E9015" s="1">
        <f t="shared" si="1260"/>
        <v>0.189</v>
      </c>
      <c r="F9015" s="1">
        <f t="shared" si="1261"/>
        <v>1.2170000000000001</v>
      </c>
      <c r="G9015" s="1">
        <f t="shared" si="1262"/>
        <v>1.657</v>
      </c>
      <c r="I9015" s="4">
        <f t="shared" si="1263"/>
        <v>-0.92157527221011526</v>
      </c>
      <c r="J9015" s="4"/>
      <c r="K9015" s="4">
        <f t="shared" si="1264"/>
        <v>-7.6085505191109792E-2</v>
      </c>
      <c r="L9015" s="4"/>
      <c r="M9015" s="4">
        <f t="shared" si="1265"/>
        <v>0.3104424128782387</v>
      </c>
      <c r="O9015" s="5">
        <f t="shared" si="1266"/>
        <v>0.28463703048712197</v>
      </c>
      <c r="P9015" s="5">
        <f t="shared" si="1267"/>
        <v>0.48098779462865432</v>
      </c>
      <c r="Q9015" s="5">
        <f t="shared" si="1268"/>
        <v>0.57699324542231711</v>
      </c>
    </row>
    <row r="9016" spans="1:17" x14ac:dyDescent="0.45">
      <c r="A9016">
        <v>-0.23400000000000001</v>
      </c>
      <c r="B9016">
        <v>-0.189</v>
      </c>
      <c r="C9016">
        <v>0.7</v>
      </c>
      <c r="D9016">
        <v>-0.13500000000000001</v>
      </c>
      <c r="E9016" s="1">
        <f t="shared" si="1260"/>
        <v>1.244</v>
      </c>
      <c r="F9016" s="1">
        <f t="shared" si="1261"/>
        <v>1.1299999999999999</v>
      </c>
      <c r="G9016" s="1">
        <f t="shared" si="1262"/>
        <v>0.86</v>
      </c>
      <c r="I9016" s="4">
        <f t="shared" si="1263"/>
        <v>-4.9377943015009473E-2</v>
      </c>
      <c r="J9016" s="4"/>
      <c r="K9016" s="4">
        <f t="shared" si="1264"/>
        <v>-0.14790597516275769</v>
      </c>
      <c r="L9016" s="4"/>
      <c r="M9016" s="4">
        <f t="shared" si="1265"/>
        <v>-0.35034125480363831</v>
      </c>
      <c r="O9016" s="5">
        <f t="shared" si="1266"/>
        <v>0.48765802180934203</v>
      </c>
      <c r="P9016" s="5">
        <f t="shared" si="1267"/>
        <v>0.46309076776565722</v>
      </c>
      <c r="Q9016" s="5">
        <f t="shared" si="1268"/>
        <v>0.41329967012855956</v>
      </c>
    </row>
    <row r="9017" spans="1:17" x14ac:dyDescent="0.45">
      <c r="A9017">
        <v>-0.27100000000000002</v>
      </c>
      <c r="B9017">
        <v>-0.1</v>
      </c>
      <c r="C9017">
        <v>0.27400000000000002</v>
      </c>
      <c r="D9017">
        <v>0.98899999999999999</v>
      </c>
      <c r="E9017" s="1">
        <f t="shared" si="1260"/>
        <v>1.923</v>
      </c>
      <c r="F9017" s="1">
        <f t="shared" si="1261"/>
        <v>0.441</v>
      </c>
      <c r="G9017" s="1">
        <f t="shared" si="1262"/>
        <v>0.879</v>
      </c>
      <c r="I9017" s="4">
        <f t="shared" si="1263"/>
        <v>0.51196991150961313</v>
      </c>
      <c r="J9017" s="4"/>
      <c r="K9017" s="4">
        <f t="shared" si="1264"/>
        <v>-0.71669107643247354</v>
      </c>
      <c r="L9017" s="4"/>
      <c r="M9017" s="4">
        <f t="shared" si="1265"/>
        <v>-0.33458857012866255</v>
      </c>
      <c r="O9017" s="5">
        <f t="shared" si="1266"/>
        <v>0.62526815405497671</v>
      </c>
      <c r="P9017" s="5">
        <f t="shared" si="1267"/>
        <v>0.32812204619540392</v>
      </c>
      <c r="Q9017" s="5">
        <f t="shared" si="1268"/>
        <v>0.41712457401582687</v>
      </c>
    </row>
    <row r="9018" spans="1:17" x14ac:dyDescent="0.45">
      <c r="A9018">
        <v>0.73799999999999999</v>
      </c>
      <c r="B9018">
        <v>-0.40600000000000003</v>
      </c>
      <c r="C9018">
        <v>0.59399999999999997</v>
      </c>
      <c r="D9018">
        <v>-0.29699999999999999</v>
      </c>
      <c r="E9018" s="1">
        <f t="shared" si="1260"/>
        <v>4.8000000000000001E-2</v>
      </c>
      <c r="F9018" s="1">
        <f t="shared" si="1261"/>
        <v>0.16</v>
      </c>
      <c r="G9018" s="1">
        <f t="shared" si="1262"/>
        <v>2.8559999999999999</v>
      </c>
      <c r="I9018" s="4">
        <f t="shared" si="1263"/>
        <v>-1.0381438252115465</v>
      </c>
      <c r="J9018" s="4"/>
      <c r="K9018" s="4">
        <f t="shared" si="1264"/>
        <v>-0.94866293921446232</v>
      </c>
      <c r="L9018" s="4"/>
      <c r="M9018" s="4">
        <f t="shared" si="1265"/>
        <v>1.3045197247359179</v>
      </c>
      <c r="O9018" s="5">
        <f t="shared" si="1266"/>
        <v>0.26150830284578869</v>
      </c>
      <c r="P9018" s="5">
        <f t="shared" si="1267"/>
        <v>0.27915379518230954</v>
      </c>
      <c r="Q9018" s="5">
        <f t="shared" si="1268"/>
        <v>0.78659466259465105</v>
      </c>
    </row>
    <row r="9019" spans="1:17" x14ac:dyDescent="0.45">
      <c r="A9019">
        <v>0.89600000000000002</v>
      </c>
      <c r="B9019">
        <v>0.79600000000000004</v>
      </c>
      <c r="C9019">
        <v>-0.46899999999999997</v>
      </c>
      <c r="D9019">
        <v>-0.45400000000000001</v>
      </c>
      <c r="E9019" s="1">
        <f t="shared" si="1260"/>
        <v>3.8660000000000001</v>
      </c>
      <c r="F9019" s="1">
        <f t="shared" si="1261"/>
        <v>-0.66700000000000004</v>
      </c>
      <c r="G9019" s="1">
        <f t="shared" si="1262"/>
        <v>-0.68300000000000005</v>
      </c>
      <c r="I9019" s="4">
        <f t="shared" si="1263"/>
        <v>2.1183011064158599</v>
      </c>
      <c r="J9019" s="4"/>
      <c r="K9019" s="4">
        <f t="shared" si="1264"/>
        <v>-1.631370165266792</v>
      </c>
      <c r="L9019" s="4"/>
      <c r="M9019" s="4">
        <f t="shared" si="1265"/>
        <v>-1.629625068145089</v>
      </c>
      <c r="O9019" s="5">
        <f t="shared" si="1266"/>
        <v>0.89266926563154081</v>
      </c>
      <c r="P9019" s="5">
        <f t="shared" si="1267"/>
        <v>0.16364274876427742</v>
      </c>
      <c r="Q9019" s="5">
        <f t="shared" si="1268"/>
        <v>0.16388172960230676</v>
      </c>
    </row>
    <row r="9020" spans="1:17" x14ac:dyDescent="0.45">
      <c r="A9020">
        <v>-0.61799999999999999</v>
      </c>
      <c r="B9020">
        <v>-0.879</v>
      </c>
      <c r="C9020">
        <v>-0.98599999999999999</v>
      </c>
      <c r="D9020">
        <v>-0.57999999999999996</v>
      </c>
      <c r="E9020" s="1">
        <f t="shared" si="1260"/>
        <v>4.0730000000000004</v>
      </c>
      <c r="F9020" s="1">
        <f t="shared" si="1261"/>
        <v>4.109</v>
      </c>
      <c r="G9020" s="1">
        <f t="shared" si="1262"/>
        <v>4.1479999999999997</v>
      </c>
      <c r="I9020" s="4">
        <f t="shared" si="1263"/>
        <v>2.2894336629498766</v>
      </c>
      <c r="J9020" s="4"/>
      <c r="K9020" s="4">
        <f t="shared" si="1264"/>
        <v>2.3113259793836631</v>
      </c>
      <c r="L9020" s="4"/>
      <c r="M9020" s="4">
        <f t="shared" si="1265"/>
        <v>2.375702282634268</v>
      </c>
      <c r="O9020" s="5">
        <f t="shared" si="1266"/>
        <v>0.90799815061300726</v>
      </c>
      <c r="P9020" s="5">
        <f t="shared" si="1267"/>
        <v>0.90981071790815338</v>
      </c>
      <c r="Q9020" s="5">
        <f t="shared" si="1268"/>
        <v>0.91495561682128257</v>
      </c>
    </row>
    <row r="9021" spans="1:17" x14ac:dyDescent="0.45">
      <c r="A9021">
        <v>4.1000000000000002E-2</v>
      </c>
      <c r="B9021">
        <v>-0.52100000000000002</v>
      </c>
      <c r="C9021">
        <v>-0.93600000000000005</v>
      </c>
      <c r="D9021">
        <v>-0.98199999999999998</v>
      </c>
      <c r="E9021" s="1">
        <f t="shared" si="1260"/>
        <v>3.0739999999999998</v>
      </c>
      <c r="F9021" s="1">
        <f t="shared" si="1261"/>
        <v>2.1549999999999998</v>
      </c>
      <c r="G9021" s="1">
        <f t="shared" si="1262"/>
        <v>2.2080000000000002</v>
      </c>
      <c r="I9021" s="4">
        <f t="shared" si="1263"/>
        <v>1.4635330640248421</v>
      </c>
      <c r="J9021" s="4"/>
      <c r="K9021" s="4">
        <f t="shared" si="1264"/>
        <v>0.69825473427332185</v>
      </c>
      <c r="L9021" s="4"/>
      <c r="M9021" s="4">
        <f t="shared" si="1265"/>
        <v>0.76727026845253521</v>
      </c>
      <c r="O9021" s="5">
        <f t="shared" si="1266"/>
        <v>0.8120724530400053</v>
      </c>
      <c r="P9021" s="5">
        <f t="shared" si="1267"/>
        <v>0.66780071077244907</v>
      </c>
      <c r="Q9021" s="5">
        <f t="shared" si="1268"/>
        <v>0.68293010238770624</v>
      </c>
    </row>
    <row r="9022" spans="1:17" x14ac:dyDescent="0.45">
      <c r="A9022">
        <v>0.17299999999999999</v>
      </c>
      <c r="B9022">
        <v>-0.94399999999999995</v>
      </c>
      <c r="C9022">
        <v>0.14599999999999999</v>
      </c>
      <c r="D9022">
        <v>-0.495</v>
      </c>
      <c r="E9022" s="1">
        <f t="shared" si="1260"/>
        <v>0.66600000000000004</v>
      </c>
      <c r="F9022" s="1">
        <f t="shared" si="1261"/>
        <v>0.76700000000000002</v>
      </c>
      <c r="G9022" s="1">
        <f t="shared" si="1262"/>
        <v>2.31</v>
      </c>
      <c r="I9022" s="4">
        <f t="shared" si="1263"/>
        <v>-0.52722633758825221</v>
      </c>
      <c r="J9022" s="4"/>
      <c r="K9022" s="4">
        <f t="shared" si="1264"/>
        <v>-0.44757069469963262</v>
      </c>
      <c r="L9022" s="4"/>
      <c r="M9022" s="4">
        <f t="shared" si="1265"/>
        <v>0.85183731249714167</v>
      </c>
      <c r="O9022" s="5">
        <f t="shared" si="1266"/>
        <v>0.37116403275694221</v>
      </c>
      <c r="P9022" s="5">
        <f t="shared" si="1267"/>
        <v>0.38993851015219355</v>
      </c>
      <c r="Q9022" s="5">
        <f t="shared" si="1268"/>
        <v>0.70095241861583735</v>
      </c>
    </row>
    <row r="9023" spans="1:17" x14ac:dyDescent="0.45">
      <c r="A9023">
        <v>-0.79600000000000004</v>
      </c>
      <c r="B9023">
        <v>-0.51300000000000001</v>
      </c>
      <c r="C9023">
        <v>0.17699999999999999</v>
      </c>
      <c r="D9023">
        <v>0.45100000000000001</v>
      </c>
      <c r="E9023" s="1">
        <f t="shared" si="1260"/>
        <v>2.6850000000000001</v>
      </c>
      <c r="F9023" s="1">
        <f t="shared" si="1261"/>
        <v>4.1000000000000002E-2</v>
      </c>
      <c r="G9023" s="1">
        <f t="shared" si="1262"/>
        <v>0.41499999999999998</v>
      </c>
      <c r="I9023" s="4">
        <f t="shared" si="1263"/>
        <v>1.1419361341130925</v>
      </c>
      <c r="J9023" s="4"/>
      <c r="K9023" s="4">
        <f t="shared" si="1264"/>
        <v>-1.0469001337733828</v>
      </c>
      <c r="L9023" s="4"/>
      <c r="M9023" s="4">
        <f t="shared" si="1265"/>
        <v>-0.71928571166491206</v>
      </c>
      <c r="O9023" s="5">
        <f t="shared" si="1266"/>
        <v>0.7580349381866992</v>
      </c>
      <c r="P9023" s="5">
        <f t="shared" si="1267"/>
        <v>0.2598208043564677</v>
      </c>
      <c r="Q9023" s="5">
        <f t="shared" si="1268"/>
        <v>0.32755029348171483</v>
      </c>
    </row>
    <row r="9024" spans="1:17" x14ac:dyDescent="0.45">
      <c r="A9024">
        <v>-0.98299999999999998</v>
      </c>
      <c r="B9024">
        <v>-0.312</v>
      </c>
      <c r="C9024">
        <v>-0.52900000000000003</v>
      </c>
      <c r="D9024">
        <v>-0.79100000000000004</v>
      </c>
      <c r="E9024" s="1">
        <f t="shared" si="1260"/>
        <v>3.0569999999999999</v>
      </c>
      <c r="F9024" s="1">
        <f t="shared" si="1261"/>
        <v>3.9630000000000001</v>
      </c>
      <c r="G9024" s="1">
        <f t="shared" si="1262"/>
        <v>3.3540000000000001</v>
      </c>
      <c r="I9024" s="4">
        <f t="shared" si="1263"/>
        <v>1.4494786994785704</v>
      </c>
      <c r="J9024" s="4"/>
      <c r="K9024" s="4">
        <f t="shared" si="1264"/>
        <v>2.1907996734542312</v>
      </c>
      <c r="L9024" s="4"/>
      <c r="M9024" s="4">
        <f t="shared" si="1265"/>
        <v>1.7174058809537032</v>
      </c>
      <c r="O9024" s="5">
        <f t="shared" si="1266"/>
        <v>0.80991819236287721</v>
      </c>
      <c r="P9024" s="5">
        <f t="shared" si="1267"/>
        <v>0.89942027076300868</v>
      </c>
      <c r="Q9024" s="5">
        <f t="shared" si="1268"/>
        <v>0.84779439559094849</v>
      </c>
    </row>
    <row r="9025" spans="1:17" x14ac:dyDescent="0.45">
      <c r="A9025">
        <v>-0.23899999999999999</v>
      </c>
      <c r="B9025">
        <v>-0.35699999999999998</v>
      </c>
      <c r="C9025">
        <v>-0.75</v>
      </c>
      <c r="D9025">
        <v>0.68500000000000005</v>
      </c>
      <c r="E9025" s="1">
        <f t="shared" si="1260"/>
        <v>0.52800000000000002</v>
      </c>
      <c r="F9025" s="1">
        <f t="shared" si="1261"/>
        <v>1.3440000000000001</v>
      </c>
      <c r="G9025" s="1">
        <f t="shared" si="1262"/>
        <v>1.349</v>
      </c>
      <c r="I9025" s="4">
        <f t="shared" si="1263"/>
        <v>-0.64131470861092954</v>
      </c>
      <c r="J9025" s="4"/>
      <c r="K9025" s="4">
        <f t="shared" si="1264"/>
        <v>2.8755870514628853E-2</v>
      </c>
      <c r="L9025" s="4"/>
      <c r="M9025" s="4">
        <f t="shared" si="1265"/>
        <v>5.5083103410210922E-2</v>
      </c>
      <c r="O9025" s="5">
        <f t="shared" si="1266"/>
        <v>0.34494940821155545</v>
      </c>
      <c r="P9025" s="5">
        <f t="shared" si="1267"/>
        <v>0.5071884722897857</v>
      </c>
      <c r="Q9025" s="5">
        <f t="shared" si="1268"/>
        <v>0.51376729502735918</v>
      </c>
    </row>
    <row r="9026" spans="1:17" x14ac:dyDescent="0.45">
      <c r="A9026">
        <v>0.186</v>
      </c>
      <c r="B9026">
        <v>0.79700000000000004</v>
      </c>
      <c r="C9026">
        <v>0.90900000000000003</v>
      </c>
      <c r="D9026">
        <v>0.30599999999999999</v>
      </c>
      <c r="E9026" s="1">
        <f t="shared" si="1260"/>
        <v>2.3010000000000002</v>
      </c>
      <c r="F9026" s="1">
        <f t="shared" si="1261"/>
        <v>2.92</v>
      </c>
      <c r="G9026" s="1">
        <f t="shared" si="1262"/>
        <v>2.2949999999999999</v>
      </c>
      <c r="I9026" s="4">
        <f t="shared" si="1263"/>
        <v>0.82447284083259897</v>
      </c>
      <c r="J9026" s="4"/>
      <c r="K9026" s="4">
        <f t="shared" si="1264"/>
        <v>1.3297795564378108</v>
      </c>
      <c r="L9026" s="4"/>
      <c r="M9026" s="4">
        <f t="shared" si="1265"/>
        <v>0.83940098249058182</v>
      </c>
      <c r="O9026" s="5">
        <f t="shared" si="1266"/>
        <v>0.69518497432563187</v>
      </c>
      <c r="P9026" s="5">
        <f t="shared" si="1267"/>
        <v>0.79080416849916535</v>
      </c>
      <c r="Q9026" s="5">
        <f t="shared" si="1268"/>
        <v>0.69833904099515443</v>
      </c>
    </row>
    <row r="9027" spans="1:17" x14ac:dyDescent="0.45">
      <c r="A9027">
        <v>0.80400000000000005</v>
      </c>
      <c r="B9027">
        <v>-0.872</v>
      </c>
      <c r="C9027">
        <v>0.45500000000000002</v>
      </c>
      <c r="D9027">
        <v>-0.73499999999999999</v>
      </c>
      <c r="E9027" s="1">
        <f t="shared" ref="E9027:E9090" si="1269">ROUND(A9027*B9027*3+C9027*D9027*2+1.3, 3)</f>
        <v>-1.472</v>
      </c>
      <c r="F9027" s="1">
        <f t="shared" ref="F9027:F9090" si="1270">ROUND(A9027*D9027*3+B9027*C9027*2+1.3, 3)</f>
        <v>-1.266</v>
      </c>
      <c r="G9027" s="1">
        <f t="shared" ref="G9027:G9090" si="1271">ROUND(A9027*C9027*3+B9027*D9027*2+1.3, 3)</f>
        <v>3.6789999999999998</v>
      </c>
      <c r="I9027" s="4">
        <f t="shared" ref="I9027:I9090" si="1272">(E9027-AVERAGE(E:E))/STDEVP(E:E)</f>
        <v>-2.2947693611135001</v>
      </c>
      <c r="J9027" s="4"/>
      <c r="K9027" s="4">
        <f t="shared" ref="K9027:K9090" si="1273">(F9027-AVERAGE(F:F))/STDEVP(F:F)</f>
        <v>-2.1258582286348036</v>
      </c>
      <c r="L9027" s="4"/>
      <c r="M9027" s="4">
        <f t="shared" ref="M9027:M9090" si="1274">(G9027-AVERAGE(G:G))/STDEVP(G:G)</f>
        <v>1.9868596977624986</v>
      </c>
      <c r="O9027" s="5">
        <f t="shared" ref="O9027:O9090" si="1275">1/(1+EXP(-I9027))</f>
        <v>9.1557087734393902E-2</v>
      </c>
      <c r="P9027" s="5">
        <f t="shared" ref="P9027:P9090" si="1276">1/(1+EXP(-K9027))</f>
        <v>0.10660882574468536</v>
      </c>
      <c r="Q9027" s="5">
        <f t="shared" ref="Q9027:Q9090" si="1277">1/(1+EXP(-M9027))</f>
        <v>0.8794105124027124</v>
      </c>
    </row>
    <row r="9028" spans="1:17" x14ac:dyDescent="0.45">
      <c r="A9028">
        <v>0.57199999999999995</v>
      </c>
      <c r="B9028">
        <v>0.92500000000000004</v>
      </c>
      <c r="C9028">
        <v>0.98399999999999999</v>
      </c>
      <c r="D9028">
        <v>0.755</v>
      </c>
      <c r="E9028" s="1">
        <f t="shared" si="1269"/>
        <v>4.3730000000000002</v>
      </c>
      <c r="F9028" s="1">
        <f t="shared" si="1270"/>
        <v>4.4160000000000004</v>
      </c>
      <c r="G9028" s="1">
        <f t="shared" si="1271"/>
        <v>4.3849999999999998</v>
      </c>
      <c r="I9028" s="4">
        <f t="shared" si="1272"/>
        <v>2.5374518608252621</v>
      </c>
      <c r="J9028" s="4"/>
      <c r="K9028" s="4">
        <f t="shared" si="1273"/>
        <v>2.5647614308928111</v>
      </c>
      <c r="L9028" s="4"/>
      <c r="M9028" s="4">
        <f t="shared" si="1274"/>
        <v>2.5721962967379128</v>
      </c>
      <c r="O9028" s="5">
        <f t="shared" si="1275"/>
        <v>0.92672598338814038</v>
      </c>
      <c r="P9028" s="5">
        <f t="shared" si="1276"/>
        <v>0.92855896305017926</v>
      </c>
      <c r="Q9028" s="5">
        <f t="shared" si="1277"/>
        <v>0.92905060258053118</v>
      </c>
    </row>
    <row r="9029" spans="1:17" x14ac:dyDescent="0.45">
      <c r="A9029">
        <v>-0.20399999999999999</v>
      </c>
      <c r="B9029">
        <v>-0.22600000000000001</v>
      </c>
      <c r="C9029">
        <v>0.44600000000000001</v>
      </c>
      <c r="D9029">
        <v>-0.71499999999999997</v>
      </c>
      <c r="E9029" s="1">
        <f t="shared" si="1269"/>
        <v>0.80100000000000005</v>
      </c>
      <c r="F9029" s="1">
        <f t="shared" si="1270"/>
        <v>1.536</v>
      </c>
      <c r="G9029" s="1">
        <f t="shared" si="1271"/>
        <v>1.35</v>
      </c>
      <c r="I9029" s="4">
        <f t="shared" si="1272"/>
        <v>-0.41561814854432871</v>
      </c>
      <c r="J9029" s="4"/>
      <c r="K9029" s="4">
        <f t="shared" si="1273"/>
        <v>0.1872562180382652</v>
      </c>
      <c r="L9029" s="4"/>
      <c r="M9029" s="4">
        <f t="shared" si="1274"/>
        <v>5.5912192077315001E-2</v>
      </c>
      <c r="O9029" s="5">
        <f t="shared" si="1275"/>
        <v>0.39756576269721777</v>
      </c>
      <c r="P9029" s="5">
        <f t="shared" si="1276"/>
        <v>0.5466777383368201</v>
      </c>
      <c r="Q9029" s="5">
        <f t="shared" si="1277"/>
        <v>0.51397440767407399</v>
      </c>
    </row>
    <row r="9030" spans="1:17" x14ac:dyDescent="0.45">
      <c r="A9030">
        <v>-0.13200000000000001</v>
      </c>
      <c r="B9030">
        <v>-0.438</v>
      </c>
      <c r="C9030">
        <v>0.34499999999999997</v>
      </c>
      <c r="D9030">
        <v>-0.54900000000000004</v>
      </c>
      <c r="E9030" s="1">
        <f t="shared" si="1269"/>
        <v>1.095</v>
      </c>
      <c r="F9030" s="1">
        <f t="shared" si="1270"/>
        <v>1.2150000000000001</v>
      </c>
      <c r="G9030" s="1">
        <f t="shared" si="1271"/>
        <v>1.6439999999999999</v>
      </c>
      <c r="I9030" s="4">
        <f t="shared" si="1272"/>
        <v>-0.17256031462645097</v>
      </c>
      <c r="J9030" s="4"/>
      <c r="K9030" s="4">
        <f t="shared" si="1273"/>
        <v>-7.7736550477814345E-2</v>
      </c>
      <c r="L9030" s="4"/>
      <c r="M9030" s="4">
        <f t="shared" si="1274"/>
        <v>0.29966426020588677</v>
      </c>
      <c r="O9030" s="5">
        <f t="shared" si="1275"/>
        <v>0.45696665227502248</v>
      </c>
      <c r="P9030" s="5">
        <f t="shared" si="1276"/>
        <v>0.48057564313140017</v>
      </c>
      <c r="Q9030" s="5">
        <f t="shared" si="1277"/>
        <v>0.5743604403778314</v>
      </c>
    </row>
    <row r="9031" spans="1:17" x14ac:dyDescent="0.45">
      <c r="A9031">
        <v>4.3999999999999997E-2</v>
      </c>
      <c r="B9031">
        <v>0.161</v>
      </c>
      <c r="C9031">
        <v>0.69699999999999995</v>
      </c>
      <c r="D9031">
        <v>-0.109</v>
      </c>
      <c r="E9031" s="1">
        <f t="shared" si="1269"/>
        <v>1.169</v>
      </c>
      <c r="F9031" s="1">
        <f t="shared" si="1270"/>
        <v>1.51</v>
      </c>
      <c r="G9031" s="1">
        <f t="shared" si="1271"/>
        <v>1.357</v>
      </c>
      <c r="I9031" s="4">
        <f t="shared" si="1272"/>
        <v>-0.11138249248385582</v>
      </c>
      <c r="J9031" s="4"/>
      <c r="K9031" s="4">
        <f t="shared" si="1273"/>
        <v>0.16579262931110608</v>
      </c>
      <c r="L9031" s="4"/>
      <c r="M9031" s="4">
        <f t="shared" si="1274"/>
        <v>6.1715812747042818E-2</v>
      </c>
      <c r="O9031" s="5">
        <f t="shared" si="1275"/>
        <v>0.47218312908115323</v>
      </c>
      <c r="P9031" s="5">
        <f t="shared" si="1276"/>
        <v>0.54135347643535647</v>
      </c>
      <c r="Q9031" s="5">
        <f t="shared" si="1277"/>
        <v>0.51542405784815382</v>
      </c>
    </row>
    <row r="9032" spans="1:17" x14ac:dyDescent="0.45">
      <c r="A9032">
        <v>-0.32400000000000001</v>
      </c>
      <c r="B9032">
        <v>-0.13100000000000001</v>
      </c>
      <c r="C9032">
        <v>-0.99099999999999999</v>
      </c>
      <c r="D9032">
        <v>0.16</v>
      </c>
      <c r="E9032" s="1">
        <f t="shared" si="1269"/>
        <v>1.1100000000000001</v>
      </c>
      <c r="F9032" s="1">
        <f t="shared" si="1270"/>
        <v>1.4039999999999999</v>
      </c>
      <c r="G9032" s="1">
        <f t="shared" si="1271"/>
        <v>2.2210000000000001</v>
      </c>
      <c r="I9032" s="4">
        <f t="shared" si="1272"/>
        <v>-0.16015940473268159</v>
      </c>
      <c r="J9032" s="4"/>
      <c r="K9032" s="4">
        <f t="shared" si="1273"/>
        <v>7.8287229115765092E-2</v>
      </c>
      <c r="L9032" s="4"/>
      <c r="M9032" s="4">
        <f t="shared" si="1274"/>
        <v>0.77804842112488692</v>
      </c>
      <c r="O9032" s="5">
        <f t="shared" si="1275"/>
        <v>0.46004551847659103</v>
      </c>
      <c r="P9032" s="5">
        <f t="shared" si="1276"/>
        <v>0.51956181728010198</v>
      </c>
      <c r="Q9032" s="5">
        <f t="shared" si="1277"/>
        <v>0.68525935167088659</v>
      </c>
    </row>
    <row r="9033" spans="1:17" x14ac:dyDescent="0.45">
      <c r="A9033">
        <v>0.157</v>
      </c>
      <c r="B9033">
        <v>-0.77</v>
      </c>
      <c r="C9033">
        <v>1.2999999999999999E-2</v>
      </c>
      <c r="D9033">
        <v>-0.73699999999999999</v>
      </c>
      <c r="E9033" s="1">
        <f t="shared" si="1269"/>
        <v>0.91800000000000004</v>
      </c>
      <c r="F9033" s="1">
        <f t="shared" si="1270"/>
        <v>0.93300000000000005</v>
      </c>
      <c r="G9033" s="1">
        <f t="shared" si="1271"/>
        <v>2.4409999999999998</v>
      </c>
      <c r="I9033" s="4">
        <f t="shared" si="1272"/>
        <v>-0.31889105137292839</v>
      </c>
      <c r="J9033" s="4"/>
      <c r="K9033" s="4">
        <f t="shared" si="1273"/>
        <v>-0.31053393590315531</v>
      </c>
      <c r="L9033" s="4"/>
      <c r="M9033" s="4">
        <f t="shared" si="1274"/>
        <v>0.96044792788776367</v>
      </c>
      <c r="O9033" s="5">
        <f t="shared" si="1275"/>
        <v>0.42094603087772314</v>
      </c>
      <c r="P9033" s="5">
        <f t="shared" si="1276"/>
        <v>0.42298441652369401</v>
      </c>
      <c r="Q9033" s="5">
        <f t="shared" si="1277"/>
        <v>0.72321147878632619</v>
      </c>
    </row>
    <row r="9034" spans="1:17" x14ac:dyDescent="0.45">
      <c r="A9034">
        <v>-0.39100000000000001</v>
      </c>
      <c r="B9034">
        <v>-8.5999999999999993E-2</v>
      </c>
      <c r="C9034">
        <v>0.72199999999999998</v>
      </c>
      <c r="D9034">
        <v>0.46</v>
      </c>
      <c r="E9034" s="1">
        <f t="shared" si="1269"/>
        <v>2.0649999999999999</v>
      </c>
      <c r="F9034" s="1">
        <f t="shared" si="1270"/>
        <v>0.63600000000000001</v>
      </c>
      <c r="G9034" s="1">
        <f t="shared" si="1271"/>
        <v>0.374</v>
      </c>
      <c r="I9034" s="4">
        <f t="shared" si="1272"/>
        <v>0.62936519183729556</v>
      </c>
      <c r="J9034" s="4"/>
      <c r="K9034" s="4">
        <f t="shared" si="1273"/>
        <v>-0.55571416097878035</v>
      </c>
      <c r="L9034" s="4"/>
      <c r="M9034" s="4">
        <f t="shared" si="1274"/>
        <v>-0.75327834701617558</v>
      </c>
      <c r="O9034" s="5">
        <f t="shared" si="1275"/>
        <v>0.65234550743896969</v>
      </c>
      <c r="P9034" s="5">
        <f t="shared" si="1276"/>
        <v>0.36453969892565152</v>
      </c>
      <c r="Q9034" s="5">
        <f t="shared" si="1277"/>
        <v>0.3201073854223857</v>
      </c>
    </row>
    <row r="9035" spans="1:17" x14ac:dyDescent="0.45">
      <c r="A9035">
        <v>0.59599999999999997</v>
      </c>
      <c r="B9035">
        <v>0.24199999999999999</v>
      </c>
      <c r="C9035">
        <v>0.81899999999999995</v>
      </c>
      <c r="D9035">
        <v>3.0000000000000001E-3</v>
      </c>
      <c r="E9035" s="1">
        <f t="shared" si="1269"/>
        <v>1.738</v>
      </c>
      <c r="F9035" s="1">
        <f t="shared" si="1270"/>
        <v>1.702</v>
      </c>
      <c r="G9035" s="1">
        <f t="shared" si="1271"/>
        <v>2.766</v>
      </c>
      <c r="I9035" s="4">
        <f t="shared" si="1272"/>
        <v>0.35902535615312536</v>
      </c>
      <c r="J9035" s="4"/>
      <c r="K9035" s="4">
        <f t="shared" si="1273"/>
        <v>0.32429297683474245</v>
      </c>
      <c r="L9035" s="4"/>
      <c r="M9035" s="4">
        <f t="shared" si="1274"/>
        <v>1.2299017446965594</v>
      </c>
      <c r="O9035" s="5">
        <f t="shared" si="1275"/>
        <v>0.58880447980914741</v>
      </c>
      <c r="P9035" s="5">
        <f t="shared" si="1276"/>
        <v>0.58037012573545288</v>
      </c>
      <c r="Q9035" s="5">
        <f t="shared" si="1277"/>
        <v>0.77380137683065064</v>
      </c>
    </row>
    <row r="9036" spans="1:17" x14ac:dyDescent="0.45">
      <c r="A9036">
        <v>0.97699999999999998</v>
      </c>
      <c r="B9036">
        <v>-0.26900000000000002</v>
      </c>
      <c r="C9036">
        <v>-0.68400000000000005</v>
      </c>
      <c r="D9036">
        <v>-0.98699999999999999</v>
      </c>
      <c r="E9036" s="1">
        <f t="shared" si="1269"/>
        <v>1.8620000000000001</v>
      </c>
      <c r="F9036" s="1">
        <f t="shared" si="1270"/>
        <v>-1.2250000000000001</v>
      </c>
      <c r="G9036" s="1">
        <f t="shared" si="1271"/>
        <v>-0.17399999999999999</v>
      </c>
      <c r="I9036" s="4">
        <f t="shared" si="1272"/>
        <v>0.46153954460828484</v>
      </c>
      <c r="J9036" s="4"/>
      <c r="K9036" s="4">
        <f t="shared" si="1273"/>
        <v>-2.0920118002573602</v>
      </c>
      <c r="L9036" s="4"/>
      <c r="M9036" s="4">
        <f t="shared" si="1274"/>
        <v>-1.2076189365891599</v>
      </c>
      <c r="O9036" s="5">
        <f t="shared" si="1275"/>
        <v>0.6133793353072875</v>
      </c>
      <c r="P9036" s="5">
        <f t="shared" si="1276"/>
        <v>0.10987565978116777</v>
      </c>
      <c r="Q9036" s="5">
        <f t="shared" si="1277"/>
        <v>0.23012262381434839</v>
      </c>
    </row>
    <row r="9037" spans="1:17" x14ac:dyDescent="0.45">
      <c r="A9037">
        <v>0.67700000000000005</v>
      </c>
      <c r="B9037">
        <v>-0.51700000000000002</v>
      </c>
      <c r="C9037">
        <v>-0.54400000000000004</v>
      </c>
      <c r="D9037">
        <v>0.94299999999999995</v>
      </c>
      <c r="E9037" s="1">
        <f t="shared" si="1269"/>
        <v>-0.77600000000000002</v>
      </c>
      <c r="F9037" s="1">
        <f t="shared" si="1270"/>
        <v>3.778</v>
      </c>
      <c r="G9037" s="1">
        <f t="shared" si="1271"/>
        <v>-0.78</v>
      </c>
      <c r="I9037" s="4">
        <f t="shared" si="1272"/>
        <v>-1.7193671420426053</v>
      </c>
      <c r="J9037" s="4"/>
      <c r="K9037" s="4">
        <f t="shared" si="1273"/>
        <v>2.0380779844340613</v>
      </c>
      <c r="L9037" s="4"/>
      <c r="M9037" s="4">
        <f t="shared" si="1274"/>
        <v>-1.7100466688541758</v>
      </c>
      <c r="O9037" s="5">
        <f t="shared" si="1275"/>
        <v>0.15195269771754322</v>
      </c>
      <c r="P9037" s="5">
        <f t="shared" si="1276"/>
        <v>0.88473741122469862</v>
      </c>
      <c r="Q9037" s="5">
        <f t="shared" si="1277"/>
        <v>0.15315766269837786</v>
      </c>
    </row>
    <row r="9038" spans="1:17" x14ac:dyDescent="0.45">
      <c r="A9038">
        <v>-0.57599999999999996</v>
      </c>
      <c r="B9038">
        <v>0.61099999999999999</v>
      </c>
      <c r="C9038">
        <v>-0.27400000000000002</v>
      </c>
      <c r="D9038">
        <v>-0.08</v>
      </c>
      <c r="E9038" s="1">
        <f t="shared" si="1269"/>
        <v>0.28799999999999998</v>
      </c>
      <c r="F9038" s="1">
        <f t="shared" si="1270"/>
        <v>1.103</v>
      </c>
      <c r="G9038" s="1">
        <f t="shared" si="1271"/>
        <v>1.6759999999999999</v>
      </c>
      <c r="I9038" s="4">
        <f t="shared" si="1272"/>
        <v>-0.83972926691123806</v>
      </c>
      <c r="J9038" s="4"/>
      <c r="K9038" s="4">
        <f t="shared" si="1273"/>
        <v>-0.17019508653326898</v>
      </c>
      <c r="L9038" s="4"/>
      <c r="M9038" s="4">
        <f t="shared" si="1274"/>
        <v>0.32619509755321435</v>
      </c>
      <c r="O9038" s="5">
        <f t="shared" si="1275"/>
        <v>0.30159180657863532</v>
      </c>
      <c r="P9038" s="5">
        <f t="shared" si="1276"/>
        <v>0.45755363867768506</v>
      </c>
      <c r="Q9038" s="5">
        <f t="shared" si="1277"/>
        <v>0.58083329849150922</v>
      </c>
    </row>
    <row r="9039" spans="1:17" x14ac:dyDescent="0.45">
      <c r="A9039">
        <v>-0.60699999999999998</v>
      </c>
      <c r="B9039">
        <v>0.28399999999999997</v>
      </c>
      <c r="C9039">
        <v>5.0000000000000001E-3</v>
      </c>
      <c r="D9039">
        <v>0.58099999999999996</v>
      </c>
      <c r="E9039" s="1">
        <f t="shared" si="1269"/>
        <v>0.78900000000000003</v>
      </c>
      <c r="F9039" s="1">
        <f t="shared" si="1270"/>
        <v>0.245</v>
      </c>
      <c r="G9039" s="1">
        <f t="shared" si="1271"/>
        <v>1.621</v>
      </c>
      <c r="I9039" s="4">
        <f t="shared" si="1272"/>
        <v>-0.42553887645934418</v>
      </c>
      <c r="J9039" s="4"/>
      <c r="K9039" s="4">
        <f t="shared" si="1273"/>
        <v>-0.87849351452951918</v>
      </c>
      <c r="L9039" s="4"/>
      <c r="M9039" s="4">
        <f t="shared" si="1274"/>
        <v>0.28059522086249516</v>
      </c>
      <c r="O9039" s="5">
        <f t="shared" si="1275"/>
        <v>0.39519210829254325</v>
      </c>
      <c r="P9039" s="5">
        <f t="shared" si="1276"/>
        <v>0.29349005694741792</v>
      </c>
      <c r="Q9039" s="5">
        <f t="shared" si="1277"/>
        <v>0.56969214421890879</v>
      </c>
    </row>
    <row r="9040" spans="1:17" x14ac:dyDescent="0.45">
      <c r="A9040">
        <v>-0.20799999999999999</v>
      </c>
      <c r="B9040">
        <v>4.1000000000000002E-2</v>
      </c>
      <c r="C9040">
        <v>-0.26200000000000001</v>
      </c>
      <c r="D9040">
        <v>-0.246</v>
      </c>
      <c r="E9040" s="1">
        <f t="shared" si="1269"/>
        <v>1.403</v>
      </c>
      <c r="F9040" s="1">
        <f t="shared" si="1270"/>
        <v>1.4319999999999999</v>
      </c>
      <c r="G9040" s="1">
        <f t="shared" si="1271"/>
        <v>1.4430000000000001</v>
      </c>
      <c r="I9040" s="4">
        <f t="shared" si="1272"/>
        <v>8.2071701858944884E-2</v>
      </c>
      <c r="J9040" s="4"/>
      <c r="K9040" s="4">
        <f t="shared" si="1273"/>
        <v>0.10140186312962875</v>
      </c>
      <c r="L9040" s="4"/>
      <c r="M9040" s="4">
        <f t="shared" si="1274"/>
        <v>0.13301743811798569</v>
      </c>
      <c r="O9040" s="5">
        <f t="shared" si="1275"/>
        <v>0.52050641622463123</v>
      </c>
      <c r="P9040" s="5">
        <f t="shared" si="1276"/>
        <v>0.52532876625650871</v>
      </c>
      <c r="Q9040" s="5">
        <f t="shared" si="1277"/>
        <v>0.53320541357857998</v>
      </c>
    </row>
    <row r="9041" spans="1:17" x14ac:dyDescent="0.45">
      <c r="A9041">
        <v>0.623</v>
      </c>
      <c r="B9041">
        <v>0.125</v>
      </c>
      <c r="C9041">
        <v>0.53300000000000003</v>
      </c>
      <c r="D9041">
        <v>0.78600000000000003</v>
      </c>
      <c r="E9041" s="1">
        <f t="shared" si="1269"/>
        <v>2.3719999999999999</v>
      </c>
      <c r="F9041" s="1">
        <f t="shared" si="1270"/>
        <v>2.9020000000000001</v>
      </c>
      <c r="G9041" s="1">
        <f t="shared" si="1271"/>
        <v>2.4929999999999999</v>
      </c>
      <c r="I9041" s="4">
        <f t="shared" si="1272"/>
        <v>0.88317048099644002</v>
      </c>
      <c r="J9041" s="4"/>
      <c r="K9041" s="4">
        <f t="shared" si="1273"/>
        <v>1.31492014885747</v>
      </c>
      <c r="L9041" s="4"/>
      <c r="M9041" s="4">
        <f t="shared" si="1274"/>
        <v>1.0035605385771711</v>
      </c>
      <c r="O9041" s="5">
        <f t="shared" si="1275"/>
        <v>0.70747879157087412</v>
      </c>
      <c r="P9041" s="5">
        <f t="shared" si="1276"/>
        <v>0.78833531013372593</v>
      </c>
      <c r="Q9041" s="5">
        <f t="shared" si="1277"/>
        <v>0.73175804681651957</v>
      </c>
    </row>
    <row r="9042" spans="1:17" x14ac:dyDescent="0.45">
      <c r="A9042">
        <v>0.42599999999999999</v>
      </c>
      <c r="B9042">
        <v>-0.65800000000000003</v>
      </c>
      <c r="C9042">
        <v>-0.439</v>
      </c>
      <c r="D9042">
        <v>-0.11799999999999999</v>
      </c>
      <c r="E9042" s="1">
        <f t="shared" si="1269"/>
        <v>0.56299999999999994</v>
      </c>
      <c r="F9042" s="1">
        <f t="shared" si="1270"/>
        <v>1.7270000000000001</v>
      </c>
      <c r="G9042" s="1">
        <f t="shared" si="1271"/>
        <v>0.89400000000000002</v>
      </c>
      <c r="I9042" s="4">
        <f t="shared" si="1272"/>
        <v>-0.61237925219213463</v>
      </c>
      <c r="J9042" s="4"/>
      <c r="K9042" s="4">
        <f t="shared" si="1273"/>
        <v>0.34493104291854937</v>
      </c>
      <c r="L9042" s="4"/>
      <c r="M9042" s="4">
        <f t="shared" si="1274"/>
        <v>-0.32215224012210275</v>
      </c>
      <c r="O9042" s="5">
        <f t="shared" si="1275"/>
        <v>0.3515166495557363</v>
      </c>
      <c r="P9042" s="5">
        <f t="shared" si="1276"/>
        <v>0.58538783272938844</v>
      </c>
      <c r="Q9042" s="5">
        <f t="shared" si="1277"/>
        <v>0.4201513201760978</v>
      </c>
    </row>
    <row r="9043" spans="1:17" x14ac:dyDescent="0.45">
      <c r="A9043">
        <v>0.9</v>
      </c>
      <c r="B9043">
        <v>-0.52500000000000002</v>
      </c>
      <c r="C9043">
        <v>-0.97799999999999998</v>
      </c>
      <c r="D9043">
        <v>-0.23</v>
      </c>
      <c r="E9043" s="1">
        <f t="shared" si="1269"/>
        <v>0.33200000000000002</v>
      </c>
      <c r="F9043" s="1">
        <f t="shared" si="1270"/>
        <v>1.706</v>
      </c>
      <c r="G9043" s="1">
        <f t="shared" si="1271"/>
        <v>-1.099</v>
      </c>
      <c r="I9043" s="4">
        <f t="shared" si="1272"/>
        <v>-0.80335326455618139</v>
      </c>
      <c r="J9043" s="4"/>
      <c r="K9043" s="4">
        <f t="shared" si="1273"/>
        <v>0.32759506740815153</v>
      </c>
      <c r="L9043" s="4"/>
      <c r="M9043" s="4">
        <f t="shared" si="1274"/>
        <v>-1.9745259536603474</v>
      </c>
      <c r="O9043" s="5">
        <f t="shared" si="1275"/>
        <v>0.30930868039150539</v>
      </c>
      <c r="P9043" s="5">
        <f t="shared" si="1276"/>
        <v>0.58117410489846832</v>
      </c>
      <c r="Q9043" s="5">
        <f t="shared" si="1277"/>
        <v>0.12190358506551582</v>
      </c>
    </row>
    <row r="9044" spans="1:17" x14ac:dyDescent="0.45">
      <c r="A9044">
        <v>-0.77800000000000002</v>
      </c>
      <c r="B9044">
        <v>-1</v>
      </c>
      <c r="C9044">
        <v>-0.52800000000000002</v>
      </c>
      <c r="D9044">
        <v>0.97699999999999998</v>
      </c>
      <c r="E9044" s="1">
        <f t="shared" si="1269"/>
        <v>2.6019999999999999</v>
      </c>
      <c r="F9044" s="1">
        <f t="shared" si="1270"/>
        <v>7.5999999999999998E-2</v>
      </c>
      <c r="G9044" s="1">
        <f t="shared" si="1271"/>
        <v>0.57799999999999996</v>
      </c>
      <c r="I9044" s="4">
        <f t="shared" si="1272"/>
        <v>1.0733177660342357</v>
      </c>
      <c r="J9044" s="4"/>
      <c r="K9044" s="4">
        <f t="shared" si="1273"/>
        <v>-1.0180068412560532</v>
      </c>
      <c r="L9044" s="4"/>
      <c r="M9044" s="4">
        <f t="shared" si="1274"/>
        <v>-0.58414425892696242</v>
      </c>
      <c r="O9044" s="5">
        <f t="shared" si="1275"/>
        <v>0.74522735100075799</v>
      </c>
      <c r="P9044" s="5">
        <f t="shared" si="1276"/>
        <v>0.26541582548018705</v>
      </c>
      <c r="Q9044" s="5">
        <f t="shared" si="1277"/>
        <v>0.35797955826794386</v>
      </c>
    </row>
    <row r="9045" spans="1:17" x14ac:dyDescent="0.45">
      <c r="A9045">
        <v>-0.94299999999999995</v>
      </c>
      <c r="B9045">
        <v>0.60399999999999998</v>
      </c>
      <c r="C9045">
        <v>0.13200000000000001</v>
      </c>
      <c r="D9045">
        <v>0.41299999999999998</v>
      </c>
      <c r="E9045" s="1">
        <f t="shared" si="1269"/>
        <v>-0.3</v>
      </c>
      <c r="F9045" s="1">
        <f t="shared" si="1270"/>
        <v>0.29099999999999998</v>
      </c>
      <c r="G9045" s="1">
        <f t="shared" si="1271"/>
        <v>1.425</v>
      </c>
      <c r="I9045" s="4">
        <f t="shared" si="1272"/>
        <v>-1.3258449347469938</v>
      </c>
      <c r="J9045" s="4"/>
      <c r="K9045" s="4">
        <f t="shared" si="1273"/>
        <v>-0.84051947293531459</v>
      </c>
      <c r="L9045" s="4"/>
      <c r="M9045" s="4">
        <f t="shared" si="1274"/>
        <v>0.11809384211011392</v>
      </c>
      <c r="O9045" s="5">
        <f t="shared" si="1275"/>
        <v>0.20984749231000513</v>
      </c>
      <c r="P9045" s="5">
        <f t="shared" si="1276"/>
        <v>0.30142538827406123</v>
      </c>
      <c r="Q9045" s="5">
        <f t="shared" si="1277"/>
        <v>0.52948919674714268</v>
      </c>
    </row>
    <row r="9046" spans="1:17" x14ac:dyDescent="0.45">
      <c r="A9046">
        <v>0.78400000000000003</v>
      </c>
      <c r="B9046">
        <v>-0.16600000000000001</v>
      </c>
      <c r="C9046">
        <v>0.14000000000000001</v>
      </c>
      <c r="D9046">
        <v>-6.5000000000000002E-2</v>
      </c>
      <c r="E9046" s="1">
        <f t="shared" si="1269"/>
        <v>0.89100000000000001</v>
      </c>
      <c r="F9046" s="1">
        <f t="shared" si="1270"/>
        <v>1.101</v>
      </c>
      <c r="G9046" s="1">
        <f t="shared" si="1271"/>
        <v>1.651</v>
      </c>
      <c r="I9046" s="4">
        <f t="shared" si="1272"/>
        <v>-0.3412126891817131</v>
      </c>
      <c r="J9046" s="4"/>
      <c r="K9046" s="4">
        <f t="shared" si="1273"/>
        <v>-0.17184613181997355</v>
      </c>
      <c r="L9046" s="4"/>
      <c r="M9046" s="4">
        <f t="shared" si="1274"/>
        <v>0.30546788087561477</v>
      </c>
      <c r="O9046" s="5">
        <f t="shared" si="1275"/>
        <v>0.41551493047202892</v>
      </c>
      <c r="P9046" s="5">
        <f t="shared" si="1276"/>
        <v>0.45714388084298302</v>
      </c>
      <c r="Q9046" s="5">
        <f t="shared" si="1277"/>
        <v>0.57577863855137046</v>
      </c>
    </row>
    <row r="9047" spans="1:17" x14ac:dyDescent="0.45">
      <c r="A9047">
        <v>-0.442</v>
      </c>
      <c r="B9047">
        <v>-0.748</v>
      </c>
      <c r="C9047">
        <v>0.67500000000000004</v>
      </c>
      <c r="D9047">
        <v>-0.48699999999999999</v>
      </c>
      <c r="E9047" s="1">
        <f t="shared" si="1269"/>
        <v>1.6339999999999999</v>
      </c>
      <c r="F9047" s="1">
        <f t="shared" si="1270"/>
        <v>0.93600000000000005</v>
      </c>
      <c r="G9047" s="1">
        <f t="shared" si="1271"/>
        <v>1.1339999999999999</v>
      </c>
      <c r="I9047" s="4">
        <f t="shared" si="1272"/>
        <v>0.27304571422299162</v>
      </c>
      <c r="J9047" s="4"/>
      <c r="K9047" s="4">
        <f t="shared" si="1273"/>
        <v>-0.30805736797309852</v>
      </c>
      <c r="L9047" s="4"/>
      <c r="M9047" s="4">
        <f t="shared" si="1274"/>
        <v>-0.12317096001714617</v>
      </c>
      <c r="O9047" s="5">
        <f t="shared" si="1275"/>
        <v>0.56784047002717919</v>
      </c>
      <c r="P9047" s="5">
        <f t="shared" si="1276"/>
        <v>0.42358898399370853</v>
      </c>
      <c r="Q9047" s="5">
        <f t="shared" si="1277"/>
        <v>0.46924613096596784</v>
      </c>
    </row>
    <row r="9048" spans="1:17" x14ac:dyDescent="0.45">
      <c r="A9048">
        <v>-0.35</v>
      </c>
      <c r="B9048">
        <v>-0.76500000000000001</v>
      </c>
      <c r="C9048">
        <v>-1.7000000000000001E-2</v>
      </c>
      <c r="D9048">
        <v>0.85299999999999998</v>
      </c>
      <c r="E9048" s="1">
        <f t="shared" si="1269"/>
        <v>2.0739999999999998</v>
      </c>
      <c r="F9048" s="1">
        <f t="shared" si="1270"/>
        <v>0.43</v>
      </c>
      <c r="G9048" s="1">
        <f t="shared" si="1271"/>
        <v>1.2999999999999999E-2</v>
      </c>
      <c r="I9048" s="4">
        <f t="shared" si="1272"/>
        <v>0.63680573777355709</v>
      </c>
      <c r="J9048" s="4"/>
      <c r="K9048" s="4">
        <f t="shared" si="1273"/>
        <v>-0.7257718255093486</v>
      </c>
      <c r="L9048" s="4"/>
      <c r="M9048" s="4">
        <f t="shared" si="1274"/>
        <v>-1.0525793558407146</v>
      </c>
      <c r="O9048" s="5">
        <f t="shared" si="1275"/>
        <v>0.65403103676873908</v>
      </c>
      <c r="P9048" s="5">
        <f t="shared" si="1276"/>
        <v>0.32612325610469295</v>
      </c>
      <c r="Q9048" s="5">
        <f t="shared" si="1277"/>
        <v>0.25873010138940084</v>
      </c>
    </row>
    <row r="9049" spans="1:17" x14ac:dyDescent="0.45">
      <c r="A9049">
        <v>-0.78300000000000003</v>
      </c>
      <c r="B9049">
        <v>0.38800000000000001</v>
      </c>
      <c r="C9049">
        <v>-0.91800000000000004</v>
      </c>
      <c r="D9049">
        <v>0.40799999999999997</v>
      </c>
      <c r="E9049" s="1">
        <f t="shared" si="1269"/>
        <v>-0.36099999999999999</v>
      </c>
      <c r="F9049" s="1">
        <f t="shared" si="1270"/>
        <v>-0.371</v>
      </c>
      <c r="G9049" s="1">
        <f t="shared" si="1271"/>
        <v>3.7730000000000001</v>
      </c>
      <c r="I9049" s="4">
        <f t="shared" si="1272"/>
        <v>-1.376275301648322</v>
      </c>
      <c r="J9049" s="4"/>
      <c r="K9049" s="4">
        <f t="shared" si="1273"/>
        <v>-1.387015462834519</v>
      </c>
      <c r="L9049" s="4"/>
      <c r="M9049" s="4">
        <f t="shared" si="1274"/>
        <v>2.0647940324702736</v>
      </c>
      <c r="O9049" s="5">
        <f t="shared" si="1275"/>
        <v>0.20160786886557838</v>
      </c>
      <c r="P9049" s="5">
        <f t="shared" si="1276"/>
        <v>0.19988464868466727</v>
      </c>
      <c r="Q9049" s="5">
        <f t="shared" si="1277"/>
        <v>0.88743395967968841</v>
      </c>
    </row>
    <row r="9050" spans="1:17" x14ac:dyDescent="0.45">
      <c r="A9050">
        <v>-0.14199999999999999</v>
      </c>
      <c r="B9050">
        <v>0.309</v>
      </c>
      <c r="C9050">
        <v>-0.97099999999999997</v>
      </c>
      <c r="D9050">
        <v>0.28100000000000003</v>
      </c>
      <c r="E9050" s="1">
        <f t="shared" si="1269"/>
        <v>0.623</v>
      </c>
      <c r="F9050" s="1">
        <f t="shared" si="1270"/>
        <v>0.57999999999999996</v>
      </c>
      <c r="G9050" s="1">
        <f t="shared" si="1271"/>
        <v>1.887</v>
      </c>
      <c r="I9050" s="4">
        <f t="shared" si="1272"/>
        <v>-0.56277561261705755</v>
      </c>
      <c r="J9050" s="4"/>
      <c r="K9050" s="4">
        <f t="shared" si="1273"/>
        <v>-0.60194342900650766</v>
      </c>
      <c r="L9050" s="4"/>
      <c r="M9050" s="4">
        <f t="shared" si="1274"/>
        <v>0.50113280631215551</v>
      </c>
      <c r="O9050" s="5">
        <f t="shared" si="1275"/>
        <v>0.36290548007150542</v>
      </c>
      <c r="P9050" s="5">
        <f t="shared" si="1276"/>
        <v>0.35389919381077312</v>
      </c>
      <c r="Q9050" s="5">
        <f t="shared" si="1277"/>
        <v>0.62272550793719594</v>
      </c>
    </row>
    <row r="9051" spans="1:17" x14ac:dyDescent="0.45">
      <c r="A9051">
        <v>0.76200000000000001</v>
      </c>
      <c r="B9051">
        <v>0.379</v>
      </c>
      <c r="C9051">
        <v>0.246</v>
      </c>
      <c r="D9051">
        <v>0.27600000000000002</v>
      </c>
      <c r="E9051" s="1">
        <f t="shared" si="1269"/>
        <v>2.302</v>
      </c>
      <c r="F9051" s="1">
        <f t="shared" si="1270"/>
        <v>2.117</v>
      </c>
      <c r="G9051" s="1">
        <f t="shared" si="1271"/>
        <v>2.0720000000000001</v>
      </c>
      <c r="I9051" s="4">
        <f t="shared" si="1272"/>
        <v>0.82529956815885019</v>
      </c>
      <c r="J9051" s="4"/>
      <c r="K9051" s="4">
        <f t="shared" si="1273"/>
        <v>0.66688487382593564</v>
      </c>
      <c r="L9051" s="4"/>
      <c r="M9051" s="4">
        <f t="shared" si="1274"/>
        <v>0.65451420972639296</v>
      </c>
      <c r="O9051" s="5">
        <f t="shared" si="1275"/>
        <v>0.6953601319079924</v>
      </c>
      <c r="P9051" s="5">
        <f t="shared" si="1276"/>
        <v>0.66080527979719217</v>
      </c>
      <c r="Q9051" s="5">
        <f t="shared" si="1277"/>
        <v>0.65802700728772834</v>
      </c>
    </row>
    <row r="9052" spans="1:17" x14ac:dyDescent="0.45">
      <c r="A9052">
        <v>-0.878</v>
      </c>
      <c r="B9052">
        <v>-0.42099999999999999</v>
      </c>
      <c r="C9052">
        <v>-0.48199999999999998</v>
      </c>
      <c r="D9052">
        <v>-5.3999999999999999E-2</v>
      </c>
      <c r="E9052" s="1">
        <f t="shared" si="1269"/>
        <v>2.4609999999999999</v>
      </c>
      <c r="F9052" s="1">
        <f t="shared" si="1270"/>
        <v>1.8480000000000001</v>
      </c>
      <c r="G9052" s="1">
        <f t="shared" si="1271"/>
        <v>2.6150000000000002</v>
      </c>
      <c r="I9052" s="4">
        <f t="shared" si="1272"/>
        <v>0.95674921303280436</v>
      </c>
      <c r="J9052" s="4"/>
      <c r="K9052" s="4">
        <f t="shared" si="1273"/>
        <v>0.44481928276417437</v>
      </c>
      <c r="L9052" s="4"/>
      <c r="M9052" s="4">
        <f t="shared" si="1274"/>
        <v>1.1047093559638577</v>
      </c>
      <c r="O9052" s="5">
        <f t="shared" si="1275"/>
        <v>0.72247047156257194</v>
      </c>
      <c r="P9052" s="5">
        <f t="shared" si="1276"/>
        <v>0.60940676832654173</v>
      </c>
      <c r="Q9052" s="5">
        <f t="shared" si="1277"/>
        <v>0.7511414566973158</v>
      </c>
    </row>
    <row r="9053" spans="1:17" x14ac:dyDescent="0.45">
      <c r="A9053">
        <v>-0.13500000000000001</v>
      </c>
      <c r="B9053">
        <v>0.54200000000000004</v>
      </c>
      <c r="C9053">
        <v>0.27</v>
      </c>
      <c r="D9053">
        <v>-0.499</v>
      </c>
      <c r="E9053" s="1">
        <f t="shared" si="1269"/>
        <v>0.81100000000000005</v>
      </c>
      <c r="F9053" s="1">
        <f t="shared" si="1270"/>
        <v>1.7949999999999999</v>
      </c>
      <c r="G9053" s="1">
        <f t="shared" si="1271"/>
        <v>0.65</v>
      </c>
      <c r="I9053" s="4">
        <f t="shared" si="1272"/>
        <v>-0.40735087528181591</v>
      </c>
      <c r="J9053" s="4"/>
      <c r="K9053" s="4">
        <f t="shared" si="1273"/>
        <v>0.4010665826665038</v>
      </c>
      <c r="L9053" s="4"/>
      <c r="M9053" s="4">
        <f t="shared" si="1274"/>
        <v>-0.52444987489547534</v>
      </c>
      <c r="O9053" s="5">
        <f t="shared" si="1275"/>
        <v>0.39954750134312983</v>
      </c>
      <c r="P9053" s="5">
        <f t="shared" si="1276"/>
        <v>0.59894389106451262</v>
      </c>
      <c r="Q9053" s="5">
        <f t="shared" si="1277"/>
        <v>0.37181229421294953</v>
      </c>
    </row>
    <row r="9054" spans="1:17" x14ac:dyDescent="0.45">
      <c r="A9054">
        <v>0.48799999999999999</v>
      </c>
      <c r="B9054">
        <v>3.5999999999999997E-2</v>
      </c>
      <c r="C9054">
        <v>0.70699999999999996</v>
      </c>
      <c r="D9054">
        <v>8.7999999999999995E-2</v>
      </c>
      <c r="E9054" s="1">
        <f t="shared" si="1269"/>
        <v>1.4770000000000001</v>
      </c>
      <c r="F9054" s="1">
        <f t="shared" si="1270"/>
        <v>1.48</v>
      </c>
      <c r="G9054" s="1">
        <f t="shared" si="1271"/>
        <v>2.3410000000000002</v>
      </c>
      <c r="I9054" s="4">
        <f t="shared" si="1272"/>
        <v>0.14324952400154004</v>
      </c>
      <c r="J9054" s="4"/>
      <c r="K9054" s="4">
        <f t="shared" si="1273"/>
        <v>0.14102695001053789</v>
      </c>
      <c r="L9054" s="4"/>
      <c r="M9054" s="4">
        <f t="shared" si="1274"/>
        <v>0.87753906117736535</v>
      </c>
      <c r="O9054" s="5">
        <f t="shared" si="1275"/>
        <v>0.5357512659647512</v>
      </c>
      <c r="P9054" s="5">
        <f t="shared" si="1276"/>
        <v>0.53519841955515213</v>
      </c>
      <c r="Q9054" s="5">
        <f t="shared" si="1277"/>
        <v>0.70631199467112638</v>
      </c>
    </row>
    <row r="9055" spans="1:17" x14ac:dyDescent="0.45">
      <c r="A9055">
        <v>0.34899999999999998</v>
      </c>
      <c r="B9055">
        <v>0.187</v>
      </c>
      <c r="C9055">
        <v>0.55900000000000005</v>
      </c>
      <c r="D9055">
        <v>-0.32800000000000001</v>
      </c>
      <c r="E9055" s="1">
        <f t="shared" si="1269"/>
        <v>1.129</v>
      </c>
      <c r="F9055" s="1">
        <f t="shared" si="1270"/>
        <v>1.1659999999999999</v>
      </c>
      <c r="G9055" s="1">
        <f t="shared" si="1271"/>
        <v>1.7629999999999999</v>
      </c>
      <c r="I9055" s="4">
        <f t="shared" si="1272"/>
        <v>-0.14445158553390725</v>
      </c>
      <c r="J9055" s="4"/>
      <c r="K9055" s="4">
        <f t="shared" si="1273"/>
        <v>-0.11818716000207584</v>
      </c>
      <c r="L9055" s="4"/>
      <c r="M9055" s="4">
        <f t="shared" si="1274"/>
        <v>0.39832581159126113</v>
      </c>
      <c r="O9055" s="5">
        <f t="shared" si="1275"/>
        <v>0.46394976795486531</v>
      </c>
      <c r="P9055" s="5">
        <f t="shared" si="1276"/>
        <v>0.47048755499428618</v>
      </c>
      <c r="Q9055" s="5">
        <f t="shared" si="1277"/>
        <v>0.5982853519807777</v>
      </c>
    </row>
    <row r="9056" spans="1:17" x14ac:dyDescent="0.45">
      <c r="A9056">
        <v>0.184</v>
      </c>
      <c r="B9056">
        <v>-0.78500000000000003</v>
      </c>
      <c r="C9056">
        <v>0.82099999999999995</v>
      </c>
      <c r="D9056">
        <v>0.90100000000000002</v>
      </c>
      <c r="E9056" s="1">
        <f t="shared" si="1269"/>
        <v>2.3460000000000001</v>
      </c>
      <c r="F9056" s="1">
        <f t="shared" si="1270"/>
        <v>0.50800000000000001</v>
      </c>
      <c r="G9056" s="1">
        <f t="shared" si="1271"/>
        <v>0.33900000000000002</v>
      </c>
      <c r="I9056" s="4">
        <f t="shared" si="1272"/>
        <v>0.86167557051390675</v>
      </c>
      <c r="J9056" s="4"/>
      <c r="K9056" s="4">
        <f t="shared" si="1273"/>
        <v>-0.66138105932787128</v>
      </c>
      <c r="L9056" s="4"/>
      <c r="M9056" s="4">
        <f t="shared" si="1274"/>
        <v>-0.7822964503648151</v>
      </c>
      <c r="O9056" s="5">
        <f t="shared" si="1275"/>
        <v>0.70301061012842714</v>
      </c>
      <c r="P9056" s="5">
        <f t="shared" si="1276"/>
        <v>0.34042944399778319</v>
      </c>
      <c r="Q9056" s="5">
        <f t="shared" si="1277"/>
        <v>0.31382515960157359</v>
      </c>
    </row>
    <row r="9057" spans="1:17" x14ac:dyDescent="0.45">
      <c r="A9057">
        <v>-0.21099999999999999</v>
      </c>
      <c r="B9057">
        <v>0.45200000000000001</v>
      </c>
      <c r="C9057">
        <v>0.67400000000000004</v>
      </c>
      <c r="D9057">
        <v>-0.36099999999999999</v>
      </c>
      <c r="E9057" s="1">
        <f t="shared" si="1269"/>
        <v>0.52700000000000002</v>
      </c>
      <c r="F9057" s="1">
        <f t="shared" si="1270"/>
        <v>2.1379999999999999</v>
      </c>
      <c r="G9057" s="1">
        <f t="shared" si="1271"/>
        <v>0.54700000000000004</v>
      </c>
      <c r="I9057" s="4">
        <f t="shared" si="1272"/>
        <v>-0.64214143593718087</v>
      </c>
      <c r="J9057" s="4"/>
      <c r="K9057" s="4">
        <f t="shared" si="1273"/>
        <v>0.68422084933633331</v>
      </c>
      <c r="L9057" s="4"/>
      <c r="M9057" s="4">
        <f t="shared" si="1274"/>
        <v>-0.60984600760718588</v>
      </c>
      <c r="O9057" s="5">
        <f t="shared" si="1275"/>
        <v>0.34476262542537017</v>
      </c>
      <c r="P9057" s="5">
        <f t="shared" si="1276"/>
        <v>0.66468009523080696</v>
      </c>
      <c r="Q9057" s="5">
        <f t="shared" si="1277"/>
        <v>0.35209432646620675</v>
      </c>
    </row>
    <row r="9058" spans="1:17" x14ac:dyDescent="0.45">
      <c r="A9058">
        <v>-0.04</v>
      </c>
      <c r="B9058">
        <v>-0.94499999999999995</v>
      </c>
      <c r="C9058">
        <v>-0.11700000000000001</v>
      </c>
      <c r="D9058">
        <v>-0.44</v>
      </c>
      <c r="E9058" s="1">
        <f t="shared" si="1269"/>
        <v>1.516</v>
      </c>
      <c r="F9058" s="1">
        <f t="shared" si="1270"/>
        <v>1.5740000000000001</v>
      </c>
      <c r="G9058" s="1">
        <f t="shared" si="1271"/>
        <v>2.1459999999999999</v>
      </c>
      <c r="I9058" s="4">
        <f t="shared" si="1272"/>
        <v>0.17549188972534011</v>
      </c>
      <c r="J9058" s="4"/>
      <c r="K9058" s="4">
        <f t="shared" si="1273"/>
        <v>0.2186260784856516</v>
      </c>
      <c r="L9058" s="4"/>
      <c r="M9058" s="4">
        <f t="shared" si="1274"/>
        <v>0.71586677109208785</v>
      </c>
      <c r="O9058" s="5">
        <f t="shared" si="1275"/>
        <v>0.54376072032362988</v>
      </c>
      <c r="P9058" s="5">
        <f t="shared" si="1276"/>
        <v>0.55443985205428348</v>
      </c>
      <c r="Q9058" s="5">
        <f t="shared" si="1277"/>
        <v>0.67169620338332925</v>
      </c>
    </row>
    <row r="9059" spans="1:17" x14ac:dyDescent="0.45">
      <c r="A9059">
        <v>-0.34799999999999998</v>
      </c>
      <c r="B9059">
        <v>-0.30499999999999999</v>
      </c>
      <c r="C9059">
        <v>-0.44900000000000001</v>
      </c>
      <c r="D9059">
        <v>-0.58299999999999996</v>
      </c>
      <c r="E9059" s="1">
        <f t="shared" si="1269"/>
        <v>2.1419999999999999</v>
      </c>
      <c r="F9059" s="1">
        <f t="shared" si="1270"/>
        <v>2.1829999999999998</v>
      </c>
      <c r="G9059" s="1">
        <f t="shared" si="1271"/>
        <v>2.1240000000000001</v>
      </c>
      <c r="I9059" s="4">
        <f t="shared" si="1272"/>
        <v>0.69302319595864448</v>
      </c>
      <c r="J9059" s="4"/>
      <c r="K9059" s="4">
        <f t="shared" si="1273"/>
        <v>0.72136936828718556</v>
      </c>
      <c r="L9059" s="4"/>
      <c r="M9059" s="4">
        <f t="shared" si="1274"/>
        <v>0.69762682041580026</v>
      </c>
      <c r="O9059" s="5">
        <f t="shared" si="1275"/>
        <v>0.66663911396372777</v>
      </c>
      <c r="P9059" s="5">
        <f t="shared" si="1276"/>
        <v>0.67290848999645747</v>
      </c>
      <c r="Q9059" s="5">
        <f t="shared" si="1277"/>
        <v>0.66766139785382494</v>
      </c>
    </row>
    <row r="9060" spans="1:17" x14ac:dyDescent="0.45">
      <c r="A9060">
        <v>0.629</v>
      </c>
      <c r="B9060">
        <v>0.55300000000000005</v>
      </c>
      <c r="C9060">
        <v>0.51600000000000001</v>
      </c>
      <c r="D9060">
        <v>-4.7E-2</v>
      </c>
      <c r="E9060" s="1">
        <f t="shared" si="1269"/>
        <v>2.2949999999999999</v>
      </c>
      <c r="F9060" s="1">
        <f t="shared" si="1270"/>
        <v>1.782</v>
      </c>
      <c r="G9060" s="1">
        <f t="shared" si="1271"/>
        <v>2.222</v>
      </c>
      <c r="I9060" s="4">
        <f t="shared" si="1272"/>
        <v>0.8195124768750911</v>
      </c>
      <c r="J9060" s="4"/>
      <c r="K9060" s="4">
        <f t="shared" si="1273"/>
        <v>0.39033478830292434</v>
      </c>
      <c r="L9060" s="4"/>
      <c r="M9060" s="4">
        <f t="shared" si="1274"/>
        <v>0.77887750979199089</v>
      </c>
      <c r="O9060" s="5">
        <f t="shared" si="1275"/>
        <v>0.69413284268160713</v>
      </c>
      <c r="P9060" s="5">
        <f t="shared" si="1276"/>
        <v>0.59636329016649026</v>
      </c>
      <c r="Q9060" s="5">
        <f t="shared" si="1277"/>
        <v>0.68543814119114388</v>
      </c>
    </row>
    <row r="9061" spans="1:17" x14ac:dyDescent="0.45">
      <c r="A9061">
        <v>0.91300000000000003</v>
      </c>
      <c r="B9061">
        <v>0.8</v>
      </c>
      <c r="C9061">
        <v>0.40200000000000002</v>
      </c>
      <c r="D9061">
        <v>-0.56699999999999995</v>
      </c>
      <c r="E9061" s="1">
        <f t="shared" si="1269"/>
        <v>3.0350000000000001</v>
      </c>
      <c r="F9061" s="1">
        <f t="shared" si="1270"/>
        <v>0.39</v>
      </c>
      <c r="G9061" s="1">
        <f t="shared" si="1271"/>
        <v>1.494</v>
      </c>
      <c r="I9061" s="4">
        <f t="shared" si="1272"/>
        <v>1.4312906983010423</v>
      </c>
      <c r="J9061" s="4"/>
      <c r="K9061" s="4">
        <f t="shared" si="1273"/>
        <v>-0.75879273124343949</v>
      </c>
      <c r="L9061" s="4"/>
      <c r="M9061" s="4">
        <f t="shared" si="1274"/>
        <v>0.17530096014028893</v>
      </c>
      <c r="O9061" s="5">
        <f t="shared" si="1275"/>
        <v>0.80710234185368568</v>
      </c>
      <c r="P9061" s="5">
        <f t="shared" si="1276"/>
        <v>0.31890843469261604</v>
      </c>
      <c r="Q9061" s="5">
        <f t="shared" si="1277"/>
        <v>0.54371335316202629</v>
      </c>
    </row>
    <row r="9062" spans="1:17" x14ac:dyDescent="0.45">
      <c r="A9062">
        <v>-0.97199999999999998</v>
      </c>
      <c r="B9062">
        <v>3.7999999999999999E-2</v>
      </c>
      <c r="C9062">
        <v>0.46100000000000002</v>
      </c>
      <c r="D9062">
        <v>0.17899999999999999</v>
      </c>
      <c r="E9062" s="1">
        <f t="shared" si="1269"/>
        <v>1.3540000000000001</v>
      </c>
      <c r="F9062" s="1">
        <f t="shared" si="1270"/>
        <v>0.81299999999999994</v>
      </c>
      <c r="G9062" s="1">
        <f t="shared" si="1271"/>
        <v>-3.1E-2</v>
      </c>
      <c r="I9062" s="4">
        <f t="shared" si="1272"/>
        <v>4.156206287263197E-2</v>
      </c>
      <c r="J9062" s="4"/>
      <c r="K9062" s="4">
        <f t="shared" si="1273"/>
        <v>-0.40959665310542814</v>
      </c>
      <c r="L9062" s="4"/>
      <c r="M9062" s="4">
        <f t="shared" si="1274"/>
        <v>-1.08905925719329</v>
      </c>
      <c r="O9062" s="5">
        <f t="shared" si="1275"/>
        <v>0.51038902025735633</v>
      </c>
      <c r="P9062" s="5">
        <f t="shared" si="1276"/>
        <v>0.39900884011272086</v>
      </c>
      <c r="Q9062" s="5">
        <f t="shared" si="1277"/>
        <v>0.25179546778702594</v>
      </c>
    </row>
    <row r="9063" spans="1:17" x14ac:dyDescent="0.45">
      <c r="A9063">
        <v>0.499</v>
      </c>
      <c r="B9063">
        <v>3.1E-2</v>
      </c>
      <c r="C9063">
        <v>0.46700000000000003</v>
      </c>
      <c r="D9063">
        <v>-0.24199999999999999</v>
      </c>
      <c r="E9063" s="1">
        <f t="shared" si="1269"/>
        <v>1.1200000000000001</v>
      </c>
      <c r="F9063" s="1">
        <f t="shared" si="1270"/>
        <v>0.96699999999999997</v>
      </c>
      <c r="G9063" s="1">
        <f t="shared" si="1271"/>
        <v>1.984</v>
      </c>
      <c r="I9063" s="4">
        <f t="shared" si="1272"/>
        <v>-0.15189213147016875</v>
      </c>
      <c r="J9063" s="4"/>
      <c r="K9063" s="4">
        <f t="shared" si="1273"/>
        <v>-0.28246616602917812</v>
      </c>
      <c r="L9063" s="4"/>
      <c r="M9063" s="4">
        <f t="shared" si="1274"/>
        <v>0.58155440702124217</v>
      </c>
      <c r="O9063" s="5">
        <f t="shared" si="1275"/>
        <v>0.46209980610370394</v>
      </c>
      <c r="P9063" s="5">
        <f t="shared" si="1276"/>
        <v>0.42984926658997547</v>
      </c>
      <c r="Q9063" s="5">
        <f t="shared" si="1277"/>
        <v>0.64142499688690968</v>
      </c>
    </row>
    <row r="9064" spans="1:17" x14ac:dyDescent="0.45">
      <c r="A9064">
        <v>-0.16300000000000001</v>
      </c>
      <c r="B9064">
        <v>0.20100000000000001</v>
      </c>
      <c r="C9064">
        <v>0.39800000000000002</v>
      </c>
      <c r="D9064">
        <v>0.79700000000000004</v>
      </c>
      <c r="E9064" s="1">
        <f t="shared" si="1269"/>
        <v>1.8360000000000001</v>
      </c>
      <c r="F9064" s="1">
        <f t="shared" si="1270"/>
        <v>1.07</v>
      </c>
      <c r="G9064" s="1">
        <f t="shared" si="1271"/>
        <v>1.4259999999999999</v>
      </c>
      <c r="I9064" s="4">
        <f t="shared" si="1272"/>
        <v>0.4400446341257514</v>
      </c>
      <c r="J9064" s="4"/>
      <c r="K9064" s="4">
        <f t="shared" si="1273"/>
        <v>-0.19743733376389391</v>
      </c>
      <c r="L9064" s="4"/>
      <c r="M9064" s="4">
        <f t="shared" si="1274"/>
        <v>0.11892293077721783</v>
      </c>
      <c r="O9064" s="5">
        <f t="shared" si="1275"/>
        <v>0.60826966611381439</v>
      </c>
      <c r="P9064" s="5">
        <f t="shared" si="1276"/>
        <v>0.45080038571983405</v>
      </c>
      <c r="Q9064" s="5">
        <f t="shared" si="1277"/>
        <v>0.52969574286615351</v>
      </c>
    </row>
    <row r="9065" spans="1:17" x14ac:dyDescent="0.45">
      <c r="A9065">
        <v>0.61599999999999999</v>
      </c>
      <c r="B9065">
        <v>0.60699999999999998</v>
      </c>
      <c r="C9065">
        <v>-0.29799999999999999</v>
      </c>
      <c r="D9065">
        <v>-0.58899999999999997</v>
      </c>
      <c r="E9065" s="1">
        <f t="shared" si="1269"/>
        <v>2.7730000000000001</v>
      </c>
      <c r="F9065" s="1">
        <f t="shared" si="1270"/>
        <v>-0.15</v>
      </c>
      <c r="G9065" s="1">
        <f t="shared" si="1271"/>
        <v>3.4000000000000002E-2</v>
      </c>
      <c r="I9065" s="4">
        <f t="shared" si="1272"/>
        <v>1.2146881388232056</v>
      </c>
      <c r="J9065" s="4"/>
      <c r="K9065" s="4">
        <f t="shared" si="1273"/>
        <v>-1.2045749586536667</v>
      </c>
      <c r="L9065" s="4"/>
      <c r="M9065" s="4">
        <f t="shared" si="1274"/>
        <v>-1.0351684938315309</v>
      </c>
      <c r="O9065" s="5">
        <f t="shared" si="1275"/>
        <v>0.77112740985323591</v>
      </c>
      <c r="P9065" s="5">
        <f t="shared" si="1276"/>
        <v>0.23066235679792446</v>
      </c>
      <c r="Q9065" s="5">
        <f t="shared" si="1277"/>
        <v>0.26208331152814002</v>
      </c>
    </row>
    <row r="9066" spans="1:17" x14ac:dyDescent="0.45">
      <c r="A9066">
        <v>0.443</v>
      </c>
      <c r="B9066">
        <v>-0.56699999999999995</v>
      </c>
      <c r="C9066">
        <v>0.57099999999999995</v>
      </c>
      <c r="D9066">
        <v>0.26200000000000001</v>
      </c>
      <c r="E9066" s="1">
        <f t="shared" si="1269"/>
        <v>0.84599999999999997</v>
      </c>
      <c r="F9066" s="1">
        <f t="shared" si="1270"/>
        <v>1.0009999999999999</v>
      </c>
      <c r="G9066" s="1">
        <f t="shared" si="1271"/>
        <v>1.762</v>
      </c>
      <c r="I9066" s="4">
        <f t="shared" si="1272"/>
        <v>-0.37841541886302099</v>
      </c>
      <c r="J9066" s="4"/>
      <c r="K9066" s="4">
        <f t="shared" si="1273"/>
        <v>-0.25439839615520088</v>
      </c>
      <c r="L9066" s="4"/>
      <c r="M9066" s="4">
        <f t="shared" si="1274"/>
        <v>0.39749672292415722</v>
      </c>
      <c r="O9066" s="5">
        <f t="shared" si="1275"/>
        <v>0.40650913554627555</v>
      </c>
      <c r="P9066" s="5">
        <f t="shared" si="1276"/>
        <v>0.43674120163919766</v>
      </c>
      <c r="Q9066" s="5">
        <f t="shared" si="1277"/>
        <v>0.59808607259184166</v>
      </c>
    </row>
    <row r="9067" spans="1:17" x14ac:dyDescent="0.45">
      <c r="A9067">
        <v>-0.22500000000000001</v>
      </c>
      <c r="B9067">
        <v>0.17299999999999999</v>
      </c>
      <c r="C9067">
        <v>0.20599999999999999</v>
      </c>
      <c r="D9067">
        <v>0.79700000000000004</v>
      </c>
      <c r="E9067" s="1">
        <f t="shared" si="1269"/>
        <v>1.512</v>
      </c>
      <c r="F9067" s="1">
        <f t="shared" si="1270"/>
        <v>0.83299999999999996</v>
      </c>
      <c r="G9067" s="1">
        <f t="shared" si="1271"/>
        <v>1.4370000000000001</v>
      </c>
      <c r="I9067" s="4">
        <f t="shared" si="1272"/>
        <v>0.17218498042033495</v>
      </c>
      <c r="J9067" s="4"/>
      <c r="K9067" s="4">
        <f t="shared" si="1273"/>
        <v>-0.3930862002383827</v>
      </c>
      <c r="L9067" s="4"/>
      <c r="M9067" s="4">
        <f t="shared" si="1274"/>
        <v>0.12804290611536176</v>
      </c>
      <c r="O9067" s="5">
        <f t="shared" si="1275"/>
        <v>0.54294020773994256</v>
      </c>
      <c r="P9067" s="5">
        <f t="shared" si="1276"/>
        <v>0.40297458211187681</v>
      </c>
      <c r="Q9067" s="5">
        <f t="shared" si="1277"/>
        <v>0.53196706349566647</v>
      </c>
    </row>
    <row r="9068" spans="1:17" x14ac:dyDescent="0.45">
      <c r="A9068">
        <v>-0.52200000000000002</v>
      </c>
      <c r="B9068">
        <v>-0.122</v>
      </c>
      <c r="C9068">
        <v>-0.214</v>
      </c>
      <c r="D9068">
        <v>-0.30499999999999999</v>
      </c>
      <c r="E9068" s="1">
        <f t="shared" si="1269"/>
        <v>1.6220000000000001</v>
      </c>
      <c r="F9068" s="1">
        <f t="shared" si="1270"/>
        <v>1.83</v>
      </c>
      <c r="G9068" s="1">
        <f t="shared" si="1271"/>
        <v>1.71</v>
      </c>
      <c r="I9068" s="4">
        <f t="shared" si="1272"/>
        <v>0.26312498630797637</v>
      </c>
      <c r="J9068" s="4"/>
      <c r="K9068" s="4">
        <f t="shared" si="1273"/>
        <v>0.42995987518383344</v>
      </c>
      <c r="L9068" s="4"/>
      <c r="M9068" s="4">
        <f t="shared" si="1274"/>
        <v>0.35438411223474992</v>
      </c>
      <c r="O9068" s="5">
        <f t="shared" si="1275"/>
        <v>0.56540432689676301</v>
      </c>
      <c r="P9068" s="5">
        <f t="shared" si="1276"/>
        <v>0.60586408695545679</v>
      </c>
      <c r="Q9068" s="5">
        <f t="shared" si="1277"/>
        <v>0.58768030944901062</v>
      </c>
    </row>
    <row r="9069" spans="1:17" x14ac:dyDescent="0.45">
      <c r="A9069">
        <v>-0.55100000000000005</v>
      </c>
      <c r="B9069">
        <v>-0.70699999999999996</v>
      </c>
      <c r="C9069">
        <v>-0.61799999999999999</v>
      </c>
      <c r="D9069">
        <v>-0.10100000000000001</v>
      </c>
      <c r="E9069" s="1">
        <f t="shared" si="1269"/>
        <v>2.5939999999999999</v>
      </c>
      <c r="F9069" s="1">
        <f t="shared" si="1270"/>
        <v>2.3410000000000002</v>
      </c>
      <c r="G9069" s="1">
        <f t="shared" si="1271"/>
        <v>2.464</v>
      </c>
      <c r="I9069" s="4">
        <f t="shared" si="1272"/>
        <v>1.0667039474242253</v>
      </c>
      <c r="J9069" s="4"/>
      <c r="K9069" s="4">
        <f t="shared" si="1273"/>
        <v>0.851801945936845</v>
      </c>
      <c r="L9069" s="4"/>
      <c r="M9069" s="4">
        <f t="shared" si="1274"/>
        <v>0.97951696723115544</v>
      </c>
      <c r="O9069" s="5">
        <f t="shared" si="1275"/>
        <v>0.7439695925847214</v>
      </c>
      <c r="P9069" s="5">
        <f t="shared" si="1276"/>
        <v>0.70094500509107716</v>
      </c>
      <c r="Q9069" s="5">
        <f t="shared" si="1277"/>
        <v>0.72701236156815352</v>
      </c>
    </row>
    <row r="9070" spans="1:17" x14ac:dyDescent="0.45">
      <c r="A9070">
        <v>-0.45500000000000002</v>
      </c>
      <c r="B9070">
        <v>-0.40500000000000003</v>
      </c>
      <c r="C9070">
        <v>0.79700000000000004</v>
      </c>
      <c r="D9070">
        <v>-0.62</v>
      </c>
      <c r="E9070" s="1">
        <f t="shared" si="1269"/>
        <v>0.86499999999999999</v>
      </c>
      <c r="F9070" s="1">
        <f t="shared" si="1270"/>
        <v>1.5009999999999999</v>
      </c>
      <c r="G9070" s="1">
        <f t="shared" si="1271"/>
        <v>0.71399999999999997</v>
      </c>
      <c r="I9070" s="4">
        <f t="shared" si="1272"/>
        <v>-0.36270759966424654</v>
      </c>
      <c r="J9070" s="4"/>
      <c r="K9070" s="4">
        <f t="shared" si="1273"/>
        <v>0.15836292552093553</v>
      </c>
      <c r="L9070" s="4"/>
      <c r="M9070" s="4">
        <f t="shared" si="1274"/>
        <v>-0.47138820020082028</v>
      </c>
      <c r="O9070" s="5">
        <f t="shared" si="1275"/>
        <v>0.41030429079183545</v>
      </c>
      <c r="P9070" s="5">
        <f t="shared" si="1276"/>
        <v>0.53950819763602431</v>
      </c>
      <c r="Q9070" s="5">
        <f t="shared" si="1277"/>
        <v>0.38428772791177457</v>
      </c>
    </row>
    <row r="9071" spans="1:17" x14ac:dyDescent="0.45">
      <c r="A9071">
        <v>0.123</v>
      </c>
      <c r="B9071">
        <v>-0.627</v>
      </c>
      <c r="C9071">
        <v>0.68500000000000005</v>
      </c>
      <c r="D9071">
        <v>-0.34899999999999998</v>
      </c>
      <c r="E9071" s="1">
        <f t="shared" si="1269"/>
        <v>0.59099999999999997</v>
      </c>
      <c r="F9071" s="1">
        <f t="shared" si="1270"/>
        <v>0.312</v>
      </c>
      <c r="G9071" s="1">
        <f t="shared" si="1271"/>
        <v>1.99</v>
      </c>
      <c r="I9071" s="4">
        <f t="shared" si="1272"/>
        <v>-0.5892308870570987</v>
      </c>
      <c r="J9071" s="4"/>
      <c r="K9071" s="4">
        <f t="shared" si="1273"/>
        <v>-0.8231834974249167</v>
      </c>
      <c r="L9071" s="4"/>
      <c r="M9071" s="4">
        <f t="shared" si="1274"/>
        <v>0.58652893902386605</v>
      </c>
      <c r="O9071" s="5">
        <f t="shared" si="1275"/>
        <v>0.35681134398021491</v>
      </c>
      <c r="P9071" s="5">
        <f t="shared" si="1276"/>
        <v>0.30508830992285996</v>
      </c>
      <c r="Q9071" s="5">
        <f t="shared" si="1277"/>
        <v>0.64256832740776637</v>
      </c>
    </row>
    <row r="9072" spans="1:17" x14ac:dyDescent="0.45">
      <c r="A9072">
        <v>0.439</v>
      </c>
      <c r="B9072">
        <v>0.39300000000000002</v>
      </c>
      <c r="C9072">
        <v>0.72</v>
      </c>
      <c r="D9072">
        <v>0.77400000000000002</v>
      </c>
      <c r="E9072" s="1">
        <f t="shared" si="1269"/>
        <v>2.9319999999999999</v>
      </c>
      <c r="F9072" s="1">
        <f t="shared" si="1270"/>
        <v>2.8849999999999998</v>
      </c>
      <c r="G9072" s="1">
        <f t="shared" si="1271"/>
        <v>2.8570000000000002</v>
      </c>
      <c r="I9072" s="4">
        <f t="shared" si="1272"/>
        <v>1.3461377836971598</v>
      </c>
      <c r="J9072" s="4"/>
      <c r="K9072" s="4">
        <f t="shared" si="1273"/>
        <v>1.300886263920481</v>
      </c>
      <c r="L9072" s="4"/>
      <c r="M9072" s="4">
        <f t="shared" si="1274"/>
        <v>1.3053488134030222</v>
      </c>
      <c r="O9072" s="5">
        <f t="shared" si="1275"/>
        <v>0.79349748577695522</v>
      </c>
      <c r="P9072" s="5">
        <f t="shared" si="1276"/>
        <v>0.78598410202372981</v>
      </c>
      <c r="Q9072" s="5">
        <f t="shared" si="1277"/>
        <v>0.78673380325008746</v>
      </c>
    </row>
    <row r="9073" spans="1:17" x14ac:dyDescent="0.45">
      <c r="A9073">
        <v>0.64700000000000002</v>
      </c>
      <c r="B9073">
        <v>-0.69299999999999995</v>
      </c>
      <c r="C9073">
        <v>-0.16400000000000001</v>
      </c>
      <c r="D9073">
        <v>-0.76400000000000001</v>
      </c>
      <c r="E9073" s="1">
        <f t="shared" si="1269"/>
        <v>0.20499999999999999</v>
      </c>
      <c r="F9073" s="1">
        <f t="shared" si="1270"/>
        <v>4.3999999999999997E-2</v>
      </c>
      <c r="G9073" s="1">
        <f t="shared" si="1271"/>
        <v>2.0409999999999999</v>
      </c>
      <c r="I9073" s="4">
        <f t="shared" si="1272"/>
        <v>-0.90834763499009463</v>
      </c>
      <c r="J9073" s="4"/>
      <c r="K9073" s="4">
        <f t="shared" si="1273"/>
        <v>-1.0444235658433259</v>
      </c>
      <c r="L9073" s="4"/>
      <c r="M9073" s="4">
        <f t="shared" si="1274"/>
        <v>0.62881246104616928</v>
      </c>
      <c r="O9073" s="5">
        <f t="shared" si="1275"/>
        <v>0.28733808120685828</v>
      </c>
      <c r="P9073" s="5">
        <f t="shared" si="1276"/>
        <v>0.26029736615235077</v>
      </c>
      <c r="Q9073" s="5">
        <f t="shared" si="1277"/>
        <v>0.65222014260175287</v>
      </c>
    </row>
    <row r="9074" spans="1:17" x14ac:dyDescent="0.45">
      <c r="A9074">
        <v>-0.7</v>
      </c>
      <c r="B9074">
        <v>0.76800000000000002</v>
      </c>
      <c r="C9074">
        <v>-0.58599999999999997</v>
      </c>
      <c r="D9074">
        <v>-0.65400000000000003</v>
      </c>
      <c r="E9074" s="1">
        <f t="shared" si="1269"/>
        <v>0.45400000000000001</v>
      </c>
      <c r="F9074" s="1">
        <f t="shared" si="1270"/>
        <v>1.7729999999999999</v>
      </c>
      <c r="G9074" s="1">
        <f t="shared" si="1271"/>
        <v>1.526</v>
      </c>
      <c r="I9074" s="4">
        <f t="shared" si="1272"/>
        <v>-0.70249253075352469</v>
      </c>
      <c r="J9074" s="4"/>
      <c r="K9074" s="4">
        <f t="shared" si="1273"/>
        <v>0.38290508451275379</v>
      </c>
      <c r="L9074" s="4"/>
      <c r="M9074" s="4">
        <f t="shared" si="1274"/>
        <v>0.20183179748761651</v>
      </c>
      <c r="O9074" s="5">
        <f t="shared" si="1275"/>
        <v>0.33125983353366562</v>
      </c>
      <c r="P9074" s="5">
        <f t="shared" si="1276"/>
        <v>0.59457358247445036</v>
      </c>
      <c r="Q9074" s="5">
        <f t="shared" si="1277"/>
        <v>0.55028735603653545</v>
      </c>
    </row>
    <row r="9075" spans="1:17" x14ac:dyDescent="0.45">
      <c r="A9075">
        <v>0.28399999999999997</v>
      </c>
      <c r="B9075">
        <v>0.39400000000000002</v>
      </c>
      <c r="C9075">
        <v>0.152</v>
      </c>
      <c r="D9075">
        <v>0.95699999999999996</v>
      </c>
      <c r="E9075" s="1">
        <f t="shared" si="1269"/>
        <v>1.927</v>
      </c>
      <c r="F9075" s="1">
        <f t="shared" si="1270"/>
        <v>2.2349999999999999</v>
      </c>
      <c r="G9075" s="1">
        <f t="shared" si="1271"/>
        <v>2.1840000000000002</v>
      </c>
      <c r="I9075" s="4">
        <f t="shared" si="1272"/>
        <v>0.51527682081461834</v>
      </c>
      <c r="J9075" s="4"/>
      <c r="K9075" s="4">
        <f t="shared" si="1273"/>
        <v>0.76429654574150374</v>
      </c>
      <c r="L9075" s="4"/>
      <c r="M9075" s="4">
        <f t="shared" si="1274"/>
        <v>0.74737214044203948</v>
      </c>
      <c r="O9075" s="5">
        <f t="shared" si="1275"/>
        <v>0.62604266744694548</v>
      </c>
      <c r="P9075" s="5">
        <f t="shared" si="1276"/>
        <v>0.68228583265174081</v>
      </c>
      <c r="Q9075" s="5">
        <f t="shared" si="1277"/>
        <v>0.67860583232501648</v>
      </c>
    </row>
    <row r="9076" spans="1:17" x14ac:dyDescent="0.45">
      <c r="A9076">
        <v>-0.56100000000000005</v>
      </c>
      <c r="B9076">
        <v>-0.47699999999999998</v>
      </c>
      <c r="C9076">
        <v>0.04</v>
      </c>
      <c r="D9076">
        <v>-0.222</v>
      </c>
      <c r="E9076" s="1">
        <f t="shared" si="1269"/>
        <v>2.085</v>
      </c>
      <c r="F9076" s="1">
        <f t="shared" si="1270"/>
        <v>1.635</v>
      </c>
      <c r="G9076" s="1">
        <f t="shared" si="1271"/>
        <v>1.444</v>
      </c>
      <c r="I9076" s="4">
        <f t="shared" si="1272"/>
        <v>0.64589973836232129</v>
      </c>
      <c r="J9076" s="4"/>
      <c r="K9076" s="4">
        <f t="shared" si="1273"/>
        <v>0.26898295973014019</v>
      </c>
      <c r="L9076" s="4"/>
      <c r="M9076" s="4">
        <f t="shared" si="1274"/>
        <v>0.1338465267850896</v>
      </c>
      <c r="O9076" s="5">
        <f t="shared" si="1275"/>
        <v>0.6560858841506475</v>
      </c>
      <c r="P9076" s="5">
        <f t="shared" si="1276"/>
        <v>0.56684320604496485</v>
      </c>
      <c r="Q9076" s="5">
        <f t="shared" si="1277"/>
        <v>0.53341176589986605</v>
      </c>
    </row>
    <row r="9077" spans="1:17" x14ac:dyDescent="0.45">
      <c r="A9077">
        <v>-0.68500000000000005</v>
      </c>
      <c r="B9077">
        <v>0.80400000000000005</v>
      </c>
      <c r="C9077">
        <v>0.34300000000000003</v>
      </c>
      <c r="D9077">
        <v>0.89100000000000001</v>
      </c>
      <c r="E9077" s="1">
        <f t="shared" si="1269"/>
        <v>0.25900000000000001</v>
      </c>
      <c r="F9077" s="1">
        <f t="shared" si="1270"/>
        <v>2.1000000000000001E-2</v>
      </c>
      <c r="G9077" s="1">
        <f t="shared" si="1271"/>
        <v>2.028</v>
      </c>
      <c r="I9077" s="4">
        <f t="shared" si="1272"/>
        <v>-0.86370435937252521</v>
      </c>
      <c r="J9077" s="4"/>
      <c r="K9077" s="4">
        <f t="shared" si="1273"/>
        <v>-1.0634105866404282</v>
      </c>
      <c r="L9077" s="4"/>
      <c r="M9077" s="4">
        <f t="shared" si="1274"/>
        <v>0.61803430837381756</v>
      </c>
      <c r="O9077" s="5">
        <f t="shared" si="1275"/>
        <v>0.29656598028975728</v>
      </c>
      <c r="P9077" s="5">
        <f t="shared" si="1276"/>
        <v>0.25665822682295408</v>
      </c>
      <c r="Q9077" s="5">
        <f t="shared" si="1277"/>
        <v>0.64977135079643011</v>
      </c>
    </row>
    <row r="9078" spans="1:17" x14ac:dyDescent="0.45">
      <c r="A9078">
        <v>0.40500000000000003</v>
      </c>
      <c r="B9078">
        <v>-0.39500000000000002</v>
      </c>
      <c r="C9078">
        <v>0.82299999999999995</v>
      </c>
      <c r="D9078">
        <v>-0.50700000000000001</v>
      </c>
      <c r="E9078" s="1">
        <f t="shared" si="1269"/>
        <v>-1.4E-2</v>
      </c>
      <c r="F9078" s="1">
        <f t="shared" si="1270"/>
        <v>3.4000000000000002E-2</v>
      </c>
      <c r="G9078" s="1">
        <f t="shared" si="1271"/>
        <v>2.7</v>
      </c>
      <c r="I9078" s="4">
        <f t="shared" si="1272"/>
        <v>-1.0894009194391261</v>
      </c>
      <c r="J9078" s="4"/>
      <c r="K9078" s="4">
        <f t="shared" si="1273"/>
        <v>-1.0526787922768486</v>
      </c>
      <c r="L9078" s="4"/>
      <c r="M9078" s="4">
        <f t="shared" si="1274"/>
        <v>1.1751818926676965</v>
      </c>
      <c r="O9078" s="5">
        <f t="shared" si="1275"/>
        <v>0.25173110595421738</v>
      </c>
      <c r="P9078" s="5">
        <f t="shared" si="1276"/>
        <v>0.25871103104858889</v>
      </c>
      <c r="Q9078" s="5">
        <f t="shared" si="1277"/>
        <v>0.76408038962622682</v>
      </c>
    </row>
    <row r="9079" spans="1:17" x14ac:dyDescent="0.45">
      <c r="A9079">
        <v>-0.38600000000000001</v>
      </c>
      <c r="B9079">
        <v>9.4E-2</v>
      </c>
      <c r="C9079">
        <v>0.94799999999999995</v>
      </c>
      <c r="D9079">
        <v>-0.34699999999999998</v>
      </c>
      <c r="E9079" s="1">
        <f t="shared" si="1269"/>
        <v>0.53300000000000003</v>
      </c>
      <c r="F9079" s="1">
        <f t="shared" si="1270"/>
        <v>1.88</v>
      </c>
      <c r="G9079" s="1">
        <f t="shared" si="1271"/>
        <v>0.13700000000000001</v>
      </c>
      <c r="I9079" s="4">
        <f t="shared" si="1272"/>
        <v>-0.63718107197967322</v>
      </c>
      <c r="J9079" s="4"/>
      <c r="K9079" s="4">
        <f t="shared" si="1273"/>
        <v>0.47123600735144694</v>
      </c>
      <c r="L9079" s="4"/>
      <c r="M9079" s="4">
        <f t="shared" si="1274"/>
        <v>-0.94977236111982033</v>
      </c>
      <c r="O9079" s="5">
        <f t="shared" si="1275"/>
        <v>0.34588403960476372</v>
      </c>
      <c r="P9079" s="5">
        <f t="shared" si="1276"/>
        <v>0.61567626100204598</v>
      </c>
      <c r="Q9079" s="5">
        <f t="shared" si="1277"/>
        <v>0.27893060429904737</v>
      </c>
    </row>
    <row r="9080" spans="1:17" x14ac:dyDescent="0.45">
      <c r="A9080">
        <v>0.63600000000000001</v>
      </c>
      <c r="B9080">
        <v>-0.29599999999999999</v>
      </c>
      <c r="C9080">
        <v>0.11700000000000001</v>
      </c>
      <c r="D9080">
        <v>0.89200000000000002</v>
      </c>
      <c r="E9080" s="1">
        <f t="shared" si="1269"/>
        <v>0.94399999999999995</v>
      </c>
      <c r="F9080" s="1">
        <f t="shared" si="1270"/>
        <v>2.9329999999999998</v>
      </c>
      <c r="G9080" s="1">
        <f t="shared" si="1271"/>
        <v>0.995</v>
      </c>
      <c r="I9080" s="4">
        <f t="shared" si="1272"/>
        <v>-0.29739614089039507</v>
      </c>
      <c r="J9080" s="4"/>
      <c r="K9080" s="4">
        <f t="shared" si="1273"/>
        <v>1.3405113508013902</v>
      </c>
      <c r="L9080" s="4"/>
      <c r="M9080" s="4">
        <f t="shared" si="1274"/>
        <v>-0.23841428474460016</v>
      </c>
      <c r="O9080" s="5">
        <f t="shared" si="1275"/>
        <v>0.42619414123885158</v>
      </c>
      <c r="P9080" s="5">
        <f t="shared" si="1276"/>
        <v>0.79257402031549229</v>
      </c>
      <c r="Q9080" s="5">
        <f t="shared" si="1277"/>
        <v>0.44067716225380144</v>
      </c>
    </row>
    <row r="9081" spans="1:17" x14ac:dyDescent="0.45">
      <c r="A9081">
        <v>-0.44400000000000001</v>
      </c>
      <c r="B9081">
        <v>0.38200000000000001</v>
      </c>
      <c r="C9081">
        <v>-0.23599999999999999</v>
      </c>
      <c r="D9081">
        <v>-0.997</v>
      </c>
      <c r="E9081" s="1">
        <f t="shared" si="1269"/>
        <v>1.262</v>
      </c>
      <c r="F9081" s="1">
        <f t="shared" si="1270"/>
        <v>2.448</v>
      </c>
      <c r="G9081" s="1">
        <f t="shared" si="1271"/>
        <v>0.85299999999999998</v>
      </c>
      <c r="I9081" s="4">
        <f t="shared" si="1272"/>
        <v>-3.449685114248633E-2</v>
      </c>
      <c r="J9081" s="4"/>
      <c r="K9081" s="4">
        <f t="shared" si="1273"/>
        <v>0.94013286877553792</v>
      </c>
      <c r="L9081" s="4"/>
      <c r="M9081" s="4">
        <f t="shared" si="1274"/>
        <v>-0.35614487547336621</v>
      </c>
      <c r="O9081" s="5">
        <f t="shared" si="1275"/>
        <v>0.49137664237057566</v>
      </c>
      <c r="P9081" s="5">
        <f t="shared" si="1276"/>
        <v>0.71912649550855334</v>
      </c>
      <c r="Q9081" s="5">
        <f t="shared" si="1277"/>
        <v>0.41189310217026576</v>
      </c>
    </row>
    <row r="9082" spans="1:17" x14ac:dyDescent="0.45">
      <c r="A9082">
        <v>0.76</v>
      </c>
      <c r="B9082">
        <v>-0.187</v>
      </c>
      <c r="C9082">
        <v>4.3999999999999997E-2</v>
      </c>
      <c r="D9082">
        <v>-0.75600000000000001</v>
      </c>
      <c r="E9082" s="1">
        <f t="shared" si="1269"/>
        <v>0.80700000000000005</v>
      </c>
      <c r="F9082" s="1">
        <f t="shared" si="1270"/>
        <v>-0.44</v>
      </c>
      <c r="G9082" s="1">
        <f t="shared" si="1271"/>
        <v>1.6830000000000001</v>
      </c>
      <c r="I9082" s="4">
        <f t="shared" si="1272"/>
        <v>-0.41065778458682101</v>
      </c>
      <c r="J9082" s="4"/>
      <c r="K9082" s="4">
        <f t="shared" si="1273"/>
        <v>-1.4439765252258259</v>
      </c>
      <c r="L9082" s="4"/>
      <c r="M9082" s="4">
        <f t="shared" si="1274"/>
        <v>0.33199871822294236</v>
      </c>
      <c r="O9082" s="5">
        <f t="shared" si="1275"/>
        <v>0.39875440723997929</v>
      </c>
      <c r="P9082" s="5">
        <f t="shared" si="1276"/>
        <v>0.19093031604830141</v>
      </c>
      <c r="Q9082" s="5">
        <f t="shared" si="1277"/>
        <v>0.58224561615416826</v>
      </c>
    </row>
    <row r="9083" spans="1:17" x14ac:dyDescent="0.45">
      <c r="A9083">
        <v>-3.6999999999999998E-2</v>
      </c>
      <c r="B9083">
        <v>0.498</v>
      </c>
      <c r="C9083">
        <v>-0.41899999999999998</v>
      </c>
      <c r="D9083">
        <v>-0.621</v>
      </c>
      <c r="E9083" s="1">
        <f t="shared" si="1269"/>
        <v>1.7649999999999999</v>
      </c>
      <c r="F9083" s="1">
        <f t="shared" si="1270"/>
        <v>0.95199999999999996</v>
      </c>
      <c r="G9083" s="1">
        <f t="shared" si="1271"/>
        <v>0.72799999999999998</v>
      </c>
      <c r="I9083" s="4">
        <f t="shared" si="1272"/>
        <v>0.38134699396191002</v>
      </c>
      <c r="J9083" s="4"/>
      <c r="K9083" s="4">
        <f t="shared" si="1273"/>
        <v>-0.29484900567946221</v>
      </c>
      <c r="L9083" s="4"/>
      <c r="M9083" s="4">
        <f t="shared" si="1274"/>
        <v>-0.4597809588613645</v>
      </c>
      <c r="O9083" s="5">
        <f t="shared" si="1275"/>
        <v>0.59419794037536999</v>
      </c>
      <c r="P9083" s="5">
        <f t="shared" si="1276"/>
        <v>0.42681716680767046</v>
      </c>
      <c r="Q9083" s="5">
        <f t="shared" si="1277"/>
        <v>0.38703778779336118</v>
      </c>
    </row>
    <row r="9084" spans="1:17" x14ac:dyDescent="0.45">
      <c r="A9084">
        <v>0.26200000000000001</v>
      </c>
      <c r="B9084">
        <v>7.4999999999999997E-2</v>
      </c>
      <c r="C9084">
        <v>0.81</v>
      </c>
      <c r="D9084">
        <v>-0.318</v>
      </c>
      <c r="E9084" s="1">
        <f t="shared" si="1269"/>
        <v>0.84399999999999997</v>
      </c>
      <c r="F9084" s="1">
        <f t="shared" si="1270"/>
        <v>1.1719999999999999</v>
      </c>
      <c r="G9084" s="1">
        <f t="shared" si="1271"/>
        <v>1.889</v>
      </c>
      <c r="I9084" s="4">
        <f t="shared" si="1272"/>
        <v>-0.38006887351552354</v>
      </c>
      <c r="J9084" s="4"/>
      <c r="K9084" s="4">
        <f t="shared" si="1273"/>
        <v>-0.11323402414196221</v>
      </c>
      <c r="L9084" s="4"/>
      <c r="M9084" s="4">
        <f t="shared" si="1274"/>
        <v>0.50279098364636343</v>
      </c>
      <c r="O9084" s="5">
        <f t="shared" si="1275"/>
        <v>0.40611028571878249</v>
      </c>
      <c r="P9084" s="5">
        <f t="shared" si="1276"/>
        <v>0.47172170273869829</v>
      </c>
      <c r="Q9084" s="5">
        <f t="shared" si="1277"/>
        <v>0.62311499819865779</v>
      </c>
    </row>
    <row r="9085" spans="1:17" x14ac:dyDescent="0.45">
      <c r="A9085">
        <v>0.93</v>
      </c>
      <c r="B9085">
        <v>-0.47899999999999998</v>
      </c>
      <c r="C9085">
        <v>0.85499999999999998</v>
      </c>
      <c r="D9085">
        <v>0.70899999999999996</v>
      </c>
      <c r="E9085" s="1">
        <f t="shared" si="1269"/>
        <v>1.1759999999999999</v>
      </c>
      <c r="F9085" s="1">
        <f t="shared" si="1270"/>
        <v>2.4590000000000001</v>
      </c>
      <c r="G9085" s="1">
        <f t="shared" si="1271"/>
        <v>3.0059999999999998</v>
      </c>
      <c r="I9085" s="4">
        <f t="shared" si="1272"/>
        <v>-0.10559540120009692</v>
      </c>
      <c r="J9085" s="4"/>
      <c r="K9085" s="4">
        <f t="shared" si="1273"/>
        <v>0.94921361785241309</v>
      </c>
      <c r="L9085" s="4"/>
      <c r="M9085" s="4">
        <f t="shared" si="1274"/>
        <v>1.4288830248015159</v>
      </c>
      <c r="O9085" s="5">
        <f t="shared" si="1275"/>
        <v>0.47362565216609614</v>
      </c>
      <c r="P9085" s="5">
        <f t="shared" si="1276"/>
        <v>0.72095700272501839</v>
      </c>
      <c r="Q9085" s="5">
        <f t="shared" si="1277"/>
        <v>0.8067272184309604</v>
      </c>
    </row>
    <row r="9086" spans="1:17" x14ac:dyDescent="0.45">
      <c r="A9086">
        <v>7.8E-2</v>
      </c>
      <c r="B9086">
        <v>0.46100000000000002</v>
      </c>
      <c r="C9086">
        <v>-0.161</v>
      </c>
      <c r="D9086">
        <v>0.63200000000000001</v>
      </c>
      <c r="E9086" s="1">
        <f t="shared" si="1269"/>
        <v>1.204</v>
      </c>
      <c r="F9086" s="1">
        <f t="shared" si="1270"/>
        <v>1.2989999999999999</v>
      </c>
      <c r="G9086" s="1">
        <f t="shared" si="1271"/>
        <v>1.845</v>
      </c>
      <c r="I9086" s="4">
        <f t="shared" si="1272"/>
        <v>-8.2447036065060916E-2</v>
      </c>
      <c r="J9086" s="4"/>
      <c r="K9086" s="4">
        <f t="shared" si="1273"/>
        <v>-8.3926484362235494E-3</v>
      </c>
      <c r="L9086" s="4"/>
      <c r="M9086" s="4">
        <f t="shared" si="1274"/>
        <v>0.46631108229378804</v>
      </c>
      <c r="O9086" s="5">
        <f t="shared" si="1275"/>
        <v>0.47939990877888633</v>
      </c>
      <c r="P9086" s="5">
        <f t="shared" si="1276"/>
        <v>0.49790185020646532</v>
      </c>
      <c r="Q9086" s="5">
        <f t="shared" si="1277"/>
        <v>0.61451026824109356</v>
      </c>
    </row>
    <row r="9087" spans="1:17" x14ac:dyDescent="0.45">
      <c r="A9087">
        <v>-0.60799999999999998</v>
      </c>
      <c r="B9087">
        <v>0.17399999999999999</v>
      </c>
      <c r="C9087">
        <v>0.74</v>
      </c>
      <c r="D9087">
        <v>0.752</v>
      </c>
      <c r="E9087" s="1">
        <f t="shared" si="1269"/>
        <v>2.0960000000000001</v>
      </c>
      <c r="F9087" s="1">
        <f t="shared" si="1270"/>
        <v>0.186</v>
      </c>
      <c r="G9087" s="1">
        <f t="shared" si="1271"/>
        <v>0.21199999999999999</v>
      </c>
      <c r="I9087" s="4">
        <f t="shared" si="1272"/>
        <v>0.65499373895108548</v>
      </c>
      <c r="J9087" s="4"/>
      <c r="K9087" s="4">
        <f t="shared" si="1273"/>
        <v>-0.92719935048730318</v>
      </c>
      <c r="L9087" s="4"/>
      <c r="M9087" s="4">
        <f t="shared" si="1274"/>
        <v>-0.88759071108702137</v>
      </c>
      <c r="O9087" s="5">
        <f t="shared" si="1275"/>
        <v>0.65813490635503435</v>
      </c>
      <c r="P9087" s="5">
        <f t="shared" si="1276"/>
        <v>0.2834932508473425</v>
      </c>
      <c r="Q9087" s="5">
        <f t="shared" si="1277"/>
        <v>0.29160727020013943</v>
      </c>
    </row>
    <row r="9088" spans="1:17" x14ac:dyDescent="0.45">
      <c r="A9088">
        <v>-0.42599999999999999</v>
      </c>
      <c r="B9088">
        <v>-4.4999999999999998E-2</v>
      </c>
      <c r="C9088">
        <v>-0.85499999999999998</v>
      </c>
      <c r="D9088">
        <v>0.53400000000000003</v>
      </c>
      <c r="E9088" s="1">
        <f t="shared" si="1269"/>
        <v>0.44400000000000001</v>
      </c>
      <c r="F9088" s="1">
        <f t="shared" si="1270"/>
        <v>0.69399999999999995</v>
      </c>
      <c r="G9088" s="1">
        <f t="shared" si="1271"/>
        <v>2.3450000000000002</v>
      </c>
      <c r="I9088" s="4">
        <f t="shared" si="1272"/>
        <v>-0.71075980401603756</v>
      </c>
      <c r="J9088" s="4"/>
      <c r="K9088" s="4">
        <f t="shared" si="1273"/>
        <v>-0.50783384766434858</v>
      </c>
      <c r="L9088" s="4"/>
      <c r="M9088" s="4">
        <f t="shared" si="1274"/>
        <v>0.88085541584578131</v>
      </c>
      <c r="O9088" s="5">
        <f t="shared" si="1275"/>
        <v>0.32943097302051144</v>
      </c>
      <c r="P9088" s="5">
        <f t="shared" si="1276"/>
        <v>0.37570145932676463</v>
      </c>
      <c r="Q9088" s="5">
        <f t="shared" si="1277"/>
        <v>0.7069994529069239</v>
      </c>
    </row>
    <row r="9089" spans="1:17" x14ac:dyDescent="0.45">
      <c r="A9089">
        <v>7.6999999999999999E-2</v>
      </c>
      <c r="B9089">
        <v>-0.876</v>
      </c>
      <c r="C9089">
        <v>2.9000000000000001E-2</v>
      </c>
      <c r="D9089">
        <v>0.64600000000000002</v>
      </c>
      <c r="E9089" s="1">
        <f t="shared" si="1269"/>
        <v>1.135</v>
      </c>
      <c r="F9089" s="1">
        <f t="shared" si="1270"/>
        <v>1.3979999999999999</v>
      </c>
      <c r="G9089" s="1">
        <f t="shared" si="1271"/>
        <v>0.17499999999999999</v>
      </c>
      <c r="I9089" s="4">
        <f t="shared" si="1272"/>
        <v>-0.13949122157639954</v>
      </c>
      <c r="J9089" s="4"/>
      <c r="K9089" s="4">
        <f t="shared" si="1273"/>
        <v>7.3334093255651447E-2</v>
      </c>
      <c r="L9089" s="4"/>
      <c r="M9089" s="4">
        <f t="shared" si="1274"/>
        <v>-0.91826699176986881</v>
      </c>
      <c r="O9089" s="5">
        <f t="shared" si="1275"/>
        <v>0.46518363047199818</v>
      </c>
      <c r="P9089" s="5">
        <f t="shared" si="1276"/>
        <v>0.51832531142534366</v>
      </c>
      <c r="Q9089" s="5">
        <f t="shared" si="1277"/>
        <v>0.28531113822604992</v>
      </c>
    </row>
    <row r="9090" spans="1:17" x14ac:dyDescent="0.45">
      <c r="A9090">
        <v>0.89100000000000001</v>
      </c>
      <c r="B9090">
        <v>0.496</v>
      </c>
      <c r="C9090">
        <v>8.9999999999999993E-3</v>
      </c>
      <c r="D9090">
        <v>-0.81100000000000005</v>
      </c>
      <c r="E9090" s="1">
        <f t="shared" si="1269"/>
        <v>2.6110000000000002</v>
      </c>
      <c r="F9090" s="1">
        <f t="shared" si="1270"/>
        <v>-0.85899999999999999</v>
      </c>
      <c r="G9090" s="1">
        <f t="shared" si="1271"/>
        <v>0.52</v>
      </c>
      <c r="I9090" s="4">
        <f t="shared" si="1272"/>
        <v>1.0807583119704975</v>
      </c>
      <c r="J9090" s="4"/>
      <c r="K9090" s="4">
        <f t="shared" si="1273"/>
        <v>-1.7898705127904284</v>
      </c>
      <c r="L9090" s="4"/>
      <c r="M9090" s="4">
        <f t="shared" si="1274"/>
        <v>-0.6322314016189936</v>
      </c>
      <c r="O9090" s="5">
        <f t="shared" si="1275"/>
        <v>0.74663746001260523</v>
      </c>
      <c r="P9090" s="5">
        <f t="shared" si="1276"/>
        <v>0.14308859972372157</v>
      </c>
      <c r="Q9090" s="5">
        <f t="shared" si="1277"/>
        <v>0.34700474657790026</v>
      </c>
    </row>
    <row r="9091" spans="1:17" x14ac:dyDescent="0.45">
      <c r="A9091">
        <v>0.54100000000000004</v>
      </c>
      <c r="B9091">
        <v>0.185</v>
      </c>
      <c r="C9091">
        <v>-0.64400000000000002</v>
      </c>
      <c r="D9091">
        <v>-0.46700000000000003</v>
      </c>
      <c r="E9091" s="1">
        <f t="shared" ref="E9091:E9154" si="1278">ROUND(A9091*B9091*3+C9091*D9091*2+1.3, 3)</f>
        <v>2.202</v>
      </c>
      <c r="F9091" s="1">
        <f t="shared" ref="F9091:F9154" si="1279">ROUND(A9091*D9091*3+B9091*C9091*2+1.3, 3)</f>
        <v>0.30399999999999999</v>
      </c>
      <c r="G9091" s="1">
        <f t="shared" ref="G9091:G9154" si="1280">ROUND(A9091*C9091*3+B9091*D9091*2+1.3, 3)</f>
        <v>8.2000000000000003E-2</v>
      </c>
      <c r="I9091" s="4">
        <f t="shared" ref="I9091:I9154" si="1281">(E9091-AVERAGE(E:E))/STDEVP(E:E)</f>
        <v>0.74262683553372166</v>
      </c>
      <c r="J9091" s="4"/>
      <c r="K9091" s="4">
        <f t="shared" ref="K9091:K9154" si="1282">(F9091-AVERAGE(F:F))/STDEVP(F:F)</f>
        <v>-0.82978767857173497</v>
      </c>
      <c r="L9091" s="4"/>
      <c r="M9091" s="4">
        <f t="shared" ref="M9091:M9154" si="1283">(G9091-AVERAGE(G:G))/STDEVP(G:G)</f>
        <v>-0.99537223781053952</v>
      </c>
      <c r="O9091" s="5">
        <f t="shared" ref="O9091:O9154" si="1284">1/(1+EXP(-I9091))</f>
        <v>0.67757000557018809</v>
      </c>
      <c r="P9091" s="5">
        <f t="shared" ref="P9091:P9154" si="1285">1/(1+EXP(-K9091))</f>
        <v>0.30368996629725425</v>
      </c>
      <c r="Q9091" s="5">
        <f t="shared" ref="Q9091:Q9154" si="1286">1/(1+EXP(-M9091))</f>
        <v>0.26985226696784198</v>
      </c>
    </row>
    <row r="9092" spans="1:17" x14ac:dyDescent="0.45">
      <c r="A9092">
        <v>0.41599999999999998</v>
      </c>
      <c r="B9092">
        <v>-0.996</v>
      </c>
      <c r="C9092">
        <v>-0.79800000000000004</v>
      </c>
      <c r="D9092">
        <v>0.58099999999999996</v>
      </c>
      <c r="E9092" s="1">
        <f t="shared" si="1278"/>
        <v>-0.87</v>
      </c>
      <c r="F9092" s="1">
        <f t="shared" si="1279"/>
        <v>3.6150000000000002</v>
      </c>
      <c r="G9092" s="1">
        <f t="shared" si="1280"/>
        <v>-0.85299999999999998</v>
      </c>
      <c r="I9092" s="4">
        <f t="shared" si="1281"/>
        <v>-1.7970795107102262</v>
      </c>
      <c r="J9092" s="4"/>
      <c r="K9092" s="4">
        <f t="shared" si="1282"/>
        <v>1.9035177935676404</v>
      </c>
      <c r="L9092" s="4"/>
      <c r="M9092" s="4">
        <f t="shared" si="1283"/>
        <v>-1.7705701415527664</v>
      </c>
      <c r="O9092" s="5">
        <f t="shared" si="1284"/>
        <v>0.14220694612322576</v>
      </c>
      <c r="P9092" s="5">
        <f t="shared" si="1285"/>
        <v>0.8702891526219293</v>
      </c>
      <c r="Q9092" s="5">
        <f t="shared" si="1286"/>
        <v>0.14547144059844411</v>
      </c>
    </row>
    <row r="9093" spans="1:17" x14ac:dyDescent="0.45">
      <c r="A9093">
        <v>0.29599999999999999</v>
      </c>
      <c r="B9093">
        <v>-0.20599999999999999</v>
      </c>
      <c r="C9093">
        <v>-0.48299999999999998</v>
      </c>
      <c r="D9093">
        <v>-0.88100000000000001</v>
      </c>
      <c r="E9093" s="1">
        <f t="shared" si="1278"/>
        <v>1.968</v>
      </c>
      <c r="F9093" s="1">
        <f t="shared" si="1279"/>
        <v>0.71699999999999997</v>
      </c>
      <c r="G9093" s="1">
        <f t="shared" si="1280"/>
        <v>1.234</v>
      </c>
      <c r="I9093" s="4">
        <f t="shared" si="1281"/>
        <v>0.54917264119092091</v>
      </c>
      <c r="J9093" s="4"/>
      <c r="K9093" s="4">
        <f t="shared" si="1282"/>
        <v>-0.48884682686724634</v>
      </c>
      <c r="L9093" s="4"/>
      <c r="M9093" s="4">
        <f t="shared" si="1283"/>
        <v>-4.026209330674748E-2</v>
      </c>
      <c r="O9093" s="5">
        <f t="shared" si="1284"/>
        <v>0.63394361614931971</v>
      </c>
      <c r="P9093" s="5">
        <f t="shared" si="1285"/>
        <v>0.38016526337824585</v>
      </c>
      <c r="Q9093" s="5">
        <f t="shared" si="1286"/>
        <v>0.48993583616770592</v>
      </c>
    </row>
    <row r="9094" spans="1:17" x14ac:dyDescent="0.45">
      <c r="A9094">
        <v>-0.32200000000000001</v>
      </c>
      <c r="B9094">
        <v>-0.46500000000000002</v>
      </c>
      <c r="C9094">
        <v>-0.51900000000000002</v>
      </c>
      <c r="D9094">
        <v>-0.45400000000000001</v>
      </c>
      <c r="E9094" s="1">
        <f t="shared" si="1278"/>
        <v>2.2200000000000002</v>
      </c>
      <c r="F9094" s="1">
        <f t="shared" si="1279"/>
        <v>2.2210000000000001</v>
      </c>
      <c r="G9094" s="1">
        <f t="shared" si="1280"/>
        <v>2.2240000000000002</v>
      </c>
      <c r="I9094" s="4">
        <f t="shared" si="1281"/>
        <v>0.75750792740624495</v>
      </c>
      <c r="J9094" s="4"/>
      <c r="K9094" s="4">
        <f t="shared" si="1282"/>
        <v>0.75273922873457211</v>
      </c>
      <c r="L9094" s="4"/>
      <c r="M9094" s="4">
        <f t="shared" si="1283"/>
        <v>0.78053568712619903</v>
      </c>
      <c r="O9094" s="5">
        <f t="shared" si="1284"/>
        <v>0.68081243349789777</v>
      </c>
      <c r="P9094" s="5">
        <f t="shared" si="1285"/>
        <v>0.67977527022650275</v>
      </c>
      <c r="Q9094" s="5">
        <f t="shared" si="1286"/>
        <v>0.68579555529335867</v>
      </c>
    </row>
    <row r="9095" spans="1:17" x14ac:dyDescent="0.45">
      <c r="A9095">
        <v>-0.51200000000000001</v>
      </c>
      <c r="B9095">
        <v>-0.65400000000000003</v>
      </c>
      <c r="C9095">
        <v>0.872</v>
      </c>
      <c r="D9095">
        <v>-6.3E-2</v>
      </c>
      <c r="E9095" s="1">
        <f t="shared" si="1278"/>
        <v>2.1949999999999998</v>
      </c>
      <c r="F9095" s="1">
        <f t="shared" si="1279"/>
        <v>0.25600000000000001</v>
      </c>
      <c r="G9095" s="1">
        <f t="shared" si="1280"/>
        <v>4.2999999999999997E-2</v>
      </c>
      <c r="I9095" s="4">
        <f t="shared" si="1281"/>
        <v>0.73683974424996257</v>
      </c>
      <c r="J9095" s="4"/>
      <c r="K9095" s="4">
        <f t="shared" si="1282"/>
        <v>-0.86941276545264412</v>
      </c>
      <c r="L9095" s="4"/>
      <c r="M9095" s="4">
        <f t="shared" si="1283"/>
        <v>-1.0277066958275951</v>
      </c>
      <c r="O9095" s="5">
        <f t="shared" si="1284"/>
        <v>0.67630440913073575</v>
      </c>
      <c r="P9095" s="5">
        <f t="shared" si="1285"/>
        <v>0.29537650798600829</v>
      </c>
      <c r="Q9095" s="5">
        <f t="shared" si="1286"/>
        <v>0.2635289505138792</v>
      </c>
    </row>
    <row r="9096" spans="1:17" x14ac:dyDescent="0.45">
      <c r="A9096">
        <v>0.995</v>
      </c>
      <c r="B9096">
        <v>0.45300000000000001</v>
      </c>
      <c r="C9096">
        <v>-0.93</v>
      </c>
      <c r="D9096">
        <v>-7.6999999999999999E-2</v>
      </c>
      <c r="E9096" s="1">
        <f t="shared" si="1278"/>
        <v>2.7949999999999999</v>
      </c>
      <c r="F9096" s="1">
        <f t="shared" si="1279"/>
        <v>0.22800000000000001</v>
      </c>
      <c r="G9096" s="1">
        <f t="shared" si="1280"/>
        <v>-1.546</v>
      </c>
      <c r="I9096" s="4">
        <f t="shared" si="1281"/>
        <v>1.2328761400007338</v>
      </c>
      <c r="J9096" s="4"/>
      <c r="K9096" s="4">
        <f t="shared" si="1282"/>
        <v>-0.89252739946650772</v>
      </c>
      <c r="L9096" s="4"/>
      <c r="M9096" s="4">
        <f t="shared" si="1283"/>
        <v>-2.3451285878558292</v>
      </c>
      <c r="O9096" s="5">
        <f t="shared" si="1284"/>
        <v>0.77432156956192155</v>
      </c>
      <c r="P9096" s="5">
        <f t="shared" si="1285"/>
        <v>0.29058853639883958</v>
      </c>
      <c r="Q9096" s="5">
        <f t="shared" si="1286"/>
        <v>8.7453757905223944E-2</v>
      </c>
    </row>
    <row r="9097" spans="1:17" x14ac:dyDescent="0.45">
      <c r="A9097">
        <v>0.496</v>
      </c>
      <c r="B9097">
        <v>-0.96299999999999997</v>
      </c>
      <c r="C9097">
        <v>0.69299999999999995</v>
      </c>
      <c r="D9097">
        <v>0.12</v>
      </c>
      <c r="E9097" s="1">
        <f t="shared" si="1278"/>
        <v>3.3000000000000002E-2</v>
      </c>
      <c r="F9097" s="1">
        <f t="shared" si="1279"/>
        <v>0.14399999999999999</v>
      </c>
      <c r="G9097" s="1">
        <f t="shared" si="1280"/>
        <v>2.1</v>
      </c>
      <c r="I9097" s="4">
        <f t="shared" si="1281"/>
        <v>-1.0505447351053159</v>
      </c>
      <c r="J9097" s="4"/>
      <c r="K9097" s="4">
        <f t="shared" si="1282"/>
        <v>-0.96187130150809874</v>
      </c>
      <c r="L9097" s="4"/>
      <c r="M9097" s="4">
        <f t="shared" si="1283"/>
        <v>0.67772869240530464</v>
      </c>
      <c r="O9097" s="5">
        <f t="shared" si="1284"/>
        <v>0.25912051044628442</v>
      </c>
      <c r="P9097" s="5">
        <f t="shared" si="1285"/>
        <v>0.27650368561511307</v>
      </c>
      <c r="Q9097" s="5">
        <f t="shared" si="1286"/>
        <v>0.66323157670164068</v>
      </c>
    </row>
    <row r="9098" spans="1:17" x14ac:dyDescent="0.45">
      <c r="A9098">
        <v>-0.23</v>
      </c>
      <c r="B9098">
        <v>0.56399999999999995</v>
      </c>
      <c r="C9098">
        <v>0.104</v>
      </c>
      <c r="D9098">
        <v>-0.66400000000000003</v>
      </c>
      <c r="E9098" s="1">
        <f t="shared" si="1278"/>
        <v>0.77300000000000002</v>
      </c>
      <c r="F9098" s="1">
        <f t="shared" si="1279"/>
        <v>1.875</v>
      </c>
      <c r="G9098" s="1">
        <f t="shared" si="1280"/>
        <v>0.47899999999999998</v>
      </c>
      <c r="I9098" s="4">
        <f t="shared" si="1281"/>
        <v>-0.43876651367936476</v>
      </c>
      <c r="J9098" s="4"/>
      <c r="K9098" s="4">
        <f t="shared" si="1282"/>
        <v>0.46710839413468569</v>
      </c>
      <c r="L9098" s="4"/>
      <c r="M9098" s="4">
        <f t="shared" si="1283"/>
        <v>-0.66622403697025701</v>
      </c>
      <c r="O9098" s="5">
        <f t="shared" si="1284"/>
        <v>0.39203492356830927</v>
      </c>
      <c r="P9098" s="5">
        <f t="shared" si="1285"/>
        <v>0.61469912411623073</v>
      </c>
      <c r="Q9098" s="5">
        <f t="shared" si="1286"/>
        <v>0.33934285701046674</v>
      </c>
    </row>
    <row r="9099" spans="1:17" x14ac:dyDescent="0.45">
      <c r="A9099">
        <v>0.27800000000000002</v>
      </c>
      <c r="B9099">
        <v>-0.752</v>
      </c>
      <c r="C9099">
        <v>0.86399999999999999</v>
      </c>
      <c r="D9099">
        <v>-0.216</v>
      </c>
      <c r="E9099" s="1">
        <f t="shared" si="1278"/>
        <v>0.3</v>
      </c>
      <c r="F9099" s="1">
        <f t="shared" si="1279"/>
        <v>-0.18</v>
      </c>
      <c r="G9099" s="1">
        <f t="shared" si="1280"/>
        <v>2.3450000000000002</v>
      </c>
      <c r="I9099" s="4">
        <f t="shared" si="1281"/>
        <v>-0.82980853899622253</v>
      </c>
      <c r="J9099" s="4"/>
      <c r="K9099" s="4">
        <f t="shared" si="1282"/>
        <v>-1.2293406379542351</v>
      </c>
      <c r="L9099" s="4"/>
      <c r="M9099" s="4">
        <f t="shared" si="1283"/>
        <v>0.88085541584578131</v>
      </c>
      <c r="O9099" s="5">
        <f t="shared" si="1284"/>
        <v>0.30368555512050333</v>
      </c>
      <c r="P9099" s="5">
        <f t="shared" si="1285"/>
        <v>0.22629685034519012</v>
      </c>
      <c r="Q9099" s="5">
        <f t="shared" si="1286"/>
        <v>0.7069994529069239</v>
      </c>
    </row>
    <row r="9100" spans="1:17" x14ac:dyDescent="0.45">
      <c r="A9100">
        <v>-0.53300000000000003</v>
      </c>
      <c r="B9100">
        <v>-0.63600000000000001</v>
      </c>
      <c r="C9100">
        <v>0.57499999999999996</v>
      </c>
      <c r="D9100">
        <v>0.48199999999999998</v>
      </c>
      <c r="E9100" s="1">
        <f t="shared" si="1278"/>
        <v>2.871</v>
      </c>
      <c r="F9100" s="1">
        <f t="shared" si="1279"/>
        <v>-0.20200000000000001</v>
      </c>
      <c r="G9100" s="1">
        <f t="shared" si="1280"/>
        <v>-0.23300000000000001</v>
      </c>
      <c r="I9100" s="4">
        <f t="shared" si="1281"/>
        <v>1.2957074167958313</v>
      </c>
      <c r="J9100" s="4"/>
      <c r="K9100" s="4">
        <f t="shared" si="1282"/>
        <v>-1.247502136107985</v>
      </c>
      <c r="L9100" s="4"/>
      <c r="M9100" s="4">
        <f t="shared" si="1283"/>
        <v>-1.2565351679482952</v>
      </c>
      <c r="O9100" s="5">
        <f t="shared" si="1284"/>
        <v>0.78511166193558812</v>
      </c>
      <c r="P9100" s="5">
        <f t="shared" si="1285"/>
        <v>0.22313283050435176</v>
      </c>
      <c r="Q9100" s="5">
        <f t="shared" si="1286"/>
        <v>0.2215709203596031</v>
      </c>
    </row>
    <row r="9101" spans="1:17" x14ac:dyDescent="0.45">
      <c r="A9101">
        <v>-0.443</v>
      </c>
      <c r="B9101">
        <v>-0.81699999999999995</v>
      </c>
      <c r="C9101">
        <v>-0.76300000000000001</v>
      </c>
      <c r="D9101">
        <v>0.124</v>
      </c>
      <c r="E9101" s="1">
        <f t="shared" si="1278"/>
        <v>2.1970000000000001</v>
      </c>
      <c r="F9101" s="1">
        <f t="shared" si="1279"/>
        <v>2.3820000000000001</v>
      </c>
      <c r="G9101" s="1">
        <f t="shared" si="1280"/>
        <v>2.1110000000000002</v>
      </c>
      <c r="I9101" s="4">
        <f t="shared" si="1281"/>
        <v>0.73849319890246534</v>
      </c>
      <c r="J9101" s="4"/>
      <c r="K9101" s="4">
        <f t="shared" si="1282"/>
        <v>0.88564837431428811</v>
      </c>
      <c r="L9101" s="4"/>
      <c r="M9101" s="4">
        <f t="shared" si="1283"/>
        <v>0.68684866774344855</v>
      </c>
      <c r="O9101" s="5">
        <f t="shared" si="1284"/>
        <v>0.67666627248861599</v>
      </c>
      <c r="P9101" s="5">
        <f t="shared" si="1285"/>
        <v>0.70799133414855508</v>
      </c>
      <c r="Q9101" s="5">
        <f t="shared" si="1286"/>
        <v>0.66526553093873186</v>
      </c>
    </row>
    <row r="9102" spans="1:17" x14ac:dyDescent="0.45">
      <c r="A9102">
        <v>0.88</v>
      </c>
      <c r="B9102">
        <v>0.61699999999999999</v>
      </c>
      <c r="C9102">
        <v>-0.96199999999999997</v>
      </c>
      <c r="D9102">
        <v>-0.128</v>
      </c>
      <c r="E9102" s="1">
        <f t="shared" si="1278"/>
        <v>3.1749999999999998</v>
      </c>
      <c r="F9102" s="1">
        <f t="shared" si="1279"/>
        <v>-0.22500000000000001</v>
      </c>
      <c r="G9102" s="1">
        <f t="shared" si="1280"/>
        <v>-1.3979999999999999</v>
      </c>
      <c r="I9102" s="4">
        <f t="shared" si="1281"/>
        <v>1.5470325239762219</v>
      </c>
      <c r="J9102" s="4"/>
      <c r="K9102" s="4">
        <f t="shared" si="1282"/>
        <v>-1.2664891569050873</v>
      </c>
      <c r="L9102" s="4"/>
      <c r="M9102" s="4">
        <f t="shared" si="1283"/>
        <v>-2.222423465124439</v>
      </c>
      <c r="O9102" s="5">
        <f t="shared" si="1284"/>
        <v>0.82448472278352003</v>
      </c>
      <c r="P9102" s="5">
        <f t="shared" si="1285"/>
        <v>0.21985884286639309</v>
      </c>
      <c r="Q9102" s="5">
        <f t="shared" si="1286"/>
        <v>9.7754849023712717E-2</v>
      </c>
    </row>
    <row r="9103" spans="1:17" x14ac:dyDescent="0.45">
      <c r="A9103">
        <v>0.94099999999999995</v>
      </c>
      <c r="B9103">
        <v>-0.74299999999999999</v>
      </c>
      <c r="C9103">
        <v>0.66800000000000004</v>
      </c>
      <c r="D9103">
        <v>-0.72</v>
      </c>
      <c r="E9103" s="1">
        <f t="shared" si="1278"/>
        <v>-1.7589999999999999</v>
      </c>
      <c r="F9103" s="1">
        <f t="shared" si="1279"/>
        <v>-1.7250000000000001</v>
      </c>
      <c r="G9103" s="1">
        <f t="shared" si="1280"/>
        <v>4.2560000000000002</v>
      </c>
      <c r="I9103" s="4">
        <f t="shared" si="1281"/>
        <v>-2.5320401037476188</v>
      </c>
      <c r="J9103" s="4"/>
      <c r="K9103" s="4">
        <f t="shared" si="1282"/>
        <v>-2.5047731219334963</v>
      </c>
      <c r="L9103" s="4"/>
      <c r="M9103" s="4">
        <f t="shared" si="1283"/>
        <v>2.4652438586814989</v>
      </c>
      <c r="O9103" s="5">
        <f t="shared" si="1284"/>
        <v>7.3642351335184958E-2</v>
      </c>
      <c r="P9103" s="5">
        <f t="shared" si="1285"/>
        <v>7.5524243116973033E-2</v>
      </c>
      <c r="Q9103" s="5">
        <f t="shared" si="1286"/>
        <v>0.92166908227000255</v>
      </c>
    </row>
    <row r="9104" spans="1:17" x14ac:dyDescent="0.45">
      <c r="A9104">
        <v>-0.71199999999999997</v>
      </c>
      <c r="B9104">
        <v>-0.12</v>
      </c>
      <c r="C9104">
        <v>-0.97499999999999998</v>
      </c>
      <c r="D9104">
        <v>-5.0999999999999997E-2</v>
      </c>
      <c r="E9104" s="1">
        <f t="shared" si="1278"/>
        <v>1.6559999999999999</v>
      </c>
      <c r="F9104" s="1">
        <f t="shared" si="1279"/>
        <v>1.643</v>
      </c>
      <c r="G9104" s="1">
        <f t="shared" si="1280"/>
        <v>3.395</v>
      </c>
      <c r="I9104" s="4">
        <f t="shared" si="1281"/>
        <v>0.29123371540051995</v>
      </c>
      <c r="J9104" s="4"/>
      <c r="K9104" s="4">
        <f t="shared" si="1282"/>
        <v>0.2755871408769584</v>
      </c>
      <c r="L9104" s="4"/>
      <c r="M9104" s="4">
        <f t="shared" si="1283"/>
        <v>1.7513985163049666</v>
      </c>
      <c r="O9104" s="5">
        <f t="shared" si="1284"/>
        <v>0.57229814002459511</v>
      </c>
      <c r="P9104" s="5">
        <f t="shared" si="1285"/>
        <v>0.56846402236486859</v>
      </c>
      <c r="Q9104" s="5">
        <f t="shared" si="1286"/>
        <v>0.85212910893717253</v>
      </c>
    </row>
    <row r="9105" spans="1:17" x14ac:dyDescent="0.45">
      <c r="A9105">
        <v>-0.874</v>
      </c>
      <c r="B9105">
        <v>0.55500000000000005</v>
      </c>
      <c r="C9105">
        <v>0.71399999999999997</v>
      </c>
      <c r="D9105">
        <v>0.501</v>
      </c>
      <c r="E9105" s="1">
        <f t="shared" si="1278"/>
        <v>0.56000000000000005</v>
      </c>
      <c r="F9105" s="1">
        <f t="shared" si="1279"/>
        <v>0.77900000000000003</v>
      </c>
      <c r="G9105" s="1">
        <f t="shared" si="1280"/>
        <v>-1.6E-2</v>
      </c>
      <c r="I9105" s="4">
        <f t="shared" si="1281"/>
        <v>-0.6148594341708884</v>
      </c>
      <c r="J9105" s="4"/>
      <c r="K9105" s="4">
        <f t="shared" si="1282"/>
        <v>-0.43766442297940533</v>
      </c>
      <c r="L9105" s="4"/>
      <c r="M9105" s="4">
        <f t="shared" si="1283"/>
        <v>-1.0766229271867302</v>
      </c>
      <c r="O9105" s="5">
        <f t="shared" si="1284"/>
        <v>0.35095149380767743</v>
      </c>
      <c r="P9105" s="5">
        <f t="shared" si="1285"/>
        <v>0.39229763100190118</v>
      </c>
      <c r="Q9105" s="5">
        <f t="shared" si="1286"/>
        <v>0.25414562816283542</v>
      </c>
    </row>
    <row r="9106" spans="1:17" x14ac:dyDescent="0.45">
      <c r="A9106">
        <v>0.69899999999999995</v>
      </c>
      <c r="B9106">
        <v>-0.71299999999999997</v>
      </c>
      <c r="C9106">
        <v>0.215</v>
      </c>
      <c r="D9106">
        <v>-0.16600000000000001</v>
      </c>
      <c r="E9106" s="1">
        <f t="shared" si="1278"/>
        <v>-0.26700000000000002</v>
      </c>
      <c r="F9106" s="1">
        <f t="shared" si="1279"/>
        <v>0.64500000000000002</v>
      </c>
      <c r="G9106" s="1">
        <f t="shared" si="1280"/>
        <v>1.988</v>
      </c>
      <c r="I9106" s="4">
        <f t="shared" si="1281"/>
        <v>-1.2985629329807014</v>
      </c>
      <c r="J9106" s="4"/>
      <c r="K9106" s="4">
        <f t="shared" si="1282"/>
        <v>-0.54828445718860996</v>
      </c>
      <c r="L9106" s="4"/>
      <c r="M9106" s="4">
        <f t="shared" si="1283"/>
        <v>0.58487076168965813</v>
      </c>
      <c r="O9106" s="5">
        <f t="shared" si="1284"/>
        <v>0.21440697232847047</v>
      </c>
      <c r="P9106" s="5">
        <f t="shared" si="1285"/>
        <v>0.36626251954743061</v>
      </c>
      <c r="Q9106" s="5">
        <f t="shared" si="1286"/>
        <v>0.64218739676957182</v>
      </c>
    </row>
    <row r="9107" spans="1:17" x14ac:dyDescent="0.45">
      <c r="A9107">
        <v>-0.16400000000000001</v>
      </c>
      <c r="B9107">
        <v>-0.09</v>
      </c>
      <c r="C9107">
        <v>-0.156</v>
      </c>
      <c r="D9107">
        <v>-0.30299999999999999</v>
      </c>
      <c r="E9107" s="1">
        <f t="shared" si="1278"/>
        <v>1.4390000000000001</v>
      </c>
      <c r="F9107" s="1">
        <f t="shared" si="1279"/>
        <v>1.4770000000000001</v>
      </c>
      <c r="G9107" s="1">
        <f t="shared" si="1280"/>
        <v>1.431</v>
      </c>
      <c r="I9107" s="4">
        <f t="shared" si="1281"/>
        <v>0.11183388560399117</v>
      </c>
      <c r="J9107" s="4"/>
      <c r="K9107" s="4">
        <f t="shared" si="1282"/>
        <v>0.13855038208048115</v>
      </c>
      <c r="L9107" s="4"/>
      <c r="M9107" s="4">
        <f t="shared" si="1283"/>
        <v>0.12306837411273784</v>
      </c>
      <c r="O9107" s="5">
        <f t="shared" si="1284"/>
        <v>0.52792936850620731</v>
      </c>
      <c r="P9107" s="5">
        <f t="shared" si="1285"/>
        <v>0.53458229247014843</v>
      </c>
      <c r="Q9107" s="5">
        <f t="shared" si="1286"/>
        <v>0.53072831950314159</v>
      </c>
    </row>
    <row r="9108" spans="1:17" x14ac:dyDescent="0.45">
      <c r="A9108">
        <v>-0.46300000000000002</v>
      </c>
      <c r="B9108">
        <v>-0.10299999999999999</v>
      </c>
      <c r="C9108">
        <v>0.65100000000000002</v>
      </c>
      <c r="D9108">
        <v>0.63100000000000001</v>
      </c>
      <c r="E9108" s="1">
        <f t="shared" si="1278"/>
        <v>2.2650000000000001</v>
      </c>
      <c r="F9108" s="1">
        <f t="shared" si="1279"/>
        <v>0.28899999999999998</v>
      </c>
      <c r="G9108" s="1">
        <f t="shared" si="1280"/>
        <v>0.26600000000000001</v>
      </c>
      <c r="I9108" s="4">
        <f t="shared" si="1281"/>
        <v>0.79471065708755273</v>
      </c>
      <c r="J9108" s="4"/>
      <c r="K9108" s="4">
        <f t="shared" si="1282"/>
        <v>-0.84217051822201916</v>
      </c>
      <c r="L9108" s="4"/>
      <c r="M9108" s="4">
        <f t="shared" si="1283"/>
        <v>-0.84281992306340603</v>
      </c>
      <c r="O9108" s="5">
        <f t="shared" si="1284"/>
        <v>0.68884190397191336</v>
      </c>
      <c r="P9108" s="5">
        <f t="shared" si="1285"/>
        <v>0.30107784478915101</v>
      </c>
      <c r="Q9108" s="5">
        <f t="shared" si="1286"/>
        <v>0.30094120819951037</v>
      </c>
    </row>
    <row r="9109" spans="1:17" x14ac:dyDescent="0.45">
      <c r="A9109">
        <v>4.2000000000000003E-2</v>
      </c>
      <c r="B9109">
        <v>0.72299999999999998</v>
      </c>
      <c r="C9109">
        <v>0.625</v>
      </c>
      <c r="D9109">
        <v>0.97599999999999998</v>
      </c>
      <c r="E9109" s="1">
        <f t="shared" si="1278"/>
        <v>2.6110000000000002</v>
      </c>
      <c r="F9109" s="1">
        <f t="shared" si="1279"/>
        <v>2.327</v>
      </c>
      <c r="G9109" s="1">
        <f t="shared" si="1280"/>
        <v>2.79</v>
      </c>
      <c r="I9109" s="4">
        <f t="shared" si="1281"/>
        <v>1.0807583119704975</v>
      </c>
      <c r="J9109" s="4"/>
      <c r="K9109" s="4">
        <f t="shared" si="1282"/>
        <v>0.84024462892991292</v>
      </c>
      <c r="L9109" s="4"/>
      <c r="M9109" s="4">
        <f t="shared" si="1283"/>
        <v>1.2497998727070549</v>
      </c>
      <c r="O9109" s="5">
        <f t="shared" si="1284"/>
        <v>0.74663746001260523</v>
      </c>
      <c r="P9109" s="5">
        <f t="shared" si="1285"/>
        <v>0.69851673518107849</v>
      </c>
      <c r="Q9109" s="5">
        <f t="shared" si="1286"/>
        <v>0.77726521625976119</v>
      </c>
    </row>
    <row r="9110" spans="1:17" x14ac:dyDescent="0.45">
      <c r="A9110">
        <v>0.307</v>
      </c>
      <c r="B9110">
        <v>0.59</v>
      </c>
      <c r="C9110">
        <v>-0.45200000000000001</v>
      </c>
      <c r="D9110">
        <v>0.96199999999999997</v>
      </c>
      <c r="E9110" s="1">
        <f t="shared" si="1278"/>
        <v>0.97399999999999998</v>
      </c>
      <c r="F9110" s="1">
        <f t="shared" si="1279"/>
        <v>1.653</v>
      </c>
      <c r="G9110" s="1">
        <f t="shared" si="1280"/>
        <v>2.0190000000000001</v>
      </c>
      <c r="I9110" s="4">
        <f t="shared" si="1281"/>
        <v>-0.27259432110285647</v>
      </c>
      <c r="J9110" s="4"/>
      <c r="K9110" s="4">
        <f t="shared" si="1282"/>
        <v>0.28384236731048113</v>
      </c>
      <c r="L9110" s="4"/>
      <c r="M9110" s="4">
        <f t="shared" si="1283"/>
        <v>0.6105725103698818</v>
      </c>
      <c r="O9110" s="5">
        <f t="shared" si="1284"/>
        <v>0.43227030418336571</v>
      </c>
      <c r="P9110" s="5">
        <f t="shared" si="1285"/>
        <v>0.57048797865987344</v>
      </c>
      <c r="Q9110" s="5">
        <f t="shared" si="1286"/>
        <v>0.64807138837191558</v>
      </c>
    </row>
    <row r="9111" spans="1:17" x14ac:dyDescent="0.45">
      <c r="A9111">
        <v>-0.57499999999999996</v>
      </c>
      <c r="B9111">
        <v>0.97499999999999998</v>
      </c>
      <c r="C9111">
        <v>-0.60099999999999998</v>
      </c>
      <c r="D9111">
        <v>-0.193</v>
      </c>
      <c r="E9111" s="1">
        <f t="shared" si="1278"/>
        <v>-0.15</v>
      </c>
      <c r="F9111" s="1">
        <f t="shared" si="1279"/>
        <v>0.46100000000000002</v>
      </c>
      <c r="G9111" s="1">
        <f t="shared" si="1280"/>
        <v>1.96</v>
      </c>
      <c r="I9111" s="4">
        <f t="shared" si="1281"/>
        <v>-1.2018358358093009</v>
      </c>
      <c r="J9111" s="4"/>
      <c r="K9111" s="4">
        <f t="shared" si="1282"/>
        <v>-0.7001806235654281</v>
      </c>
      <c r="L9111" s="4"/>
      <c r="M9111" s="4">
        <f t="shared" si="1283"/>
        <v>0.56165627901074644</v>
      </c>
      <c r="O9111" s="5">
        <f t="shared" si="1284"/>
        <v>0.23114879252462936</v>
      </c>
      <c r="P9111" s="5">
        <f t="shared" si="1285"/>
        <v>0.33177218247879203</v>
      </c>
      <c r="Q9111" s="5">
        <f t="shared" si="1286"/>
        <v>0.63683568460596973</v>
      </c>
    </row>
    <row r="9112" spans="1:17" x14ac:dyDescent="0.45">
      <c r="A9112">
        <v>-0.40799999999999997</v>
      </c>
      <c r="B9112">
        <v>-0.46899999999999997</v>
      </c>
      <c r="C9112">
        <v>0.46400000000000002</v>
      </c>
      <c r="D9112">
        <v>-0.68700000000000006</v>
      </c>
      <c r="E9112" s="1">
        <f t="shared" si="1278"/>
        <v>1.2370000000000001</v>
      </c>
      <c r="F9112" s="1">
        <f t="shared" si="1279"/>
        <v>1.706</v>
      </c>
      <c r="G9112" s="1">
        <f t="shared" si="1280"/>
        <v>1.3759999999999999</v>
      </c>
      <c r="I9112" s="4">
        <f t="shared" si="1281"/>
        <v>-5.5165034298768387E-2</v>
      </c>
      <c r="J9112" s="4"/>
      <c r="K9112" s="4">
        <f t="shared" si="1282"/>
        <v>0.32759506740815153</v>
      </c>
      <c r="L9112" s="4"/>
      <c r="M9112" s="4">
        <f t="shared" si="1283"/>
        <v>7.7468497422018473E-2</v>
      </c>
      <c r="O9112" s="5">
        <f t="shared" si="1284"/>
        <v>0.48621223780264983</v>
      </c>
      <c r="P9112" s="5">
        <f t="shared" si="1285"/>
        <v>0.58117410489846832</v>
      </c>
      <c r="Q9112" s="5">
        <f t="shared" si="1286"/>
        <v>0.5193574443945842</v>
      </c>
    </row>
    <row r="9113" spans="1:17" x14ac:dyDescent="0.45">
      <c r="A9113">
        <v>8.2000000000000003E-2</v>
      </c>
      <c r="B9113">
        <v>-0.76700000000000002</v>
      </c>
      <c r="C9113">
        <v>-0.13</v>
      </c>
      <c r="D9113">
        <v>0.79</v>
      </c>
      <c r="E9113" s="1">
        <f t="shared" si="1278"/>
        <v>0.90600000000000003</v>
      </c>
      <c r="F9113" s="1">
        <f t="shared" si="1279"/>
        <v>1.694</v>
      </c>
      <c r="G9113" s="1">
        <f t="shared" si="1280"/>
        <v>5.6000000000000001E-2</v>
      </c>
      <c r="I9113" s="4">
        <f t="shared" si="1281"/>
        <v>-0.32881177928794381</v>
      </c>
      <c r="J9113" s="4"/>
      <c r="K9113" s="4">
        <f t="shared" si="1282"/>
        <v>0.31768879568792424</v>
      </c>
      <c r="L9113" s="4"/>
      <c r="M9113" s="4">
        <f t="shared" si="1283"/>
        <v>-1.0169285431552431</v>
      </c>
      <c r="O9113" s="5">
        <f t="shared" si="1284"/>
        <v>0.41852976361656519</v>
      </c>
      <c r="P9113" s="5">
        <f t="shared" si="1285"/>
        <v>0.57876089091428273</v>
      </c>
      <c r="Q9113" s="5">
        <f t="shared" si="1286"/>
        <v>0.26562611471935943</v>
      </c>
    </row>
    <row r="9114" spans="1:17" x14ac:dyDescent="0.45">
      <c r="A9114">
        <v>-0.65800000000000003</v>
      </c>
      <c r="B9114">
        <v>-0.19500000000000001</v>
      </c>
      <c r="C9114">
        <v>-0.79</v>
      </c>
      <c r="D9114">
        <v>0.36199999999999999</v>
      </c>
      <c r="E9114" s="1">
        <f t="shared" si="1278"/>
        <v>1.113</v>
      </c>
      <c r="F9114" s="1">
        <f t="shared" si="1279"/>
        <v>0.89400000000000002</v>
      </c>
      <c r="G9114" s="1">
        <f t="shared" si="1280"/>
        <v>2.718</v>
      </c>
      <c r="I9114" s="4">
        <f t="shared" si="1281"/>
        <v>-0.15767922275392782</v>
      </c>
      <c r="J9114" s="4"/>
      <c r="K9114" s="4">
        <f t="shared" si="1282"/>
        <v>-0.34272931899389397</v>
      </c>
      <c r="L9114" s="4"/>
      <c r="M9114" s="4">
        <f t="shared" si="1283"/>
        <v>1.190105488675568</v>
      </c>
      <c r="O9114" s="5">
        <f t="shared" si="1284"/>
        <v>0.46066166544736614</v>
      </c>
      <c r="P9114" s="5">
        <f t="shared" si="1285"/>
        <v>0.41514664556838854</v>
      </c>
      <c r="Q9114" s="5">
        <f t="shared" si="1286"/>
        <v>0.76675993026339506</v>
      </c>
    </row>
    <row r="9115" spans="1:17" x14ac:dyDescent="0.45">
      <c r="A9115">
        <v>0.88400000000000001</v>
      </c>
      <c r="B9115">
        <v>0.127</v>
      </c>
      <c r="C9115">
        <v>-0.38600000000000001</v>
      </c>
      <c r="D9115">
        <v>0.89600000000000002</v>
      </c>
      <c r="E9115" s="1">
        <f t="shared" si="1278"/>
        <v>0.94499999999999995</v>
      </c>
      <c r="F9115" s="1">
        <f t="shared" si="1279"/>
        <v>3.5779999999999998</v>
      </c>
      <c r="G9115" s="1">
        <f t="shared" si="1280"/>
        <v>0.504</v>
      </c>
      <c r="I9115" s="4">
        <f t="shared" si="1281"/>
        <v>-0.29656941356414374</v>
      </c>
      <c r="J9115" s="4"/>
      <c r="K9115" s="4">
        <f t="shared" si="1282"/>
        <v>1.8729734557636064</v>
      </c>
      <c r="L9115" s="4"/>
      <c r="M9115" s="4">
        <f t="shared" si="1283"/>
        <v>-0.64549682029265731</v>
      </c>
      <c r="O9115" s="5">
        <f t="shared" si="1284"/>
        <v>0.42639633196031212</v>
      </c>
      <c r="P9115" s="5">
        <f t="shared" si="1285"/>
        <v>0.86680195632810608</v>
      </c>
      <c r="Q9115" s="5">
        <f t="shared" si="1286"/>
        <v>0.34400503486977008</v>
      </c>
    </row>
    <row r="9116" spans="1:17" x14ac:dyDescent="0.45">
      <c r="A9116">
        <v>0.71399999999999997</v>
      </c>
      <c r="B9116">
        <v>0.36399999999999999</v>
      </c>
      <c r="C9116">
        <v>-0.53700000000000003</v>
      </c>
      <c r="D9116">
        <v>0.46899999999999997</v>
      </c>
      <c r="E9116" s="1">
        <f t="shared" si="1278"/>
        <v>1.5760000000000001</v>
      </c>
      <c r="F9116" s="1">
        <f t="shared" si="1279"/>
        <v>1.9139999999999999</v>
      </c>
      <c r="G9116" s="1">
        <f t="shared" si="1280"/>
        <v>0.49099999999999999</v>
      </c>
      <c r="I9116" s="4">
        <f t="shared" si="1281"/>
        <v>0.22509552930041724</v>
      </c>
      <c r="J9116" s="4"/>
      <c r="K9116" s="4">
        <f t="shared" si="1282"/>
        <v>0.49930377722542424</v>
      </c>
      <c r="L9116" s="4"/>
      <c r="M9116" s="4">
        <f t="shared" si="1283"/>
        <v>-0.65627497296500914</v>
      </c>
      <c r="O9116" s="5">
        <f t="shared" si="1284"/>
        <v>0.55603747301499384</v>
      </c>
      <c r="P9116" s="5">
        <f t="shared" si="1285"/>
        <v>0.62229570232108877</v>
      </c>
      <c r="Q9116" s="5">
        <f t="shared" si="1286"/>
        <v>0.34157688294342387</v>
      </c>
    </row>
    <row r="9117" spans="1:17" x14ac:dyDescent="0.45">
      <c r="A9117">
        <v>-0.53</v>
      </c>
      <c r="B9117">
        <v>0.60299999999999998</v>
      </c>
      <c r="C9117">
        <v>-0.88400000000000001</v>
      </c>
      <c r="D9117">
        <v>-0.63600000000000001</v>
      </c>
      <c r="E9117" s="1">
        <f t="shared" si="1278"/>
        <v>1.466</v>
      </c>
      <c r="F9117" s="1">
        <f t="shared" si="1279"/>
        <v>1.2450000000000001</v>
      </c>
      <c r="G9117" s="1">
        <f t="shared" si="1280"/>
        <v>1.9390000000000001</v>
      </c>
      <c r="I9117" s="4">
        <f t="shared" si="1281"/>
        <v>0.13415552341277581</v>
      </c>
      <c r="J9117" s="4"/>
      <c r="K9117" s="4">
        <f t="shared" si="1282"/>
        <v>-5.2970871177246137E-2</v>
      </c>
      <c r="L9117" s="4"/>
      <c r="M9117" s="4">
        <f t="shared" si="1283"/>
        <v>0.54424541700156281</v>
      </c>
      <c r="O9117" s="5">
        <f t="shared" si="1284"/>
        <v>0.53348866931503491</v>
      </c>
      <c r="P9117" s="5">
        <f t="shared" si="1285"/>
        <v>0.48676037783013387</v>
      </c>
      <c r="Q9117" s="5">
        <f t="shared" si="1286"/>
        <v>0.63279945610375288</v>
      </c>
    </row>
    <row r="9118" spans="1:17" x14ac:dyDescent="0.45">
      <c r="A9118">
        <v>-0.91200000000000003</v>
      </c>
      <c r="B9118">
        <v>-0.48399999999999999</v>
      </c>
      <c r="C9118">
        <v>0.63200000000000001</v>
      </c>
      <c r="D9118">
        <v>0.31900000000000001</v>
      </c>
      <c r="E9118" s="1">
        <f t="shared" si="1278"/>
        <v>3.0270000000000001</v>
      </c>
      <c r="F9118" s="1">
        <f t="shared" si="1279"/>
        <v>-0.185</v>
      </c>
      <c r="G9118" s="1">
        <f t="shared" si="1280"/>
        <v>-0.73799999999999999</v>
      </c>
      <c r="I9118" s="4">
        <f t="shared" si="1281"/>
        <v>1.4246768796910321</v>
      </c>
      <c r="J9118" s="4"/>
      <c r="K9118" s="4">
        <f t="shared" si="1282"/>
        <v>-1.2334682511709965</v>
      </c>
      <c r="L9118" s="4"/>
      <c r="M9118" s="4">
        <f t="shared" si="1283"/>
        <v>-1.6752249448358081</v>
      </c>
      <c r="O9118" s="5">
        <f t="shared" si="1284"/>
        <v>0.80607055674163308</v>
      </c>
      <c r="P9118" s="5">
        <f t="shared" si="1285"/>
        <v>0.22557497719367697</v>
      </c>
      <c r="Q9118" s="5">
        <f t="shared" si="1286"/>
        <v>0.15772880070079148</v>
      </c>
    </row>
    <row r="9119" spans="1:17" x14ac:dyDescent="0.45">
      <c r="A9119">
        <v>-0.22900000000000001</v>
      </c>
      <c r="B9119">
        <v>-0.32900000000000001</v>
      </c>
      <c r="C9119">
        <v>0.42299999999999999</v>
      </c>
      <c r="D9119">
        <v>-0.95</v>
      </c>
      <c r="E9119" s="1">
        <f t="shared" si="1278"/>
        <v>0.72199999999999998</v>
      </c>
      <c r="F9119" s="1">
        <f t="shared" si="1279"/>
        <v>1.6739999999999999</v>
      </c>
      <c r="G9119" s="1">
        <f t="shared" si="1280"/>
        <v>1.6339999999999999</v>
      </c>
      <c r="I9119" s="4">
        <f t="shared" si="1281"/>
        <v>-0.4809296073181803</v>
      </c>
      <c r="J9119" s="4"/>
      <c r="K9119" s="4">
        <f t="shared" si="1282"/>
        <v>0.3011783428208788</v>
      </c>
      <c r="L9119" s="4"/>
      <c r="M9119" s="4">
        <f t="shared" si="1283"/>
        <v>0.29137337353484694</v>
      </c>
      <c r="O9119" s="5">
        <f t="shared" si="1284"/>
        <v>0.38203263604045268</v>
      </c>
      <c r="P9119" s="5">
        <f t="shared" si="1285"/>
        <v>0.57473054720923422</v>
      </c>
      <c r="Q9119" s="5">
        <f t="shared" si="1286"/>
        <v>0.57233232421695468</v>
      </c>
    </row>
    <row r="9120" spans="1:17" x14ac:dyDescent="0.45">
      <c r="A9120">
        <v>0.47799999999999998</v>
      </c>
      <c r="B9120">
        <v>-0.14299999999999999</v>
      </c>
      <c r="C9120">
        <v>-0.98199999999999998</v>
      </c>
      <c r="D9120">
        <v>0.158</v>
      </c>
      <c r="E9120" s="1">
        <f t="shared" si="1278"/>
        <v>0.78500000000000003</v>
      </c>
      <c r="F9120" s="1">
        <f t="shared" si="1279"/>
        <v>1.8069999999999999</v>
      </c>
      <c r="G9120" s="1">
        <f t="shared" si="1280"/>
        <v>-0.153</v>
      </c>
      <c r="I9120" s="4">
        <f t="shared" si="1281"/>
        <v>-0.42884578576434934</v>
      </c>
      <c r="J9120" s="4"/>
      <c r="K9120" s="4">
        <f t="shared" si="1282"/>
        <v>0.41097285438673109</v>
      </c>
      <c r="L9120" s="4"/>
      <c r="M9120" s="4">
        <f t="shared" si="1283"/>
        <v>-1.1902080745799763</v>
      </c>
      <c r="O9120" s="5">
        <f t="shared" si="1284"/>
        <v>0.3944019809240788</v>
      </c>
      <c r="P9120" s="5">
        <f t="shared" si="1285"/>
        <v>0.60132112812327576</v>
      </c>
      <c r="Q9120" s="5">
        <f t="shared" si="1286"/>
        <v>0.2332217238637905</v>
      </c>
    </row>
    <row r="9121" spans="1:17" x14ac:dyDescent="0.45">
      <c r="A9121">
        <v>0.36099999999999999</v>
      </c>
      <c r="B9121">
        <v>0.69799999999999995</v>
      </c>
      <c r="C9121">
        <v>0.19900000000000001</v>
      </c>
      <c r="D9121">
        <v>-0.93200000000000005</v>
      </c>
      <c r="E9121" s="1">
        <f t="shared" si="1278"/>
        <v>1.6850000000000001</v>
      </c>
      <c r="F9121" s="1">
        <f t="shared" si="1279"/>
        <v>0.56799999999999995</v>
      </c>
      <c r="G9121" s="1">
        <f t="shared" si="1280"/>
        <v>0.214</v>
      </c>
      <c r="I9121" s="4">
        <f t="shared" si="1281"/>
        <v>0.31520880786180733</v>
      </c>
      <c r="J9121" s="4"/>
      <c r="K9121" s="4">
        <f t="shared" si="1282"/>
        <v>-0.61184970072673495</v>
      </c>
      <c r="L9121" s="4"/>
      <c r="M9121" s="4">
        <f t="shared" si="1283"/>
        <v>-0.88593253375281333</v>
      </c>
      <c r="O9121" s="5">
        <f t="shared" si="1284"/>
        <v>0.57815616020180072</v>
      </c>
      <c r="P9121" s="5">
        <f t="shared" si="1285"/>
        <v>0.35163737172873732</v>
      </c>
      <c r="Q9121" s="5">
        <f t="shared" si="1286"/>
        <v>0.29194992231368716</v>
      </c>
    </row>
    <row r="9122" spans="1:17" x14ac:dyDescent="0.45">
      <c r="A9122">
        <v>-0.06</v>
      </c>
      <c r="B9122">
        <v>-0.84399999999999997</v>
      </c>
      <c r="C9122">
        <v>0.86699999999999999</v>
      </c>
      <c r="D9122">
        <v>-0.159</v>
      </c>
      <c r="E9122" s="1">
        <f t="shared" si="1278"/>
        <v>1.1759999999999999</v>
      </c>
      <c r="F9122" s="1">
        <f t="shared" si="1279"/>
        <v>-0.13500000000000001</v>
      </c>
      <c r="G9122" s="1">
        <f t="shared" si="1280"/>
        <v>1.4119999999999999</v>
      </c>
      <c r="I9122" s="4">
        <f t="shared" si="1281"/>
        <v>-0.10559540120009692</v>
      </c>
      <c r="J9122" s="4"/>
      <c r="K9122" s="4">
        <f t="shared" si="1282"/>
        <v>-1.1921921190033828</v>
      </c>
      <c r="L9122" s="4"/>
      <c r="M9122" s="4">
        <f t="shared" si="1283"/>
        <v>0.107315689437762</v>
      </c>
      <c r="O9122" s="5">
        <f t="shared" si="1284"/>
        <v>0.47362565216609614</v>
      </c>
      <c r="P9122" s="5">
        <f t="shared" si="1285"/>
        <v>0.23286710630182558</v>
      </c>
      <c r="Q9122" s="5">
        <f t="shared" si="1286"/>
        <v>0.52680320368652789</v>
      </c>
    </row>
    <row r="9123" spans="1:17" x14ac:dyDescent="0.45">
      <c r="A9123">
        <v>-0.81100000000000005</v>
      </c>
      <c r="B9123">
        <v>-0.70099999999999996</v>
      </c>
      <c r="C9123">
        <v>0.41099999999999998</v>
      </c>
      <c r="D9123">
        <v>0.45500000000000002</v>
      </c>
      <c r="E9123" s="1">
        <f t="shared" si="1278"/>
        <v>3.38</v>
      </c>
      <c r="F9123" s="1">
        <f t="shared" si="1279"/>
        <v>-0.38300000000000001</v>
      </c>
      <c r="G9123" s="1">
        <f t="shared" si="1280"/>
        <v>-0.33800000000000002</v>
      </c>
      <c r="I9123" s="4">
        <f t="shared" si="1281"/>
        <v>1.7165116258577355</v>
      </c>
      <c r="J9123" s="4"/>
      <c r="K9123" s="4">
        <f t="shared" si="1282"/>
        <v>-1.3969217345547464</v>
      </c>
      <c r="L9123" s="4"/>
      <c r="M9123" s="4">
        <f t="shared" si="1283"/>
        <v>-1.3435894779942137</v>
      </c>
      <c r="O9123" s="5">
        <f t="shared" si="1284"/>
        <v>0.84767896586249436</v>
      </c>
      <c r="P9123" s="5">
        <f t="shared" si="1285"/>
        <v>0.19830504009450314</v>
      </c>
      <c r="Q9123" s="5">
        <f t="shared" si="1286"/>
        <v>0.20692038993475684</v>
      </c>
    </row>
    <row r="9124" spans="1:17" x14ac:dyDescent="0.45">
      <c r="A9124">
        <v>-0.92</v>
      </c>
      <c r="B9124">
        <v>0.72299999999999998</v>
      </c>
      <c r="C9124">
        <v>-0.72499999999999998</v>
      </c>
      <c r="D9124">
        <v>-0.42799999999999999</v>
      </c>
      <c r="E9124" s="1">
        <f t="shared" si="1278"/>
        <v>-7.4999999999999997E-2</v>
      </c>
      <c r="F9124" s="1">
        <f t="shared" si="1279"/>
        <v>1.4330000000000001</v>
      </c>
      <c r="G9124" s="1">
        <f t="shared" si="1280"/>
        <v>2.6819999999999999</v>
      </c>
      <c r="I9124" s="4">
        <f t="shared" si="1281"/>
        <v>-1.1398312863404545</v>
      </c>
      <c r="J9124" s="4"/>
      <c r="K9124" s="4">
        <f t="shared" si="1282"/>
        <v>0.10222738577298111</v>
      </c>
      <c r="L9124" s="4"/>
      <c r="M9124" s="4">
        <f t="shared" si="1283"/>
        <v>1.1602582966598245</v>
      </c>
      <c r="O9124" s="5">
        <f t="shared" si="1284"/>
        <v>0.24235133837389808</v>
      </c>
      <c r="P9124" s="5">
        <f t="shared" si="1285"/>
        <v>0.52553461299043047</v>
      </c>
      <c r="Q9124" s="5">
        <f t="shared" si="1286"/>
        <v>0.76137964552413617</v>
      </c>
    </row>
    <row r="9125" spans="1:17" x14ac:dyDescent="0.45">
      <c r="A9125">
        <v>-0.97599999999999998</v>
      </c>
      <c r="B9125">
        <v>-0.873</v>
      </c>
      <c r="C9125">
        <v>-0.60399999999999998</v>
      </c>
      <c r="D9125">
        <v>0.29799999999999999</v>
      </c>
      <c r="E9125" s="1">
        <f t="shared" si="1278"/>
        <v>3.496</v>
      </c>
      <c r="F9125" s="1">
        <f t="shared" si="1279"/>
        <v>1.482</v>
      </c>
      <c r="G9125" s="1">
        <f t="shared" si="1280"/>
        <v>2.548</v>
      </c>
      <c r="I9125" s="4">
        <f t="shared" si="1281"/>
        <v>1.8124119957028844</v>
      </c>
      <c r="J9125" s="4"/>
      <c r="K9125" s="4">
        <f t="shared" si="1282"/>
        <v>0.14267799529724243</v>
      </c>
      <c r="L9125" s="4"/>
      <c r="M9125" s="4">
        <f t="shared" si="1283"/>
        <v>1.0491604152678904</v>
      </c>
      <c r="O9125" s="5">
        <f t="shared" si="1284"/>
        <v>0.85965313316063319</v>
      </c>
      <c r="P9125" s="5">
        <f t="shared" si="1285"/>
        <v>0.53560911138905809</v>
      </c>
      <c r="Q9125" s="5">
        <f t="shared" si="1286"/>
        <v>0.74061364328017321</v>
      </c>
    </row>
    <row r="9126" spans="1:17" x14ac:dyDescent="0.45">
      <c r="A9126">
        <v>-0.33300000000000002</v>
      </c>
      <c r="B9126">
        <v>0.65600000000000003</v>
      </c>
      <c r="C9126">
        <v>0.92</v>
      </c>
      <c r="D9126">
        <v>0.126</v>
      </c>
      <c r="E9126" s="1">
        <f t="shared" si="1278"/>
        <v>0.876</v>
      </c>
      <c r="F9126" s="1">
        <f t="shared" si="1279"/>
        <v>2.3809999999999998</v>
      </c>
      <c r="G9126" s="1">
        <f t="shared" si="1280"/>
        <v>0.54600000000000004</v>
      </c>
      <c r="I9126" s="4">
        <f t="shared" si="1281"/>
        <v>-0.3536135990754824</v>
      </c>
      <c r="J9126" s="4"/>
      <c r="K9126" s="4">
        <f t="shared" si="1282"/>
        <v>0.88482285167093555</v>
      </c>
      <c r="L9126" s="4"/>
      <c r="M9126" s="4">
        <f t="shared" si="1283"/>
        <v>-0.61067509627428995</v>
      </c>
      <c r="O9126" s="5">
        <f t="shared" si="1284"/>
        <v>0.41250640786665566</v>
      </c>
      <c r="P9126" s="5">
        <f t="shared" si="1285"/>
        <v>0.70782063662408012</v>
      </c>
      <c r="Q9126" s="5">
        <f t="shared" si="1286"/>
        <v>0.35190521471731417</v>
      </c>
    </row>
    <row r="9127" spans="1:17" x14ac:dyDescent="0.45">
      <c r="A9127">
        <v>0.57299999999999995</v>
      </c>
      <c r="B9127">
        <v>0.33</v>
      </c>
      <c r="C9127">
        <v>4.9000000000000002E-2</v>
      </c>
      <c r="D9127">
        <v>0.65700000000000003</v>
      </c>
      <c r="E9127" s="1">
        <f t="shared" si="1278"/>
        <v>1.9319999999999999</v>
      </c>
      <c r="F9127" s="1">
        <f t="shared" si="1279"/>
        <v>2.4620000000000002</v>
      </c>
      <c r="G9127" s="1">
        <f t="shared" si="1280"/>
        <v>1.8180000000000001</v>
      </c>
      <c r="I9127" s="4">
        <f t="shared" si="1281"/>
        <v>0.51941045744587466</v>
      </c>
      <c r="J9127" s="4"/>
      <c r="K9127" s="4">
        <f t="shared" si="1282"/>
        <v>0.95169018578247</v>
      </c>
      <c r="L9127" s="4"/>
      <c r="M9127" s="4">
        <f t="shared" si="1283"/>
        <v>0.44392568828198048</v>
      </c>
      <c r="O9127" s="5">
        <f t="shared" si="1284"/>
        <v>0.62700990121624356</v>
      </c>
      <c r="P9127" s="5">
        <f t="shared" si="1285"/>
        <v>0.72145496097060025</v>
      </c>
      <c r="Q9127" s="5">
        <f t="shared" si="1286"/>
        <v>0.60919404510703312</v>
      </c>
    </row>
    <row r="9128" spans="1:17" x14ac:dyDescent="0.45">
      <c r="A9128">
        <v>-0.109</v>
      </c>
      <c r="B9128">
        <v>0.62</v>
      </c>
      <c r="C9128">
        <v>-0.72799999999999998</v>
      </c>
      <c r="D9128">
        <v>-0.52600000000000002</v>
      </c>
      <c r="E9128" s="1">
        <f t="shared" si="1278"/>
        <v>1.863</v>
      </c>
      <c r="F9128" s="1">
        <f t="shared" si="1279"/>
        <v>0.56899999999999995</v>
      </c>
      <c r="G9128" s="1">
        <f t="shared" si="1280"/>
        <v>0.88600000000000001</v>
      </c>
      <c r="I9128" s="4">
        <f t="shared" si="1281"/>
        <v>0.462366271934536</v>
      </c>
      <c r="J9128" s="4"/>
      <c r="K9128" s="4">
        <f t="shared" si="1282"/>
        <v>-0.61102417808338272</v>
      </c>
      <c r="L9128" s="4"/>
      <c r="M9128" s="4">
        <f t="shared" si="1283"/>
        <v>-0.32878494945893466</v>
      </c>
      <c r="O9128" s="5">
        <f t="shared" si="1284"/>
        <v>0.61357537127714701</v>
      </c>
      <c r="P9128" s="5">
        <f t="shared" si="1285"/>
        <v>0.35182560446655287</v>
      </c>
      <c r="Q9128" s="5">
        <f t="shared" si="1286"/>
        <v>0.41853629300779782</v>
      </c>
    </row>
    <row r="9129" spans="1:17" x14ac:dyDescent="0.45">
      <c r="A9129">
        <v>-0.189</v>
      </c>
      <c r="B9129">
        <v>-0.65</v>
      </c>
      <c r="C9129">
        <v>0.998</v>
      </c>
      <c r="D9129">
        <v>0.16700000000000001</v>
      </c>
      <c r="E9129" s="1">
        <f t="shared" si="1278"/>
        <v>2.0019999999999998</v>
      </c>
      <c r="F9129" s="1">
        <f t="shared" si="1279"/>
        <v>-9.1999999999999998E-2</v>
      </c>
      <c r="G9129" s="1">
        <f t="shared" si="1280"/>
        <v>0.51700000000000002</v>
      </c>
      <c r="I9129" s="4">
        <f t="shared" si="1281"/>
        <v>0.57728137028346449</v>
      </c>
      <c r="J9129" s="4"/>
      <c r="K9129" s="4">
        <f t="shared" si="1282"/>
        <v>-1.1566946453392351</v>
      </c>
      <c r="L9129" s="4"/>
      <c r="M9129" s="4">
        <f t="shared" si="1283"/>
        <v>-0.63471866762030549</v>
      </c>
      <c r="O9129" s="5">
        <f t="shared" si="1284"/>
        <v>0.6404416100590169</v>
      </c>
      <c r="P9129" s="5">
        <f t="shared" si="1285"/>
        <v>0.23926840402453609</v>
      </c>
      <c r="Q9129" s="5">
        <f t="shared" si="1286"/>
        <v>0.34644136555421645</v>
      </c>
    </row>
    <row r="9130" spans="1:17" x14ac:dyDescent="0.45">
      <c r="A9130">
        <v>-0.26700000000000002</v>
      </c>
      <c r="B9130">
        <v>-0.59799999999999998</v>
      </c>
      <c r="C9130">
        <v>0.94199999999999995</v>
      </c>
      <c r="D9130">
        <v>-0.28499999999999998</v>
      </c>
      <c r="E9130" s="1">
        <f t="shared" si="1278"/>
        <v>1.242</v>
      </c>
      <c r="F9130" s="1">
        <f t="shared" si="1279"/>
        <v>0.40200000000000002</v>
      </c>
      <c r="G9130" s="1">
        <f t="shared" si="1280"/>
        <v>0.88600000000000001</v>
      </c>
      <c r="I9130" s="4">
        <f t="shared" si="1281"/>
        <v>-5.1031397667512045E-2</v>
      </c>
      <c r="J9130" s="4"/>
      <c r="K9130" s="4">
        <f t="shared" si="1282"/>
        <v>-0.7488864595232122</v>
      </c>
      <c r="L9130" s="4"/>
      <c r="M9130" s="4">
        <f t="shared" si="1283"/>
        <v>-0.32878494945893466</v>
      </c>
      <c r="O9130" s="5">
        <f t="shared" si="1284"/>
        <v>0.48724491853202029</v>
      </c>
      <c r="P9130" s="5">
        <f t="shared" si="1285"/>
        <v>0.32106398411560727</v>
      </c>
      <c r="Q9130" s="5">
        <f t="shared" si="1286"/>
        <v>0.41853629300779782</v>
      </c>
    </row>
    <row r="9131" spans="1:17" x14ac:dyDescent="0.45">
      <c r="A9131">
        <v>-0.98299999999999998</v>
      </c>
      <c r="B9131">
        <v>-0.34599999999999997</v>
      </c>
      <c r="C9131">
        <v>0.72799999999999998</v>
      </c>
      <c r="D9131">
        <v>0.61499999999999999</v>
      </c>
      <c r="E9131" s="1">
        <f t="shared" si="1278"/>
        <v>3.2160000000000002</v>
      </c>
      <c r="F9131" s="1">
        <f t="shared" si="1279"/>
        <v>-1.0169999999999999</v>
      </c>
      <c r="G9131" s="1">
        <f t="shared" si="1280"/>
        <v>-1.272</v>
      </c>
      <c r="I9131" s="4">
        <f t="shared" si="1281"/>
        <v>1.5809283443525248</v>
      </c>
      <c r="J9131" s="4"/>
      <c r="K9131" s="4">
        <f t="shared" si="1282"/>
        <v>-1.9203030904400871</v>
      </c>
      <c r="L9131" s="4"/>
      <c r="M9131" s="4">
        <f t="shared" si="1283"/>
        <v>-2.117958293069337</v>
      </c>
      <c r="O9131" s="5">
        <f t="shared" si="1284"/>
        <v>0.82933595399765947</v>
      </c>
      <c r="P9131" s="5">
        <f t="shared" si="1285"/>
        <v>0.12782777161104331</v>
      </c>
      <c r="Q9131" s="5">
        <f t="shared" si="1286"/>
        <v>0.10736358402748168</v>
      </c>
    </row>
    <row r="9132" spans="1:17" x14ac:dyDescent="0.45">
      <c r="A9132">
        <v>-0.52100000000000002</v>
      </c>
      <c r="B9132">
        <v>-0.255</v>
      </c>
      <c r="C9132">
        <v>-0.26500000000000001</v>
      </c>
      <c r="D9132">
        <v>0.873</v>
      </c>
      <c r="E9132" s="1">
        <f t="shared" si="1278"/>
        <v>1.236</v>
      </c>
      <c r="F9132" s="1">
        <f t="shared" si="1279"/>
        <v>7.0999999999999994E-2</v>
      </c>
      <c r="G9132" s="1">
        <f t="shared" si="1280"/>
        <v>1.2689999999999999</v>
      </c>
      <c r="I9132" s="4">
        <f t="shared" si="1281"/>
        <v>-5.5991761625019759E-2</v>
      </c>
      <c r="J9132" s="4"/>
      <c r="K9132" s="4">
        <f t="shared" si="1282"/>
        <v>-1.0221344544728146</v>
      </c>
      <c r="L9132" s="4"/>
      <c r="M9132" s="4">
        <f t="shared" si="1283"/>
        <v>-1.124398995810803E-2</v>
      </c>
      <c r="O9132" s="5">
        <f t="shared" si="1284"/>
        <v>0.48600571549977722</v>
      </c>
      <c r="P9132" s="5">
        <f t="shared" si="1285"/>
        <v>0.26461184325276971</v>
      </c>
      <c r="Q9132" s="5">
        <f t="shared" si="1286"/>
        <v>0.49718903212566956</v>
      </c>
    </row>
    <row r="9133" spans="1:17" x14ac:dyDescent="0.45">
      <c r="A9133">
        <v>-0.38800000000000001</v>
      </c>
      <c r="B9133">
        <v>0.88600000000000001</v>
      </c>
      <c r="C9133">
        <v>-0.47799999999999998</v>
      </c>
      <c r="D9133">
        <v>-0.69399999999999995</v>
      </c>
      <c r="E9133" s="1">
        <f t="shared" si="1278"/>
        <v>0.93200000000000005</v>
      </c>
      <c r="F9133" s="1">
        <f t="shared" si="1279"/>
        <v>1.2609999999999999</v>
      </c>
      <c r="G9133" s="1">
        <f t="shared" si="1280"/>
        <v>0.627</v>
      </c>
      <c r="I9133" s="4">
        <f t="shared" si="1281"/>
        <v>-0.30731686880541037</v>
      </c>
      <c r="J9133" s="4"/>
      <c r="K9133" s="4">
        <f t="shared" si="1282"/>
        <v>-3.9762508883609944E-2</v>
      </c>
      <c r="L9133" s="4"/>
      <c r="M9133" s="4">
        <f t="shared" si="1283"/>
        <v>-0.54351891423886711</v>
      </c>
      <c r="O9133" s="5">
        <f t="shared" si="1284"/>
        <v>0.42376979549754429</v>
      </c>
      <c r="P9133" s="5">
        <f t="shared" si="1285"/>
        <v>0.49006068229700339</v>
      </c>
      <c r="Q9133" s="5">
        <f t="shared" si="1286"/>
        <v>0.36736937348650128</v>
      </c>
    </row>
    <row r="9134" spans="1:17" x14ac:dyDescent="0.45">
      <c r="A9134">
        <v>0.93400000000000005</v>
      </c>
      <c r="B9134">
        <v>0.48</v>
      </c>
      <c r="C9134">
        <v>-0.83499999999999996</v>
      </c>
      <c r="D9134">
        <v>0.57299999999999995</v>
      </c>
      <c r="E9134" s="1">
        <f t="shared" si="1278"/>
        <v>1.6879999999999999</v>
      </c>
      <c r="F9134" s="1">
        <f t="shared" si="1279"/>
        <v>2.1040000000000001</v>
      </c>
      <c r="G9134" s="1">
        <f t="shared" si="1280"/>
        <v>-0.49</v>
      </c>
      <c r="I9134" s="4">
        <f t="shared" si="1281"/>
        <v>0.3176889898405611</v>
      </c>
      <c r="J9134" s="4"/>
      <c r="K9134" s="4">
        <f t="shared" si="1282"/>
        <v>0.65615307946235624</v>
      </c>
      <c r="L9134" s="4"/>
      <c r="M9134" s="4">
        <f t="shared" si="1283"/>
        <v>-1.4696109553940195</v>
      </c>
      <c r="O9134" s="5">
        <f t="shared" si="1284"/>
        <v>0.57876093824805852</v>
      </c>
      <c r="P9134" s="5">
        <f t="shared" si="1285"/>
        <v>0.6583957024205418</v>
      </c>
      <c r="Q9134" s="5">
        <f t="shared" si="1286"/>
        <v>0.18700175403346944</v>
      </c>
    </row>
    <row r="9135" spans="1:17" x14ac:dyDescent="0.45">
      <c r="A9135">
        <v>0.96299999999999997</v>
      </c>
      <c r="B9135">
        <v>0.26100000000000001</v>
      </c>
      <c r="C9135">
        <v>0.98499999999999999</v>
      </c>
      <c r="D9135">
        <v>-0.24199999999999999</v>
      </c>
      <c r="E9135" s="1">
        <f t="shared" si="1278"/>
        <v>1.577</v>
      </c>
      <c r="F9135" s="1">
        <f t="shared" si="1279"/>
        <v>1.115</v>
      </c>
      <c r="G9135" s="1">
        <f t="shared" si="1280"/>
        <v>4.0190000000000001</v>
      </c>
      <c r="I9135" s="4">
        <f t="shared" si="1281"/>
        <v>0.22592225662666843</v>
      </c>
      <c r="J9135" s="4"/>
      <c r="K9135" s="4">
        <f t="shared" si="1282"/>
        <v>-0.16028881481304169</v>
      </c>
      <c r="L9135" s="4"/>
      <c r="M9135" s="4">
        <f t="shared" si="1283"/>
        <v>2.268749844577854</v>
      </c>
      <c r="O9135" s="5">
        <f t="shared" si="1284"/>
        <v>0.55624154929273439</v>
      </c>
      <c r="P9135" s="5">
        <f t="shared" si="1285"/>
        <v>0.46001337270790876</v>
      </c>
      <c r="Q9135" s="5">
        <f t="shared" si="1286"/>
        <v>0.90625563303535372</v>
      </c>
    </row>
    <row r="9136" spans="1:17" x14ac:dyDescent="0.45">
      <c r="A9136">
        <v>-0.05</v>
      </c>
      <c r="B9136">
        <v>-0.82599999999999996</v>
      </c>
      <c r="C9136">
        <v>1.0999999999999999E-2</v>
      </c>
      <c r="D9136">
        <v>0.33900000000000002</v>
      </c>
      <c r="E9136" s="1">
        <f t="shared" si="1278"/>
        <v>1.431</v>
      </c>
      <c r="F9136" s="1">
        <f t="shared" si="1279"/>
        <v>1.2310000000000001</v>
      </c>
      <c r="G9136" s="1">
        <f t="shared" si="1280"/>
        <v>0.73799999999999999</v>
      </c>
      <c r="I9136" s="4">
        <f t="shared" si="1281"/>
        <v>0.10522006699398088</v>
      </c>
      <c r="J9136" s="4"/>
      <c r="K9136" s="4">
        <f t="shared" si="1282"/>
        <v>-6.4528188184177965E-2</v>
      </c>
      <c r="L9136" s="4"/>
      <c r="M9136" s="4">
        <f t="shared" si="1283"/>
        <v>-0.45149007219032461</v>
      </c>
      <c r="O9136" s="5">
        <f t="shared" si="1284"/>
        <v>0.52628077444198185</v>
      </c>
      <c r="P9136" s="5">
        <f t="shared" si="1285"/>
        <v>0.48387354829264062</v>
      </c>
      <c r="Q9136" s="5">
        <f t="shared" si="1286"/>
        <v>0.38900654649894706</v>
      </c>
    </row>
    <row r="9137" spans="1:17" x14ac:dyDescent="0.45">
      <c r="A9137">
        <v>0.27200000000000002</v>
      </c>
      <c r="B9137">
        <v>0.39600000000000002</v>
      </c>
      <c r="C9137">
        <v>-0.74</v>
      </c>
      <c r="D9137">
        <v>-0.75600000000000001</v>
      </c>
      <c r="E9137" s="1">
        <f t="shared" si="1278"/>
        <v>2.742</v>
      </c>
      <c r="F9137" s="1">
        <f t="shared" si="1279"/>
        <v>9.7000000000000003E-2</v>
      </c>
      <c r="G9137" s="1">
        <f t="shared" si="1280"/>
        <v>9.7000000000000003E-2</v>
      </c>
      <c r="I9137" s="4">
        <f t="shared" si="1281"/>
        <v>1.1890595917094156</v>
      </c>
      <c r="J9137" s="4"/>
      <c r="K9137" s="4">
        <f t="shared" si="1282"/>
        <v>-1.0006708657456556</v>
      </c>
      <c r="L9137" s="4"/>
      <c r="M9137" s="4">
        <f t="shared" si="1283"/>
        <v>-0.98293590780397977</v>
      </c>
      <c r="O9137" s="5">
        <f t="shared" si="1284"/>
        <v>0.7665728307655113</v>
      </c>
      <c r="P9137" s="5">
        <f t="shared" si="1285"/>
        <v>0.26880954160633042</v>
      </c>
      <c r="Q9137" s="5">
        <f t="shared" si="1286"/>
        <v>0.2723096239613586</v>
      </c>
    </row>
    <row r="9138" spans="1:17" x14ac:dyDescent="0.45">
      <c r="A9138">
        <v>-0.49</v>
      </c>
      <c r="B9138">
        <v>0.21199999999999999</v>
      </c>
      <c r="C9138">
        <v>-0.17799999999999999</v>
      </c>
      <c r="D9138">
        <v>-0.89300000000000002</v>
      </c>
      <c r="E9138" s="1">
        <f t="shared" si="1278"/>
        <v>1.306</v>
      </c>
      <c r="F9138" s="1">
        <f t="shared" si="1279"/>
        <v>2.5369999999999999</v>
      </c>
      <c r="G9138" s="1">
        <f t="shared" si="1280"/>
        <v>1.1830000000000001</v>
      </c>
      <c r="I9138" s="4">
        <f t="shared" si="1281"/>
        <v>1.8791512125702473E-3</v>
      </c>
      <c r="J9138" s="4"/>
      <c r="K9138" s="4">
        <f t="shared" si="1282"/>
        <v>1.0136043840338902</v>
      </c>
      <c r="L9138" s="4"/>
      <c r="M9138" s="4">
        <f t="shared" si="1283"/>
        <v>-8.254561532905072E-2</v>
      </c>
      <c r="O9138" s="5">
        <f t="shared" si="1284"/>
        <v>0.50046978766489936</v>
      </c>
      <c r="P9138" s="5">
        <f t="shared" si="1285"/>
        <v>0.73372494028464963</v>
      </c>
      <c r="Q9138" s="5">
        <f t="shared" si="1286"/>
        <v>0.47937530584633808</v>
      </c>
    </row>
    <row r="9139" spans="1:17" x14ac:dyDescent="0.45">
      <c r="A9139">
        <v>0.38900000000000001</v>
      </c>
      <c r="B9139">
        <v>0.376</v>
      </c>
      <c r="C9139">
        <v>-0.40100000000000002</v>
      </c>
      <c r="D9139">
        <v>-0.433</v>
      </c>
      <c r="E9139" s="1">
        <f t="shared" si="1278"/>
        <v>2.0859999999999999</v>
      </c>
      <c r="F9139" s="1">
        <f t="shared" si="1279"/>
        <v>0.49299999999999999</v>
      </c>
      <c r="G9139" s="1">
        <f t="shared" si="1280"/>
        <v>0.50600000000000001</v>
      </c>
      <c r="I9139" s="4">
        <f t="shared" si="1281"/>
        <v>0.6467264656885725</v>
      </c>
      <c r="J9139" s="4"/>
      <c r="K9139" s="4">
        <f t="shared" si="1282"/>
        <v>-0.67376389897815536</v>
      </c>
      <c r="L9139" s="4"/>
      <c r="M9139" s="4">
        <f t="shared" si="1283"/>
        <v>-0.64383864295844939</v>
      </c>
      <c r="O9139" s="5">
        <f t="shared" si="1284"/>
        <v>0.65627240050825419</v>
      </c>
      <c r="P9139" s="5">
        <f t="shared" si="1285"/>
        <v>0.33765455385253701</v>
      </c>
      <c r="Q9139" s="5">
        <f t="shared" si="1286"/>
        <v>0.34437932513536862</v>
      </c>
    </row>
    <row r="9140" spans="1:17" x14ac:dyDescent="0.45">
      <c r="A9140">
        <v>0.71699999999999997</v>
      </c>
      <c r="B9140">
        <v>-0.88200000000000001</v>
      </c>
      <c r="C9140">
        <v>0.84</v>
      </c>
      <c r="D9140">
        <v>0.70899999999999996</v>
      </c>
      <c r="E9140" s="1">
        <f t="shared" si="1278"/>
        <v>0.59399999999999997</v>
      </c>
      <c r="F9140" s="1">
        <f t="shared" si="1279"/>
        <v>1.343</v>
      </c>
      <c r="G9140" s="1">
        <f t="shared" si="1280"/>
        <v>1.8560000000000001</v>
      </c>
      <c r="I9140" s="4">
        <f t="shared" si="1281"/>
        <v>-0.58675070507834481</v>
      </c>
      <c r="J9140" s="4"/>
      <c r="K9140" s="4">
        <f t="shared" si="1282"/>
        <v>2.793034787127649E-2</v>
      </c>
      <c r="L9140" s="4"/>
      <c r="M9140" s="4">
        <f t="shared" si="1283"/>
        <v>0.475431057631932</v>
      </c>
      <c r="O9140" s="5">
        <f t="shared" si="1284"/>
        <v>0.35738074024563976</v>
      </c>
      <c r="P9140" s="5">
        <f t="shared" si="1285"/>
        <v>0.50698213307436546</v>
      </c>
      <c r="Q9140" s="5">
        <f t="shared" si="1286"/>
        <v>0.61666840670412948</v>
      </c>
    </row>
    <row r="9141" spans="1:17" x14ac:dyDescent="0.45">
      <c r="A9141">
        <v>-0.71199999999999997</v>
      </c>
      <c r="B9141">
        <v>-0.878</v>
      </c>
      <c r="C9141">
        <v>-0.71799999999999997</v>
      </c>
      <c r="D9141">
        <v>-4.7E-2</v>
      </c>
      <c r="E9141" s="1">
        <f t="shared" si="1278"/>
        <v>3.2429999999999999</v>
      </c>
      <c r="F9141" s="1">
        <f t="shared" si="1279"/>
        <v>2.661</v>
      </c>
      <c r="G9141" s="1">
        <f t="shared" si="1280"/>
        <v>2.9159999999999999</v>
      </c>
      <c r="I9141" s="4">
        <f t="shared" si="1281"/>
        <v>1.6032499821613093</v>
      </c>
      <c r="J9141" s="4"/>
      <c r="K9141" s="4">
        <f t="shared" si="1282"/>
        <v>1.1159691918095722</v>
      </c>
      <c r="L9141" s="4"/>
      <c r="M9141" s="4">
        <f t="shared" si="1283"/>
        <v>1.3542650447621571</v>
      </c>
      <c r="O9141" s="5">
        <f t="shared" si="1284"/>
        <v>0.8324721249554311</v>
      </c>
      <c r="P9141" s="5">
        <f t="shared" si="1285"/>
        <v>0.7532402776951711</v>
      </c>
      <c r="Q9141" s="5">
        <f t="shared" si="1286"/>
        <v>0.7948260361385201</v>
      </c>
    </row>
    <row r="9142" spans="1:17" x14ac:dyDescent="0.45">
      <c r="A9142">
        <v>0.25</v>
      </c>
      <c r="B9142">
        <v>-0.752</v>
      </c>
      <c r="C9142">
        <v>0.33900000000000002</v>
      </c>
      <c r="D9142">
        <v>0.124</v>
      </c>
      <c r="E9142" s="1">
        <f t="shared" si="1278"/>
        <v>0.82</v>
      </c>
      <c r="F9142" s="1">
        <f t="shared" si="1279"/>
        <v>0.88300000000000001</v>
      </c>
      <c r="G9142" s="1">
        <f t="shared" si="1280"/>
        <v>1.3680000000000001</v>
      </c>
      <c r="I9142" s="4">
        <f t="shared" si="1281"/>
        <v>-0.39991032934555443</v>
      </c>
      <c r="J9142" s="4"/>
      <c r="K9142" s="4">
        <f t="shared" si="1282"/>
        <v>-0.35181006807076898</v>
      </c>
      <c r="L9142" s="4"/>
      <c r="M9142" s="4">
        <f t="shared" si="1283"/>
        <v>7.0835788085186771E-2</v>
      </c>
      <c r="O9142" s="5">
        <f t="shared" si="1284"/>
        <v>0.40133388441649764</v>
      </c>
      <c r="P9142" s="5">
        <f t="shared" si="1285"/>
        <v>0.41294355321785242</v>
      </c>
      <c r="Q9142" s="5">
        <f t="shared" si="1286"/>
        <v>0.51770154587323747</v>
      </c>
    </row>
    <row r="9143" spans="1:17" x14ac:dyDescent="0.45">
      <c r="A9143">
        <v>0.99</v>
      </c>
      <c r="B9143">
        <v>0.64200000000000002</v>
      </c>
      <c r="C9143">
        <v>-0.75700000000000001</v>
      </c>
      <c r="D9143">
        <v>-0.23499999999999999</v>
      </c>
      <c r="E9143" s="1">
        <f t="shared" si="1278"/>
        <v>3.5630000000000002</v>
      </c>
      <c r="F9143" s="1">
        <f t="shared" si="1279"/>
        <v>-0.37</v>
      </c>
      <c r="G9143" s="1">
        <f t="shared" si="1280"/>
        <v>-1.25</v>
      </c>
      <c r="I9143" s="4">
        <f t="shared" si="1281"/>
        <v>1.8678027265617207</v>
      </c>
      <c r="J9143" s="4"/>
      <c r="K9143" s="4">
        <f t="shared" si="1282"/>
        <v>-1.3861899401911668</v>
      </c>
      <c r="L9143" s="4"/>
      <c r="M9143" s="4">
        <f t="shared" si="1283"/>
        <v>-2.0997183423930492</v>
      </c>
      <c r="O9143" s="5">
        <f t="shared" si="1284"/>
        <v>0.86620382984361266</v>
      </c>
      <c r="P9143" s="5">
        <f t="shared" si="1285"/>
        <v>0.20001670787197609</v>
      </c>
      <c r="Q9143" s="5">
        <f t="shared" si="1286"/>
        <v>0.10912419983780625</v>
      </c>
    </row>
    <row r="9144" spans="1:17" x14ac:dyDescent="0.45">
      <c r="A9144">
        <v>0.81200000000000006</v>
      </c>
      <c r="B9144">
        <v>0.85299999999999998</v>
      </c>
      <c r="C9144">
        <v>0.75</v>
      </c>
      <c r="D9144">
        <v>-0.30199999999999999</v>
      </c>
      <c r="E9144" s="1">
        <f t="shared" si="1278"/>
        <v>2.9249999999999998</v>
      </c>
      <c r="F9144" s="1">
        <f t="shared" si="1279"/>
        <v>1.8440000000000001</v>
      </c>
      <c r="G9144" s="1">
        <f t="shared" si="1280"/>
        <v>2.6120000000000001</v>
      </c>
      <c r="I9144" s="4">
        <f t="shared" si="1281"/>
        <v>1.3403506924134008</v>
      </c>
      <c r="J9144" s="4"/>
      <c r="K9144" s="4">
        <f t="shared" si="1282"/>
        <v>0.4415171921907653</v>
      </c>
      <c r="L9144" s="4"/>
      <c r="M9144" s="4">
        <f t="shared" si="1283"/>
        <v>1.1022220899625454</v>
      </c>
      <c r="O9144" s="5">
        <f t="shared" si="1284"/>
        <v>0.79254760676389546</v>
      </c>
      <c r="P9144" s="5">
        <f t="shared" si="1285"/>
        <v>0.60862048783624323</v>
      </c>
      <c r="Q9144" s="5">
        <f t="shared" si="1286"/>
        <v>0.7506762267473529</v>
      </c>
    </row>
    <row r="9145" spans="1:17" x14ac:dyDescent="0.45">
      <c r="A9145">
        <v>-0.65100000000000002</v>
      </c>
      <c r="B9145">
        <v>0.71699999999999997</v>
      </c>
      <c r="C9145">
        <v>-0.68100000000000005</v>
      </c>
      <c r="D9145">
        <v>0.999</v>
      </c>
      <c r="E9145" s="1">
        <f t="shared" si="1278"/>
        <v>-1.4610000000000001</v>
      </c>
      <c r="F9145" s="1">
        <f t="shared" si="1279"/>
        <v>-1.6279999999999999</v>
      </c>
      <c r="G9145" s="1">
        <f t="shared" si="1280"/>
        <v>4.0629999999999997</v>
      </c>
      <c r="I9145" s="4">
        <f t="shared" si="1281"/>
        <v>-2.2856753605247357</v>
      </c>
      <c r="J9145" s="4"/>
      <c r="K9145" s="4">
        <f t="shared" si="1282"/>
        <v>-2.424697425528326</v>
      </c>
      <c r="L9145" s="4"/>
      <c r="M9145" s="4">
        <f t="shared" si="1283"/>
        <v>2.3052297459304292</v>
      </c>
      <c r="O9145" s="5">
        <f t="shared" si="1284"/>
        <v>9.2316290397595757E-2</v>
      </c>
      <c r="P9145" s="5">
        <f t="shared" si="1285"/>
        <v>8.1308678330419326E-2</v>
      </c>
      <c r="Q9145" s="5">
        <f t="shared" si="1286"/>
        <v>0.90930923911002837</v>
      </c>
    </row>
    <row r="9146" spans="1:17" x14ac:dyDescent="0.45">
      <c r="A9146">
        <v>0.38300000000000001</v>
      </c>
      <c r="B9146">
        <v>-0.83899999999999997</v>
      </c>
      <c r="C9146">
        <v>-0.41499999999999998</v>
      </c>
      <c r="D9146">
        <v>5.7000000000000002E-2</v>
      </c>
      <c r="E9146" s="1">
        <f t="shared" si="1278"/>
        <v>0.28899999999999998</v>
      </c>
      <c r="F9146" s="1">
        <f t="shared" si="1279"/>
        <v>2.0619999999999998</v>
      </c>
      <c r="G9146" s="1">
        <f t="shared" si="1280"/>
        <v>0.72799999999999998</v>
      </c>
      <c r="I9146" s="4">
        <f t="shared" si="1281"/>
        <v>-0.83890253958498684</v>
      </c>
      <c r="J9146" s="4"/>
      <c r="K9146" s="4">
        <f t="shared" si="1282"/>
        <v>0.62148112844156056</v>
      </c>
      <c r="L9146" s="4"/>
      <c r="M9146" s="4">
        <f t="shared" si="1283"/>
        <v>-0.4597809588613645</v>
      </c>
      <c r="O9146" s="5">
        <f t="shared" si="1284"/>
        <v>0.30176597217671702</v>
      </c>
      <c r="P9146" s="5">
        <f t="shared" si="1285"/>
        <v>0.65055533312022529</v>
      </c>
      <c r="Q9146" s="5">
        <f t="shared" si="1286"/>
        <v>0.38703778779336118</v>
      </c>
    </row>
    <row r="9147" spans="1:17" x14ac:dyDescent="0.45">
      <c r="A9147">
        <v>-0.53200000000000003</v>
      </c>
      <c r="B9147">
        <v>-0.28299999999999997</v>
      </c>
      <c r="C9147">
        <v>-0.59499999999999997</v>
      </c>
      <c r="D9147">
        <v>0.85099999999999998</v>
      </c>
      <c r="E9147" s="1">
        <f t="shared" si="1278"/>
        <v>0.73899999999999999</v>
      </c>
      <c r="F9147" s="1">
        <f t="shared" si="1279"/>
        <v>0.27900000000000003</v>
      </c>
      <c r="G9147" s="1">
        <f t="shared" si="1280"/>
        <v>1.768</v>
      </c>
      <c r="I9147" s="4">
        <f t="shared" si="1281"/>
        <v>-0.46687524277190845</v>
      </c>
      <c r="J9147" s="4"/>
      <c r="K9147" s="4">
        <f t="shared" si="1282"/>
        <v>-0.85042574465554166</v>
      </c>
      <c r="L9147" s="4"/>
      <c r="M9147" s="4">
        <f t="shared" si="1283"/>
        <v>0.40247125492678115</v>
      </c>
      <c r="O9147" s="5">
        <f t="shared" si="1284"/>
        <v>0.38535609788750852</v>
      </c>
      <c r="P9147" s="5">
        <f t="shared" si="1285"/>
        <v>0.29934355549533925</v>
      </c>
      <c r="Q9147" s="5">
        <f t="shared" si="1286"/>
        <v>0.59928126059328979</v>
      </c>
    </row>
    <row r="9148" spans="1:17" x14ac:dyDescent="0.45">
      <c r="A9148">
        <v>0.42099999999999999</v>
      </c>
      <c r="B9148">
        <v>-0.26400000000000001</v>
      </c>
      <c r="C9148">
        <v>-0.83099999999999996</v>
      </c>
      <c r="D9148">
        <v>-0.23400000000000001</v>
      </c>
      <c r="E9148" s="1">
        <f t="shared" si="1278"/>
        <v>1.355</v>
      </c>
      <c r="F9148" s="1">
        <f t="shared" si="1279"/>
        <v>1.4430000000000001</v>
      </c>
      <c r="G9148" s="1">
        <f t="shared" si="1280"/>
        <v>0.374</v>
      </c>
      <c r="I9148" s="4">
        <f t="shared" si="1281"/>
        <v>4.2388790198883163E-2</v>
      </c>
      <c r="J9148" s="4"/>
      <c r="K9148" s="4">
        <f t="shared" si="1282"/>
        <v>0.11048261220650385</v>
      </c>
      <c r="L9148" s="4"/>
      <c r="M9148" s="4">
        <f t="shared" si="1283"/>
        <v>-0.75327834701617558</v>
      </c>
      <c r="O9148" s="5">
        <f t="shared" si="1284"/>
        <v>0.51059561107264684</v>
      </c>
      <c r="P9148" s="5">
        <f t="shared" si="1285"/>
        <v>0.52759259155835359</v>
      </c>
      <c r="Q9148" s="5">
        <f t="shared" si="1286"/>
        <v>0.3201073854223857</v>
      </c>
    </row>
    <row r="9149" spans="1:17" x14ac:dyDescent="0.45">
      <c r="A9149">
        <v>-0.189</v>
      </c>
      <c r="B9149">
        <v>-0.74299999999999999</v>
      </c>
      <c r="C9149">
        <v>1.2E-2</v>
      </c>
      <c r="D9149">
        <v>0.76</v>
      </c>
      <c r="E9149" s="1">
        <f t="shared" si="1278"/>
        <v>1.74</v>
      </c>
      <c r="F9149" s="1">
        <f t="shared" si="1279"/>
        <v>0.85099999999999998</v>
      </c>
      <c r="G9149" s="1">
        <f t="shared" si="1280"/>
        <v>0.16400000000000001</v>
      </c>
      <c r="I9149" s="4">
        <f t="shared" si="1281"/>
        <v>0.36067881080562791</v>
      </c>
      <c r="J9149" s="4"/>
      <c r="K9149" s="4">
        <f t="shared" si="1282"/>
        <v>-0.37822679265804177</v>
      </c>
      <c r="L9149" s="4"/>
      <c r="M9149" s="4">
        <f t="shared" si="1283"/>
        <v>-0.92738696710801272</v>
      </c>
      <c r="O9149" s="5">
        <f t="shared" si="1284"/>
        <v>0.58920474507545983</v>
      </c>
      <c r="P9149" s="5">
        <f t="shared" si="1285"/>
        <v>0.40655464420470555</v>
      </c>
      <c r="Q9149" s="5">
        <f t="shared" si="1286"/>
        <v>0.28345514280168205</v>
      </c>
    </row>
    <row r="9150" spans="1:17" x14ac:dyDescent="0.45">
      <c r="A9150">
        <v>2E-3</v>
      </c>
      <c r="B9150">
        <v>-5.3999999999999999E-2</v>
      </c>
      <c r="C9150">
        <v>-9.0999999999999998E-2</v>
      </c>
      <c r="D9150">
        <v>0.34200000000000003</v>
      </c>
      <c r="E9150" s="1">
        <f t="shared" si="1278"/>
        <v>1.2370000000000001</v>
      </c>
      <c r="F9150" s="1">
        <f t="shared" si="1279"/>
        <v>1.3120000000000001</v>
      </c>
      <c r="G9150" s="1">
        <f t="shared" si="1280"/>
        <v>1.2629999999999999</v>
      </c>
      <c r="I9150" s="4">
        <f t="shared" si="1281"/>
        <v>-5.5165034298768387E-2</v>
      </c>
      <c r="J9150" s="4"/>
      <c r="K9150" s="4">
        <f t="shared" si="1282"/>
        <v>2.3391459273560998E-3</v>
      </c>
      <c r="L9150" s="4"/>
      <c r="M9150" s="4">
        <f t="shared" si="1283"/>
        <v>-1.6218521960731952E-2</v>
      </c>
      <c r="O9150" s="5">
        <f t="shared" si="1284"/>
        <v>0.48621223780264983</v>
      </c>
      <c r="P9150" s="5">
        <f t="shared" si="1285"/>
        <v>0.50058478621519586</v>
      </c>
      <c r="Q9150" s="5">
        <f t="shared" si="1286"/>
        <v>0.49594545838513326</v>
      </c>
    </row>
    <row r="9151" spans="1:17" x14ac:dyDescent="0.45">
      <c r="A9151">
        <v>7.2999999999999995E-2</v>
      </c>
      <c r="B9151">
        <v>-0.623</v>
      </c>
      <c r="C9151">
        <v>0.64700000000000002</v>
      </c>
      <c r="D9151">
        <v>-0.51400000000000001</v>
      </c>
      <c r="E9151" s="1">
        <f t="shared" si="1278"/>
        <v>0.498</v>
      </c>
      <c r="F9151" s="1">
        <f t="shared" si="1279"/>
        <v>0.38100000000000001</v>
      </c>
      <c r="G9151" s="1">
        <f t="shared" si="1280"/>
        <v>2.0819999999999999</v>
      </c>
      <c r="I9151" s="4">
        <f t="shared" si="1281"/>
        <v>-0.66611652839846813</v>
      </c>
      <c r="J9151" s="4"/>
      <c r="K9151" s="4">
        <f t="shared" si="1282"/>
        <v>-0.76622243503360998</v>
      </c>
      <c r="L9151" s="4"/>
      <c r="M9151" s="4">
        <f t="shared" si="1283"/>
        <v>0.66280509639743268</v>
      </c>
      <c r="O9151" s="5">
        <f t="shared" si="1284"/>
        <v>0.33936695969630742</v>
      </c>
      <c r="P9151" s="5">
        <f t="shared" si="1285"/>
        <v>0.31729683535348974</v>
      </c>
      <c r="Q9151" s="5">
        <f t="shared" si="1286"/>
        <v>0.65989023265658675</v>
      </c>
    </row>
    <row r="9152" spans="1:17" x14ac:dyDescent="0.45">
      <c r="A9152">
        <v>0.28599999999999998</v>
      </c>
      <c r="B9152">
        <v>-0.25700000000000001</v>
      </c>
      <c r="C9152">
        <v>0.42399999999999999</v>
      </c>
      <c r="D9152">
        <v>-0.34300000000000003</v>
      </c>
      <c r="E9152" s="1">
        <f t="shared" si="1278"/>
        <v>0.78900000000000003</v>
      </c>
      <c r="F9152" s="1">
        <f t="shared" si="1279"/>
        <v>0.78800000000000003</v>
      </c>
      <c r="G9152" s="1">
        <f t="shared" si="1280"/>
        <v>1.84</v>
      </c>
      <c r="I9152" s="4">
        <f t="shared" si="1281"/>
        <v>-0.42553887645934418</v>
      </c>
      <c r="J9152" s="4"/>
      <c r="K9152" s="4">
        <f t="shared" si="1282"/>
        <v>-0.43023471918923489</v>
      </c>
      <c r="L9152" s="4"/>
      <c r="M9152" s="4">
        <f t="shared" si="1283"/>
        <v>0.46216563895826823</v>
      </c>
      <c r="O9152" s="5">
        <f t="shared" si="1284"/>
        <v>0.39519210829254325</v>
      </c>
      <c r="P9152" s="5">
        <f t="shared" si="1285"/>
        <v>0.39407028418623641</v>
      </c>
      <c r="Q9152" s="5">
        <f t="shared" si="1286"/>
        <v>0.61352779998721829</v>
      </c>
    </row>
    <row r="9153" spans="1:17" x14ac:dyDescent="0.45">
      <c r="A9153">
        <v>0.65300000000000002</v>
      </c>
      <c r="B9153">
        <v>0.17699999999999999</v>
      </c>
      <c r="C9153">
        <v>0.81799999999999995</v>
      </c>
      <c r="D9153">
        <v>-0.8</v>
      </c>
      <c r="E9153" s="1">
        <f t="shared" si="1278"/>
        <v>0.33800000000000002</v>
      </c>
      <c r="F9153" s="1">
        <f t="shared" si="1279"/>
        <v>2.1999999999999999E-2</v>
      </c>
      <c r="G9153" s="1">
        <f t="shared" si="1280"/>
        <v>2.6190000000000002</v>
      </c>
      <c r="I9153" s="4">
        <f t="shared" si="1281"/>
        <v>-0.79839290059867374</v>
      </c>
      <c r="J9153" s="4"/>
      <c r="K9153" s="4">
        <f t="shared" si="1282"/>
        <v>-1.062585063997076</v>
      </c>
      <c r="L9153" s="4"/>
      <c r="M9153" s="4">
        <f t="shared" si="1283"/>
        <v>1.1080257106322735</v>
      </c>
      <c r="O9153" s="5">
        <f t="shared" si="1284"/>
        <v>0.31036939793257495</v>
      </c>
      <c r="P9153" s="5">
        <f t="shared" si="1285"/>
        <v>0.25681575561611975</v>
      </c>
      <c r="Q9153" s="5">
        <f t="shared" si="1286"/>
        <v>0.7517608596866372</v>
      </c>
    </row>
    <row r="9154" spans="1:17" x14ac:dyDescent="0.45">
      <c r="A9154">
        <v>-0.99099999999999999</v>
      </c>
      <c r="B9154">
        <v>0.17299999999999999</v>
      </c>
      <c r="C9154">
        <v>-0.63300000000000001</v>
      </c>
      <c r="D9154">
        <v>-0.59299999999999997</v>
      </c>
      <c r="E9154" s="1">
        <f t="shared" si="1278"/>
        <v>1.536</v>
      </c>
      <c r="F9154" s="1">
        <f t="shared" si="1279"/>
        <v>2.8439999999999999</v>
      </c>
      <c r="G9154" s="1">
        <f t="shared" si="1280"/>
        <v>2.9769999999999999</v>
      </c>
      <c r="I9154" s="4">
        <f t="shared" si="1281"/>
        <v>0.19202643625036581</v>
      </c>
      <c r="J9154" s="4"/>
      <c r="K9154" s="4">
        <f t="shared" si="1282"/>
        <v>1.2670398355430379</v>
      </c>
      <c r="L9154" s="4"/>
      <c r="M9154" s="4">
        <f t="shared" si="1283"/>
        <v>1.4048394534555002</v>
      </c>
      <c r="O9154" s="5">
        <f t="shared" si="1284"/>
        <v>0.5478596340790941</v>
      </c>
      <c r="P9154" s="5">
        <f t="shared" si="1285"/>
        <v>0.78023559547568755</v>
      </c>
      <c r="Q9154" s="5">
        <f t="shared" si="1286"/>
        <v>0.8029507138284917</v>
      </c>
    </row>
    <row r="9155" spans="1:17" x14ac:dyDescent="0.45">
      <c r="A9155">
        <v>0.61699999999999999</v>
      </c>
      <c r="B9155">
        <v>0.39900000000000002</v>
      </c>
      <c r="C9155">
        <v>-6.6000000000000003E-2</v>
      </c>
      <c r="D9155">
        <v>0.49099999999999999</v>
      </c>
      <c r="E9155" s="1">
        <f t="shared" ref="E9155:E9218" si="1287">ROUND(A9155*B9155*3+C9155*D9155*2+1.3, 3)</f>
        <v>1.974</v>
      </c>
      <c r="F9155" s="1">
        <f t="shared" ref="F9155:F9218" si="1288">ROUND(A9155*D9155*3+B9155*C9155*2+1.3, 3)</f>
        <v>2.1560000000000001</v>
      </c>
      <c r="G9155" s="1">
        <f t="shared" ref="G9155:G9218" si="1289">ROUND(A9155*C9155*3+B9155*D9155*2+1.3, 3)</f>
        <v>1.57</v>
      </c>
      <c r="I9155" s="4">
        <f t="shared" ref="I9155:I9218" si="1290">(E9155-AVERAGE(E:E))/STDEVP(E:E)</f>
        <v>0.55413300514842867</v>
      </c>
      <c r="J9155" s="4"/>
      <c r="K9155" s="4">
        <f t="shared" ref="K9155:K9218" si="1291">(F9155-AVERAGE(F:F))/STDEVP(F:F)</f>
        <v>0.69908025691667441</v>
      </c>
      <c r="L9155" s="4"/>
      <c r="M9155" s="4">
        <f t="shared" ref="M9155:M9218" si="1292">(G9155-AVERAGE(G:G))/STDEVP(G:G)</f>
        <v>0.23831169884019193</v>
      </c>
      <c r="O9155" s="5">
        <f t="shared" ref="O9155:O9218" si="1293">1/(1+EXP(-I9155))</f>
        <v>0.63509394713409562</v>
      </c>
      <c r="P9155" s="5">
        <f t="shared" ref="P9155:P9218" si="1294">1/(1+EXP(-K9155))</f>
        <v>0.66798382175185167</v>
      </c>
      <c r="Q9155" s="5">
        <f t="shared" ref="Q9155:Q9218" si="1295">1/(1+EXP(-M9155))</f>
        <v>0.5592975521364586</v>
      </c>
    </row>
    <row r="9156" spans="1:17" x14ac:dyDescent="0.45">
      <c r="A9156">
        <v>-0.70899999999999996</v>
      </c>
      <c r="B9156">
        <v>-0.28799999999999998</v>
      </c>
      <c r="C9156">
        <v>-0.20599999999999999</v>
      </c>
      <c r="D9156">
        <v>-0.83199999999999996</v>
      </c>
      <c r="E9156" s="1">
        <f t="shared" si="1287"/>
        <v>2.2549999999999999</v>
      </c>
      <c r="F9156" s="1">
        <f t="shared" si="1288"/>
        <v>3.1880000000000002</v>
      </c>
      <c r="G9156" s="1">
        <f t="shared" si="1289"/>
        <v>2.2170000000000001</v>
      </c>
      <c r="I9156" s="4">
        <f t="shared" si="1290"/>
        <v>0.78644338382503964</v>
      </c>
      <c r="J9156" s="4"/>
      <c r="K9156" s="4">
        <f t="shared" si="1291"/>
        <v>1.55101962485622</v>
      </c>
      <c r="L9156" s="4"/>
      <c r="M9156" s="4">
        <f t="shared" si="1292"/>
        <v>0.77473206645647097</v>
      </c>
      <c r="O9156" s="5">
        <f t="shared" si="1293"/>
        <v>0.68706714641977862</v>
      </c>
      <c r="P9156" s="5">
        <f t="shared" si="1294"/>
        <v>0.8250609485575463</v>
      </c>
      <c r="Q9156" s="5">
        <f t="shared" si="1295"/>
        <v>0.68454364463894479</v>
      </c>
    </row>
    <row r="9157" spans="1:17" x14ac:dyDescent="0.45">
      <c r="A9157">
        <v>-0.52400000000000002</v>
      </c>
      <c r="B9157">
        <v>0.28299999999999997</v>
      </c>
      <c r="C9157">
        <v>-0.30199999999999999</v>
      </c>
      <c r="D9157">
        <v>0.25600000000000001</v>
      </c>
      <c r="E9157" s="1">
        <f t="shared" si="1287"/>
        <v>0.70099999999999996</v>
      </c>
      <c r="F9157" s="1">
        <f t="shared" si="1288"/>
        <v>0.72699999999999998</v>
      </c>
      <c r="G9157" s="1">
        <f t="shared" si="1289"/>
        <v>1.92</v>
      </c>
      <c r="I9157" s="4">
        <f t="shared" si="1290"/>
        <v>-0.4982908811694573</v>
      </c>
      <c r="J9157" s="4"/>
      <c r="K9157" s="4">
        <f t="shared" si="1291"/>
        <v>-0.48059160043372356</v>
      </c>
      <c r="L9157" s="4"/>
      <c r="M9157" s="4">
        <f t="shared" si="1292"/>
        <v>0.528492732326587</v>
      </c>
      <c r="O9157" s="5">
        <f t="shared" si="1293"/>
        <v>0.37794240205191049</v>
      </c>
      <c r="P9157" s="5">
        <f t="shared" si="1294"/>
        <v>0.38211243713792409</v>
      </c>
      <c r="Q9157" s="5">
        <f t="shared" si="1295"/>
        <v>0.6291314971557963</v>
      </c>
    </row>
    <row r="9158" spans="1:17" x14ac:dyDescent="0.45">
      <c r="A9158">
        <v>-0.30299999999999999</v>
      </c>
      <c r="B9158">
        <v>0.59199999999999997</v>
      </c>
      <c r="C9158">
        <v>0.41599999999999998</v>
      </c>
      <c r="D9158">
        <v>0.159</v>
      </c>
      <c r="E9158" s="1">
        <f t="shared" si="1287"/>
        <v>0.89400000000000002</v>
      </c>
      <c r="F9158" s="1">
        <f t="shared" si="1288"/>
        <v>1.6479999999999999</v>
      </c>
      <c r="G9158" s="1">
        <f t="shared" si="1289"/>
        <v>1.1100000000000001</v>
      </c>
      <c r="I9158" s="4">
        <f t="shared" si="1290"/>
        <v>-0.33873250720295922</v>
      </c>
      <c r="J9158" s="4"/>
      <c r="K9158" s="4">
        <f t="shared" si="1291"/>
        <v>0.27971475409371965</v>
      </c>
      <c r="L9158" s="4"/>
      <c r="M9158" s="4">
        <f t="shared" si="1292"/>
        <v>-0.14306908802764168</v>
      </c>
      <c r="O9158" s="5">
        <f t="shared" si="1293"/>
        <v>0.41611739903634587</v>
      </c>
      <c r="P9158" s="5">
        <f t="shared" si="1294"/>
        <v>0.56947629071820316</v>
      </c>
      <c r="Q9158" s="5">
        <f t="shared" si="1295"/>
        <v>0.46429361269332087</v>
      </c>
    </row>
    <row r="9159" spans="1:17" x14ac:dyDescent="0.45">
      <c r="A9159">
        <v>0.16200000000000001</v>
      </c>
      <c r="B9159">
        <v>0.69599999999999995</v>
      </c>
      <c r="C9159">
        <v>-0.68899999999999995</v>
      </c>
      <c r="D9159">
        <v>-0.91100000000000003</v>
      </c>
      <c r="E9159" s="1">
        <f t="shared" si="1287"/>
        <v>2.8940000000000001</v>
      </c>
      <c r="F9159" s="1">
        <f t="shared" si="1288"/>
        <v>-0.10199999999999999</v>
      </c>
      <c r="G9159" s="1">
        <f t="shared" si="1289"/>
        <v>-0.30299999999999999</v>
      </c>
      <c r="I9159" s="4">
        <f t="shared" si="1290"/>
        <v>1.3147221452996112</v>
      </c>
      <c r="J9159" s="4"/>
      <c r="K9159" s="4">
        <f t="shared" si="1291"/>
        <v>-1.1649498717727578</v>
      </c>
      <c r="L9159" s="4"/>
      <c r="M9159" s="4">
        <f t="shared" si="1292"/>
        <v>-1.3145713746455741</v>
      </c>
      <c r="O9159" s="5">
        <f t="shared" si="1293"/>
        <v>0.78830226882949672</v>
      </c>
      <c r="P9159" s="5">
        <f t="shared" si="1294"/>
        <v>0.23776903143867703</v>
      </c>
      <c r="Q9159" s="5">
        <f t="shared" si="1295"/>
        <v>0.21172289314258663</v>
      </c>
    </row>
    <row r="9160" spans="1:17" x14ac:dyDescent="0.45">
      <c r="A9160">
        <v>0.84299999999999997</v>
      </c>
      <c r="B9160">
        <v>0.371</v>
      </c>
      <c r="C9160">
        <v>0.52300000000000002</v>
      </c>
      <c r="D9160">
        <v>-0.47899999999999998</v>
      </c>
      <c r="E9160" s="1">
        <f t="shared" si="1287"/>
        <v>1.7370000000000001</v>
      </c>
      <c r="F9160" s="1">
        <f t="shared" si="1288"/>
        <v>0.47699999999999998</v>
      </c>
      <c r="G9160" s="1">
        <f t="shared" si="1289"/>
        <v>2.2669999999999999</v>
      </c>
      <c r="I9160" s="4">
        <f t="shared" si="1290"/>
        <v>0.3581986288268742</v>
      </c>
      <c r="J9160" s="4"/>
      <c r="K9160" s="4">
        <f t="shared" si="1291"/>
        <v>-0.68697226127179178</v>
      </c>
      <c r="L9160" s="4"/>
      <c r="M9160" s="4">
        <f t="shared" si="1292"/>
        <v>0.81618649981167013</v>
      </c>
      <c r="O9160" s="5">
        <f t="shared" si="1293"/>
        <v>0.5886043030590915</v>
      </c>
      <c r="P9160" s="5">
        <f t="shared" si="1294"/>
        <v>0.33470694691380992</v>
      </c>
      <c r="Q9160" s="5">
        <f t="shared" si="1295"/>
        <v>0.69342624078959936</v>
      </c>
    </row>
    <row r="9161" spans="1:17" x14ac:dyDescent="0.45">
      <c r="A9161">
        <v>-9.5000000000000001E-2</v>
      </c>
      <c r="B9161">
        <v>0.55900000000000005</v>
      </c>
      <c r="C9161">
        <v>-0.48</v>
      </c>
      <c r="D9161">
        <v>0.54</v>
      </c>
      <c r="E9161" s="1">
        <f t="shared" si="1287"/>
        <v>0.622</v>
      </c>
      <c r="F9161" s="1">
        <f t="shared" si="1288"/>
        <v>0.60899999999999999</v>
      </c>
      <c r="G9161" s="1">
        <f t="shared" si="1289"/>
        <v>2.0409999999999999</v>
      </c>
      <c r="I9161" s="4">
        <f t="shared" si="1290"/>
        <v>-0.56360233994330877</v>
      </c>
      <c r="J9161" s="4"/>
      <c r="K9161" s="4">
        <f t="shared" si="1291"/>
        <v>-0.57800327234929172</v>
      </c>
      <c r="L9161" s="4"/>
      <c r="M9161" s="4">
        <f t="shared" si="1292"/>
        <v>0.62881246104616928</v>
      </c>
      <c r="O9161" s="5">
        <f t="shared" si="1293"/>
        <v>0.36271435817608033</v>
      </c>
      <c r="P9161" s="5">
        <f t="shared" si="1294"/>
        <v>0.35939216996902651</v>
      </c>
      <c r="Q9161" s="5">
        <f t="shared" si="1295"/>
        <v>0.65222014260175287</v>
      </c>
    </row>
    <row r="9162" spans="1:17" x14ac:dyDescent="0.45">
      <c r="A9162">
        <v>-0.42399999999999999</v>
      </c>
      <c r="B9162">
        <v>-0.85899999999999999</v>
      </c>
      <c r="C9162">
        <v>0.71099999999999997</v>
      </c>
      <c r="D9162">
        <v>8.6999999999999994E-2</v>
      </c>
      <c r="E9162" s="1">
        <f t="shared" si="1287"/>
        <v>2.516</v>
      </c>
      <c r="F9162" s="1">
        <f t="shared" si="1288"/>
        <v>-3.2000000000000001E-2</v>
      </c>
      <c r="G9162" s="1">
        <f t="shared" si="1289"/>
        <v>0.246</v>
      </c>
      <c r="I9162" s="4">
        <f t="shared" si="1290"/>
        <v>1.0022192159766252</v>
      </c>
      <c r="J9162" s="4"/>
      <c r="K9162" s="4">
        <f t="shared" si="1291"/>
        <v>-1.1071632867380987</v>
      </c>
      <c r="L9162" s="4"/>
      <c r="M9162" s="4">
        <f t="shared" si="1292"/>
        <v>-0.8594016964054858</v>
      </c>
      <c r="O9162" s="5">
        <f t="shared" si="1293"/>
        <v>0.73149467917567723</v>
      </c>
      <c r="P9162" s="5">
        <f t="shared" si="1294"/>
        <v>0.2484001177579144</v>
      </c>
      <c r="Q9162" s="5">
        <f t="shared" si="1295"/>
        <v>0.29746436357807182</v>
      </c>
    </row>
    <row r="9163" spans="1:17" x14ac:dyDescent="0.45">
      <c r="A9163">
        <v>-0.29799999999999999</v>
      </c>
      <c r="B9163">
        <v>0.75900000000000001</v>
      </c>
      <c r="C9163">
        <v>0.95099999999999996</v>
      </c>
      <c r="D9163">
        <v>0.68899999999999995</v>
      </c>
      <c r="E9163" s="1">
        <f t="shared" si="1287"/>
        <v>1.9319999999999999</v>
      </c>
      <c r="F9163" s="1">
        <f t="shared" si="1288"/>
        <v>2.1280000000000001</v>
      </c>
      <c r="G9163" s="1">
        <f t="shared" si="1289"/>
        <v>1.496</v>
      </c>
      <c r="I9163" s="4">
        <f t="shared" si="1290"/>
        <v>0.51941045744587466</v>
      </c>
      <c r="J9163" s="4"/>
      <c r="K9163" s="4">
        <f t="shared" si="1291"/>
        <v>0.67596562290281081</v>
      </c>
      <c r="L9163" s="4"/>
      <c r="M9163" s="4">
        <f t="shared" si="1292"/>
        <v>0.1769591374744969</v>
      </c>
      <c r="O9163" s="5">
        <f t="shared" si="1293"/>
        <v>0.62700990121624356</v>
      </c>
      <c r="P9163" s="5">
        <f t="shared" si="1294"/>
        <v>0.66283767225617596</v>
      </c>
      <c r="Q9163" s="5">
        <f t="shared" si="1295"/>
        <v>0.54412469904495775</v>
      </c>
    </row>
    <row r="9164" spans="1:17" x14ac:dyDescent="0.45">
      <c r="A9164">
        <v>0.107</v>
      </c>
      <c r="B9164">
        <v>0.23300000000000001</v>
      </c>
      <c r="C9164">
        <v>0.35</v>
      </c>
      <c r="D9164">
        <v>0.61899999999999999</v>
      </c>
      <c r="E9164" s="1">
        <f t="shared" si="1287"/>
        <v>1.8080000000000001</v>
      </c>
      <c r="F9164" s="1">
        <f t="shared" si="1288"/>
        <v>1.6619999999999999</v>
      </c>
      <c r="G9164" s="1">
        <f t="shared" si="1289"/>
        <v>1.7010000000000001</v>
      </c>
      <c r="I9164" s="4">
        <f t="shared" si="1290"/>
        <v>0.41689626899071536</v>
      </c>
      <c r="J9164" s="4"/>
      <c r="K9164" s="4">
        <f t="shared" si="1291"/>
        <v>0.29127207110065151</v>
      </c>
      <c r="L9164" s="4"/>
      <c r="M9164" s="4">
        <f t="shared" si="1292"/>
        <v>0.3469223142308141</v>
      </c>
      <c r="O9164" s="5">
        <f t="shared" si="1293"/>
        <v>0.6027403162721704</v>
      </c>
      <c r="P9164" s="5">
        <f t="shared" si="1294"/>
        <v>0.5723075284375404</v>
      </c>
      <c r="Q9164" s="5">
        <f t="shared" si="1295"/>
        <v>0.58587104971385762</v>
      </c>
    </row>
    <row r="9165" spans="1:17" x14ac:dyDescent="0.45">
      <c r="A9165">
        <v>0.7</v>
      </c>
      <c r="B9165">
        <v>-0.81100000000000005</v>
      </c>
      <c r="C9165">
        <v>-0.45700000000000002</v>
      </c>
      <c r="D9165">
        <v>0.56799999999999995</v>
      </c>
      <c r="E9165" s="1">
        <f t="shared" si="1287"/>
        <v>-0.92200000000000004</v>
      </c>
      <c r="F9165" s="1">
        <f t="shared" si="1288"/>
        <v>3.234</v>
      </c>
      <c r="G9165" s="1">
        <f t="shared" si="1289"/>
        <v>-0.58099999999999996</v>
      </c>
      <c r="I9165" s="4">
        <f t="shared" si="1290"/>
        <v>-1.840069331675293</v>
      </c>
      <c r="J9165" s="4"/>
      <c r="K9165" s="4">
        <f t="shared" si="1291"/>
        <v>1.5889936664504245</v>
      </c>
      <c r="L9165" s="4"/>
      <c r="M9165" s="4">
        <f t="shared" si="1292"/>
        <v>-1.5450580241004823</v>
      </c>
      <c r="O9165" s="5">
        <f t="shared" si="1293"/>
        <v>0.13704309304687409</v>
      </c>
      <c r="P9165" s="5">
        <f t="shared" si="1294"/>
        <v>0.83047447187737455</v>
      </c>
      <c r="Q9165" s="5">
        <f t="shared" si="1295"/>
        <v>0.17580118952111667</v>
      </c>
    </row>
    <row r="9166" spans="1:17" x14ac:dyDescent="0.45">
      <c r="A9166">
        <v>-0.58199999999999996</v>
      </c>
      <c r="B9166">
        <v>0.14399999999999999</v>
      </c>
      <c r="C9166">
        <v>-0.17699999999999999</v>
      </c>
      <c r="D9166">
        <v>-0.81899999999999995</v>
      </c>
      <c r="E9166" s="1">
        <f t="shared" si="1287"/>
        <v>1.339</v>
      </c>
      <c r="F9166" s="1">
        <f t="shared" si="1288"/>
        <v>2.6789999999999998</v>
      </c>
      <c r="G9166" s="1">
        <f t="shared" si="1289"/>
        <v>1.373</v>
      </c>
      <c r="I9166" s="4">
        <f t="shared" si="1290"/>
        <v>2.9161152978862587E-2</v>
      </c>
      <c r="J9166" s="4"/>
      <c r="K9166" s="4">
        <f t="shared" si="1291"/>
        <v>1.130828599389913</v>
      </c>
      <c r="L9166" s="4"/>
      <c r="M9166" s="4">
        <f t="shared" si="1292"/>
        <v>7.4981231420706604E-2</v>
      </c>
      <c r="O9166" s="5">
        <f t="shared" si="1293"/>
        <v>0.50728977166671552</v>
      </c>
      <c r="P9166" s="5">
        <f t="shared" si="1294"/>
        <v>0.75599178175903547</v>
      </c>
      <c r="Q9166" s="5">
        <f t="shared" si="1295"/>
        <v>0.51873653032421163</v>
      </c>
    </row>
    <row r="9167" spans="1:17" x14ac:dyDescent="0.45">
      <c r="A9167">
        <v>-0.60599999999999998</v>
      </c>
      <c r="B9167">
        <v>-0.504</v>
      </c>
      <c r="C9167">
        <v>-0.81399999999999995</v>
      </c>
      <c r="D9167">
        <v>0.86499999999999999</v>
      </c>
      <c r="E9167" s="1">
        <f t="shared" si="1287"/>
        <v>0.80800000000000005</v>
      </c>
      <c r="F9167" s="1">
        <f t="shared" si="1288"/>
        <v>0.54800000000000004</v>
      </c>
      <c r="G9167" s="1">
        <f t="shared" si="1289"/>
        <v>1.9079999999999999</v>
      </c>
      <c r="I9167" s="4">
        <f t="shared" si="1290"/>
        <v>-0.40983105726056973</v>
      </c>
      <c r="J9167" s="4"/>
      <c r="K9167" s="4">
        <f t="shared" si="1291"/>
        <v>-0.62836015359378039</v>
      </c>
      <c r="L9167" s="4"/>
      <c r="M9167" s="4">
        <f t="shared" si="1292"/>
        <v>0.51854366832133914</v>
      </c>
      <c r="O9167" s="5">
        <f t="shared" si="1293"/>
        <v>0.39895263114304236</v>
      </c>
      <c r="P9167" s="5">
        <f t="shared" si="1294"/>
        <v>0.34788246092064862</v>
      </c>
      <c r="Q9167" s="5">
        <f t="shared" si="1295"/>
        <v>0.6268071642500983</v>
      </c>
    </row>
    <row r="9168" spans="1:17" x14ac:dyDescent="0.45">
      <c r="A9168">
        <v>-0.59399999999999997</v>
      </c>
      <c r="B9168">
        <v>0.255</v>
      </c>
      <c r="C9168">
        <v>0.17</v>
      </c>
      <c r="D9168">
        <v>0.14299999999999999</v>
      </c>
      <c r="E9168" s="1">
        <f t="shared" si="1287"/>
        <v>0.89400000000000002</v>
      </c>
      <c r="F9168" s="1">
        <f t="shared" si="1288"/>
        <v>1.1319999999999999</v>
      </c>
      <c r="G9168" s="1">
        <f t="shared" si="1289"/>
        <v>1.07</v>
      </c>
      <c r="I9168" s="4">
        <f t="shared" si="1290"/>
        <v>-0.33873250720295922</v>
      </c>
      <c r="J9168" s="4"/>
      <c r="K9168" s="4">
        <f t="shared" si="1291"/>
        <v>-0.14625492987605315</v>
      </c>
      <c r="L9168" s="4"/>
      <c r="M9168" s="4">
        <f t="shared" si="1292"/>
        <v>-0.17623263471180114</v>
      </c>
      <c r="O9168" s="5">
        <f t="shared" si="1293"/>
        <v>0.41611739903634587</v>
      </c>
      <c r="P9168" s="5">
        <f t="shared" si="1294"/>
        <v>0.46350130480688018</v>
      </c>
      <c r="Q9168" s="5">
        <f t="shared" si="1295"/>
        <v>0.45605551792201848</v>
      </c>
    </row>
    <row r="9169" spans="1:17" x14ac:dyDescent="0.45">
      <c r="A9169">
        <v>-0.25700000000000001</v>
      </c>
      <c r="B9169">
        <v>-0.505</v>
      </c>
      <c r="C9169">
        <v>0.89400000000000002</v>
      </c>
      <c r="D9169">
        <v>0.71199999999999997</v>
      </c>
      <c r="E9169" s="1">
        <f t="shared" si="1287"/>
        <v>2.9620000000000002</v>
      </c>
      <c r="F9169" s="1">
        <f t="shared" si="1288"/>
        <v>-0.152</v>
      </c>
      <c r="G9169" s="1">
        <f t="shared" si="1289"/>
        <v>-0.108</v>
      </c>
      <c r="I9169" s="4">
        <f t="shared" si="1290"/>
        <v>1.3709396034846986</v>
      </c>
      <c r="J9169" s="4"/>
      <c r="K9169" s="4">
        <f t="shared" si="1291"/>
        <v>-1.2062260039403714</v>
      </c>
      <c r="L9169" s="4"/>
      <c r="M9169" s="4">
        <f t="shared" si="1292"/>
        <v>-1.1528990845602969</v>
      </c>
      <c r="O9169" s="5">
        <f t="shared" si="1293"/>
        <v>0.79753191823030445</v>
      </c>
      <c r="P9169" s="5">
        <f t="shared" si="1294"/>
        <v>0.23036949716609245</v>
      </c>
      <c r="Q9169" s="5">
        <f t="shared" si="1295"/>
        <v>0.23995995187544775</v>
      </c>
    </row>
    <row r="9170" spans="1:17" x14ac:dyDescent="0.45">
      <c r="A9170">
        <v>0.55400000000000005</v>
      </c>
      <c r="B9170">
        <v>0.33300000000000002</v>
      </c>
      <c r="C9170">
        <v>0.439</v>
      </c>
      <c r="D9170">
        <v>-0.85399999999999998</v>
      </c>
      <c r="E9170" s="1">
        <f t="shared" si="1287"/>
        <v>1.1040000000000001</v>
      </c>
      <c r="F9170" s="1">
        <f t="shared" si="1288"/>
        <v>0.17299999999999999</v>
      </c>
      <c r="G9170" s="1">
        <f t="shared" si="1289"/>
        <v>1.4610000000000001</v>
      </c>
      <c r="I9170" s="4">
        <f t="shared" si="1290"/>
        <v>-0.16511976869018932</v>
      </c>
      <c r="J9170" s="4"/>
      <c r="K9170" s="4">
        <f t="shared" si="1291"/>
        <v>-0.93793114485088269</v>
      </c>
      <c r="L9170" s="4"/>
      <c r="M9170" s="4">
        <f t="shared" si="1292"/>
        <v>0.14794103412585746</v>
      </c>
      <c r="O9170" s="5">
        <f t="shared" si="1293"/>
        <v>0.45881359269660371</v>
      </c>
      <c r="P9170" s="5">
        <f t="shared" si="1294"/>
        <v>0.28131843104741661</v>
      </c>
      <c r="Q9170" s="5">
        <f t="shared" si="1295"/>
        <v>0.53691794920331226</v>
      </c>
    </row>
    <row r="9171" spans="1:17" x14ac:dyDescent="0.45">
      <c r="A9171">
        <v>0.72099999999999997</v>
      </c>
      <c r="B9171">
        <v>0.63</v>
      </c>
      <c r="C9171">
        <v>0.72199999999999998</v>
      </c>
      <c r="D9171">
        <v>0.80700000000000005</v>
      </c>
      <c r="E9171" s="1">
        <f t="shared" si="1287"/>
        <v>3.8279999999999998</v>
      </c>
      <c r="F9171" s="1">
        <f t="shared" si="1288"/>
        <v>3.9550000000000001</v>
      </c>
      <c r="G9171" s="1">
        <f t="shared" si="1289"/>
        <v>3.879</v>
      </c>
      <c r="I9171" s="4">
        <f t="shared" si="1290"/>
        <v>2.0868854680183109</v>
      </c>
      <c r="J9171" s="4"/>
      <c r="K9171" s="4">
        <f t="shared" si="1291"/>
        <v>2.1841954923074129</v>
      </c>
      <c r="L9171" s="4"/>
      <c r="M9171" s="4">
        <f t="shared" si="1292"/>
        <v>2.1526774311832959</v>
      </c>
      <c r="O9171" s="5">
        <f t="shared" si="1293"/>
        <v>0.88962196594947751</v>
      </c>
      <c r="P9171" s="5">
        <f t="shared" si="1294"/>
        <v>0.89882125583921257</v>
      </c>
      <c r="Q9171" s="5">
        <f t="shared" si="1295"/>
        <v>0.89591870778163096</v>
      </c>
    </row>
    <row r="9172" spans="1:17" x14ac:dyDescent="0.45">
      <c r="A9172">
        <v>-0.29799999999999999</v>
      </c>
      <c r="B9172">
        <v>0.183</v>
      </c>
      <c r="C9172">
        <v>0.91800000000000004</v>
      </c>
      <c r="D9172">
        <v>0.31900000000000001</v>
      </c>
      <c r="E9172" s="1">
        <f t="shared" si="1287"/>
        <v>1.722</v>
      </c>
      <c r="F9172" s="1">
        <f t="shared" si="1288"/>
        <v>1.351</v>
      </c>
      <c r="G9172" s="1">
        <f t="shared" si="1289"/>
        <v>0.59599999999999997</v>
      </c>
      <c r="I9172" s="4">
        <f t="shared" si="1290"/>
        <v>0.34579771893310479</v>
      </c>
      <c r="J9172" s="4"/>
      <c r="K9172" s="4">
        <f t="shared" si="1291"/>
        <v>3.453452901809468E-2</v>
      </c>
      <c r="L9172" s="4"/>
      <c r="M9172" s="4">
        <f t="shared" si="1292"/>
        <v>-0.56922066291909068</v>
      </c>
      <c r="O9172" s="5">
        <f t="shared" si="1293"/>
        <v>0.58559816714848956</v>
      </c>
      <c r="P9172" s="5">
        <f t="shared" si="1294"/>
        <v>0.50863277429345244</v>
      </c>
      <c r="Q9172" s="5">
        <f t="shared" si="1295"/>
        <v>0.36141667225557805</v>
      </c>
    </row>
    <row r="9173" spans="1:17" x14ac:dyDescent="0.45">
      <c r="A9173">
        <v>0.69</v>
      </c>
      <c r="B9173">
        <v>-8.9999999999999993E-3</v>
      </c>
      <c r="C9173">
        <v>0.224</v>
      </c>
      <c r="D9173">
        <v>0.90500000000000003</v>
      </c>
      <c r="E9173" s="1">
        <f t="shared" si="1287"/>
        <v>1.6870000000000001</v>
      </c>
      <c r="F9173" s="1">
        <f t="shared" si="1288"/>
        <v>3.169</v>
      </c>
      <c r="G9173" s="1">
        <f t="shared" si="1289"/>
        <v>1.7470000000000001</v>
      </c>
      <c r="I9173" s="4">
        <f t="shared" si="1290"/>
        <v>0.31686226251430988</v>
      </c>
      <c r="J9173" s="4"/>
      <c r="K9173" s="4">
        <f t="shared" si="1291"/>
        <v>1.5353346946325268</v>
      </c>
      <c r="L9173" s="4"/>
      <c r="M9173" s="4">
        <f t="shared" si="1292"/>
        <v>0.38506039291759753</v>
      </c>
      <c r="O9173" s="5">
        <f t="shared" si="1293"/>
        <v>0.57855937172875771</v>
      </c>
      <c r="P9173" s="5">
        <f t="shared" si="1294"/>
        <v>0.82278550335744527</v>
      </c>
      <c r="Q9173" s="5">
        <f t="shared" si="1295"/>
        <v>0.59509302606505554</v>
      </c>
    </row>
    <row r="9174" spans="1:17" x14ac:dyDescent="0.45">
      <c r="A9174">
        <v>-7.0000000000000007E-2</v>
      </c>
      <c r="B9174">
        <v>-0.871</v>
      </c>
      <c r="C9174">
        <v>-0.30099999999999999</v>
      </c>
      <c r="D9174">
        <v>-5.0000000000000001E-3</v>
      </c>
      <c r="E9174" s="1">
        <f t="shared" si="1287"/>
        <v>1.486</v>
      </c>
      <c r="F9174" s="1">
        <f t="shared" si="1288"/>
        <v>1.825</v>
      </c>
      <c r="G9174" s="1">
        <f t="shared" si="1289"/>
        <v>1.3720000000000001</v>
      </c>
      <c r="I9174" s="4">
        <f t="shared" si="1290"/>
        <v>0.15069006993780151</v>
      </c>
      <c r="J9174" s="4"/>
      <c r="K9174" s="4">
        <f t="shared" si="1291"/>
        <v>0.42583226196707197</v>
      </c>
      <c r="L9174" s="4"/>
      <c r="M9174" s="4">
        <f t="shared" si="1292"/>
        <v>7.4152142753602712E-2</v>
      </c>
      <c r="O9174" s="5">
        <f t="shared" si="1293"/>
        <v>0.53760139160711296</v>
      </c>
      <c r="P9174" s="5">
        <f t="shared" si="1294"/>
        <v>0.6048780131776379</v>
      </c>
      <c r="Q9174" s="5">
        <f t="shared" si="1295"/>
        <v>0.51852954601179868</v>
      </c>
    </row>
    <row r="9175" spans="1:17" x14ac:dyDescent="0.45">
      <c r="A9175">
        <v>0.21</v>
      </c>
      <c r="B9175">
        <v>0.30499999999999999</v>
      </c>
      <c r="C9175">
        <v>0.70199999999999996</v>
      </c>
      <c r="D9175">
        <v>-1.9E-2</v>
      </c>
      <c r="E9175" s="1">
        <f t="shared" si="1287"/>
        <v>1.4650000000000001</v>
      </c>
      <c r="F9175" s="1">
        <f t="shared" si="1288"/>
        <v>1.716</v>
      </c>
      <c r="G9175" s="1">
        <f t="shared" si="1289"/>
        <v>1.7310000000000001</v>
      </c>
      <c r="I9175" s="4">
        <f t="shared" si="1290"/>
        <v>0.13332879608652459</v>
      </c>
      <c r="J9175" s="4"/>
      <c r="K9175" s="4">
        <f t="shared" si="1291"/>
        <v>0.33585029384167425</v>
      </c>
      <c r="L9175" s="4"/>
      <c r="M9175" s="4">
        <f t="shared" si="1292"/>
        <v>0.37179497424393371</v>
      </c>
      <c r="O9175" s="5">
        <f t="shared" si="1293"/>
        <v>0.53328290896574393</v>
      </c>
      <c r="P9175" s="5">
        <f t="shared" si="1294"/>
        <v>0.5831821588552456</v>
      </c>
      <c r="Q9175" s="5">
        <f t="shared" si="1295"/>
        <v>0.59189263618389087</v>
      </c>
    </row>
    <row r="9176" spans="1:17" x14ac:dyDescent="0.45">
      <c r="A9176">
        <v>0.63900000000000001</v>
      </c>
      <c r="B9176">
        <v>0.315</v>
      </c>
      <c r="C9176">
        <v>-0.92800000000000005</v>
      </c>
      <c r="D9176">
        <v>-0.75800000000000001</v>
      </c>
      <c r="E9176" s="1">
        <f t="shared" si="1287"/>
        <v>3.3109999999999999</v>
      </c>
      <c r="F9176" s="1">
        <f t="shared" si="1288"/>
        <v>-0.73799999999999999</v>
      </c>
      <c r="G9176" s="1">
        <f t="shared" si="1289"/>
        <v>-0.95699999999999996</v>
      </c>
      <c r="I9176" s="4">
        <f t="shared" si="1290"/>
        <v>1.6594674403463969</v>
      </c>
      <c r="J9176" s="4"/>
      <c r="K9176" s="4">
        <f t="shared" si="1291"/>
        <v>-1.6899822729448031</v>
      </c>
      <c r="L9176" s="4"/>
      <c r="M9176" s="4">
        <f t="shared" si="1292"/>
        <v>-1.856795362931581</v>
      </c>
      <c r="O9176" s="5">
        <f t="shared" si="1293"/>
        <v>0.84016650030521856</v>
      </c>
      <c r="P9176" s="5">
        <f t="shared" si="1294"/>
        <v>0.15577817141817599</v>
      </c>
      <c r="Q9176" s="5">
        <f t="shared" si="1295"/>
        <v>0.13507701594600374</v>
      </c>
    </row>
    <row r="9177" spans="1:17" x14ac:dyDescent="0.45">
      <c r="A9177">
        <v>-0.38700000000000001</v>
      </c>
      <c r="B9177">
        <v>-0.39400000000000002</v>
      </c>
      <c r="C9177">
        <v>0.155</v>
      </c>
      <c r="D9177">
        <v>0.34699999999999998</v>
      </c>
      <c r="E9177" s="1">
        <f t="shared" si="1287"/>
        <v>1.865</v>
      </c>
      <c r="F9177" s="1">
        <f t="shared" si="1288"/>
        <v>0.77500000000000002</v>
      </c>
      <c r="G9177" s="1">
        <f t="shared" si="1289"/>
        <v>0.84699999999999998</v>
      </c>
      <c r="I9177" s="4">
        <f t="shared" si="1290"/>
        <v>0.46401972658703861</v>
      </c>
      <c r="J9177" s="4"/>
      <c r="K9177" s="4">
        <f t="shared" si="1291"/>
        <v>-0.44096651355281447</v>
      </c>
      <c r="L9177" s="4"/>
      <c r="M9177" s="4">
        <f t="shared" si="1292"/>
        <v>-0.36111940747599014</v>
      </c>
      <c r="O9177" s="5">
        <f t="shared" si="1293"/>
        <v>0.61396733272884751</v>
      </c>
      <c r="P9177" s="5">
        <f t="shared" si="1294"/>
        <v>0.39151069253392412</v>
      </c>
      <c r="Q9177" s="5">
        <f t="shared" si="1295"/>
        <v>0.41068861599201384</v>
      </c>
    </row>
    <row r="9178" spans="1:17" x14ac:dyDescent="0.45">
      <c r="A9178">
        <v>0.191</v>
      </c>
      <c r="B9178">
        <v>0.52100000000000002</v>
      </c>
      <c r="C9178">
        <v>0.221</v>
      </c>
      <c r="D9178">
        <v>-4.8000000000000001E-2</v>
      </c>
      <c r="E9178" s="1">
        <f t="shared" si="1287"/>
        <v>1.577</v>
      </c>
      <c r="F9178" s="1">
        <f t="shared" si="1288"/>
        <v>1.5029999999999999</v>
      </c>
      <c r="G9178" s="1">
        <f t="shared" si="1289"/>
        <v>1.377</v>
      </c>
      <c r="I9178" s="4">
        <f t="shared" si="1290"/>
        <v>0.22592225662666843</v>
      </c>
      <c r="J9178" s="4"/>
      <c r="K9178" s="4">
        <f t="shared" si="1291"/>
        <v>0.16001397080764007</v>
      </c>
      <c r="L9178" s="4"/>
      <c r="M9178" s="4">
        <f t="shared" si="1292"/>
        <v>7.8297586089122559E-2</v>
      </c>
      <c r="O9178" s="5">
        <f t="shared" si="1293"/>
        <v>0.55624154929273439</v>
      </c>
      <c r="P9178" s="5">
        <f t="shared" si="1294"/>
        <v>0.53991835499727747</v>
      </c>
      <c r="Q9178" s="5">
        <f t="shared" si="1295"/>
        <v>0.51956440255966951</v>
      </c>
    </row>
    <row r="9179" spans="1:17" x14ac:dyDescent="0.45">
      <c r="A9179">
        <v>0.14599999999999999</v>
      </c>
      <c r="B9179">
        <v>0.81399999999999995</v>
      </c>
      <c r="C9179">
        <v>-0.29699999999999999</v>
      </c>
      <c r="D9179">
        <v>-0.13400000000000001</v>
      </c>
      <c r="E9179" s="1">
        <f t="shared" si="1287"/>
        <v>1.736</v>
      </c>
      <c r="F9179" s="1">
        <f t="shared" si="1288"/>
        <v>0.75800000000000001</v>
      </c>
      <c r="G9179" s="1">
        <f t="shared" si="1289"/>
        <v>0.95199999999999996</v>
      </c>
      <c r="I9179" s="4">
        <f t="shared" si="1290"/>
        <v>0.35737190150062281</v>
      </c>
      <c r="J9179" s="4"/>
      <c r="K9179" s="4">
        <f t="shared" si="1291"/>
        <v>-0.45500039848980312</v>
      </c>
      <c r="L9179" s="4"/>
      <c r="M9179" s="4">
        <f t="shared" si="1292"/>
        <v>-0.27406509743007162</v>
      </c>
      <c r="O9179" s="5">
        <f t="shared" si="1293"/>
        <v>0.58840409698035501</v>
      </c>
      <c r="P9179" s="5">
        <f t="shared" si="1294"/>
        <v>0.38817253635907495</v>
      </c>
      <c r="Q9179" s="5">
        <f t="shared" si="1295"/>
        <v>0.43190939302831766</v>
      </c>
    </row>
    <row r="9180" spans="1:17" x14ac:dyDescent="0.45">
      <c r="A9180">
        <v>0.67600000000000005</v>
      </c>
      <c r="B9180">
        <v>0.20599999999999999</v>
      </c>
      <c r="C9180">
        <v>-0.78400000000000003</v>
      </c>
      <c r="D9180">
        <v>0.22700000000000001</v>
      </c>
      <c r="E9180" s="1">
        <f t="shared" si="1287"/>
        <v>1.3620000000000001</v>
      </c>
      <c r="F9180" s="1">
        <f t="shared" si="1288"/>
        <v>1.4370000000000001</v>
      </c>
      <c r="G9180" s="1">
        <f t="shared" si="1289"/>
        <v>-0.19600000000000001</v>
      </c>
      <c r="I9180" s="4">
        <f t="shared" si="1290"/>
        <v>4.8175881482642256E-2</v>
      </c>
      <c r="J9180" s="4"/>
      <c r="K9180" s="4">
        <f t="shared" si="1291"/>
        <v>0.10552947634639021</v>
      </c>
      <c r="L9180" s="4"/>
      <c r="M9180" s="4">
        <f t="shared" si="1292"/>
        <v>-1.2258588872654477</v>
      </c>
      <c r="O9180" s="5">
        <f t="shared" si="1293"/>
        <v>0.51204164149132259</v>
      </c>
      <c r="P9180" s="5">
        <f t="shared" si="1294"/>
        <v>0.52635791244964503</v>
      </c>
      <c r="Q9180" s="5">
        <f t="shared" si="1295"/>
        <v>0.22690703905889198</v>
      </c>
    </row>
    <row r="9181" spans="1:17" x14ac:dyDescent="0.45">
      <c r="A9181">
        <v>-0.32400000000000001</v>
      </c>
      <c r="B9181">
        <v>0.246</v>
      </c>
      <c r="C9181">
        <v>-0.73299999999999998</v>
      </c>
      <c r="D9181">
        <v>0.628</v>
      </c>
      <c r="E9181" s="1">
        <f t="shared" si="1287"/>
        <v>0.14000000000000001</v>
      </c>
      <c r="F9181" s="1">
        <f t="shared" si="1288"/>
        <v>0.32900000000000001</v>
      </c>
      <c r="G9181" s="1">
        <f t="shared" si="1289"/>
        <v>2.3210000000000002</v>
      </c>
      <c r="I9181" s="4">
        <f t="shared" si="1290"/>
        <v>-0.96208491119642836</v>
      </c>
      <c r="J9181" s="4"/>
      <c r="K9181" s="4">
        <f t="shared" si="1291"/>
        <v>-0.80914961248792816</v>
      </c>
      <c r="L9181" s="4"/>
      <c r="M9181" s="4">
        <f t="shared" si="1292"/>
        <v>0.86095728783528569</v>
      </c>
      <c r="O9181" s="5">
        <f t="shared" si="1293"/>
        <v>0.2764609551658278</v>
      </c>
      <c r="P9181" s="5">
        <f t="shared" si="1294"/>
        <v>0.30807173772042684</v>
      </c>
      <c r="Q9181" s="5">
        <f t="shared" si="1295"/>
        <v>0.70286062039900665</v>
      </c>
    </row>
    <row r="9182" spans="1:17" x14ac:dyDescent="0.45">
      <c r="A9182">
        <v>-5.6000000000000001E-2</v>
      </c>
      <c r="B9182">
        <v>0.79200000000000004</v>
      </c>
      <c r="C9182">
        <v>-0.63900000000000001</v>
      </c>
      <c r="D9182">
        <v>-0.12</v>
      </c>
      <c r="E9182" s="1">
        <f t="shared" si="1287"/>
        <v>1.32</v>
      </c>
      <c r="F9182" s="1">
        <f t="shared" si="1288"/>
        <v>0.308</v>
      </c>
      <c r="G9182" s="1">
        <f t="shared" si="1289"/>
        <v>1.2170000000000001</v>
      </c>
      <c r="I9182" s="4">
        <f t="shared" si="1290"/>
        <v>1.3453333780088249E-2</v>
      </c>
      <c r="J9182" s="4"/>
      <c r="K9182" s="4">
        <f t="shared" si="1291"/>
        <v>-0.82648558799832583</v>
      </c>
      <c r="L9182" s="4"/>
      <c r="M9182" s="4">
        <f t="shared" si="1292"/>
        <v>-5.4356600647515164E-2</v>
      </c>
      <c r="O9182" s="5">
        <f t="shared" si="1293"/>
        <v>0.5033632827178498</v>
      </c>
      <c r="P9182" s="5">
        <f t="shared" si="1294"/>
        <v>0.30438868649702322</v>
      </c>
      <c r="Q9182" s="5">
        <f t="shared" si="1295"/>
        <v>0.48641419477040893</v>
      </c>
    </row>
    <row r="9183" spans="1:17" x14ac:dyDescent="0.45">
      <c r="A9183">
        <v>-0.193</v>
      </c>
      <c r="B9183">
        <v>0.39400000000000002</v>
      </c>
      <c r="C9183">
        <v>0.39</v>
      </c>
      <c r="D9183">
        <v>-0.47399999999999998</v>
      </c>
      <c r="E9183" s="1">
        <f t="shared" si="1287"/>
        <v>0.70199999999999996</v>
      </c>
      <c r="F9183" s="1">
        <f t="shared" si="1288"/>
        <v>1.8819999999999999</v>
      </c>
      <c r="G9183" s="1">
        <f t="shared" si="1289"/>
        <v>0.70099999999999996</v>
      </c>
      <c r="I9183" s="4">
        <f t="shared" si="1290"/>
        <v>-0.49746415384320603</v>
      </c>
      <c r="J9183" s="4"/>
      <c r="K9183" s="4">
        <f t="shared" si="1291"/>
        <v>0.47288705263815151</v>
      </c>
      <c r="L9183" s="4"/>
      <c r="M9183" s="4">
        <f t="shared" si="1292"/>
        <v>-0.48216635287317211</v>
      </c>
      <c r="O9183" s="5">
        <f t="shared" si="1293"/>
        <v>0.37813678685644281</v>
      </c>
      <c r="P9183" s="5">
        <f t="shared" si="1294"/>
        <v>0.61606685500409486</v>
      </c>
      <c r="Q9183" s="5">
        <f t="shared" si="1295"/>
        <v>0.38174070320151565</v>
      </c>
    </row>
    <row r="9184" spans="1:17" x14ac:dyDescent="0.45">
      <c r="A9184">
        <v>0.35599999999999998</v>
      </c>
      <c r="B9184">
        <v>0.748</v>
      </c>
      <c r="C9184">
        <v>0.66400000000000003</v>
      </c>
      <c r="D9184">
        <v>-0.20399999999999999</v>
      </c>
      <c r="E9184" s="1">
        <f t="shared" si="1287"/>
        <v>1.8280000000000001</v>
      </c>
      <c r="F9184" s="1">
        <f t="shared" si="1288"/>
        <v>2.0750000000000002</v>
      </c>
      <c r="G9184" s="1">
        <f t="shared" si="1289"/>
        <v>1.704</v>
      </c>
      <c r="I9184" s="4">
        <f t="shared" si="1290"/>
        <v>0.43343081551574109</v>
      </c>
      <c r="J9184" s="4"/>
      <c r="K9184" s="4">
        <f t="shared" si="1291"/>
        <v>0.63221292280514041</v>
      </c>
      <c r="L9184" s="4"/>
      <c r="M9184" s="4">
        <f t="shared" si="1292"/>
        <v>0.34940958023212598</v>
      </c>
      <c r="O9184" s="5">
        <f t="shared" si="1293"/>
        <v>0.60669261722537793</v>
      </c>
      <c r="P9184" s="5">
        <f t="shared" si="1294"/>
        <v>0.65299106625051295</v>
      </c>
      <c r="Q9184" s="5">
        <f t="shared" si="1295"/>
        <v>0.58647439634334875</v>
      </c>
    </row>
    <row r="9185" spans="1:17" x14ac:dyDescent="0.45">
      <c r="A9185">
        <v>0.64100000000000001</v>
      </c>
      <c r="B9185">
        <v>-0.72599999999999998</v>
      </c>
      <c r="C9185">
        <v>-0.997</v>
      </c>
      <c r="D9185">
        <v>0.13600000000000001</v>
      </c>
      <c r="E9185" s="1">
        <f t="shared" si="1287"/>
        <v>-0.36699999999999999</v>
      </c>
      <c r="F9185" s="1">
        <f t="shared" si="1288"/>
        <v>3.0089999999999999</v>
      </c>
      <c r="G9185" s="1">
        <f t="shared" si="1289"/>
        <v>-0.81499999999999995</v>
      </c>
      <c r="I9185" s="4">
        <f t="shared" si="1290"/>
        <v>-1.3812356656058298</v>
      </c>
      <c r="J9185" s="4"/>
      <c r="K9185" s="4">
        <f t="shared" si="1291"/>
        <v>1.403251071696163</v>
      </c>
      <c r="L9185" s="4"/>
      <c r="M9185" s="4">
        <f t="shared" si="1292"/>
        <v>-1.739064772202815</v>
      </c>
      <c r="O9185" s="5">
        <f t="shared" si="1293"/>
        <v>0.20081061975713552</v>
      </c>
      <c r="P9185" s="5">
        <f t="shared" si="1294"/>
        <v>0.80269927775406946</v>
      </c>
      <c r="Q9185" s="5">
        <f t="shared" si="1295"/>
        <v>0.14943176480397027</v>
      </c>
    </row>
    <row r="9186" spans="1:17" x14ac:dyDescent="0.45">
      <c r="A9186">
        <v>-0.623</v>
      </c>
      <c r="B9186">
        <v>-0.90700000000000003</v>
      </c>
      <c r="C9186">
        <v>0.16700000000000001</v>
      </c>
      <c r="D9186">
        <v>0.54900000000000004</v>
      </c>
      <c r="E9186" s="1">
        <f t="shared" si="1287"/>
        <v>3.1789999999999998</v>
      </c>
      <c r="F9186" s="1">
        <f t="shared" si="1288"/>
        <v>-2.9000000000000001E-2</v>
      </c>
      <c r="G9186" s="1">
        <f t="shared" si="1289"/>
        <v>-8.0000000000000002E-3</v>
      </c>
      <c r="I9186" s="4">
        <f t="shared" si="1290"/>
        <v>1.550339433281227</v>
      </c>
      <c r="J9186" s="4"/>
      <c r="K9186" s="4">
        <f t="shared" si="1291"/>
        <v>-1.1046867188080418</v>
      </c>
      <c r="L9186" s="4"/>
      <c r="M9186" s="4">
        <f t="shared" si="1292"/>
        <v>-1.0699902178498983</v>
      </c>
      <c r="O9186" s="5">
        <f t="shared" si="1293"/>
        <v>0.82496275114025719</v>
      </c>
      <c r="P9186" s="5">
        <f t="shared" si="1294"/>
        <v>0.24886277484429531</v>
      </c>
      <c r="Q9186" s="5">
        <f t="shared" si="1295"/>
        <v>0.25540494447143597</v>
      </c>
    </row>
    <row r="9187" spans="1:17" x14ac:dyDescent="0.45">
      <c r="A9187">
        <v>-0.98099999999999998</v>
      </c>
      <c r="B9187">
        <v>0.60899999999999999</v>
      </c>
      <c r="C9187">
        <v>0.19800000000000001</v>
      </c>
      <c r="D9187">
        <v>-0.435</v>
      </c>
      <c r="E9187" s="1">
        <f t="shared" si="1287"/>
        <v>-0.66500000000000004</v>
      </c>
      <c r="F9187" s="1">
        <f t="shared" si="1288"/>
        <v>2.8210000000000002</v>
      </c>
      <c r="G9187" s="1">
        <f t="shared" si="1289"/>
        <v>0.187</v>
      </c>
      <c r="I9187" s="4">
        <f t="shared" si="1290"/>
        <v>-1.6276004088287128</v>
      </c>
      <c r="J9187" s="4"/>
      <c r="K9187" s="4">
        <f t="shared" si="1291"/>
        <v>1.248052814745936</v>
      </c>
      <c r="L9187" s="4"/>
      <c r="M9187" s="4">
        <f t="shared" si="1292"/>
        <v>-0.90831792776462095</v>
      </c>
      <c r="O9187" s="5">
        <f t="shared" si="1293"/>
        <v>0.16415934637993726</v>
      </c>
      <c r="P9187" s="5">
        <f t="shared" si="1294"/>
        <v>0.77696261209355089</v>
      </c>
      <c r="Q9187" s="5">
        <f t="shared" si="1295"/>
        <v>0.28734416453966194</v>
      </c>
    </row>
    <row r="9188" spans="1:17" x14ac:dyDescent="0.45">
      <c r="A9188">
        <v>-0.13900000000000001</v>
      </c>
      <c r="B9188">
        <v>-0.60899999999999999</v>
      </c>
      <c r="C9188">
        <v>-0.876</v>
      </c>
      <c r="D9188">
        <v>-0.28399999999999997</v>
      </c>
      <c r="E9188" s="1">
        <f t="shared" si="1287"/>
        <v>2.052</v>
      </c>
      <c r="F9188" s="1">
        <f t="shared" si="1288"/>
        <v>2.4849999999999999</v>
      </c>
      <c r="G9188" s="1">
        <f t="shared" si="1289"/>
        <v>2.0110000000000001</v>
      </c>
      <c r="I9188" s="4">
        <f t="shared" si="1290"/>
        <v>0.61861773659602892</v>
      </c>
      <c r="J9188" s="4"/>
      <c r="K9188" s="4">
        <f t="shared" si="1291"/>
        <v>0.97067720657957202</v>
      </c>
      <c r="L9188" s="4"/>
      <c r="M9188" s="4">
        <f t="shared" si="1292"/>
        <v>0.60393980103304989</v>
      </c>
      <c r="O9188" s="5">
        <f t="shared" si="1293"/>
        <v>0.64990410910230367</v>
      </c>
      <c r="P9188" s="5">
        <f t="shared" si="1294"/>
        <v>0.72525445884554918</v>
      </c>
      <c r="Q9188" s="5">
        <f t="shared" si="1295"/>
        <v>0.64655715249063128</v>
      </c>
    </row>
    <row r="9189" spans="1:17" x14ac:dyDescent="0.45">
      <c r="A9189">
        <v>-0.70199999999999996</v>
      </c>
      <c r="B9189">
        <v>-0.753</v>
      </c>
      <c r="C9189">
        <v>0.222</v>
      </c>
      <c r="D9189">
        <v>0.46200000000000002</v>
      </c>
      <c r="E9189" s="1">
        <f t="shared" si="1287"/>
        <v>3.0910000000000002</v>
      </c>
      <c r="F9189" s="1">
        <f t="shared" si="1288"/>
        <v>-7.0000000000000001E-3</v>
      </c>
      <c r="G9189" s="1">
        <f t="shared" si="1289"/>
        <v>0.13700000000000001</v>
      </c>
      <c r="I9189" s="4">
        <f t="shared" si="1290"/>
        <v>1.4775874285711144</v>
      </c>
      <c r="J9189" s="4"/>
      <c r="K9189" s="4">
        <f t="shared" si="1291"/>
        <v>-1.0865252206542917</v>
      </c>
      <c r="L9189" s="4"/>
      <c r="M9189" s="4">
        <f t="shared" si="1292"/>
        <v>-0.94977236111982033</v>
      </c>
      <c r="O9189" s="5">
        <f t="shared" si="1293"/>
        <v>0.8142078994572165</v>
      </c>
      <c r="P9189" s="5">
        <f t="shared" si="1294"/>
        <v>0.25227316655707888</v>
      </c>
      <c r="Q9189" s="5">
        <f t="shared" si="1295"/>
        <v>0.27893060429904737</v>
      </c>
    </row>
    <row r="9190" spans="1:17" x14ac:dyDescent="0.45">
      <c r="A9190">
        <v>0.91400000000000003</v>
      </c>
      <c r="B9190">
        <v>0.70599999999999996</v>
      </c>
      <c r="C9190">
        <v>0.65600000000000003</v>
      </c>
      <c r="D9190">
        <v>-0.69</v>
      </c>
      <c r="E9190" s="1">
        <f t="shared" si="1287"/>
        <v>2.331</v>
      </c>
      <c r="F9190" s="1">
        <f t="shared" si="1288"/>
        <v>0.33400000000000002</v>
      </c>
      <c r="G9190" s="1">
        <f t="shared" si="1289"/>
        <v>2.1240000000000001</v>
      </c>
      <c r="I9190" s="4">
        <f t="shared" si="1290"/>
        <v>0.84927466062013746</v>
      </c>
      <c r="J9190" s="4"/>
      <c r="K9190" s="4">
        <f t="shared" si="1291"/>
        <v>-0.80502199927116669</v>
      </c>
      <c r="L9190" s="4"/>
      <c r="M9190" s="4">
        <f t="shared" si="1292"/>
        <v>0.69762682041580026</v>
      </c>
      <c r="O9190" s="5">
        <f t="shared" si="1293"/>
        <v>0.70041496385365676</v>
      </c>
      <c r="P9190" s="5">
        <f t="shared" si="1294"/>
        <v>0.30895229070314223</v>
      </c>
      <c r="Q9190" s="5">
        <f t="shared" si="1295"/>
        <v>0.66766139785382494</v>
      </c>
    </row>
    <row r="9191" spans="1:17" x14ac:dyDescent="0.45">
      <c r="A9191">
        <v>-0.66700000000000004</v>
      </c>
      <c r="B9191">
        <v>0.66100000000000003</v>
      </c>
      <c r="C9191">
        <v>0.23</v>
      </c>
      <c r="D9191">
        <v>-0.39400000000000002</v>
      </c>
      <c r="E9191" s="1">
        <f t="shared" si="1287"/>
        <v>-0.20399999999999999</v>
      </c>
      <c r="F9191" s="1">
        <f t="shared" si="1288"/>
        <v>2.3919999999999999</v>
      </c>
      <c r="G9191" s="1">
        <f t="shared" si="1289"/>
        <v>0.31900000000000001</v>
      </c>
      <c r="I9191" s="4">
        <f t="shared" si="1290"/>
        <v>-1.2464791114268703</v>
      </c>
      <c r="J9191" s="4"/>
      <c r="K9191" s="4">
        <f t="shared" si="1291"/>
        <v>0.89390360074781061</v>
      </c>
      <c r="L9191" s="4"/>
      <c r="M9191" s="4">
        <f t="shared" si="1292"/>
        <v>-0.79887822370689487</v>
      </c>
      <c r="O9191" s="5">
        <f t="shared" si="1293"/>
        <v>0.22331021650595079</v>
      </c>
      <c r="P9191" s="5">
        <f t="shared" si="1294"/>
        <v>0.70969508136378323</v>
      </c>
      <c r="Q9191" s="5">
        <f t="shared" si="1295"/>
        <v>0.31026552882188957</v>
      </c>
    </row>
    <row r="9192" spans="1:17" x14ac:dyDescent="0.45">
      <c r="A9192">
        <v>-0.41599999999999998</v>
      </c>
      <c r="B9192">
        <v>0.53800000000000003</v>
      </c>
      <c r="C9192">
        <v>0.215</v>
      </c>
      <c r="D9192">
        <v>0.72299999999999998</v>
      </c>
      <c r="E9192" s="1">
        <f t="shared" si="1287"/>
        <v>0.93899999999999995</v>
      </c>
      <c r="F9192" s="1">
        <f t="shared" si="1288"/>
        <v>0.629</v>
      </c>
      <c r="G9192" s="1">
        <f t="shared" si="1289"/>
        <v>1.81</v>
      </c>
      <c r="I9192" s="4">
        <f t="shared" si="1290"/>
        <v>-0.3015297775216515</v>
      </c>
      <c r="J9192" s="4"/>
      <c r="K9192" s="4">
        <f t="shared" si="1291"/>
        <v>-0.56149281948224627</v>
      </c>
      <c r="L9192" s="4"/>
      <c r="M9192" s="4">
        <f t="shared" si="1292"/>
        <v>0.43729297894514862</v>
      </c>
      <c r="O9192" s="5">
        <f t="shared" si="1293"/>
        <v>0.42518355901372545</v>
      </c>
      <c r="P9192" s="5">
        <f t="shared" si="1294"/>
        <v>0.36320212050470113</v>
      </c>
      <c r="Q9192" s="5">
        <f t="shared" si="1295"/>
        <v>0.60761381312445495</v>
      </c>
    </row>
    <row r="9193" spans="1:17" x14ac:dyDescent="0.45">
      <c r="A9193">
        <v>0.65300000000000002</v>
      </c>
      <c r="B9193">
        <v>-0.48099999999999998</v>
      </c>
      <c r="C9193">
        <v>0.64700000000000002</v>
      </c>
      <c r="D9193">
        <v>-0.54400000000000004</v>
      </c>
      <c r="E9193" s="1">
        <f t="shared" si="1287"/>
        <v>-0.34599999999999997</v>
      </c>
      <c r="F9193" s="1">
        <f t="shared" si="1288"/>
        <v>-0.38800000000000001</v>
      </c>
      <c r="G9193" s="1">
        <f t="shared" si="1289"/>
        <v>3.0910000000000002</v>
      </c>
      <c r="I9193" s="4">
        <f t="shared" si="1290"/>
        <v>-1.3638743917545526</v>
      </c>
      <c r="J9193" s="4"/>
      <c r="K9193" s="4">
        <f t="shared" si="1291"/>
        <v>-1.4010493477715078</v>
      </c>
      <c r="L9193" s="4"/>
      <c r="M9193" s="4">
        <f t="shared" si="1292"/>
        <v>1.4993555615053551</v>
      </c>
      <c r="O9193" s="5">
        <f t="shared" si="1293"/>
        <v>0.20361133362524528</v>
      </c>
      <c r="P9193" s="5">
        <f t="shared" si="1294"/>
        <v>0.19764964859783427</v>
      </c>
      <c r="Q9193" s="5">
        <f t="shared" si="1295"/>
        <v>0.81747834080711612</v>
      </c>
    </row>
    <row r="9194" spans="1:17" x14ac:dyDescent="0.45">
      <c r="A9194">
        <v>0.40100000000000002</v>
      </c>
      <c r="B9194">
        <v>-0.13600000000000001</v>
      </c>
      <c r="C9194">
        <v>0.76900000000000002</v>
      </c>
      <c r="D9194">
        <v>0.88700000000000001</v>
      </c>
      <c r="E9194" s="1">
        <f t="shared" si="1287"/>
        <v>2.5009999999999999</v>
      </c>
      <c r="F9194" s="1">
        <f t="shared" si="1288"/>
        <v>2.1579999999999999</v>
      </c>
      <c r="G9194" s="1">
        <f t="shared" si="1289"/>
        <v>1.984</v>
      </c>
      <c r="I9194" s="4">
        <f t="shared" si="1290"/>
        <v>0.98981830608285581</v>
      </c>
      <c r="J9194" s="4"/>
      <c r="K9194" s="4">
        <f t="shared" si="1291"/>
        <v>0.70073130220337887</v>
      </c>
      <c r="L9194" s="4"/>
      <c r="M9194" s="4">
        <f t="shared" si="1292"/>
        <v>0.58155440702124217</v>
      </c>
      <c r="O9194" s="5">
        <f t="shared" si="1293"/>
        <v>0.72905203290490461</v>
      </c>
      <c r="P9194" s="5">
        <f t="shared" si="1294"/>
        <v>0.6683498913336744</v>
      </c>
      <c r="Q9194" s="5">
        <f t="shared" si="1295"/>
        <v>0.64142499688690968</v>
      </c>
    </row>
    <row r="9195" spans="1:17" x14ac:dyDescent="0.45">
      <c r="A9195">
        <v>-0.42899999999999999</v>
      </c>
      <c r="B9195">
        <v>0.372</v>
      </c>
      <c r="C9195">
        <v>-0.71099999999999997</v>
      </c>
      <c r="D9195">
        <v>0.67100000000000004</v>
      </c>
      <c r="E9195" s="1">
        <f t="shared" si="1287"/>
        <v>-0.13300000000000001</v>
      </c>
      <c r="F9195" s="1">
        <f t="shared" si="1288"/>
        <v>-9.2999999999999999E-2</v>
      </c>
      <c r="G9195" s="1">
        <f t="shared" si="1289"/>
        <v>2.714</v>
      </c>
      <c r="I9195" s="4">
        <f t="shared" si="1290"/>
        <v>-1.187781471263029</v>
      </c>
      <c r="J9195" s="4"/>
      <c r="K9195" s="4">
        <f t="shared" si="1291"/>
        <v>-1.1575201679825873</v>
      </c>
      <c r="L9195" s="4"/>
      <c r="M9195" s="4">
        <f t="shared" si="1292"/>
        <v>1.1867891340071521</v>
      </c>
      <c r="O9195" s="5">
        <f t="shared" si="1293"/>
        <v>0.23365595265248634</v>
      </c>
      <c r="P9195" s="5">
        <f t="shared" si="1294"/>
        <v>0.23911817553342538</v>
      </c>
      <c r="Q9195" s="5">
        <f t="shared" si="1295"/>
        <v>0.76616631163501681</v>
      </c>
    </row>
    <row r="9196" spans="1:17" x14ac:dyDescent="0.45">
      <c r="A9196">
        <v>0.23200000000000001</v>
      </c>
      <c r="B9196">
        <v>-0.60199999999999998</v>
      </c>
      <c r="C9196">
        <v>-0.63800000000000001</v>
      </c>
      <c r="D9196">
        <v>-0.6</v>
      </c>
      <c r="E9196" s="1">
        <f t="shared" si="1287"/>
        <v>1.647</v>
      </c>
      <c r="F9196" s="1">
        <f t="shared" si="1288"/>
        <v>1.651</v>
      </c>
      <c r="G9196" s="1">
        <f t="shared" si="1289"/>
        <v>1.5780000000000001</v>
      </c>
      <c r="I9196" s="4">
        <f t="shared" si="1290"/>
        <v>0.28379316946425842</v>
      </c>
      <c r="J9196" s="4"/>
      <c r="K9196" s="4">
        <f t="shared" si="1291"/>
        <v>0.28219132202377656</v>
      </c>
      <c r="L9196" s="4"/>
      <c r="M9196" s="4">
        <f t="shared" si="1292"/>
        <v>0.24494440817702384</v>
      </c>
      <c r="O9196" s="5">
        <f t="shared" si="1293"/>
        <v>0.57047592359872645</v>
      </c>
      <c r="P9196" s="5">
        <f t="shared" si="1294"/>
        <v>0.5700833736521832</v>
      </c>
      <c r="Q9196" s="5">
        <f t="shared" si="1295"/>
        <v>0.56093175880995971</v>
      </c>
    </row>
    <row r="9197" spans="1:17" x14ac:dyDescent="0.45">
      <c r="A9197">
        <v>0.74299999999999999</v>
      </c>
      <c r="B9197">
        <v>-0.70399999999999996</v>
      </c>
      <c r="C9197">
        <v>-0.157</v>
      </c>
      <c r="D9197">
        <v>0.748</v>
      </c>
      <c r="E9197" s="1">
        <f t="shared" si="1287"/>
        <v>-0.504</v>
      </c>
      <c r="F9197" s="1">
        <f t="shared" si="1288"/>
        <v>3.1880000000000002</v>
      </c>
      <c r="G9197" s="1">
        <f t="shared" si="1289"/>
        <v>-0.10299999999999999</v>
      </c>
      <c r="I9197" s="4">
        <f t="shared" si="1290"/>
        <v>-1.4944973093022558</v>
      </c>
      <c r="J9197" s="4"/>
      <c r="K9197" s="4">
        <f t="shared" si="1291"/>
        <v>1.55101962485622</v>
      </c>
      <c r="L9197" s="4"/>
      <c r="M9197" s="4">
        <f t="shared" si="1292"/>
        <v>-1.148753641224777</v>
      </c>
      <c r="O9197" s="5">
        <f t="shared" si="1293"/>
        <v>0.18324766522999972</v>
      </c>
      <c r="P9197" s="5">
        <f t="shared" si="1294"/>
        <v>0.8250609485575463</v>
      </c>
      <c r="Q9197" s="5">
        <f t="shared" si="1295"/>
        <v>0.24071680919840335</v>
      </c>
    </row>
    <row r="9198" spans="1:17" x14ac:dyDescent="0.45">
      <c r="A9198">
        <v>0.19800000000000001</v>
      </c>
      <c r="B9198">
        <v>-0.96199999999999997</v>
      </c>
      <c r="C9198">
        <v>-0.84699999999999998</v>
      </c>
      <c r="D9198">
        <v>0.81100000000000005</v>
      </c>
      <c r="E9198" s="1">
        <f t="shared" si="1287"/>
        <v>-0.64500000000000002</v>
      </c>
      <c r="F9198" s="1">
        <f t="shared" si="1288"/>
        <v>3.411</v>
      </c>
      <c r="G9198" s="1">
        <f t="shared" si="1289"/>
        <v>-0.76300000000000001</v>
      </c>
      <c r="I9198" s="4">
        <f t="shared" si="1290"/>
        <v>-1.6110658623036871</v>
      </c>
      <c r="J9198" s="4"/>
      <c r="K9198" s="4">
        <f t="shared" si="1291"/>
        <v>1.735111174323777</v>
      </c>
      <c r="L9198" s="4"/>
      <c r="M9198" s="4">
        <f t="shared" si="1292"/>
        <v>-1.6959521615134077</v>
      </c>
      <c r="O9198" s="5">
        <f t="shared" si="1293"/>
        <v>0.16644068519685615</v>
      </c>
      <c r="P9198" s="5">
        <f t="shared" si="1294"/>
        <v>0.85006502855258426</v>
      </c>
      <c r="Q9198" s="5">
        <f t="shared" si="1295"/>
        <v>0.15499467580005957</v>
      </c>
    </row>
    <row r="9199" spans="1:17" x14ac:dyDescent="0.45">
      <c r="A9199">
        <v>0.80200000000000005</v>
      </c>
      <c r="B9199">
        <v>0.56100000000000005</v>
      </c>
      <c r="C9199">
        <v>-0.44700000000000001</v>
      </c>
      <c r="D9199">
        <v>0.35099999999999998</v>
      </c>
      <c r="E9199" s="1">
        <f t="shared" si="1287"/>
        <v>2.3359999999999999</v>
      </c>
      <c r="F9199" s="1">
        <f t="shared" si="1288"/>
        <v>1.643</v>
      </c>
      <c r="G9199" s="1">
        <f t="shared" si="1289"/>
        <v>0.61799999999999999</v>
      </c>
      <c r="I9199" s="4">
        <f t="shared" si="1290"/>
        <v>0.85340829725139378</v>
      </c>
      <c r="J9199" s="4"/>
      <c r="K9199" s="4">
        <f t="shared" si="1291"/>
        <v>0.2755871408769584</v>
      </c>
      <c r="L9199" s="4"/>
      <c r="M9199" s="4">
        <f t="shared" si="1292"/>
        <v>-0.55098071224280298</v>
      </c>
      <c r="O9199" s="5">
        <f t="shared" si="1293"/>
        <v>0.7012816215003248</v>
      </c>
      <c r="P9199" s="5">
        <f t="shared" si="1294"/>
        <v>0.56846402236486859</v>
      </c>
      <c r="Q9199" s="5">
        <f t="shared" si="1295"/>
        <v>0.36563690619893158</v>
      </c>
    </row>
    <row r="9200" spans="1:17" x14ac:dyDescent="0.45">
      <c r="A9200">
        <v>-0.41599999999999998</v>
      </c>
      <c r="B9200">
        <v>0.86799999999999999</v>
      </c>
      <c r="C9200">
        <v>0.52</v>
      </c>
      <c r="D9200">
        <v>0.27700000000000002</v>
      </c>
      <c r="E9200" s="1">
        <f t="shared" si="1287"/>
        <v>0.505</v>
      </c>
      <c r="F9200" s="1">
        <f t="shared" si="1288"/>
        <v>1.857</v>
      </c>
      <c r="G9200" s="1">
        <f t="shared" si="1289"/>
        <v>1.1319999999999999</v>
      </c>
      <c r="I9200" s="4">
        <f t="shared" si="1290"/>
        <v>-0.66032943711470915</v>
      </c>
      <c r="J9200" s="4"/>
      <c r="K9200" s="4">
        <f t="shared" si="1291"/>
        <v>0.45224898655434476</v>
      </c>
      <c r="L9200" s="4"/>
      <c r="M9200" s="4">
        <f t="shared" si="1292"/>
        <v>-0.12482913735135415</v>
      </c>
      <c r="O9200" s="5">
        <f t="shared" si="1293"/>
        <v>0.34066561195367895</v>
      </c>
      <c r="P9200" s="5">
        <f t="shared" si="1294"/>
        <v>0.61117381740956889</v>
      </c>
      <c r="Q9200" s="5">
        <f t="shared" si="1295"/>
        <v>0.4688331760907084</v>
      </c>
    </row>
    <row r="9201" spans="1:17" x14ac:dyDescent="0.45">
      <c r="A9201">
        <v>-0.186</v>
      </c>
      <c r="B9201">
        <v>0.72199999999999998</v>
      </c>
      <c r="C9201">
        <v>0.76500000000000001</v>
      </c>
      <c r="D9201">
        <v>0.08</v>
      </c>
      <c r="E9201" s="1">
        <f t="shared" si="1287"/>
        <v>1.02</v>
      </c>
      <c r="F9201" s="1">
        <f t="shared" si="1288"/>
        <v>2.36</v>
      </c>
      <c r="G9201" s="1">
        <f t="shared" si="1289"/>
        <v>0.98899999999999999</v>
      </c>
      <c r="I9201" s="4">
        <f t="shared" si="1290"/>
        <v>-0.23456486409529731</v>
      </c>
      <c r="J9201" s="4"/>
      <c r="K9201" s="4">
        <f t="shared" si="1291"/>
        <v>0.86748687616053788</v>
      </c>
      <c r="L9201" s="4"/>
      <c r="M9201" s="4">
        <f t="shared" si="1292"/>
        <v>-0.2433888167472241</v>
      </c>
      <c r="O9201" s="5">
        <f t="shared" si="1293"/>
        <v>0.44162618608434934</v>
      </c>
      <c r="P9201" s="5">
        <f t="shared" si="1294"/>
        <v>0.70422250026550437</v>
      </c>
      <c r="Q9201" s="5">
        <f t="shared" si="1295"/>
        <v>0.43945139987589588</v>
      </c>
    </row>
    <row r="9202" spans="1:17" x14ac:dyDescent="0.45">
      <c r="A9202">
        <v>0.93899999999999995</v>
      </c>
      <c r="B9202">
        <v>0.47699999999999998</v>
      </c>
      <c r="C9202">
        <v>-0.61299999999999999</v>
      </c>
      <c r="D9202">
        <v>-0.41799999999999998</v>
      </c>
      <c r="E9202" s="1">
        <f t="shared" si="1287"/>
        <v>3.1560000000000001</v>
      </c>
      <c r="F9202" s="1">
        <f t="shared" si="1288"/>
        <v>-0.46200000000000002</v>
      </c>
      <c r="G9202" s="1">
        <f t="shared" si="1289"/>
        <v>-0.82599999999999996</v>
      </c>
      <c r="I9202" s="4">
        <f t="shared" si="1290"/>
        <v>1.5313247047774479</v>
      </c>
      <c r="J9202" s="4"/>
      <c r="K9202" s="4">
        <f t="shared" si="1291"/>
        <v>-1.462138023379576</v>
      </c>
      <c r="L9202" s="4"/>
      <c r="M9202" s="4">
        <f t="shared" si="1292"/>
        <v>-1.7481847475409591</v>
      </c>
      <c r="O9202" s="5">
        <f t="shared" si="1293"/>
        <v>0.82220005166158239</v>
      </c>
      <c r="P9202" s="5">
        <f t="shared" si="1294"/>
        <v>0.18814053789851803</v>
      </c>
      <c r="Q9202" s="5">
        <f t="shared" si="1295"/>
        <v>0.14827630072481524</v>
      </c>
    </row>
    <row r="9203" spans="1:17" x14ac:dyDescent="0.45">
      <c r="A9203">
        <v>0.55400000000000005</v>
      </c>
      <c r="B9203">
        <v>0.68600000000000005</v>
      </c>
      <c r="C9203">
        <v>-4.3999999999999997E-2</v>
      </c>
      <c r="D9203">
        <v>-0.871</v>
      </c>
      <c r="E9203" s="1">
        <f t="shared" si="1287"/>
        <v>2.5169999999999999</v>
      </c>
      <c r="F9203" s="1">
        <f t="shared" si="1288"/>
        <v>-0.20799999999999999</v>
      </c>
      <c r="G9203" s="1">
        <f t="shared" si="1289"/>
        <v>3.2000000000000001E-2</v>
      </c>
      <c r="I9203" s="4">
        <f t="shared" si="1290"/>
        <v>1.0030459433028764</v>
      </c>
      <c r="J9203" s="4"/>
      <c r="K9203" s="4">
        <f t="shared" si="1291"/>
        <v>-1.2524552719680986</v>
      </c>
      <c r="L9203" s="4"/>
      <c r="M9203" s="4">
        <f t="shared" si="1292"/>
        <v>-1.0368266711657388</v>
      </c>
      <c r="O9203" s="5">
        <f t="shared" si="1293"/>
        <v>0.7316570257867191</v>
      </c>
      <c r="P9203" s="5">
        <f t="shared" si="1294"/>
        <v>0.22227540888355779</v>
      </c>
      <c r="Q9203" s="5">
        <f t="shared" si="1295"/>
        <v>0.26176275378192293</v>
      </c>
    </row>
    <row r="9204" spans="1:17" x14ac:dyDescent="0.45">
      <c r="A9204">
        <v>0.78700000000000003</v>
      </c>
      <c r="B9204">
        <v>0.747</v>
      </c>
      <c r="C9204">
        <v>-0.17</v>
      </c>
      <c r="D9204">
        <v>0.79300000000000004</v>
      </c>
      <c r="E9204" s="1">
        <f t="shared" si="1287"/>
        <v>2.794</v>
      </c>
      <c r="F9204" s="1">
        <f t="shared" si="1288"/>
        <v>2.9180000000000001</v>
      </c>
      <c r="G9204" s="1">
        <f t="shared" si="1289"/>
        <v>2.0830000000000002</v>
      </c>
      <c r="I9204" s="4">
        <f t="shared" si="1290"/>
        <v>1.2320494126744825</v>
      </c>
      <c r="J9204" s="4"/>
      <c r="K9204" s="4">
        <f t="shared" si="1291"/>
        <v>1.3281285111511063</v>
      </c>
      <c r="L9204" s="4"/>
      <c r="M9204" s="4">
        <f t="shared" si="1292"/>
        <v>0.66363418506453697</v>
      </c>
      <c r="O9204" s="5">
        <f t="shared" si="1293"/>
        <v>0.77417706811945508</v>
      </c>
      <c r="P9204" s="5">
        <f t="shared" si="1294"/>
        <v>0.7905309000880858</v>
      </c>
      <c r="Q9204" s="5">
        <f t="shared" si="1295"/>
        <v>0.66007628459139711</v>
      </c>
    </row>
    <row r="9205" spans="1:17" x14ac:dyDescent="0.45">
      <c r="A9205">
        <v>0.42</v>
      </c>
      <c r="B9205">
        <v>0.81499999999999995</v>
      </c>
      <c r="C9205">
        <v>0.61799999999999999</v>
      </c>
      <c r="D9205">
        <v>-0.78800000000000003</v>
      </c>
      <c r="E9205" s="1">
        <f t="shared" si="1287"/>
        <v>1.353</v>
      </c>
      <c r="F9205" s="1">
        <f t="shared" si="1288"/>
        <v>1.3140000000000001</v>
      </c>
      <c r="G9205" s="1">
        <f t="shared" si="1289"/>
        <v>0.79400000000000004</v>
      </c>
      <c r="I9205" s="4">
        <f t="shared" si="1290"/>
        <v>4.0735335546380591E-2</v>
      </c>
      <c r="J9205" s="4"/>
      <c r="K9205" s="4">
        <f t="shared" si="1291"/>
        <v>3.9901912140606465E-3</v>
      </c>
      <c r="L9205" s="4"/>
      <c r="M9205" s="4">
        <f t="shared" si="1292"/>
        <v>-0.40506110683250135</v>
      </c>
      <c r="O9205" s="5">
        <f t="shared" si="1293"/>
        <v>0.51018242589326512</v>
      </c>
      <c r="P9205" s="5">
        <f t="shared" si="1294"/>
        <v>0.50099754647996875</v>
      </c>
      <c r="Q9205" s="5">
        <f t="shared" si="1295"/>
        <v>0.40009696422220725</v>
      </c>
    </row>
    <row r="9206" spans="1:17" x14ac:dyDescent="0.45">
      <c r="A9206">
        <v>-0.85399999999999998</v>
      </c>
      <c r="B9206">
        <v>-0.94</v>
      </c>
      <c r="C9206">
        <v>-0.23799999999999999</v>
      </c>
      <c r="D9206">
        <v>0.65100000000000002</v>
      </c>
      <c r="E9206" s="1">
        <f t="shared" si="1287"/>
        <v>3.3980000000000001</v>
      </c>
      <c r="F9206" s="1">
        <f t="shared" si="1288"/>
        <v>0.08</v>
      </c>
      <c r="G9206" s="1">
        <f t="shared" si="1289"/>
        <v>0.68600000000000005</v>
      </c>
      <c r="I9206" s="4">
        <f t="shared" si="1290"/>
        <v>1.7313927177302586</v>
      </c>
      <c r="J9206" s="4"/>
      <c r="K9206" s="4">
        <f t="shared" si="1291"/>
        <v>-1.0147047506826441</v>
      </c>
      <c r="L9206" s="4"/>
      <c r="M9206" s="4">
        <f t="shared" si="1292"/>
        <v>-0.49460268287973186</v>
      </c>
      <c r="O9206" s="5">
        <f t="shared" si="1293"/>
        <v>0.84959047743957861</v>
      </c>
      <c r="P9206" s="5">
        <f t="shared" si="1294"/>
        <v>0.26606013346178575</v>
      </c>
      <c r="Q9206" s="5">
        <f t="shared" si="1295"/>
        <v>0.3788098941730384</v>
      </c>
    </row>
    <row r="9207" spans="1:17" x14ac:dyDescent="0.45">
      <c r="A9207">
        <v>0.72399999999999998</v>
      </c>
      <c r="B9207">
        <v>0.44600000000000001</v>
      </c>
      <c r="C9207">
        <v>-6.4000000000000001E-2</v>
      </c>
      <c r="D9207">
        <v>-0.26300000000000001</v>
      </c>
      <c r="E9207" s="1">
        <f t="shared" si="1287"/>
        <v>2.302</v>
      </c>
      <c r="F9207" s="1">
        <f t="shared" si="1288"/>
        <v>0.67200000000000004</v>
      </c>
      <c r="G9207" s="1">
        <f t="shared" si="1289"/>
        <v>0.92600000000000005</v>
      </c>
      <c r="I9207" s="4">
        <f t="shared" si="1290"/>
        <v>0.82529956815885019</v>
      </c>
      <c r="J9207" s="4"/>
      <c r="K9207" s="4">
        <f t="shared" si="1291"/>
        <v>-0.52599534581809848</v>
      </c>
      <c r="L9207" s="4"/>
      <c r="M9207" s="4">
        <f t="shared" si="1292"/>
        <v>-0.29562140277477517</v>
      </c>
      <c r="O9207" s="5">
        <f t="shared" si="1293"/>
        <v>0.6953601319079924</v>
      </c>
      <c r="P9207" s="5">
        <f t="shared" si="1294"/>
        <v>0.37145139336639893</v>
      </c>
      <c r="Q9207" s="5">
        <f t="shared" si="1295"/>
        <v>0.42662821497200226</v>
      </c>
    </row>
    <row r="9208" spans="1:17" x14ac:dyDescent="0.45">
      <c r="A9208">
        <v>0.52400000000000002</v>
      </c>
      <c r="B9208">
        <v>6.0999999999999999E-2</v>
      </c>
      <c r="C9208">
        <v>9.5000000000000001E-2</v>
      </c>
      <c r="D9208">
        <v>0.64</v>
      </c>
      <c r="E9208" s="1">
        <f t="shared" si="1287"/>
        <v>1.5169999999999999</v>
      </c>
      <c r="F9208" s="1">
        <f t="shared" si="1288"/>
        <v>2.3180000000000001</v>
      </c>
      <c r="G9208" s="1">
        <f t="shared" si="1289"/>
        <v>1.5269999999999999</v>
      </c>
      <c r="I9208" s="4">
        <f t="shared" si="1290"/>
        <v>0.1763186170515913</v>
      </c>
      <c r="J9208" s="4"/>
      <c r="K9208" s="4">
        <f t="shared" si="1291"/>
        <v>0.83281492513974265</v>
      </c>
      <c r="L9208" s="4"/>
      <c r="M9208" s="4">
        <f t="shared" si="1292"/>
        <v>0.20266088615472042</v>
      </c>
      <c r="O9208" s="5">
        <f t="shared" si="1293"/>
        <v>0.5439658115403222</v>
      </c>
      <c r="P9208" s="5">
        <f t="shared" si="1294"/>
        <v>0.69694980174939536</v>
      </c>
      <c r="Q9208" s="5">
        <f t="shared" si="1295"/>
        <v>0.55049252302310625</v>
      </c>
    </row>
    <row r="9209" spans="1:17" x14ac:dyDescent="0.45">
      <c r="A9209">
        <v>-0.29799999999999999</v>
      </c>
      <c r="B9209">
        <v>-0.60399999999999998</v>
      </c>
      <c r="C9209">
        <v>-0.99199999999999999</v>
      </c>
      <c r="D9209">
        <v>0.96299999999999997</v>
      </c>
      <c r="E9209" s="1">
        <f t="shared" si="1287"/>
        <v>-7.0999999999999994E-2</v>
      </c>
      <c r="F9209" s="1">
        <f t="shared" si="1288"/>
        <v>1.637</v>
      </c>
      <c r="G9209" s="1">
        <f t="shared" si="1289"/>
        <v>1.024</v>
      </c>
      <c r="I9209" s="4">
        <f t="shared" si="1290"/>
        <v>-1.1365243770354494</v>
      </c>
      <c r="J9209" s="4"/>
      <c r="K9209" s="4">
        <f t="shared" si="1291"/>
        <v>0.27063400501684476</v>
      </c>
      <c r="L9209" s="4"/>
      <c r="M9209" s="4">
        <f t="shared" si="1292"/>
        <v>-0.21437071339858454</v>
      </c>
      <c r="O9209" s="5">
        <f t="shared" si="1293"/>
        <v>0.24295906093095854</v>
      </c>
      <c r="P9209" s="5">
        <f t="shared" si="1294"/>
        <v>0.56724854564703764</v>
      </c>
      <c r="Q9209" s="5">
        <f t="shared" si="1295"/>
        <v>0.44661161960141055</v>
      </c>
    </row>
    <row r="9210" spans="1:17" x14ac:dyDescent="0.45">
      <c r="A9210">
        <v>0.82799999999999996</v>
      </c>
      <c r="B9210">
        <v>-0.313</v>
      </c>
      <c r="C9210">
        <v>-0.752</v>
      </c>
      <c r="D9210">
        <v>-0.27500000000000002</v>
      </c>
      <c r="E9210" s="1">
        <f t="shared" si="1287"/>
        <v>0.93600000000000005</v>
      </c>
      <c r="F9210" s="1">
        <f t="shared" si="1288"/>
        <v>1.0880000000000001</v>
      </c>
      <c r="G9210" s="1">
        <f t="shared" si="1289"/>
        <v>-0.39600000000000002</v>
      </c>
      <c r="I9210" s="4">
        <f t="shared" si="1290"/>
        <v>-0.30400995950040527</v>
      </c>
      <c r="J9210" s="4"/>
      <c r="K9210" s="4">
        <f t="shared" si="1291"/>
        <v>-0.18257792618355301</v>
      </c>
      <c r="L9210" s="4"/>
      <c r="M9210" s="4">
        <f t="shared" si="1292"/>
        <v>-1.3916766206862448</v>
      </c>
      <c r="O9210" s="5">
        <f t="shared" si="1293"/>
        <v>0.42457750910558167</v>
      </c>
      <c r="P9210" s="5">
        <f t="shared" si="1294"/>
        <v>0.45448189262792132</v>
      </c>
      <c r="Q9210" s="5">
        <f t="shared" si="1295"/>
        <v>0.19914022879845378</v>
      </c>
    </row>
    <row r="9211" spans="1:17" x14ac:dyDescent="0.45">
      <c r="A9211">
        <v>-0.79600000000000004</v>
      </c>
      <c r="B9211">
        <v>3.2000000000000001E-2</v>
      </c>
      <c r="C9211">
        <v>0.35799999999999998</v>
      </c>
      <c r="D9211">
        <v>-0.189</v>
      </c>
      <c r="E9211" s="1">
        <f t="shared" si="1287"/>
        <v>1.0880000000000001</v>
      </c>
      <c r="F9211" s="1">
        <f t="shared" si="1288"/>
        <v>1.774</v>
      </c>
      <c r="G9211" s="1">
        <f t="shared" si="1289"/>
        <v>0.433</v>
      </c>
      <c r="I9211" s="4">
        <f t="shared" si="1290"/>
        <v>-0.17834740591020989</v>
      </c>
      <c r="J9211" s="4"/>
      <c r="K9211" s="4">
        <f t="shared" si="1291"/>
        <v>0.38373060715610613</v>
      </c>
      <c r="L9211" s="4"/>
      <c r="M9211" s="4">
        <f t="shared" si="1292"/>
        <v>-0.70436211565704032</v>
      </c>
      <c r="O9211" s="5">
        <f t="shared" si="1293"/>
        <v>0.4555309579382778</v>
      </c>
      <c r="P9211" s="5">
        <f t="shared" si="1294"/>
        <v>0.59477256398030665</v>
      </c>
      <c r="Q9211" s="5">
        <f t="shared" si="1295"/>
        <v>0.33084580119157631</v>
      </c>
    </row>
    <row r="9212" spans="1:17" x14ac:dyDescent="0.45">
      <c r="A9212">
        <v>-0.41099999999999998</v>
      </c>
      <c r="B9212">
        <v>-0.96299999999999997</v>
      </c>
      <c r="C9212">
        <v>0.745</v>
      </c>
      <c r="D9212">
        <v>-0.158</v>
      </c>
      <c r="E9212" s="1">
        <f t="shared" si="1287"/>
        <v>2.2519999999999998</v>
      </c>
      <c r="F9212" s="1">
        <f t="shared" si="1288"/>
        <v>0.06</v>
      </c>
      <c r="G9212" s="1">
        <f t="shared" si="1289"/>
        <v>0.68600000000000005</v>
      </c>
      <c r="I9212" s="4">
        <f t="shared" si="1290"/>
        <v>0.78396320184628576</v>
      </c>
      <c r="J9212" s="4"/>
      <c r="K9212" s="4">
        <f t="shared" si="1291"/>
        <v>-1.0312152035496895</v>
      </c>
      <c r="L9212" s="4"/>
      <c r="M9212" s="4">
        <f t="shared" si="1292"/>
        <v>-0.49460268287973186</v>
      </c>
      <c r="O9212" s="5">
        <f t="shared" si="1293"/>
        <v>0.68653364545417228</v>
      </c>
      <c r="P9212" s="5">
        <f t="shared" si="1294"/>
        <v>0.26284857944818496</v>
      </c>
      <c r="Q9212" s="5">
        <f t="shared" si="1295"/>
        <v>0.3788098941730384</v>
      </c>
    </row>
    <row r="9213" spans="1:17" x14ac:dyDescent="0.45">
      <c r="A9213">
        <v>0.93400000000000005</v>
      </c>
      <c r="B9213">
        <v>0.25700000000000001</v>
      </c>
      <c r="C9213">
        <v>-0.19700000000000001</v>
      </c>
      <c r="D9213">
        <v>0.94299999999999995</v>
      </c>
      <c r="E9213" s="1">
        <f t="shared" si="1287"/>
        <v>1.649</v>
      </c>
      <c r="F9213" s="1">
        <f t="shared" si="1288"/>
        <v>3.8410000000000002</v>
      </c>
      <c r="G9213" s="1">
        <f t="shared" si="1289"/>
        <v>1.2330000000000001</v>
      </c>
      <c r="I9213" s="4">
        <f t="shared" si="1290"/>
        <v>0.28544662411676103</v>
      </c>
      <c r="J9213" s="4"/>
      <c r="K9213" s="4">
        <f t="shared" si="1291"/>
        <v>2.0900859109652541</v>
      </c>
      <c r="L9213" s="4"/>
      <c r="M9213" s="4">
        <f t="shared" si="1292"/>
        <v>-4.1091181973851372E-2</v>
      </c>
      <c r="O9213" s="5">
        <f t="shared" si="1293"/>
        <v>0.5708810274924685</v>
      </c>
      <c r="P9213" s="5">
        <f t="shared" si="1294"/>
        <v>0.88993584090188249</v>
      </c>
      <c r="Q9213" s="5">
        <f t="shared" si="1295"/>
        <v>0.48972864971780938</v>
      </c>
    </row>
    <row r="9214" spans="1:17" x14ac:dyDescent="0.45">
      <c r="A9214">
        <v>0.69</v>
      </c>
      <c r="B9214">
        <v>0.84899999999999998</v>
      </c>
      <c r="C9214">
        <v>0.19800000000000001</v>
      </c>
      <c r="D9214">
        <v>0.66</v>
      </c>
      <c r="E9214" s="1">
        <f t="shared" si="1287"/>
        <v>3.319</v>
      </c>
      <c r="F9214" s="1">
        <f t="shared" si="1288"/>
        <v>3.0019999999999998</v>
      </c>
      <c r="G9214" s="1">
        <f t="shared" si="1289"/>
        <v>2.831</v>
      </c>
      <c r="I9214" s="4">
        <f t="shared" si="1290"/>
        <v>1.6660812589564074</v>
      </c>
      <c r="J9214" s="4"/>
      <c r="K9214" s="4">
        <f t="shared" si="1291"/>
        <v>1.397472413192697</v>
      </c>
      <c r="L9214" s="4"/>
      <c r="M9214" s="4">
        <f t="shared" si="1292"/>
        <v>1.2837925080583183</v>
      </c>
      <c r="O9214" s="5">
        <f t="shared" si="1293"/>
        <v>0.84105265163208776</v>
      </c>
      <c r="P9214" s="5">
        <f t="shared" si="1294"/>
        <v>0.80178249233401855</v>
      </c>
      <c r="Q9214" s="5">
        <f t="shared" si="1295"/>
        <v>0.78309465363838415</v>
      </c>
    </row>
    <row r="9215" spans="1:17" x14ac:dyDescent="0.45">
      <c r="A9215">
        <v>0.999</v>
      </c>
      <c r="B9215">
        <v>0.995</v>
      </c>
      <c r="C9215">
        <v>0.755</v>
      </c>
      <c r="D9215">
        <v>-0.32200000000000001</v>
      </c>
      <c r="E9215" s="1">
        <f t="shared" si="1287"/>
        <v>3.7959999999999998</v>
      </c>
      <c r="F9215" s="1">
        <f t="shared" si="1288"/>
        <v>1.837</v>
      </c>
      <c r="G9215" s="1">
        <f t="shared" si="1289"/>
        <v>2.9220000000000002</v>
      </c>
      <c r="I9215" s="4">
        <f t="shared" si="1290"/>
        <v>2.0604301935782696</v>
      </c>
      <c r="J9215" s="4"/>
      <c r="K9215" s="4">
        <f t="shared" si="1291"/>
        <v>0.43573853368729926</v>
      </c>
      <c r="L9215" s="4"/>
      <c r="M9215" s="4">
        <f t="shared" si="1292"/>
        <v>1.3592395767647814</v>
      </c>
      <c r="O9215" s="5">
        <f t="shared" si="1293"/>
        <v>0.88699729673981376</v>
      </c>
      <c r="P9215" s="5">
        <f t="shared" si="1294"/>
        <v>0.6072431414939059</v>
      </c>
      <c r="Q9215" s="5">
        <f t="shared" si="1295"/>
        <v>0.7956360812204708</v>
      </c>
    </row>
    <row r="9216" spans="1:17" x14ac:dyDescent="0.45">
      <c r="A9216">
        <v>1.0999999999999999E-2</v>
      </c>
      <c r="B9216">
        <v>-0.70299999999999996</v>
      </c>
      <c r="C9216">
        <v>0.84599999999999997</v>
      </c>
      <c r="D9216">
        <v>0.98399999999999999</v>
      </c>
      <c r="E9216" s="1">
        <f t="shared" si="1287"/>
        <v>2.9420000000000002</v>
      </c>
      <c r="F9216" s="1">
        <f t="shared" si="1288"/>
        <v>0.14299999999999999</v>
      </c>
      <c r="G9216" s="1">
        <f t="shared" si="1289"/>
        <v>-5.6000000000000001E-2</v>
      </c>
      <c r="I9216" s="4">
        <f t="shared" si="1290"/>
        <v>1.3544050569596728</v>
      </c>
      <c r="J9216" s="4"/>
      <c r="K9216" s="4">
        <f t="shared" si="1291"/>
        <v>-0.96269682415145086</v>
      </c>
      <c r="L9216" s="4"/>
      <c r="M9216" s="4">
        <f t="shared" si="1292"/>
        <v>-1.1097864738708896</v>
      </c>
      <c r="O9216" s="5">
        <f t="shared" si="1293"/>
        <v>0.79484886805031851</v>
      </c>
      <c r="P9216" s="5">
        <f t="shared" si="1294"/>
        <v>0.27633857078099716</v>
      </c>
      <c r="Q9216" s="5">
        <f t="shared" si="1295"/>
        <v>0.24791069857430412</v>
      </c>
    </row>
    <row r="9217" spans="1:17" x14ac:dyDescent="0.45">
      <c r="A9217">
        <v>2E-3</v>
      </c>
      <c r="B9217">
        <v>0.83199999999999996</v>
      </c>
      <c r="C9217">
        <v>0.76600000000000001</v>
      </c>
      <c r="D9217">
        <v>0.114</v>
      </c>
      <c r="E9217" s="1">
        <f t="shared" si="1287"/>
        <v>1.48</v>
      </c>
      <c r="F9217" s="1">
        <f t="shared" si="1288"/>
        <v>2.5750000000000002</v>
      </c>
      <c r="G9217" s="1">
        <f t="shared" si="1289"/>
        <v>1.494</v>
      </c>
      <c r="I9217" s="4">
        <f t="shared" si="1290"/>
        <v>0.14572970598029381</v>
      </c>
      <c r="J9217" s="4"/>
      <c r="K9217" s="4">
        <f t="shared" si="1291"/>
        <v>1.0449742444812768</v>
      </c>
      <c r="L9217" s="4"/>
      <c r="M9217" s="4">
        <f t="shared" si="1292"/>
        <v>0.17530096014028893</v>
      </c>
      <c r="O9217" s="5">
        <f t="shared" si="1293"/>
        <v>0.53636808639792155</v>
      </c>
      <c r="P9217" s="5">
        <f t="shared" si="1294"/>
        <v>0.73980864897384402</v>
      </c>
      <c r="Q9217" s="5">
        <f t="shared" si="1295"/>
        <v>0.54371335316202629</v>
      </c>
    </row>
    <row r="9218" spans="1:17" x14ac:dyDescent="0.45">
      <c r="A9218">
        <v>0.88600000000000001</v>
      </c>
      <c r="B9218">
        <v>-0.22600000000000001</v>
      </c>
      <c r="C9218">
        <v>0.47399999999999998</v>
      </c>
      <c r="D9218">
        <v>4.3999999999999997E-2</v>
      </c>
      <c r="E9218" s="1">
        <f t="shared" si="1287"/>
        <v>0.74099999999999999</v>
      </c>
      <c r="F9218" s="1">
        <f t="shared" si="1288"/>
        <v>1.2030000000000001</v>
      </c>
      <c r="G9218" s="1">
        <f t="shared" si="1289"/>
        <v>2.54</v>
      </c>
      <c r="I9218" s="4">
        <f t="shared" si="1290"/>
        <v>-0.4652217881194059</v>
      </c>
      <c r="J9218" s="4"/>
      <c r="K9218" s="4">
        <f t="shared" si="1291"/>
        <v>-8.7642822198041634E-2</v>
      </c>
      <c r="L9218" s="4"/>
      <c r="M9218" s="4">
        <f t="shared" si="1292"/>
        <v>1.0425277059310585</v>
      </c>
      <c r="O9218" s="5">
        <f t="shared" si="1293"/>
        <v>0.38574780398725761</v>
      </c>
      <c r="P9218" s="5">
        <f t="shared" si="1294"/>
        <v>0.47810330884575641</v>
      </c>
      <c r="Q9218" s="5">
        <f t="shared" si="1295"/>
        <v>0.73933743410824271</v>
      </c>
    </row>
    <row r="9219" spans="1:17" x14ac:dyDescent="0.45">
      <c r="A9219">
        <v>0.96</v>
      </c>
      <c r="B9219">
        <v>-0.38500000000000001</v>
      </c>
      <c r="C9219">
        <v>-0.58099999999999996</v>
      </c>
      <c r="D9219">
        <v>0.99199999999999999</v>
      </c>
      <c r="E9219" s="1">
        <f t="shared" ref="E9219:E9282" si="1296">ROUND(A9219*B9219*3+C9219*D9219*2+1.3, 3)</f>
        <v>-0.96199999999999997</v>
      </c>
      <c r="F9219" s="1">
        <f t="shared" ref="F9219:F9282" si="1297">ROUND(A9219*D9219*3+B9219*C9219*2+1.3, 3)</f>
        <v>4.6040000000000001</v>
      </c>
      <c r="G9219" s="1">
        <f t="shared" ref="G9219:G9282" si="1298">ROUND(A9219*C9219*3+B9219*D9219*2+1.3, 3)</f>
        <v>-1.137</v>
      </c>
      <c r="I9219" s="4">
        <f t="shared" ref="I9219:I9282" si="1299">(E9219-AVERAGE(E:E))/STDEVP(E:E)</f>
        <v>-1.8731384247253444</v>
      </c>
      <c r="J9219" s="4"/>
      <c r="K9219" s="4">
        <f t="shared" ref="K9219:K9282" si="1300">(F9219-AVERAGE(F:F))/STDEVP(F:F)</f>
        <v>2.7199596878430383</v>
      </c>
      <c r="L9219" s="4"/>
      <c r="M9219" s="4">
        <f t="shared" ref="M9219:M9282" si="1301">(G9219-AVERAGE(G:G))/STDEVP(G:G)</f>
        <v>-2.0060313230102986</v>
      </c>
      <c r="O9219" s="5">
        <f t="shared" ref="O9219:O9282" si="1302">1/(1+EXP(-I9219))</f>
        <v>0.1331789981143677</v>
      </c>
      <c r="P9219" s="5">
        <f t="shared" ref="P9219:P9282" si="1303">1/(1+EXP(-K9219))</f>
        <v>0.9381941962431618</v>
      </c>
      <c r="Q9219" s="5">
        <f t="shared" ref="Q9219:Q9282" si="1304">1/(1+EXP(-M9219))</f>
        <v>0.11857112476496304</v>
      </c>
    </row>
    <row r="9220" spans="1:17" x14ac:dyDescent="0.45">
      <c r="A9220">
        <v>-0.93100000000000005</v>
      </c>
      <c r="B9220">
        <v>-0.316</v>
      </c>
      <c r="C9220">
        <v>-0.16700000000000001</v>
      </c>
      <c r="D9220">
        <v>-0.60199999999999998</v>
      </c>
      <c r="E9220" s="1">
        <f t="shared" si="1296"/>
        <v>2.3839999999999999</v>
      </c>
      <c r="F9220" s="1">
        <f t="shared" si="1297"/>
        <v>3.0870000000000002</v>
      </c>
      <c r="G9220" s="1">
        <f t="shared" si="1298"/>
        <v>2.1469999999999998</v>
      </c>
      <c r="I9220" s="4">
        <f t="shared" si="1299"/>
        <v>0.89309120891145544</v>
      </c>
      <c r="J9220" s="4"/>
      <c r="K9220" s="4">
        <f t="shared" si="1300"/>
        <v>1.4676418378776406</v>
      </c>
      <c r="L9220" s="4"/>
      <c r="M9220" s="4">
        <f t="shared" si="1301"/>
        <v>0.7166958597591917</v>
      </c>
      <c r="O9220" s="5">
        <f t="shared" si="1302"/>
        <v>0.70952767741175604</v>
      </c>
      <c r="P9220" s="5">
        <f t="shared" si="1303"/>
        <v>0.81269869237208991</v>
      </c>
      <c r="Q9220" s="5">
        <f t="shared" si="1304"/>
        <v>0.67187900832622249</v>
      </c>
    </row>
    <row r="9221" spans="1:17" x14ac:dyDescent="0.45">
      <c r="A9221">
        <v>0.47799999999999998</v>
      </c>
      <c r="B9221">
        <v>-0.69799999999999995</v>
      </c>
      <c r="C9221">
        <v>-0.98099999999999998</v>
      </c>
      <c r="D9221">
        <v>0.22</v>
      </c>
      <c r="E9221" s="1">
        <f t="shared" si="1296"/>
        <v>-0.13300000000000001</v>
      </c>
      <c r="F9221" s="1">
        <f t="shared" si="1297"/>
        <v>2.9849999999999999</v>
      </c>
      <c r="G9221" s="1">
        <f t="shared" si="1298"/>
        <v>-0.41399999999999998</v>
      </c>
      <c r="I9221" s="4">
        <f t="shared" si="1299"/>
        <v>-1.187781471263029</v>
      </c>
      <c r="J9221" s="4"/>
      <c r="K9221" s="4">
        <f t="shared" si="1300"/>
        <v>1.3834385282557085</v>
      </c>
      <c r="L9221" s="4"/>
      <c r="M9221" s="4">
        <f t="shared" si="1301"/>
        <v>-1.4066002166941165</v>
      </c>
      <c r="O9221" s="5">
        <f t="shared" si="1302"/>
        <v>0.23365595265248634</v>
      </c>
      <c r="P9221" s="5">
        <f t="shared" si="1303"/>
        <v>0.79954267523962674</v>
      </c>
      <c r="Q9221" s="5">
        <f t="shared" si="1304"/>
        <v>0.19677084528797112</v>
      </c>
    </row>
    <row r="9222" spans="1:17" x14ac:dyDescent="0.45">
      <c r="A9222">
        <v>-0.28599999999999998</v>
      </c>
      <c r="B9222">
        <v>-0.28799999999999998</v>
      </c>
      <c r="C9222">
        <v>-0.61599999999999999</v>
      </c>
      <c r="D9222">
        <v>0.76100000000000001</v>
      </c>
      <c r="E9222" s="1">
        <f t="shared" si="1296"/>
        <v>0.61</v>
      </c>
      <c r="F9222" s="1">
        <f t="shared" si="1297"/>
        <v>1.002</v>
      </c>
      <c r="G9222" s="1">
        <f t="shared" si="1298"/>
        <v>1.39</v>
      </c>
      <c r="I9222" s="4">
        <f t="shared" si="1299"/>
        <v>-0.5735230678583243</v>
      </c>
      <c r="J9222" s="4"/>
      <c r="K9222" s="4">
        <f t="shared" si="1300"/>
        <v>-0.25357287351184854</v>
      </c>
      <c r="L9222" s="4"/>
      <c r="M9222" s="4">
        <f t="shared" si="1301"/>
        <v>8.9075738761474288E-2</v>
      </c>
      <c r="O9222" s="5">
        <f t="shared" si="1302"/>
        <v>0.36042429339333099</v>
      </c>
      <c r="P9222" s="5">
        <f t="shared" si="1303"/>
        <v>0.43694428942027064</v>
      </c>
      <c r="Q9222" s="5">
        <f t="shared" si="1304"/>
        <v>0.52225422198253268</v>
      </c>
    </row>
    <row r="9223" spans="1:17" x14ac:dyDescent="0.45">
      <c r="A9223">
        <v>-0.192</v>
      </c>
      <c r="B9223">
        <v>-0.79100000000000004</v>
      </c>
      <c r="C9223">
        <v>-0.59599999999999997</v>
      </c>
      <c r="D9223">
        <v>0.98499999999999999</v>
      </c>
      <c r="E9223" s="1">
        <f t="shared" si="1296"/>
        <v>0.58099999999999996</v>
      </c>
      <c r="F9223" s="1">
        <f t="shared" si="1297"/>
        <v>1.6759999999999999</v>
      </c>
      <c r="G9223" s="1">
        <f t="shared" si="1298"/>
        <v>8.5000000000000006E-2</v>
      </c>
      <c r="I9223" s="4">
        <f t="shared" si="1299"/>
        <v>-0.59749816031961156</v>
      </c>
      <c r="J9223" s="4"/>
      <c r="K9223" s="4">
        <f t="shared" si="1300"/>
        <v>0.30282938810758331</v>
      </c>
      <c r="L9223" s="4"/>
      <c r="M9223" s="4">
        <f t="shared" si="1301"/>
        <v>-0.99288497180922763</v>
      </c>
      <c r="O9223" s="5">
        <f t="shared" si="1302"/>
        <v>0.35491628362330147</v>
      </c>
      <c r="P9223" s="5">
        <f t="shared" si="1303"/>
        <v>0.57513403813732478</v>
      </c>
      <c r="Q9223" s="5">
        <f t="shared" si="1304"/>
        <v>0.27034261845813556</v>
      </c>
    </row>
    <row r="9224" spans="1:17" x14ac:dyDescent="0.45">
      <c r="A9224">
        <v>-0.24</v>
      </c>
      <c r="B9224">
        <v>-0.23</v>
      </c>
      <c r="C9224">
        <v>-0.622</v>
      </c>
      <c r="D9224">
        <v>-0.93</v>
      </c>
      <c r="E9224" s="1">
        <f t="shared" si="1296"/>
        <v>2.6230000000000002</v>
      </c>
      <c r="F9224" s="1">
        <f t="shared" si="1297"/>
        <v>2.2559999999999998</v>
      </c>
      <c r="G9224" s="1">
        <f t="shared" si="1298"/>
        <v>2.1760000000000002</v>
      </c>
      <c r="I9224" s="4">
        <f t="shared" si="1299"/>
        <v>1.0906790398855128</v>
      </c>
      <c r="J9224" s="4"/>
      <c r="K9224" s="4">
        <f t="shared" si="1300"/>
        <v>0.78163252125190141</v>
      </c>
      <c r="L9224" s="4"/>
      <c r="M9224" s="4">
        <f t="shared" si="1301"/>
        <v>0.74073943110520768</v>
      </c>
      <c r="O9224" s="5">
        <f t="shared" si="1302"/>
        <v>0.74850956767752785</v>
      </c>
      <c r="P9224" s="5">
        <f t="shared" si="1303"/>
        <v>0.68603185294546776</v>
      </c>
      <c r="Q9224" s="5">
        <f t="shared" si="1304"/>
        <v>0.67715752829598497</v>
      </c>
    </row>
    <row r="9225" spans="1:17" x14ac:dyDescent="0.45">
      <c r="A9225">
        <v>0.252</v>
      </c>
      <c r="B9225">
        <v>-0.53400000000000003</v>
      </c>
      <c r="C9225">
        <v>0.13800000000000001</v>
      </c>
      <c r="D9225">
        <v>0.60299999999999998</v>
      </c>
      <c r="E9225" s="1">
        <f t="shared" si="1296"/>
        <v>1.0629999999999999</v>
      </c>
      <c r="F9225" s="1">
        <f t="shared" si="1297"/>
        <v>1.6080000000000001</v>
      </c>
      <c r="G9225" s="1">
        <f t="shared" si="1298"/>
        <v>0.76</v>
      </c>
      <c r="I9225" s="4">
        <f t="shared" si="1299"/>
        <v>-0.19901558906649211</v>
      </c>
      <c r="J9225" s="4"/>
      <c r="K9225" s="4">
        <f t="shared" si="1300"/>
        <v>0.2466938483596289</v>
      </c>
      <c r="L9225" s="4"/>
      <c r="M9225" s="4">
        <f t="shared" si="1301"/>
        <v>-0.43325012151403691</v>
      </c>
      <c r="O9225" s="5">
        <f t="shared" si="1302"/>
        <v>0.45040967264199544</v>
      </c>
      <c r="P9225" s="5">
        <f t="shared" si="1303"/>
        <v>0.56136257771172671</v>
      </c>
      <c r="Q9225" s="5">
        <f t="shared" si="1304"/>
        <v>0.39335050020951728</v>
      </c>
    </row>
    <row r="9226" spans="1:17" x14ac:dyDescent="0.45">
      <c r="A9226">
        <v>-0.96899999999999997</v>
      </c>
      <c r="B9226">
        <v>0.92800000000000005</v>
      </c>
      <c r="C9226">
        <v>0.38300000000000001</v>
      </c>
      <c r="D9226">
        <v>0.84299999999999997</v>
      </c>
      <c r="E9226" s="1">
        <f t="shared" si="1296"/>
        <v>-0.752</v>
      </c>
      <c r="F9226" s="1">
        <f t="shared" si="1297"/>
        <v>-0.44</v>
      </c>
      <c r="G9226" s="1">
        <f t="shared" si="1298"/>
        <v>1.7509999999999999</v>
      </c>
      <c r="I9226" s="4">
        <f t="shared" si="1299"/>
        <v>-1.6995256862125745</v>
      </c>
      <c r="J9226" s="4"/>
      <c r="K9226" s="4">
        <f t="shared" si="1300"/>
        <v>-1.4439765252258259</v>
      </c>
      <c r="L9226" s="4"/>
      <c r="M9226" s="4">
        <f t="shared" si="1301"/>
        <v>0.38837674758601326</v>
      </c>
      <c r="O9226" s="5">
        <f t="shared" si="1302"/>
        <v>0.15452722334333244</v>
      </c>
      <c r="P9226" s="5">
        <f t="shared" si="1303"/>
        <v>0.19093031604830141</v>
      </c>
      <c r="Q9226" s="5">
        <f t="shared" si="1304"/>
        <v>0.59589187332777882</v>
      </c>
    </row>
    <row r="9227" spans="1:17" x14ac:dyDescent="0.45">
      <c r="A9227">
        <v>0.28899999999999998</v>
      </c>
      <c r="B9227">
        <v>0.74199999999999999</v>
      </c>
      <c r="C9227">
        <v>-0.21199999999999999</v>
      </c>
      <c r="D9227">
        <v>-0.58699999999999997</v>
      </c>
      <c r="E9227" s="1">
        <f t="shared" si="1296"/>
        <v>2.1920000000000002</v>
      </c>
      <c r="F9227" s="1">
        <f t="shared" si="1297"/>
        <v>0.47599999999999998</v>
      </c>
      <c r="G9227" s="1">
        <f t="shared" si="1298"/>
        <v>0.245</v>
      </c>
      <c r="I9227" s="4">
        <f t="shared" si="1299"/>
        <v>0.73435956227120891</v>
      </c>
      <c r="J9227" s="4"/>
      <c r="K9227" s="4">
        <f t="shared" si="1300"/>
        <v>-0.68779778391514401</v>
      </c>
      <c r="L9227" s="4"/>
      <c r="M9227" s="4">
        <f t="shared" si="1301"/>
        <v>-0.86023078507258965</v>
      </c>
      <c r="O9227" s="5">
        <f t="shared" si="1302"/>
        <v>0.67576121849843718</v>
      </c>
      <c r="P9227" s="5">
        <f t="shared" si="1303"/>
        <v>0.33452314610271872</v>
      </c>
      <c r="Q9227" s="5">
        <f t="shared" si="1304"/>
        <v>0.29729113029479071</v>
      </c>
    </row>
    <row r="9228" spans="1:17" x14ac:dyDescent="0.45">
      <c r="A9228">
        <v>2E-3</v>
      </c>
      <c r="B9228">
        <v>0.29099999999999998</v>
      </c>
      <c r="C9228">
        <v>-0.39400000000000002</v>
      </c>
      <c r="D9228">
        <v>-0.59399999999999997</v>
      </c>
      <c r="E9228" s="1">
        <f t="shared" si="1296"/>
        <v>1.77</v>
      </c>
      <c r="F9228" s="1">
        <f t="shared" si="1297"/>
        <v>1.0669999999999999</v>
      </c>
      <c r="G9228" s="1">
        <f t="shared" si="1298"/>
        <v>0.95199999999999996</v>
      </c>
      <c r="I9228" s="4">
        <f t="shared" si="1299"/>
        <v>0.38548063059316651</v>
      </c>
      <c r="J9228" s="4"/>
      <c r="K9228" s="4">
        <f t="shared" si="1300"/>
        <v>-0.19991390169395085</v>
      </c>
      <c r="L9228" s="4"/>
      <c r="M9228" s="4">
        <f t="shared" si="1301"/>
        <v>-0.27406509743007162</v>
      </c>
      <c r="O9228" s="5">
        <f t="shared" si="1302"/>
        <v>0.59519428135978725</v>
      </c>
      <c r="P9228" s="5">
        <f t="shared" si="1303"/>
        <v>0.45018731353657532</v>
      </c>
      <c r="Q9228" s="5">
        <f t="shared" si="1304"/>
        <v>0.43190939302831766</v>
      </c>
    </row>
    <row r="9229" spans="1:17" x14ac:dyDescent="0.45">
      <c r="A9229">
        <v>-0.27100000000000002</v>
      </c>
      <c r="B9229">
        <v>-0.47099999999999997</v>
      </c>
      <c r="C9229">
        <v>0.13300000000000001</v>
      </c>
      <c r="D9229">
        <v>-0.58699999999999997</v>
      </c>
      <c r="E9229" s="1">
        <f t="shared" si="1296"/>
        <v>1.5269999999999999</v>
      </c>
      <c r="F9229" s="1">
        <f t="shared" si="1297"/>
        <v>1.6519999999999999</v>
      </c>
      <c r="G9229" s="1">
        <f t="shared" si="1298"/>
        <v>1.7450000000000001</v>
      </c>
      <c r="I9229" s="4">
        <f t="shared" si="1299"/>
        <v>0.18458589031410413</v>
      </c>
      <c r="J9229" s="4"/>
      <c r="K9229" s="4">
        <f t="shared" si="1300"/>
        <v>0.28301684466712873</v>
      </c>
      <c r="L9229" s="4"/>
      <c r="M9229" s="4">
        <f t="shared" si="1301"/>
        <v>0.38340221558338955</v>
      </c>
      <c r="O9229" s="5">
        <f t="shared" si="1302"/>
        <v>0.54601589244347781</v>
      </c>
      <c r="P9229" s="5">
        <f t="shared" si="1303"/>
        <v>0.57028568789410983</v>
      </c>
      <c r="Q9229" s="5">
        <f t="shared" si="1304"/>
        <v>0.59469341318466407</v>
      </c>
    </row>
    <row r="9230" spans="1:17" x14ac:dyDescent="0.45">
      <c r="A9230">
        <v>0.41099999999999998</v>
      </c>
      <c r="B9230">
        <v>-4.0000000000000001E-3</v>
      </c>
      <c r="C9230">
        <v>0.61799999999999999</v>
      </c>
      <c r="D9230">
        <v>0.379</v>
      </c>
      <c r="E9230" s="1">
        <f t="shared" si="1296"/>
        <v>1.764</v>
      </c>
      <c r="F9230" s="1">
        <f t="shared" si="1297"/>
        <v>1.762</v>
      </c>
      <c r="G9230" s="1">
        <f t="shared" si="1298"/>
        <v>2.0590000000000002</v>
      </c>
      <c r="I9230" s="4">
        <f t="shared" si="1299"/>
        <v>0.3805202666356588</v>
      </c>
      <c r="J9230" s="4"/>
      <c r="K9230" s="4">
        <f t="shared" si="1300"/>
        <v>0.37382433543587884</v>
      </c>
      <c r="L9230" s="4"/>
      <c r="M9230" s="4">
        <f t="shared" si="1301"/>
        <v>0.64373605705404124</v>
      </c>
      <c r="O9230" s="5">
        <f t="shared" si="1302"/>
        <v>0.59399857878955409</v>
      </c>
      <c r="P9230" s="5">
        <f t="shared" si="1303"/>
        <v>0.59238274846928562</v>
      </c>
      <c r="Q9230" s="5">
        <f t="shared" si="1304"/>
        <v>0.65559751242311903</v>
      </c>
    </row>
    <row r="9231" spans="1:17" x14ac:dyDescent="0.45">
      <c r="A9231">
        <v>-0.82099999999999995</v>
      </c>
      <c r="B9231">
        <v>-0.59</v>
      </c>
      <c r="C9231">
        <v>0.96399999999999997</v>
      </c>
      <c r="D9231">
        <v>-0.996</v>
      </c>
      <c r="E9231" s="1">
        <f t="shared" si="1296"/>
        <v>0.83299999999999996</v>
      </c>
      <c r="F9231" s="1">
        <f t="shared" si="1297"/>
        <v>2.6160000000000001</v>
      </c>
      <c r="G9231" s="1">
        <f t="shared" si="1298"/>
        <v>0.10100000000000001</v>
      </c>
      <c r="I9231" s="4">
        <f t="shared" si="1299"/>
        <v>-0.38916287410428768</v>
      </c>
      <c r="J9231" s="4"/>
      <c r="K9231" s="4">
        <f t="shared" si="1300"/>
        <v>1.07882067285872</v>
      </c>
      <c r="L9231" s="4"/>
      <c r="M9231" s="4">
        <f t="shared" si="1301"/>
        <v>-0.97961955313556381</v>
      </c>
      <c r="O9231" s="5">
        <f t="shared" si="1302"/>
        <v>0.4039188379525242</v>
      </c>
      <c r="P9231" s="5">
        <f t="shared" si="1303"/>
        <v>0.74627074175504338</v>
      </c>
      <c r="Q9231" s="5">
        <f t="shared" si="1304"/>
        <v>0.27296727915470614</v>
      </c>
    </row>
    <row r="9232" spans="1:17" x14ac:dyDescent="0.45">
      <c r="A9232">
        <v>0.112</v>
      </c>
      <c r="B9232">
        <v>-0.42799999999999999</v>
      </c>
      <c r="C9232">
        <v>-0.30199999999999999</v>
      </c>
      <c r="D9232">
        <v>0.3</v>
      </c>
      <c r="E9232" s="1">
        <f t="shared" si="1296"/>
        <v>0.97499999999999998</v>
      </c>
      <c r="F9232" s="1">
        <f t="shared" si="1297"/>
        <v>1.659</v>
      </c>
      <c r="G9232" s="1">
        <f t="shared" si="1298"/>
        <v>0.94199999999999995</v>
      </c>
      <c r="I9232" s="4">
        <f t="shared" si="1299"/>
        <v>-0.2717675937766052</v>
      </c>
      <c r="J9232" s="4"/>
      <c r="K9232" s="4">
        <f t="shared" si="1300"/>
        <v>0.28879550317059477</v>
      </c>
      <c r="L9232" s="4"/>
      <c r="M9232" s="4">
        <f t="shared" si="1301"/>
        <v>-0.28235598410111146</v>
      </c>
      <c r="O9232" s="5">
        <f t="shared" si="1302"/>
        <v>0.43247320490866054</v>
      </c>
      <c r="P9232" s="5">
        <f t="shared" si="1303"/>
        <v>0.57170122662665657</v>
      </c>
      <c r="Q9232" s="5">
        <f t="shared" si="1304"/>
        <v>0.42987627006159934</v>
      </c>
    </row>
    <row r="9233" spans="1:17" x14ac:dyDescent="0.45">
      <c r="A9233">
        <v>-7.0000000000000001E-3</v>
      </c>
      <c r="B9233">
        <v>0.13</v>
      </c>
      <c r="C9233">
        <v>8.3000000000000004E-2</v>
      </c>
      <c r="D9233">
        <v>-0.65200000000000002</v>
      </c>
      <c r="E9233" s="1">
        <f t="shared" si="1296"/>
        <v>1.1890000000000001</v>
      </c>
      <c r="F9233" s="1">
        <f t="shared" si="1297"/>
        <v>1.335</v>
      </c>
      <c r="G9233" s="1">
        <f t="shared" si="1298"/>
        <v>1.129</v>
      </c>
      <c r="I9233" s="4">
        <f t="shared" si="1299"/>
        <v>-9.4847945958830102E-2</v>
      </c>
      <c r="J9233" s="4"/>
      <c r="K9233" s="4">
        <f t="shared" si="1300"/>
        <v>2.1326166724458299E-2</v>
      </c>
      <c r="L9233" s="4"/>
      <c r="M9233" s="4">
        <f t="shared" si="1301"/>
        <v>-0.127316403352666</v>
      </c>
      <c r="O9233" s="5">
        <f t="shared" si="1302"/>
        <v>0.47630577388138612</v>
      </c>
      <c r="P9233" s="5">
        <f t="shared" si="1303"/>
        <v>0.50533133962248111</v>
      </c>
      <c r="Q9233" s="5">
        <f t="shared" si="1304"/>
        <v>0.46821382397981537</v>
      </c>
    </row>
    <row r="9234" spans="1:17" x14ac:dyDescent="0.45">
      <c r="A9234">
        <v>0.78300000000000003</v>
      </c>
      <c r="B9234">
        <v>-0.33400000000000002</v>
      </c>
      <c r="C9234">
        <v>0.65200000000000002</v>
      </c>
      <c r="D9234">
        <v>0.28000000000000003</v>
      </c>
      <c r="E9234" s="1">
        <f t="shared" si="1296"/>
        <v>0.88100000000000001</v>
      </c>
      <c r="F9234" s="1">
        <f t="shared" si="1297"/>
        <v>1.522</v>
      </c>
      <c r="G9234" s="1">
        <f t="shared" si="1298"/>
        <v>2.645</v>
      </c>
      <c r="I9234" s="4">
        <f t="shared" si="1299"/>
        <v>-0.34947996244422597</v>
      </c>
      <c r="J9234" s="4"/>
      <c r="K9234" s="4">
        <f t="shared" si="1300"/>
        <v>0.17569890103133337</v>
      </c>
      <c r="L9234" s="4"/>
      <c r="M9234" s="4">
        <f t="shared" si="1301"/>
        <v>1.1295820159769769</v>
      </c>
      <c r="O9234" s="5">
        <f t="shared" si="1302"/>
        <v>0.41350853451311992</v>
      </c>
      <c r="P9234" s="5">
        <f t="shared" si="1303"/>
        <v>0.54381207625792904</v>
      </c>
      <c r="Q9234" s="5">
        <f t="shared" si="1304"/>
        <v>0.75576175337539309</v>
      </c>
    </row>
    <row r="9235" spans="1:17" x14ac:dyDescent="0.45">
      <c r="A9235">
        <v>0.84099999999999997</v>
      </c>
      <c r="B9235">
        <v>8.3000000000000004E-2</v>
      </c>
      <c r="C9235">
        <v>-8.1000000000000003E-2</v>
      </c>
      <c r="D9235">
        <v>-0.47799999999999998</v>
      </c>
      <c r="E9235" s="1">
        <f t="shared" si="1296"/>
        <v>1.587</v>
      </c>
      <c r="F9235" s="1">
        <f t="shared" si="1297"/>
        <v>8.1000000000000003E-2</v>
      </c>
      <c r="G9235" s="1">
        <f t="shared" si="1298"/>
        <v>1.016</v>
      </c>
      <c r="I9235" s="4">
        <f t="shared" si="1299"/>
        <v>0.23418952988918129</v>
      </c>
      <c r="J9235" s="4"/>
      <c r="K9235" s="4">
        <f t="shared" si="1300"/>
        <v>-1.0138792280392919</v>
      </c>
      <c r="L9235" s="4"/>
      <c r="M9235" s="4">
        <f t="shared" si="1301"/>
        <v>-0.22100342273541643</v>
      </c>
      <c r="O9235" s="5">
        <f t="shared" si="1302"/>
        <v>0.55828125728943601</v>
      </c>
      <c r="P9235" s="5">
        <f t="shared" si="1303"/>
        <v>0.26622136616254843</v>
      </c>
      <c r="Q9235" s="5">
        <f t="shared" si="1304"/>
        <v>0.4449729338876075</v>
      </c>
    </row>
    <row r="9236" spans="1:17" x14ac:dyDescent="0.45">
      <c r="A9236">
        <v>0.69699999999999995</v>
      </c>
      <c r="B9236">
        <v>-0.255</v>
      </c>
      <c r="C9236">
        <v>-0.29299999999999998</v>
      </c>
      <c r="D9236">
        <v>0.997</v>
      </c>
      <c r="E9236" s="1">
        <f t="shared" si="1296"/>
        <v>0.183</v>
      </c>
      <c r="F9236" s="1">
        <f t="shared" si="1297"/>
        <v>3.5339999999999998</v>
      </c>
      <c r="G9236" s="1">
        <f t="shared" si="1298"/>
        <v>0.17899999999999999</v>
      </c>
      <c r="I9236" s="4">
        <f t="shared" si="1299"/>
        <v>-0.92653563616762291</v>
      </c>
      <c r="J9236" s="4"/>
      <c r="K9236" s="4">
        <f t="shared" si="1300"/>
        <v>1.8366504594561059</v>
      </c>
      <c r="L9236" s="4"/>
      <c r="M9236" s="4">
        <f t="shared" si="1301"/>
        <v>-0.91495063710145286</v>
      </c>
      <c r="O9236" s="5">
        <f t="shared" si="1302"/>
        <v>0.28362808707491555</v>
      </c>
      <c r="P9236" s="5">
        <f t="shared" si="1303"/>
        <v>0.86255208136174</v>
      </c>
      <c r="Q9236" s="5">
        <f t="shared" si="1304"/>
        <v>0.28598785296090456</v>
      </c>
    </row>
    <row r="9237" spans="1:17" x14ac:dyDescent="0.45">
      <c r="A9237">
        <v>0.193</v>
      </c>
      <c r="B9237">
        <v>-0.41</v>
      </c>
      <c r="C9237">
        <v>0.54200000000000004</v>
      </c>
      <c r="D9237">
        <v>0.69099999999999995</v>
      </c>
      <c r="E9237" s="1">
        <f t="shared" si="1296"/>
        <v>1.8120000000000001</v>
      </c>
      <c r="F9237" s="1">
        <f t="shared" si="1297"/>
        <v>1.256</v>
      </c>
      <c r="G9237" s="1">
        <f t="shared" si="1298"/>
        <v>1.0469999999999999</v>
      </c>
      <c r="I9237" s="4">
        <f t="shared" si="1299"/>
        <v>0.42020317829572051</v>
      </c>
      <c r="J9237" s="4"/>
      <c r="K9237" s="4">
        <f t="shared" si="1300"/>
        <v>-4.3890122100371222E-2</v>
      </c>
      <c r="L9237" s="4"/>
      <c r="M9237" s="4">
        <f t="shared" si="1301"/>
        <v>-0.19530167405519294</v>
      </c>
      <c r="O9237" s="5">
        <f t="shared" si="1302"/>
        <v>0.60353186762399436</v>
      </c>
      <c r="P9237" s="5">
        <f t="shared" si="1303"/>
        <v>0.48902923054028075</v>
      </c>
      <c r="Q9237" s="5">
        <f t="shared" si="1304"/>
        <v>0.45132918642677206</v>
      </c>
    </row>
    <row r="9238" spans="1:17" x14ac:dyDescent="0.45">
      <c r="A9238">
        <v>-0.76900000000000002</v>
      </c>
      <c r="B9238">
        <v>-0.53200000000000003</v>
      </c>
      <c r="C9238">
        <v>-0.70199999999999996</v>
      </c>
      <c r="D9238">
        <v>0.24</v>
      </c>
      <c r="E9238" s="1">
        <f t="shared" si="1296"/>
        <v>2.19</v>
      </c>
      <c r="F9238" s="1">
        <f t="shared" si="1297"/>
        <v>1.4930000000000001</v>
      </c>
      <c r="G9238" s="1">
        <f t="shared" si="1298"/>
        <v>2.6640000000000001</v>
      </c>
      <c r="I9238" s="4">
        <f t="shared" si="1299"/>
        <v>0.73270610761870625</v>
      </c>
      <c r="J9238" s="4"/>
      <c r="K9238" s="4">
        <f t="shared" si="1300"/>
        <v>0.15175874437411752</v>
      </c>
      <c r="L9238" s="4"/>
      <c r="M9238" s="4">
        <f t="shared" si="1301"/>
        <v>1.145334700651953</v>
      </c>
      <c r="O9238" s="5">
        <f t="shared" si="1302"/>
        <v>0.67539882813337515</v>
      </c>
      <c r="P9238" s="5">
        <f t="shared" si="1303"/>
        <v>0.5378670385552381</v>
      </c>
      <c r="Q9238" s="5">
        <f t="shared" si="1304"/>
        <v>0.75865774959121157</v>
      </c>
    </row>
    <row r="9239" spans="1:17" x14ac:dyDescent="0.45">
      <c r="A9239">
        <v>0.224</v>
      </c>
      <c r="B9239">
        <v>0.59</v>
      </c>
      <c r="C9239">
        <v>6.6000000000000003E-2</v>
      </c>
      <c r="D9239">
        <v>0.98799999999999999</v>
      </c>
      <c r="E9239" s="1">
        <f t="shared" si="1296"/>
        <v>1.827</v>
      </c>
      <c r="F9239" s="1">
        <f t="shared" si="1297"/>
        <v>2.0419999999999998</v>
      </c>
      <c r="G9239" s="1">
        <f t="shared" si="1298"/>
        <v>2.5099999999999998</v>
      </c>
      <c r="I9239" s="4">
        <f t="shared" si="1299"/>
        <v>0.4326040881894897</v>
      </c>
      <c r="J9239" s="4"/>
      <c r="K9239" s="4">
        <f t="shared" si="1300"/>
        <v>0.60497067557451512</v>
      </c>
      <c r="L9239" s="4"/>
      <c r="M9239" s="4">
        <f t="shared" si="1301"/>
        <v>1.0176550459179388</v>
      </c>
      <c r="O9239" s="5">
        <f t="shared" si="1302"/>
        <v>0.60649532890031521</v>
      </c>
      <c r="P9239" s="5">
        <f t="shared" si="1303"/>
        <v>0.64679269336595346</v>
      </c>
      <c r="Q9239" s="5">
        <f t="shared" si="1304"/>
        <v>0.73451557922933086</v>
      </c>
    </row>
    <row r="9240" spans="1:17" x14ac:dyDescent="0.45">
      <c r="A9240">
        <v>-0.79900000000000004</v>
      </c>
      <c r="B9240">
        <v>0.495</v>
      </c>
      <c r="C9240">
        <v>0.623</v>
      </c>
      <c r="D9240">
        <v>-0.69699999999999995</v>
      </c>
      <c r="E9240" s="1">
        <f t="shared" si="1296"/>
        <v>-0.755</v>
      </c>
      <c r="F9240" s="1">
        <f t="shared" si="1297"/>
        <v>3.5870000000000002</v>
      </c>
      <c r="G9240" s="1">
        <f t="shared" si="1298"/>
        <v>-0.88300000000000001</v>
      </c>
      <c r="I9240" s="4">
        <f t="shared" si="1299"/>
        <v>-1.7020058681913286</v>
      </c>
      <c r="J9240" s="4"/>
      <c r="K9240" s="4">
        <f t="shared" si="1300"/>
        <v>1.8804031595537771</v>
      </c>
      <c r="L9240" s="4"/>
      <c r="M9240" s="4">
        <f t="shared" si="1301"/>
        <v>-1.7954428015658861</v>
      </c>
      <c r="O9240" s="5">
        <f t="shared" si="1302"/>
        <v>0.15420346870818616</v>
      </c>
      <c r="P9240" s="5">
        <f t="shared" si="1303"/>
        <v>0.86765742733197937</v>
      </c>
      <c r="Q9240" s="5">
        <f t="shared" si="1304"/>
        <v>0.14240671560628479</v>
      </c>
    </row>
    <row r="9241" spans="1:17" x14ac:dyDescent="0.45">
      <c r="A9241">
        <v>-0.73</v>
      </c>
      <c r="B9241">
        <v>0.71</v>
      </c>
      <c r="C9241">
        <v>-0.46600000000000003</v>
      </c>
      <c r="D9241">
        <v>-0.128</v>
      </c>
      <c r="E9241" s="1">
        <f t="shared" si="1296"/>
        <v>-0.13600000000000001</v>
      </c>
      <c r="F9241" s="1">
        <f t="shared" si="1297"/>
        <v>0.91900000000000004</v>
      </c>
      <c r="G9241" s="1">
        <f t="shared" si="1298"/>
        <v>2.1389999999999998</v>
      </c>
      <c r="I9241" s="4">
        <f t="shared" si="1299"/>
        <v>-1.1902616532417829</v>
      </c>
      <c r="J9241" s="4"/>
      <c r="K9241" s="4">
        <f t="shared" si="1300"/>
        <v>-0.32209125291008717</v>
      </c>
      <c r="L9241" s="4"/>
      <c r="M9241" s="4">
        <f t="shared" si="1301"/>
        <v>0.71006315042235979</v>
      </c>
      <c r="O9241" s="5">
        <f t="shared" si="1302"/>
        <v>0.23321214256340556</v>
      </c>
      <c r="P9241" s="5">
        <f t="shared" si="1303"/>
        <v>0.42016617820847391</v>
      </c>
      <c r="Q9241" s="5">
        <f t="shared" si="1304"/>
        <v>0.67041511359356964</v>
      </c>
    </row>
    <row r="9242" spans="1:17" x14ac:dyDescent="0.45">
      <c r="A9242">
        <v>0.28399999999999997</v>
      </c>
      <c r="B9242">
        <v>0.46600000000000003</v>
      </c>
      <c r="C9242">
        <v>-0.41299999999999998</v>
      </c>
      <c r="D9242">
        <v>-0.68500000000000005</v>
      </c>
      <c r="E9242" s="1">
        <f t="shared" si="1296"/>
        <v>2.2629999999999999</v>
      </c>
      <c r="F9242" s="1">
        <f t="shared" si="1297"/>
        <v>0.33100000000000002</v>
      </c>
      <c r="G9242" s="1">
        <f t="shared" si="1298"/>
        <v>0.31</v>
      </c>
      <c r="I9242" s="4">
        <f t="shared" si="1299"/>
        <v>0.79305720243504996</v>
      </c>
      <c r="J9242" s="4"/>
      <c r="K9242" s="4">
        <f t="shared" si="1300"/>
        <v>-0.80749856720122359</v>
      </c>
      <c r="L9242" s="4"/>
      <c r="M9242" s="4">
        <f t="shared" si="1301"/>
        <v>-0.80634002171083063</v>
      </c>
      <c r="O9242" s="5">
        <f t="shared" si="1302"/>
        <v>0.68848739398083947</v>
      </c>
      <c r="P9242" s="5">
        <f t="shared" si="1303"/>
        <v>0.30842379186170749</v>
      </c>
      <c r="Q9242" s="5">
        <f t="shared" si="1304"/>
        <v>0.30867096277429545</v>
      </c>
    </row>
    <row r="9243" spans="1:17" x14ac:dyDescent="0.45">
      <c r="A9243">
        <v>-0.23</v>
      </c>
      <c r="B9243">
        <v>0.26100000000000001</v>
      </c>
      <c r="C9243">
        <v>-0.873</v>
      </c>
      <c r="D9243">
        <v>-0.61099999999999999</v>
      </c>
      <c r="E9243" s="1">
        <f t="shared" si="1296"/>
        <v>2.1869999999999998</v>
      </c>
      <c r="F9243" s="1">
        <f t="shared" si="1297"/>
        <v>1.266</v>
      </c>
      <c r="G9243" s="1">
        <f t="shared" si="1298"/>
        <v>1.583</v>
      </c>
      <c r="I9243" s="4">
        <f t="shared" si="1299"/>
        <v>0.73022592563995226</v>
      </c>
      <c r="J9243" s="4"/>
      <c r="K9243" s="4">
        <f t="shared" si="1300"/>
        <v>-3.5634895666848486E-2</v>
      </c>
      <c r="L9243" s="4"/>
      <c r="M9243" s="4">
        <f t="shared" si="1301"/>
        <v>0.24908985151254368</v>
      </c>
      <c r="O9243" s="5">
        <f t="shared" si="1302"/>
        <v>0.6748548484507717</v>
      </c>
      <c r="P9243" s="5">
        <f t="shared" si="1303"/>
        <v>0.49109221868905439</v>
      </c>
      <c r="Q9243" s="5">
        <f t="shared" si="1304"/>
        <v>0.56195246966025503</v>
      </c>
    </row>
    <row r="9244" spans="1:17" x14ac:dyDescent="0.45">
      <c r="A9244">
        <v>-0.14899999999999999</v>
      </c>
      <c r="B9244">
        <v>-0.93400000000000005</v>
      </c>
      <c r="C9244">
        <v>0.39400000000000002</v>
      </c>
      <c r="D9244">
        <v>-0.39600000000000002</v>
      </c>
      <c r="E9244" s="1">
        <f t="shared" si="1296"/>
        <v>1.405</v>
      </c>
      <c r="F9244" s="1">
        <f t="shared" si="1297"/>
        <v>0.74099999999999999</v>
      </c>
      <c r="G9244" s="1">
        <f t="shared" si="1298"/>
        <v>1.8640000000000001</v>
      </c>
      <c r="I9244" s="4">
        <f t="shared" si="1299"/>
        <v>8.3725156511447449E-2</v>
      </c>
      <c r="J9244" s="4"/>
      <c r="K9244" s="4">
        <f t="shared" si="1300"/>
        <v>-0.46903428342679176</v>
      </c>
      <c r="L9244" s="4"/>
      <c r="M9244" s="4">
        <f t="shared" si="1301"/>
        <v>0.48206376696876391</v>
      </c>
      <c r="O9244" s="5">
        <f t="shared" si="1302"/>
        <v>0.52091907050275821</v>
      </c>
      <c r="P9244" s="5">
        <f t="shared" si="1303"/>
        <v>0.38484484122465096</v>
      </c>
      <c r="Q9244" s="5">
        <f t="shared" si="1304"/>
        <v>0.61823508471934563</v>
      </c>
    </row>
    <row r="9245" spans="1:17" x14ac:dyDescent="0.45">
      <c r="A9245">
        <v>-0.89300000000000002</v>
      </c>
      <c r="B9245">
        <v>-0.97499999999999998</v>
      </c>
      <c r="C9245">
        <v>2.1999999999999999E-2</v>
      </c>
      <c r="D9245">
        <v>-0.97599999999999998</v>
      </c>
      <c r="E9245" s="1">
        <f t="shared" si="1296"/>
        <v>3.8690000000000002</v>
      </c>
      <c r="F9245" s="1">
        <f t="shared" si="1297"/>
        <v>3.8719999999999999</v>
      </c>
      <c r="G9245" s="1">
        <f t="shared" si="1298"/>
        <v>3.1440000000000001</v>
      </c>
      <c r="I9245" s="4">
        <f t="shared" si="1299"/>
        <v>2.120781288394614</v>
      </c>
      <c r="J9245" s="4"/>
      <c r="K9245" s="4">
        <f t="shared" si="1300"/>
        <v>2.1156771129091743</v>
      </c>
      <c r="L9245" s="4"/>
      <c r="M9245" s="4">
        <f t="shared" si="1301"/>
        <v>1.5432972608618662</v>
      </c>
      <c r="O9245" s="5">
        <f t="shared" si="1302"/>
        <v>0.89290666264912733</v>
      </c>
      <c r="P9245" s="5">
        <f t="shared" si="1303"/>
        <v>0.89241759942617482</v>
      </c>
      <c r="Q9245" s="5">
        <f t="shared" si="1304"/>
        <v>0.82394353880561033</v>
      </c>
    </row>
    <row r="9246" spans="1:17" x14ac:dyDescent="0.45">
      <c r="A9246">
        <v>-0.35</v>
      </c>
      <c r="B9246">
        <v>-4.8000000000000001E-2</v>
      </c>
      <c r="C9246">
        <v>-0.22700000000000001</v>
      </c>
      <c r="D9246">
        <v>0.38200000000000001</v>
      </c>
      <c r="E9246" s="1">
        <f t="shared" si="1296"/>
        <v>1.177</v>
      </c>
      <c r="F9246" s="1">
        <f t="shared" si="1297"/>
        <v>0.92100000000000004</v>
      </c>
      <c r="G9246" s="1">
        <f t="shared" si="1298"/>
        <v>1.502</v>
      </c>
      <c r="I9246" s="4">
        <f t="shared" si="1299"/>
        <v>-0.10476867387384553</v>
      </c>
      <c r="J9246" s="4"/>
      <c r="K9246" s="4">
        <f t="shared" si="1300"/>
        <v>-0.3204402076233826</v>
      </c>
      <c r="L9246" s="4"/>
      <c r="M9246" s="4">
        <f t="shared" si="1301"/>
        <v>0.18193366947712084</v>
      </c>
      <c r="O9246" s="5">
        <f t="shared" si="1302"/>
        <v>0.47383176340337685</v>
      </c>
      <c r="P9246" s="5">
        <f t="shared" si="1303"/>
        <v>0.42056846962790767</v>
      </c>
      <c r="Q9246" s="5">
        <f t="shared" si="1304"/>
        <v>0.54535837335098536</v>
      </c>
    </row>
    <row r="9247" spans="1:17" x14ac:dyDescent="0.45">
      <c r="A9247">
        <v>-6.9000000000000006E-2</v>
      </c>
      <c r="B9247">
        <v>0.58699999999999997</v>
      </c>
      <c r="C9247">
        <v>-0.91900000000000004</v>
      </c>
      <c r="D9247">
        <v>0.55100000000000005</v>
      </c>
      <c r="E9247" s="1">
        <f t="shared" si="1296"/>
        <v>0.16600000000000001</v>
      </c>
      <c r="F9247" s="1">
        <f t="shared" si="1297"/>
        <v>0.107</v>
      </c>
      <c r="G9247" s="1">
        <f t="shared" si="1298"/>
        <v>2.137</v>
      </c>
      <c r="I9247" s="4">
        <f t="shared" si="1299"/>
        <v>-0.94059000071389487</v>
      </c>
      <c r="J9247" s="4"/>
      <c r="K9247" s="4">
        <f t="shared" si="1300"/>
        <v>-0.99241563931213272</v>
      </c>
      <c r="L9247" s="4"/>
      <c r="M9247" s="4">
        <f t="shared" si="1301"/>
        <v>0.70840497308815209</v>
      </c>
      <c r="O9247" s="5">
        <f t="shared" si="1302"/>
        <v>0.2807811805961441</v>
      </c>
      <c r="P9247" s="5">
        <f t="shared" si="1303"/>
        <v>0.27043520778523172</v>
      </c>
      <c r="Q9247" s="5">
        <f t="shared" si="1304"/>
        <v>0.67004862142475063</v>
      </c>
    </row>
    <row r="9248" spans="1:17" x14ac:dyDescent="0.45">
      <c r="A9248">
        <v>0.76800000000000002</v>
      </c>
      <c r="B9248">
        <v>0.66300000000000003</v>
      </c>
      <c r="C9248">
        <v>-0.45600000000000002</v>
      </c>
      <c r="D9248">
        <v>0.90100000000000002</v>
      </c>
      <c r="E9248" s="1">
        <f t="shared" si="1296"/>
        <v>2.0059999999999998</v>
      </c>
      <c r="F9248" s="1">
        <f t="shared" si="1297"/>
        <v>2.7709999999999999</v>
      </c>
      <c r="G9248" s="1">
        <f t="shared" si="1298"/>
        <v>1.444</v>
      </c>
      <c r="I9248" s="4">
        <f t="shared" si="1299"/>
        <v>0.58058827958846959</v>
      </c>
      <c r="J9248" s="4"/>
      <c r="K9248" s="4">
        <f t="shared" si="1300"/>
        <v>1.2067766825783222</v>
      </c>
      <c r="L9248" s="4"/>
      <c r="M9248" s="4">
        <f t="shared" si="1301"/>
        <v>0.1338465267850896</v>
      </c>
      <c r="O9248" s="5">
        <f t="shared" si="1302"/>
        <v>0.64120275822403883</v>
      </c>
      <c r="P9248" s="5">
        <f t="shared" si="1303"/>
        <v>0.76972812332443774</v>
      </c>
      <c r="Q9248" s="5">
        <f t="shared" si="1304"/>
        <v>0.53341176589986605</v>
      </c>
    </row>
    <row r="9249" spans="1:17" x14ac:dyDescent="0.45">
      <c r="A9249">
        <v>0.81899999999999995</v>
      </c>
      <c r="B9249">
        <v>-0.33300000000000002</v>
      </c>
      <c r="C9249">
        <v>-0.02</v>
      </c>
      <c r="D9249">
        <v>-0.81299999999999994</v>
      </c>
      <c r="E9249" s="1">
        <f t="shared" si="1296"/>
        <v>0.51400000000000001</v>
      </c>
      <c r="F9249" s="1">
        <f t="shared" si="1297"/>
        <v>-0.68400000000000005</v>
      </c>
      <c r="G9249" s="1">
        <f t="shared" si="1298"/>
        <v>1.792</v>
      </c>
      <c r="I9249" s="4">
        <f t="shared" si="1299"/>
        <v>-0.65288889117844762</v>
      </c>
      <c r="J9249" s="4"/>
      <c r="K9249" s="4">
        <f t="shared" si="1300"/>
        <v>-1.6454040502037806</v>
      </c>
      <c r="L9249" s="4"/>
      <c r="M9249" s="4">
        <f t="shared" si="1301"/>
        <v>0.42236938293727683</v>
      </c>
      <c r="O9249" s="5">
        <f t="shared" si="1302"/>
        <v>0.34233882790700387</v>
      </c>
      <c r="P9249" s="5">
        <f t="shared" si="1303"/>
        <v>0.16173107319610527</v>
      </c>
      <c r="Q9249" s="5">
        <f t="shared" si="1304"/>
        <v>0.60405008314346631</v>
      </c>
    </row>
    <row r="9250" spans="1:17" x14ac:dyDescent="0.45">
      <c r="A9250">
        <v>-0.69599999999999995</v>
      </c>
      <c r="B9250">
        <v>0.19900000000000001</v>
      </c>
      <c r="C9250">
        <v>0.63800000000000001</v>
      </c>
      <c r="D9250">
        <v>-0.65800000000000003</v>
      </c>
      <c r="E9250" s="1">
        <f t="shared" si="1296"/>
        <v>4.4999999999999998E-2</v>
      </c>
      <c r="F9250" s="1">
        <f t="shared" si="1297"/>
        <v>2.9279999999999999</v>
      </c>
      <c r="G9250" s="1">
        <f t="shared" si="1298"/>
        <v>-0.29399999999999998</v>
      </c>
      <c r="I9250" s="4">
        <f t="shared" si="1299"/>
        <v>-1.0406240071903003</v>
      </c>
      <c r="J9250" s="4"/>
      <c r="K9250" s="4">
        <f t="shared" si="1300"/>
        <v>1.336383737584629</v>
      </c>
      <c r="L9250" s="4"/>
      <c r="M9250" s="4">
        <f t="shared" si="1301"/>
        <v>-1.3071095766416383</v>
      </c>
      <c r="O9250" s="5">
        <f t="shared" si="1302"/>
        <v>0.26102960925396379</v>
      </c>
      <c r="P9250" s="5">
        <f t="shared" si="1303"/>
        <v>0.79189461937362948</v>
      </c>
      <c r="Q9250" s="5">
        <f t="shared" si="1304"/>
        <v>0.21297091848652835</v>
      </c>
    </row>
    <row r="9251" spans="1:17" x14ac:dyDescent="0.45">
      <c r="A9251">
        <v>5.3999999999999999E-2</v>
      </c>
      <c r="B9251">
        <v>0.47699999999999998</v>
      </c>
      <c r="C9251">
        <v>0.56999999999999995</v>
      </c>
      <c r="D9251">
        <v>-0.92900000000000005</v>
      </c>
      <c r="E9251" s="1">
        <f t="shared" si="1296"/>
        <v>0.318</v>
      </c>
      <c r="F9251" s="1">
        <f t="shared" si="1297"/>
        <v>1.6930000000000001</v>
      </c>
      <c r="G9251" s="1">
        <f t="shared" si="1298"/>
        <v>0.50600000000000001</v>
      </c>
      <c r="I9251" s="4">
        <f t="shared" si="1299"/>
        <v>-0.81492744712369947</v>
      </c>
      <c r="J9251" s="4"/>
      <c r="K9251" s="4">
        <f t="shared" si="1300"/>
        <v>0.31686327304457207</v>
      </c>
      <c r="L9251" s="4"/>
      <c r="M9251" s="4">
        <f t="shared" si="1301"/>
        <v>-0.64383864295844939</v>
      </c>
      <c r="O9251" s="5">
        <f t="shared" si="1302"/>
        <v>0.30684148171358239</v>
      </c>
      <c r="P9251" s="5">
        <f t="shared" si="1303"/>
        <v>0.57855961812474055</v>
      </c>
      <c r="Q9251" s="5">
        <f t="shared" si="1304"/>
        <v>0.34437932513536862</v>
      </c>
    </row>
    <row r="9252" spans="1:17" x14ac:dyDescent="0.45">
      <c r="A9252">
        <v>-0.13100000000000001</v>
      </c>
      <c r="B9252">
        <v>0.752</v>
      </c>
      <c r="C9252">
        <v>0.45</v>
      </c>
      <c r="D9252">
        <v>0.93600000000000005</v>
      </c>
      <c r="E9252" s="1">
        <f t="shared" si="1296"/>
        <v>1.847</v>
      </c>
      <c r="F9252" s="1">
        <f t="shared" si="1297"/>
        <v>1.609</v>
      </c>
      <c r="G9252" s="1">
        <f t="shared" si="1298"/>
        <v>2.5310000000000001</v>
      </c>
      <c r="I9252" s="4">
        <f t="shared" si="1299"/>
        <v>0.44913863471451543</v>
      </c>
      <c r="J9252" s="4"/>
      <c r="K9252" s="4">
        <f t="shared" si="1300"/>
        <v>0.24751937100298108</v>
      </c>
      <c r="L9252" s="4"/>
      <c r="M9252" s="4">
        <f t="shared" si="1301"/>
        <v>1.0350659079271227</v>
      </c>
      <c r="O9252" s="5">
        <f t="shared" si="1302"/>
        <v>0.61043441712829938</v>
      </c>
      <c r="P9252" s="5">
        <f t="shared" si="1303"/>
        <v>0.56156583966969675</v>
      </c>
      <c r="Q9252" s="5">
        <f t="shared" si="1304"/>
        <v>0.73789684832004399</v>
      </c>
    </row>
    <row r="9253" spans="1:17" x14ac:dyDescent="0.45">
      <c r="A9253">
        <v>0.35599999999999998</v>
      </c>
      <c r="B9253">
        <v>-0.753</v>
      </c>
      <c r="C9253">
        <v>0.35699999999999998</v>
      </c>
      <c r="D9253">
        <v>0.372</v>
      </c>
      <c r="E9253" s="1">
        <f t="shared" si="1296"/>
        <v>0.76100000000000001</v>
      </c>
      <c r="F9253" s="1">
        <f t="shared" si="1297"/>
        <v>1.1599999999999999</v>
      </c>
      <c r="G9253" s="1">
        <f t="shared" si="1298"/>
        <v>1.121</v>
      </c>
      <c r="I9253" s="4">
        <f t="shared" si="1299"/>
        <v>-0.44868724159438017</v>
      </c>
      <c r="J9253" s="4"/>
      <c r="K9253" s="4">
        <f t="shared" si="1300"/>
        <v>-0.12314029586218948</v>
      </c>
      <c r="L9253" s="4"/>
      <c r="M9253" s="4">
        <f t="shared" si="1301"/>
        <v>-0.13394911268949791</v>
      </c>
      <c r="O9253" s="5">
        <f t="shared" si="1302"/>
        <v>0.38967293141878712</v>
      </c>
      <c r="P9253" s="5">
        <f t="shared" si="1303"/>
        <v>0.46925376800973662</v>
      </c>
      <c r="Q9253" s="5">
        <f t="shared" si="1304"/>
        <v>0.46656270223294111</v>
      </c>
    </row>
    <row r="9254" spans="1:17" x14ac:dyDescent="0.45">
      <c r="A9254">
        <v>-0.105</v>
      </c>
      <c r="B9254">
        <v>-0.70699999999999996</v>
      </c>
      <c r="C9254">
        <v>0.99399999999999999</v>
      </c>
      <c r="D9254">
        <v>0.41</v>
      </c>
      <c r="E9254" s="1">
        <f t="shared" si="1296"/>
        <v>2.3380000000000001</v>
      </c>
      <c r="F9254" s="1">
        <f t="shared" si="1297"/>
        <v>-0.23499999999999999</v>
      </c>
      <c r="G9254" s="1">
        <f t="shared" si="1298"/>
        <v>0.40699999999999997</v>
      </c>
      <c r="I9254" s="4">
        <f t="shared" si="1299"/>
        <v>0.85506175190389655</v>
      </c>
      <c r="J9254" s="4"/>
      <c r="K9254" s="4">
        <f t="shared" si="1300"/>
        <v>-1.2747443833386101</v>
      </c>
      <c r="L9254" s="4"/>
      <c r="M9254" s="4">
        <f t="shared" si="1301"/>
        <v>-0.72591842100174397</v>
      </c>
      <c r="O9254" s="5">
        <f t="shared" si="1302"/>
        <v>0.70162788130262588</v>
      </c>
      <c r="P9254" s="5">
        <f t="shared" si="1303"/>
        <v>0.21844617373576847</v>
      </c>
      <c r="Q9254" s="5">
        <f t="shared" si="1304"/>
        <v>0.32609104009223955</v>
      </c>
    </row>
    <row r="9255" spans="1:17" x14ac:dyDescent="0.45">
      <c r="A9255">
        <v>-0.96699999999999997</v>
      </c>
      <c r="B9255">
        <v>0.16400000000000001</v>
      </c>
      <c r="C9255">
        <v>-0.62</v>
      </c>
      <c r="D9255">
        <v>0.433</v>
      </c>
      <c r="E9255" s="1">
        <f t="shared" si="1296"/>
        <v>0.28699999999999998</v>
      </c>
      <c r="F9255" s="1">
        <f t="shared" si="1297"/>
        <v>-0.159</v>
      </c>
      <c r="G9255" s="1">
        <f t="shared" si="1298"/>
        <v>3.2410000000000001</v>
      </c>
      <c r="I9255" s="4">
        <f t="shared" si="1299"/>
        <v>-0.84055599423748939</v>
      </c>
      <c r="J9255" s="4"/>
      <c r="K9255" s="4">
        <f t="shared" si="1300"/>
        <v>-1.2120046624438374</v>
      </c>
      <c r="L9255" s="4"/>
      <c r="M9255" s="4">
        <f t="shared" si="1301"/>
        <v>1.6237188615709528</v>
      </c>
      <c r="O9255" s="5">
        <f t="shared" si="1302"/>
        <v>0.30141769810776314</v>
      </c>
      <c r="P9255" s="5">
        <f t="shared" si="1303"/>
        <v>0.22934654124408985</v>
      </c>
      <c r="Q9255" s="5">
        <f t="shared" si="1304"/>
        <v>0.83530736791257953</v>
      </c>
    </row>
    <row r="9256" spans="1:17" x14ac:dyDescent="0.45">
      <c r="A9256">
        <v>0.872</v>
      </c>
      <c r="B9256">
        <v>-5.8000000000000003E-2</v>
      </c>
      <c r="C9256">
        <v>-0.84499999999999997</v>
      </c>
      <c r="D9256">
        <v>0.77200000000000002</v>
      </c>
      <c r="E9256" s="1">
        <f t="shared" si="1296"/>
        <v>-0.156</v>
      </c>
      <c r="F9256" s="1">
        <f t="shared" si="1297"/>
        <v>3.4180000000000001</v>
      </c>
      <c r="G9256" s="1">
        <f t="shared" si="1298"/>
        <v>-1</v>
      </c>
      <c r="I9256" s="4">
        <f t="shared" si="1299"/>
        <v>-1.2067961997668086</v>
      </c>
      <c r="J9256" s="4"/>
      <c r="K9256" s="4">
        <f t="shared" si="1300"/>
        <v>1.7408898328272426</v>
      </c>
      <c r="L9256" s="4"/>
      <c r="M9256" s="4">
        <f t="shared" si="1301"/>
        <v>-1.8924461756170525</v>
      </c>
      <c r="O9256" s="5">
        <f t="shared" si="1302"/>
        <v>0.2302684173357504</v>
      </c>
      <c r="P9256" s="5">
        <f t="shared" si="1303"/>
        <v>0.85080005550686966</v>
      </c>
      <c r="Q9256" s="5">
        <f t="shared" si="1304"/>
        <v>0.1309658095649725</v>
      </c>
    </row>
    <row r="9257" spans="1:17" x14ac:dyDescent="0.45">
      <c r="A9257">
        <v>-0.159</v>
      </c>
      <c r="B9257">
        <v>0.504</v>
      </c>
      <c r="C9257">
        <v>-0.90500000000000003</v>
      </c>
      <c r="D9257">
        <v>0.59699999999999998</v>
      </c>
      <c r="E9257" s="1">
        <f t="shared" si="1296"/>
        <v>-2.1000000000000001E-2</v>
      </c>
      <c r="F9257" s="1">
        <f t="shared" si="1297"/>
        <v>0.10299999999999999</v>
      </c>
      <c r="G9257" s="1">
        <f t="shared" si="1298"/>
        <v>2.3330000000000002</v>
      </c>
      <c r="I9257" s="4">
        <f t="shared" si="1299"/>
        <v>-1.0951880107228851</v>
      </c>
      <c r="J9257" s="4"/>
      <c r="K9257" s="4">
        <f t="shared" si="1300"/>
        <v>-0.99571772988554186</v>
      </c>
      <c r="L9257" s="4"/>
      <c r="M9257" s="4">
        <f t="shared" si="1301"/>
        <v>0.87090635184053344</v>
      </c>
      <c r="O9257" s="5">
        <f t="shared" si="1302"/>
        <v>0.25064260159843832</v>
      </c>
      <c r="P9257" s="5">
        <f t="shared" si="1303"/>
        <v>0.26978419937908982</v>
      </c>
      <c r="Q9257" s="5">
        <f t="shared" si="1304"/>
        <v>0.70493425595930048</v>
      </c>
    </row>
    <row r="9258" spans="1:17" x14ac:dyDescent="0.45">
      <c r="A9258">
        <v>0.56200000000000006</v>
      </c>
      <c r="B9258">
        <v>-0.26900000000000002</v>
      </c>
      <c r="C9258">
        <v>-0.81699999999999995</v>
      </c>
      <c r="D9258">
        <v>0.26700000000000002</v>
      </c>
      <c r="E9258" s="1">
        <f t="shared" si="1296"/>
        <v>0.41</v>
      </c>
      <c r="F9258" s="1">
        <f t="shared" si="1297"/>
        <v>2.19</v>
      </c>
      <c r="G9258" s="1">
        <f t="shared" si="1298"/>
        <v>-0.221</v>
      </c>
      <c r="I9258" s="4">
        <f t="shared" si="1299"/>
        <v>-0.73886853310858136</v>
      </c>
      <c r="J9258" s="4"/>
      <c r="K9258" s="4">
        <f t="shared" si="1300"/>
        <v>0.7271480267906516</v>
      </c>
      <c r="L9258" s="4"/>
      <c r="M9258" s="4">
        <f t="shared" si="1301"/>
        <v>-1.2465861039430475</v>
      </c>
      <c r="O9258" s="5">
        <f t="shared" si="1302"/>
        <v>0.32325161395101437</v>
      </c>
      <c r="P9258" s="5">
        <f t="shared" si="1303"/>
        <v>0.67417911495239491</v>
      </c>
      <c r="Q9258" s="5">
        <f t="shared" si="1304"/>
        <v>0.22329165997760902</v>
      </c>
    </row>
    <row r="9259" spans="1:17" x14ac:dyDescent="0.45">
      <c r="A9259">
        <v>-0.38300000000000001</v>
      </c>
      <c r="B9259">
        <v>0.20799999999999999</v>
      </c>
      <c r="C9259">
        <v>0.93700000000000006</v>
      </c>
      <c r="D9259">
        <v>-0.57199999999999995</v>
      </c>
      <c r="E9259" s="1">
        <f t="shared" si="1296"/>
        <v>-1.0999999999999999E-2</v>
      </c>
      <c r="F9259" s="1">
        <f t="shared" si="1297"/>
        <v>2.347</v>
      </c>
      <c r="G9259" s="1">
        <f t="shared" si="1298"/>
        <v>-1.4999999999999999E-2</v>
      </c>
      <c r="I9259" s="4">
        <f t="shared" si="1299"/>
        <v>-1.0869207374603722</v>
      </c>
      <c r="J9259" s="4"/>
      <c r="K9259" s="4">
        <f t="shared" si="1300"/>
        <v>0.85675508179695847</v>
      </c>
      <c r="L9259" s="4"/>
      <c r="M9259" s="4">
        <f t="shared" si="1301"/>
        <v>-1.0757938385196262</v>
      </c>
      <c r="O9259" s="5">
        <f t="shared" si="1302"/>
        <v>0.25219856697214837</v>
      </c>
      <c r="P9259" s="5">
        <f t="shared" si="1303"/>
        <v>0.70198225240187084</v>
      </c>
      <c r="Q9259" s="5">
        <f t="shared" si="1304"/>
        <v>0.25430281861759413</v>
      </c>
    </row>
    <row r="9260" spans="1:17" x14ac:dyDescent="0.45">
      <c r="A9260">
        <v>-0.35499999999999998</v>
      </c>
      <c r="B9260">
        <v>0.113</v>
      </c>
      <c r="C9260">
        <v>-0.44</v>
      </c>
      <c r="D9260">
        <v>-0.92700000000000005</v>
      </c>
      <c r="E9260" s="1">
        <f t="shared" si="1296"/>
        <v>1.9950000000000001</v>
      </c>
      <c r="F9260" s="1">
        <f t="shared" si="1297"/>
        <v>2.1880000000000002</v>
      </c>
      <c r="G9260" s="1">
        <f t="shared" si="1298"/>
        <v>1.5589999999999999</v>
      </c>
      <c r="I9260" s="4">
        <f t="shared" si="1299"/>
        <v>0.57149427899970573</v>
      </c>
      <c r="J9260" s="4"/>
      <c r="K9260" s="4">
        <f t="shared" si="1300"/>
        <v>0.72549698150394726</v>
      </c>
      <c r="L9260" s="4"/>
      <c r="M9260" s="4">
        <f t="shared" si="1301"/>
        <v>0.229191723502048</v>
      </c>
      <c r="O9260" s="5">
        <f t="shared" si="1302"/>
        <v>0.63910790068642065</v>
      </c>
      <c r="P9260" s="5">
        <f t="shared" si="1303"/>
        <v>0.67381633940003249</v>
      </c>
      <c r="Q9260" s="5">
        <f t="shared" si="1304"/>
        <v>0.55704842523510167</v>
      </c>
    </row>
    <row r="9261" spans="1:17" x14ac:dyDescent="0.45">
      <c r="A9261">
        <v>0.73</v>
      </c>
      <c r="B9261">
        <v>0.72399999999999998</v>
      </c>
      <c r="C9261">
        <v>0.41299999999999998</v>
      </c>
      <c r="D9261">
        <v>0.14099999999999999</v>
      </c>
      <c r="E9261" s="1">
        <f t="shared" si="1296"/>
        <v>3.0019999999999998</v>
      </c>
      <c r="F9261" s="1">
        <f t="shared" si="1297"/>
        <v>2.2069999999999999</v>
      </c>
      <c r="G9261" s="1">
        <f t="shared" si="1298"/>
        <v>2.4089999999999998</v>
      </c>
      <c r="I9261" s="4">
        <f t="shared" si="1299"/>
        <v>1.4040086965347496</v>
      </c>
      <c r="J9261" s="4"/>
      <c r="K9261" s="4">
        <f t="shared" si="1300"/>
        <v>0.74118191172764014</v>
      </c>
      <c r="L9261" s="4"/>
      <c r="M9261" s="4">
        <f t="shared" si="1301"/>
        <v>0.93391709054043615</v>
      </c>
      <c r="O9261" s="5">
        <f t="shared" si="1302"/>
        <v>0.8028192376677451</v>
      </c>
      <c r="P9261" s="5">
        <f t="shared" si="1303"/>
        <v>0.67725425370648884</v>
      </c>
      <c r="Q9261" s="5">
        <f t="shared" si="1304"/>
        <v>0.71786930207241129</v>
      </c>
    </row>
    <row r="9262" spans="1:17" x14ac:dyDescent="0.45">
      <c r="A9262">
        <v>0.84799999999999998</v>
      </c>
      <c r="B9262">
        <v>0.36799999999999999</v>
      </c>
      <c r="C9262">
        <v>0.113</v>
      </c>
      <c r="D9262">
        <v>-0.27</v>
      </c>
      <c r="E9262" s="1">
        <f t="shared" si="1296"/>
        <v>2.1749999999999998</v>
      </c>
      <c r="F9262" s="1">
        <f t="shared" si="1297"/>
        <v>0.69599999999999995</v>
      </c>
      <c r="G9262" s="1">
        <f t="shared" si="1298"/>
        <v>1.389</v>
      </c>
      <c r="I9262" s="4">
        <f t="shared" si="1299"/>
        <v>0.72030519772493684</v>
      </c>
      <c r="J9262" s="4"/>
      <c r="K9262" s="4">
        <f t="shared" si="1300"/>
        <v>-0.50618280237764401</v>
      </c>
      <c r="L9262" s="4"/>
      <c r="M9262" s="4">
        <f t="shared" si="1301"/>
        <v>8.8246650094370396E-2</v>
      </c>
      <c r="O9262" s="5">
        <f t="shared" si="1302"/>
        <v>0.67267422014679479</v>
      </c>
      <c r="P9262" s="5">
        <f t="shared" si="1303"/>
        <v>0.37608879118995958</v>
      </c>
      <c r="Q9262" s="5">
        <f t="shared" si="1304"/>
        <v>0.52204735661728163</v>
      </c>
    </row>
    <row r="9263" spans="1:17" x14ac:dyDescent="0.45">
      <c r="A9263">
        <v>-0.92100000000000004</v>
      </c>
      <c r="B9263">
        <v>0.91300000000000003</v>
      </c>
      <c r="C9263">
        <v>-0.9</v>
      </c>
      <c r="D9263">
        <v>-0.621</v>
      </c>
      <c r="E9263" s="1">
        <f t="shared" si="1296"/>
        <v>-0.105</v>
      </c>
      <c r="F9263" s="1">
        <f t="shared" si="1297"/>
        <v>1.3720000000000001</v>
      </c>
      <c r="G9263" s="1">
        <f t="shared" si="1298"/>
        <v>2.653</v>
      </c>
      <c r="I9263" s="4">
        <f t="shared" si="1299"/>
        <v>-1.1646331061279931</v>
      </c>
      <c r="J9263" s="4"/>
      <c r="K9263" s="4">
        <f t="shared" si="1300"/>
        <v>5.1870504528492511E-2</v>
      </c>
      <c r="L9263" s="4"/>
      <c r="M9263" s="4">
        <f t="shared" si="1301"/>
        <v>1.1362147253138088</v>
      </c>
      <c r="O9263" s="5">
        <f t="shared" si="1302"/>
        <v>0.2378264452033263</v>
      </c>
      <c r="P9263" s="5">
        <f t="shared" si="1303"/>
        <v>0.51296471941113531</v>
      </c>
      <c r="Q9263" s="5">
        <f t="shared" si="1304"/>
        <v>0.75698398030854241</v>
      </c>
    </row>
    <row r="9264" spans="1:17" x14ac:dyDescent="0.45">
      <c r="A9264">
        <v>-1.9E-2</v>
      </c>
      <c r="B9264">
        <v>0.63300000000000001</v>
      </c>
      <c r="C9264">
        <v>0.53800000000000003</v>
      </c>
      <c r="D9264">
        <v>0.63500000000000001</v>
      </c>
      <c r="E9264" s="1">
        <f t="shared" si="1296"/>
        <v>1.9470000000000001</v>
      </c>
      <c r="F9264" s="1">
        <f t="shared" si="1297"/>
        <v>1.9450000000000001</v>
      </c>
      <c r="G9264" s="1">
        <f t="shared" si="1298"/>
        <v>2.073</v>
      </c>
      <c r="I9264" s="4">
        <f t="shared" si="1299"/>
        <v>0.53181136733964407</v>
      </c>
      <c r="J9264" s="4"/>
      <c r="K9264" s="4">
        <f t="shared" si="1300"/>
        <v>0.5248949791693448</v>
      </c>
      <c r="L9264" s="4"/>
      <c r="M9264" s="4">
        <f t="shared" si="1301"/>
        <v>0.65534329839349692</v>
      </c>
      <c r="O9264" s="5">
        <f t="shared" si="1302"/>
        <v>0.62990548546199288</v>
      </c>
      <c r="P9264" s="5">
        <f t="shared" si="1303"/>
        <v>0.62829166192982722</v>
      </c>
      <c r="Q9264" s="5">
        <f t="shared" si="1304"/>
        <v>0.65821355055743369</v>
      </c>
    </row>
    <row r="9265" spans="1:17" x14ac:dyDescent="0.45">
      <c r="A9265">
        <v>9.7000000000000003E-2</v>
      </c>
      <c r="B9265">
        <v>1.2E-2</v>
      </c>
      <c r="C9265">
        <v>-0.27800000000000002</v>
      </c>
      <c r="D9265">
        <v>0.65900000000000003</v>
      </c>
      <c r="E9265" s="1">
        <f t="shared" si="1296"/>
        <v>0.93700000000000006</v>
      </c>
      <c r="F9265" s="1">
        <f t="shared" si="1297"/>
        <v>1.4850000000000001</v>
      </c>
      <c r="G9265" s="1">
        <f t="shared" si="1298"/>
        <v>1.2350000000000001</v>
      </c>
      <c r="I9265" s="4">
        <f t="shared" si="1299"/>
        <v>-0.30318323217415394</v>
      </c>
      <c r="J9265" s="4"/>
      <c r="K9265" s="4">
        <f t="shared" si="1300"/>
        <v>0.14515456322729933</v>
      </c>
      <c r="L9265" s="4"/>
      <c r="M9265" s="4">
        <f t="shared" si="1301"/>
        <v>-3.9433004639643401E-2</v>
      </c>
      <c r="O9265" s="5">
        <f t="shared" si="1302"/>
        <v>0.42477950063909131</v>
      </c>
      <c r="P9265" s="5">
        <f t="shared" si="1303"/>
        <v>0.53622505842741508</v>
      </c>
      <c r="Q9265" s="5">
        <f t="shared" si="1304"/>
        <v>0.4901430260751935</v>
      </c>
    </row>
    <row r="9266" spans="1:17" x14ac:dyDescent="0.45">
      <c r="A9266">
        <v>-6.3E-2</v>
      </c>
      <c r="B9266">
        <v>0.23699999999999999</v>
      </c>
      <c r="C9266">
        <v>0.19700000000000001</v>
      </c>
      <c r="D9266">
        <v>0.30399999999999999</v>
      </c>
      <c r="E9266" s="1">
        <f t="shared" si="1296"/>
        <v>1.375</v>
      </c>
      <c r="F9266" s="1">
        <f t="shared" si="1297"/>
        <v>1.3360000000000001</v>
      </c>
      <c r="G9266" s="1">
        <f t="shared" si="1298"/>
        <v>1.407</v>
      </c>
      <c r="I9266" s="4">
        <f t="shared" si="1299"/>
        <v>5.8923336723908877E-2</v>
      </c>
      <c r="J9266" s="4"/>
      <c r="K9266" s="4">
        <f t="shared" si="1300"/>
        <v>2.2151689367810666E-2</v>
      </c>
      <c r="L9266" s="4"/>
      <c r="M9266" s="4">
        <f t="shared" si="1301"/>
        <v>0.10317024610224217</v>
      </c>
      <c r="O9266" s="5">
        <f t="shared" si="1302"/>
        <v>0.51472657358845597</v>
      </c>
      <c r="P9266" s="5">
        <f t="shared" si="1303"/>
        <v>0.50553769589941644</v>
      </c>
      <c r="Q9266" s="5">
        <f t="shared" si="1304"/>
        <v>0.52576970763483633</v>
      </c>
    </row>
    <row r="9267" spans="1:17" x14ac:dyDescent="0.45">
      <c r="A9267">
        <v>-0.46899999999999997</v>
      </c>
      <c r="B9267">
        <v>-0.94799999999999995</v>
      </c>
      <c r="C9267">
        <v>0.48499999999999999</v>
      </c>
      <c r="D9267">
        <v>-6.4000000000000001E-2</v>
      </c>
      <c r="E9267" s="1">
        <f t="shared" si="1296"/>
        <v>2.5720000000000001</v>
      </c>
      <c r="F9267" s="1">
        <f t="shared" si="1297"/>
        <v>0.47</v>
      </c>
      <c r="G9267" s="1">
        <f t="shared" si="1298"/>
        <v>0.73899999999999999</v>
      </c>
      <c r="I9267" s="4">
        <f t="shared" si="1299"/>
        <v>1.0485159462466973</v>
      </c>
      <c r="J9267" s="4"/>
      <c r="K9267" s="4">
        <f t="shared" si="1300"/>
        <v>-0.69275091977525771</v>
      </c>
      <c r="L9267" s="4"/>
      <c r="M9267" s="4">
        <f t="shared" si="1301"/>
        <v>-0.45066098352322065</v>
      </c>
      <c r="O9267" s="5">
        <f t="shared" si="1302"/>
        <v>0.74048981831372718</v>
      </c>
      <c r="P9267" s="5">
        <f t="shared" si="1303"/>
        <v>0.33342139710037005</v>
      </c>
      <c r="Q9267" s="5">
        <f t="shared" si="1304"/>
        <v>0.38920362279349807</v>
      </c>
    </row>
    <row r="9268" spans="1:17" x14ac:dyDescent="0.45">
      <c r="A9268">
        <v>-0.96899999999999997</v>
      </c>
      <c r="B9268">
        <v>-0.98199999999999998</v>
      </c>
      <c r="C9268">
        <v>0.65200000000000002</v>
      </c>
      <c r="D9268">
        <v>-0.68400000000000005</v>
      </c>
      <c r="E9268" s="1">
        <f t="shared" si="1296"/>
        <v>3.2629999999999999</v>
      </c>
      <c r="F9268" s="1">
        <f t="shared" si="1297"/>
        <v>2.008</v>
      </c>
      <c r="G9268" s="1">
        <f t="shared" si="1298"/>
        <v>0.748</v>
      </c>
      <c r="I9268" s="4">
        <f t="shared" si="1299"/>
        <v>1.619784528686335</v>
      </c>
      <c r="J9268" s="4"/>
      <c r="K9268" s="4">
        <f t="shared" si="1300"/>
        <v>0.57690290570053793</v>
      </c>
      <c r="L9268" s="4"/>
      <c r="M9268" s="4">
        <f t="shared" si="1301"/>
        <v>-0.44319918551928472</v>
      </c>
      <c r="O9268" s="5">
        <f t="shared" si="1302"/>
        <v>0.83476541153822015</v>
      </c>
      <c r="P9268" s="5">
        <f t="shared" si="1303"/>
        <v>0.64035445405888258</v>
      </c>
      <c r="Q9268" s="5">
        <f t="shared" si="1304"/>
        <v>0.39097893195918676</v>
      </c>
    </row>
    <row r="9269" spans="1:17" x14ac:dyDescent="0.45">
      <c r="A9269">
        <v>0.54500000000000004</v>
      </c>
      <c r="B9269">
        <v>2.1999999999999999E-2</v>
      </c>
      <c r="C9269">
        <v>0.61</v>
      </c>
      <c r="D9269">
        <v>-0.73699999999999999</v>
      </c>
      <c r="E9269" s="1">
        <f t="shared" si="1296"/>
        <v>0.437</v>
      </c>
      <c r="F9269" s="1">
        <f t="shared" si="1297"/>
        <v>0.122</v>
      </c>
      <c r="G9269" s="1">
        <f t="shared" si="1298"/>
        <v>2.2650000000000001</v>
      </c>
      <c r="I9269" s="4">
        <f t="shared" si="1299"/>
        <v>-0.71654689529979654</v>
      </c>
      <c r="J9269" s="4"/>
      <c r="K9269" s="4">
        <f t="shared" si="1300"/>
        <v>-0.98003279966184853</v>
      </c>
      <c r="L9269" s="4"/>
      <c r="M9269" s="4">
        <f t="shared" si="1301"/>
        <v>0.81452832247746232</v>
      </c>
      <c r="O9269" s="5">
        <f t="shared" si="1302"/>
        <v>0.32815383286274946</v>
      </c>
      <c r="P9269" s="5">
        <f t="shared" si="1303"/>
        <v>0.27288527553750247</v>
      </c>
      <c r="Q9269" s="5">
        <f t="shared" si="1304"/>
        <v>0.69307362200660305</v>
      </c>
    </row>
    <row r="9270" spans="1:17" x14ac:dyDescent="0.45">
      <c r="A9270">
        <v>0.28499999999999998</v>
      </c>
      <c r="B9270">
        <v>0.70299999999999996</v>
      </c>
      <c r="C9270">
        <v>0.28299999999999997</v>
      </c>
      <c r="D9270">
        <v>0.72199999999999998</v>
      </c>
      <c r="E9270" s="1">
        <f t="shared" si="1296"/>
        <v>2.31</v>
      </c>
      <c r="F9270" s="1">
        <f t="shared" si="1297"/>
        <v>2.3149999999999999</v>
      </c>
      <c r="G9270" s="1">
        <f t="shared" si="1298"/>
        <v>2.5569999999999999</v>
      </c>
      <c r="I9270" s="4">
        <f t="shared" si="1299"/>
        <v>0.83191338676886051</v>
      </c>
      <c r="J9270" s="4"/>
      <c r="K9270" s="4">
        <f t="shared" si="1300"/>
        <v>0.83033835720968563</v>
      </c>
      <c r="L9270" s="4"/>
      <c r="M9270" s="4">
        <f t="shared" si="1301"/>
        <v>1.0566222132718261</v>
      </c>
      <c r="O9270" s="5">
        <f t="shared" si="1302"/>
        <v>0.69675935332815231</v>
      </c>
      <c r="P9270" s="5">
        <f t="shared" si="1303"/>
        <v>0.69642646892297744</v>
      </c>
      <c r="Q9270" s="5">
        <f t="shared" si="1304"/>
        <v>0.74204451689843276</v>
      </c>
    </row>
    <row r="9271" spans="1:17" x14ac:dyDescent="0.45">
      <c r="A9271">
        <v>0.626</v>
      </c>
      <c r="B9271">
        <v>0.48499999999999999</v>
      </c>
      <c r="C9271">
        <v>0.66300000000000003</v>
      </c>
      <c r="D9271">
        <v>-0.74099999999999999</v>
      </c>
      <c r="E9271" s="1">
        <f t="shared" si="1296"/>
        <v>1.228</v>
      </c>
      <c r="F9271" s="1">
        <f t="shared" si="1297"/>
        <v>0.55200000000000005</v>
      </c>
      <c r="G9271" s="1">
        <f t="shared" si="1298"/>
        <v>1.8260000000000001</v>
      </c>
      <c r="I9271" s="4">
        <f t="shared" si="1299"/>
        <v>-6.2605580235030045E-2</v>
      </c>
      <c r="J9271" s="4"/>
      <c r="K9271" s="4">
        <f t="shared" si="1300"/>
        <v>-0.62505806302037126</v>
      </c>
      <c r="L9271" s="4"/>
      <c r="M9271" s="4">
        <f t="shared" si="1301"/>
        <v>0.45055839761881239</v>
      </c>
      <c r="O9271" s="5">
        <f t="shared" si="1302"/>
        <v>0.48435371502139063</v>
      </c>
      <c r="P9271" s="5">
        <f t="shared" si="1303"/>
        <v>0.3486319498195351</v>
      </c>
      <c r="Q9271" s="5">
        <f t="shared" si="1304"/>
        <v>0.61077198978109193</v>
      </c>
    </row>
    <row r="9272" spans="1:17" x14ac:dyDescent="0.45">
      <c r="A9272">
        <v>-0.57999999999999996</v>
      </c>
      <c r="B9272">
        <v>0.25600000000000001</v>
      </c>
      <c r="C9272">
        <v>0.64700000000000002</v>
      </c>
      <c r="D9272">
        <v>0.58799999999999997</v>
      </c>
      <c r="E9272" s="1">
        <f t="shared" si="1296"/>
        <v>1.615</v>
      </c>
      <c r="F9272" s="1">
        <f t="shared" si="1297"/>
        <v>0.60799999999999998</v>
      </c>
      <c r="G9272" s="1">
        <f t="shared" si="1298"/>
        <v>0.47499999999999998</v>
      </c>
      <c r="I9272" s="4">
        <f t="shared" si="1299"/>
        <v>0.25733789502421728</v>
      </c>
      <c r="J9272" s="4"/>
      <c r="K9272" s="4">
        <f t="shared" si="1300"/>
        <v>-0.57882879499264406</v>
      </c>
      <c r="L9272" s="4"/>
      <c r="M9272" s="4">
        <f t="shared" si="1301"/>
        <v>-0.66954039163867296</v>
      </c>
      <c r="O9272" s="5">
        <f t="shared" si="1302"/>
        <v>0.56398177519972115</v>
      </c>
      <c r="P9272" s="5">
        <f t="shared" si="1303"/>
        <v>0.35920213242407106</v>
      </c>
      <c r="Q9272" s="5">
        <f t="shared" si="1304"/>
        <v>0.33859976243607426</v>
      </c>
    </row>
    <row r="9273" spans="1:17" x14ac:dyDescent="0.45">
      <c r="A9273">
        <v>-0.13</v>
      </c>
      <c r="B9273">
        <v>-0.50700000000000001</v>
      </c>
      <c r="C9273">
        <v>-0.88400000000000001</v>
      </c>
      <c r="D9273">
        <v>-0.29599999999999999</v>
      </c>
      <c r="E9273" s="1">
        <f t="shared" si="1296"/>
        <v>2.0209999999999999</v>
      </c>
      <c r="F9273" s="1">
        <f t="shared" si="1297"/>
        <v>2.3119999999999998</v>
      </c>
      <c r="G9273" s="1">
        <f t="shared" si="1298"/>
        <v>1.9450000000000001</v>
      </c>
      <c r="I9273" s="4">
        <f t="shared" si="1299"/>
        <v>0.592989189482239</v>
      </c>
      <c r="J9273" s="4"/>
      <c r="K9273" s="4">
        <f t="shared" si="1300"/>
        <v>0.82786178927962872</v>
      </c>
      <c r="L9273" s="4"/>
      <c r="M9273" s="4">
        <f t="shared" si="1301"/>
        <v>0.54921994900418669</v>
      </c>
      <c r="O9273" s="5">
        <f t="shared" si="1302"/>
        <v>0.64405071025849914</v>
      </c>
      <c r="P9273" s="5">
        <f t="shared" si="1303"/>
        <v>0.69590262668437941</v>
      </c>
      <c r="Q9273" s="5">
        <f t="shared" si="1304"/>
        <v>0.63395459428868728</v>
      </c>
    </row>
    <row r="9274" spans="1:17" x14ac:dyDescent="0.45">
      <c r="A9274">
        <v>0.377</v>
      </c>
      <c r="B9274">
        <v>-0.10199999999999999</v>
      </c>
      <c r="C9274">
        <v>0.375</v>
      </c>
      <c r="D9274">
        <v>2.1999999999999999E-2</v>
      </c>
      <c r="E9274" s="1">
        <f t="shared" si="1296"/>
        <v>1.2010000000000001</v>
      </c>
      <c r="F9274" s="1">
        <f t="shared" si="1297"/>
        <v>1.248</v>
      </c>
      <c r="G9274" s="1">
        <f t="shared" si="1298"/>
        <v>1.72</v>
      </c>
      <c r="I9274" s="4">
        <f t="shared" si="1299"/>
        <v>-8.4927218043814673E-2</v>
      </c>
      <c r="J9274" s="4"/>
      <c r="K9274" s="4">
        <f t="shared" si="1300"/>
        <v>-5.0494303247189412E-2</v>
      </c>
      <c r="L9274" s="4"/>
      <c r="M9274" s="4">
        <f t="shared" si="1301"/>
        <v>0.3626749989057898</v>
      </c>
      <c r="O9274" s="5">
        <f t="shared" si="1302"/>
        <v>0.4787809477247712</v>
      </c>
      <c r="P9274" s="5">
        <f t="shared" si="1303"/>
        <v>0.48737910567212783</v>
      </c>
      <c r="Q9274" s="5">
        <f t="shared" si="1304"/>
        <v>0.58968782127902775</v>
      </c>
    </row>
    <row r="9275" spans="1:17" x14ac:dyDescent="0.45">
      <c r="A9275">
        <v>-0.61499999999999999</v>
      </c>
      <c r="B9275">
        <v>-0.49</v>
      </c>
      <c r="C9275">
        <v>0.20499999999999999</v>
      </c>
      <c r="D9275">
        <v>0.75800000000000001</v>
      </c>
      <c r="E9275" s="1">
        <f t="shared" si="1296"/>
        <v>2.5150000000000001</v>
      </c>
      <c r="F9275" s="1">
        <f t="shared" si="1297"/>
        <v>-0.29899999999999999</v>
      </c>
      <c r="G9275" s="1">
        <f t="shared" si="1298"/>
        <v>0.17899999999999999</v>
      </c>
      <c r="I9275" s="4">
        <f t="shared" si="1299"/>
        <v>1.001392488650374</v>
      </c>
      <c r="J9275" s="4"/>
      <c r="K9275" s="4">
        <f t="shared" si="1300"/>
        <v>-1.3275778325131555</v>
      </c>
      <c r="L9275" s="4"/>
      <c r="M9275" s="4">
        <f t="shared" si="1301"/>
        <v>-0.91495063710145286</v>
      </c>
      <c r="O9275" s="5">
        <f t="shared" si="1302"/>
        <v>0.73133227041198845</v>
      </c>
      <c r="P9275" s="5">
        <f t="shared" si="1303"/>
        <v>0.20956030236574222</v>
      </c>
      <c r="Q9275" s="5">
        <f t="shared" si="1304"/>
        <v>0.28598785296090456</v>
      </c>
    </row>
    <row r="9276" spans="1:17" x14ac:dyDescent="0.45">
      <c r="A9276">
        <v>0.55600000000000005</v>
      </c>
      <c r="B9276">
        <v>0.28499999999999998</v>
      </c>
      <c r="C9276">
        <v>0.4</v>
      </c>
      <c r="D9276">
        <v>-0.27900000000000003</v>
      </c>
      <c r="E9276" s="1">
        <f t="shared" si="1296"/>
        <v>1.552</v>
      </c>
      <c r="F9276" s="1">
        <f t="shared" si="1297"/>
        <v>1.0629999999999999</v>
      </c>
      <c r="G9276" s="1">
        <f t="shared" si="1298"/>
        <v>1.8080000000000001</v>
      </c>
      <c r="I9276" s="4">
        <f t="shared" si="1299"/>
        <v>0.20525407347038638</v>
      </c>
      <c r="J9276" s="4"/>
      <c r="K9276" s="4">
        <f t="shared" si="1300"/>
        <v>-0.20321599226735992</v>
      </c>
      <c r="L9276" s="4"/>
      <c r="M9276" s="4">
        <f t="shared" si="1301"/>
        <v>0.43563480161094065</v>
      </c>
      <c r="O9276" s="5">
        <f t="shared" si="1302"/>
        <v>0.55113412416563867</v>
      </c>
      <c r="P9276" s="5">
        <f t="shared" si="1303"/>
        <v>0.44937011954240513</v>
      </c>
      <c r="Q9276" s="5">
        <f t="shared" si="1304"/>
        <v>0.60721840123170501</v>
      </c>
    </row>
    <row r="9277" spans="1:17" x14ac:dyDescent="0.45">
      <c r="A9277">
        <v>0.44800000000000001</v>
      </c>
      <c r="B9277">
        <v>0.13900000000000001</v>
      </c>
      <c r="C9277">
        <v>-0.54900000000000004</v>
      </c>
      <c r="D9277">
        <v>-0.11</v>
      </c>
      <c r="E9277" s="1">
        <f t="shared" si="1296"/>
        <v>1.6080000000000001</v>
      </c>
      <c r="F9277" s="1">
        <f t="shared" si="1297"/>
        <v>1</v>
      </c>
      <c r="G9277" s="1">
        <f t="shared" si="1298"/>
        <v>0.53200000000000003</v>
      </c>
      <c r="I9277" s="4">
        <f t="shared" si="1299"/>
        <v>0.25155080374045841</v>
      </c>
      <c r="J9277" s="4"/>
      <c r="K9277" s="4">
        <f t="shared" si="1300"/>
        <v>-0.25522391879855305</v>
      </c>
      <c r="L9277" s="4"/>
      <c r="M9277" s="4">
        <f t="shared" si="1301"/>
        <v>-0.62228233761374574</v>
      </c>
      <c r="O9277" s="5">
        <f t="shared" si="1302"/>
        <v>0.56255816966361083</v>
      </c>
      <c r="P9277" s="5">
        <f t="shared" si="1303"/>
        <v>0.43653813506814143</v>
      </c>
      <c r="Q9277" s="5">
        <f t="shared" si="1304"/>
        <v>0.34926254749972019</v>
      </c>
    </row>
    <row r="9278" spans="1:17" x14ac:dyDescent="0.45">
      <c r="A9278">
        <v>-0.23200000000000001</v>
      </c>
      <c r="B9278">
        <v>-0.89500000000000002</v>
      </c>
      <c r="C9278">
        <v>0.92400000000000004</v>
      </c>
      <c r="D9278">
        <v>-0.86599999999999999</v>
      </c>
      <c r="E9278" s="1">
        <f t="shared" si="1296"/>
        <v>0.32300000000000001</v>
      </c>
      <c r="F9278" s="1">
        <f t="shared" si="1297"/>
        <v>0.249</v>
      </c>
      <c r="G9278" s="1">
        <f t="shared" si="1298"/>
        <v>2.2069999999999999</v>
      </c>
      <c r="I9278" s="4">
        <f t="shared" si="1299"/>
        <v>-0.81079381049244315</v>
      </c>
      <c r="J9278" s="4"/>
      <c r="K9278" s="4">
        <f t="shared" si="1300"/>
        <v>-0.87519142395611005</v>
      </c>
      <c r="L9278" s="4"/>
      <c r="M9278" s="4">
        <f t="shared" si="1301"/>
        <v>0.76644117978543091</v>
      </c>
      <c r="O9278" s="5">
        <f t="shared" si="1302"/>
        <v>0.30772136529508892</v>
      </c>
      <c r="P9278" s="5">
        <f t="shared" si="1303"/>
        <v>0.29417522406155633</v>
      </c>
      <c r="Q9278" s="5">
        <f t="shared" si="1304"/>
        <v>0.68275054714316075</v>
      </c>
    </row>
    <row r="9279" spans="1:17" x14ac:dyDescent="0.45">
      <c r="A9279">
        <v>0.314</v>
      </c>
      <c r="B9279">
        <v>0.57199999999999995</v>
      </c>
      <c r="C9279">
        <v>0.24099999999999999</v>
      </c>
      <c r="D9279">
        <v>-0.40400000000000003</v>
      </c>
      <c r="E9279" s="1">
        <f t="shared" si="1296"/>
        <v>1.6439999999999999</v>
      </c>
      <c r="F9279" s="1">
        <f t="shared" si="1297"/>
        <v>1.1950000000000001</v>
      </c>
      <c r="G9279" s="1">
        <f t="shared" si="1298"/>
        <v>1.0649999999999999</v>
      </c>
      <c r="I9279" s="4">
        <f t="shared" si="1299"/>
        <v>0.28131298748550448</v>
      </c>
      <c r="J9279" s="4"/>
      <c r="K9279" s="4">
        <f t="shared" si="1300"/>
        <v>-9.4247003344859817E-2</v>
      </c>
      <c r="L9279" s="4"/>
      <c r="M9279" s="4">
        <f t="shared" si="1301"/>
        <v>-0.18037807804732117</v>
      </c>
      <c r="O9279" s="5">
        <f t="shared" si="1302"/>
        <v>0.56986809087690671</v>
      </c>
      <c r="P9279" s="5">
        <f t="shared" si="1303"/>
        <v>0.47645567428577029</v>
      </c>
      <c r="Q9279" s="5">
        <f t="shared" si="1304"/>
        <v>0.45502735119919863</v>
      </c>
    </row>
    <row r="9280" spans="1:17" x14ac:dyDescent="0.45">
      <c r="A9280">
        <v>0.82599999999999996</v>
      </c>
      <c r="B9280">
        <v>-0.65100000000000002</v>
      </c>
      <c r="C9280">
        <v>0.86</v>
      </c>
      <c r="D9280">
        <v>-0.92100000000000004</v>
      </c>
      <c r="E9280" s="1">
        <f t="shared" si="1296"/>
        <v>-1.897</v>
      </c>
      <c r="F9280" s="1">
        <f t="shared" si="1297"/>
        <v>-2.1019999999999999</v>
      </c>
      <c r="G9280" s="1">
        <f t="shared" si="1298"/>
        <v>4.63</v>
      </c>
      <c r="I9280" s="4">
        <f t="shared" si="1299"/>
        <v>-2.646128474770296</v>
      </c>
      <c r="J9280" s="4"/>
      <c r="K9280" s="4">
        <f t="shared" si="1300"/>
        <v>-2.8159951584773033</v>
      </c>
      <c r="L9280" s="4"/>
      <c r="M9280" s="4">
        <f t="shared" si="1301"/>
        <v>2.7753230201783894</v>
      </c>
      <c r="O9280" s="5">
        <f t="shared" si="1302"/>
        <v>6.6228030182795508E-2</v>
      </c>
      <c r="P9280" s="5">
        <f t="shared" si="1303"/>
        <v>5.6465922993330787E-2</v>
      </c>
      <c r="Q9280" s="5">
        <f t="shared" si="1304"/>
        <v>0.94132766792016687</v>
      </c>
    </row>
    <row r="9281" spans="1:17" x14ac:dyDescent="0.45">
      <c r="A9281">
        <v>-4.2999999999999997E-2</v>
      </c>
      <c r="B9281">
        <v>9.5000000000000001E-2</v>
      </c>
      <c r="C9281">
        <v>-0.53800000000000003</v>
      </c>
      <c r="D9281">
        <v>-0.156</v>
      </c>
      <c r="E9281" s="1">
        <f t="shared" si="1296"/>
        <v>1.456</v>
      </c>
      <c r="F9281" s="1">
        <f t="shared" si="1297"/>
        <v>1.218</v>
      </c>
      <c r="G9281" s="1">
        <f t="shared" si="1298"/>
        <v>1.34</v>
      </c>
      <c r="I9281" s="4">
        <f t="shared" si="1299"/>
        <v>0.12588825015026295</v>
      </c>
      <c r="J9281" s="4"/>
      <c r="K9281" s="4">
        <f t="shared" si="1300"/>
        <v>-7.525998254775762E-2</v>
      </c>
      <c r="L9281" s="4"/>
      <c r="M9281" s="4">
        <f t="shared" si="1301"/>
        <v>4.7621305406275134E-2</v>
      </c>
      <c r="O9281" s="5">
        <f t="shared" si="1302"/>
        <v>0.53143056458713511</v>
      </c>
      <c r="P9281" s="5">
        <f t="shared" si="1303"/>
        <v>0.48119388011562353</v>
      </c>
      <c r="Q9281" s="5">
        <f t="shared" si="1304"/>
        <v>0.51190307696460502</v>
      </c>
    </row>
    <row r="9282" spans="1:17" x14ac:dyDescent="0.45">
      <c r="A9282">
        <v>-9.5000000000000001E-2</v>
      </c>
      <c r="B9282">
        <v>-0.35299999999999998</v>
      </c>
      <c r="C9282">
        <v>-0.65100000000000002</v>
      </c>
      <c r="D9282">
        <v>0.17899999999999999</v>
      </c>
      <c r="E9282" s="1">
        <f t="shared" si="1296"/>
        <v>1.1679999999999999</v>
      </c>
      <c r="F9282" s="1">
        <f t="shared" si="1297"/>
        <v>1.7090000000000001</v>
      </c>
      <c r="G9282" s="1">
        <f t="shared" si="1298"/>
        <v>1.359</v>
      </c>
      <c r="I9282" s="4">
        <f t="shared" si="1299"/>
        <v>-0.1122092198101072</v>
      </c>
      <c r="J9282" s="4"/>
      <c r="K9282" s="4">
        <f t="shared" si="1300"/>
        <v>0.33007163533820844</v>
      </c>
      <c r="L9282" s="4"/>
      <c r="M9282" s="4">
        <f t="shared" si="1301"/>
        <v>6.3373990081250789E-2</v>
      </c>
      <c r="O9282" s="5">
        <f t="shared" si="1302"/>
        <v>0.47197709170323193</v>
      </c>
      <c r="P9282" s="5">
        <f t="shared" si="1303"/>
        <v>0.58177680672102272</v>
      </c>
      <c r="Q9282" s="5">
        <f t="shared" si="1304"/>
        <v>0.51583819701188904</v>
      </c>
    </row>
    <row r="9283" spans="1:17" x14ac:dyDescent="0.45">
      <c r="A9283">
        <v>-1.4999999999999999E-2</v>
      </c>
      <c r="B9283">
        <v>-0.17599999999999999</v>
      </c>
      <c r="C9283">
        <v>-0.80500000000000005</v>
      </c>
      <c r="D9283">
        <v>-0.17799999999999999</v>
      </c>
      <c r="E9283" s="1">
        <f t="shared" ref="E9283:E9346" si="1305">ROUND(A9283*B9283*3+C9283*D9283*2+1.3, 3)</f>
        <v>1.595</v>
      </c>
      <c r="F9283" s="1">
        <f t="shared" ref="F9283:F9346" si="1306">ROUND(A9283*D9283*3+B9283*C9283*2+1.3, 3)</f>
        <v>1.591</v>
      </c>
      <c r="G9283" s="1">
        <f t="shared" ref="G9283:G9346" si="1307">ROUND(A9283*C9283*3+B9283*D9283*2+1.3, 3)</f>
        <v>1.399</v>
      </c>
      <c r="I9283" s="4">
        <f t="shared" ref="I9283:I9346" si="1308">(E9283-AVERAGE(E:E))/STDEVP(E:E)</f>
        <v>0.24080334849919158</v>
      </c>
      <c r="J9283" s="4"/>
      <c r="K9283" s="4">
        <f t="shared" ref="K9283:K9346" si="1309">(F9283-AVERAGE(F:F))/STDEVP(F:F)</f>
        <v>0.23265996342264014</v>
      </c>
      <c r="L9283" s="4"/>
      <c r="M9283" s="4">
        <f t="shared" ref="M9283:M9346" si="1310">(G9283-AVERAGE(G:G))/STDEVP(G:G)</f>
        <v>9.653753676541027E-2</v>
      </c>
      <c r="O9283" s="5">
        <f t="shared" ref="O9283:O9346" si="1311">1/(1+EXP(-I9283))</f>
        <v>0.55991161236914455</v>
      </c>
      <c r="P9283" s="5">
        <f t="shared" ref="P9283:P9346" si="1312">1/(1+EXP(-K9283))</f>
        <v>0.55790402760417557</v>
      </c>
      <c r="Q9283" s="5">
        <f t="shared" ref="Q9283:Q9346" si="1313">1/(1+EXP(-M9283))</f>
        <v>0.52411565828467288</v>
      </c>
    </row>
    <row r="9284" spans="1:17" x14ac:dyDescent="0.45">
      <c r="A9284">
        <v>-0.48499999999999999</v>
      </c>
      <c r="B9284">
        <v>0.65200000000000002</v>
      </c>
      <c r="C9284">
        <v>0.83499999999999996</v>
      </c>
      <c r="D9284">
        <v>-0.39</v>
      </c>
      <c r="E9284" s="1">
        <f t="shared" si="1305"/>
        <v>-0.3</v>
      </c>
      <c r="F9284" s="1">
        <f t="shared" si="1306"/>
        <v>2.956</v>
      </c>
      <c r="G9284" s="1">
        <f t="shared" si="1307"/>
        <v>-0.42299999999999999</v>
      </c>
      <c r="I9284" s="4">
        <f t="shared" si="1308"/>
        <v>-1.3258449347469938</v>
      </c>
      <c r="J9284" s="4"/>
      <c r="K9284" s="4">
        <f t="shared" si="1309"/>
        <v>1.3594983715984925</v>
      </c>
      <c r="L9284" s="4"/>
      <c r="M9284" s="4">
        <f t="shared" si="1310"/>
        <v>-1.4140620146980525</v>
      </c>
      <c r="O9284" s="5">
        <f t="shared" si="1311"/>
        <v>0.20984749231000513</v>
      </c>
      <c r="P9284" s="5">
        <f t="shared" si="1312"/>
        <v>0.79567815786173124</v>
      </c>
      <c r="Q9284" s="5">
        <f t="shared" si="1313"/>
        <v>0.19559416046248149</v>
      </c>
    </row>
    <row r="9285" spans="1:17" x14ac:dyDescent="0.45">
      <c r="A9285">
        <v>0.34399999999999997</v>
      </c>
      <c r="B9285">
        <v>0.82</v>
      </c>
      <c r="C9285">
        <v>6.5000000000000002E-2</v>
      </c>
      <c r="D9285">
        <v>-0.17499999999999999</v>
      </c>
      <c r="E9285" s="1">
        <f t="shared" si="1305"/>
        <v>2.1230000000000002</v>
      </c>
      <c r="F9285" s="1">
        <f t="shared" si="1306"/>
        <v>1.226</v>
      </c>
      <c r="G9285" s="1">
        <f t="shared" si="1307"/>
        <v>1.08</v>
      </c>
      <c r="I9285" s="4">
        <f t="shared" si="1308"/>
        <v>0.6773153767598703</v>
      </c>
      <c r="J9285" s="4"/>
      <c r="K9285" s="4">
        <f t="shared" si="1309"/>
        <v>-6.8655801400939423E-2</v>
      </c>
      <c r="L9285" s="4"/>
      <c r="M9285" s="4">
        <f t="shared" si="1310"/>
        <v>-0.16794174804076129</v>
      </c>
      <c r="O9285" s="5">
        <f t="shared" si="1311"/>
        <v>0.66313925417135144</v>
      </c>
      <c r="P9285" s="5">
        <f t="shared" si="1312"/>
        <v>0.48284278850031376</v>
      </c>
      <c r="Q9285" s="5">
        <f t="shared" si="1313"/>
        <v>0.45811296673613028</v>
      </c>
    </row>
    <row r="9286" spans="1:17" x14ac:dyDescent="0.45">
      <c r="A9286">
        <v>0.40300000000000002</v>
      </c>
      <c r="B9286">
        <v>0.90300000000000002</v>
      </c>
      <c r="C9286">
        <v>-0.64400000000000002</v>
      </c>
      <c r="D9286">
        <v>0.93600000000000005</v>
      </c>
      <c r="E9286" s="1">
        <f t="shared" si="1305"/>
        <v>1.1859999999999999</v>
      </c>
      <c r="F9286" s="1">
        <f t="shared" si="1306"/>
        <v>1.2689999999999999</v>
      </c>
      <c r="G9286" s="1">
        <f t="shared" si="1307"/>
        <v>2.2120000000000002</v>
      </c>
      <c r="I9286" s="4">
        <f t="shared" si="1308"/>
        <v>-9.7328127937584052E-2</v>
      </c>
      <c r="J9286" s="4"/>
      <c r="K9286" s="4">
        <f t="shared" si="1309"/>
        <v>-3.3158327736791754E-2</v>
      </c>
      <c r="L9286" s="4"/>
      <c r="M9286" s="4">
        <f t="shared" si="1310"/>
        <v>0.77058662312095116</v>
      </c>
      <c r="O9286" s="5">
        <f t="shared" si="1311"/>
        <v>0.4756871574721302</v>
      </c>
      <c r="P9286" s="5">
        <f t="shared" si="1312"/>
        <v>0.49171117749777093</v>
      </c>
      <c r="Q9286" s="5">
        <f t="shared" si="1313"/>
        <v>0.68364777843394542</v>
      </c>
    </row>
    <row r="9287" spans="1:17" x14ac:dyDescent="0.45">
      <c r="A9287">
        <v>-0.89900000000000002</v>
      </c>
      <c r="B9287">
        <v>0.248</v>
      </c>
      <c r="C9287">
        <v>0.83899999999999997</v>
      </c>
      <c r="D9287">
        <v>0.91500000000000004</v>
      </c>
      <c r="E9287" s="1">
        <f t="shared" si="1305"/>
        <v>2.1669999999999998</v>
      </c>
      <c r="F9287" s="1">
        <f t="shared" si="1306"/>
        <v>-0.752</v>
      </c>
      <c r="G9287" s="1">
        <f t="shared" si="1307"/>
        <v>-0.50900000000000001</v>
      </c>
      <c r="I9287" s="4">
        <f t="shared" si="1308"/>
        <v>0.71369137911492653</v>
      </c>
      <c r="J9287" s="4"/>
      <c r="K9287" s="4">
        <f t="shared" si="1309"/>
        <v>-1.7015395899517352</v>
      </c>
      <c r="L9287" s="4"/>
      <c r="M9287" s="4">
        <f t="shared" si="1310"/>
        <v>-1.4853636400689954</v>
      </c>
      <c r="O9287" s="5">
        <f t="shared" si="1311"/>
        <v>0.67121630598890658</v>
      </c>
      <c r="P9287" s="5">
        <f t="shared" si="1312"/>
        <v>0.15426429274119396</v>
      </c>
      <c r="Q9287" s="5">
        <f t="shared" si="1313"/>
        <v>0.1846186397074297</v>
      </c>
    </row>
    <row r="9288" spans="1:17" x14ac:dyDescent="0.45">
      <c r="A9288">
        <v>-0.69</v>
      </c>
      <c r="B9288">
        <v>0.97099999999999997</v>
      </c>
      <c r="C9288">
        <v>-2.8000000000000001E-2</v>
      </c>
      <c r="D9288">
        <v>0.24399999999999999</v>
      </c>
      <c r="E9288" s="1">
        <f t="shared" si="1305"/>
        <v>-0.72399999999999998</v>
      </c>
      <c r="F9288" s="1">
        <f t="shared" si="1306"/>
        <v>0.74099999999999999</v>
      </c>
      <c r="G9288" s="1">
        <f t="shared" si="1307"/>
        <v>1.8320000000000001</v>
      </c>
      <c r="I9288" s="4">
        <f t="shared" si="1308"/>
        <v>-1.6763773210775386</v>
      </c>
      <c r="J9288" s="4"/>
      <c r="K9288" s="4">
        <f t="shared" si="1309"/>
        <v>-0.46903428342679176</v>
      </c>
      <c r="L9288" s="4"/>
      <c r="M9288" s="4">
        <f t="shared" si="1310"/>
        <v>0.45553292962143632</v>
      </c>
      <c r="O9288" s="5">
        <f t="shared" si="1311"/>
        <v>0.15757576740313925</v>
      </c>
      <c r="P9288" s="5">
        <f t="shared" si="1312"/>
        <v>0.38484484122465096</v>
      </c>
      <c r="Q9288" s="5">
        <f t="shared" si="1313"/>
        <v>0.6119539293845786</v>
      </c>
    </row>
    <row r="9289" spans="1:17" x14ac:dyDescent="0.45">
      <c r="A9289">
        <v>0.997</v>
      </c>
      <c r="B9289">
        <v>-0.41199999999999998</v>
      </c>
      <c r="C9289">
        <v>-0.14199999999999999</v>
      </c>
      <c r="D9289">
        <v>-0.2</v>
      </c>
      <c r="E9289" s="1">
        <f t="shared" si="1305"/>
        <v>0.125</v>
      </c>
      <c r="F9289" s="1">
        <f t="shared" si="1306"/>
        <v>0.81899999999999995</v>
      </c>
      <c r="G9289" s="1">
        <f t="shared" si="1307"/>
        <v>1.04</v>
      </c>
      <c r="I9289" s="4">
        <f t="shared" si="1308"/>
        <v>-0.97448582109019755</v>
      </c>
      <c r="J9289" s="4"/>
      <c r="K9289" s="4">
        <f t="shared" si="1309"/>
        <v>-0.4046435172453145</v>
      </c>
      <c r="L9289" s="4"/>
      <c r="M9289" s="4">
        <f t="shared" si="1310"/>
        <v>-0.20110529472492075</v>
      </c>
      <c r="O9289" s="5">
        <f t="shared" si="1311"/>
        <v>0.27398728642296333</v>
      </c>
      <c r="P9289" s="5">
        <f t="shared" si="1312"/>
        <v>0.40019719799759873</v>
      </c>
      <c r="Q9289" s="5">
        <f t="shared" si="1313"/>
        <v>0.44989243902145354</v>
      </c>
    </row>
    <row r="9290" spans="1:17" x14ac:dyDescent="0.45">
      <c r="A9290">
        <v>0.14299999999999999</v>
      </c>
      <c r="B9290">
        <v>0.41099999999999998</v>
      </c>
      <c r="C9290">
        <v>-0.59899999999999998</v>
      </c>
      <c r="D9290">
        <v>8.7999999999999995E-2</v>
      </c>
      <c r="E9290" s="1">
        <f t="shared" si="1305"/>
        <v>1.371</v>
      </c>
      <c r="F9290" s="1">
        <f t="shared" si="1306"/>
        <v>0.84499999999999997</v>
      </c>
      <c r="G9290" s="1">
        <f t="shared" si="1307"/>
        <v>1.115</v>
      </c>
      <c r="I9290" s="4">
        <f t="shared" si="1308"/>
        <v>5.5616427418903734E-2</v>
      </c>
      <c r="J9290" s="4"/>
      <c r="K9290" s="4">
        <f t="shared" si="1309"/>
        <v>-0.38317992851815541</v>
      </c>
      <c r="L9290" s="4"/>
      <c r="M9290" s="4">
        <f t="shared" si="1310"/>
        <v>-0.13892364469212182</v>
      </c>
      <c r="O9290" s="5">
        <f t="shared" si="1311"/>
        <v>0.51390052396276453</v>
      </c>
      <c r="P9290" s="5">
        <f t="shared" si="1312"/>
        <v>0.40536016649612511</v>
      </c>
      <c r="Q9290" s="5">
        <f t="shared" si="1313"/>
        <v>0.46532483947458991</v>
      </c>
    </row>
    <row r="9291" spans="1:17" x14ac:dyDescent="0.45">
      <c r="A9291">
        <v>0.53400000000000003</v>
      </c>
      <c r="B9291">
        <v>-0.49199999999999999</v>
      </c>
      <c r="C9291">
        <v>0.55800000000000005</v>
      </c>
      <c r="D9291">
        <v>-0.71</v>
      </c>
      <c r="E9291" s="1">
        <f t="shared" si="1305"/>
        <v>-0.28100000000000003</v>
      </c>
      <c r="F9291" s="1">
        <f t="shared" si="1306"/>
        <v>-0.38600000000000001</v>
      </c>
      <c r="G9291" s="1">
        <f t="shared" si="1307"/>
        <v>2.8929999999999998</v>
      </c>
      <c r="I9291" s="4">
        <f t="shared" si="1308"/>
        <v>-1.3101371155482191</v>
      </c>
      <c r="J9291" s="4"/>
      <c r="K9291" s="4">
        <f t="shared" si="1309"/>
        <v>-1.3993983024848031</v>
      </c>
      <c r="L9291" s="4"/>
      <c r="M9291" s="4">
        <f t="shared" si="1310"/>
        <v>1.3351960054187655</v>
      </c>
      <c r="O9291" s="5">
        <f t="shared" si="1311"/>
        <v>0.2124639006342951</v>
      </c>
      <c r="P9291" s="5">
        <f t="shared" si="1312"/>
        <v>0.19791160911076036</v>
      </c>
      <c r="Q9291" s="5">
        <f t="shared" si="1313"/>
        <v>0.79169881618448734</v>
      </c>
    </row>
    <row r="9292" spans="1:17" x14ac:dyDescent="0.45">
      <c r="A9292">
        <v>0.997</v>
      </c>
      <c r="B9292">
        <v>0.14499999999999999</v>
      </c>
      <c r="C9292">
        <v>0.35</v>
      </c>
      <c r="D9292">
        <v>0.33400000000000002</v>
      </c>
      <c r="E9292" s="1">
        <f t="shared" si="1305"/>
        <v>1.9670000000000001</v>
      </c>
      <c r="F9292" s="1">
        <f t="shared" si="1306"/>
        <v>2.4</v>
      </c>
      <c r="G9292" s="1">
        <f t="shared" si="1307"/>
        <v>2.444</v>
      </c>
      <c r="I9292" s="4">
        <f t="shared" si="1308"/>
        <v>0.54834591386466969</v>
      </c>
      <c r="J9292" s="4"/>
      <c r="K9292" s="4">
        <f t="shared" si="1309"/>
        <v>0.90050778189462888</v>
      </c>
      <c r="L9292" s="4"/>
      <c r="M9292" s="4">
        <f t="shared" si="1310"/>
        <v>0.96293519388907578</v>
      </c>
      <c r="O9292" s="5">
        <f t="shared" si="1311"/>
        <v>0.63375174530782452</v>
      </c>
      <c r="P9292" s="5">
        <f t="shared" si="1312"/>
        <v>0.71105384078184986</v>
      </c>
      <c r="Q9292" s="5">
        <f t="shared" si="1313"/>
        <v>0.72370909480050827</v>
      </c>
    </row>
    <row r="9293" spans="1:17" x14ac:dyDescent="0.45">
      <c r="A9293">
        <v>-0.14000000000000001</v>
      </c>
      <c r="B9293">
        <v>0.83199999999999996</v>
      </c>
      <c r="C9293">
        <v>-0.27800000000000002</v>
      </c>
      <c r="D9293">
        <v>0.83</v>
      </c>
      <c r="E9293" s="1">
        <f t="shared" si="1305"/>
        <v>0.48899999999999999</v>
      </c>
      <c r="F9293" s="1">
        <f t="shared" si="1306"/>
        <v>0.48899999999999999</v>
      </c>
      <c r="G9293" s="1">
        <f t="shared" si="1307"/>
        <v>2.798</v>
      </c>
      <c r="I9293" s="4">
        <f t="shared" si="1308"/>
        <v>-0.67355707433472978</v>
      </c>
      <c r="J9293" s="4"/>
      <c r="K9293" s="4">
        <f t="shared" si="1309"/>
        <v>-0.6770659895515645</v>
      </c>
      <c r="L9293" s="4"/>
      <c r="M9293" s="4">
        <f t="shared" si="1310"/>
        <v>1.2564325820438869</v>
      </c>
      <c r="O9293" s="5">
        <f t="shared" si="1311"/>
        <v>0.33770081048701078</v>
      </c>
      <c r="P9293" s="5">
        <f t="shared" si="1312"/>
        <v>0.33691645760209138</v>
      </c>
      <c r="Q9293" s="5">
        <f t="shared" si="1313"/>
        <v>0.77841138540057764</v>
      </c>
    </row>
    <row r="9294" spans="1:17" x14ac:dyDescent="0.45">
      <c r="A9294">
        <v>-0.14299999999999999</v>
      </c>
      <c r="B9294">
        <v>-0.97</v>
      </c>
      <c r="C9294">
        <v>-0.109</v>
      </c>
      <c r="D9294">
        <v>5.1999999999999998E-2</v>
      </c>
      <c r="E9294" s="1">
        <f t="shared" si="1305"/>
        <v>1.7050000000000001</v>
      </c>
      <c r="F9294" s="1">
        <f t="shared" si="1306"/>
        <v>1.4890000000000001</v>
      </c>
      <c r="G9294" s="1">
        <f t="shared" si="1307"/>
        <v>1.246</v>
      </c>
      <c r="I9294" s="4">
        <f t="shared" si="1308"/>
        <v>0.331743354386833</v>
      </c>
      <c r="J9294" s="4"/>
      <c r="K9294" s="4">
        <f t="shared" si="1309"/>
        <v>0.14845665380070844</v>
      </c>
      <c r="L9294" s="4"/>
      <c r="M9294" s="4">
        <f t="shared" si="1310"/>
        <v>-3.0313029301499636E-2</v>
      </c>
      <c r="O9294" s="5">
        <f t="shared" si="1311"/>
        <v>0.58218350125906959</v>
      </c>
      <c r="P9294" s="5">
        <f t="shared" si="1312"/>
        <v>0.53704614892273561</v>
      </c>
      <c r="Q9294" s="5">
        <f t="shared" si="1313"/>
        <v>0.49242232291357174</v>
      </c>
    </row>
    <row r="9295" spans="1:17" x14ac:dyDescent="0.45">
      <c r="A9295">
        <v>-2.4E-2</v>
      </c>
      <c r="B9295">
        <v>-7.2999999999999995E-2</v>
      </c>
      <c r="C9295">
        <v>0.25900000000000001</v>
      </c>
      <c r="D9295">
        <v>0.72899999999999998</v>
      </c>
      <c r="E9295" s="1">
        <f t="shared" si="1305"/>
        <v>1.6830000000000001</v>
      </c>
      <c r="F9295" s="1">
        <f t="shared" si="1306"/>
        <v>1.21</v>
      </c>
      <c r="G9295" s="1">
        <f t="shared" si="1307"/>
        <v>1.175</v>
      </c>
      <c r="I9295" s="4">
        <f t="shared" si="1308"/>
        <v>0.31355535320930472</v>
      </c>
      <c r="J9295" s="4"/>
      <c r="K9295" s="4">
        <f t="shared" si="1309"/>
        <v>-8.1864163694575803E-2</v>
      </c>
      <c r="L9295" s="4"/>
      <c r="M9295" s="4">
        <f t="shared" si="1310"/>
        <v>-8.9178324665882616E-2</v>
      </c>
      <c r="O9295" s="5">
        <f t="shared" si="1311"/>
        <v>0.57775284444922881</v>
      </c>
      <c r="P9295" s="5">
        <f t="shared" si="1312"/>
        <v>0.47954538126419999</v>
      </c>
      <c r="Q9295" s="5">
        <f t="shared" si="1313"/>
        <v>0.47772018240553143</v>
      </c>
    </row>
    <row r="9296" spans="1:17" x14ac:dyDescent="0.45">
      <c r="A9296">
        <v>0.63200000000000001</v>
      </c>
      <c r="B9296">
        <v>0.83699999999999997</v>
      </c>
      <c r="C9296">
        <v>0.505</v>
      </c>
      <c r="D9296">
        <v>-0.156</v>
      </c>
      <c r="E9296" s="1">
        <f t="shared" si="1305"/>
        <v>2.7290000000000001</v>
      </c>
      <c r="F9296" s="1">
        <f t="shared" si="1306"/>
        <v>1.85</v>
      </c>
      <c r="G9296" s="1">
        <f t="shared" si="1307"/>
        <v>1.996</v>
      </c>
      <c r="I9296" s="4">
        <f t="shared" si="1308"/>
        <v>1.178312136468149</v>
      </c>
      <c r="J9296" s="4"/>
      <c r="K9296" s="4">
        <f t="shared" si="1309"/>
        <v>0.44647032805087894</v>
      </c>
      <c r="L9296" s="4"/>
      <c r="M9296" s="4">
        <f t="shared" si="1310"/>
        <v>0.59150347102649004</v>
      </c>
      <c r="O9296" s="5">
        <f t="shared" si="1311"/>
        <v>0.76464418570423864</v>
      </c>
      <c r="P9296" s="5">
        <f t="shared" si="1312"/>
        <v>0.60979969583279914</v>
      </c>
      <c r="Q9296" s="5">
        <f t="shared" si="1313"/>
        <v>0.64371003735679733</v>
      </c>
    </row>
    <row r="9297" spans="1:17" x14ac:dyDescent="0.45">
      <c r="A9297">
        <v>0.84</v>
      </c>
      <c r="B9297">
        <v>0.13600000000000001</v>
      </c>
      <c r="C9297">
        <v>-2.7E-2</v>
      </c>
      <c r="D9297">
        <v>-0.77100000000000002</v>
      </c>
      <c r="E9297" s="1">
        <f t="shared" si="1305"/>
        <v>1.6839999999999999</v>
      </c>
      <c r="F9297" s="1">
        <f t="shared" si="1306"/>
        <v>-0.65</v>
      </c>
      <c r="G9297" s="1">
        <f t="shared" si="1307"/>
        <v>1.022</v>
      </c>
      <c r="I9297" s="4">
        <f t="shared" si="1308"/>
        <v>0.31438208053555594</v>
      </c>
      <c r="J9297" s="4"/>
      <c r="K9297" s="4">
        <f t="shared" si="1309"/>
        <v>-1.6173362803298035</v>
      </c>
      <c r="L9297" s="4"/>
      <c r="M9297" s="4">
        <f t="shared" si="1310"/>
        <v>-0.21602889073279252</v>
      </c>
      <c r="O9297" s="5">
        <f t="shared" si="1311"/>
        <v>0.57795451532178499</v>
      </c>
      <c r="P9297" s="5">
        <f t="shared" si="1312"/>
        <v>0.1655725573727605</v>
      </c>
      <c r="Q9297" s="5">
        <f t="shared" si="1313"/>
        <v>0.44620183797328367</v>
      </c>
    </row>
    <row r="9298" spans="1:17" x14ac:dyDescent="0.45">
      <c r="A9298">
        <v>-0.63500000000000001</v>
      </c>
      <c r="B9298">
        <v>0.747</v>
      </c>
      <c r="C9298">
        <v>0.75</v>
      </c>
      <c r="D9298">
        <v>-0.81799999999999995</v>
      </c>
      <c r="E9298" s="1">
        <f t="shared" si="1305"/>
        <v>-1.35</v>
      </c>
      <c r="F9298" s="1">
        <f t="shared" si="1306"/>
        <v>3.9790000000000001</v>
      </c>
      <c r="G9298" s="1">
        <f t="shared" si="1307"/>
        <v>-1.351</v>
      </c>
      <c r="I9298" s="4">
        <f t="shared" si="1308"/>
        <v>-2.1939086273108432</v>
      </c>
      <c r="J9298" s="4"/>
      <c r="K9298" s="4">
        <f t="shared" si="1309"/>
        <v>2.2040080357478677</v>
      </c>
      <c r="L9298" s="4"/>
      <c r="M9298" s="4">
        <f t="shared" si="1310"/>
        <v>-2.1834562977705518</v>
      </c>
      <c r="O9298" s="5">
        <f t="shared" si="1311"/>
        <v>0.10029883159271738</v>
      </c>
      <c r="P9298" s="5">
        <f t="shared" si="1312"/>
        <v>0.90060885686024617</v>
      </c>
      <c r="Q9298" s="5">
        <f t="shared" si="1313"/>
        <v>0.10124598751975228</v>
      </c>
    </row>
    <row r="9299" spans="1:17" x14ac:dyDescent="0.45">
      <c r="A9299">
        <v>-0.371</v>
      </c>
      <c r="B9299">
        <v>0.73599999999999999</v>
      </c>
      <c r="C9299">
        <v>0.22800000000000001</v>
      </c>
      <c r="D9299">
        <v>0.73</v>
      </c>
      <c r="E9299" s="1">
        <f t="shared" si="1305"/>
        <v>0.81399999999999995</v>
      </c>
      <c r="F9299" s="1">
        <f t="shared" si="1306"/>
        <v>0.82299999999999995</v>
      </c>
      <c r="G9299" s="1">
        <f t="shared" si="1307"/>
        <v>2.121</v>
      </c>
      <c r="I9299" s="4">
        <f t="shared" si="1308"/>
        <v>-0.40487069330306213</v>
      </c>
      <c r="J9299" s="4"/>
      <c r="K9299" s="4">
        <f t="shared" si="1309"/>
        <v>-0.40134142667190542</v>
      </c>
      <c r="L9299" s="4"/>
      <c r="M9299" s="4">
        <f t="shared" si="1310"/>
        <v>0.69513955441448827</v>
      </c>
      <c r="O9299" s="5">
        <f t="shared" si="1311"/>
        <v>0.40014266802942278</v>
      </c>
      <c r="P9299" s="5">
        <f t="shared" si="1312"/>
        <v>0.40099009042343264</v>
      </c>
      <c r="Q9299" s="5">
        <f t="shared" si="1313"/>
        <v>0.667109269294059</v>
      </c>
    </row>
    <row r="9300" spans="1:17" x14ac:dyDescent="0.45">
      <c r="A9300">
        <v>0.16800000000000001</v>
      </c>
      <c r="B9300">
        <v>-0.371</v>
      </c>
      <c r="C9300">
        <v>0.91100000000000003</v>
      </c>
      <c r="D9300">
        <v>-0.876</v>
      </c>
      <c r="E9300" s="1">
        <f t="shared" si="1305"/>
        <v>-0.48299999999999998</v>
      </c>
      <c r="F9300" s="1">
        <f t="shared" si="1306"/>
        <v>0.183</v>
      </c>
      <c r="G9300" s="1">
        <f t="shared" si="1307"/>
        <v>2.4089999999999998</v>
      </c>
      <c r="I9300" s="4">
        <f t="shared" si="1308"/>
        <v>-1.4771360354509788</v>
      </c>
      <c r="J9300" s="4"/>
      <c r="K9300" s="4">
        <f t="shared" si="1309"/>
        <v>-0.92967591841735997</v>
      </c>
      <c r="L9300" s="4"/>
      <c r="M9300" s="4">
        <f t="shared" si="1310"/>
        <v>0.93391709054043615</v>
      </c>
      <c r="O9300" s="5">
        <f t="shared" si="1311"/>
        <v>0.18586039399794957</v>
      </c>
      <c r="P9300" s="5">
        <f t="shared" si="1312"/>
        <v>0.28299046825940288</v>
      </c>
      <c r="Q9300" s="5">
        <f t="shared" si="1313"/>
        <v>0.71786930207241129</v>
      </c>
    </row>
    <row r="9301" spans="1:17" x14ac:dyDescent="0.45">
      <c r="A9301">
        <v>-0.72599999999999998</v>
      </c>
      <c r="B9301">
        <v>0.90600000000000003</v>
      </c>
      <c r="C9301">
        <v>-0.56899999999999995</v>
      </c>
      <c r="D9301">
        <v>0.224</v>
      </c>
      <c r="E9301" s="1">
        <f t="shared" si="1305"/>
        <v>-0.92800000000000005</v>
      </c>
      <c r="F9301" s="1">
        <f t="shared" si="1306"/>
        <v>-0.219</v>
      </c>
      <c r="G9301" s="1">
        <f t="shared" si="1307"/>
        <v>2.9449999999999998</v>
      </c>
      <c r="I9301" s="4">
        <f t="shared" si="1308"/>
        <v>-1.8450296956328009</v>
      </c>
      <c r="J9301" s="4"/>
      <c r="K9301" s="4">
        <f t="shared" si="1309"/>
        <v>-1.2615360210449738</v>
      </c>
      <c r="L9301" s="4"/>
      <c r="M9301" s="4">
        <f t="shared" si="1310"/>
        <v>1.3783086161081728</v>
      </c>
      <c r="O9301" s="5">
        <f t="shared" si="1311"/>
        <v>0.13645752453455884</v>
      </c>
      <c r="P9301" s="5">
        <f t="shared" si="1312"/>
        <v>0.22070958808119423</v>
      </c>
      <c r="Q9301" s="5">
        <f t="shared" si="1313"/>
        <v>0.79871921920798084</v>
      </c>
    </row>
    <row r="9302" spans="1:17" x14ac:dyDescent="0.45">
      <c r="A9302">
        <v>-0.60799999999999998</v>
      </c>
      <c r="B9302">
        <v>0.77700000000000002</v>
      </c>
      <c r="C9302">
        <v>-0.72799999999999998</v>
      </c>
      <c r="D9302">
        <v>-0.85699999999999998</v>
      </c>
      <c r="E9302" s="1">
        <f t="shared" si="1305"/>
        <v>1.131</v>
      </c>
      <c r="F9302" s="1">
        <f t="shared" si="1306"/>
        <v>1.732</v>
      </c>
      <c r="G9302" s="1">
        <f t="shared" si="1307"/>
        <v>1.296</v>
      </c>
      <c r="I9302" s="4">
        <f t="shared" si="1308"/>
        <v>-0.14279813088140469</v>
      </c>
      <c r="J9302" s="4"/>
      <c r="K9302" s="4">
        <f t="shared" si="1309"/>
        <v>0.34905865613531062</v>
      </c>
      <c r="L9302" s="4"/>
      <c r="M9302" s="4">
        <f t="shared" si="1310"/>
        <v>1.1141404053699708E-2</v>
      </c>
      <c r="O9302" s="5">
        <f t="shared" si="1311"/>
        <v>0.46436100717574735</v>
      </c>
      <c r="P9302" s="5">
        <f t="shared" si="1312"/>
        <v>0.58638928688494973</v>
      </c>
      <c r="Q9302" s="5">
        <f t="shared" si="1313"/>
        <v>0.50278532220144223</v>
      </c>
    </row>
    <row r="9303" spans="1:17" x14ac:dyDescent="0.45">
      <c r="A9303">
        <v>-0.30499999999999999</v>
      </c>
      <c r="B9303">
        <v>-0.59699999999999998</v>
      </c>
      <c r="C9303">
        <v>-0.64300000000000002</v>
      </c>
      <c r="D9303">
        <v>0.88100000000000001</v>
      </c>
      <c r="E9303" s="1">
        <f t="shared" si="1305"/>
        <v>0.71299999999999997</v>
      </c>
      <c r="F9303" s="1">
        <f t="shared" si="1306"/>
        <v>1.262</v>
      </c>
      <c r="G9303" s="1">
        <f t="shared" si="1307"/>
        <v>0.83599999999999997</v>
      </c>
      <c r="I9303" s="4">
        <f t="shared" si="1308"/>
        <v>-0.48837015325444189</v>
      </c>
      <c r="J9303" s="4"/>
      <c r="K9303" s="4">
        <f t="shared" si="1309"/>
        <v>-3.8936986240257578E-2</v>
      </c>
      <c r="L9303" s="4"/>
      <c r="M9303" s="4">
        <f t="shared" si="1310"/>
        <v>-0.37023938281413399</v>
      </c>
      <c r="O9303" s="5">
        <f t="shared" si="1311"/>
        <v>0.38027759298918118</v>
      </c>
      <c r="P9303" s="5">
        <f t="shared" si="1312"/>
        <v>0.49026698308543865</v>
      </c>
      <c r="Q9303" s="5">
        <f t="shared" si="1313"/>
        <v>0.40848317950647417</v>
      </c>
    </row>
    <row r="9304" spans="1:17" x14ac:dyDescent="0.45">
      <c r="A9304">
        <v>0.443</v>
      </c>
      <c r="B9304">
        <v>0.32500000000000001</v>
      </c>
      <c r="C9304">
        <v>0.35199999999999998</v>
      </c>
      <c r="D9304">
        <v>0.57799999999999996</v>
      </c>
      <c r="E9304" s="1">
        <f t="shared" si="1305"/>
        <v>2.1389999999999998</v>
      </c>
      <c r="F9304" s="1">
        <f t="shared" si="1306"/>
        <v>2.2970000000000002</v>
      </c>
      <c r="G9304" s="1">
        <f t="shared" si="1307"/>
        <v>2.1440000000000001</v>
      </c>
      <c r="I9304" s="4">
        <f t="shared" si="1308"/>
        <v>0.69054301397989049</v>
      </c>
      <c r="J9304" s="4"/>
      <c r="K9304" s="4">
        <f t="shared" si="1309"/>
        <v>0.81547894962934497</v>
      </c>
      <c r="L9304" s="4"/>
      <c r="M9304" s="4">
        <f t="shared" si="1310"/>
        <v>0.71420859375788004</v>
      </c>
      <c r="O9304" s="5">
        <f t="shared" si="1311"/>
        <v>0.66608771202701333</v>
      </c>
      <c r="P9304" s="5">
        <f t="shared" si="1312"/>
        <v>0.69327580473957595</v>
      </c>
      <c r="Q9304" s="5">
        <f t="shared" si="1313"/>
        <v>0.67133043738074916</v>
      </c>
    </row>
    <row r="9305" spans="1:17" x14ac:dyDescent="0.45">
      <c r="A9305">
        <v>-0.35599999999999998</v>
      </c>
      <c r="B9305">
        <v>0.52</v>
      </c>
      <c r="C9305">
        <v>0.51</v>
      </c>
      <c r="D9305">
        <v>-4.0000000000000001E-3</v>
      </c>
      <c r="E9305" s="1">
        <f t="shared" si="1305"/>
        <v>0.74099999999999999</v>
      </c>
      <c r="F9305" s="1">
        <f t="shared" si="1306"/>
        <v>1.835</v>
      </c>
      <c r="G9305" s="1">
        <f t="shared" si="1307"/>
        <v>0.751</v>
      </c>
      <c r="I9305" s="4">
        <f t="shared" si="1308"/>
        <v>-0.4652217881194059</v>
      </c>
      <c r="J9305" s="4"/>
      <c r="K9305" s="4">
        <f t="shared" si="1309"/>
        <v>0.43408748840059475</v>
      </c>
      <c r="L9305" s="4"/>
      <c r="M9305" s="4">
        <f t="shared" si="1310"/>
        <v>-0.44071191951797278</v>
      </c>
      <c r="O9305" s="5">
        <f t="shared" si="1311"/>
        <v>0.38574780398725761</v>
      </c>
      <c r="P9305" s="5">
        <f t="shared" si="1312"/>
        <v>0.60684929934945653</v>
      </c>
      <c r="Q9305" s="5">
        <f t="shared" si="1313"/>
        <v>0.39157134616367811</v>
      </c>
    </row>
    <row r="9306" spans="1:17" x14ac:dyDescent="0.45">
      <c r="A9306">
        <v>-0.47899999999999998</v>
      </c>
      <c r="B9306">
        <v>-0.52200000000000002</v>
      </c>
      <c r="C9306">
        <v>0.36699999999999999</v>
      </c>
      <c r="D9306">
        <v>0.27800000000000002</v>
      </c>
      <c r="E9306" s="1">
        <f t="shared" si="1305"/>
        <v>2.254</v>
      </c>
      <c r="F9306" s="1">
        <f t="shared" si="1306"/>
        <v>0.51700000000000002</v>
      </c>
      <c r="G9306" s="1">
        <f t="shared" si="1307"/>
        <v>0.48199999999999998</v>
      </c>
      <c r="I9306" s="4">
        <f t="shared" si="1308"/>
        <v>0.78561665649878853</v>
      </c>
      <c r="J9306" s="4"/>
      <c r="K9306" s="4">
        <f t="shared" si="1309"/>
        <v>-0.6539513555377009</v>
      </c>
      <c r="L9306" s="4"/>
      <c r="M9306" s="4">
        <f t="shared" si="1310"/>
        <v>-0.66373677096894512</v>
      </c>
      <c r="O9306" s="5">
        <f t="shared" si="1311"/>
        <v>0.68688936769724085</v>
      </c>
      <c r="P9306" s="5">
        <f t="shared" si="1312"/>
        <v>0.34209966162686933</v>
      </c>
      <c r="Q9306" s="5">
        <f t="shared" si="1313"/>
        <v>0.33990069801448425</v>
      </c>
    </row>
    <row r="9307" spans="1:17" x14ac:dyDescent="0.45">
      <c r="A9307">
        <v>-0.186</v>
      </c>
      <c r="B9307">
        <v>0.50800000000000001</v>
      </c>
      <c r="C9307">
        <v>0.38700000000000001</v>
      </c>
      <c r="D9307">
        <v>-0.80100000000000005</v>
      </c>
      <c r="E9307" s="1">
        <f t="shared" si="1305"/>
        <v>0.39700000000000002</v>
      </c>
      <c r="F9307" s="1">
        <f t="shared" si="1306"/>
        <v>2.14</v>
      </c>
      <c r="G9307" s="1">
        <f t="shared" si="1307"/>
        <v>0.27</v>
      </c>
      <c r="I9307" s="4">
        <f t="shared" si="1308"/>
        <v>-0.74961598834984799</v>
      </c>
      <c r="J9307" s="4"/>
      <c r="K9307" s="4">
        <f t="shared" si="1309"/>
        <v>0.6858718946230381</v>
      </c>
      <c r="L9307" s="4"/>
      <c r="M9307" s="4">
        <f t="shared" si="1310"/>
        <v>-0.83950356839499007</v>
      </c>
      <c r="O9307" s="5">
        <f t="shared" si="1311"/>
        <v>0.32090498079743646</v>
      </c>
      <c r="P9307" s="5">
        <f t="shared" si="1312"/>
        <v>0.66504798086450767</v>
      </c>
      <c r="Q9307" s="5">
        <f t="shared" si="1313"/>
        <v>0.30163934853126234</v>
      </c>
    </row>
    <row r="9308" spans="1:17" x14ac:dyDescent="0.45">
      <c r="A9308">
        <v>-0.28199999999999997</v>
      </c>
      <c r="B9308">
        <v>0.41499999999999998</v>
      </c>
      <c r="C9308">
        <v>-0.68500000000000005</v>
      </c>
      <c r="D9308">
        <v>0.56100000000000005</v>
      </c>
      <c r="E9308" s="1">
        <f t="shared" si="1305"/>
        <v>0.18</v>
      </c>
      <c r="F9308" s="1">
        <f t="shared" si="1306"/>
        <v>0.25700000000000001</v>
      </c>
      <c r="G9308" s="1">
        <f t="shared" si="1307"/>
        <v>2.3450000000000002</v>
      </c>
      <c r="I9308" s="4">
        <f t="shared" si="1308"/>
        <v>-0.9290158181463769</v>
      </c>
      <c r="J9308" s="4"/>
      <c r="K9308" s="4">
        <f t="shared" si="1309"/>
        <v>-0.86858724280929189</v>
      </c>
      <c r="L9308" s="4"/>
      <c r="M9308" s="4">
        <f t="shared" si="1310"/>
        <v>0.88085541584578131</v>
      </c>
      <c r="O9308" s="5">
        <f t="shared" si="1311"/>
        <v>0.2831244263191085</v>
      </c>
      <c r="P9308" s="5">
        <f t="shared" si="1312"/>
        <v>0.29554835239366667</v>
      </c>
      <c r="Q9308" s="5">
        <f t="shared" si="1313"/>
        <v>0.7069994529069239</v>
      </c>
    </row>
    <row r="9309" spans="1:17" x14ac:dyDescent="0.45">
      <c r="A9309">
        <v>-2.1999999999999999E-2</v>
      </c>
      <c r="B9309">
        <v>-0.30399999999999999</v>
      </c>
      <c r="C9309">
        <v>0.60599999999999998</v>
      </c>
      <c r="D9309">
        <v>0.39100000000000001</v>
      </c>
      <c r="E9309" s="1">
        <f t="shared" si="1305"/>
        <v>1.794</v>
      </c>
      <c r="F9309" s="1">
        <f t="shared" si="1306"/>
        <v>0.90600000000000003</v>
      </c>
      <c r="G9309" s="1">
        <f t="shared" si="1307"/>
        <v>1.022</v>
      </c>
      <c r="I9309" s="4">
        <f t="shared" si="1308"/>
        <v>0.40532208642319739</v>
      </c>
      <c r="J9309" s="4"/>
      <c r="K9309" s="4">
        <f t="shared" si="1309"/>
        <v>-0.33282304727366668</v>
      </c>
      <c r="L9309" s="4"/>
      <c r="M9309" s="4">
        <f t="shared" si="1310"/>
        <v>-0.21602889073279252</v>
      </c>
      <c r="O9309" s="5">
        <f t="shared" si="1311"/>
        <v>0.59996567430473446</v>
      </c>
      <c r="P9309" s="5">
        <f t="shared" si="1312"/>
        <v>0.4175538912304978</v>
      </c>
      <c r="Q9309" s="5">
        <f t="shared" si="1313"/>
        <v>0.44620183797328367</v>
      </c>
    </row>
    <row r="9310" spans="1:17" x14ac:dyDescent="0.45">
      <c r="A9310">
        <v>-0.66500000000000004</v>
      </c>
      <c r="B9310">
        <v>-0.81399999999999995</v>
      </c>
      <c r="C9310">
        <v>0.74</v>
      </c>
      <c r="D9310">
        <v>-0.96099999999999997</v>
      </c>
      <c r="E9310" s="1">
        <f t="shared" si="1305"/>
        <v>1.502</v>
      </c>
      <c r="F9310" s="1">
        <f t="shared" si="1306"/>
        <v>2.012</v>
      </c>
      <c r="G9310" s="1">
        <f t="shared" si="1307"/>
        <v>1.3879999999999999</v>
      </c>
      <c r="I9310" s="4">
        <f t="shared" si="1308"/>
        <v>0.16391770715782208</v>
      </c>
      <c r="J9310" s="4"/>
      <c r="K9310" s="4">
        <f t="shared" si="1309"/>
        <v>0.58020499627394706</v>
      </c>
      <c r="L9310" s="4"/>
      <c r="M9310" s="4">
        <f t="shared" si="1310"/>
        <v>8.7417561427266324E-2</v>
      </c>
      <c r="O9310" s="5">
        <f t="shared" si="1311"/>
        <v>0.54088791625956889</v>
      </c>
      <c r="P9310" s="5">
        <f t="shared" si="1312"/>
        <v>0.64111457461056953</v>
      </c>
      <c r="Q9310" s="5">
        <f t="shared" si="1313"/>
        <v>0.52184048368922031</v>
      </c>
    </row>
    <row r="9311" spans="1:17" x14ac:dyDescent="0.45">
      <c r="A9311">
        <v>0.95799999999999996</v>
      </c>
      <c r="B9311">
        <v>0.36399999999999999</v>
      </c>
      <c r="C9311">
        <v>-0.57199999999999995</v>
      </c>
      <c r="D9311">
        <v>0.91400000000000003</v>
      </c>
      <c r="E9311" s="1">
        <f t="shared" si="1305"/>
        <v>1.3009999999999999</v>
      </c>
      <c r="F9311" s="1">
        <f t="shared" si="1306"/>
        <v>3.51</v>
      </c>
      <c r="G9311" s="1">
        <f t="shared" si="1307"/>
        <v>0.32100000000000001</v>
      </c>
      <c r="I9311" s="4">
        <f t="shared" si="1308"/>
        <v>-2.2544854186862737E-3</v>
      </c>
      <c r="J9311" s="4"/>
      <c r="K9311" s="4">
        <f t="shared" si="1309"/>
        <v>1.8168379160156514</v>
      </c>
      <c r="L9311" s="4"/>
      <c r="M9311" s="4">
        <f t="shared" si="1310"/>
        <v>-0.79722004637268684</v>
      </c>
      <c r="O9311" s="5">
        <f t="shared" si="1311"/>
        <v>0.49943637888405501</v>
      </c>
      <c r="P9311" s="5">
        <f t="shared" si="1312"/>
        <v>0.86018626926710251</v>
      </c>
      <c r="Q9311" s="5">
        <f t="shared" si="1313"/>
        <v>0.31062049174319711</v>
      </c>
    </row>
    <row r="9312" spans="1:17" x14ac:dyDescent="0.45">
      <c r="A9312">
        <v>-0.748</v>
      </c>
      <c r="B9312">
        <v>-0.625</v>
      </c>
      <c r="C9312">
        <v>-0.75</v>
      </c>
      <c r="D9312">
        <v>-1.4E-2</v>
      </c>
      <c r="E9312" s="1">
        <f t="shared" si="1305"/>
        <v>2.7240000000000002</v>
      </c>
      <c r="F9312" s="1">
        <f t="shared" si="1306"/>
        <v>2.2690000000000001</v>
      </c>
      <c r="G9312" s="1">
        <f t="shared" si="1307"/>
        <v>3.0009999999999999</v>
      </c>
      <c r="I9312" s="4">
        <f t="shared" si="1308"/>
        <v>1.1741784998368927</v>
      </c>
      <c r="J9312" s="4"/>
      <c r="K9312" s="4">
        <f t="shared" si="1309"/>
        <v>0.79236431561548126</v>
      </c>
      <c r="L9312" s="4"/>
      <c r="M9312" s="4">
        <f t="shared" si="1310"/>
        <v>1.4247375814659959</v>
      </c>
      <c r="O9312" s="5">
        <f t="shared" si="1311"/>
        <v>0.76389946855685087</v>
      </c>
      <c r="P9312" s="5">
        <f t="shared" si="1312"/>
        <v>0.68833876940634142</v>
      </c>
      <c r="Q9312" s="5">
        <f t="shared" si="1313"/>
        <v>0.80608004551622947</v>
      </c>
    </row>
    <row r="9313" spans="1:17" x14ac:dyDescent="0.45">
      <c r="A9313">
        <v>0.77700000000000002</v>
      </c>
      <c r="B9313">
        <v>5.8999999999999997E-2</v>
      </c>
      <c r="C9313">
        <v>0.72199999999999998</v>
      </c>
      <c r="D9313">
        <v>-0.61599999999999999</v>
      </c>
      <c r="E9313" s="1">
        <f t="shared" si="1305"/>
        <v>0.54800000000000004</v>
      </c>
      <c r="F9313" s="1">
        <f t="shared" si="1306"/>
        <v>-5.0999999999999997E-2</v>
      </c>
      <c r="G9313" s="1">
        <f t="shared" si="1307"/>
        <v>2.91</v>
      </c>
      <c r="I9313" s="4">
        <f t="shared" si="1308"/>
        <v>-0.62478016208590392</v>
      </c>
      <c r="J9313" s="4"/>
      <c r="K9313" s="4">
        <f t="shared" si="1309"/>
        <v>-1.1228482169617917</v>
      </c>
      <c r="L9313" s="4"/>
      <c r="M9313" s="4">
        <f t="shared" si="1310"/>
        <v>1.3492905127595334</v>
      </c>
      <c r="O9313" s="5">
        <f t="shared" si="1311"/>
        <v>0.34869506036164988</v>
      </c>
      <c r="P9313" s="5">
        <f t="shared" si="1312"/>
        <v>0.245483350821706</v>
      </c>
      <c r="Q9313" s="5">
        <f t="shared" si="1313"/>
        <v>0.79401361151243532</v>
      </c>
    </row>
    <row r="9314" spans="1:17" x14ac:dyDescent="0.45">
      <c r="A9314">
        <v>0.70199999999999996</v>
      </c>
      <c r="B9314">
        <v>2.5000000000000001E-2</v>
      </c>
      <c r="C9314">
        <v>-0.32500000000000001</v>
      </c>
      <c r="D9314">
        <v>1E-3</v>
      </c>
      <c r="E9314" s="1">
        <f t="shared" si="1305"/>
        <v>1.3520000000000001</v>
      </c>
      <c r="F9314" s="1">
        <f t="shared" si="1306"/>
        <v>1.286</v>
      </c>
      <c r="G9314" s="1">
        <f t="shared" si="1307"/>
        <v>0.61599999999999999</v>
      </c>
      <c r="I9314" s="4">
        <f t="shared" si="1308"/>
        <v>3.9908608220129399E-2</v>
      </c>
      <c r="J9314" s="4"/>
      <c r="K9314" s="4">
        <f t="shared" si="1309"/>
        <v>-1.9124442799803014E-2</v>
      </c>
      <c r="L9314" s="4"/>
      <c r="M9314" s="4">
        <f t="shared" si="1310"/>
        <v>-0.55263888957701091</v>
      </c>
      <c r="O9314" s="5">
        <f t="shared" si="1311"/>
        <v>0.50997582805088515</v>
      </c>
      <c r="P9314" s="5">
        <f t="shared" si="1312"/>
        <v>0.4952190350167236</v>
      </c>
      <c r="Q9314" s="5">
        <f t="shared" si="1313"/>
        <v>0.3652523834309564</v>
      </c>
    </row>
    <row r="9315" spans="1:17" x14ac:dyDescent="0.45">
      <c r="A9315">
        <v>0.41399999999999998</v>
      </c>
      <c r="B9315">
        <v>0.317</v>
      </c>
      <c r="C9315">
        <v>-0.34200000000000003</v>
      </c>
      <c r="D9315">
        <v>-0.67</v>
      </c>
      <c r="E9315" s="1">
        <f t="shared" si="1305"/>
        <v>2.1520000000000001</v>
      </c>
      <c r="F9315" s="1">
        <f t="shared" si="1306"/>
        <v>0.251</v>
      </c>
      <c r="G9315" s="1">
        <f t="shared" si="1307"/>
        <v>0.45</v>
      </c>
      <c r="I9315" s="4">
        <f t="shared" si="1308"/>
        <v>0.70129046922115756</v>
      </c>
      <c r="J9315" s="4"/>
      <c r="K9315" s="4">
        <f t="shared" si="1309"/>
        <v>-0.87354037866940537</v>
      </c>
      <c r="L9315" s="4"/>
      <c r="M9315" s="4">
        <f t="shared" si="1310"/>
        <v>-0.69026760831627265</v>
      </c>
      <c r="O9315" s="5">
        <f t="shared" si="1311"/>
        <v>0.66847382368244046</v>
      </c>
      <c r="P9315" s="5">
        <f t="shared" si="1312"/>
        <v>0.29451815722724511</v>
      </c>
      <c r="Q9315" s="5">
        <f t="shared" si="1313"/>
        <v>0.33397354508998961</v>
      </c>
    </row>
    <row r="9316" spans="1:17" x14ac:dyDescent="0.45">
      <c r="A9316">
        <v>0.39500000000000002</v>
      </c>
      <c r="B9316">
        <v>0.68700000000000006</v>
      </c>
      <c r="C9316">
        <v>-0.51</v>
      </c>
      <c r="D9316">
        <v>-0.38500000000000001</v>
      </c>
      <c r="E9316" s="1">
        <f t="shared" si="1305"/>
        <v>2.5070000000000001</v>
      </c>
      <c r="F9316" s="1">
        <f t="shared" si="1306"/>
        <v>0.14299999999999999</v>
      </c>
      <c r="G9316" s="1">
        <f t="shared" si="1307"/>
        <v>0.16700000000000001</v>
      </c>
      <c r="I9316" s="4">
        <f t="shared" si="1308"/>
        <v>0.99477867004036369</v>
      </c>
      <c r="J9316" s="4"/>
      <c r="K9316" s="4">
        <f t="shared" si="1309"/>
        <v>-0.96269682415145086</v>
      </c>
      <c r="L9316" s="4"/>
      <c r="M9316" s="4">
        <f t="shared" si="1310"/>
        <v>-0.92489970110670072</v>
      </c>
      <c r="O9316" s="5">
        <f t="shared" si="1311"/>
        <v>0.73003076519947174</v>
      </c>
      <c r="P9316" s="5">
        <f t="shared" si="1312"/>
        <v>0.27633857078099716</v>
      </c>
      <c r="Q9316" s="5">
        <f t="shared" si="1313"/>
        <v>0.28396059921318839</v>
      </c>
    </row>
    <row r="9317" spans="1:17" x14ac:dyDescent="0.45">
      <c r="A9317">
        <v>0.78200000000000003</v>
      </c>
      <c r="B9317">
        <v>-0.82599999999999996</v>
      </c>
      <c r="C9317">
        <v>-0.60799999999999998</v>
      </c>
      <c r="D9317">
        <v>-0.88300000000000001</v>
      </c>
      <c r="E9317" s="1">
        <f t="shared" si="1305"/>
        <v>0.436</v>
      </c>
      <c r="F9317" s="1">
        <f t="shared" si="1306"/>
        <v>0.23300000000000001</v>
      </c>
      <c r="G9317" s="1">
        <f t="shared" si="1307"/>
        <v>1.3320000000000001</v>
      </c>
      <c r="I9317" s="4">
        <f t="shared" si="1308"/>
        <v>-0.71737362262604787</v>
      </c>
      <c r="J9317" s="4"/>
      <c r="K9317" s="4">
        <f t="shared" si="1309"/>
        <v>-0.88839978624974625</v>
      </c>
      <c r="L9317" s="4"/>
      <c r="M9317" s="4">
        <f t="shared" si="1310"/>
        <v>4.0988596069443238E-2</v>
      </c>
      <c r="O9317" s="5">
        <f t="shared" si="1311"/>
        <v>0.32797159110424889</v>
      </c>
      <c r="P9317" s="5">
        <f t="shared" si="1312"/>
        <v>0.29144016572905368</v>
      </c>
      <c r="Q9317" s="5">
        <f t="shared" si="1313"/>
        <v>0.51024571460197699</v>
      </c>
    </row>
    <row r="9318" spans="1:17" x14ac:dyDescent="0.45">
      <c r="A9318">
        <v>-0.57499999999999996</v>
      </c>
      <c r="B9318">
        <v>-0.29899999999999999</v>
      </c>
      <c r="C9318">
        <v>-0.69299999999999995</v>
      </c>
      <c r="D9318">
        <v>0.59499999999999997</v>
      </c>
      <c r="E9318" s="1">
        <f t="shared" si="1305"/>
        <v>0.99099999999999999</v>
      </c>
      <c r="F9318" s="1">
        <f t="shared" si="1306"/>
        <v>0.68799999999999994</v>
      </c>
      <c r="G9318" s="1">
        <f t="shared" si="1307"/>
        <v>2.14</v>
      </c>
      <c r="I9318" s="4">
        <f t="shared" si="1308"/>
        <v>-0.25853995655658463</v>
      </c>
      <c r="J9318" s="4"/>
      <c r="K9318" s="4">
        <f t="shared" si="1309"/>
        <v>-0.51278698352446228</v>
      </c>
      <c r="L9318" s="4"/>
      <c r="M9318" s="4">
        <f t="shared" si="1310"/>
        <v>0.71089223908946408</v>
      </c>
      <c r="O9318" s="5">
        <f t="shared" si="1311"/>
        <v>0.43572265302550928</v>
      </c>
      <c r="P9318" s="5">
        <f t="shared" si="1312"/>
        <v>0.37454041912936775</v>
      </c>
      <c r="Q9318" s="5">
        <f t="shared" si="1313"/>
        <v>0.67059828204834271</v>
      </c>
    </row>
    <row r="9319" spans="1:17" x14ac:dyDescent="0.45">
      <c r="A9319">
        <v>-0.58199999999999996</v>
      </c>
      <c r="B9319">
        <v>0.86699999999999999</v>
      </c>
      <c r="C9319">
        <v>0.753</v>
      </c>
      <c r="D9319">
        <v>0.84699999999999998</v>
      </c>
      <c r="E9319" s="1">
        <f t="shared" si="1305"/>
        <v>1.0620000000000001</v>
      </c>
      <c r="F9319" s="1">
        <f t="shared" si="1306"/>
        <v>1.127</v>
      </c>
      <c r="G9319" s="1">
        <f t="shared" si="1307"/>
        <v>1.454</v>
      </c>
      <c r="I9319" s="4">
        <f t="shared" si="1308"/>
        <v>-0.19984231639274333</v>
      </c>
      <c r="J9319" s="4"/>
      <c r="K9319" s="4">
        <f t="shared" si="1309"/>
        <v>-0.15038254309281443</v>
      </c>
      <c r="L9319" s="4"/>
      <c r="M9319" s="4">
        <f t="shared" si="1310"/>
        <v>0.14213741345612946</v>
      </c>
      <c r="O9319" s="5">
        <f t="shared" si="1311"/>
        <v>0.45020503230017711</v>
      </c>
      <c r="P9319" s="5">
        <f t="shared" si="1312"/>
        <v>0.46247505618619533</v>
      </c>
      <c r="Q9319" s="5">
        <f t="shared" si="1313"/>
        <v>0.5354746488062373</v>
      </c>
    </row>
    <row r="9320" spans="1:17" x14ac:dyDescent="0.45">
      <c r="A9320">
        <v>0.95799999999999996</v>
      </c>
      <c r="B9320">
        <v>-0.50700000000000001</v>
      </c>
      <c r="C9320">
        <v>0.56599999999999995</v>
      </c>
      <c r="D9320">
        <v>-0.16400000000000001</v>
      </c>
      <c r="E9320" s="1">
        <f t="shared" si="1305"/>
        <v>-0.34300000000000003</v>
      </c>
      <c r="F9320" s="1">
        <f t="shared" si="1306"/>
        <v>0.255</v>
      </c>
      <c r="G9320" s="1">
        <f t="shared" si="1307"/>
        <v>3.093</v>
      </c>
      <c r="I9320" s="4">
        <f t="shared" si="1308"/>
        <v>-1.3613942097757989</v>
      </c>
      <c r="J9320" s="4"/>
      <c r="K9320" s="4">
        <f t="shared" si="1309"/>
        <v>-0.87023828809599624</v>
      </c>
      <c r="L9320" s="4"/>
      <c r="M9320" s="4">
        <f t="shared" si="1310"/>
        <v>1.5010137388395628</v>
      </c>
      <c r="O9320" s="5">
        <f t="shared" si="1311"/>
        <v>0.20401380010065134</v>
      </c>
      <c r="P9320" s="5">
        <f t="shared" si="1312"/>
        <v>0.29520472162491174</v>
      </c>
      <c r="Q9320" s="5">
        <f t="shared" si="1313"/>
        <v>0.81772562307208585</v>
      </c>
    </row>
    <row r="9321" spans="1:17" x14ac:dyDescent="0.45">
      <c r="A9321">
        <v>0.82</v>
      </c>
      <c r="B9321">
        <v>-0.17799999999999999</v>
      </c>
      <c r="C9321">
        <v>-0.77800000000000002</v>
      </c>
      <c r="D9321">
        <v>-0.33700000000000002</v>
      </c>
      <c r="E9321" s="1">
        <f t="shared" si="1305"/>
        <v>1.3859999999999999</v>
      </c>
      <c r="F9321" s="1">
        <f t="shared" si="1306"/>
        <v>0.748</v>
      </c>
      <c r="G9321" s="1">
        <f t="shared" si="1307"/>
        <v>-0.49399999999999999</v>
      </c>
      <c r="I9321" s="4">
        <f t="shared" si="1308"/>
        <v>6.8017337312672926E-2</v>
      </c>
      <c r="J9321" s="4"/>
      <c r="K9321" s="4">
        <f t="shared" si="1309"/>
        <v>-0.46325562492332584</v>
      </c>
      <c r="L9321" s="4"/>
      <c r="M9321" s="4">
        <f t="shared" si="1310"/>
        <v>-1.4729273100624356</v>
      </c>
      <c r="O9321" s="5">
        <f t="shared" si="1311"/>
        <v>0.51699778168121313</v>
      </c>
      <c r="P9321" s="5">
        <f t="shared" si="1312"/>
        <v>0.38621378387547611</v>
      </c>
      <c r="Q9321" s="5">
        <f t="shared" si="1313"/>
        <v>0.18649808495221876</v>
      </c>
    </row>
    <row r="9322" spans="1:17" x14ac:dyDescent="0.45">
      <c r="A9322">
        <v>-0.23799999999999999</v>
      </c>
      <c r="B9322">
        <v>-0.873</v>
      </c>
      <c r="C9322">
        <v>0.58499999999999996</v>
      </c>
      <c r="D9322">
        <v>-0.94299999999999995</v>
      </c>
      <c r="E9322" s="1">
        <f t="shared" si="1305"/>
        <v>0.82</v>
      </c>
      <c r="F9322" s="1">
        <f t="shared" si="1306"/>
        <v>0.95199999999999996</v>
      </c>
      <c r="G9322" s="1">
        <f t="shared" si="1307"/>
        <v>2.5289999999999999</v>
      </c>
      <c r="I9322" s="4">
        <f t="shared" si="1308"/>
        <v>-0.39991032934555443</v>
      </c>
      <c r="J9322" s="4"/>
      <c r="K9322" s="4">
        <f t="shared" si="1309"/>
        <v>-0.29484900567946221</v>
      </c>
      <c r="L9322" s="4"/>
      <c r="M9322" s="4">
        <f t="shared" si="1310"/>
        <v>1.0334077305929146</v>
      </c>
      <c r="O9322" s="5">
        <f t="shared" si="1311"/>
        <v>0.40133388441649764</v>
      </c>
      <c r="P9322" s="5">
        <f t="shared" si="1312"/>
        <v>0.42681716680767046</v>
      </c>
      <c r="Q9322" s="5">
        <f t="shared" si="1313"/>
        <v>0.73757602189967275</v>
      </c>
    </row>
    <row r="9323" spans="1:17" x14ac:dyDescent="0.45">
      <c r="A9323">
        <v>-0.38200000000000001</v>
      </c>
      <c r="B9323">
        <v>0.128</v>
      </c>
      <c r="C9323">
        <v>-0.42</v>
      </c>
      <c r="D9323">
        <v>0.70599999999999996</v>
      </c>
      <c r="E9323" s="1">
        <f t="shared" si="1305"/>
        <v>0.56000000000000005</v>
      </c>
      <c r="F9323" s="1">
        <f t="shared" si="1306"/>
        <v>0.38300000000000001</v>
      </c>
      <c r="G9323" s="1">
        <f t="shared" si="1307"/>
        <v>1.962</v>
      </c>
      <c r="I9323" s="4">
        <f t="shared" si="1308"/>
        <v>-0.6148594341708884</v>
      </c>
      <c r="J9323" s="4"/>
      <c r="K9323" s="4">
        <f t="shared" si="1309"/>
        <v>-0.76457138974690542</v>
      </c>
      <c r="L9323" s="4"/>
      <c r="M9323" s="4">
        <f t="shared" si="1310"/>
        <v>0.56331445634495447</v>
      </c>
      <c r="O9323" s="5">
        <f t="shared" si="1311"/>
        <v>0.35095149380767743</v>
      </c>
      <c r="P9323" s="5">
        <f t="shared" si="1312"/>
        <v>0.31765459188293266</v>
      </c>
      <c r="Q9323" s="5">
        <f t="shared" si="1313"/>
        <v>0.63721909413687772</v>
      </c>
    </row>
    <row r="9324" spans="1:17" x14ac:dyDescent="0.45">
      <c r="A9324">
        <v>-0.90100000000000002</v>
      </c>
      <c r="B9324">
        <v>-0.61</v>
      </c>
      <c r="C9324">
        <v>0.754</v>
      </c>
      <c r="D9324">
        <v>0.98599999999999999</v>
      </c>
      <c r="E9324" s="1">
        <f t="shared" si="1305"/>
        <v>4.4359999999999999</v>
      </c>
      <c r="F9324" s="1">
        <f t="shared" si="1306"/>
        <v>-2.2850000000000001</v>
      </c>
      <c r="G9324" s="1">
        <f t="shared" si="1307"/>
        <v>-1.9410000000000001</v>
      </c>
      <c r="I9324" s="4">
        <f t="shared" si="1308"/>
        <v>2.5895356823790929</v>
      </c>
      <c r="J9324" s="4"/>
      <c r="K9324" s="4">
        <f t="shared" si="1309"/>
        <v>-2.9670658022107697</v>
      </c>
      <c r="L9324" s="4"/>
      <c r="M9324" s="4">
        <f t="shared" si="1310"/>
        <v>-2.6726186113619033</v>
      </c>
      <c r="O9324" s="5">
        <f t="shared" si="1311"/>
        <v>0.93018506998528827</v>
      </c>
      <c r="P9324" s="5">
        <f t="shared" si="1312"/>
        <v>4.8936103959868658E-2</v>
      </c>
      <c r="Q9324" s="5">
        <f t="shared" si="1313"/>
        <v>6.4608534192906242E-2</v>
      </c>
    </row>
    <row r="9325" spans="1:17" x14ac:dyDescent="0.45">
      <c r="A9325">
        <v>-0.61399999999999999</v>
      </c>
      <c r="B9325">
        <v>-0.58399999999999996</v>
      </c>
      <c r="C9325">
        <v>-0.74</v>
      </c>
      <c r="D9325">
        <v>7.6999999999999999E-2</v>
      </c>
      <c r="E9325" s="1">
        <f t="shared" si="1305"/>
        <v>2.262</v>
      </c>
      <c r="F9325" s="1">
        <f t="shared" si="1306"/>
        <v>2.0219999999999998</v>
      </c>
      <c r="G9325" s="1">
        <f t="shared" si="1307"/>
        <v>2.573</v>
      </c>
      <c r="I9325" s="4">
        <f t="shared" si="1308"/>
        <v>0.79223047510879874</v>
      </c>
      <c r="J9325" s="4"/>
      <c r="K9325" s="4">
        <f t="shared" si="1309"/>
        <v>0.58846022270746956</v>
      </c>
      <c r="L9325" s="4"/>
      <c r="M9325" s="4">
        <f t="shared" si="1310"/>
        <v>1.06988763194549</v>
      </c>
      <c r="O9325" s="5">
        <f t="shared" si="1311"/>
        <v>0.6883100560783969</v>
      </c>
      <c r="P9325" s="5">
        <f t="shared" si="1312"/>
        <v>0.64301177134622767</v>
      </c>
      <c r="Q9325" s="5">
        <f t="shared" si="1313"/>
        <v>0.74457554594329711</v>
      </c>
    </row>
    <row r="9326" spans="1:17" x14ac:dyDescent="0.45">
      <c r="A9326">
        <v>0.67</v>
      </c>
      <c r="B9326">
        <v>0.55400000000000005</v>
      </c>
      <c r="C9326">
        <v>-0.76400000000000001</v>
      </c>
      <c r="D9326">
        <v>0.49</v>
      </c>
      <c r="E9326" s="1">
        <f t="shared" si="1305"/>
        <v>1.665</v>
      </c>
      <c r="F9326" s="1">
        <f t="shared" si="1306"/>
        <v>1.4379999999999999</v>
      </c>
      <c r="G9326" s="1">
        <f t="shared" si="1307"/>
        <v>0.307</v>
      </c>
      <c r="I9326" s="4">
        <f t="shared" si="1308"/>
        <v>0.2986742613367816</v>
      </c>
      <c r="J9326" s="4"/>
      <c r="K9326" s="4">
        <f t="shared" si="1309"/>
        <v>0.10635499898974239</v>
      </c>
      <c r="L9326" s="4"/>
      <c r="M9326" s="4">
        <f t="shared" si="1310"/>
        <v>-0.80882728771214274</v>
      </c>
      <c r="O9326" s="5">
        <f t="shared" si="1311"/>
        <v>0.57411839703596845</v>
      </c>
      <c r="P9326" s="5">
        <f t="shared" si="1312"/>
        <v>0.52656371509749589</v>
      </c>
      <c r="Q9326" s="5">
        <f t="shared" si="1313"/>
        <v>0.30814044986151262</v>
      </c>
    </row>
    <row r="9327" spans="1:17" x14ac:dyDescent="0.45">
      <c r="A9327">
        <v>-0.84099999999999997</v>
      </c>
      <c r="B9327">
        <v>-0.251</v>
      </c>
      <c r="C9327">
        <v>0.154</v>
      </c>
      <c r="D9327">
        <v>0.20699999999999999</v>
      </c>
      <c r="E9327" s="1">
        <f t="shared" si="1305"/>
        <v>1.9970000000000001</v>
      </c>
      <c r="F9327" s="1">
        <f t="shared" si="1306"/>
        <v>0.7</v>
      </c>
      <c r="G9327" s="1">
        <f t="shared" si="1307"/>
        <v>0.80800000000000005</v>
      </c>
      <c r="I9327" s="4">
        <f t="shared" si="1308"/>
        <v>0.57314773365220828</v>
      </c>
      <c r="J9327" s="4"/>
      <c r="K9327" s="4">
        <f t="shared" si="1309"/>
        <v>-0.50288071180423499</v>
      </c>
      <c r="L9327" s="4"/>
      <c r="M9327" s="4">
        <f t="shared" si="1310"/>
        <v>-0.39345386549304551</v>
      </c>
      <c r="O9327" s="5">
        <f t="shared" si="1311"/>
        <v>0.63948918055076753</v>
      </c>
      <c r="P9327" s="5">
        <f t="shared" si="1312"/>
        <v>0.37686393003152274</v>
      </c>
      <c r="Q9327" s="5">
        <f t="shared" si="1313"/>
        <v>0.40288613013014585</v>
      </c>
    </row>
    <row r="9328" spans="1:17" x14ac:dyDescent="0.45">
      <c r="A9328">
        <v>-0.39700000000000002</v>
      </c>
      <c r="B9328">
        <v>-0.64</v>
      </c>
      <c r="C9328">
        <v>0.52300000000000002</v>
      </c>
      <c r="D9328">
        <v>0.215</v>
      </c>
      <c r="E9328" s="1">
        <f t="shared" si="1305"/>
        <v>2.2869999999999999</v>
      </c>
      <c r="F9328" s="1">
        <f t="shared" si="1306"/>
        <v>0.374</v>
      </c>
      <c r="G9328" s="1">
        <f t="shared" si="1307"/>
        <v>0.40200000000000002</v>
      </c>
      <c r="I9328" s="4">
        <f t="shared" si="1308"/>
        <v>0.81289865826508079</v>
      </c>
      <c r="J9328" s="4"/>
      <c r="K9328" s="4">
        <f t="shared" si="1309"/>
        <v>-0.77200109353707591</v>
      </c>
      <c r="L9328" s="4"/>
      <c r="M9328" s="4">
        <f t="shared" si="1310"/>
        <v>-0.73006386433726389</v>
      </c>
      <c r="O9328" s="5">
        <f t="shared" si="1311"/>
        <v>0.69272684660207995</v>
      </c>
      <c r="P9328" s="5">
        <f t="shared" si="1312"/>
        <v>0.31604638860323175</v>
      </c>
      <c r="Q9328" s="5">
        <f t="shared" si="1313"/>
        <v>0.32518071298493212</v>
      </c>
    </row>
    <row r="9329" spans="1:17" x14ac:dyDescent="0.45">
      <c r="A9329">
        <v>-0.51</v>
      </c>
      <c r="B9329">
        <v>0.46</v>
      </c>
      <c r="C9329">
        <v>0.372</v>
      </c>
      <c r="D9329">
        <v>-0.49399999999999999</v>
      </c>
      <c r="E9329" s="1">
        <f t="shared" si="1305"/>
        <v>0.22900000000000001</v>
      </c>
      <c r="F9329" s="1">
        <f t="shared" si="1306"/>
        <v>2.3980000000000001</v>
      </c>
      <c r="G9329" s="1">
        <f t="shared" si="1307"/>
        <v>0.27600000000000002</v>
      </c>
      <c r="I9329" s="4">
        <f t="shared" si="1308"/>
        <v>-0.8885061791600638</v>
      </c>
      <c r="J9329" s="4"/>
      <c r="K9329" s="4">
        <f t="shared" si="1309"/>
        <v>0.89885673660792442</v>
      </c>
      <c r="L9329" s="4"/>
      <c r="M9329" s="4">
        <f t="shared" si="1310"/>
        <v>-0.8345290363923662</v>
      </c>
      <c r="O9329" s="5">
        <f t="shared" si="1311"/>
        <v>0.29141819578316686</v>
      </c>
      <c r="P9329" s="5">
        <f t="shared" si="1312"/>
        <v>0.71071450499757938</v>
      </c>
      <c r="Q9329" s="5">
        <f t="shared" si="1313"/>
        <v>0.30268828175289519</v>
      </c>
    </row>
    <row r="9330" spans="1:17" x14ac:dyDescent="0.45">
      <c r="A9330">
        <v>-9.7000000000000003E-2</v>
      </c>
      <c r="B9330">
        <v>0.68700000000000006</v>
      </c>
      <c r="C9330">
        <v>0.24399999999999999</v>
      </c>
      <c r="D9330">
        <v>0.26500000000000001</v>
      </c>
      <c r="E9330" s="1">
        <f t="shared" si="1305"/>
        <v>1.2290000000000001</v>
      </c>
      <c r="F9330" s="1">
        <f t="shared" si="1306"/>
        <v>1.5580000000000001</v>
      </c>
      <c r="G9330" s="1">
        <f t="shared" si="1307"/>
        <v>1.593</v>
      </c>
      <c r="I9330" s="4">
        <f t="shared" si="1308"/>
        <v>-6.1778852908778673E-2</v>
      </c>
      <c r="J9330" s="4"/>
      <c r="K9330" s="4">
        <f t="shared" si="1309"/>
        <v>0.20541771619201521</v>
      </c>
      <c r="L9330" s="4"/>
      <c r="M9330" s="4">
        <f t="shared" si="1310"/>
        <v>0.25738073818358354</v>
      </c>
      <c r="O9330" s="5">
        <f t="shared" si="1311"/>
        <v>0.48456019712407961</v>
      </c>
      <c r="P9330" s="5">
        <f t="shared" si="1312"/>
        <v>0.55117460663080531</v>
      </c>
      <c r="Q9330" s="5">
        <f t="shared" si="1313"/>
        <v>0.56399231057503019</v>
      </c>
    </row>
    <row r="9331" spans="1:17" x14ac:dyDescent="0.45">
      <c r="A9331">
        <v>-0.154</v>
      </c>
      <c r="B9331">
        <v>-0.4</v>
      </c>
      <c r="C9331">
        <v>-0.30199999999999999</v>
      </c>
      <c r="D9331">
        <v>0.622</v>
      </c>
      <c r="E9331" s="1">
        <f t="shared" si="1305"/>
        <v>1.109</v>
      </c>
      <c r="F9331" s="1">
        <f t="shared" si="1306"/>
        <v>1.254</v>
      </c>
      <c r="G9331" s="1">
        <f t="shared" si="1307"/>
        <v>0.94199999999999995</v>
      </c>
      <c r="I9331" s="4">
        <f t="shared" si="1308"/>
        <v>-0.16098613205893297</v>
      </c>
      <c r="J9331" s="4"/>
      <c r="K9331" s="4">
        <f t="shared" si="1309"/>
        <v>-4.5541167387075768E-2</v>
      </c>
      <c r="L9331" s="4"/>
      <c r="M9331" s="4">
        <f t="shared" si="1310"/>
        <v>-0.28235598410111146</v>
      </c>
      <c r="O9331" s="5">
        <f t="shared" si="1311"/>
        <v>0.45984016319483512</v>
      </c>
      <c r="P9331" s="5">
        <f t="shared" si="1312"/>
        <v>0.48861667550117854</v>
      </c>
      <c r="Q9331" s="5">
        <f t="shared" si="1313"/>
        <v>0.42987627006159934</v>
      </c>
    </row>
    <row r="9332" spans="1:17" x14ac:dyDescent="0.45">
      <c r="A9332">
        <v>-0.30499999999999999</v>
      </c>
      <c r="B9332">
        <v>0.81100000000000005</v>
      </c>
      <c r="C9332">
        <v>0.25600000000000001</v>
      </c>
      <c r="D9332">
        <v>0.40300000000000002</v>
      </c>
      <c r="E9332" s="1">
        <f t="shared" si="1305"/>
        <v>0.76400000000000001</v>
      </c>
      <c r="F9332" s="1">
        <f t="shared" si="1306"/>
        <v>1.3460000000000001</v>
      </c>
      <c r="G9332" s="1">
        <f t="shared" si="1307"/>
        <v>1.7190000000000001</v>
      </c>
      <c r="I9332" s="4">
        <f t="shared" si="1308"/>
        <v>-0.44620705961562629</v>
      </c>
      <c r="J9332" s="4"/>
      <c r="K9332" s="4">
        <f t="shared" si="1309"/>
        <v>3.0406915801333402E-2</v>
      </c>
      <c r="L9332" s="4"/>
      <c r="M9332" s="4">
        <f t="shared" si="1310"/>
        <v>0.3618459102386859</v>
      </c>
      <c r="O9332" s="5">
        <f t="shared" si="1311"/>
        <v>0.39026294912931619</v>
      </c>
      <c r="P9332" s="5">
        <f t="shared" si="1312"/>
        <v>0.50760114330360018</v>
      </c>
      <c r="Q9332" s="5">
        <f t="shared" si="1313"/>
        <v>0.58948720331667293</v>
      </c>
    </row>
    <row r="9333" spans="1:17" x14ac:dyDescent="0.45">
      <c r="A9333">
        <v>0.16500000000000001</v>
      </c>
      <c r="B9333">
        <v>-0.85399999999999998</v>
      </c>
      <c r="C9333">
        <v>0.69299999999999995</v>
      </c>
      <c r="D9333">
        <v>0.68</v>
      </c>
      <c r="E9333" s="1">
        <f t="shared" si="1305"/>
        <v>1.82</v>
      </c>
      <c r="F9333" s="1">
        <f t="shared" si="1306"/>
        <v>0.45300000000000001</v>
      </c>
      <c r="G9333" s="1">
        <f t="shared" si="1307"/>
        <v>0.48199999999999998</v>
      </c>
      <c r="I9333" s="4">
        <f t="shared" si="1308"/>
        <v>0.42681699690573083</v>
      </c>
      <c r="J9333" s="4"/>
      <c r="K9333" s="4">
        <f t="shared" si="1309"/>
        <v>-0.70678480471224625</v>
      </c>
      <c r="L9333" s="4"/>
      <c r="M9333" s="4">
        <f t="shared" si="1310"/>
        <v>-0.66373677096894512</v>
      </c>
      <c r="O9333" s="5">
        <f t="shared" si="1311"/>
        <v>0.60511334109814585</v>
      </c>
      <c r="P9333" s="5">
        <f t="shared" si="1312"/>
        <v>0.33030966964933511</v>
      </c>
      <c r="Q9333" s="5">
        <f t="shared" si="1313"/>
        <v>0.33990069801448425</v>
      </c>
    </row>
    <row r="9334" spans="1:17" x14ac:dyDescent="0.45">
      <c r="A9334">
        <v>0.12</v>
      </c>
      <c r="B9334">
        <v>0.64200000000000002</v>
      </c>
      <c r="C9334">
        <v>0.33500000000000002</v>
      </c>
      <c r="D9334">
        <v>-0.438</v>
      </c>
      <c r="E9334" s="1">
        <f t="shared" si="1305"/>
        <v>1.238</v>
      </c>
      <c r="F9334" s="1">
        <f t="shared" si="1306"/>
        <v>1.5720000000000001</v>
      </c>
      <c r="G9334" s="1">
        <f t="shared" si="1307"/>
        <v>0.85799999999999998</v>
      </c>
      <c r="I9334" s="4">
        <f t="shared" si="1308"/>
        <v>-5.4338306972517188E-2</v>
      </c>
      <c r="J9334" s="4"/>
      <c r="K9334" s="4">
        <f t="shared" si="1309"/>
        <v>0.21697503319894704</v>
      </c>
      <c r="L9334" s="4"/>
      <c r="M9334" s="4">
        <f t="shared" si="1310"/>
        <v>-0.35199943213784629</v>
      </c>
      <c r="O9334" s="5">
        <f t="shared" si="1311"/>
        <v>0.48641876481375534</v>
      </c>
      <c r="P9334" s="5">
        <f t="shared" si="1312"/>
        <v>0.55403194736048356</v>
      </c>
      <c r="Q9334" s="5">
        <f t="shared" si="1313"/>
        <v>0.41289764811509433</v>
      </c>
    </row>
    <row r="9335" spans="1:17" x14ac:dyDescent="0.45">
      <c r="A9335">
        <v>-0.88300000000000001</v>
      </c>
      <c r="B9335">
        <v>-0.16200000000000001</v>
      </c>
      <c r="C9335">
        <v>0.501</v>
      </c>
      <c r="D9335">
        <v>2.3E-2</v>
      </c>
      <c r="E9335" s="1">
        <f t="shared" si="1305"/>
        <v>1.752</v>
      </c>
      <c r="F9335" s="1">
        <f t="shared" si="1306"/>
        <v>1.077</v>
      </c>
      <c r="G9335" s="1">
        <f t="shared" si="1307"/>
        <v>-3.5000000000000003E-2</v>
      </c>
      <c r="I9335" s="4">
        <f t="shared" si="1308"/>
        <v>0.37059953872064338</v>
      </c>
      <c r="J9335" s="4"/>
      <c r="K9335" s="4">
        <f t="shared" si="1309"/>
        <v>-0.1916586752604281</v>
      </c>
      <c r="L9335" s="4"/>
      <c r="M9335" s="4">
        <f t="shared" si="1310"/>
        <v>-1.0923756118617058</v>
      </c>
      <c r="O9335" s="5">
        <f t="shared" si="1311"/>
        <v>0.5916038401770114</v>
      </c>
      <c r="P9335" s="5">
        <f t="shared" si="1312"/>
        <v>0.45223146539785686</v>
      </c>
      <c r="Q9335" s="5">
        <f t="shared" si="1313"/>
        <v>0.25117119920266845</v>
      </c>
    </row>
    <row r="9336" spans="1:17" x14ac:dyDescent="0.45">
      <c r="A9336">
        <v>0.76300000000000001</v>
      </c>
      <c r="B9336">
        <v>-0.85199999999999998</v>
      </c>
      <c r="C9336">
        <v>0.28100000000000003</v>
      </c>
      <c r="D9336">
        <v>0.69299999999999995</v>
      </c>
      <c r="E9336" s="1">
        <f t="shared" si="1305"/>
        <v>-0.26100000000000001</v>
      </c>
      <c r="F9336" s="1">
        <f t="shared" si="1306"/>
        <v>2.407</v>
      </c>
      <c r="G9336" s="1">
        <f t="shared" si="1307"/>
        <v>0.76200000000000001</v>
      </c>
      <c r="I9336" s="4">
        <f t="shared" si="1308"/>
        <v>-1.2936025690231936</v>
      </c>
      <c r="J9336" s="4"/>
      <c r="K9336" s="4">
        <f t="shared" si="1309"/>
        <v>0.90628644039809481</v>
      </c>
      <c r="L9336" s="4"/>
      <c r="M9336" s="4">
        <f t="shared" si="1310"/>
        <v>-0.43159194417982893</v>
      </c>
      <c r="O9336" s="5">
        <f t="shared" si="1311"/>
        <v>0.21524366285824845</v>
      </c>
      <c r="P9336" s="5">
        <f t="shared" si="1312"/>
        <v>0.71223965291407609</v>
      </c>
      <c r="Q9336" s="5">
        <f t="shared" si="1313"/>
        <v>0.39374625413798697</v>
      </c>
    </row>
    <row r="9337" spans="1:17" x14ac:dyDescent="0.45">
      <c r="A9337">
        <v>0.14599999999999999</v>
      </c>
      <c r="B9337">
        <v>-0.51800000000000002</v>
      </c>
      <c r="C9337">
        <v>-0.187</v>
      </c>
      <c r="D9337">
        <v>0.91700000000000004</v>
      </c>
      <c r="E9337" s="1">
        <f t="shared" si="1305"/>
        <v>0.73</v>
      </c>
      <c r="F9337" s="1">
        <f t="shared" si="1306"/>
        <v>1.895</v>
      </c>
      <c r="G9337" s="1">
        <f t="shared" si="1307"/>
        <v>0.26800000000000002</v>
      </c>
      <c r="I9337" s="4">
        <f t="shared" si="1308"/>
        <v>-0.47431578870817004</v>
      </c>
      <c r="J9337" s="4"/>
      <c r="K9337" s="4">
        <f t="shared" si="1309"/>
        <v>0.48361884700173113</v>
      </c>
      <c r="L9337" s="4"/>
      <c r="M9337" s="4">
        <f t="shared" si="1310"/>
        <v>-0.84116174572919811</v>
      </c>
      <c r="O9337" s="5">
        <f t="shared" si="1311"/>
        <v>0.38359526430541663</v>
      </c>
      <c r="P9337" s="5">
        <f t="shared" si="1312"/>
        <v>0.61860204788579554</v>
      </c>
      <c r="Q9337" s="5">
        <f t="shared" si="1313"/>
        <v>0.30129016334813796</v>
      </c>
    </row>
    <row r="9338" spans="1:17" x14ac:dyDescent="0.45">
      <c r="A9338">
        <v>0.41699999999999998</v>
      </c>
      <c r="B9338">
        <v>0.25600000000000001</v>
      </c>
      <c r="C9338">
        <v>-0.999</v>
      </c>
      <c r="D9338">
        <v>0.68799999999999994</v>
      </c>
      <c r="E9338" s="1">
        <f t="shared" si="1305"/>
        <v>0.246</v>
      </c>
      <c r="F9338" s="1">
        <f t="shared" si="1306"/>
        <v>1.649</v>
      </c>
      <c r="G9338" s="1">
        <f t="shared" si="1307"/>
        <v>0.40300000000000002</v>
      </c>
      <c r="I9338" s="4">
        <f t="shared" si="1308"/>
        <v>-0.87445181461379207</v>
      </c>
      <c r="J9338" s="4"/>
      <c r="K9338" s="4">
        <f t="shared" si="1309"/>
        <v>0.28054027673707205</v>
      </c>
      <c r="L9338" s="4"/>
      <c r="M9338" s="4">
        <f t="shared" si="1310"/>
        <v>-0.72923477567015993</v>
      </c>
      <c r="O9338" s="5">
        <f t="shared" si="1311"/>
        <v>0.29432881708093867</v>
      </c>
      <c r="P9338" s="5">
        <f t="shared" si="1312"/>
        <v>0.56967867499932101</v>
      </c>
      <c r="Q9338" s="5">
        <f t="shared" si="1313"/>
        <v>0.32536267308668265</v>
      </c>
    </row>
    <row r="9339" spans="1:17" x14ac:dyDescent="0.45">
      <c r="A9339">
        <v>-0.13400000000000001</v>
      </c>
      <c r="B9339">
        <v>8.7999999999999995E-2</v>
      </c>
      <c r="C9339">
        <v>-0.84799999999999998</v>
      </c>
      <c r="D9339">
        <v>-0.28899999999999998</v>
      </c>
      <c r="E9339" s="1">
        <f t="shared" si="1305"/>
        <v>1.7549999999999999</v>
      </c>
      <c r="F9339" s="1">
        <f t="shared" si="1306"/>
        <v>1.2669999999999999</v>
      </c>
      <c r="G9339" s="1">
        <f t="shared" si="1307"/>
        <v>1.59</v>
      </c>
      <c r="I9339" s="4">
        <f t="shared" si="1308"/>
        <v>0.37307972069939715</v>
      </c>
      <c r="J9339" s="4"/>
      <c r="K9339" s="4">
        <f t="shared" si="1309"/>
        <v>-3.4809373023496307E-2</v>
      </c>
      <c r="L9339" s="4"/>
      <c r="M9339" s="4">
        <f t="shared" si="1310"/>
        <v>0.25489347218227165</v>
      </c>
      <c r="O9339" s="5">
        <f t="shared" si="1311"/>
        <v>0.59220293739258989</v>
      </c>
      <c r="P9339" s="5">
        <f t="shared" si="1312"/>
        <v>0.49129853535130114</v>
      </c>
      <c r="Q9339" s="5">
        <f t="shared" si="1313"/>
        <v>0.56338058241741718</v>
      </c>
    </row>
    <row r="9340" spans="1:17" x14ac:dyDescent="0.45">
      <c r="A9340">
        <v>-0.4</v>
      </c>
      <c r="B9340">
        <v>0.16600000000000001</v>
      </c>
      <c r="C9340">
        <v>0.47799999999999998</v>
      </c>
      <c r="D9340">
        <v>0.80400000000000005</v>
      </c>
      <c r="E9340" s="1">
        <f t="shared" si="1305"/>
        <v>1.869</v>
      </c>
      <c r="F9340" s="1">
        <f t="shared" si="1306"/>
        <v>0.49399999999999999</v>
      </c>
      <c r="G9340" s="1">
        <f t="shared" si="1307"/>
        <v>0.99299999999999999</v>
      </c>
      <c r="I9340" s="4">
        <f t="shared" si="1308"/>
        <v>0.46732663589204371</v>
      </c>
      <c r="J9340" s="4"/>
      <c r="K9340" s="4">
        <f t="shared" si="1309"/>
        <v>-0.67293837633480313</v>
      </c>
      <c r="L9340" s="4"/>
      <c r="M9340" s="4">
        <f t="shared" si="1310"/>
        <v>-0.24007246207880814</v>
      </c>
      <c r="O9340" s="5">
        <f t="shared" si="1311"/>
        <v>0.61475081209715343</v>
      </c>
      <c r="P9340" s="5">
        <f t="shared" si="1312"/>
        <v>0.33783920173835319</v>
      </c>
      <c r="Q9340" s="5">
        <f t="shared" si="1313"/>
        <v>0.44026849366985693</v>
      </c>
    </row>
    <row r="9341" spans="1:17" x14ac:dyDescent="0.45">
      <c r="A9341">
        <v>-0.83599999999999997</v>
      </c>
      <c r="B9341">
        <v>-0.28899999999999998</v>
      </c>
      <c r="C9341">
        <v>0.88900000000000001</v>
      </c>
      <c r="D9341">
        <v>0.51700000000000002</v>
      </c>
      <c r="E9341" s="1">
        <f t="shared" si="1305"/>
        <v>2.944</v>
      </c>
      <c r="F9341" s="1">
        <f t="shared" si="1306"/>
        <v>-0.51</v>
      </c>
      <c r="G9341" s="1">
        <f t="shared" si="1307"/>
        <v>-1.228</v>
      </c>
      <c r="I9341" s="4">
        <f t="shared" si="1308"/>
        <v>1.3560585116121753</v>
      </c>
      <c r="J9341" s="4"/>
      <c r="K9341" s="4">
        <f t="shared" si="1309"/>
        <v>-1.5017631102604851</v>
      </c>
      <c r="L9341" s="4"/>
      <c r="M9341" s="4">
        <f t="shared" si="1310"/>
        <v>-2.0814783917167614</v>
      </c>
      <c r="O9341" s="5">
        <f t="shared" si="1311"/>
        <v>0.79511835577769441</v>
      </c>
      <c r="P9341" s="5">
        <f t="shared" si="1312"/>
        <v>0.18216270938921497</v>
      </c>
      <c r="Q9341" s="5">
        <f t="shared" si="1313"/>
        <v>0.11091010002914531</v>
      </c>
    </row>
    <row r="9342" spans="1:17" x14ac:dyDescent="0.45">
      <c r="A9342">
        <v>1.4E-2</v>
      </c>
      <c r="B9342">
        <v>0.874</v>
      </c>
      <c r="C9342">
        <v>0.42899999999999999</v>
      </c>
      <c r="D9342">
        <v>-2E-3</v>
      </c>
      <c r="E9342" s="1">
        <f t="shared" si="1305"/>
        <v>1.335</v>
      </c>
      <c r="F9342" s="1">
        <f t="shared" si="1306"/>
        <v>2.0499999999999998</v>
      </c>
      <c r="G9342" s="1">
        <f t="shared" si="1307"/>
        <v>1.3149999999999999</v>
      </c>
      <c r="I9342" s="4">
        <f t="shared" si="1308"/>
        <v>2.5854243673857445E-2</v>
      </c>
      <c r="J9342" s="4"/>
      <c r="K9342" s="4">
        <f t="shared" si="1309"/>
        <v>0.61157485672133327</v>
      </c>
      <c r="L9342" s="4"/>
      <c r="M9342" s="4">
        <f t="shared" si="1310"/>
        <v>2.6894088728675367E-2</v>
      </c>
      <c r="O9342" s="5">
        <f t="shared" si="1311"/>
        <v>0.50646320089960917</v>
      </c>
      <c r="P9342" s="5">
        <f t="shared" si="1312"/>
        <v>0.64829996443552318</v>
      </c>
      <c r="Q9342" s="5">
        <f t="shared" si="1313"/>
        <v>0.50672311695565653</v>
      </c>
    </row>
    <row r="9343" spans="1:17" x14ac:dyDescent="0.45">
      <c r="A9343">
        <v>0.89600000000000002</v>
      </c>
      <c r="B9343">
        <v>-0.53700000000000003</v>
      </c>
      <c r="C9343">
        <v>0.191</v>
      </c>
      <c r="D9343">
        <v>-0.376</v>
      </c>
      <c r="E9343" s="1">
        <f t="shared" si="1305"/>
        <v>-0.28699999999999998</v>
      </c>
      <c r="F9343" s="1">
        <f t="shared" si="1306"/>
        <v>8.4000000000000005E-2</v>
      </c>
      <c r="G9343" s="1">
        <f t="shared" si="1307"/>
        <v>2.2170000000000001</v>
      </c>
      <c r="I9343" s="4">
        <f t="shared" si="1308"/>
        <v>-1.3150974795057269</v>
      </c>
      <c r="J9343" s="4"/>
      <c r="K9343" s="4">
        <f t="shared" si="1309"/>
        <v>-1.011402660109235</v>
      </c>
      <c r="L9343" s="4"/>
      <c r="M9343" s="4">
        <f t="shared" si="1310"/>
        <v>0.77473206645647097</v>
      </c>
      <c r="O9343" s="5">
        <f t="shared" si="1311"/>
        <v>0.21163510149978743</v>
      </c>
      <c r="P9343" s="5">
        <f t="shared" si="1312"/>
        <v>0.26670543765579868</v>
      </c>
      <c r="Q9343" s="5">
        <f t="shared" si="1313"/>
        <v>0.68454364463894479</v>
      </c>
    </row>
    <row r="9344" spans="1:17" x14ac:dyDescent="0.45">
      <c r="A9344">
        <v>0.19900000000000001</v>
      </c>
      <c r="B9344">
        <v>-0.68100000000000005</v>
      </c>
      <c r="C9344">
        <v>-0.58699999999999997</v>
      </c>
      <c r="D9344">
        <v>-0.32</v>
      </c>
      <c r="E9344" s="1">
        <f t="shared" si="1305"/>
        <v>1.2689999999999999</v>
      </c>
      <c r="F9344" s="1">
        <f t="shared" si="1306"/>
        <v>1.9079999999999999</v>
      </c>
      <c r="G9344" s="1">
        <f t="shared" si="1307"/>
        <v>1.385</v>
      </c>
      <c r="I9344" s="4">
        <f t="shared" si="1308"/>
        <v>-2.870975985872742E-2</v>
      </c>
      <c r="J9344" s="4"/>
      <c r="K9344" s="4">
        <f t="shared" si="1309"/>
        <v>0.49435064136531059</v>
      </c>
      <c r="L9344" s="4"/>
      <c r="M9344" s="4">
        <f t="shared" si="1310"/>
        <v>8.4930295425954455E-2</v>
      </c>
      <c r="O9344" s="5">
        <f t="shared" si="1311"/>
        <v>0.49282305299527962</v>
      </c>
      <c r="P9344" s="5">
        <f t="shared" si="1312"/>
        <v>0.62113079538128146</v>
      </c>
      <c r="Q9344" s="5">
        <f t="shared" si="1313"/>
        <v>0.52121982023512792</v>
      </c>
    </row>
    <row r="9345" spans="1:17" x14ac:dyDescent="0.45">
      <c r="A9345">
        <v>-0.97699999999999998</v>
      </c>
      <c r="B9345">
        <v>0.48799999999999999</v>
      </c>
      <c r="C9345">
        <v>-0.79400000000000004</v>
      </c>
      <c r="D9345">
        <v>-0.44800000000000001</v>
      </c>
      <c r="E9345" s="1">
        <f t="shared" si="1305"/>
        <v>0.58099999999999996</v>
      </c>
      <c r="F9345" s="1">
        <f t="shared" si="1306"/>
        <v>1.8380000000000001</v>
      </c>
      <c r="G9345" s="1">
        <f t="shared" si="1307"/>
        <v>3.19</v>
      </c>
      <c r="I9345" s="4">
        <f t="shared" si="1308"/>
        <v>-0.59749816031961156</v>
      </c>
      <c r="J9345" s="4"/>
      <c r="K9345" s="4">
        <f t="shared" si="1309"/>
        <v>0.43656405633065165</v>
      </c>
      <c r="L9345" s="4"/>
      <c r="M9345" s="4">
        <f t="shared" si="1310"/>
        <v>1.5814353395486493</v>
      </c>
      <c r="O9345" s="5">
        <f t="shared" si="1311"/>
        <v>0.35491628362330147</v>
      </c>
      <c r="P9345" s="5">
        <f t="shared" si="1312"/>
        <v>0.60744001030307282</v>
      </c>
      <c r="Q9345" s="5">
        <f t="shared" si="1313"/>
        <v>0.8294077010159755</v>
      </c>
    </row>
    <row r="9346" spans="1:17" x14ac:dyDescent="0.45">
      <c r="A9346">
        <v>-0.88100000000000001</v>
      </c>
      <c r="B9346">
        <v>0.82799999999999996</v>
      </c>
      <c r="C9346">
        <v>-0.77400000000000002</v>
      </c>
      <c r="D9346">
        <v>-0.13100000000000001</v>
      </c>
      <c r="E9346" s="1">
        <f t="shared" si="1305"/>
        <v>-0.68600000000000005</v>
      </c>
      <c r="F9346" s="1">
        <f t="shared" si="1306"/>
        <v>0.36399999999999999</v>
      </c>
      <c r="G9346" s="1">
        <f t="shared" si="1307"/>
        <v>3.129</v>
      </c>
      <c r="I9346" s="4">
        <f t="shared" si="1308"/>
        <v>-1.64496168267999</v>
      </c>
      <c r="J9346" s="4"/>
      <c r="K9346" s="4">
        <f t="shared" si="1309"/>
        <v>-0.78025631997059863</v>
      </c>
      <c r="L9346" s="4"/>
      <c r="M9346" s="4">
        <f t="shared" si="1310"/>
        <v>1.5308609308553063</v>
      </c>
      <c r="O9346" s="5">
        <f t="shared" si="1311"/>
        <v>0.16179105576444547</v>
      </c>
      <c r="P9346" s="5">
        <f t="shared" si="1312"/>
        <v>0.31426464586894037</v>
      </c>
      <c r="Q9346" s="5">
        <f t="shared" si="1313"/>
        <v>0.82213224375327831</v>
      </c>
    </row>
    <row r="9347" spans="1:17" x14ac:dyDescent="0.45">
      <c r="A9347">
        <v>-0.94</v>
      </c>
      <c r="B9347">
        <v>0.79700000000000004</v>
      </c>
      <c r="C9347">
        <v>-0.76300000000000001</v>
      </c>
      <c r="D9347">
        <v>-0.374</v>
      </c>
      <c r="E9347" s="1">
        <f t="shared" ref="E9347:E9410" si="1314">ROUND(A9347*B9347*3+C9347*D9347*2+1.3, 3)</f>
        <v>-0.377</v>
      </c>
      <c r="F9347" s="1">
        <f t="shared" ref="F9347:F9410" si="1315">ROUND(A9347*D9347*3+B9347*C9347*2+1.3, 3)</f>
        <v>1.1379999999999999</v>
      </c>
      <c r="G9347" s="1">
        <f t="shared" ref="G9347:G9410" si="1316">ROUND(A9347*C9347*3+B9347*D9347*2+1.3, 3)</f>
        <v>2.8559999999999999</v>
      </c>
      <c r="I9347" s="4">
        <f t="shared" ref="I9347:I9410" si="1317">(E9347-AVERAGE(E:E))/STDEVP(E:E)</f>
        <v>-1.3895029388683426</v>
      </c>
      <c r="J9347" s="4"/>
      <c r="K9347" s="4">
        <f t="shared" ref="K9347:K9410" si="1318">(F9347-AVERAGE(F:F))/STDEVP(F:F)</f>
        <v>-0.14130179401593951</v>
      </c>
      <c r="L9347" s="4"/>
      <c r="M9347" s="4">
        <f t="shared" ref="M9347:M9410" si="1319">(G9347-AVERAGE(G:G))/STDEVP(G:G)</f>
        <v>1.3045197247359179</v>
      </c>
      <c r="O9347" s="5">
        <f t="shared" ref="O9347:O9410" si="1320">1/(1+EXP(-I9347))</f>
        <v>0.19948712168323968</v>
      </c>
      <c r="P9347" s="5">
        <f t="shared" ref="P9347:P9410" si="1321">1/(1+EXP(-K9347))</f>
        <v>0.46473321061747969</v>
      </c>
      <c r="Q9347" s="5">
        <f t="shared" ref="Q9347:Q9410" si="1322">1/(1+EXP(-M9347))</f>
        <v>0.78659466259465105</v>
      </c>
    </row>
    <row r="9348" spans="1:17" x14ac:dyDescent="0.45">
      <c r="A9348">
        <v>-0.83699999999999997</v>
      </c>
      <c r="B9348">
        <v>-0.437</v>
      </c>
      <c r="C9348">
        <v>0.376</v>
      </c>
      <c r="D9348">
        <v>0.24299999999999999</v>
      </c>
      <c r="E9348" s="1">
        <f t="shared" si="1314"/>
        <v>2.58</v>
      </c>
      <c r="F9348" s="1">
        <f t="shared" si="1315"/>
        <v>0.36099999999999999</v>
      </c>
      <c r="G9348" s="1">
        <f t="shared" si="1316"/>
        <v>0.14299999999999999</v>
      </c>
      <c r="I9348" s="4">
        <f t="shared" si="1317"/>
        <v>1.0551297648567075</v>
      </c>
      <c r="J9348" s="4"/>
      <c r="K9348" s="4">
        <f t="shared" si="1318"/>
        <v>-0.78273288790065543</v>
      </c>
      <c r="L9348" s="4"/>
      <c r="M9348" s="4">
        <f t="shared" si="1319"/>
        <v>-0.94479782911719634</v>
      </c>
      <c r="O9348" s="5">
        <f t="shared" si="1320"/>
        <v>0.74175873752155597</v>
      </c>
      <c r="P9348" s="5">
        <f t="shared" si="1321"/>
        <v>0.31373118524737109</v>
      </c>
      <c r="Q9348" s="5">
        <f t="shared" si="1322"/>
        <v>0.27993222300628723</v>
      </c>
    </row>
    <row r="9349" spans="1:17" x14ac:dyDescent="0.45">
      <c r="A9349">
        <v>-0.42099999999999999</v>
      </c>
      <c r="B9349">
        <v>0.13800000000000001</v>
      </c>
      <c r="C9349">
        <v>-0.58799999999999997</v>
      </c>
      <c r="D9349">
        <v>-0.17</v>
      </c>
      <c r="E9349" s="1">
        <f t="shared" si="1314"/>
        <v>1.3260000000000001</v>
      </c>
      <c r="F9349" s="1">
        <f t="shared" si="1315"/>
        <v>1.3520000000000001</v>
      </c>
      <c r="G9349" s="1">
        <f t="shared" si="1316"/>
        <v>1.996</v>
      </c>
      <c r="I9349" s="4">
        <f t="shared" si="1317"/>
        <v>1.8413697737595963E-2</v>
      </c>
      <c r="J9349" s="4"/>
      <c r="K9349" s="4">
        <f t="shared" si="1318"/>
        <v>3.5360051661447039E-2</v>
      </c>
      <c r="L9349" s="4"/>
      <c r="M9349" s="4">
        <f t="shared" si="1319"/>
        <v>0.59150347102649004</v>
      </c>
      <c r="O9349" s="5">
        <f t="shared" si="1320"/>
        <v>0.5046032943674158</v>
      </c>
      <c r="P9349" s="5">
        <f t="shared" si="1321"/>
        <v>0.50883909195033705</v>
      </c>
      <c r="Q9349" s="5">
        <f t="shared" si="1322"/>
        <v>0.64371003735679733</v>
      </c>
    </row>
    <row r="9350" spans="1:17" x14ac:dyDescent="0.45">
      <c r="A9350">
        <v>0.56499999999999995</v>
      </c>
      <c r="B9350">
        <v>0.22500000000000001</v>
      </c>
      <c r="C9350">
        <v>-0.62</v>
      </c>
      <c r="D9350">
        <v>-0.83</v>
      </c>
      <c r="E9350" s="1">
        <f t="shared" si="1314"/>
        <v>2.7109999999999999</v>
      </c>
      <c r="F9350" s="1">
        <f t="shared" si="1315"/>
        <v>-0.38600000000000001</v>
      </c>
      <c r="G9350" s="1">
        <f t="shared" si="1316"/>
        <v>-0.124</v>
      </c>
      <c r="I9350" s="4">
        <f t="shared" si="1317"/>
        <v>1.1634310445956257</v>
      </c>
      <c r="J9350" s="4"/>
      <c r="K9350" s="4">
        <f t="shared" si="1318"/>
        <v>-1.3993983024848031</v>
      </c>
      <c r="L9350" s="4"/>
      <c r="M9350" s="4">
        <f t="shared" si="1319"/>
        <v>-1.1661645032339607</v>
      </c>
      <c r="O9350" s="5">
        <f t="shared" si="1320"/>
        <v>0.76195559441665972</v>
      </c>
      <c r="P9350" s="5">
        <f t="shared" si="1321"/>
        <v>0.19791160911076036</v>
      </c>
      <c r="Q9350" s="5">
        <f t="shared" si="1322"/>
        <v>0.23754896792439859</v>
      </c>
    </row>
    <row r="9351" spans="1:17" x14ac:dyDescent="0.45">
      <c r="A9351">
        <v>-2.8000000000000001E-2</v>
      </c>
      <c r="B9351">
        <v>-1.2E-2</v>
      </c>
      <c r="C9351">
        <v>0.40400000000000003</v>
      </c>
      <c r="D9351">
        <v>0.54700000000000004</v>
      </c>
      <c r="E9351" s="1">
        <f t="shared" si="1314"/>
        <v>1.7430000000000001</v>
      </c>
      <c r="F9351" s="1">
        <f t="shared" si="1315"/>
        <v>1.244</v>
      </c>
      <c r="G9351" s="1">
        <f t="shared" si="1316"/>
        <v>1.2529999999999999</v>
      </c>
      <c r="I9351" s="4">
        <f t="shared" si="1317"/>
        <v>0.36315899278438191</v>
      </c>
      <c r="J9351" s="4"/>
      <c r="K9351" s="4">
        <f t="shared" si="1318"/>
        <v>-5.3796393820598504E-2</v>
      </c>
      <c r="L9351" s="4"/>
      <c r="M9351" s="4">
        <f t="shared" si="1319"/>
        <v>-2.4509408631771819E-2</v>
      </c>
      <c r="O9351" s="5">
        <f t="shared" si="1320"/>
        <v>0.58980492146234509</v>
      </c>
      <c r="P9351" s="5">
        <f t="shared" si="1321"/>
        <v>0.48655414413894021</v>
      </c>
      <c r="Q9351" s="5">
        <f t="shared" si="1322"/>
        <v>0.49387295455434299</v>
      </c>
    </row>
    <row r="9352" spans="1:17" x14ac:dyDescent="0.45">
      <c r="A9352">
        <v>0.58599999999999997</v>
      </c>
      <c r="B9352">
        <v>0.38500000000000001</v>
      </c>
      <c r="C9352">
        <v>-0.25900000000000001</v>
      </c>
      <c r="D9352">
        <v>-0.64800000000000002</v>
      </c>
      <c r="E9352" s="1">
        <f t="shared" si="1314"/>
        <v>2.3119999999999998</v>
      </c>
      <c r="F9352" s="1">
        <f t="shared" si="1315"/>
        <v>-3.9E-2</v>
      </c>
      <c r="G9352" s="1">
        <f t="shared" si="1316"/>
        <v>0.34599999999999997</v>
      </c>
      <c r="I9352" s="4">
        <f t="shared" si="1317"/>
        <v>0.83356684142136295</v>
      </c>
      <c r="J9352" s="4"/>
      <c r="K9352" s="4">
        <f t="shared" si="1318"/>
        <v>-1.1129419452415645</v>
      </c>
      <c r="L9352" s="4"/>
      <c r="M9352" s="4">
        <f t="shared" si="1319"/>
        <v>-0.77649282969508715</v>
      </c>
      <c r="O9352" s="5">
        <f t="shared" si="1320"/>
        <v>0.69710859104786493</v>
      </c>
      <c r="P9352" s="5">
        <f t="shared" si="1321"/>
        <v>0.24732282594920396</v>
      </c>
      <c r="Q9352" s="5">
        <f t="shared" si="1322"/>
        <v>0.31507625334012002</v>
      </c>
    </row>
    <row r="9353" spans="1:17" x14ac:dyDescent="0.45">
      <c r="A9353">
        <v>-0.74399999999999999</v>
      </c>
      <c r="B9353">
        <v>0.93400000000000005</v>
      </c>
      <c r="C9353">
        <v>-0.89700000000000002</v>
      </c>
      <c r="D9353">
        <v>0.94099999999999995</v>
      </c>
      <c r="E9353" s="1">
        <f t="shared" si="1314"/>
        <v>-2.4729999999999999</v>
      </c>
      <c r="F9353" s="1">
        <f t="shared" si="1315"/>
        <v>-2.476</v>
      </c>
      <c r="G9353" s="1">
        <f t="shared" si="1316"/>
        <v>5.0599999999999996</v>
      </c>
      <c r="I9353" s="4">
        <f t="shared" si="1317"/>
        <v>-3.1223234146910359</v>
      </c>
      <c r="J9353" s="4"/>
      <c r="K9353" s="4">
        <f t="shared" si="1318"/>
        <v>-3.1247406270910538</v>
      </c>
      <c r="L9353" s="4"/>
      <c r="M9353" s="4">
        <f t="shared" si="1319"/>
        <v>3.1318311470331031</v>
      </c>
      <c r="O9353" s="5">
        <f t="shared" si="1320"/>
        <v>4.2195770425471527E-2</v>
      </c>
      <c r="P9353" s="5">
        <f t="shared" si="1321"/>
        <v>4.2098186126938664E-2</v>
      </c>
      <c r="Q9353" s="5">
        <f t="shared" si="1322"/>
        <v>0.95818681913745696</v>
      </c>
    </row>
    <row r="9354" spans="1:17" x14ac:dyDescent="0.45">
      <c r="A9354">
        <v>-0.14299999999999999</v>
      </c>
      <c r="B9354">
        <v>-0.52400000000000002</v>
      </c>
      <c r="C9354">
        <v>-0.47299999999999998</v>
      </c>
      <c r="D9354">
        <v>0.997</v>
      </c>
      <c r="E9354" s="1">
        <f t="shared" si="1314"/>
        <v>0.58199999999999996</v>
      </c>
      <c r="F9354" s="1">
        <f t="shared" si="1315"/>
        <v>1.3680000000000001</v>
      </c>
      <c r="G9354" s="1">
        <f t="shared" si="1316"/>
        <v>0.45800000000000002</v>
      </c>
      <c r="I9354" s="4">
        <f t="shared" si="1317"/>
        <v>-0.59667143299336023</v>
      </c>
      <c r="J9354" s="4"/>
      <c r="K9354" s="4">
        <f t="shared" si="1318"/>
        <v>4.856841395508342E-2</v>
      </c>
      <c r="L9354" s="4"/>
      <c r="M9354" s="4">
        <f t="shared" si="1319"/>
        <v>-0.68363489897944074</v>
      </c>
      <c r="O9354" s="5">
        <f t="shared" si="1320"/>
        <v>0.3551055861310024</v>
      </c>
      <c r="P9354" s="5">
        <f t="shared" si="1321"/>
        <v>0.51213971722694351</v>
      </c>
      <c r="Q9354" s="5">
        <f t="shared" si="1322"/>
        <v>0.33545051425726974</v>
      </c>
    </row>
    <row r="9355" spans="1:17" x14ac:dyDescent="0.45">
      <c r="A9355">
        <v>0.68500000000000005</v>
      </c>
      <c r="B9355">
        <v>0.58899999999999997</v>
      </c>
      <c r="C9355">
        <v>0.98899999999999999</v>
      </c>
      <c r="D9355">
        <v>-7.6999999999999999E-2</v>
      </c>
      <c r="E9355" s="1">
        <f t="shared" si="1314"/>
        <v>2.3580000000000001</v>
      </c>
      <c r="F9355" s="1">
        <f t="shared" si="1315"/>
        <v>2.3069999999999999</v>
      </c>
      <c r="G9355" s="1">
        <f t="shared" si="1316"/>
        <v>3.242</v>
      </c>
      <c r="I9355" s="4">
        <f t="shared" si="1317"/>
        <v>0.87159629842892228</v>
      </c>
      <c r="J9355" s="4"/>
      <c r="K9355" s="4">
        <f t="shared" si="1318"/>
        <v>0.82373417606286747</v>
      </c>
      <c r="L9355" s="4"/>
      <c r="M9355" s="4">
        <f t="shared" si="1319"/>
        <v>1.6245479502380566</v>
      </c>
      <c r="O9355" s="5">
        <f t="shared" si="1320"/>
        <v>0.70507774590132333</v>
      </c>
      <c r="P9355" s="5">
        <f t="shared" si="1321"/>
        <v>0.69502842661026198</v>
      </c>
      <c r="Q9355" s="5">
        <f t="shared" si="1322"/>
        <v>0.83542139308026653</v>
      </c>
    </row>
    <row r="9356" spans="1:17" x14ac:dyDescent="0.45">
      <c r="A9356">
        <v>-0.66300000000000003</v>
      </c>
      <c r="B9356">
        <v>-0.625</v>
      </c>
      <c r="C9356">
        <v>0.44</v>
      </c>
      <c r="D9356">
        <v>-0.89600000000000002</v>
      </c>
      <c r="E9356" s="1">
        <f t="shared" si="1314"/>
        <v>1.7549999999999999</v>
      </c>
      <c r="F9356" s="1">
        <f t="shared" si="1315"/>
        <v>2.532</v>
      </c>
      <c r="G9356" s="1">
        <f t="shared" si="1316"/>
        <v>1.5449999999999999</v>
      </c>
      <c r="I9356" s="4">
        <f t="shared" si="1317"/>
        <v>0.37307972069939715</v>
      </c>
      <c r="J9356" s="4"/>
      <c r="K9356" s="4">
        <f t="shared" si="1318"/>
        <v>1.0094767708171291</v>
      </c>
      <c r="L9356" s="4"/>
      <c r="M9356" s="4">
        <f t="shared" si="1319"/>
        <v>0.21758448216259216</v>
      </c>
      <c r="O9356" s="5">
        <f t="shared" si="1320"/>
        <v>0.59220293739258989</v>
      </c>
      <c r="P9356" s="5">
        <f t="shared" si="1321"/>
        <v>0.73291773996164122</v>
      </c>
      <c r="Q9356" s="5">
        <f t="shared" si="1322"/>
        <v>0.55418252538165202</v>
      </c>
    </row>
    <row r="9357" spans="1:17" x14ac:dyDescent="0.45">
      <c r="A9357">
        <v>-0.155</v>
      </c>
      <c r="B9357">
        <v>-0.153</v>
      </c>
      <c r="C9357">
        <v>-0.58899999999999997</v>
      </c>
      <c r="D9357">
        <v>0.89600000000000002</v>
      </c>
      <c r="E9357" s="1">
        <f t="shared" si="1314"/>
        <v>0.316</v>
      </c>
      <c r="F9357" s="1">
        <f t="shared" si="1315"/>
        <v>1.0640000000000001</v>
      </c>
      <c r="G9357" s="1">
        <f t="shared" si="1316"/>
        <v>1.3</v>
      </c>
      <c r="I9357" s="4">
        <f t="shared" si="1317"/>
        <v>-0.81658090177620202</v>
      </c>
      <c r="J9357" s="4"/>
      <c r="K9357" s="4">
        <f t="shared" si="1318"/>
        <v>-0.20239046962400756</v>
      </c>
      <c r="L9357" s="4"/>
      <c r="M9357" s="4">
        <f t="shared" si="1319"/>
        <v>1.4457758722115657E-2</v>
      </c>
      <c r="O9357" s="5">
        <f t="shared" si="1320"/>
        <v>0.30648992115713714</v>
      </c>
      <c r="P9357" s="5">
        <f t="shared" si="1321"/>
        <v>0.44957439259727011</v>
      </c>
      <c r="Q9357" s="5">
        <f t="shared" si="1322"/>
        <v>0.50361437672228537</v>
      </c>
    </row>
    <row r="9358" spans="1:17" x14ac:dyDescent="0.45">
      <c r="A9358">
        <v>0.83699999999999997</v>
      </c>
      <c r="B9358">
        <v>0.18</v>
      </c>
      <c r="C9358">
        <v>-0.371</v>
      </c>
      <c r="D9358">
        <v>0.35</v>
      </c>
      <c r="E9358" s="1">
        <f t="shared" si="1314"/>
        <v>1.492</v>
      </c>
      <c r="F9358" s="1">
        <f t="shared" si="1315"/>
        <v>2.0449999999999999</v>
      </c>
      <c r="G9358" s="1">
        <f t="shared" si="1316"/>
        <v>0.49399999999999999</v>
      </c>
      <c r="I9358" s="4">
        <f t="shared" si="1317"/>
        <v>0.15565043389530922</v>
      </c>
      <c r="J9358" s="4"/>
      <c r="K9358" s="4">
        <f t="shared" si="1318"/>
        <v>0.60744724350457202</v>
      </c>
      <c r="L9358" s="4"/>
      <c r="M9358" s="4">
        <f t="shared" si="1319"/>
        <v>-0.65378770696369726</v>
      </c>
      <c r="O9358" s="5">
        <f t="shared" si="1320"/>
        <v>0.53883423683928244</v>
      </c>
      <c r="P9358" s="5">
        <f t="shared" si="1321"/>
        <v>0.6473582641300264</v>
      </c>
      <c r="Q9358" s="5">
        <f t="shared" si="1322"/>
        <v>0.34213649455122669</v>
      </c>
    </row>
    <row r="9359" spans="1:17" x14ac:dyDescent="0.45">
      <c r="A9359">
        <v>0.26800000000000002</v>
      </c>
      <c r="B9359">
        <v>0.192</v>
      </c>
      <c r="C9359">
        <v>-0.77500000000000002</v>
      </c>
      <c r="D9359">
        <v>-0.52700000000000002</v>
      </c>
      <c r="E9359" s="1">
        <f t="shared" si="1314"/>
        <v>2.2709999999999999</v>
      </c>
      <c r="F9359" s="1">
        <f t="shared" si="1315"/>
        <v>0.57899999999999996</v>
      </c>
      <c r="G9359" s="1">
        <f t="shared" si="1316"/>
        <v>0.47499999999999998</v>
      </c>
      <c r="I9359" s="4">
        <f t="shared" si="1317"/>
        <v>0.79967102104506027</v>
      </c>
      <c r="J9359" s="4"/>
      <c r="K9359" s="4">
        <f t="shared" si="1318"/>
        <v>-0.60276895164986</v>
      </c>
      <c r="L9359" s="4"/>
      <c r="M9359" s="4">
        <f t="shared" si="1319"/>
        <v>-0.66954039163867296</v>
      </c>
      <c r="O9359" s="5">
        <f t="shared" si="1320"/>
        <v>0.68990410494149124</v>
      </c>
      <c r="P9359" s="5">
        <f t="shared" si="1321"/>
        <v>0.35371045707275139</v>
      </c>
      <c r="Q9359" s="5">
        <f t="shared" si="1322"/>
        <v>0.33859976243607426</v>
      </c>
    </row>
    <row r="9360" spans="1:17" x14ac:dyDescent="0.45">
      <c r="A9360">
        <v>0.53100000000000003</v>
      </c>
      <c r="B9360">
        <v>0.872</v>
      </c>
      <c r="C9360">
        <v>-0.67100000000000004</v>
      </c>
      <c r="D9360">
        <v>0.27300000000000002</v>
      </c>
      <c r="E9360" s="1">
        <f t="shared" si="1314"/>
        <v>2.323</v>
      </c>
      <c r="F9360" s="1">
        <f t="shared" si="1315"/>
        <v>0.56499999999999995</v>
      </c>
      <c r="G9360" s="1">
        <f t="shared" si="1316"/>
        <v>0.70699999999999996</v>
      </c>
      <c r="I9360" s="4">
        <f t="shared" si="1317"/>
        <v>0.84266084201012714</v>
      </c>
      <c r="J9360" s="4"/>
      <c r="K9360" s="4">
        <f t="shared" si="1318"/>
        <v>-0.61432626865679185</v>
      </c>
      <c r="L9360" s="4"/>
      <c r="M9360" s="4">
        <f t="shared" si="1319"/>
        <v>-0.47719182087054823</v>
      </c>
      <c r="O9360" s="5">
        <f t="shared" si="1320"/>
        <v>0.69902532396913197</v>
      </c>
      <c r="P9360" s="5">
        <f t="shared" si="1321"/>
        <v>0.35107295031951469</v>
      </c>
      <c r="Q9360" s="5">
        <f t="shared" si="1322"/>
        <v>0.3829154547381477</v>
      </c>
    </row>
    <row r="9361" spans="1:17" x14ac:dyDescent="0.45">
      <c r="A9361">
        <v>-0.86299999999999999</v>
      </c>
      <c r="B9361">
        <v>0.22600000000000001</v>
      </c>
      <c r="C9361">
        <v>-4.7E-2</v>
      </c>
      <c r="D9361">
        <v>0.32400000000000001</v>
      </c>
      <c r="E9361" s="1">
        <f t="shared" si="1314"/>
        <v>0.68400000000000005</v>
      </c>
      <c r="F9361" s="1">
        <f t="shared" si="1315"/>
        <v>0.44</v>
      </c>
      <c r="G9361" s="1">
        <f t="shared" si="1316"/>
        <v>1.5680000000000001</v>
      </c>
      <c r="I9361" s="4">
        <f t="shared" si="1317"/>
        <v>-0.51234524571572915</v>
      </c>
      <c r="J9361" s="4"/>
      <c r="K9361" s="4">
        <f t="shared" si="1318"/>
        <v>-0.71751659907582588</v>
      </c>
      <c r="L9361" s="4"/>
      <c r="M9361" s="4">
        <f t="shared" si="1319"/>
        <v>0.23665352150598395</v>
      </c>
      <c r="O9361" s="5">
        <f t="shared" si="1320"/>
        <v>0.37464390631502836</v>
      </c>
      <c r="P9361" s="5">
        <f t="shared" si="1321"/>
        <v>0.32794007897959654</v>
      </c>
      <c r="Q9361" s="5">
        <f t="shared" si="1322"/>
        <v>0.55888879818810933</v>
      </c>
    </row>
    <row r="9362" spans="1:17" x14ac:dyDescent="0.45">
      <c r="A9362">
        <v>0.20599999999999999</v>
      </c>
      <c r="B9362">
        <v>0.48799999999999999</v>
      </c>
      <c r="C9362">
        <v>-0.32600000000000001</v>
      </c>
      <c r="D9362">
        <v>0.46200000000000002</v>
      </c>
      <c r="E9362" s="1">
        <f t="shared" si="1314"/>
        <v>1.3</v>
      </c>
      <c r="F9362" s="1">
        <f t="shared" si="1315"/>
        <v>1.2669999999999999</v>
      </c>
      <c r="G9362" s="1">
        <f t="shared" si="1316"/>
        <v>1.5489999999999999</v>
      </c>
      <c r="I9362" s="4">
        <f t="shared" si="1317"/>
        <v>-3.0812127449374679E-3</v>
      </c>
      <c r="J9362" s="4"/>
      <c r="K9362" s="4">
        <f t="shared" si="1318"/>
        <v>-3.4809373023496307E-2</v>
      </c>
      <c r="L9362" s="4"/>
      <c r="M9362" s="4">
        <f t="shared" si="1319"/>
        <v>0.22090083683100811</v>
      </c>
      <c r="O9362" s="5">
        <f t="shared" si="1320"/>
        <v>0.49922969742319501</v>
      </c>
      <c r="P9362" s="5">
        <f t="shared" si="1321"/>
        <v>0.49129853535130114</v>
      </c>
      <c r="Q9362" s="5">
        <f t="shared" si="1322"/>
        <v>0.55500173012115306</v>
      </c>
    </row>
    <row r="9363" spans="1:17" x14ac:dyDescent="0.45">
      <c r="A9363">
        <v>0.27800000000000002</v>
      </c>
      <c r="B9363">
        <v>-0.06</v>
      </c>
      <c r="C9363">
        <v>-0.997</v>
      </c>
      <c r="D9363">
        <v>0.4</v>
      </c>
      <c r="E9363" s="1">
        <f t="shared" si="1314"/>
        <v>0.45200000000000001</v>
      </c>
      <c r="F9363" s="1">
        <f t="shared" si="1315"/>
        <v>1.7529999999999999</v>
      </c>
      <c r="G9363" s="1">
        <f t="shared" si="1316"/>
        <v>0.42099999999999999</v>
      </c>
      <c r="I9363" s="4">
        <f t="shared" si="1317"/>
        <v>-0.70414598540602735</v>
      </c>
      <c r="J9363" s="4"/>
      <c r="K9363" s="4">
        <f t="shared" si="1318"/>
        <v>0.36639463164570829</v>
      </c>
      <c r="L9363" s="4"/>
      <c r="M9363" s="4">
        <f t="shared" si="1319"/>
        <v>-0.71431117966228819</v>
      </c>
      <c r="O9363" s="5">
        <f t="shared" si="1320"/>
        <v>0.33089365133773962</v>
      </c>
      <c r="P9363" s="5">
        <f t="shared" si="1321"/>
        <v>0.59058750791259607</v>
      </c>
      <c r="Q9363" s="5">
        <f t="shared" si="1322"/>
        <v>0.32864692785982169</v>
      </c>
    </row>
    <row r="9364" spans="1:17" x14ac:dyDescent="0.45">
      <c r="A9364">
        <v>-0.9</v>
      </c>
      <c r="B9364">
        <v>-0.56999999999999995</v>
      </c>
      <c r="C9364">
        <v>0.35799999999999998</v>
      </c>
      <c r="D9364">
        <v>0.22900000000000001</v>
      </c>
      <c r="E9364" s="1">
        <f t="shared" si="1314"/>
        <v>3.0030000000000001</v>
      </c>
      <c r="F9364" s="1">
        <f t="shared" si="1315"/>
        <v>0.27400000000000002</v>
      </c>
      <c r="G9364" s="1">
        <f t="shared" si="1316"/>
        <v>7.1999999999999995E-2</v>
      </c>
      <c r="I9364" s="4">
        <f t="shared" si="1317"/>
        <v>1.4048354238610012</v>
      </c>
      <c r="J9364" s="4"/>
      <c r="K9364" s="4">
        <f t="shared" si="1318"/>
        <v>-0.85455335787230313</v>
      </c>
      <c r="L9364" s="4"/>
      <c r="M9364" s="4">
        <f t="shared" si="1319"/>
        <v>-1.0036631244815792</v>
      </c>
      <c r="O9364" s="5">
        <f t="shared" si="1320"/>
        <v>0.80295007626178616</v>
      </c>
      <c r="P9364" s="5">
        <f t="shared" si="1321"/>
        <v>0.29847855996333</v>
      </c>
      <c r="Q9364" s="5">
        <f t="shared" si="1322"/>
        <v>0.26822181725891664</v>
      </c>
    </row>
    <row r="9365" spans="1:17" x14ac:dyDescent="0.45">
      <c r="A9365">
        <v>0.441</v>
      </c>
      <c r="B9365">
        <v>0.28999999999999998</v>
      </c>
      <c r="C9365">
        <v>0.63</v>
      </c>
      <c r="D9365">
        <v>0.56200000000000006</v>
      </c>
      <c r="E9365" s="1">
        <f t="shared" si="1314"/>
        <v>2.3919999999999999</v>
      </c>
      <c r="F9365" s="1">
        <f t="shared" si="1315"/>
        <v>2.4089999999999998</v>
      </c>
      <c r="G9365" s="1">
        <f t="shared" si="1316"/>
        <v>2.4590000000000001</v>
      </c>
      <c r="I9365" s="4">
        <f t="shared" si="1317"/>
        <v>0.89970502752146575</v>
      </c>
      <c r="J9365" s="4"/>
      <c r="K9365" s="4">
        <f t="shared" si="1318"/>
        <v>0.90793748568479926</v>
      </c>
      <c r="L9365" s="4"/>
      <c r="M9365" s="4">
        <f t="shared" si="1319"/>
        <v>0.97537152389563564</v>
      </c>
      <c r="O9365" s="5">
        <f t="shared" si="1320"/>
        <v>0.7108888819183663</v>
      </c>
      <c r="P9365" s="5">
        <f t="shared" si="1321"/>
        <v>0.7125779231815792</v>
      </c>
      <c r="Q9365" s="5">
        <f t="shared" si="1322"/>
        <v>0.72618886075936384</v>
      </c>
    </row>
    <row r="9366" spans="1:17" x14ac:dyDescent="0.45">
      <c r="A9366">
        <v>0.40699999999999997</v>
      </c>
      <c r="B9366">
        <v>0.96599999999999997</v>
      </c>
      <c r="C9366">
        <v>-0.24099999999999999</v>
      </c>
      <c r="D9366">
        <v>0.89200000000000002</v>
      </c>
      <c r="E9366" s="1">
        <f t="shared" si="1314"/>
        <v>2.0499999999999998</v>
      </c>
      <c r="F9366" s="1">
        <f t="shared" si="1315"/>
        <v>1.9239999999999999</v>
      </c>
      <c r="G9366" s="1">
        <f t="shared" si="1316"/>
        <v>2.7290000000000001</v>
      </c>
      <c r="I9366" s="4">
        <f t="shared" si="1317"/>
        <v>0.61696428194352615</v>
      </c>
      <c r="J9366" s="4"/>
      <c r="K9366" s="4">
        <f t="shared" si="1318"/>
        <v>0.50755900365894702</v>
      </c>
      <c r="L9366" s="4"/>
      <c r="M9366" s="4">
        <f t="shared" si="1319"/>
        <v>1.1992254640137119</v>
      </c>
      <c r="O9366" s="5">
        <f t="shared" si="1320"/>
        <v>0.64952780743442051</v>
      </c>
      <c r="P9366" s="5">
        <f t="shared" si="1321"/>
        <v>0.62423407384477658</v>
      </c>
      <c r="Q9366" s="5">
        <f t="shared" si="1322"/>
        <v>0.76838696919695659</v>
      </c>
    </row>
    <row r="9367" spans="1:17" x14ac:dyDescent="0.45">
      <c r="A9367">
        <v>-0.84599999999999997</v>
      </c>
      <c r="B9367">
        <v>-0.18099999999999999</v>
      </c>
      <c r="C9367">
        <v>-0.46800000000000003</v>
      </c>
      <c r="D9367">
        <v>0.58499999999999996</v>
      </c>
      <c r="E9367" s="1">
        <f t="shared" si="1314"/>
        <v>1.212</v>
      </c>
      <c r="F9367" s="1">
        <f t="shared" si="1315"/>
        <v>-1.4999999999999999E-2</v>
      </c>
      <c r="G9367" s="1">
        <f t="shared" si="1316"/>
        <v>2.2759999999999998</v>
      </c>
      <c r="I9367" s="4">
        <f t="shared" si="1317"/>
        <v>-7.5833217455050617E-2</v>
      </c>
      <c r="J9367" s="4"/>
      <c r="K9367" s="4">
        <f t="shared" si="1318"/>
        <v>-1.09312940180111</v>
      </c>
      <c r="L9367" s="4"/>
      <c r="M9367" s="4">
        <f t="shared" si="1319"/>
        <v>0.823648297815606</v>
      </c>
      <c r="O9367" s="5">
        <f t="shared" si="1320"/>
        <v>0.48105077567150423</v>
      </c>
      <c r="P9367" s="5">
        <f t="shared" si="1321"/>
        <v>0.25102944979781044</v>
      </c>
      <c r="Q9367" s="5">
        <f t="shared" si="1322"/>
        <v>0.69501022321607475</v>
      </c>
    </row>
    <row r="9368" spans="1:17" x14ac:dyDescent="0.45">
      <c r="A9368">
        <v>0.434</v>
      </c>
      <c r="B9368">
        <v>-0.57299999999999995</v>
      </c>
      <c r="C9368">
        <v>-0.44800000000000001</v>
      </c>
      <c r="D9368">
        <v>0.59099999999999997</v>
      </c>
      <c r="E9368" s="1">
        <f t="shared" si="1314"/>
        <v>2.4E-2</v>
      </c>
      <c r="F9368" s="1">
        <f t="shared" si="1315"/>
        <v>2.5830000000000002</v>
      </c>
      <c r="G9368" s="1">
        <f t="shared" si="1316"/>
        <v>3.9E-2</v>
      </c>
      <c r="I9368" s="4">
        <f t="shared" si="1317"/>
        <v>-1.0579852810415773</v>
      </c>
      <c r="J9368" s="4"/>
      <c r="K9368" s="4">
        <f t="shared" si="1318"/>
        <v>1.0515784256280949</v>
      </c>
      <c r="L9368" s="4"/>
      <c r="M9368" s="4">
        <f t="shared" si="1319"/>
        <v>-1.031023050496011</v>
      </c>
      <c r="O9368" s="5">
        <f t="shared" si="1320"/>
        <v>0.25769465832409766</v>
      </c>
      <c r="P9368" s="5">
        <f t="shared" si="1321"/>
        <v>0.74107788501601546</v>
      </c>
      <c r="Q9368" s="5">
        <f t="shared" si="1322"/>
        <v>0.26288581256743526</v>
      </c>
    </row>
    <row r="9369" spans="1:17" x14ac:dyDescent="0.45">
      <c r="A9369">
        <v>-0.41699999999999998</v>
      </c>
      <c r="B9369">
        <v>-0.85399999999999998</v>
      </c>
      <c r="C9369">
        <v>0.67800000000000005</v>
      </c>
      <c r="D9369">
        <v>-0.39900000000000002</v>
      </c>
      <c r="E9369" s="1">
        <f t="shared" si="1314"/>
        <v>1.827</v>
      </c>
      <c r="F9369" s="1">
        <f t="shared" si="1315"/>
        <v>0.64100000000000001</v>
      </c>
      <c r="G9369" s="1">
        <f t="shared" si="1316"/>
        <v>1.133</v>
      </c>
      <c r="I9369" s="4">
        <f t="shared" si="1317"/>
        <v>0.4326040881894897</v>
      </c>
      <c r="J9369" s="4"/>
      <c r="K9369" s="4">
        <f t="shared" si="1318"/>
        <v>-0.55158654776201899</v>
      </c>
      <c r="L9369" s="4"/>
      <c r="M9369" s="4">
        <f t="shared" si="1319"/>
        <v>-0.12400004868425006</v>
      </c>
      <c r="O9369" s="5">
        <f t="shared" si="1320"/>
        <v>0.60649532890031521</v>
      </c>
      <c r="P9369" s="5">
        <f t="shared" si="1321"/>
        <v>0.36549639617700008</v>
      </c>
      <c r="Q9369" s="5">
        <f t="shared" si="1322"/>
        <v>0.46903964822829453</v>
      </c>
    </row>
    <row r="9370" spans="1:17" x14ac:dyDescent="0.45">
      <c r="A9370">
        <v>-0.88700000000000001</v>
      </c>
      <c r="B9370">
        <v>0.48199999999999998</v>
      </c>
      <c r="C9370">
        <v>0.63400000000000001</v>
      </c>
      <c r="D9370">
        <v>-0.88900000000000001</v>
      </c>
      <c r="E9370" s="1">
        <f t="shared" si="1314"/>
        <v>-1.1100000000000001</v>
      </c>
      <c r="F9370" s="1">
        <f t="shared" si="1315"/>
        <v>4.2770000000000001</v>
      </c>
      <c r="G9370" s="1">
        <f t="shared" si="1316"/>
        <v>-1.244</v>
      </c>
      <c r="I9370" s="4">
        <f t="shared" si="1317"/>
        <v>-1.9954940690105347</v>
      </c>
      <c r="J9370" s="4"/>
      <c r="K9370" s="4">
        <f t="shared" si="1318"/>
        <v>2.450013783466845</v>
      </c>
      <c r="L9370" s="4"/>
      <c r="M9370" s="4">
        <f t="shared" si="1319"/>
        <v>-2.0947438103904248</v>
      </c>
      <c r="O9370" s="5">
        <f t="shared" si="1320"/>
        <v>0.1196768282202048</v>
      </c>
      <c r="P9370" s="5">
        <f t="shared" si="1321"/>
        <v>0.92056245876845311</v>
      </c>
      <c r="Q9370" s="5">
        <f t="shared" si="1322"/>
        <v>0.10960874564581047</v>
      </c>
    </row>
    <row r="9371" spans="1:17" x14ac:dyDescent="0.45">
      <c r="A9371">
        <v>-7.2999999999999995E-2</v>
      </c>
      <c r="B9371">
        <v>0.35199999999999998</v>
      </c>
      <c r="C9371">
        <v>-0.79100000000000004</v>
      </c>
      <c r="D9371">
        <v>-0.81699999999999995</v>
      </c>
      <c r="E9371" s="1">
        <f t="shared" si="1314"/>
        <v>2.5150000000000001</v>
      </c>
      <c r="F9371" s="1">
        <f t="shared" si="1315"/>
        <v>0.92200000000000004</v>
      </c>
      <c r="G9371" s="1">
        <f t="shared" si="1316"/>
        <v>0.89800000000000002</v>
      </c>
      <c r="I9371" s="4">
        <f t="shared" si="1317"/>
        <v>1.001392488650374</v>
      </c>
      <c r="J9371" s="4"/>
      <c r="K9371" s="4">
        <f t="shared" si="1318"/>
        <v>-0.31961468498003032</v>
      </c>
      <c r="L9371" s="4"/>
      <c r="M9371" s="4">
        <f t="shared" si="1319"/>
        <v>-0.3188358854536868</v>
      </c>
      <c r="O9371" s="5">
        <f t="shared" si="1320"/>
        <v>0.73133227041198845</v>
      </c>
      <c r="P9371" s="5">
        <f t="shared" si="1321"/>
        <v>0.42076965494338631</v>
      </c>
      <c r="Q9371" s="5">
        <f t="shared" si="1322"/>
        <v>0.42095947765510355</v>
      </c>
    </row>
    <row r="9372" spans="1:17" x14ac:dyDescent="0.45">
      <c r="A9372">
        <v>6.8000000000000005E-2</v>
      </c>
      <c r="B9372">
        <v>0.29899999999999999</v>
      </c>
      <c r="C9372">
        <v>-0.99399999999999999</v>
      </c>
      <c r="D9372">
        <v>-0.83699999999999997</v>
      </c>
      <c r="E9372" s="1">
        <f t="shared" si="1314"/>
        <v>3.0249999999999999</v>
      </c>
      <c r="F9372" s="1">
        <f t="shared" si="1315"/>
        <v>0.53500000000000003</v>
      </c>
      <c r="G9372" s="1">
        <f t="shared" si="1316"/>
        <v>0.59699999999999998</v>
      </c>
      <c r="I9372" s="4">
        <f t="shared" si="1317"/>
        <v>1.4230234250385292</v>
      </c>
      <c r="J9372" s="4"/>
      <c r="K9372" s="4">
        <f t="shared" si="1318"/>
        <v>-0.63909194795735991</v>
      </c>
      <c r="L9372" s="4"/>
      <c r="M9372" s="4">
        <f t="shared" si="1319"/>
        <v>-0.56839157425198672</v>
      </c>
      <c r="O9372" s="5">
        <f t="shared" si="1320"/>
        <v>0.80581195655209137</v>
      </c>
      <c r="P9372" s="5">
        <f t="shared" si="1321"/>
        <v>0.3454518346335515</v>
      </c>
      <c r="Q9372" s="5">
        <f t="shared" si="1322"/>
        <v>0.36160804347084829</v>
      </c>
    </row>
    <row r="9373" spans="1:17" x14ac:dyDescent="0.45">
      <c r="A9373">
        <v>-0.66900000000000004</v>
      </c>
      <c r="B9373">
        <v>-0.501</v>
      </c>
      <c r="C9373">
        <v>0.51300000000000001</v>
      </c>
      <c r="D9373">
        <v>6.0000000000000001E-3</v>
      </c>
      <c r="E9373" s="1">
        <f t="shared" si="1314"/>
        <v>2.3119999999999998</v>
      </c>
      <c r="F9373" s="1">
        <f t="shared" si="1315"/>
        <v>0.77400000000000002</v>
      </c>
      <c r="G9373" s="1">
        <f t="shared" si="1316"/>
        <v>0.26400000000000001</v>
      </c>
      <c r="I9373" s="4">
        <f t="shared" si="1317"/>
        <v>0.83356684142136295</v>
      </c>
      <c r="J9373" s="4"/>
      <c r="K9373" s="4">
        <f t="shared" si="1318"/>
        <v>-0.44179203619616675</v>
      </c>
      <c r="L9373" s="4"/>
      <c r="M9373" s="4">
        <f t="shared" si="1319"/>
        <v>-0.84447810039761406</v>
      </c>
      <c r="O9373" s="5">
        <f t="shared" si="1320"/>
        <v>0.69710859104786493</v>
      </c>
      <c r="P9373" s="5">
        <f t="shared" si="1321"/>
        <v>0.39131404583959534</v>
      </c>
      <c r="Q9373" s="5">
        <f t="shared" si="1322"/>
        <v>0.30059248333740385</v>
      </c>
    </row>
    <row r="9374" spans="1:17" x14ac:dyDescent="0.45">
      <c r="A9374">
        <v>0.193</v>
      </c>
      <c r="B9374">
        <v>-0.74299999999999999</v>
      </c>
      <c r="C9374">
        <v>0.91</v>
      </c>
      <c r="D9374">
        <v>0.622</v>
      </c>
      <c r="E9374" s="1">
        <f t="shared" si="1314"/>
        <v>2.0019999999999998</v>
      </c>
      <c r="F9374" s="1">
        <f t="shared" si="1315"/>
        <v>0.308</v>
      </c>
      <c r="G9374" s="1">
        <f t="shared" si="1316"/>
        <v>0.90300000000000002</v>
      </c>
      <c r="I9374" s="4">
        <f t="shared" si="1317"/>
        <v>0.57728137028346449</v>
      </c>
      <c r="J9374" s="4"/>
      <c r="K9374" s="4">
        <f t="shared" si="1318"/>
        <v>-0.82648558799832583</v>
      </c>
      <c r="L9374" s="4"/>
      <c r="M9374" s="4">
        <f t="shared" si="1319"/>
        <v>-0.31469044211816688</v>
      </c>
      <c r="O9374" s="5">
        <f t="shared" si="1320"/>
        <v>0.6404416100590169</v>
      </c>
      <c r="P9374" s="5">
        <f t="shared" si="1321"/>
        <v>0.30438868649702322</v>
      </c>
      <c r="Q9374" s="5">
        <f t="shared" si="1322"/>
        <v>0.42197026997567577</v>
      </c>
    </row>
    <row r="9375" spans="1:17" x14ac:dyDescent="0.45">
      <c r="A9375">
        <v>-0.52800000000000002</v>
      </c>
      <c r="B9375">
        <v>-0.27100000000000002</v>
      </c>
      <c r="C9375">
        <v>-0.98499999999999999</v>
      </c>
      <c r="D9375">
        <v>-0.93700000000000006</v>
      </c>
      <c r="E9375" s="1">
        <f t="shared" si="1314"/>
        <v>3.5750000000000002</v>
      </c>
      <c r="F9375" s="1">
        <f t="shared" si="1315"/>
        <v>3.3180000000000001</v>
      </c>
      <c r="G9375" s="1">
        <f t="shared" si="1316"/>
        <v>3.3679999999999999</v>
      </c>
      <c r="I9375" s="4">
        <f t="shared" si="1317"/>
        <v>1.8777234544767365</v>
      </c>
      <c r="J9375" s="4"/>
      <c r="K9375" s="4">
        <f t="shared" si="1318"/>
        <v>1.6583375684920156</v>
      </c>
      <c r="L9375" s="4"/>
      <c r="M9375" s="4">
        <f t="shared" si="1319"/>
        <v>1.7290131222931588</v>
      </c>
      <c r="O9375" s="5">
        <f t="shared" si="1320"/>
        <v>0.86734941884437611</v>
      </c>
      <c r="P9375" s="5">
        <f t="shared" si="1321"/>
        <v>0.84001471516199255</v>
      </c>
      <c r="Q9375" s="5">
        <f t="shared" si="1322"/>
        <v>0.84928614424553683</v>
      </c>
    </row>
    <row r="9376" spans="1:17" x14ac:dyDescent="0.45">
      <c r="A9376">
        <v>-0.51500000000000001</v>
      </c>
      <c r="B9376">
        <v>0.65100000000000002</v>
      </c>
      <c r="C9376">
        <v>0.84799999999999998</v>
      </c>
      <c r="D9376">
        <v>0.93500000000000005</v>
      </c>
      <c r="E9376" s="1">
        <f t="shared" si="1314"/>
        <v>1.88</v>
      </c>
      <c r="F9376" s="1">
        <f t="shared" si="1315"/>
        <v>0.96</v>
      </c>
      <c r="G9376" s="1">
        <f t="shared" si="1316"/>
        <v>1.2070000000000001</v>
      </c>
      <c r="I9376" s="4">
        <f t="shared" si="1317"/>
        <v>0.47642063648080779</v>
      </c>
      <c r="J9376" s="4"/>
      <c r="K9376" s="4">
        <f t="shared" si="1318"/>
        <v>-0.288244824532644</v>
      </c>
      <c r="L9376" s="4"/>
      <c r="M9376" s="4">
        <f t="shared" si="1319"/>
        <v>-6.2647487318555031E-2</v>
      </c>
      <c r="O9376" s="5">
        <f t="shared" si="1320"/>
        <v>0.61690230472368346</v>
      </c>
      <c r="P9376" s="5">
        <f t="shared" si="1321"/>
        <v>0.42843361727847801</v>
      </c>
      <c r="Q9376" s="5">
        <f t="shared" si="1322"/>
        <v>0.48434324851648902</v>
      </c>
    </row>
    <row r="9377" spans="1:17" x14ac:dyDescent="0.45">
      <c r="A9377">
        <v>-0.65600000000000003</v>
      </c>
      <c r="B9377">
        <v>0.92200000000000004</v>
      </c>
      <c r="C9377">
        <v>-0.82299999999999995</v>
      </c>
      <c r="D9377">
        <v>0.44800000000000001</v>
      </c>
      <c r="E9377" s="1">
        <f t="shared" si="1314"/>
        <v>-1.252</v>
      </c>
      <c r="F9377" s="1">
        <f t="shared" si="1315"/>
        <v>-1.099</v>
      </c>
      <c r="G9377" s="1">
        <f t="shared" si="1316"/>
        <v>3.746</v>
      </c>
      <c r="I9377" s="4">
        <f t="shared" si="1317"/>
        <v>-2.112889349338217</v>
      </c>
      <c r="J9377" s="4"/>
      <c r="K9377" s="4">
        <f t="shared" si="1318"/>
        <v>-1.9879959471949737</v>
      </c>
      <c r="L9377" s="4"/>
      <c r="M9377" s="4">
        <f t="shared" si="1319"/>
        <v>2.0424086384584657</v>
      </c>
      <c r="O9377" s="5">
        <f t="shared" si="1320"/>
        <v>0.10785034231698941</v>
      </c>
      <c r="P9377" s="5">
        <f t="shared" si="1321"/>
        <v>0.12046904293755069</v>
      </c>
      <c r="Q9377" s="5">
        <f t="shared" si="1322"/>
        <v>0.8851783035805908</v>
      </c>
    </row>
    <row r="9378" spans="1:17" x14ac:dyDescent="0.45">
      <c r="A9378">
        <v>-0.33900000000000002</v>
      </c>
      <c r="B9378">
        <v>-0.23300000000000001</v>
      </c>
      <c r="C9378">
        <v>-0.41599999999999998</v>
      </c>
      <c r="D9378">
        <v>6.0000000000000001E-3</v>
      </c>
      <c r="E9378" s="1">
        <f t="shared" si="1314"/>
        <v>1.532</v>
      </c>
      <c r="F9378" s="1">
        <f t="shared" si="1315"/>
        <v>1.488</v>
      </c>
      <c r="G9378" s="1">
        <f t="shared" si="1316"/>
        <v>1.72</v>
      </c>
      <c r="I9378" s="4">
        <f t="shared" si="1317"/>
        <v>0.18871952694536068</v>
      </c>
      <c r="J9378" s="4"/>
      <c r="K9378" s="4">
        <f t="shared" si="1318"/>
        <v>0.14763113115735607</v>
      </c>
      <c r="L9378" s="4"/>
      <c r="M9378" s="4">
        <f t="shared" si="1319"/>
        <v>0.3626749989057898</v>
      </c>
      <c r="O9378" s="5">
        <f t="shared" si="1320"/>
        <v>0.54704035245699434</v>
      </c>
      <c r="P9378" s="5">
        <f t="shared" si="1321"/>
        <v>0.5368408949578215</v>
      </c>
      <c r="Q9378" s="5">
        <f t="shared" si="1322"/>
        <v>0.58968782127902775</v>
      </c>
    </row>
    <row r="9379" spans="1:17" x14ac:dyDescent="0.45">
      <c r="A9379">
        <v>-0.995</v>
      </c>
      <c r="B9379">
        <v>-0.8</v>
      </c>
      <c r="C9379">
        <v>-0.30599999999999999</v>
      </c>
      <c r="D9379">
        <v>0.21</v>
      </c>
      <c r="E9379" s="1">
        <f t="shared" si="1314"/>
        <v>3.5590000000000002</v>
      </c>
      <c r="F9379" s="1">
        <f t="shared" si="1315"/>
        <v>1.163</v>
      </c>
      <c r="G9379" s="1">
        <f t="shared" si="1316"/>
        <v>1.877</v>
      </c>
      <c r="I9379" s="4">
        <f t="shared" si="1317"/>
        <v>1.8644958172567159</v>
      </c>
      <c r="J9379" s="4"/>
      <c r="K9379" s="4">
        <f t="shared" si="1318"/>
        <v>-0.12066372793213258</v>
      </c>
      <c r="L9379" s="4"/>
      <c r="M9379" s="4">
        <f t="shared" si="1319"/>
        <v>0.49284191964111562</v>
      </c>
      <c r="O9379" s="5">
        <f t="shared" si="1320"/>
        <v>0.86582011206623644</v>
      </c>
      <c r="P9379" s="5">
        <f t="shared" si="1321"/>
        <v>0.46987061547100478</v>
      </c>
      <c r="Q9379" s="5">
        <f t="shared" si="1322"/>
        <v>0.62077568709596942</v>
      </c>
    </row>
    <row r="9380" spans="1:17" x14ac:dyDescent="0.45">
      <c r="A9380">
        <v>-0.10299999999999999</v>
      </c>
      <c r="B9380">
        <v>-0.14699999999999999</v>
      </c>
      <c r="C9380">
        <v>-0.66100000000000003</v>
      </c>
      <c r="D9380">
        <v>0.28599999999999998</v>
      </c>
      <c r="E9380" s="1">
        <f t="shared" si="1314"/>
        <v>0.96699999999999997</v>
      </c>
      <c r="F9380" s="1">
        <f t="shared" si="1315"/>
        <v>1.4059999999999999</v>
      </c>
      <c r="G9380" s="1">
        <f t="shared" si="1316"/>
        <v>1.42</v>
      </c>
      <c r="I9380" s="4">
        <f t="shared" si="1317"/>
        <v>-0.27838141238661546</v>
      </c>
      <c r="J9380" s="4"/>
      <c r="K9380" s="4">
        <f t="shared" si="1318"/>
        <v>7.9938274402469631E-2</v>
      </c>
      <c r="L9380" s="4"/>
      <c r="M9380" s="4">
        <f t="shared" si="1319"/>
        <v>0.1139483987745939</v>
      </c>
      <c r="O9380" s="5">
        <f t="shared" si="1320"/>
        <v>0.43085063896509496</v>
      </c>
      <c r="P9380" s="5">
        <f t="shared" si="1321"/>
        <v>0.51997393340112108</v>
      </c>
      <c r="Q9380" s="5">
        <f t="shared" si="1322"/>
        <v>0.52845631605736199</v>
      </c>
    </row>
    <row r="9381" spans="1:17" x14ac:dyDescent="0.45">
      <c r="A9381">
        <v>0.89400000000000002</v>
      </c>
      <c r="B9381">
        <v>0.54700000000000004</v>
      </c>
      <c r="C9381">
        <v>-0.89300000000000002</v>
      </c>
      <c r="D9381">
        <v>0.29099999999999998</v>
      </c>
      <c r="E9381" s="1">
        <f t="shared" si="1314"/>
        <v>2.2469999999999999</v>
      </c>
      <c r="F9381" s="1">
        <f t="shared" si="1315"/>
        <v>1.1040000000000001</v>
      </c>
      <c r="G9381" s="1">
        <f t="shared" si="1316"/>
        <v>-0.77700000000000002</v>
      </c>
      <c r="I9381" s="4">
        <f t="shared" si="1317"/>
        <v>0.77982956521502944</v>
      </c>
      <c r="J9381" s="4"/>
      <c r="K9381" s="4">
        <f t="shared" si="1318"/>
        <v>-0.16936956388991661</v>
      </c>
      <c r="L9381" s="4"/>
      <c r="M9381" s="4">
        <f t="shared" si="1319"/>
        <v>-1.7075594028528638</v>
      </c>
      <c r="O9381" s="5">
        <f t="shared" si="1320"/>
        <v>0.68564338017753867</v>
      </c>
      <c r="P9381" s="5">
        <f t="shared" si="1321"/>
        <v>0.45775853916783393</v>
      </c>
      <c r="Q9381" s="5">
        <f t="shared" si="1322"/>
        <v>0.15348054045306087</v>
      </c>
    </row>
    <row r="9382" spans="1:17" x14ac:dyDescent="0.45">
      <c r="A9382">
        <v>0.23200000000000001</v>
      </c>
      <c r="B9382">
        <v>-7.3999999999999996E-2</v>
      </c>
      <c r="C9382">
        <v>-0.29899999999999999</v>
      </c>
      <c r="D9382">
        <v>-0.86299999999999999</v>
      </c>
      <c r="E9382" s="1">
        <f t="shared" si="1314"/>
        <v>1.7649999999999999</v>
      </c>
      <c r="F9382" s="1">
        <f t="shared" si="1315"/>
        <v>0.74399999999999999</v>
      </c>
      <c r="G9382" s="1">
        <f t="shared" si="1316"/>
        <v>1.22</v>
      </c>
      <c r="I9382" s="4">
        <f t="shared" si="1317"/>
        <v>0.38134699396191002</v>
      </c>
      <c r="J9382" s="4"/>
      <c r="K9382" s="4">
        <f t="shared" si="1318"/>
        <v>-0.46655771549673491</v>
      </c>
      <c r="L9382" s="4"/>
      <c r="M9382" s="4">
        <f t="shared" si="1319"/>
        <v>-5.1869334646203295E-2</v>
      </c>
      <c r="O9382" s="5">
        <f t="shared" si="1320"/>
        <v>0.59419794037536999</v>
      </c>
      <c r="P9382" s="5">
        <f t="shared" si="1321"/>
        <v>0.3854313091113552</v>
      </c>
      <c r="Q9382" s="5">
        <f t="shared" si="1322"/>
        <v>0.48703557286280297</v>
      </c>
    </row>
    <row r="9383" spans="1:17" x14ac:dyDescent="0.45">
      <c r="A9383">
        <v>0.105</v>
      </c>
      <c r="B9383">
        <v>-0.34799999999999998</v>
      </c>
      <c r="C9383">
        <v>-0.70699999999999996</v>
      </c>
      <c r="D9383">
        <v>0.17</v>
      </c>
      <c r="E9383" s="1">
        <f t="shared" si="1314"/>
        <v>0.95</v>
      </c>
      <c r="F9383" s="1">
        <f t="shared" si="1315"/>
        <v>1.8460000000000001</v>
      </c>
      <c r="G9383" s="1">
        <f t="shared" si="1316"/>
        <v>0.95899999999999996</v>
      </c>
      <c r="I9383" s="4">
        <f t="shared" si="1317"/>
        <v>-0.29243577693288736</v>
      </c>
      <c r="J9383" s="4"/>
      <c r="K9383" s="4">
        <f t="shared" si="1318"/>
        <v>0.44316823747746981</v>
      </c>
      <c r="L9383" s="4"/>
      <c r="M9383" s="4">
        <f t="shared" si="1319"/>
        <v>-0.26826147676034368</v>
      </c>
      <c r="O9383" s="5">
        <f t="shared" si="1320"/>
        <v>0.42740765339722947</v>
      </c>
      <c r="P9383" s="5">
        <f t="shared" si="1321"/>
        <v>0.60901369884133438</v>
      </c>
      <c r="Q9383" s="5">
        <f t="shared" si="1322"/>
        <v>0.43333394963720112</v>
      </c>
    </row>
    <row r="9384" spans="1:17" x14ac:dyDescent="0.45">
      <c r="A9384">
        <v>0.46500000000000002</v>
      </c>
      <c r="B9384">
        <v>-0.89600000000000002</v>
      </c>
      <c r="C9384">
        <v>0.154</v>
      </c>
      <c r="D9384">
        <v>-0.57899999999999996</v>
      </c>
      <c r="E9384" s="1">
        <f t="shared" si="1314"/>
        <v>-0.128</v>
      </c>
      <c r="F9384" s="1">
        <f t="shared" si="1315"/>
        <v>0.216</v>
      </c>
      <c r="G9384" s="1">
        <f t="shared" si="1316"/>
        <v>2.552</v>
      </c>
      <c r="I9384" s="4">
        <f t="shared" si="1317"/>
        <v>-1.1836478346317725</v>
      </c>
      <c r="J9384" s="4"/>
      <c r="K9384" s="4">
        <f t="shared" si="1318"/>
        <v>-0.90243367118673501</v>
      </c>
      <c r="L9384" s="4"/>
      <c r="M9384" s="4">
        <f t="shared" si="1319"/>
        <v>1.0524767699363062</v>
      </c>
      <c r="O9384" s="5">
        <f t="shared" si="1320"/>
        <v>0.23439693988408131</v>
      </c>
      <c r="P9384" s="5">
        <f t="shared" si="1321"/>
        <v>0.2885506340655547</v>
      </c>
      <c r="Q9384" s="5">
        <f t="shared" si="1322"/>
        <v>0.74125022329243584</v>
      </c>
    </row>
    <row r="9385" spans="1:17" x14ac:dyDescent="0.45">
      <c r="A9385">
        <v>-0.63200000000000001</v>
      </c>
      <c r="B9385">
        <v>-0.40100000000000002</v>
      </c>
      <c r="C9385">
        <v>6.7000000000000004E-2</v>
      </c>
      <c r="D9385">
        <v>-0.72499999999999998</v>
      </c>
      <c r="E9385" s="1">
        <f t="shared" si="1314"/>
        <v>1.9630000000000001</v>
      </c>
      <c r="F9385" s="1">
        <f t="shared" si="1315"/>
        <v>2.621</v>
      </c>
      <c r="G9385" s="1">
        <f t="shared" si="1316"/>
        <v>1.754</v>
      </c>
      <c r="I9385" s="4">
        <f t="shared" si="1317"/>
        <v>0.54503900455966459</v>
      </c>
      <c r="J9385" s="4"/>
      <c r="K9385" s="4">
        <f t="shared" si="1318"/>
        <v>1.0829482860754811</v>
      </c>
      <c r="L9385" s="4"/>
      <c r="M9385" s="4">
        <f t="shared" si="1319"/>
        <v>0.39086401358732537</v>
      </c>
      <c r="O9385" s="5">
        <f t="shared" si="1320"/>
        <v>0.6329838380833942</v>
      </c>
      <c r="P9385" s="5">
        <f t="shared" si="1321"/>
        <v>0.74705151352565125</v>
      </c>
      <c r="Q9385" s="5">
        <f t="shared" si="1322"/>
        <v>0.59649067566378822</v>
      </c>
    </row>
    <row r="9386" spans="1:17" x14ac:dyDescent="0.45">
      <c r="A9386">
        <v>0.13900000000000001</v>
      </c>
      <c r="B9386">
        <v>-0.14199999999999999</v>
      </c>
      <c r="C9386">
        <v>0.15</v>
      </c>
      <c r="D9386">
        <v>-0.75900000000000001</v>
      </c>
      <c r="E9386" s="1">
        <f t="shared" si="1314"/>
        <v>1.0129999999999999</v>
      </c>
      <c r="F9386" s="1">
        <f t="shared" si="1315"/>
        <v>0.94099999999999995</v>
      </c>
      <c r="G9386" s="1">
        <f t="shared" si="1316"/>
        <v>1.5780000000000001</v>
      </c>
      <c r="I9386" s="4">
        <f t="shared" si="1317"/>
        <v>-0.2403519553790564</v>
      </c>
      <c r="J9386" s="4"/>
      <c r="K9386" s="4">
        <f t="shared" si="1318"/>
        <v>-0.30392975475633721</v>
      </c>
      <c r="L9386" s="4"/>
      <c r="M9386" s="4">
        <f t="shared" si="1319"/>
        <v>0.24494440817702384</v>
      </c>
      <c r="O9386" s="5">
        <f t="shared" si="1320"/>
        <v>0.44019961868604796</v>
      </c>
      <c r="P9386" s="5">
        <f t="shared" si="1321"/>
        <v>0.4245971041612554</v>
      </c>
      <c r="Q9386" s="5">
        <f t="shared" si="1322"/>
        <v>0.56093175880995971</v>
      </c>
    </row>
    <row r="9387" spans="1:17" x14ac:dyDescent="0.45">
      <c r="A9387">
        <v>-0.97699999999999998</v>
      </c>
      <c r="B9387">
        <v>8.4000000000000005E-2</v>
      </c>
      <c r="C9387">
        <v>0.77200000000000002</v>
      </c>
      <c r="D9387">
        <v>-0.64500000000000002</v>
      </c>
      <c r="E9387" s="1">
        <f t="shared" si="1314"/>
        <v>5.8000000000000003E-2</v>
      </c>
      <c r="F9387" s="1">
        <f t="shared" si="1315"/>
        <v>3.32</v>
      </c>
      <c r="G9387" s="1">
        <f t="shared" si="1316"/>
        <v>-1.071</v>
      </c>
      <c r="I9387" s="4">
        <f t="shared" si="1317"/>
        <v>-1.0298765519490336</v>
      </c>
      <c r="J9387" s="4"/>
      <c r="K9387" s="4">
        <f t="shared" si="1318"/>
        <v>1.6599886137787201</v>
      </c>
      <c r="L9387" s="4"/>
      <c r="M9387" s="4">
        <f t="shared" si="1319"/>
        <v>-1.9513114709814354</v>
      </c>
      <c r="O9387" s="5">
        <f t="shared" si="1320"/>
        <v>0.26310803784612957</v>
      </c>
      <c r="P9387" s="5">
        <f t="shared" si="1321"/>
        <v>0.8402364745856844</v>
      </c>
      <c r="Q9387" s="5">
        <f t="shared" si="1322"/>
        <v>0.12441042602725574</v>
      </c>
    </row>
    <row r="9388" spans="1:17" x14ac:dyDescent="0.45">
      <c r="A9388">
        <v>-0.98499999999999999</v>
      </c>
      <c r="B9388">
        <v>-0.86099999999999999</v>
      </c>
      <c r="C9388">
        <v>-0.48099999999999998</v>
      </c>
      <c r="D9388">
        <v>-0.65400000000000003</v>
      </c>
      <c r="E9388" s="1">
        <f t="shared" si="1314"/>
        <v>4.4729999999999999</v>
      </c>
      <c r="F9388" s="1">
        <f t="shared" si="1315"/>
        <v>4.0609999999999999</v>
      </c>
      <c r="G9388" s="1">
        <f t="shared" si="1316"/>
        <v>3.8479999999999999</v>
      </c>
      <c r="I9388" s="4">
        <f t="shared" si="1317"/>
        <v>2.6201245934503903</v>
      </c>
      <c r="J9388" s="4"/>
      <c r="K9388" s="4">
        <f t="shared" si="1318"/>
        <v>2.271700892502754</v>
      </c>
      <c r="L9388" s="4"/>
      <c r="M9388" s="4">
        <f t="shared" si="1319"/>
        <v>2.1269756825030721</v>
      </c>
      <c r="O9388" s="5">
        <f t="shared" si="1320"/>
        <v>0.93214558740689735</v>
      </c>
      <c r="P9388" s="5">
        <f t="shared" si="1321"/>
        <v>0.90650604293398107</v>
      </c>
      <c r="Q9388" s="5">
        <f t="shared" si="1322"/>
        <v>0.89349755756641247</v>
      </c>
    </row>
    <row r="9389" spans="1:17" x14ac:dyDescent="0.45">
      <c r="A9389">
        <v>-0.221</v>
      </c>
      <c r="B9389">
        <v>0.88</v>
      </c>
      <c r="C9389">
        <v>-0.64900000000000002</v>
      </c>
      <c r="D9389">
        <v>-0.62</v>
      </c>
      <c r="E9389" s="1">
        <f t="shared" si="1314"/>
        <v>1.5209999999999999</v>
      </c>
      <c r="F9389" s="1">
        <f t="shared" si="1315"/>
        <v>0.56899999999999995</v>
      </c>
      <c r="G9389" s="1">
        <f t="shared" si="1316"/>
        <v>0.63900000000000001</v>
      </c>
      <c r="I9389" s="4">
        <f t="shared" si="1317"/>
        <v>0.17962552635659643</v>
      </c>
      <c r="J9389" s="4"/>
      <c r="K9389" s="4">
        <f t="shared" si="1318"/>
        <v>-0.61102417808338272</v>
      </c>
      <c r="L9389" s="4"/>
      <c r="M9389" s="4">
        <f t="shared" si="1319"/>
        <v>-0.53356985023361925</v>
      </c>
      <c r="O9389" s="5">
        <f t="shared" si="1320"/>
        <v>0.54478602663609133</v>
      </c>
      <c r="P9389" s="5">
        <f t="shared" si="1321"/>
        <v>0.35182560446655287</v>
      </c>
      <c r="Q9389" s="5">
        <f t="shared" si="1322"/>
        <v>0.36968466270932016</v>
      </c>
    </row>
    <row r="9390" spans="1:17" x14ac:dyDescent="0.45">
      <c r="A9390">
        <v>0.56499999999999995</v>
      </c>
      <c r="B9390">
        <v>-0.48399999999999999</v>
      </c>
      <c r="C9390">
        <v>0.46600000000000003</v>
      </c>
      <c r="D9390">
        <v>0.73199999999999998</v>
      </c>
      <c r="E9390" s="1">
        <f t="shared" si="1314"/>
        <v>1.1619999999999999</v>
      </c>
      <c r="F9390" s="1">
        <f t="shared" si="1315"/>
        <v>2.09</v>
      </c>
      <c r="G9390" s="1">
        <f t="shared" si="1316"/>
        <v>1.381</v>
      </c>
      <c r="I9390" s="4">
        <f t="shared" si="1317"/>
        <v>-0.11716958376761491</v>
      </c>
      <c r="J9390" s="4"/>
      <c r="K9390" s="4">
        <f t="shared" si="1318"/>
        <v>0.64459576245542416</v>
      </c>
      <c r="L9390" s="4"/>
      <c r="M9390" s="4">
        <f t="shared" si="1319"/>
        <v>8.16139407575385E-2</v>
      </c>
      <c r="O9390" s="5">
        <f t="shared" si="1320"/>
        <v>0.47074107035135043</v>
      </c>
      <c r="P9390" s="5">
        <f t="shared" si="1321"/>
        <v>0.65579159882751137</v>
      </c>
      <c r="Q9390" s="5">
        <f t="shared" si="1322"/>
        <v>0.52039216737335892</v>
      </c>
    </row>
    <row r="9391" spans="1:17" x14ac:dyDescent="0.45">
      <c r="A9391">
        <v>0.91500000000000004</v>
      </c>
      <c r="B9391">
        <v>-0.77500000000000002</v>
      </c>
      <c r="C9391">
        <v>0.89800000000000002</v>
      </c>
      <c r="D9391">
        <v>-0.77800000000000002</v>
      </c>
      <c r="E9391" s="1">
        <f t="shared" si="1314"/>
        <v>-2.2250000000000001</v>
      </c>
      <c r="F9391" s="1">
        <f t="shared" si="1315"/>
        <v>-2.2280000000000002</v>
      </c>
      <c r="G9391" s="1">
        <f t="shared" si="1316"/>
        <v>4.9710000000000001</v>
      </c>
      <c r="I9391" s="4">
        <f t="shared" si="1317"/>
        <v>-2.9172950377807179</v>
      </c>
      <c r="J9391" s="4"/>
      <c r="K9391" s="4">
        <f t="shared" si="1318"/>
        <v>-2.9200110115396898</v>
      </c>
      <c r="L9391" s="4"/>
      <c r="M9391" s="4">
        <f t="shared" si="1319"/>
        <v>3.0580422556608489</v>
      </c>
      <c r="O9391" s="5">
        <f t="shared" si="1320"/>
        <v>5.1305199798309283E-2</v>
      </c>
      <c r="P9391" s="5">
        <f t="shared" si="1321"/>
        <v>5.1173166254939235E-2</v>
      </c>
      <c r="Q9391" s="5">
        <f t="shared" si="1322"/>
        <v>0.95512846651052707</v>
      </c>
    </row>
    <row r="9392" spans="1:17" x14ac:dyDescent="0.45">
      <c r="A9392">
        <v>0.86299999999999999</v>
      </c>
      <c r="B9392">
        <v>0.64900000000000002</v>
      </c>
      <c r="C9392">
        <v>0.46200000000000002</v>
      </c>
      <c r="D9392">
        <v>-0.52600000000000002</v>
      </c>
      <c r="E9392" s="1">
        <f t="shared" si="1314"/>
        <v>2.4940000000000002</v>
      </c>
      <c r="F9392" s="1">
        <f t="shared" si="1315"/>
        <v>0.53800000000000003</v>
      </c>
      <c r="G9392" s="1">
        <f t="shared" si="1316"/>
        <v>1.8129999999999999</v>
      </c>
      <c r="I9392" s="4">
        <f t="shared" si="1317"/>
        <v>0.98403121479909705</v>
      </c>
      <c r="J9392" s="4"/>
      <c r="K9392" s="4">
        <f t="shared" si="1318"/>
        <v>-0.63661538002730311</v>
      </c>
      <c r="L9392" s="4"/>
      <c r="M9392" s="4">
        <f t="shared" si="1319"/>
        <v>0.43978024494646045</v>
      </c>
      <c r="O9392" s="5">
        <f t="shared" si="1320"/>
        <v>0.72790736475166784</v>
      </c>
      <c r="P9392" s="5">
        <f t="shared" si="1321"/>
        <v>0.34601203758649235</v>
      </c>
      <c r="Q9392" s="5">
        <f t="shared" si="1322"/>
        <v>0.60820666627069031</v>
      </c>
    </row>
    <row r="9393" spans="1:17" x14ac:dyDescent="0.45">
      <c r="A9393">
        <v>0.9</v>
      </c>
      <c r="B9393">
        <v>0.64400000000000002</v>
      </c>
      <c r="C9393">
        <v>0.30099999999999999</v>
      </c>
      <c r="D9393">
        <v>-0.57199999999999995</v>
      </c>
      <c r="E9393" s="1">
        <f t="shared" si="1314"/>
        <v>2.694</v>
      </c>
      <c r="F9393" s="1">
        <f t="shared" si="1315"/>
        <v>0.14299999999999999</v>
      </c>
      <c r="G9393" s="1">
        <f t="shared" si="1316"/>
        <v>1.3759999999999999</v>
      </c>
      <c r="I9393" s="4">
        <f t="shared" si="1317"/>
        <v>1.1493766800493539</v>
      </c>
      <c r="J9393" s="4"/>
      <c r="K9393" s="4">
        <f t="shared" si="1318"/>
        <v>-0.96269682415145086</v>
      </c>
      <c r="L9393" s="4"/>
      <c r="M9393" s="4">
        <f t="shared" si="1319"/>
        <v>7.7468497422018473E-2</v>
      </c>
      <c r="O9393" s="5">
        <f t="shared" si="1320"/>
        <v>0.75939704659870555</v>
      </c>
      <c r="P9393" s="5">
        <f t="shared" si="1321"/>
        <v>0.27633857078099716</v>
      </c>
      <c r="Q9393" s="5">
        <f t="shared" si="1322"/>
        <v>0.5193574443945842</v>
      </c>
    </row>
    <row r="9394" spans="1:17" x14ac:dyDescent="0.45">
      <c r="A9394">
        <v>-0.87</v>
      </c>
      <c r="B9394">
        <v>-6.5000000000000002E-2</v>
      </c>
      <c r="C9394">
        <v>-0.20200000000000001</v>
      </c>
      <c r="D9394">
        <v>-0.98399999999999999</v>
      </c>
      <c r="E9394" s="1">
        <f t="shared" si="1314"/>
        <v>1.867</v>
      </c>
      <c r="F9394" s="1">
        <f t="shared" si="1315"/>
        <v>3.895</v>
      </c>
      <c r="G9394" s="1">
        <f t="shared" si="1316"/>
        <v>1.9550000000000001</v>
      </c>
      <c r="I9394" s="4">
        <f t="shared" si="1317"/>
        <v>0.46567318123954116</v>
      </c>
      <c r="J9394" s="4"/>
      <c r="K9394" s="4">
        <f t="shared" si="1318"/>
        <v>2.1346641337062771</v>
      </c>
      <c r="L9394" s="4"/>
      <c r="M9394" s="4">
        <f t="shared" si="1319"/>
        <v>0.55751083567522663</v>
      </c>
      <c r="O9394" s="5">
        <f t="shared" si="1320"/>
        <v>0.61435914648612489</v>
      </c>
      <c r="P9394" s="5">
        <f t="shared" si="1321"/>
        <v>0.89422697769141946</v>
      </c>
      <c r="Q9394" s="5">
        <f t="shared" si="1322"/>
        <v>0.63587640029702563</v>
      </c>
    </row>
    <row r="9395" spans="1:17" x14ac:dyDescent="0.45">
      <c r="A9395">
        <v>0.47699999999999998</v>
      </c>
      <c r="B9395">
        <v>0.80700000000000005</v>
      </c>
      <c r="C9395">
        <v>-0.56799999999999995</v>
      </c>
      <c r="D9395">
        <v>-0.92100000000000004</v>
      </c>
      <c r="E9395" s="1">
        <f t="shared" si="1314"/>
        <v>3.5009999999999999</v>
      </c>
      <c r="F9395" s="1">
        <f t="shared" si="1315"/>
        <v>-0.93500000000000005</v>
      </c>
      <c r="G9395" s="1">
        <f t="shared" si="1316"/>
        <v>-0.999</v>
      </c>
      <c r="I9395" s="4">
        <f t="shared" si="1317"/>
        <v>1.8165456323341407</v>
      </c>
      <c r="J9395" s="4"/>
      <c r="K9395" s="4">
        <f t="shared" si="1318"/>
        <v>-1.8526102336852008</v>
      </c>
      <c r="L9395" s="4"/>
      <c r="M9395" s="4">
        <f t="shared" si="1319"/>
        <v>-1.8916170869499487</v>
      </c>
      <c r="O9395" s="5">
        <f t="shared" si="1320"/>
        <v>0.8601511138204917</v>
      </c>
      <c r="P9395" s="5">
        <f t="shared" si="1321"/>
        <v>0.13556671686464267</v>
      </c>
      <c r="Q9395" s="5">
        <f t="shared" si="1322"/>
        <v>0.13106020014329325</v>
      </c>
    </row>
    <row r="9396" spans="1:17" x14ac:dyDescent="0.45">
      <c r="A9396">
        <v>-0.67300000000000004</v>
      </c>
      <c r="B9396">
        <v>0.41199999999999998</v>
      </c>
      <c r="C9396">
        <v>-0.56299999999999994</v>
      </c>
      <c r="D9396">
        <v>0.17499999999999999</v>
      </c>
      <c r="E9396" s="1">
        <f t="shared" si="1314"/>
        <v>0.27100000000000002</v>
      </c>
      <c r="F9396" s="1">
        <f t="shared" si="1315"/>
        <v>0.48299999999999998</v>
      </c>
      <c r="G9396" s="1">
        <f t="shared" si="1316"/>
        <v>2.581</v>
      </c>
      <c r="I9396" s="4">
        <f t="shared" si="1317"/>
        <v>-0.8537836314575098</v>
      </c>
      <c r="J9396" s="4"/>
      <c r="K9396" s="4">
        <f t="shared" si="1318"/>
        <v>-0.6820191254116782</v>
      </c>
      <c r="L9396" s="4"/>
      <c r="M9396" s="4">
        <f t="shared" si="1319"/>
        <v>1.0765203412823219</v>
      </c>
      <c r="O9396" s="5">
        <f t="shared" si="1320"/>
        <v>0.29863975728804149</v>
      </c>
      <c r="P9396" s="5">
        <f t="shared" si="1321"/>
        <v>0.33581080381596218</v>
      </c>
      <c r="Q9396" s="5">
        <f t="shared" si="1322"/>
        <v>0.74583492561120612</v>
      </c>
    </row>
    <row r="9397" spans="1:17" x14ac:dyDescent="0.45">
      <c r="A9397">
        <v>-0.63400000000000001</v>
      </c>
      <c r="B9397">
        <v>-0.37</v>
      </c>
      <c r="C9397">
        <v>-0.62</v>
      </c>
      <c r="D9397">
        <v>-0.94499999999999995</v>
      </c>
      <c r="E9397" s="1">
        <f t="shared" si="1314"/>
        <v>3.1760000000000002</v>
      </c>
      <c r="F9397" s="1">
        <f t="shared" si="1315"/>
        <v>3.556</v>
      </c>
      <c r="G9397" s="1">
        <f t="shared" si="1316"/>
        <v>3.1789999999999998</v>
      </c>
      <c r="I9397" s="4">
        <f t="shared" si="1317"/>
        <v>1.5478592513024736</v>
      </c>
      <c r="J9397" s="4"/>
      <c r="K9397" s="4">
        <f t="shared" si="1318"/>
        <v>1.8548119576098563</v>
      </c>
      <c r="L9397" s="4"/>
      <c r="M9397" s="4">
        <f t="shared" si="1319"/>
        <v>1.5723153642105054</v>
      </c>
      <c r="O9397" s="5">
        <f t="shared" si="1320"/>
        <v>0.82460432612603252</v>
      </c>
      <c r="P9397" s="5">
        <f t="shared" si="1321"/>
        <v>0.86469109263430055</v>
      </c>
      <c r="Q9397" s="5">
        <f t="shared" si="1322"/>
        <v>0.82811343127724524</v>
      </c>
    </row>
    <row r="9398" spans="1:17" x14ac:dyDescent="0.45">
      <c r="A9398">
        <v>0.308</v>
      </c>
      <c r="B9398">
        <v>-0.74099999999999999</v>
      </c>
      <c r="C9398">
        <v>0.69</v>
      </c>
      <c r="D9398">
        <v>-0.191</v>
      </c>
      <c r="E9398" s="1">
        <f t="shared" si="1314"/>
        <v>0.35199999999999998</v>
      </c>
      <c r="F9398" s="1">
        <f t="shared" si="1315"/>
        <v>0.10100000000000001</v>
      </c>
      <c r="G9398" s="1">
        <f t="shared" si="1316"/>
        <v>2.2210000000000001</v>
      </c>
      <c r="I9398" s="4">
        <f t="shared" si="1317"/>
        <v>-0.78681871803115577</v>
      </c>
      <c r="J9398" s="4"/>
      <c r="K9398" s="4">
        <f t="shared" si="1318"/>
        <v>-0.99736877517224642</v>
      </c>
      <c r="L9398" s="4"/>
      <c r="M9398" s="4">
        <f t="shared" si="1319"/>
        <v>0.77804842112488692</v>
      </c>
      <c r="O9398" s="5">
        <f t="shared" si="1320"/>
        <v>0.3128521601845648</v>
      </c>
      <c r="P9398" s="5">
        <f t="shared" si="1321"/>
        <v>0.26945906598239777</v>
      </c>
      <c r="Q9398" s="5">
        <f t="shared" si="1322"/>
        <v>0.68525935167088659</v>
      </c>
    </row>
    <row r="9399" spans="1:17" x14ac:dyDescent="0.45">
      <c r="A9399">
        <v>0.91300000000000003</v>
      </c>
      <c r="B9399">
        <v>0.76300000000000001</v>
      </c>
      <c r="C9399">
        <v>-0.57899999999999996</v>
      </c>
      <c r="D9399">
        <v>-0.95099999999999996</v>
      </c>
      <c r="E9399" s="1">
        <f t="shared" si="1314"/>
        <v>4.4909999999999997</v>
      </c>
      <c r="F9399" s="1">
        <f t="shared" si="1315"/>
        <v>-2.1880000000000002</v>
      </c>
      <c r="G9399" s="1">
        <f t="shared" si="1316"/>
        <v>-1.7370000000000001</v>
      </c>
      <c r="I9399" s="4">
        <f t="shared" si="1317"/>
        <v>2.6350056853229131</v>
      </c>
      <c r="J9399" s="4"/>
      <c r="K9399" s="4">
        <f t="shared" si="1318"/>
        <v>-2.8869901058055989</v>
      </c>
      <c r="L9399" s="4"/>
      <c r="M9399" s="4">
        <f t="shared" si="1319"/>
        <v>-2.5034845232726903</v>
      </c>
      <c r="O9399" s="5">
        <f t="shared" si="1320"/>
        <v>0.93308078797023031</v>
      </c>
      <c r="P9399" s="5">
        <f t="shared" si="1321"/>
        <v>5.2800448491441082E-2</v>
      </c>
      <c r="Q9399" s="5">
        <f t="shared" si="1322"/>
        <v>7.5614262729422982E-2</v>
      </c>
    </row>
    <row r="9400" spans="1:17" x14ac:dyDescent="0.45">
      <c r="A9400">
        <v>0.49399999999999999</v>
      </c>
      <c r="B9400">
        <v>-0.58399999999999996</v>
      </c>
      <c r="C9400">
        <v>-0.42799999999999999</v>
      </c>
      <c r="D9400">
        <v>0.34100000000000003</v>
      </c>
      <c r="E9400" s="1">
        <f t="shared" si="1314"/>
        <v>0.14299999999999999</v>
      </c>
      <c r="F9400" s="1">
        <f t="shared" si="1315"/>
        <v>2.3050000000000002</v>
      </c>
      <c r="G9400" s="1">
        <f t="shared" si="1316"/>
        <v>0.26700000000000002</v>
      </c>
      <c r="I9400" s="4">
        <f t="shared" si="1317"/>
        <v>-0.95960472921767437</v>
      </c>
      <c r="J9400" s="4"/>
      <c r="K9400" s="4">
        <f t="shared" si="1318"/>
        <v>0.82208313077616313</v>
      </c>
      <c r="L9400" s="4"/>
      <c r="M9400" s="4">
        <f t="shared" si="1319"/>
        <v>-0.84199083439630218</v>
      </c>
      <c r="O9400" s="5">
        <f t="shared" si="1320"/>
        <v>0.27695734165067687</v>
      </c>
      <c r="P9400" s="5">
        <f t="shared" si="1321"/>
        <v>0.69467835194627348</v>
      </c>
      <c r="Q9400" s="5">
        <f t="shared" si="1322"/>
        <v>0.30111565700373788</v>
      </c>
    </row>
    <row r="9401" spans="1:17" x14ac:dyDescent="0.45">
      <c r="A9401">
        <v>-2.1000000000000001E-2</v>
      </c>
      <c r="B9401">
        <v>0.183</v>
      </c>
      <c r="C9401">
        <v>-0.78</v>
      </c>
      <c r="D9401">
        <v>-0.187</v>
      </c>
      <c r="E9401" s="1">
        <f t="shared" si="1314"/>
        <v>1.58</v>
      </c>
      <c r="F9401" s="1">
        <f t="shared" si="1315"/>
        <v>1.026</v>
      </c>
      <c r="G9401" s="1">
        <f t="shared" si="1316"/>
        <v>1.2809999999999999</v>
      </c>
      <c r="I9401" s="4">
        <f t="shared" si="1317"/>
        <v>0.22840243860542239</v>
      </c>
      <c r="J9401" s="4"/>
      <c r="K9401" s="4">
        <f t="shared" si="1318"/>
        <v>-0.23376033007139396</v>
      </c>
      <c r="L9401" s="4"/>
      <c r="M9401" s="4">
        <f t="shared" si="1319"/>
        <v>-1.2949259528601867E-3</v>
      </c>
      <c r="O9401" s="5">
        <f t="shared" si="1320"/>
        <v>0.55685366399716119</v>
      </c>
      <c r="P9401" s="5">
        <f t="shared" si="1321"/>
        <v>0.44182458744587227</v>
      </c>
      <c r="Q9401" s="5">
        <f t="shared" si="1322"/>
        <v>0.49967626855702185</v>
      </c>
    </row>
    <row r="9402" spans="1:17" x14ac:dyDescent="0.45">
      <c r="A9402">
        <v>-0.13800000000000001</v>
      </c>
      <c r="B9402">
        <v>0.73099999999999998</v>
      </c>
      <c r="C9402">
        <v>-0.56399999999999995</v>
      </c>
      <c r="D9402">
        <v>-0.71499999999999997</v>
      </c>
      <c r="E9402" s="1">
        <f t="shared" si="1314"/>
        <v>1.804</v>
      </c>
      <c r="F9402" s="1">
        <f t="shared" si="1315"/>
        <v>0.77100000000000002</v>
      </c>
      <c r="G9402" s="1">
        <f t="shared" si="1316"/>
        <v>0.48799999999999999</v>
      </c>
      <c r="I9402" s="4">
        <f t="shared" si="1317"/>
        <v>0.41358935968571026</v>
      </c>
      <c r="J9402" s="4"/>
      <c r="K9402" s="4">
        <f t="shared" si="1318"/>
        <v>-0.44426860412622354</v>
      </c>
      <c r="L9402" s="4"/>
      <c r="M9402" s="4">
        <f t="shared" si="1319"/>
        <v>-0.65876223896632113</v>
      </c>
      <c r="O9402" s="5">
        <f t="shared" si="1320"/>
        <v>0.60194822687428695</v>
      </c>
      <c r="P9402" s="5">
        <f t="shared" si="1321"/>
        <v>0.39072431769158589</v>
      </c>
      <c r="Q9402" s="5">
        <f t="shared" si="1322"/>
        <v>0.34101771218088328</v>
      </c>
    </row>
    <row r="9403" spans="1:17" x14ac:dyDescent="0.45">
      <c r="A9403">
        <v>0.46800000000000003</v>
      </c>
      <c r="B9403">
        <v>-0.54</v>
      </c>
      <c r="C9403">
        <v>0.95299999999999996</v>
      </c>
      <c r="D9403">
        <v>-0.41499999999999998</v>
      </c>
      <c r="E9403" s="1">
        <f t="shared" si="1314"/>
        <v>-0.249</v>
      </c>
      <c r="F9403" s="1">
        <f t="shared" si="1315"/>
        <v>-0.312</v>
      </c>
      <c r="G9403" s="1">
        <f t="shared" si="1316"/>
        <v>3.0859999999999999</v>
      </c>
      <c r="I9403" s="4">
        <f t="shared" si="1317"/>
        <v>-1.2836818411081781</v>
      </c>
      <c r="J9403" s="4"/>
      <c r="K9403" s="4">
        <f t="shared" si="1318"/>
        <v>-1.3383096268767352</v>
      </c>
      <c r="L9403" s="4"/>
      <c r="M9403" s="4">
        <f t="shared" si="1319"/>
        <v>1.4952101181698347</v>
      </c>
      <c r="O9403" s="5">
        <f t="shared" si="1320"/>
        <v>0.21692414455283646</v>
      </c>
      <c r="P9403" s="5">
        <f t="shared" si="1321"/>
        <v>0.20778817724176246</v>
      </c>
      <c r="Q9403" s="5">
        <f t="shared" si="1322"/>
        <v>0.8168589953312021</v>
      </c>
    </row>
    <row r="9404" spans="1:17" x14ac:dyDescent="0.45">
      <c r="A9404">
        <v>-0.875</v>
      </c>
      <c r="B9404">
        <v>0.42699999999999999</v>
      </c>
      <c r="C9404">
        <v>-0.159</v>
      </c>
      <c r="D9404">
        <v>-0.30399999999999999</v>
      </c>
      <c r="E9404" s="1">
        <f t="shared" si="1314"/>
        <v>0.27600000000000002</v>
      </c>
      <c r="F9404" s="1">
        <f t="shared" si="1315"/>
        <v>1.962</v>
      </c>
      <c r="G9404" s="1">
        <f t="shared" si="1316"/>
        <v>1.458</v>
      </c>
      <c r="I9404" s="4">
        <f t="shared" si="1317"/>
        <v>-0.84964999482625347</v>
      </c>
      <c r="J9404" s="4"/>
      <c r="K9404" s="4">
        <f t="shared" si="1318"/>
        <v>0.53892886410633334</v>
      </c>
      <c r="L9404" s="4"/>
      <c r="M9404" s="4">
        <f t="shared" si="1319"/>
        <v>0.14545376812454541</v>
      </c>
      <c r="O9404" s="5">
        <f t="shared" si="1320"/>
        <v>0.29950628425258702</v>
      </c>
      <c r="P9404" s="5">
        <f t="shared" si="1321"/>
        <v>0.63156320906599839</v>
      </c>
      <c r="Q9404" s="5">
        <f t="shared" si="1322"/>
        <v>0.53629946621160662</v>
      </c>
    </row>
    <row r="9405" spans="1:17" x14ac:dyDescent="0.45">
      <c r="A9405">
        <v>0.79300000000000004</v>
      </c>
      <c r="B9405">
        <v>0.27100000000000002</v>
      </c>
      <c r="C9405">
        <v>0.41799999999999998</v>
      </c>
      <c r="D9405">
        <v>0.91100000000000003</v>
      </c>
      <c r="E9405" s="1">
        <f t="shared" si="1314"/>
        <v>2.706</v>
      </c>
      <c r="F9405" s="1">
        <f t="shared" si="1315"/>
        <v>3.694</v>
      </c>
      <c r="G9405" s="1">
        <f t="shared" si="1316"/>
        <v>2.7879999999999998</v>
      </c>
      <c r="I9405" s="4">
        <f t="shared" si="1317"/>
        <v>1.1592974079643694</v>
      </c>
      <c r="J9405" s="4"/>
      <c r="K9405" s="4">
        <f t="shared" si="1318"/>
        <v>1.9687340823924697</v>
      </c>
      <c r="L9405" s="4"/>
      <c r="M9405" s="4">
        <f t="shared" si="1319"/>
        <v>1.2481416953728468</v>
      </c>
      <c r="O9405" s="5">
        <f t="shared" si="1320"/>
        <v>0.76120502676842816</v>
      </c>
      <c r="P9405" s="5">
        <f t="shared" si="1321"/>
        <v>0.87747507614927922</v>
      </c>
      <c r="Q9405" s="5">
        <f t="shared" si="1322"/>
        <v>0.77697801399035515</v>
      </c>
    </row>
    <row r="9406" spans="1:17" x14ac:dyDescent="0.45">
      <c r="A9406">
        <v>0.58499999999999996</v>
      </c>
      <c r="B9406">
        <v>0.89800000000000002</v>
      </c>
      <c r="C9406">
        <v>8.7999999999999995E-2</v>
      </c>
      <c r="D9406">
        <v>0.34699999999999998</v>
      </c>
      <c r="E9406" s="1">
        <f t="shared" si="1314"/>
        <v>2.9369999999999998</v>
      </c>
      <c r="F9406" s="1">
        <f t="shared" si="1315"/>
        <v>2.0670000000000002</v>
      </c>
      <c r="G9406" s="1">
        <f t="shared" si="1316"/>
        <v>2.0779999999999998</v>
      </c>
      <c r="I9406" s="4">
        <f t="shared" si="1317"/>
        <v>1.3502714203284161</v>
      </c>
      <c r="J9406" s="4"/>
      <c r="K9406" s="4">
        <f t="shared" si="1318"/>
        <v>0.62560874165832214</v>
      </c>
      <c r="L9406" s="4"/>
      <c r="M9406" s="4">
        <f t="shared" si="1319"/>
        <v>0.65948874172901673</v>
      </c>
      <c r="O9406" s="5">
        <f t="shared" si="1320"/>
        <v>0.79417399855857596</v>
      </c>
      <c r="P9406" s="5">
        <f t="shared" si="1321"/>
        <v>0.65149309210711814</v>
      </c>
      <c r="Q9406" s="5">
        <f t="shared" si="1322"/>
        <v>0.65914553202316595</v>
      </c>
    </row>
    <row r="9407" spans="1:17" x14ac:dyDescent="0.45">
      <c r="A9407">
        <v>-0.84599999999999997</v>
      </c>
      <c r="B9407">
        <v>-2.5000000000000001E-2</v>
      </c>
      <c r="C9407">
        <v>0.185</v>
      </c>
      <c r="D9407">
        <v>2.5000000000000001E-2</v>
      </c>
      <c r="E9407" s="1">
        <f t="shared" si="1314"/>
        <v>1.373</v>
      </c>
      <c r="F9407" s="1">
        <f t="shared" si="1315"/>
        <v>1.2270000000000001</v>
      </c>
      <c r="G9407" s="1">
        <f t="shared" si="1316"/>
        <v>0.82899999999999996</v>
      </c>
      <c r="I9407" s="4">
        <f t="shared" si="1317"/>
        <v>5.7269882071406306E-2</v>
      </c>
      <c r="J9407" s="4"/>
      <c r="K9407" s="4">
        <f t="shared" si="1318"/>
        <v>-6.7830278757587056E-2</v>
      </c>
      <c r="L9407" s="4"/>
      <c r="M9407" s="4">
        <f t="shared" si="1319"/>
        <v>-0.37604300348386188</v>
      </c>
      <c r="O9407" s="5">
        <f t="shared" si="1320"/>
        <v>0.51431355855059191</v>
      </c>
      <c r="P9407" s="5">
        <f t="shared" si="1321"/>
        <v>0.48304892906012786</v>
      </c>
      <c r="Q9407" s="5">
        <f t="shared" si="1322"/>
        <v>0.40708162990568186</v>
      </c>
    </row>
    <row r="9408" spans="1:17" x14ac:dyDescent="0.45">
      <c r="A9408">
        <v>-0.254</v>
      </c>
      <c r="B9408">
        <v>-7.0000000000000001E-3</v>
      </c>
      <c r="C9408">
        <v>0.51100000000000001</v>
      </c>
      <c r="D9408">
        <v>0.35399999999999998</v>
      </c>
      <c r="E9408" s="1">
        <f t="shared" si="1314"/>
        <v>1.667</v>
      </c>
      <c r="F9408" s="1">
        <f t="shared" si="1315"/>
        <v>1.0229999999999999</v>
      </c>
      <c r="G9408" s="1">
        <f t="shared" si="1316"/>
        <v>0.90600000000000003</v>
      </c>
      <c r="I9408" s="4">
        <f t="shared" si="1317"/>
        <v>0.30032771598928415</v>
      </c>
      <c r="J9408" s="4"/>
      <c r="K9408" s="4">
        <f t="shared" si="1318"/>
        <v>-0.23623689800145087</v>
      </c>
      <c r="L9408" s="4"/>
      <c r="M9408" s="4">
        <f t="shared" si="1319"/>
        <v>-0.31220317611685489</v>
      </c>
      <c r="O9408" s="5">
        <f t="shared" si="1320"/>
        <v>0.57452262775400964</v>
      </c>
      <c r="P9408" s="5">
        <f t="shared" si="1321"/>
        <v>0.44121391540184524</v>
      </c>
      <c r="Q9408" s="5">
        <f t="shared" si="1322"/>
        <v>0.42257705986518085</v>
      </c>
    </row>
    <row r="9409" spans="1:17" x14ac:dyDescent="0.45">
      <c r="A9409">
        <v>0.64600000000000002</v>
      </c>
      <c r="B9409">
        <v>-2.5000000000000001E-2</v>
      </c>
      <c r="C9409">
        <v>0.77400000000000002</v>
      </c>
      <c r="D9409">
        <v>0.95</v>
      </c>
      <c r="E9409" s="1">
        <f t="shared" si="1314"/>
        <v>2.722</v>
      </c>
      <c r="F9409" s="1">
        <f t="shared" si="1315"/>
        <v>3.1019999999999999</v>
      </c>
      <c r="G9409" s="1">
        <f t="shared" si="1316"/>
        <v>2.7530000000000001</v>
      </c>
      <c r="I9409" s="4">
        <f t="shared" si="1317"/>
        <v>1.1725250451843898</v>
      </c>
      <c r="J9409" s="4"/>
      <c r="K9409" s="4">
        <f t="shared" si="1318"/>
        <v>1.4800246775279244</v>
      </c>
      <c r="L9409" s="4"/>
      <c r="M9409" s="4">
        <f t="shared" si="1319"/>
        <v>1.2191235920242076</v>
      </c>
      <c r="O9409" s="5">
        <f t="shared" si="1320"/>
        <v>0.76360112620706599</v>
      </c>
      <c r="P9409" s="5">
        <f t="shared" si="1321"/>
        <v>0.81457630807286752</v>
      </c>
      <c r="Q9409" s="5">
        <f t="shared" si="1322"/>
        <v>0.77190928112860557</v>
      </c>
    </row>
    <row r="9410" spans="1:17" x14ac:dyDescent="0.45">
      <c r="A9410">
        <v>-0.16400000000000001</v>
      </c>
      <c r="B9410">
        <v>-0.26</v>
      </c>
      <c r="C9410">
        <v>5.0999999999999997E-2</v>
      </c>
      <c r="D9410">
        <v>-0.45400000000000001</v>
      </c>
      <c r="E9410" s="1">
        <f t="shared" si="1314"/>
        <v>1.3819999999999999</v>
      </c>
      <c r="F9410" s="1">
        <f t="shared" si="1315"/>
        <v>1.4970000000000001</v>
      </c>
      <c r="G9410" s="1">
        <f t="shared" si="1316"/>
        <v>1.5109999999999999</v>
      </c>
      <c r="I9410" s="4">
        <f t="shared" si="1317"/>
        <v>6.4710428007667783E-2</v>
      </c>
      <c r="J9410" s="4"/>
      <c r="K9410" s="4">
        <f t="shared" si="1318"/>
        <v>0.15506083494752662</v>
      </c>
      <c r="L9410" s="4"/>
      <c r="M9410" s="4">
        <f t="shared" si="1319"/>
        <v>0.18939546748105662</v>
      </c>
      <c r="O9410" s="5">
        <f t="shared" si="1320"/>
        <v>0.51617196413561617</v>
      </c>
      <c r="P9410" s="5">
        <f t="shared" si="1321"/>
        <v>0.53868772292487199</v>
      </c>
      <c r="Q9410" s="5">
        <f t="shared" si="1322"/>
        <v>0.54720783654146199</v>
      </c>
    </row>
    <row r="9411" spans="1:17" x14ac:dyDescent="0.45">
      <c r="A9411">
        <v>0.47499999999999998</v>
      </c>
      <c r="B9411">
        <v>-0.78400000000000003</v>
      </c>
      <c r="C9411">
        <v>3.5999999999999997E-2</v>
      </c>
      <c r="D9411">
        <v>0.52</v>
      </c>
      <c r="E9411" s="1">
        <f t="shared" ref="E9411:E9474" si="1323">ROUND(A9411*B9411*3+C9411*D9411*2+1.3, 3)</f>
        <v>0.22</v>
      </c>
      <c r="F9411" s="1">
        <f t="shared" ref="F9411:F9474" si="1324">ROUND(A9411*D9411*3+B9411*C9411*2+1.3, 3)</f>
        <v>1.9850000000000001</v>
      </c>
      <c r="G9411" s="1">
        <f t="shared" ref="G9411:G9474" si="1325">ROUND(A9411*C9411*3+B9411*D9411*2+1.3, 3)</f>
        <v>0.53600000000000003</v>
      </c>
      <c r="I9411" s="4">
        <f t="shared" ref="I9411:I9474" si="1326">(E9411-AVERAGE(E:E))/STDEVP(E:E)</f>
        <v>-0.89594672509632545</v>
      </c>
      <c r="J9411" s="4"/>
      <c r="K9411" s="4">
        <f t="shared" ref="K9411:K9474" si="1327">(F9411-AVERAGE(F:F))/STDEVP(F:F)</f>
        <v>0.5579158849034358</v>
      </c>
      <c r="L9411" s="4"/>
      <c r="M9411" s="4">
        <f t="shared" ref="M9411:M9474" si="1328">(G9411-AVERAGE(G:G))/STDEVP(G:G)</f>
        <v>-0.61896598294532978</v>
      </c>
      <c r="O9411" s="5">
        <f t="shared" ref="O9411:O9474" si="1329">1/(1+EXP(-I9411))</f>
        <v>0.28988415828244884</v>
      </c>
      <c r="P9411" s="5">
        <f t="shared" ref="P9411:P9474" si="1330">1/(1+EXP(-K9411))</f>
        <v>0.63597017926220301</v>
      </c>
      <c r="Q9411" s="5">
        <f t="shared" ref="Q9411:Q9474" si="1331">1/(1+EXP(-M9411))</f>
        <v>0.35001665897532502</v>
      </c>
    </row>
    <row r="9412" spans="1:17" x14ac:dyDescent="0.45">
      <c r="A9412">
        <v>1.7000000000000001E-2</v>
      </c>
      <c r="B9412">
        <v>0.90500000000000003</v>
      </c>
      <c r="C9412">
        <v>0.96199999999999997</v>
      </c>
      <c r="D9412">
        <v>0.65300000000000002</v>
      </c>
      <c r="E9412" s="1">
        <f t="shared" si="1323"/>
        <v>2.6030000000000002</v>
      </c>
      <c r="F9412" s="1">
        <f t="shared" si="1324"/>
        <v>3.0750000000000002</v>
      </c>
      <c r="G9412" s="1">
        <f t="shared" si="1325"/>
        <v>2.5310000000000001</v>
      </c>
      <c r="I9412" s="4">
        <f t="shared" si="1326"/>
        <v>1.0741444933604871</v>
      </c>
      <c r="J9412" s="4"/>
      <c r="K9412" s="4">
        <f t="shared" si="1327"/>
        <v>1.4577355661574132</v>
      </c>
      <c r="L9412" s="4"/>
      <c r="M9412" s="4">
        <f t="shared" si="1328"/>
        <v>1.0350659079271227</v>
      </c>
      <c r="O9412" s="5">
        <f t="shared" si="1329"/>
        <v>0.74538428455771688</v>
      </c>
      <c r="P9412" s="5">
        <f t="shared" si="1330"/>
        <v>0.81118609118676033</v>
      </c>
      <c r="Q9412" s="5">
        <f t="shared" si="1331"/>
        <v>0.73789684832004399</v>
      </c>
    </row>
    <row r="9413" spans="1:17" x14ac:dyDescent="0.45">
      <c r="A9413">
        <v>-0.46400000000000002</v>
      </c>
      <c r="B9413">
        <v>0.86499999999999999</v>
      </c>
      <c r="C9413">
        <v>0.13500000000000001</v>
      </c>
      <c r="D9413">
        <v>-0.48799999999999999</v>
      </c>
      <c r="E9413" s="1">
        <f t="shared" si="1323"/>
        <v>-3.5999999999999997E-2</v>
      </c>
      <c r="F9413" s="1">
        <f t="shared" si="1324"/>
        <v>2.2130000000000001</v>
      </c>
      <c r="G9413" s="1">
        <f t="shared" si="1325"/>
        <v>0.26800000000000002</v>
      </c>
      <c r="I9413" s="4">
        <f t="shared" si="1326"/>
        <v>-1.1075889206166545</v>
      </c>
      <c r="J9413" s="4"/>
      <c r="K9413" s="4">
        <f t="shared" si="1327"/>
        <v>0.74613504758775395</v>
      </c>
      <c r="L9413" s="4"/>
      <c r="M9413" s="4">
        <f t="shared" si="1328"/>
        <v>-0.84116174572919811</v>
      </c>
      <c r="O9413" s="5">
        <f t="shared" si="1329"/>
        <v>0.24832066148731616</v>
      </c>
      <c r="P9413" s="5">
        <f t="shared" si="1330"/>
        <v>0.67833596283332687</v>
      </c>
      <c r="Q9413" s="5">
        <f t="shared" si="1331"/>
        <v>0.30129016334813796</v>
      </c>
    </row>
    <row r="9414" spans="1:17" x14ac:dyDescent="0.45">
      <c r="A9414">
        <v>0.51800000000000002</v>
      </c>
      <c r="B9414">
        <v>-0.72899999999999998</v>
      </c>
      <c r="C9414">
        <v>0.95499999999999996</v>
      </c>
      <c r="D9414">
        <v>-0.20200000000000001</v>
      </c>
      <c r="E9414" s="1">
        <f t="shared" si="1323"/>
        <v>-0.219</v>
      </c>
      <c r="F9414" s="1">
        <f t="shared" si="1324"/>
        <v>-0.40600000000000003</v>
      </c>
      <c r="G9414" s="1">
        <f t="shared" si="1325"/>
        <v>3.0790000000000002</v>
      </c>
      <c r="I9414" s="4">
        <f t="shared" si="1326"/>
        <v>-1.2588800213206397</v>
      </c>
      <c r="J9414" s="4"/>
      <c r="K9414" s="4">
        <f t="shared" si="1327"/>
        <v>-1.4159087553518486</v>
      </c>
      <c r="L9414" s="4"/>
      <c r="M9414" s="4">
        <f t="shared" si="1328"/>
        <v>1.4894064975001071</v>
      </c>
      <c r="O9414" s="5">
        <f t="shared" si="1329"/>
        <v>0.22116675056158411</v>
      </c>
      <c r="P9414" s="5">
        <f t="shared" si="1330"/>
        <v>0.19530376300350169</v>
      </c>
      <c r="Q9414" s="5">
        <f t="shared" si="1331"/>
        <v>0.81598917439272767</v>
      </c>
    </row>
    <row r="9415" spans="1:17" x14ac:dyDescent="0.45">
      <c r="A9415">
        <v>0.96699999999999997</v>
      </c>
      <c r="B9415">
        <v>0.98499999999999999</v>
      </c>
      <c r="C9415">
        <v>-0.70299999999999996</v>
      </c>
      <c r="D9415">
        <v>-2.8000000000000001E-2</v>
      </c>
      <c r="E9415" s="1">
        <f t="shared" si="1323"/>
        <v>4.1970000000000001</v>
      </c>
      <c r="F9415" s="1">
        <f t="shared" si="1324"/>
        <v>-0.16600000000000001</v>
      </c>
      <c r="G9415" s="1">
        <f t="shared" si="1325"/>
        <v>-0.79500000000000004</v>
      </c>
      <c r="I9415" s="4">
        <f t="shared" si="1326"/>
        <v>2.3919478514050359</v>
      </c>
      <c r="J9415" s="4"/>
      <c r="K9415" s="4">
        <f t="shared" si="1327"/>
        <v>-1.2177833209473032</v>
      </c>
      <c r="L9415" s="4"/>
      <c r="M9415" s="4">
        <f t="shared" si="1328"/>
        <v>-1.7224829988607353</v>
      </c>
      <c r="O9415" s="5">
        <f t="shared" si="1329"/>
        <v>0.91621122246441933</v>
      </c>
      <c r="P9415" s="5">
        <f t="shared" si="1330"/>
        <v>0.22832678015102459</v>
      </c>
      <c r="Q9415" s="5">
        <f t="shared" si="1331"/>
        <v>0.15155161411138715</v>
      </c>
    </row>
    <row r="9416" spans="1:17" x14ac:dyDescent="0.45">
      <c r="A9416">
        <v>-0.755</v>
      </c>
      <c r="B9416">
        <v>-0.47499999999999998</v>
      </c>
      <c r="C9416">
        <v>0.58899999999999997</v>
      </c>
      <c r="D9416">
        <v>-0.82399999999999995</v>
      </c>
      <c r="E9416" s="1">
        <f t="shared" si="1323"/>
        <v>1.405</v>
      </c>
      <c r="F9416" s="1">
        <f t="shared" si="1324"/>
        <v>2.6070000000000002</v>
      </c>
      <c r="G9416" s="1">
        <f t="shared" si="1325"/>
        <v>0.749</v>
      </c>
      <c r="I9416" s="4">
        <f t="shared" si="1326"/>
        <v>8.3725156511447449E-2</v>
      </c>
      <c r="J9416" s="4"/>
      <c r="K9416" s="4">
        <f t="shared" si="1327"/>
        <v>1.0713909690685495</v>
      </c>
      <c r="L9416" s="4"/>
      <c r="M9416" s="4">
        <f t="shared" si="1328"/>
        <v>-0.44237009685218076</v>
      </c>
      <c r="O9416" s="5">
        <f t="shared" si="1329"/>
        <v>0.52091907050275821</v>
      </c>
      <c r="P9416" s="5">
        <f t="shared" si="1330"/>
        <v>0.74486134967220374</v>
      </c>
      <c r="Q9416" s="5">
        <f t="shared" si="1331"/>
        <v>0.39117636774981784</v>
      </c>
    </row>
    <row r="9417" spans="1:17" x14ac:dyDescent="0.45">
      <c r="A9417">
        <v>-0.76300000000000001</v>
      </c>
      <c r="B9417">
        <v>-0.40600000000000003</v>
      </c>
      <c r="C9417">
        <v>-0.19800000000000001</v>
      </c>
      <c r="D9417">
        <v>0.248</v>
      </c>
      <c r="E9417" s="1">
        <f t="shared" si="1323"/>
        <v>2.1309999999999998</v>
      </c>
      <c r="F9417" s="1">
        <f t="shared" si="1324"/>
        <v>0.89300000000000002</v>
      </c>
      <c r="G9417" s="1">
        <f t="shared" si="1325"/>
        <v>1.552</v>
      </c>
      <c r="I9417" s="4">
        <f t="shared" si="1326"/>
        <v>0.68392919536988028</v>
      </c>
      <c r="J9417" s="4"/>
      <c r="K9417" s="4">
        <f t="shared" si="1327"/>
        <v>-0.34355484163724626</v>
      </c>
      <c r="L9417" s="4"/>
      <c r="M9417" s="4">
        <f t="shared" si="1328"/>
        <v>0.22338810283232016</v>
      </c>
      <c r="O9417" s="5">
        <f t="shared" si="1329"/>
        <v>0.66461508813698056</v>
      </c>
      <c r="P9417" s="5">
        <f t="shared" si="1330"/>
        <v>0.41494622279700089</v>
      </c>
      <c r="Q9417" s="5">
        <f t="shared" si="1331"/>
        <v>0.55561593782578078</v>
      </c>
    </row>
    <row r="9418" spans="1:17" x14ac:dyDescent="0.45">
      <c r="A9418">
        <v>-0.72</v>
      </c>
      <c r="B9418">
        <v>-0.60299999999999998</v>
      </c>
      <c r="C9418">
        <v>-4.2000000000000003E-2</v>
      </c>
      <c r="D9418">
        <v>-1</v>
      </c>
      <c r="E9418" s="1">
        <f t="shared" si="1323"/>
        <v>2.6859999999999999</v>
      </c>
      <c r="F9418" s="1">
        <f t="shared" si="1324"/>
        <v>3.5110000000000001</v>
      </c>
      <c r="G9418" s="1">
        <f t="shared" si="1325"/>
        <v>2.597</v>
      </c>
      <c r="I9418" s="4">
        <f t="shared" si="1326"/>
        <v>1.1427628614393437</v>
      </c>
      <c r="J9418" s="4"/>
      <c r="K9418" s="4">
        <f t="shared" si="1327"/>
        <v>1.817663438659004</v>
      </c>
      <c r="L9418" s="4"/>
      <c r="M9418" s="4">
        <f t="shared" si="1328"/>
        <v>1.0897857599559857</v>
      </c>
      <c r="O9418" s="5">
        <f t="shared" si="1329"/>
        <v>0.75818654248563033</v>
      </c>
      <c r="P9418" s="5">
        <f t="shared" si="1330"/>
        <v>0.8602855219330664</v>
      </c>
      <c r="Q9418" s="5">
        <f t="shared" si="1331"/>
        <v>0.74834137666311784</v>
      </c>
    </row>
    <row r="9419" spans="1:17" x14ac:dyDescent="0.45">
      <c r="A9419">
        <v>-5.6000000000000001E-2</v>
      </c>
      <c r="B9419">
        <v>-6.7000000000000004E-2</v>
      </c>
      <c r="C9419">
        <v>0.80600000000000005</v>
      </c>
      <c r="D9419">
        <v>-0.112</v>
      </c>
      <c r="E9419" s="1">
        <f t="shared" si="1323"/>
        <v>1.131</v>
      </c>
      <c r="F9419" s="1">
        <f t="shared" si="1324"/>
        <v>1.2110000000000001</v>
      </c>
      <c r="G9419" s="1">
        <f t="shared" si="1325"/>
        <v>1.18</v>
      </c>
      <c r="I9419" s="4">
        <f t="shared" si="1326"/>
        <v>-0.14279813088140469</v>
      </c>
      <c r="J9419" s="4"/>
      <c r="K9419" s="4">
        <f t="shared" si="1327"/>
        <v>-8.1038641051223437E-2</v>
      </c>
      <c r="L9419" s="4"/>
      <c r="M9419" s="4">
        <f t="shared" si="1328"/>
        <v>-8.503288133036277E-2</v>
      </c>
      <c r="O9419" s="5">
        <f t="shared" si="1329"/>
        <v>0.46436100717574735</v>
      </c>
      <c r="P9419" s="5">
        <f t="shared" si="1330"/>
        <v>0.47975142000085857</v>
      </c>
      <c r="Q9419" s="5">
        <f t="shared" si="1331"/>
        <v>0.47875457953698047</v>
      </c>
    </row>
    <row r="9420" spans="1:17" x14ac:dyDescent="0.45">
      <c r="A9420">
        <v>0.38700000000000001</v>
      </c>
      <c r="B9420">
        <v>-0.64700000000000002</v>
      </c>
      <c r="C9420">
        <v>0.98099999999999998</v>
      </c>
      <c r="D9420">
        <v>0.85399999999999998</v>
      </c>
      <c r="E9420" s="1">
        <f t="shared" si="1323"/>
        <v>2.2240000000000002</v>
      </c>
      <c r="F9420" s="1">
        <f t="shared" si="1324"/>
        <v>1.022</v>
      </c>
      <c r="G9420" s="1">
        <f t="shared" si="1325"/>
        <v>1.3340000000000001</v>
      </c>
      <c r="I9420" s="4">
        <f t="shared" si="1326"/>
        <v>0.76081483671125005</v>
      </c>
      <c r="J9420" s="4"/>
      <c r="K9420" s="4">
        <f t="shared" si="1327"/>
        <v>-0.23706242064480307</v>
      </c>
      <c r="L9420" s="4"/>
      <c r="M9420" s="4">
        <f t="shared" si="1328"/>
        <v>4.2646773403651209E-2</v>
      </c>
      <c r="O9420" s="5">
        <f t="shared" si="1329"/>
        <v>0.68153061750966659</v>
      </c>
      <c r="P9420" s="5">
        <f t="shared" si="1330"/>
        <v>0.44101039747337667</v>
      </c>
      <c r="Q9420" s="5">
        <f t="shared" si="1331"/>
        <v>0.51066007773426869</v>
      </c>
    </row>
    <row r="9421" spans="1:17" x14ac:dyDescent="0.45">
      <c r="A9421">
        <v>-0.33100000000000002</v>
      </c>
      <c r="B9421">
        <v>-0.33100000000000002</v>
      </c>
      <c r="C9421">
        <v>0.59499999999999997</v>
      </c>
      <c r="D9421">
        <v>0.27200000000000002</v>
      </c>
      <c r="E9421" s="1">
        <f t="shared" si="1323"/>
        <v>1.952</v>
      </c>
      <c r="F9421" s="1">
        <f t="shared" si="1324"/>
        <v>0.63600000000000001</v>
      </c>
      <c r="G9421" s="1">
        <f t="shared" si="1325"/>
        <v>0.52900000000000003</v>
      </c>
      <c r="I9421" s="4">
        <f t="shared" si="1326"/>
        <v>0.53594500397090039</v>
      </c>
      <c r="J9421" s="4"/>
      <c r="K9421" s="4">
        <f t="shared" si="1327"/>
        <v>-0.55571416097878035</v>
      </c>
      <c r="L9421" s="4"/>
      <c r="M9421" s="4">
        <f t="shared" si="1328"/>
        <v>-0.62476960361505773</v>
      </c>
      <c r="O9421" s="5">
        <f t="shared" si="1329"/>
        <v>0.63086861914594927</v>
      </c>
      <c r="P9421" s="5">
        <f t="shared" si="1330"/>
        <v>0.36453969892565152</v>
      </c>
      <c r="Q9421" s="5">
        <f t="shared" si="1331"/>
        <v>0.34869745826616833</v>
      </c>
    </row>
    <row r="9422" spans="1:17" x14ac:dyDescent="0.45">
      <c r="A9422">
        <v>2.4E-2</v>
      </c>
      <c r="B9422">
        <v>-0.67100000000000004</v>
      </c>
      <c r="C9422">
        <v>-0.42099999999999999</v>
      </c>
      <c r="D9422">
        <v>-0.49</v>
      </c>
      <c r="E9422" s="1">
        <f t="shared" si="1323"/>
        <v>1.6639999999999999</v>
      </c>
      <c r="F9422" s="1">
        <f t="shared" si="1324"/>
        <v>1.83</v>
      </c>
      <c r="G9422" s="1">
        <f t="shared" si="1325"/>
        <v>1.927</v>
      </c>
      <c r="I9422" s="4">
        <f t="shared" si="1326"/>
        <v>0.29784753401053021</v>
      </c>
      <c r="J9422" s="4"/>
      <c r="K9422" s="4">
        <f t="shared" si="1327"/>
        <v>0.42995987518383344</v>
      </c>
      <c r="L9422" s="4"/>
      <c r="M9422" s="4">
        <f t="shared" si="1328"/>
        <v>0.53429635299631495</v>
      </c>
      <c r="O9422" s="5">
        <f t="shared" si="1329"/>
        <v>0.57391624448585266</v>
      </c>
      <c r="P9422" s="5">
        <f t="shared" si="1330"/>
        <v>0.60586408695545679</v>
      </c>
      <c r="Q9422" s="5">
        <f t="shared" si="1331"/>
        <v>0.63048460941494422</v>
      </c>
    </row>
    <row r="9423" spans="1:17" x14ac:dyDescent="0.45">
      <c r="A9423">
        <v>-0.223</v>
      </c>
      <c r="B9423">
        <v>-0.51800000000000002</v>
      </c>
      <c r="C9423">
        <v>0.68300000000000005</v>
      </c>
      <c r="D9423">
        <v>-7.0999999999999994E-2</v>
      </c>
      <c r="E9423" s="1">
        <f t="shared" si="1323"/>
        <v>1.55</v>
      </c>
      <c r="F9423" s="1">
        <f t="shared" si="1324"/>
        <v>0.64</v>
      </c>
      <c r="G9423" s="1">
        <f t="shared" si="1325"/>
        <v>0.91700000000000004</v>
      </c>
      <c r="I9423" s="4">
        <f t="shared" si="1326"/>
        <v>0.2036006188178838</v>
      </c>
      <c r="J9423" s="4"/>
      <c r="K9423" s="4">
        <f t="shared" si="1327"/>
        <v>-0.55241207040537132</v>
      </c>
      <c r="L9423" s="4"/>
      <c r="M9423" s="4">
        <f t="shared" si="1328"/>
        <v>-0.30308320077871104</v>
      </c>
      <c r="O9423" s="5">
        <f t="shared" si="1329"/>
        <v>0.5507250492949215</v>
      </c>
      <c r="P9423" s="5">
        <f t="shared" si="1330"/>
        <v>0.36530497149331503</v>
      </c>
      <c r="Q9423" s="5">
        <f t="shared" si="1331"/>
        <v>0.42480394268185206</v>
      </c>
    </row>
    <row r="9424" spans="1:17" x14ac:dyDescent="0.45">
      <c r="A9424">
        <v>0.41599999999999998</v>
      </c>
      <c r="B9424">
        <v>5.0000000000000001E-3</v>
      </c>
      <c r="C9424">
        <v>-0.53700000000000003</v>
      </c>
      <c r="D9424">
        <v>0.37</v>
      </c>
      <c r="E9424" s="1">
        <f t="shared" si="1323"/>
        <v>0.90900000000000003</v>
      </c>
      <c r="F9424" s="1">
        <f t="shared" si="1324"/>
        <v>1.756</v>
      </c>
      <c r="G9424" s="1">
        <f t="shared" si="1325"/>
        <v>0.63400000000000001</v>
      </c>
      <c r="I9424" s="4">
        <f t="shared" si="1326"/>
        <v>-0.32633159730918998</v>
      </c>
      <c r="J9424" s="4"/>
      <c r="K9424" s="4">
        <f t="shared" si="1327"/>
        <v>0.3688711995757652</v>
      </c>
      <c r="L9424" s="4"/>
      <c r="M9424" s="4">
        <f t="shared" si="1328"/>
        <v>-0.53771529356913916</v>
      </c>
      <c r="O9424" s="5">
        <f t="shared" si="1329"/>
        <v>0.4191334688286571</v>
      </c>
      <c r="P9424" s="5">
        <f t="shared" si="1330"/>
        <v>0.59118619232094571</v>
      </c>
      <c r="Q9424" s="5">
        <f t="shared" si="1331"/>
        <v>0.3687192230827549</v>
      </c>
    </row>
    <row r="9425" spans="1:17" x14ac:dyDescent="0.45">
      <c r="A9425">
        <v>0.71</v>
      </c>
      <c r="B9425">
        <v>-0.48599999999999999</v>
      </c>
      <c r="C9425">
        <v>-0.80400000000000005</v>
      </c>
      <c r="D9425">
        <v>0.90200000000000002</v>
      </c>
      <c r="E9425" s="1">
        <f t="shared" si="1323"/>
        <v>-1.1859999999999999</v>
      </c>
      <c r="F9425" s="1">
        <f t="shared" si="1324"/>
        <v>4.0030000000000001</v>
      </c>
      <c r="G9425" s="1">
        <f t="shared" si="1325"/>
        <v>-1.2889999999999999</v>
      </c>
      <c r="I9425" s="4">
        <f t="shared" si="1326"/>
        <v>-2.0583253458056321</v>
      </c>
      <c r="J9425" s="4"/>
      <c r="K9425" s="4">
        <f t="shared" si="1327"/>
        <v>2.2238205791883221</v>
      </c>
      <c r="L9425" s="4"/>
      <c r="M9425" s="4">
        <f t="shared" si="1328"/>
        <v>-2.1320528004101043</v>
      </c>
      <c r="O9425" s="5">
        <f t="shared" si="1329"/>
        <v>0.11321385057769137</v>
      </c>
      <c r="P9425" s="5">
        <f t="shared" si="1330"/>
        <v>0.90236830558324743</v>
      </c>
      <c r="Q9425" s="5">
        <f t="shared" si="1331"/>
        <v>0.1060202698940898</v>
      </c>
    </row>
    <row r="9426" spans="1:17" x14ac:dyDescent="0.45">
      <c r="A9426">
        <v>-0.95099999999999996</v>
      </c>
      <c r="B9426">
        <v>-0.97099999999999997</v>
      </c>
      <c r="C9426">
        <v>-0.377</v>
      </c>
      <c r="D9426">
        <v>-7.9000000000000001E-2</v>
      </c>
      <c r="E9426" s="1">
        <f t="shared" si="1323"/>
        <v>4.13</v>
      </c>
      <c r="F9426" s="1">
        <f t="shared" si="1324"/>
        <v>2.258</v>
      </c>
      <c r="G9426" s="1">
        <f t="shared" si="1325"/>
        <v>2.5289999999999999</v>
      </c>
      <c r="I9426" s="4">
        <f t="shared" si="1326"/>
        <v>2.3365571205461997</v>
      </c>
      <c r="J9426" s="4"/>
      <c r="K9426" s="4">
        <f t="shared" si="1327"/>
        <v>0.7832835665386062</v>
      </c>
      <c r="L9426" s="4"/>
      <c r="M9426" s="4">
        <f t="shared" si="1328"/>
        <v>1.0334077305929146</v>
      </c>
      <c r="O9426" s="5">
        <f t="shared" si="1329"/>
        <v>0.91185976776201916</v>
      </c>
      <c r="P9426" s="5">
        <f t="shared" si="1330"/>
        <v>0.68638736586351567</v>
      </c>
      <c r="Q9426" s="5">
        <f t="shared" si="1331"/>
        <v>0.73757602189967275</v>
      </c>
    </row>
    <row r="9427" spans="1:17" x14ac:dyDescent="0.45">
      <c r="A9427">
        <v>0.72899999999999998</v>
      </c>
      <c r="B9427">
        <v>0.34300000000000003</v>
      </c>
      <c r="C9427">
        <v>0.57999999999999996</v>
      </c>
      <c r="D9427">
        <v>-0.88700000000000001</v>
      </c>
      <c r="E9427" s="1">
        <f t="shared" si="1323"/>
        <v>1.0209999999999999</v>
      </c>
      <c r="F9427" s="1">
        <f t="shared" si="1324"/>
        <v>-0.24199999999999999</v>
      </c>
      <c r="G9427" s="1">
        <f t="shared" si="1325"/>
        <v>1.96</v>
      </c>
      <c r="I9427" s="4">
        <f t="shared" si="1326"/>
        <v>-0.23373813676904612</v>
      </c>
      <c r="J9427" s="4"/>
      <c r="K9427" s="4">
        <f t="shared" si="1327"/>
        <v>-1.2805230418420759</v>
      </c>
      <c r="L9427" s="4"/>
      <c r="M9427" s="4">
        <f t="shared" si="1328"/>
        <v>0.56165627901074644</v>
      </c>
      <c r="O9427" s="5">
        <f t="shared" si="1329"/>
        <v>0.44183006066798747</v>
      </c>
      <c r="P9427" s="5">
        <f t="shared" si="1330"/>
        <v>0.2174612034369402</v>
      </c>
      <c r="Q9427" s="5">
        <f t="shared" si="1331"/>
        <v>0.63683568460596973</v>
      </c>
    </row>
    <row r="9428" spans="1:17" x14ac:dyDescent="0.45">
      <c r="A9428">
        <v>0.84599999999999997</v>
      </c>
      <c r="B9428">
        <v>0.217</v>
      </c>
      <c r="C9428">
        <v>0.46300000000000002</v>
      </c>
      <c r="D9428">
        <v>0.63700000000000001</v>
      </c>
      <c r="E9428" s="1">
        <f t="shared" si="1323"/>
        <v>2.4409999999999998</v>
      </c>
      <c r="F9428" s="1">
        <f t="shared" si="1324"/>
        <v>3.1179999999999999</v>
      </c>
      <c r="G9428" s="1">
        <f t="shared" si="1325"/>
        <v>2.7519999999999998</v>
      </c>
      <c r="I9428" s="4">
        <f t="shared" si="1326"/>
        <v>0.94021466650777863</v>
      </c>
      <c r="J9428" s="4"/>
      <c r="K9428" s="4">
        <f t="shared" si="1327"/>
        <v>1.4932330398215607</v>
      </c>
      <c r="L9428" s="4"/>
      <c r="M9428" s="4">
        <f t="shared" si="1328"/>
        <v>1.2182945033571033</v>
      </c>
      <c r="O9428" s="5">
        <f t="shared" si="1329"/>
        <v>0.71914301701112104</v>
      </c>
      <c r="P9428" s="5">
        <f t="shared" si="1330"/>
        <v>0.8165630383574487</v>
      </c>
      <c r="Q9428" s="5">
        <f t="shared" si="1331"/>
        <v>0.77176327444125836</v>
      </c>
    </row>
    <row r="9429" spans="1:17" x14ac:dyDescent="0.45">
      <c r="A9429">
        <v>-0.65400000000000003</v>
      </c>
      <c r="B9429">
        <v>0.59299999999999997</v>
      </c>
      <c r="C9429">
        <v>-0.58799999999999997</v>
      </c>
      <c r="D9429">
        <v>0.30599999999999999</v>
      </c>
      <c r="E9429" s="1">
        <f t="shared" si="1323"/>
        <v>-0.223</v>
      </c>
      <c r="F9429" s="1">
        <f t="shared" si="1324"/>
        <v>2E-3</v>
      </c>
      <c r="G9429" s="1">
        <f t="shared" si="1325"/>
        <v>2.8170000000000002</v>
      </c>
      <c r="I9429" s="4">
        <f t="shared" si="1326"/>
        <v>-1.2621869306256448</v>
      </c>
      <c r="J9429" s="4"/>
      <c r="K9429" s="4">
        <f t="shared" si="1327"/>
        <v>-1.0790955168641214</v>
      </c>
      <c r="L9429" s="4"/>
      <c r="M9429" s="4">
        <f t="shared" si="1328"/>
        <v>1.2721852667188627</v>
      </c>
      <c r="O9429" s="5">
        <f t="shared" si="1329"/>
        <v>0.22059765402615084</v>
      </c>
      <c r="P9429" s="5">
        <f t="shared" si="1330"/>
        <v>0.25367721985676356</v>
      </c>
      <c r="Q9429" s="5">
        <f t="shared" si="1331"/>
        <v>0.7811166000320241</v>
      </c>
    </row>
    <row r="9430" spans="1:17" x14ac:dyDescent="0.45">
      <c r="A9430">
        <v>-0.67700000000000005</v>
      </c>
      <c r="B9430">
        <v>-1.9E-2</v>
      </c>
      <c r="C9430">
        <v>-0.79300000000000004</v>
      </c>
      <c r="D9430">
        <v>0.79</v>
      </c>
      <c r="E9430" s="1">
        <f t="shared" si="1323"/>
        <v>8.5999999999999993E-2</v>
      </c>
      <c r="F9430" s="1">
        <f t="shared" si="1324"/>
        <v>-0.27400000000000002</v>
      </c>
      <c r="G9430" s="1">
        <f t="shared" si="1325"/>
        <v>2.8809999999999998</v>
      </c>
      <c r="I9430" s="4">
        <f t="shared" si="1326"/>
        <v>-1.0067281868139977</v>
      </c>
      <c r="J9430" s="4"/>
      <c r="K9430" s="4">
        <f t="shared" si="1327"/>
        <v>-1.3069397664293487</v>
      </c>
      <c r="L9430" s="4"/>
      <c r="M9430" s="4">
        <f t="shared" si="1328"/>
        <v>1.3252469414135175</v>
      </c>
      <c r="O9430" s="5">
        <f t="shared" si="1329"/>
        <v>0.26762063783283524</v>
      </c>
      <c r="P9430" s="5">
        <f t="shared" si="1330"/>
        <v>0.21299938249475578</v>
      </c>
      <c r="Q9430" s="5">
        <f t="shared" si="1331"/>
        <v>0.7900533363008575</v>
      </c>
    </row>
    <row r="9431" spans="1:17" x14ac:dyDescent="0.45">
      <c r="A9431">
        <v>0.63400000000000001</v>
      </c>
      <c r="B9431">
        <v>0.52800000000000002</v>
      </c>
      <c r="C9431">
        <v>-0.626</v>
      </c>
      <c r="D9431">
        <v>7.4999999999999997E-2</v>
      </c>
      <c r="E9431" s="1">
        <f t="shared" si="1323"/>
        <v>2.21</v>
      </c>
      <c r="F9431" s="1">
        <f t="shared" si="1324"/>
        <v>0.78200000000000003</v>
      </c>
      <c r="G9431" s="1">
        <f t="shared" si="1325"/>
        <v>0.189</v>
      </c>
      <c r="I9431" s="4">
        <f t="shared" si="1326"/>
        <v>0.74924065414373198</v>
      </c>
      <c r="J9431" s="4"/>
      <c r="K9431" s="4">
        <f t="shared" si="1327"/>
        <v>-0.43518785504934854</v>
      </c>
      <c r="L9431" s="4"/>
      <c r="M9431" s="4">
        <f t="shared" si="1328"/>
        <v>-0.90665975043041291</v>
      </c>
      <c r="O9431" s="5">
        <f t="shared" si="1329"/>
        <v>0.67901321900772937</v>
      </c>
      <c r="P9431" s="5">
        <f t="shared" si="1330"/>
        <v>0.39288820251363527</v>
      </c>
      <c r="Q9431" s="5">
        <f t="shared" si="1331"/>
        <v>0.28768384164097427</v>
      </c>
    </row>
    <row r="9432" spans="1:17" x14ac:dyDescent="0.45">
      <c r="A9432">
        <v>0.85399999999999998</v>
      </c>
      <c r="B9432">
        <v>-0.22700000000000001</v>
      </c>
      <c r="C9432">
        <v>-0.52200000000000002</v>
      </c>
      <c r="D9432">
        <v>-0.98399999999999999</v>
      </c>
      <c r="E9432" s="1">
        <f t="shared" si="1323"/>
        <v>1.746</v>
      </c>
      <c r="F9432" s="1">
        <f t="shared" si="1324"/>
        <v>-0.98399999999999999</v>
      </c>
      <c r="G9432" s="1">
        <f t="shared" si="1325"/>
        <v>0.40899999999999997</v>
      </c>
      <c r="I9432" s="4">
        <f t="shared" si="1326"/>
        <v>0.36563917476313568</v>
      </c>
      <c r="J9432" s="4"/>
      <c r="K9432" s="4">
        <f t="shared" si="1327"/>
        <v>-1.8930608432094627</v>
      </c>
      <c r="L9432" s="4"/>
      <c r="M9432" s="4">
        <f t="shared" si="1328"/>
        <v>-0.72426024366753605</v>
      </c>
      <c r="O9432" s="5">
        <f t="shared" si="1329"/>
        <v>0.59040483055127158</v>
      </c>
      <c r="P9432" s="5">
        <f t="shared" si="1330"/>
        <v>0.13089586779859169</v>
      </c>
      <c r="Q9432" s="5">
        <f t="shared" si="1331"/>
        <v>0.32645553899709517</v>
      </c>
    </row>
    <row r="9433" spans="1:17" x14ac:dyDescent="0.45">
      <c r="A9433">
        <v>0.68</v>
      </c>
      <c r="B9433">
        <v>-0.55500000000000005</v>
      </c>
      <c r="C9433">
        <v>-0.877</v>
      </c>
      <c r="D9433">
        <v>-0.877</v>
      </c>
      <c r="E9433" s="1">
        <f t="shared" si="1323"/>
        <v>1.706</v>
      </c>
      <c r="F9433" s="1">
        <f t="shared" si="1324"/>
        <v>0.48399999999999999</v>
      </c>
      <c r="G9433" s="1">
        <f t="shared" si="1325"/>
        <v>0.48399999999999999</v>
      </c>
      <c r="I9433" s="4">
        <f t="shared" si="1326"/>
        <v>0.33257008171308422</v>
      </c>
      <c r="J9433" s="4"/>
      <c r="K9433" s="4">
        <f t="shared" si="1327"/>
        <v>-0.68119360276832586</v>
      </c>
      <c r="L9433" s="4"/>
      <c r="M9433" s="4">
        <f t="shared" si="1328"/>
        <v>-0.66207859363473709</v>
      </c>
      <c r="O9433" s="5">
        <f t="shared" si="1329"/>
        <v>0.58238458559475403</v>
      </c>
      <c r="P9433" s="5">
        <f t="shared" si="1330"/>
        <v>0.33599495491104531</v>
      </c>
      <c r="Q9433" s="5">
        <f t="shared" si="1331"/>
        <v>0.34027283900876326</v>
      </c>
    </row>
    <row r="9434" spans="1:17" x14ac:dyDescent="0.45">
      <c r="A9434">
        <v>0.64400000000000002</v>
      </c>
      <c r="B9434">
        <v>0.998</v>
      </c>
      <c r="C9434">
        <v>0.76100000000000001</v>
      </c>
      <c r="D9434">
        <v>0.94099999999999995</v>
      </c>
      <c r="E9434" s="1">
        <f t="shared" si="1323"/>
        <v>4.66</v>
      </c>
      <c r="F9434" s="1">
        <f t="shared" si="1324"/>
        <v>4.6369999999999996</v>
      </c>
      <c r="G9434" s="1">
        <f t="shared" si="1325"/>
        <v>4.6479999999999997</v>
      </c>
      <c r="I9434" s="4">
        <f t="shared" si="1326"/>
        <v>2.7747226034593808</v>
      </c>
      <c r="J9434" s="4"/>
      <c r="K9434" s="4">
        <f t="shared" si="1327"/>
        <v>2.7472019350736629</v>
      </c>
      <c r="L9434" s="4"/>
      <c r="M9434" s="4">
        <f t="shared" si="1328"/>
        <v>2.7902466161862609</v>
      </c>
      <c r="O9434" s="5">
        <f t="shared" si="1329"/>
        <v>0.94129449818276756</v>
      </c>
      <c r="P9434" s="5">
        <f t="shared" si="1330"/>
        <v>0.93975513097735897</v>
      </c>
      <c r="Q9434" s="5">
        <f t="shared" si="1331"/>
        <v>0.9421464883703925</v>
      </c>
    </row>
    <row r="9435" spans="1:17" x14ac:dyDescent="0.45">
      <c r="A9435">
        <v>-0.67</v>
      </c>
      <c r="B9435">
        <v>-0.27800000000000002</v>
      </c>
      <c r="C9435">
        <v>-0.65700000000000003</v>
      </c>
      <c r="D9435">
        <v>-0.65500000000000003</v>
      </c>
      <c r="E9435" s="1">
        <f t="shared" si="1323"/>
        <v>2.7189999999999999</v>
      </c>
      <c r="F9435" s="1">
        <f t="shared" si="1324"/>
        <v>2.9820000000000002</v>
      </c>
      <c r="G9435" s="1">
        <f t="shared" si="1325"/>
        <v>2.9849999999999999</v>
      </c>
      <c r="I9435" s="4">
        <f t="shared" si="1326"/>
        <v>1.1700448632056359</v>
      </c>
      <c r="J9435" s="4"/>
      <c r="K9435" s="4">
        <f t="shared" si="1327"/>
        <v>1.380961960325652</v>
      </c>
      <c r="L9435" s="4"/>
      <c r="M9435" s="4">
        <f t="shared" si="1328"/>
        <v>1.4114721627923321</v>
      </c>
      <c r="O9435" s="5">
        <f t="shared" si="1329"/>
        <v>0.76315312486642839</v>
      </c>
      <c r="P9435" s="5">
        <f t="shared" si="1330"/>
        <v>0.79914545085825395</v>
      </c>
      <c r="Q9435" s="5">
        <f t="shared" si="1331"/>
        <v>0.80399803851992835</v>
      </c>
    </row>
    <row r="9436" spans="1:17" x14ac:dyDescent="0.45">
      <c r="A9436">
        <v>-0.27700000000000002</v>
      </c>
      <c r="B9436">
        <v>0.75600000000000001</v>
      </c>
      <c r="C9436">
        <v>0.98</v>
      </c>
      <c r="D9436">
        <v>-0.20200000000000001</v>
      </c>
      <c r="E9436" s="1">
        <f t="shared" si="1323"/>
        <v>0.27600000000000002</v>
      </c>
      <c r="F9436" s="1">
        <f t="shared" si="1324"/>
        <v>2.95</v>
      </c>
      <c r="G9436" s="1">
        <f t="shared" si="1325"/>
        <v>0.18</v>
      </c>
      <c r="I9436" s="4">
        <f t="shared" si="1326"/>
        <v>-0.84964999482625347</v>
      </c>
      <c r="J9436" s="4"/>
      <c r="K9436" s="4">
        <f t="shared" si="1327"/>
        <v>1.3545452357383791</v>
      </c>
      <c r="L9436" s="4"/>
      <c r="M9436" s="4">
        <f t="shared" si="1328"/>
        <v>-0.9141215484343489</v>
      </c>
      <c r="O9436" s="5">
        <f t="shared" si="1329"/>
        <v>0.29950628425258702</v>
      </c>
      <c r="P9436" s="5">
        <f t="shared" si="1330"/>
        <v>0.79487172523825622</v>
      </c>
      <c r="Q9436" s="5">
        <f t="shared" si="1331"/>
        <v>0.28615718190777323</v>
      </c>
    </row>
    <row r="9437" spans="1:17" x14ac:dyDescent="0.45">
      <c r="A9437">
        <v>-0.128</v>
      </c>
      <c r="B9437">
        <v>0.378</v>
      </c>
      <c r="C9437">
        <v>0.36599999999999999</v>
      </c>
      <c r="D9437">
        <v>0.28000000000000003</v>
      </c>
      <c r="E9437" s="1">
        <f t="shared" si="1323"/>
        <v>1.36</v>
      </c>
      <c r="F9437" s="1">
        <f t="shared" si="1324"/>
        <v>1.4690000000000001</v>
      </c>
      <c r="G9437" s="1">
        <f t="shared" si="1325"/>
        <v>1.371</v>
      </c>
      <c r="I9437" s="4">
        <f t="shared" si="1326"/>
        <v>4.6522426830139685E-2</v>
      </c>
      <c r="J9437" s="4"/>
      <c r="K9437" s="4">
        <f t="shared" si="1327"/>
        <v>0.13194620093366297</v>
      </c>
      <c r="L9437" s="4"/>
      <c r="M9437" s="4">
        <f t="shared" si="1328"/>
        <v>7.332305408649864E-2</v>
      </c>
      <c r="O9437" s="5">
        <f t="shared" si="1329"/>
        <v>0.51162850944952554</v>
      </c>
      <c r="P9437" s="5">
        <f t="shared" si="1330"/>
        <v>0.53293877596903894</v>
      </c>
      <c r="Q9437" s="5">
        <f t="shared" si="1331"/>
        <v>0.518322555339639</v>
      </c>
    </row>
    <row r="9438" spans="1:17" x14ac:dyDescent="0.45">
      <c r="A9438">
        <v>-0.53600000000000003</v>
      </c>
      <c r="B9438">
        <v>-0.70499999999999996</v>
      </c>
      <c r="C9438">
        <v>-0.35699999999999998</v>
      </c>
      <c r="D9438">
        <v>0.78900000000000003</v>
      </c>
      <c r="E9438" s="1">
        <f t="shared" si="1323"/>
        <v>1.87</v>
      </c>
      <c r="F9438" s="1">
        <f t="shared" si="1324"/>
        <v>0.53500000000000003</v>
      </c>
      <c r="G9438" s="1">
        <f t="shared" si="1325"/>
        <v>0.76200000000000001</v>
      </c>
      <c r="I9438" s="4">
        <f t="shared" si="1326"/>
        <v>0.46815336321829509</v>
      </c>
      <c r="J9438" s="4"/>
      <c r="K9438" s="4">
        <f t="shared" si="1327"/>
        <v>-0.63909194795735991</v>
      </c>
      <c r="L9438" s="4"/>
      <c r="M9438" s="4">
        <f t="shared" si="1328"/>
        <v>-0.43159194417982893</v>
      </c>
      <c r="O9438" s="5">
        <f t="shared" si="1329"/>
        <v>0.61494658920683298</v>
      </c>
      <c r="P9438" s="5">
        <f t="shared" si="1330"/>
        <v>0.3454518346335515</v>
      </c>
      <c r="Q9438" s="5">
        <f t="shared" si="1331"/>
        <v>0.39374625413798697</v>
      </c>
    </row>
    <row r="9439" spans="1:17" x14ac:dyDescent="0.45">
      <c r="A9439">
        <v>-0.54500000000000004</v>
      </c>
      <c r="B9439">
        <v>0.69599999999999995</v>
      </c>
      <c r="C9439">
        <v>-0.27100000000000002</v>
      </c>
      <c r="D9439">
        <v>-0.70899999999999996</v>
      </c>
      <c r="E9439" s="1">
        <f t="shared" si="1323"/>
        <v>0.54600000000000004</v>
      </c>
      <c r="F9439" s="1">
        <f t="shared" si="1324"/>
        <v>2.0819999999999999</v>
      </c>
      <c r="G9439" s="1">
        <f t="shared" si="1325"/>
        <v>0.75600000000000001</v>
      </c>
      <c r="I9439" s="4">
        <f t="shared" si="1326"/>
        <v>-0.62643361673840647</v>
      </c>
      <c r="J9439" s="4"/>
      <c r="K9439" s="4">
        <f t="shared" si="1327"/>
        <v>0.637991581308606</v>
      </c>
      <c r="L9439" s="4"/>
      <c r="M9439" s="4">
        <f t="shared" si="1328"/>
        <v>-0.43656647618245287</v>
      </c>
      <c r="O9439" s="5">
        <f t="shared" si="1329"/>
        <v>0.34831964354712736</v>
      </c>
      <c r="P9439" s="5">
        <f t="shared" si="1330"/>
        <v>0.65429931381617767</v>
      </c>
      <c r="Q9439" s="5">
        <f t="shared" si="1331"/>
        <v>0.39255941266733724</v>
      </c>
    </row>
    <row r="9440" spans="1:17" x14ac:dyDescent="0.45">
      <c r="A9440">
        <v>0.93400000000000005</v>
      </c>
      <c r="B9440">
        <v>0.627</v>
      </c>
      <c r="C9440">
        <v>0.247</v>
      </c>
      <c r="D9440">
        <v>0.73899999999999999</v>
      </c>
      <c r="E9440" s="1">
        <f t="shared" si="1323"/>
        <v>3.4220000000000002</v>
      </c>
      <c r="F9440" s="1">
        <f t="shared" si="1324"/>
        <v>3.68</v>
      </c>
      <c r="G9440" s="1">
        <f t="shared" si="1325"/>
        <v>2.919</v>
      </c>
      <c r="I9440" s="4">
        <f t="shared" si="1326"/>
        <v>1.7512341735602894</v>
      </c>
      <c r="J9440" s="4"/>
      <c r="K9440" s="4">
        <f t="shared" si="1327"/>
        <v>1.9571767653855385</v>
      </c>
      <c r="L9440" s="4"/>
      <c r="M9440" s="4">
        <f t="shared" si="1328"/>
        <v>1.3567523107634691</v>
      </c>
      <c r="O9440" s="5">
        <f t="shared" si="1329"/>
        <v>0.85210839971634045</v>
      </c>
      <c r="P9440" s="5">
        <f t="shared" si="1330"/>
        <v>0.87622708875411182</v>
      </c>
      <c r="Q9440" s="5">
        <f t="shared" si="1331"/>
        <v>0.79523135609505469</v>
      </c>
    </row>
    <row r="9441" spans="1:17" x14ac:dyDescent="0.45">
      <c r="A9441">
        <v>-0.17199999999999999</v>
      </c>
      <c r="B9441">
        <v>0.495</v>
      </c>
      <c r="C9441">
        <v>0.55000000000000004</v>
      </c>
      <c r="D9441">
        <v>0.115</v>
      </c>
      <c r="E9441" s="1">
        <f t="shared" si="1323"/>
        <v>1.171</v>
      </c>
      <c r="F9441" s="1">
        <f t="shared" si="1324"/>
        <v>1.7849999999999999</v>
      </c>
      <c r="G9441" s="1">
        <f t="shared" si="1325"/>
        <v>1.1299999999999999</v>
      </c>
      <c r="I9441" s="4">
        <f t="shared" si="1326"/>
        <v>-0.10972903783135325</v>
      </c>
      <c r="J9441" s="4"/>
      <c r="K9441" s="4">
        <f t="shared" si="1327"/>
        <v>0.39281135623298102</v>
      </c>
      <c r="L9441" s="4"/>
      <c r="M9441" s="4">
        <f t="shared" si="1328"/>
        <v>-0.12648731468556212</v>
      </c>
      <c r="O9441" s="5">
        <f t="shared" si="1329"/>
        <v>0.47259523219729199</v>
      </c>
      <c r="P9441" s="5">
        <f t="shared" si="1330"/>
        <v>0.59695929248653201</v>
      </c>
      <c r="Q9441" s="5">
        <f t="shared" si="1331"/>
        <v>0.46842026389634916</v>
      </c>
    </row>
    <row r="9442" spans="1:17" x14ac:dyDescent="0.45">
      <c r="A9442">
        <v>0.51400000000000001</v>
      </c>
      <c r="B9442">
        <v>5.2999999999999999E-2</v>
      </c>
      <c r="C9442">
        <v>0.309</v>
      </c>
      <c r="D9442">
        <v>-0.81799999999999995</v>
      </c>
      <c r="E9442" s="1">
        <f t="shared" si="1323"/>
        <v>0.876</v>
      </c>
      <c r="F9442" s="1">
        <f t="shared" si="1324"/>
        <v>7.0999999999999994E-2</v>
      </c>
      <c r="G9442" s="1">
        <f t="shared" si="1325"/>
        <v>1.69</v>
      </c>
      <c r="I9442" s="4">
        <f t="shared" si="1326"/>
        <v>-0.3536135990754824</v>
      </c>
      <c r="J9442" s="4"/>
      <c r="K9442" s="4">
        <f t="shared" si="1327"/>
        <v>-1.0221344544728146</v>
      </c>
      <c r="L9442" s="4"/>
      <c r="M9442" s="4">
        <f t="shared" si="1328"/>
        <v>0.3378023388926702</v>
      </c>
      <c r="O9442" s="5">
        <f t="shared" si="1329"/>
        <v>0.41250640786665566</v>
      </c>
      <c r="P9442" s="5">
        <f t="shared" si="1330"/>
        <v>0.26461184325276971</v>
      </c>
      <c r="Q9442" s="5">
        <f t="shared" si="1331"/>
        <v>0.58365658620226257</v>
      </c>
    </row>
    <row r="9443" spans="1:17" x14ac:dyDescent="0.45">
      <c r="A9443">
        <v>-0.53200000000000003</v>
      </c>
      <c r="B9443">
        <v>-0.58499999999999996</v>
      </c>
      <c r="C9443">
        <v>0.48099999999999998</v>
      </c>
      <c r="D9443">
        <v>0.63600000000000001</v>
      </c>
      <c r="E9443" s="1">
        <f t="shared" si="1323"/>
        <v>2.8450000000000002</v>
      </c>
      <c r="F9443" s="1">
        <f t="shared" si="1324"/>
        <v>-0.27800000000000002</v>
      </c>
      <c r="G9443" s="1">
        <f t="shared" si="1325"/>
        <v>-0.21199999999999999</v>
      </c>
      <c r="I9443" s="4">
        <f t="shared" si="1326"/>
        <v>1.2742125063132981</v>
      </c>
      <c r="J9443" s="4"/>
      <c r="K9443" s="4">
        <f t="shared" si="1327"/>
        <v>-1.3102418570027579</v>
      </c>
      <c r="L9443" s="4"/>
      <c r="M9443" s="4">
        <f t="shared" si="1328"/>
        <v>-1.2391243059391115</v>
      </c>
      <c r="O9443" s="5">
        <f t="shared" si="1329"/>
        <v>0.78146300666147717</v>
      </c>
      <c r="P9443" s="5">
        <f t="shared" si="1330"/>
        <v>0.21244637550860049</v>
      </c>
      <c r="Q9443" s="5">
        <f t="shared" si="1331"/>
        <v>0.2245884497383667</v>
      </c>
    </row>
    <row r="9444" spans="1:17" x14ac:dyDescent="0.45">
      <c r="A9444">
        <v>0.95899999999999996</v>
      </c>
      <c r="B9444">
        <v>-0.33200000000000002</v>
      </c>
      <c r="C9444">
        <v>0.5</v>
      </c>
      <c r="D9444">
        <v>2.4E-2</v>
      </c>
      <c r="E9444" s="1">
        <f t="shared" si="1323"/>
        <v>0.36899999999999999</v>
      </c>
      <c r="F9444" s="1">
        <f t="shared" si="1324"/>
        <v>1.0369999999999999</v>
      </c>
      <c r="G9444" s="1">
        <f t="shared" si="1325"/>
        <v>2.7229999999999999</v>
      </c>
      <c r="I9444" s="4">
        <f t="shared" si="1326"/>
        <v>-0.77276435348488393</v>
      </c>
      <c r="J9444" s="4"/>
      <c r="K9444" s="4">
        <f t="shared" si="1327"/>
        <v>-0.22467958099451904</v>
      </c>
      <c r="L9444" s="4"/>
      <c r="M9444" s="4">
        <f t="shared" si="1328"/>
        <v>1.1942509320110879</v>
      </c>
      <c r="O9444" s="5">
        <f t="shared" si="1329"/>
        <v>0.31588142468677227</v>
      </c>
      <c r="P9444" s="5">
        <f t="shared" si="1330"/>
        <v>0.44406521029321666</v>
      </c>
      <c r="Q9444" s="5">
        <f t="shared" si="1331"/>
        <v>0.76750047779656483</v>
      </c>
    </row>
    <row r="9445" spans="1:17" x14ac:dyDescent="0.45">
      <c r="A9445">
        <v>-0.19500000000000001</v>
      </c>
      <c r="B9445">
        <v>-0.122</v>
      </c>
      <c r="C9445">
        <v>-0.51900000000000002</v>
      </c>
      <c r="D9445">
        <v>-0.67400000000000004</v>
      </c>
      <c r="E9445" s="1">
        <f t="shared" si="1323"/>
        <v>2.0710000000000002</v>
      </c>
      <c r="F9445" s="1">
        <f t="shared" si="1324"/>
        <v>1.821</v>
      </c>
      <c r="G9445" s="1">
        <f t="shared" si="1325"/>
        <v>1.768</v>
      </c>
      <c r="I9445" s="4">
        <f t="shared" si="1326"/>
        <v>0.63432555579480343</v>
      </c>
      <c r="J9445" s="4"/>
      <c r="K9445" s="4">
        <f t="shared" si="1327"/>
        <v>0.42253017139366289</v>
      </c>
      <c r="L9445" s="4"/>
      <c r="M9445" s="4">
        <f t="shared" si="1328"/>
        <v>0.40247125492678115</v>
      </c>
      <c r="O9445" s="5">
        <f t="shared" si="1329"/>
        <v>0.65346962079396098</v>
      </c>
      <c r="P9445" s="5">
        <f t="shared" si="1330"/>
        <v>0.60408853885078584</v>
      </c>
      <c r="Q9445" s="5">
        <f t="shared" si="1331"/>
        <v>0.59928126059328979</v>
      </c>
    </row>
    <row r="9446" spans="1:17" x14ac:dyDescent="0.45">
      <c r="A9446">
        <v>0.54600000000000004</v>
      </c>
      <c r="B9446">
        <v>0.76200000000000001</v>
      </c>
      <c r="C9446">
        <v>-0.95099999999999996</v>
      </c>
      <c r="D9446">
        <v>0.96899999999999997</v>
      </c>
      <c r="E9446" s="1">
        <f t="shared" si="1323"/>
        <v>0.70499999999999996</v>
      </c>
      <c r="F9446" s="1">
        <f t="shared" si="1324"/>
        <v>1.4379999999999999</v>
      </c>
      <c r="G9446" s="1">
        <f t="shared" si="1325"/>
        <v>1.2190000000000001</v>
      </c>
      <c r="I9446" s="4">
        <f t="shared" si="1326"/>
        <v>-0.4949839718644522</v>
      </c>
      <c r="J9446" s="4"/>
      <c r="K9446" s="4">
        <f t="shared" si="1327"/>
        <v>0.10635499898974239</v>
      </c>
      <c r="L9446" s="4"/>
      <c r="M9446" s="4">
        <f t="shared" si="1328"/>
        <v>-5.2698423313307194E-2</v>
      </c>
      <c r="O9446" s="5">
        <f t="shared" si="1329"/>
        <v>0.37872017608091707</v>
      </c>
      <c r="P9446" s="5">
        <f t="shared" si="1330"/>
        <v>0.52656371509749589</v>
      </c>
      <c r="Q9446" s="5">
        <f t="shared" si="1331"/>
        <v>0.48682844228448241</v>
      </c>
    </row>
    <row r="9447" spans="1:17" x14ac:dyDescent="0.45">
      <c r="A9447">
        <v>-0.31</v>
      </c>
      <c r="B9447">
        <v>-0.89800000000000002</v>
      </c>
      <c r="C9447">
        <v>-0.53</v>
      </c>
      <c r="D9447">
        <v>0.498</v>
      </c>
      <c r="E9447" s="1">
        <f t="shared" si="1323"/>
        <v>1.607</v>
      </c>
      <c r="F9447" s="1">
        <f t="shared" si="1324"/>
        <v>1.7889999999999999</v>
      </c>
      <c r="G9447" s="1">
        <f t="shared" si="1325"/>
        <v>0.89800000000000002</v>
      </c>
      <c r="I9447" s="4">
        <f t="shared" si="1326"/>
        <v>0.25072407641420702</v>
      </c>
      <c r="J9447" s="4"/>
      <c r="K9447" s="4">
        <f t="shared" si="1327"/>
        <v>0.39611344680639016</v>
      </c>
      <c r="L9447" s="4"/>
      <c r="M9447" s="4">
        <f t="shared" si="1328"/>
        <v>-0.3188358854536868</v>
      </c>
      <c r="O9447" s="5">
        <f t="shared" si="1329"/>
        <v>0.56235471273886117</v>
      </c>
      <c r="P9447" s="5">
        <f t="shared" si="1330"/>
        <v>0.59775351682448685</v>
      </c>
      <c r="Q9447" s="5">
        <f t="shared" si="1331"/>
        <v>0.42095947765510355</v>
      </c>
    </row>
    <row r="9448" spans="1:17" x14ac:dyDescent="0.45">
      <c r="A9448">
        <v>0.13600000000000001</v>
      </c>
      <c r="B9448">
        <v>-0.85599999999999998</v>
      </c>
      <c r="C9448">
        <v>0.68200000000000005</v>
      </c>
      <c r="D9448">
        <v>0.32200000000000001</v>
      </c>
      <c r="E9448" s="1">
        <f t="shared" si="1323"/>
        <v>1.39</v>
      </c>
      <c r="F9448" s="1">
        <f t="shared" si="1324"/>
        <v>0.26400000000000001</v>
      </c>
      <c r="G9448" s="1">
        <f t="shared" si="1325"/>
        <v>1.0269999999999999</v>
      </c>
      <c r="I9448" s="4">
        <f t="shared" si="1326"/>
        <v>7.1324246617678069E-2</v>
      </c>
      <c r="J9448" s="4"/>
      <c r="K9448" s="4">
        <f t="shared" si="1327"/>
        <v>-0.86280858430582585</v>
      </c>
      <c r="L9448" s="4"/>
      <c r="M9448" s="4">
        <f t="shared" si="1328"/>
        <v>-0.21188344739727266</v>
      </c>
      <c r="O9448" s="5">
        <f t="shared" si="1329"/>
        <v>0.51782350639350216</v>
      </c>
      <c r="P9448" s="5">
        <f t="shared" si="1330"/>
        <v>0.29675288609420702</v>
      </c>
      <c r="Q9448" s="5">
        <f t="shared" si="1331"/>
        <v>0.44722642792391176</v>
      </c>
    </row>
    <row r="9449" spans="1:17" x14ac:dyDescent="0.45">
      <c r="A9449">
        <v>-0.51400000000000001</v>
      </c>
      <c r="B9449">
        <v>0.85099999999999998</v>
      </c>
      <c r="C9449">
        <v>-0.58099999999999996</v>
      </c>
      <c r="D9449">
        <v>0.81799999999999995</v>
      </c>
      <c r="E9449" s="1">
        <f t="shared" si="1323"/>
        <v>-0.96299999999999997</v>
      </c>
      <c r="F9449" s="1">
        <f t="shared" si="1324"/>
        <v>-0.95</v>
      </c>
      <c r="G9449" s="1">
        <f t="shared" si="1325"/>
        <v>3.5880000000000001</v>
      </c>
      <c r="I9449" s="4">
        <f t="shared" si="1326"/>
        <v>-1.8739651520515956</v>
      </c>
      <c r="J9449" s="4"/>
      <c r="K9449" s="4">
        <f t="shared" si="1327"/>
        <v>-1.8649930733354851</v>
      </c>
      <c r="L9449" s="4"/>
      <c r="M9449" s="4">
        <f t="shared" si="1328"/>
        <v>1.911412629056036</v>
      </c>
      <c r="O9449" s="5">
        <f t="shared" si="1329"/>
        <v>0.1330835877065715</v>
      </c>
      <c r="P9449" s="5">
        <f t="shared" si="1330"/>
        <v>0.13412212939561072</v>
      </c>
      <c r="Q9449" s="5">
        <f t="shared" si="1331"/>
        <v>0.87117776621090348</v>
      </c>
    </row>
    <row r="9450" spans="1:17" x14ac:dyDescent="0.45">
      <c r="A9450">
        <v>-2.1000000000000001E-2</v>
      </c>
      <c r="B9450">
        <v>0.48899999999999999</v>
      </c>
      <c r="C9450">
        <v>-0.70299999999999996</v>
      </c>
      <c r="D9450">
        <v>-9.8000000000000004E-2</v>
      </c>
      <c r="E9450" s="1">
        <f t="shared" si="1323"/>
        <v>1.407</v>
      </c>
      <c r="F9450" s="1">
        <f t="shared" si="1324"/>
        <v>0.61899999999999999</v>
      </c>
      <c r="G9450" s="1">
        <f t="shared" si="1325"/>
        <v>1.248</v>
      </c>
      <c r="I9450" s="4">
        <f t="shared" si="1326"/>
        <v>8.5378611163950027E-2</v>
      </c>
      <c r="J9450" s="4"/>
      <c r="K9450" s="4">
        <f t="shared" si="1327"/>
        <v>-0.569748045915769</v>
      </c>
      <c r="L9450" s="4"/>
      <c r="M9450" s="4">
        <f t="shared" si="1328"/>
        <v>-2.8654851967291662E-2</v>
      </c>
      <c r="O9450" s="5">
        <f t="shared" si="1329"/>
        <v>0.52133169623550046</v>
      </c>
      <c r="P9450" s="5">
        <f t="shared" si="1330"/>
        <v>0.36129496397355154</v>
      </c>
      <c r="Q9450" s="5">
        <f t="shared" si="1331"/>
        <v>0.49283677714531654</v>
      </c>
    </row>
    <row r="9451" spans="1:17" x14ac:dyDescent="0.45">
      <c r="A9451">
        <v>-0.91800000000000004</v>
      </c>
      <c r="B9451">
        <v>0.64100000000000001</v>
      </c>
      <c r="C9451">
        <v>-0.32600000000000001</v>
      </c>
      <c r="D9451">
        <v>7.6999999999999999E-2</v>
      </c>
      <c r="E9451" s="1">
        <f t="shared" si="1323"/>
        <v>-0.51600000000000001</v>
      </c>
      <c r="F9451" s="1">
        <f t="shared" si="1324"/>
        <v>0.67</v>
      </c>
      <c r="G9451" s="1">
        <f t="shared" si="1325"/>
        <v>2.2970000000000002</v>
      </c>
      <c r="I9451" s="4">
        <f t="shared" si="1326"/>
        <v>-1.5044180372172713</v>
      </c>
      <c r="J9451" s="4"/>
      <c r="K9451" s="4">
        <f t="shared" si="1327"/>
        <v>-0.52764639110480305</v>
      </c>
      <c r="L9451" s="4"/>
      <c r="M9451" s="4">
        <f t="shared" si="1328"/>
        <v>0.84105915982478996</v>
      </c>
      <c r="O9451" s="5">
        <f t="shared" si="1329"/>
        <v>0.18176751352577361</v>
      </c>
      <c r="P9451" s="5">
        <f t="shared" si="1330"/>
        <v>0.37106599702976034</v>
      </c>
      <c r="Q9451" s="5">
        <f t="shared" si="1331"/>
        <v>0.69868824040144628</v>
      </c>
    </row>
    <row r="9452" spans="1:17" x14ac:dyDescent="0.45">
      <c r="A9452">
        <v>-0.72299999999999998</v>
      </c>
      <c r="B9452">
        <v>-0.17799999999999999</v>
      </c>
      <c r="C9452">
        <v>0.98799999999999999</v>
      </c>
      <c r="D9452">
        <v>-0.95099999999999996</v>
      </c>
      <c r="E9452" s="1">
        <f t="shared" si="1323"/>
        <v>-0.193</v>
      </c>
      <c r="F9452" s="1">
        <f t="shared" si="1324"/>
        <v>3.0110000000000001</v>
      </c>
      <c r="G9452" s="1">
        <f t="shared" si="1325"/>
        <v>-0.504</v>
      </c>
      <c r="I9452" s="4">
        <f t="shared" si="1326"/>
        <v>-1.2373851108381062</v>
      </c>
      <c r="J9452" s="4"/>
      <c r="K9452" s="4">
        <f t="shared" si="1327"/>
        <v>1.4049021169828677</v>
      </c>
      <c r="L9452" s="4"/>
      <c r="M9452" s="4">
        <f t="shared" si="1328"/>
        <v>-1.4812181967334754</v>
      </c>
      <c r="O9452" s="5">
        <f t="shared" si="1329"/>
        <v>0.22489147298818477</v>
      </c>
      <c r="P9452" s="5">
        <f t="shared" si="1330"/>
        <v>0.8029606283177757</v>
      </c>
      <c r="Q9452" s="5">
        <f t="shared" si="1331"/>
        <v>0.18524348838129415</v>
      </c>
    </row>
    <row r="9453" spans="1:17" x14ac:dyDescent="0.45">
      <c r="A9453">
        <v>0.56599999999999995</v>
      </c>
      <c r="B9453">
        <v>-0.59</v>
      </c>
      <c r="C9453">
        <v>0.34699999999999998</v>
      </c>
      <c r="D9453">
        <v>0.96699999999999997</v>
      </c>
      <c r="E9453" s="1">
        <f t="shared" si="1323"/>
        <v>0.96899999999999997</v>
      </c>
      <c r="F9453" s="1">
        <f t="shared" si="1324"/>
        <v>2.5329999999999999</v>
      </c>
      <c r="G9453" s="1">
        <f t="shared" si="1325"/>
        <v>0.748</v>
      </c>
      <c r="I9453" s="4">
        <f t="shared" si="1326"/>
        <v>-0.27672795773411291</v>
      </c>
      <c r="J9453" s="4"/>
      <c r="K9453" s="4">
        <f t="shared" si="1327"/>
        <v>1.0103022934604811</v>
      </c>
      <c r="L9453" s="4"/>
      <c r="M9453" s="4">
        <f t="shared" si="1328"/>
        <v>-0.44319918551928472</v>
      </c>
      <c r="O9453" s="5">
        <f t="shared" si="1329"/>
        <v>0.43125614268403761</v>
      </c>
      <c r="P9453" s="5">
        <f t="shared" si="1330"/>
        <v>0.73307930438841407</v>
      </c>
      <c r="Q9453" s="5">
        <f t="shared" si="1331"/>
        <v>0.39097893195918676</v>
      </c>
    </row>
    <row r="9454" spans="1:17" x14ac:dyDescent="0.45">
      <c r="A9454">
        <v>0.04</v>
      </c>
      <c r="B9454">
        <v>-9.9000000000000005E-2</v>
      </c>
      <c r="C9454">
        <v>-0.98499999999999999</v>
      </c>
      <c r="D9454">
        <v>7.4999999999999997E-2</v>
      </c>
      <c r="E9454" s="1">
        <f t="shared" si="1323"/>
        <v>1.1399999999999999</v>
      </c>
      <c r="F9454" s="1">
        <f t="shared" si="1324"/>
        <v>1.504</v>
      </c>
      <c r="G9454" s="1">
        <f t="shared" si="1325"/>
        <v>1.167</v>
      </c>
      <c r="I9454" s="4">
        <f t="shared" si="1326"/>
        <v>-0.13535758494514322</v>
      </c>
      <c r="J9454" s="4"/>
      <c r="K9454" s="4">
        <f t="shared" si="1327"/>
        <v>0.16083949345099244</v>
      </c>
      <c r="L9454" s="4"/>
      <c r="M9454" s="4">
        <f t="shared" si="1328"/>
        <v>-9.5811034002714512E-2</v>
      </c>
      <c r="O9454" s="5">
        <f t="shared" si="1329"/>
        <v>0.46621217548167682</v>
      </c>
      <c r="P9454" s="5">
        <f t="shared" si="1330"/>
        <v>0.54012341343932724</v>
      </c>
      <c r="Q9454" s="5">
        <f t="shared" si="1331"/>
        <v>0.47606554806422224</v>
      </c>
    </row>
    <row r="9455" spans="1:17" x14ac:dyDescent="0.45">
      <c r="A9455">
        <v>0.11899999999999999</v>
      </c>
      <c r="B9455">
        <v>-0.377</v>
      </c>
      <c r="C9455">
        <v>0.996</v>
      </c>
      <c r="D9455">
        <v>0.28799999999999998</v>
      </c>
      <c r="E9455" s="1">
        <f t="shared" si="1323"/>
        <v>1.7390000000000001</v>
      </c>
      <c r="F9455" s="1">
        <f t="shared" si="1324"/>
        <v>0.65200000000000002</v>
      </c>
      <c r="G9455" s="1">
        <f t="shared" si="1325"/>
        <v>1.4379999999999999</v>
      </c>
      <c r="I9455" s="4">
        <f t="shared" si="1326"/>
        <v>0.35985208347937675</v>
      </c>
      <c r="J9455" s="4"/>
      <c r="K9455" s="4">
        <f t="shared" si="1327"/>
        <v>-0.54250579868514404</v>
      </c>
      <c r="L9455" s="4"/>
      <c r="M9455" s="4">
        <f t="shared" si="1328"/>
        <v>0.12887199478246567</v>
      </c>
      <c r="O9455" s="5">
        <f t="shared" si="1329"/>
        <v>0.58900462716857382</v>
      </c>
      <c r="P9455" s="5">
        <f t="shared" si="1330"/>
        <v>0.36760486240020912</v>
      </c>
      <c r="Q9455" s="5">
        <f t="shared" si="1331"/>
        <v>0.53217348293974587</v>
      </c>
    </row>
    <row r="9456" spans="1:17" x14ac:dyDescent="0.45">
      <c r="A9456">
        <v>-0.28199999999999997</v>
      </c>
      <c r="B9456">
        <v>0.89600000000000002</v>
      </c>
      <c r="C9456">
        <v>0.379</v>
      </c>
      <c r="D9456">
        <v>-0.34599999999999997</v>
      </c>
      <c r="E9456" s="1">
        <f t="shared" si="1323"/>
        <v>0.28000000000000003</v>
      </c>
      <c r="F9456" s="1">
        <f t="shared" si="1324"/>
        <v>2.2719999999999998</v>
      </c>
      <c r="G9456" s="1">
        <f t="shared" si="1325"/>
        <v>0.35899999999999999</v>
      </c>
      <c r="I9456" s="4">
        <f t="shared" si="1326"/>
        <v>-0.84634308552124826</v>
      </c>
      <c r="J9456" s="4"/>
      <c r="K9456" s="4">
        <f t="shared" si="1327"/>
        <v>0.79484088354553784</v>
      </c>
      <c r="L9456" s="4"/>
      <c r="M9456" s="4">
        <f t="shared" si="1328"/>
        <v>-0.76571467702273532</v>
      </c>
      <c r="O9456" s="5">
        <f t="shared" si="1329"/>
        <v>0.3002005410009177</v>
      </c>
      <c r="P9456" s="5">
        <f t="shared" si="1330"/>
        <v>0.68886981585976659</v>
      </c>
      <c r="Q9456" s="5">
        <f t="shared" si="1331"/>
        <v>0.31740683586943053</v>
      </c>
    </row>
    <row r="9457" spans="1:17" x14ac:dyDescent="0.45">
      <c r="A9457">
        <v>0.92600000000000005</v>
      </c>
      <c r="B9457">
        <v>-0.63</v>
      </c>
      <c r="C9457">
        <v>-0.53</v>
      </c>
      <c r="D9457">
        <v>0.79900000000000004</v>
      </c>
      <c r="E9457" s="1">
        <f t="shared" si="1323"/>
        <v>-1.2969999999999999</v>
      </c>
      <c r="F9457" s="1">
        <f t="shared" si="1324"/>
        <v>4.1870000000000003</v>
      </c>
      <c r="G9457" s="1">
        <f t="shared" si="1325"/>
        <v>-1.179</v>
      </c>
      <c r="I9457" s="4">
        <f t="shared" si="1326"/>
        <v>-2.150092079019525</v>
      </c>
      <c r="J9457" s="4"/>
      <c r="K9457" s="4">
        <f t="shared" si="1327"/>
        <v>2.3757167455651405</v>
      </c>
      <c r="L9457" s="4"/>
      <c r="M9457" s="4">
        <f t="shared" si="1328"/>
        <v>-2.0408530470286661</v>
      </c>
      <c r="O9457" s="5">
        <f t="shared" si="1329"/>
        <v>0.10432261899625563</v>
      </c>
      <c r="P9457" s="5">
        <f t="shared" si="1330"/>
        <v>0.91495674220173484</v>
      </c>
      <c r="Q9457" s="5">
        <f t="shared" si="1331"/>
        <v>0.11497989787398567</v>
      </c>
    </row>
    <row r="9458" spans="1:17" x14ac:dyDescent="0.45">
      <c r="A9458">
        <v>-0.254</v>
      </c>
      <c r="B9458">
        <v>-0.64400000000000002</v>
      </c>
      <c r="C9458">
        <v>-0.23599999999999999</v>
      </c>
      <c r="D9458">
        <v>-6.8000000000000005E-2</v>
      </c>
      <c r="E9458" s="1">
        <f t="shared" si="1323"/>
        <v>1.823</v>
      </c>
      <c r="F9458" s="1">
        <f t="shared" si="1324"/>
        <v>1.6559999999999999</v>
      </c>
      <c r="G9458" s="1">
        <f t="shared" si="1325"/>
        <v>1.5669999999999999</v>
      </c>
      <c r="I9458" s="4">
        <f t="shared" si="1326"/>
        <v>0.4292971788844846</v>
      </c>
      <c r="J9458" s="4"/>
      <c r="K9458" s="4">
        <f t="shared" si="1327"/>
        <v>0.28631893524053786</v>
      </c>
      <c r="L9458" s="4"/>
      <c r="M9458" s="4">
        <f t="shared" si="1328"/>
        <v>0.23582443283887988</v>
      </c>
      <c r="O9458" s="5">
        <f t="shared" si="1329"/>
        <v>0.60570582875690848</v>
      </c>
      <c r="P9458" s="5">
        <f t="shared" si="1330"/>
        <v>0.57109470945202745</v>
      </c>
      <c r="Q9458" s="5">
        <f t="shared" si="1331"/>
        <v>0.55868439124182578</v>
      </c>
    </row>
    <row r="9459" spans="1:17" x14ac:dyDescent="0.45">
      <c r="A9459">
        <v>0.248</v>
      </c>
      <c r="B9459">
        <v>-0.33500000000000002</v>
      </c>
      <c r="C9459">
        <v>-0.45900000000000002</v>
      </c>
      <c r="D9459">
        <v>0.98799999999999999</v>
      </c>
      <c r="E9459" s="1">
        <f t="shared" si="1323"/>
        <v>0.14399999999999999</v>
      </c>
      <c r="F9459" s="1">
        <f t="shared" si="1324"/>
        <v>2.343</v>
      </c>
      <c r="G9459" s="1">
        <f t="shared" si="1325"/>
        <v>0.29699999999999999</v>
      </c>
      <c r="I9459" s="4">
        <f t="shared" si="1326"/>
        <v>-0.95877800189142315</v>
      </c>
      <c r="J9459" s="4"/>
      <c r="K9459" s="4">
        <f t="shared" si="1327"/>
        <v>0.85345299122354934</v>
      </c>
      <c r="L9459" s="4"/>
      <c r="M9459" s="4">
        <f t="shared" si="1328"/>
        <v>-0.81711817438318257</v>
      </c>
      <c r="O9459" s="5">
        <f t="shared" si="1329"/>
        <v>0.27712292595208743</v>
      </c>
      <c r="P9459" s="5">
        <f t="shared" si="1330"/>
        <v>0.70129098416453406</v>
      </c>
      <c r="Q9459" s="5">
        <f t="shared" si="1331"/>
        <v>0.3063757336709067</v>
      </c>
    </row>
    <row r="9460" spans="1:17" x14ac:dyDescent="0.45">
      <c r="A9460">
        <v>-0.251</v>
      </c>
      <c r="B9460">
        <v>0.93400000000000005</v>
      </c>
      <c r="C9460">
        <v>-0.93799999999999994</v>
      </c>
      <c r="D9460">
        <v>-0.45100000000000001</v>
      </c>
      <c r="E9460" s="1">
        <f t="shared" si="1323"/>
        <v>1.4430000000000001</v>
      </c>
      <c r="F9460" s="1">
        <f t="shared" si="1324"/>
        <v>-0.113</v>
      </c>
      <c r="G9460" s="1">
        <f t="shared" si="1325"/>
        <v>1.1639999999999999</v>
      </c>
      <c r="I9460" s="4">
        <f t="shared" si="1326"/>
        <v>0.11514079490899631</v>
      </c>
      <c r="J9460" s="4"/>
      <c r="K9460" s="4">
        <f t="shared" si="1327"/>
        <v>-1.1740306208496327</v>
      </c>
      <c r="L9460" s="4"/>
      <c r="M9460" s="4">
        <f t="shared" si="1328"/>
        <v>-9.8298300004026562E-2</v>
      </c>
      <c r="O9460" s="5">
        <f t="shared" si="1329"/>
        <v>0.52875343941701825</v>
      </c>
      <c r="P9460" s="5">
        <f t="shared" si="1330"/>
        <v>0.23612720350491281</v>
      </c>
      <c r="Q9460" s="5">
        <f t="shared" si="1331"/>
        <v>0.4754451936644471</v>
      </c>
    </row>
    <row r="9461" spans="1:17" x14ac:dyDescent="0.45">
      <c r="A9461">
        <v>-5.3999999999999999E-2</v>
      </c>
      <c r="B9461">
        <v>0.85499999999999998</v>
      </c>
      <c r="C9461">
        <v>-0.59099999999999997</v>
      </c>
      <c r="D9461">
        <v>0.53500000000000003</v>
      </c>
      <c r="E9461" s="1">
        <f t="shared" si="1323"/>
        <v>0.52900000000000003</v>
      </c>
      <c r="F9461" s="1">
        <f t="shared" si="1324"/>
        <v>0.20300000000000001</v>
      </c>
      <c r="G9461" s="1">
        <f t="shared" si="1325"/>
        <v>2.3109999999999999</v>
      </c>
      <c r="I9461" s="4">
        <f t="shared" si="1326"/>
        <v>-0.64048798128467832</v>
      </c>
      <c r="J9461" s="4"/>
      <c r="K9461" s="4">
        <f t="shared" si="1327"/>
        <v>-0.91316546555031453</v>
      </c>
      <c r="L9461" s="4"/>
      <c r="M9461" s="4">
        <f t="shared" si="1328"/>
        <v>0.85266640116424564</v>
      </c>
      <c r="O9461" s="5">
        <f t="shared" si="1329"/>
        <v>0.34513623888921591</v>
      </c>
      <c r="P9461" s="5">
        <f t="shared" si="1330"/>
        <v>0.28635252207548839</v>
      </c>
      <c r="Q9461" s="5">
        <f t="shared" si="1331"/>
        <v>0.70112618166791052</v>
      </c>
    </row>
    <row r="9462" spans="1:17" x14ac:dyDescent="0.45">
      <c r="A9462">
        <v>-0.873</v>
      </c>
      <c r="B9462">
        <v>-0.97199999999999998</v>
      </c>
      <c r="C9462">
        <v>-0.69199999999999995</v>
      </c>
      <c r="D9462">
        <v>-0.86299999999999999</v>
      </c>
      <c r="E9462" s="1">
        <f t="shared" si="1323"/>
        <v>5.04</v>
      </c>
      <c r="F9462" s="1">
        <f t="shared" si="1324"/>
        <v>4.9050000000000002</v>
      </c>
      <c r="G9462" s="1">
        <f t="shared" si="1325"/>
        <v>4.79</v>
      </c>
      <c r="I9462" s="4">
        <f t="shared" si="1326"/>
        <v>3.0888789874348692</v>
      </c>
      <c r="J9462" s="4"/>
      <c r="K9462" s="4">
        <f t="shared" si="1327"/>
        <v>2.9684420034920724</v>
      </c>
      <c r="L9462" s="4"/>
      <c r="M9462" s="4">
        <f t="shared" si="1328"/>
        <v>2.9079772069150271</v>
      </c>
      <c r="O9462" s="5">
        <f t="shared" si="1329"/>
        <v>0.95643167620502545</v>
      </c>
      <c r="P9462" s="5">
        <f t="shared" si="1330"/>
        <v>0.95112790657677648</v>
      </c>
      <c r="Q9462" s="5">
        <f t="shared" si="1331"/>
        <v>0.94823937285714943</v>
      </c>
    </row>
    <row r="9463" spans="1:17" x14ac:dyDescent="0.45">
      <c r="A9463">
        <v>0.19600000000000001</v>
      </c>
      <c r="B9463">
        <v>0.17299999999999999</v>
      </c>
      <c r="C9463">
        <v>0.98099999999999998</v>
      </c>
      <c r="D9463">
        <v>0.67100000000000004</v>
      </c>
      <c r="E9463" s="1">
        <f t="shared" si="1323"/>
        <v>2.718</v>
      </c>
      <c r="F9463" s="1">
        <f t="shared" si="1324"/>
        <v>2.0339999999999998</v>
      </c>
      <c r="G9463" s="1">
        <f t="shared" si="1325"/>
        <v>2.109</v>
      </c>
      <c r="I9463" s="4">
        <f t="shared" si="1326"/>
        <v>1.1692181358793847</v>
      </c>
      <c r="J9463" s="4"/>
      <c r="K9463" s="4">
        <f t="shared" si="1327"/>
        <v>0.59836649442769685</v>
      </c>
      <c r="L9463" s="4"/>
      <c r="M9463" s="4">
        <f t="shared" si="1328"/>
        <v>0.6851904904092404</v>
      </c>
      <c r="O9463" s="5">
        <f t="shared" si="1329"/>
        <v>0.7630036610361185</v>
      </c>
      <c r="P9463" s="5">
        <f t="shared" si="1330"/>
        <v>0.64528249703670992</v>
      </c>
      <c r="Q9463" s="5">
        <f t="shared" si="1331"/>
        <v>0.66489617476458085</v>
      </c>
    </row>
    <row r="9464" spans="1:17" x14ac:dyDescent="0.45">
      <c r="A9464">
        <v>4.8000000000000001E-2</v>
      </c>
      <c r="B9464">
        <v>-0.434</v>
      </c>
      <c r="C9464">
        <v>-0.497</v>
      </c>
      <c r="D9464">
        <v>9.8000000000000004E-2</v>
      </c>
      <c r="E9464" s="1">
        <f t="shared" si="1323"/>
        <v>1.1399999999999999</v>
      </c>
      <c r="F9464" s="1">
        <f t="shared" si="1324"/>
        <v>1.746</v>
      </c>
      <c r="G9464" s="1">
        <f t="shared" si="1325"/>
        <v>1.143</v>
      </c>
      <c r="I9464" s="4">
        <f t="shared" si="1326"/>
        <v>-0.13535758494514322</v>
      </c>
      <c r="J9464" s="4"/>
      <c r="K9464" s="4">
        <f t="shared" si="1327"/>
        <v>0.36061597314224247</v>
      </c>
      <c r="L9464" s="4"/>
      <c r="M9464" s="4">
        <f t="shared" si="1328"/>
        <v>-0.1157091620132102</v>
      </c>
      <c r="O9464" s="5">
        <f t="shared" si="1329"/>
        <v>0.46621217548167682</v>
      </c>
      <c r="P9464" s="5">
        <f t="shared" si="1330"/>
        <v>0.58918953560422382</v>
      </c>
      <c r="Q9464" s="5">
        <f t="shared" si="1331"/>
        <v>0.47110494102850481</v>
      </c>
    </row>
    <row r="9465" spans="1:17" x14ac:dyDescent="0.45">
      <c r="A9465">
        <v>-0.28299999999999997</v>
      </c>
      <c r="B9465">
        <v>-8.2000000000000003E-2</v>
      </c>
      <c r="C9465">
        <v>-0.192</v>
      </c>
      <c r="D9465">
        <v>0.254</v>
      </c>
      <c r="E9465" s="1">
        <f t="shared" si="1323"/>
        <v>1.272</v>
      </c>
      <c r="F9465" s="1">
        <f t="shared" si="1324"/>
        <v>1.1160000000000001</v>
      </c>
      <c r="G9465" s="1">
        <f t="shared" si="1325"/>
        <v>1.421</v>
      </c>
      <c r="I9465" s="4">
        <f t="shared" si="1326"/>
        <v>-2.6229577879973473E-2</v>
      </c>
      <c r="J9465" s="4"/>
      <c r="K9465" s="4">
        <f t="shared" si="1327"/>
        <v>-0.15946329216968935</v>
      </c>
      <c r="L9465" s="4"/>
      <c r="M9465" s="4">
        <f t="shared" si="1328"/>
        <v>0.11477748744169798</v>
      </c>
      <c r="O9465" s="5">
        <f t="shared" si="1329"/>
        <v>0.49344298145637466</v>
      </c>
      <c r="P9465" s="5">
        <f t="shared" si="1330"/>
        <v>0.46021844017313135</v>
      </c>
      <c r="Q9465" s="5">
        <f t="shared" si="1331"/>
        <v>0.52866291197369186</v>
      </c>
    </row>
    <row r="9466" spans="1:17" x14ac:dyDescent="0.45">
      <c r="A9466">
        <v>0.113</v>
      </c>
      <c r="B9466">
        <v>-0.64400000000000002</v>
      </c>
      <c r="C9466">
        <v>0.122</v>
      </c>
      <c r="D9466">
        <v>-5.2999999999999999E-2</v>
      </c>
      <c r="E9466" s="1">
        <f t="shared" si="1323"/>
        <v>1.069</v>
      </c>
      <c r="F9466" s="1">
        <f t="shared" si="1324"/>
        <v>1.125</v>
      </c>
      <c r="G9466" s="1">
        <f t="shared" si="1325"/>
        <v>1.41</v>
      </c>
      <c r="I9466" s="4">
        <f t="shared" si="1326"/>
        <v>-0.1940552251089844</v>
      </c>
      <c r="J9466" s="4"/>
      <c r="K9466" s="4">
        <f t="shared" si="1327"/>
        <v>-0.15203358837951897</v>
      </c>
      <c r="L9466" s="4"/>
      <c r="M9466" s="4">
        <f t="shared" si="1328"/>
        <v>0.10565751210355404</v>
      </c>
      <c r="O9466" s="5">
        <f t="shared" si="1329"/>
        <v>0.45163786470132805</v>
      </c>
      <c r="P9466" s="5">
        <f t="shared" si="1330"/>
        <v>0.46206464525712904</v>
      </c>
      <c r="Q9466" s="5">
        <f t="shared" si="1331"/>
        <v>0.52638983232966652</v>
      </c>
    </row>
    <row r="9467" spans="1:17" x14ac:dyDescent="0.45">
      <c r="A9467">
        <v>0.34200000000000003</v>
      </c>
      <c r="B9467">
        <v>0.312</v>
      </c>
      <c r="C9467">
        <v>-0.88200000000000001</v>
      </c>
      <c r="D9467">
        <v>0.71799999999999997</v>
      </c>
      <c r="E9467" s="1">
        <f t="shared" si="1323"/>
        <v>0.35399999999999998</v>
      </c>
      <c r="F9467" s="1">
        <f t="shared" si="1324"/>
        <v>1.486</v>
      </c>
      <c r="G9467" s="1">
        <f t="shared" si="1325"/>
        <v>0.84299999999999997</v>
      </c>
      <c r="I9467" s="4">
        <f t="shared" si="1326"/>
        <v>-0.78516526337865322</v>
      </c>
      <c r="J9467" s="4"/>
      <c r="K9467" s="4">
        <f t="shared" si="1327"/>
        <v>0.14598008587065153</v>
      </c>
      <c r="L9467" s="4"/>
      <c r="M9467" s="4">
        <f t="shared" si="1328"/>
        <v>-0.36443576214440609</v>
      </c>
      <c r="O9467" s="5">
        <f t="shared" si="1329"/>
        <v>0.31320772267726033</v>
      </c>
      <c r="P9467" s="5">
        <f t="shared" si="1330"/>
        <v>0.5364303496413424</v>
      </c>
      <c r="Q9467" s="5">
        <f t="shared" si="1331"/>
        <v>0.4098862187012785</v>
      </c>
    </row>
    <row r="9468" spans="1:17" x14ac:dyDescent="0.45">
      <c r="A9468">
        <v>0.60599999999999998</v>
      </c>
      <c r="B9468">
        <v>-0.61899999999999999</v>
      </c>
      <c r="C9468">
        <v>8.8999999999999996E-2</v>
      </c>
      <c r="D9468">
        <v>-0.17100000000000001</v>
      </c>
      <c r="E9468" s="1">
        <f t="shared" si="1323"/>
        <v>0.14399999999999999</v>
      </c>
      <c r="F9468" s="1">
        <f t="shared" si="1324"/>
        <v>0.879</v>
      </c>
      <c r="G9468" s="1">
        <f t="shared" si="1325"/>
        <v>1.6739999999999999</v>
      </c>
      <c r="I9468" s="4">
        <f t="shared" si="1326"/>
        <v>-0.95877800189142315</v>
      </c>
      <c r="J9468" s="4"/>
      <c r="K9468" s="4">
        <f t="shared" si="1327"/>
        <v>-0.35511215864417811</v>
      </c>
      <c r="L9468" s="4"/>
      <c r="M9468" s="4">
        <f t="shared" si="1328"/>
        <v>0.32453692021900638</v>
      </c>
      <c r="O9468" s="5">
        <f t="shared" si="1329"/>
        <v>0.27712292595208743</v>
      </c>
      <c r="P9468" s="5">
        <f t="shared" si="1330"/>
        <v>0.4121432873190638</v>
      </c>
      <c r="Q9468" s="5">
        <f t="shared" si="1331"/>
        <v>0.58042953469903258</v>
      </c>
    </row>
    <row r="9469" spans="1:17" x14ac:dyDescent="0.45">
      <c r="A9469">
        <v>-0.86</v>
      </c>
      <c r="B9469">
        <v>0.75800000000000001</v>
      </c>
      <c r="C9469">
        <v>-0.84399999999999997</v>
      </c>
      <c r="D9469">
        <v>0.875</v>
      </c>
      <c r="E9469" s="1">
        <f t="shared" si="1323"/>
        <v>-2.133</v>
      </c>
      <c r="F9469" s="1">
        <f t="shared" si="1324"/>
        <v>-2.2370000000000001</v>
      </c>
      <c r="G9469" s="1">
        <f t="shared" si="1325"/>
        <v>4.8040000000000003</v>
      </c>
      <c r="I9469" s="4">
        <f t="shared" si="1326"/>
        <v>-2.841236123765599</v>
      </c>
      <c r="J9469" s="4"/>
      <c r="K9469" s="4">
        <f t="shared" si="1327"/>
        <v>-2.9274407153298605</v>
      </c>
      <c r="L9469" s="4"/>
      <c r="M9469" s="4">
        <f t="shared" si="1328"/>
        <v>2.9195844482544833</v>
      </c>
      <c r="O9469" s="5">
        <f t="shared" si="1329"/>
        <v>5.5136105113294129E-2</v>
      </c>
      <c r="P9469" s="5">
        <f t="shared" si="1330"/>
        <v>5.0813621510510401E-2</v>
      </c>
      <c r="Q9469" s="5">
        <f t="shared" si="1331"/>
        <v>0.94880611822367844</v>
      </c>
    </row>
    <row r="9470" spans="1:17" x14ac:dyDescent="0.45">
      <c r="A9470">
        <v>-0.89900000000000002</v>
      </c>
      <c r="B9470">
        <v>-0.28699999999999998</v>
      </c>
      <c r="C9470">
        <v>-0.38600000000000001</v>
      </c>
      <c r="D9470">
        <v>5.0000000000000001E-3</v>
      </c>
      <c r="E9470" s="1">
        <f t="shared" si="1323"/>
        <v>2.0699999999999998</v>
      </c>
      <c r="F9470" s="1">
        <f t="shared" si="1324"/>
        <v>1.508</v>
      </c>
      <c r="G9470" s="1">
        <f t="shared" si="1325"/>
        <v>2.3380000000000001</v>
      </c>
      <c r="I9470" s="4">
        <f t="shared" si="1326"/>
        <v>0.63349882846855188</v>
      </c>
      <c r="J9470" s="4"/>
      <c r="K9470" s="4">
        <f t="shared" si="1327"/>
        <v>0.16414158402440154</v>
      </c>
      <c r="L9470" s="4"/>
      <c r="M9470" s="4">
        <f t="shared" si="1328"/>
        <v>0.87505179517605336</v>
      </c>
      <c r="O9470" s="5">
        <f t="shared" si="1329"/>
        <v>0.65328238706361197</v>
      </c>
      <c r="P9470" s="5">
        <f t="shared" si="1330"/>
        <v>0.54094351068487534</v>
      </c>
      <c r="Q9470" s="5">
        <f t="shared" si="1331"/>
        <v>0.70579578312132318</v>
      </c>
    </row>
    <row r="9471" spans="1:17" x14ac:dyDescent="0.45">
      <c r="A9471">
        <v>0.17199999999999999</v>
      </c>
      <c r="B9471">
        <v>0.84299999999999997</v>
      </c>
      <c r="C9471">
        <v>-0.95</v>
      </c>
      <c r="D9471">
        <v>4.9000000000000002E-2</v>
      </c>
      <c r="E9471" s="1">
        <f t="shared" si="1323"/>
        <v>1.6419999999999999</v>
      </c>
      <c r="F9471" s="1">
        <f t="shared" si="1324"/>
        <v>-0.27600000000000002</v>
      </c>
      <c r="G9471" s="1">
        <f t="shared" si="1325"/>
        <v>0.89200000000000002</v>
      </c>
      <c r="I9471" s="4">
        <f t="shared" si="1326"/>
        <v>0.27965953283300193</v>
      </c>
      <c r="J9471" s="4"/>
      <c r="K9471" s="4">
        <f t="shared" si="1327"/>
        <v>-1.3085908117160532</v>
      </c>
      <c r="L9471" s="4"/>
      <c r="M9471" s="4">
        <f t="shared" si="1328"/>
        <v>-0.32381041745631073</v>
      </c>
      <c r="O9471" s="5">
        <f t="shared" si="1329"/>
        <v>0.56946275190162354</v>
      </c>
      <c r="P9471" s="5">
        <f t="shared" si="1330"/>
        <v>0.21272274785395739</v>
      </c>
      <c r="Q9471" s="5">
        <f t="shared" si="1331"/>
        <v>0.41974740164162827</v>
      </c>
    </row>
    <row r="9472" spans="1:17" x14ac:dyDescent="0.45">
      <c r="A9472">
        <v>-0.96</v>
      </c>
      <c r="B9472">
        <v>-0.89200000000000002</v>
      </c>
      <c r="C9472">
        <v>0.64800000000000002</v>
      </c>
      <c r="D9472">
        <v>0.72099999999999997</v>
      </c>
      <c r="E9472" s="1">
        <f t="shared" si="1323"/>
        <v>4.8029999999999999</v>
      </c>
      <c r="F9472" s="1">
        <f t="shared" si="1324"/>
        <v>-1.9330000000000001</v>
      </c>
      <c r="G9472" s="1">
        <f t="shared" si="1325"/>
        <v>-1.853</v>
      </c>
      <c r="I9472" s="4">
        <f t="shared" si="1326"/>
        <v>2.8929446111133146</v>
      </c>
      <c r="J9472" s="4"/>
      <c r="K9472" s="4">
        <f t="shared" si="1327"/>
        <v>-2.6764818317507695</v>
      </c>
      <c r="L9472" s="4"/>
      <c r="M9472" s="4">
        <f t="shared" si="1328"/>
        <v>-2.5996588086567525</v>
      </c>
      <c r="O9472" s="5">
        <f t="shared" si="1329"/>
        <v>0.94749655980253955</v>
      </c>
      <c r="P9472" s="5">
        <f t="shared" si="1330"/>
        <v>6.4375455614176472E-2</v>
      </c>
      <c r="Q9472" s="5">
        <f t="shared" si="1331"/>
        <v>6.9160382066189005E-2</v>
      </c>
    </row>
    <row r="9473" spans="1:17" x14ac:dyDescent="0.45">
      <c r="A9473">
        <v>-0.67600000000000005</v>
      </c>
      <c r="B9473">
        <v>-0.94199999999999995</v>
      </c>
      <c r="C9473">
        <v>0.08</v>
      </c>
      <c r="D9473">
        <v>-0.42599999999999999</v>
      </c>
      <c r="E9473" s="1">
        <f t="shared" si="1323"/>
        <v>3.1419999999999999</v>
      </c>
      <c r="F9473" s="1">
        <f t="shared" si="1324"/>
        <v>2.0129999999999999</v>
      </c>
      <c r="G9473" s="1">
        <f t="shared" si="1325"/>
        <v>1.94</v>
      </c>
      <c r="I9473" s="4">
        <f t="shared" si="1326"/>
        <v>1.5197505222099297</v>
      </c>
      <c r="J9473" s="4"/>
      <c r="K9473" s="4">
        <f t="shared" si="1327"/>
        <v>0.58103051891729929</v>
      </c>
      <c r="L9473" s="4"/>
      <c r="M9473" s="4">
        <f t="shared" si="1328"/>
        <v>0.54507450566866666</v>
      </c>
      <c r="O9473" s="5">
        <f t="shared" si="1329"/>
        <v>0.82050174078233429</v>
      </c>
      <c r="P9473" s="5">
        <f t="shared" si="1330"/>
        <v>0.64130449423708302</v>
      </c>
      <c r="Q9473" s="5">
        <f t="shared" si="1331"/>
        <v>0.63299208549520247</v>
      </c>
    </row>
    <row r="9474" spans="1:17" x14ac:dyDescent="0.45">
      <c r="A9474">
        <v>-7.8E-2</v>
      </c>
      <c r="B9474">
        <v>-0.184</v>
      </c>
      <c r="C9474">
        <v>0.40300000000000002</v>
      </c>
      <c r="D9474">
        <v>-0.51100000000000001</v>
      </c>
      <c r="E9474" s="1">
        <f t="shared" si="1323"/>
        <v>0.93100000000000005</v>
      </c>
      <c r="F9474" s="1">
        <f t="shared" si="1324"/>
        <v>1.2709999999999999</v>
      </c>
      <c r="G9474" s="1">
        <f t="shared" si="1325"/>
        <v>1.3939999999999999</v>
      </c>
      <c r="I9474" s="4">
        <f t="shared" si="1326"/>
        <v>-0.30814359613166165</v>
      </c>
      <c r="J9474" s="4"/>
      <c r="K9474" s="4">
        <f t="shared" si="1327"/>
        <v>-3.1507282450087208E-2</v>
      </c>
      <c r="L9474" s="4"/>
      <c r="M9474" s="4">
        <f t="shared" si="1328"/>
        <v>9.2392093429890243E-2</v>
      </c>
      <c r="O9474" s="5">
        <f t="shared" si="1329"/>
        <v>0.42356793054826347</v>
      </c>
      <c r="P9474" s="5">
        <f t="shared" si="1330"/>
        <v>0.49212383093859091</v>
      </c>
      <c r="Q9474" s="5">
        <f t="shared" si="1331"/>
        <v>0.52308160640199797</v>
      </c>
    </row>
    <row r="9475" spans="1:17" x14ac:dyDescent="0.45">
      <c r="A9475">
        <v>-6.5000000000000002E-2</v>
      </c>
      <c r="B9475">
        <v>0.19600000000000001</v>
      </c>
      <c r="C9475">
        <v>0.748</v>
      </c>
      <c r="D9475">
        <v>0.89400000000000002</v>
      </c>
      <c r="E9475" s="1">
        <f t="shared" ref="E9475:E9538" si="1332">ROUND(A9475*B9475*3+C9475*D9475*2+1.3, 3)</f>
        <v>2.5990000000000002</v>
      </c>
      <c r="F9475" s="1">
        <f t="shared" ref="F9475:F9538" si="1333">ROUND(A9475*D9475*3+B9475*C9475*2+1.3, 3)</f>
        <v>1.419</v>
      </c>
      <c r="G9475" s="1">
        <f t="shared" ref="G9475:G9538" si="1334">ROUND(A9475*C9475*3+B9475*D9475*2+1.3, 3)</f>
        <v>1.5049999999999999</v>
      </c>
      <c r="I9475" s="4">
        <f t="shared" ref="I9475:I9538" si="1335">(E9475-AVERAGE(E:E))/STDEVP(E:E)</f>
        <v>1.070837584055482</v>
      </c>
      <c r="J9475" s="4"/>
      <c r="K9475" s="4">
        <f t="shared" ref="K9475:K9538" si="1336">(F9475-AVERAGE(F:F))/STDEVP(F:F)</f>
        <v>9.0670068766049286E-2</v>
      </c>
      <c r="L9475" s="4"/>
      <c r="M9475" s="4">
        <f t="shared" ref="M9475:M9538" si="1337">(G9475-AVERAGE(G:G))/STDEVP(G:G)</f>
        <v>0.18442093547843269</v>
      </c>
      <c r="O9475" s="5">
        <f t="shared" ref="O9475:O9538" si="1338">1/(1+EXP(-I9475))</f>
        <v>0.7447561685191123</v>
      </c>
      <c r="P9475" s="5">
        <f t="shared" ref="P9475:P9538" si="1339">1/(1+EXP(-K9475))</f>
        <v>0.52265200069343432</v>
      </c>
      <c r="Q9475" s="5">
        <f t="shared" ref="Q9475:Q9538" si="1340">1/(1+EXP(-M9475))</f>
        <v>0.54597500270993238</v>
      </c>
    </row>
    <row r="9476" spans="1:17" x14ac:dyDescent="0.45">
      <c r="A9476">
        <v>0.14499999999999999</v>
      </c>
      <c r="B9476">
        <v>-0.73199999999999998</v>
      </c>
      <c r="C9476">
        <v>-0.23599999999999999</v>
      </c>
      <c r="D9476">
        <v>-0.13700000000000001</v>
      </c>
      <c r="E9476" s="1">
        <f t="shared" si="1332"/>
        <v>1.046</v>
      </c>
      <c r="F9476" s="1">
        <f t="shared" si="1333"/>
        <v>1.5860000000000001</v>
      </c>
      <c r="G9476" s="1">
        <f t="shared" si="1334"/>
        <v>1.3979999999999999</v>
      </c>
      <c r="I9476" s="4">
        <f t="shared" si="1335"/>
        <v>-0.2130699536127639</v>
      </c>
      <c r="J9476" s="4"/>
      <c r="K9476" s="4">
        <f t="shared" si="1336"/>
        <v>0.22853235020587886</v>
      </c>
      <c r="L9476" s="4"/>
      <c r="M9476" s="4">
        <f t="shared" si="1337"/>
        <v>9.5708448098306184E-2</v>
      </c>
      <c r="O9476" s="5">
        <f t="shared" si="1338"/>
        <v>0.44693312424902965</v>
      </c>
      <c r="P9476" s="5">
        <f t="shared" si="1339"/>
        <v>0.55688572174210627</v>
      </c>
      <c r="Q9476" s="5">
        <f t="shared" si="1340"/>
        <v>0.52390886416402649</v>
      </c>
    </row>
    <row r="9477" spans="1:17" x14ac:dyDescent="0.45">
      <c r="A9477">
        <v>0.19500000000000001</v>
      </c>
      <c r="B9477">
        <v>-0.309</v>
      </c>
      <c r="C9477">
        <v>0.78200000000000003</v>
      </c>
      <c r="D9477">
        <v>0.158</v>
      </c>
      <c r="E9477" s="1">
        <f t="shared" si="1332"/>
        <v>1.3660000000000001</v>
      </c>
      <c r="F9477" s="1">
        <f t="shared" si="1333"/>
        <v>0.90900000000000003</v>
      </c>
      <c r="G9477" s="1">
        <f t="shared" si="1334"/>
        <v>1.66</v>
      </c>
      <c r="I9477" s="4">
        <f t="shared" si="1335"/>
        <v>5.1482790787647399E-2</v>
      </c>
      <c r="J9477" s="4"/>
      <c r="K9477" s="4">
        <f t="shared" si="1336"/>
        <v>-0.33034647934360989</v>
      </c>
      <c r="L9477" s="4"/>
      <c r="M9477" s="4">
        <f t="shared" si="1337"/>
        <v>0.31292967887955059</v>
      </c>
      <c r="O9477" s="5">
        <f t="shared" si="1338"/>
        <v>0.51286785565869886</v>
      </c>
      <c r="P9477" s="5">
        <f t="shared" si="1339"/>
        <v>0.41815632178551942</v>
      </c>
      <c r="Q9477" s="5">
        <f t="shared" si="1340"/>
        <v>0.57760020096315212</v>
      </c>
    </row>
    <row r="9478" spans="1:17" x14ac:dyDescent="0.45">
      <c r="A9478">
        <v>-0.496</v>
      </c>
      <c r="B9478">
        <v>-0.63500000000000001</v>
      </c>
      <c r="C9478">
        <v>-0.57899999999999996</v>
      </c>
      <c r="D9478">
        <v>-0.96099999999999997</v>
      </c>
      <c r="E9478" s="1">
        <f t="shared" si="1332"/>
        <v>3.3580000000000001</v>
      </c>
      <c r="F9478" s="1">
        <f t="shared" si="1333"/>
        <v>3.4649999999999999</v>
      </c>
      <c r="G9478" s="1">
        <f t="shared" si="1334"/>
        <v>3.3820000000000001</v>
      </c>
      <c r="I9478" s="4">
        <f t="shared" si="1335"/>
        <v>1.6983236246802071</v>
      </c>
      <c r="J9478" s="4"/>
      <c r="K9478" s="4">
        <f t="shared" si="1336"/>
        <v>1.7796893970647991</v>
      </c>
      <c r="L9478" s="4"/>
      <c r="M9478" s="4">
        <f t="shared" si="1337"/>
        <v>1.740620363632615</v>
      </c>
      <c r="O9478" s="5">
        <f t="shared" si="1338"/>
        <v>0.84531566382089718</v>
      </c>
      <c r="P9478" s="5">
        <f t="shared" si="1339"/>
        <v>0.85565850850249248</v>
      </c>
      <c r="Q9478" s="5">
        <f t="shared" si="1340"/>
        <v>0.8507658460366504</v>
      </c>
    </row>
    <row r="9479" spans="1:17" x14ac:dyDescent="0.45">
      <c r="A9479">
        <v>6.7000000000000004E-2</v>
      </c>
      <c r="B9479">
        <v>0.58099999999999996</v>
      </c>
      <c r="C9479">
        <v>0.72599999999999998</v>
      </c>
      <c r="D9479">
        <v>-0.872</v>
      </c>
      <c r="E9479" s="1">
        <f t="shared" si="1332"/>
        <v>0.151</v>
      </c>
      <c r="F9479" s="1">
        <f t="shared" si="1333"/>
        <v>1.968</v>
      </c>
      <c r="G9479" s="1">
        <f t="shared" si="1334"/>
        <v>0.433</v>
      </c>
      <c r="I9479" s="4">
        <f t="shared" si="1335"/>
        <v>-0.95299091060766405</v>
      </c>
      <c r="J9479" s="4"/>
      <c r="K9479" s="4">
        <f t="shared" si="1336"/>
        <v>0.54388199996644704</v>
      </c>
      <c r="L9479" s="4"/>
      <c r="M9479" s="4">
        <f t="shared" si="1337"/>
        <v>-0.70436211565704032</v>
      </c>
      <c r="O9479" s="5">
        <f t="shared" si="1338"/>
        <v>0.2782837236691017</v>
      </c>
      <c r="P9479" s="5">
        <f t="shared" si="1339"/>
        <v>0.63271500688243609</v>
      </c>
      <c r="Q9479" s="5">
        <f t="shared" si="1340"/>
        <v>0.33084580119157631</v>
      </c>
    </row>
    <row r="9480" spans="1:17" x14ac:dyDescent="0.45">
      <c r="A9480">
        <v>0.69399999999999995</v>
      </c>
      <c r="B9480">
        <v>-0.89700000000000002</v>
      </c>
      <c r="C9480">
        <v>-0.84599999999999997</v>
      </c>
      <c r="D9480">
        <v>-0.71399999999999997</v>
      </c>
      <c r="E9480" s="1">
        <f t="shared" si="1332"/>
        <v>0.64100000000000001</v>
      </c>
      <c r="F9480" s="1">
        <f t="shared" si="1333"/>
        <v>1.331</v>
      </c>
      <c r="G9480" s="1">
        <f t="shared" si="1334"/>
        <v>0.82</v>
      </c>
      <c r="I9480" s="4">
        <f t="shared" si="1335"/>
        <v>-0.54789452074453437</v>
      </c>
      <c r="J9480" s="4"/>
      <c r="K9480" s="4">
        <f t="shared" si="1336"/>
        <v>1.8024076151049204E-2</v>
      </c>
      <c r="L9480" s="4"/>
      <c r="M9480" s="4">
        <f t="shared" si="1337"/>
        <v>-0.38350480148779775</v>
      </c>
      <c r="O9480" s="5">
        <f t="shared" si="1338"/>
        <v>0.36635303408596465</v>
      </c>
      <c r="P9480" s="5">
        <f t="shared" si="1339"/>
        <v>0.50450589705353066</v>
      </c>
      <c r="Q9480" s="5">
        <f t="shared" si="1340"/>
        <v>0.40528186045110021</v>
      </c>
    </row>
    <row r="9481" spans="1:17" x14ac:dyDescent="0.45">
      <c r="A9481">
        <v>0.107</v>
      </c>
      <c r="B9481">
        <v>-0.39400000000000002</v>
      </c>
      <c r="C9481">
        <v>0.57899999999999996</v>
      </c>
      <c r="D9481">
        <v>-0.996</v>
      </c>
      <c r="E9481" s="1">
        <f t="shared" si="1332"/>
        <v>0.02</v>
      </c>
      <c r="F9481" s="1">
        <f t="shared" si="1333"/>
        <v>0.52400000000000002</v>
      </c>
      <c r="G9481" s="1">
        <f t="shared" si="1334"/>
        <v>2.2709999999999999</v>
      </c>
      <c r="I9481" s="4">
        <f t="shared" si="1335"/>
        <v>-1.0612921903465824</v>
      </c>
      <c r="J9481" s="4"/>
      <c r="K9481" s="4">
        <f t="shared" si="1336"/>
        <v>-0.64817269703423497</v>
      </c>
      <c r="L9481" s="4"/>
      <c r="M9481" s="4">
        <f t="shared" si="1337"/>
        <v>0.81950285448008608</v>
      </c>
      <c r="O9481" s="5">
        <f t="shared" si="1338"/>
        <v>0.25706259289404082</v>
      </c>
      <c r="P9481" s="5">
        <f t="shared" si="1339"/>
        <v>0.34340143393460504</v>
      </c>
      <c r="Q9481" s="5">
        <f t="shared" si="1340"/>
        <v>0.69413079972363456</v>
      </c>
    </row>
    <row r="9482" spans="1:17" x14ac:dyDescent="0.45">
      <c r="A9482">
        <v>1.4999999999999999E-2</v>
      </c>
      <c r="B9482">
        <v>0.72</v>
      </c>
      <c r="C9482">
        <v>-0.32300000000000001</v>
      </c>
      <c r="D9482">
        <v>-0.81599999999999995</v>
      </c>
      <c r="E9482" s="1">
        <f t="shared" si="1332"/>
        <v>1.86</v>
      </c>
      <c r="F9482" s="1">
        <f t="shared" si="1333"/>
        <v>0.79800000000000004</v>
      </c>
      <c r="G9482" s="1">
        <f t="shared" si="1334"/>
        <v>0.11</v>
      </c>
      <c r="I9482" s="4">
        <f t="shared" si="1335"/>
        <v>0.45988608995578223</v>
      </c>
      <c r="J9482" s="4"/>
      <c r="K9482" s="4">
        <f t="shared" si="1336"/>
        <v>-0.42197949275571217</v>
      </c>
      <c r="L9482" s="4"/>
      <c r="M9482" s="4">
        <f t="shared" si="1337"/>
        <v>-0.97215775513162783</v>
      </c>
      <c r="O9482" s="5">
        <f t="shared" si="1338"/>
        <v>0.61298715316275465</v>
      </c>
      <c r="P9482" s="5">
        <f t="shared" si="1339"/>
        <v>0.39604317206914841</v>
      </c>
      <c r="Q9482" s="5">
        <f t="shared" si="1340"/>
        <v>0.27445062482366933</v>
      </c>
    </row>
    <row r="9483" spans="1:17" x14ac:dyDescent="0.45">
      <c r="A9483">
        <v>-0.248</v>
      </c>
      <c r="B9483">
        <v>-0.73799999999999999</v>
      </c>
      <c r="C9483">
        <v>0.28100000000000003</v>
      </c>
      <c r="D9483">
        <v>7.3999999999999996E-2</v>
      </c>
      <c r="E9483" s="1">
        <f t="shared" si="1332"/>
        <v>1.891</v>
      </c>
      <c r="F9483" s="1">
        <f t="shared" si="1333"/>
        <v>0.83</v>
      </c>
      <c r="G9483" s="1">
        <f t="shared" si="1334"/>
        <v>0.98199999999999998</v>
      </c>
      <c r="I9483" s="4">
        <f t="shared" si="1335"/>
        <v>0.48551463706957199</v>
      </c>
      <c r="J9483" s="4"/>
      <c r="K9483" s="4">
        <f t="shared" si="1336"/>
        <v>-0.39556276816843949</v>
      </c>
      <c r="L9483" s="4"/>
      <c r="M9483" s="4">
        <f t="shared" si="1337"/>
        <v>-0.24919243741695199</v>
      </c>
      <c r="O9483" s="5">
        <f t="shared" si="1338"/>
        <v>0.61904922769469961</v>
      </c>
      <c r="P9483" s="5">
        <f t="shared" si="1339"/>
        <v>0.40237889781221392</v>
      </c>
      <c r="Q9483" s="5">
        <f t="shared" si="1340"/>
        <v>0.43802227775998787</v>
      </c>
    </row>
    <row r="9484" spans="1:17" x14ac:dyDescent="0.45">
      <c r="A9484">
        <v>0.129</v>
      </c>
      <c r="B9484">
        <v>0.89500000000000002</v>
      </c>
      <c r="C9484">
        <v>0.67100000000000004</v>
      </c>
      <c r="D9484">
        <v>0.11700000000000001</v>
      </c>
      <c r="E9484" s="1">
        <f t="shared" si="1332"/>
        <v>1.8029999999999999</v>
      </c>
      <c r="F9484" s="1">
        <f t="shared" si="1333"/>
        <v>2.5459999999999998</v>
      </c>
      <c r="G9484" s="1">
        <f t="shared" si="1334"/>
        <v>1.7689999999999999</v>
      </c>
      <c r="I9484" s="4">
        <f t="shared" si="1335"/>
        <v>0.41276263235945887</v>
      </c>
      <c r="J9484" s="4"/>
      <c r="K9484" s="4">
        <f t="shared" si="1336"/>
        <v>1.0210340878240607</v>
      </c>
      <c r="L9484" s="4"/>
      <c r="M9484" s="4">
        <f t="shared" si="1337"/>
        <v>0.40330034359388506</v>
      </c>
      <c r="O9484" s="5">
        <f t="shared" si="1338"/>
        <v>0.60175012089862312</v>
      </c>
      <c r="P9484" s="5">
        <f t="shared" si="1339"/>
        <v>0.73517397828948061</v>
      </c>
      <c r="Q9484" s="5">
        <f t="shared" si="1340"/>
        <v>0.59948034422626961</v>
      </c>
    </row>
    <row r="9485" spans="1:17" x14ac:dyDescent="0.45">
      <c r="A9485">
        <v>0.11899999999999999</v>
      </c>
      <c r="B9485">
        <v>-0.74</v>
      </c>
      <c r="C9485">
        <v>0.44600000000000001</v>
      </c>
      <c r="D9485">
        <v>-0.10199999999999999</v>
      </c>
      <c r="E9485" s="1">
        <f t="shared" si="1332"/>
        <v>0.94499999999999995</v>
      </c>
      <c r="F9485" s="1">
        <f t="shared" si="1333"/>
        <v>0.60399999999999998</v>
      </c>
      <c r="G9485" s="1">
        <f t="shared" si="1334"/>
        <v>1.61</v>
      </c>
      <c r="I9485" s="4">
        <f t="shared" si="1335"/>
        <v>-0.29656941356414374</v>
      </c>
      <c r="J9485" s="4"/>
      <c r="K9485" s="4">
        <f t="shared" si="1336"/>
        <v>-0.58213088556605319</v>
      </c>
      <c r="L9485" s="4"/>
      <c r="M9485" s="4">
        <f t="shared" si="1337"/>
        <v>0.27147524552435143</v>
      </c>
      <c r="O9485" s="5">
        <f t="shared" si="1338"/>
        <v>0.42639633196031212</v>
      </c>
      <c r="P9485" s="5">
        <f t="shared" si="1339"/>
        <v>0.35844242445401714</v>
      </c>
      <c r="Q9485" s="5">
        <f t="shared" si="1340"/>
        <v>0.56745503968169553</v>
      </c>
    </row>
    <row r="9486" spans="1:17" x14ac:dyDescent="0.45">
      <c r="A9486">
        <v>-0.72599999999999998</v>
      </c>
      <c r="B9486">
        <v>0.99</v>
      </c>
      <c r="C9486">
        <v>0.73699999999999999</v>
      </c>
      <c r="D9486">
        <v>0.20100000000000001</v>
      </c>
      <c r="E9486" s="1">
        <f t="shared" si="1332"/>
        <v>-0.56000000000000005</v>
      </c>
      <c r="F9486" s="1">
        <f t="shared" si="1333"/>
        <v>2.3210000000000002</v>
      </c>
      <c r="G9486" s="1">
        <f t="shared" si="1334"/>
        <v>9.2999999999999999E-2</v>
      </c>
      <c r="I9486" s="4">
        <f t="shared" si="1335"/>
        <v>-1.5407940395723279</v>
      </c>
      <c r="J9486" s="4"/>
      <c r="K9486" s="4">
        <f t="shared" si="1336"/>
        <v>0.83529149306979955</v>
      </c>
      <c r="L9486" s="4"/>
      <c r="M9486" s="4">
        <f t="shared" si="1337"/>
        <v>-0.98625226247239572</v>
      </c>
      <c r="O9486" s="5">
        <f t="shared" si="1338"/>
        <v>0.1764198744385882</v>
      </c>
      <c r="P9486" s="5">
        <f t="shared" si="1339"/>
        <v>0.69747262430378276</v>
      </c>
      <c r="Q9486" s="5">
        <f t="shared" si="1340"/>
        <v>0.27165296121126387</v>
      </c>
    </row>
    <row r="9487" spans="1:17" x14ac:dyDescent="0.45">
      <c r="A9487">
        <v>0.32400000000000001</v>
      </c>
      <c r="B9487">
        <v>0.79800000000000004</v>
      </c>
      <c r="C9487">
        <v>0.64800000000000002</v>
      </c>
      <c r="D9487">
        <v>0.156</v>
      </c>
      <c r="E9487" s="1">
        <f t="shared" si="1332"/>
        <v>2.278</v>
      </c>
      <c r="F9487" s="1">
        <f t="shared" si="1333"/>
        <v>2.4860000000000002</v>
      </c>
      <c r="G9487" s="1">
        <f t="shared" si="1334"/>
        <v>2.1789999999999998</v>
      </c>
      <c r="I9487" s="4">
        <f t="shared" si="1335"/>
        <v>0.80545811232881936</v>
      </c>
      <c r="J9487" s="4"/>
      <c r="K9487" s="4">
        <f t="shared" si="1336"/>
        <v>0.97150272922292458</v>
      </c>
      <c r="L9487" s="4"/>
      <c r="M9487" s="4">
        <f t="shared" si="1337"/>
        <v>0.74322669710651934</v>
      </c>
      <c r="O9487" s="5">
        <f t="shared" si="1338"/>
        <v>0.69114081201303768</v>
      </c>
      <c r="P9487" s="5">
        <f t="shared" si="1339"/>
        <v>0.7254189222496763</v>
      </c>
      <c r="Q9487" s="5">
        <f t="shared" si="1340"/>
        <v>0.67770104270235654</v>
      </c>
    </row>
    <row r="9488" spans="1:17" x14ac:dyDescent="0.45">
      <c r="A9488">
        <v>-0.16600000000000001</v>
      </c>
      <c r="B9488">
        <v>0.19600000000000001</v>
      </c>
      <c r="C9488">
        <v>-0.27900000000000003</v>
      </c>
      <c r="D9488">
        <v>0.46600000000000003</v>
      </c>
      <c r="E9488" s="1">
        <f t="shared" si="1332"/>
        <v>0.94199999999999995</v>
      </c>
      <c r="F9488" s="1">
        <f t="shared" si="1333"/>
        <v>0.95899999999999996</v>
      </c>
      <c r="G9488" s="1">
        <f t="shared" si="1334"/>
        <v>1.6220000000000001</v>
      </c>
      <c r="I9488" s="4">
        <f t="shared" si="1335"/>
        <v>-0.29904959554289762</v>
      </c>
      <c r="J9488" s="4"/>
      <c r="K9488" s="4">
        <f t="shared" si="1336"/>
        <v>-0.28907034717599628</v>
      </c>
      <c r="L9488" s="4"/>
      <c r="M9488" s="4">
        <f t="shared" si="1337"/>
        <v>0.28142430952959924</v>
      </c>
      <c r="O9488" s="5">
        <f t="shared" si="1338"/>
        <v>0.4257898338787855</v>
      </c>
      <c r="P9488" s="5">
        <f t="shared" si="1339"/>
        <v>0.42823147668975303</v>
      </c>
      <c r="Q9488" s="5">
        <f t="shared" si="1340"/>
        <v>0.56989537775153076</v>
      </c>
    </row>
    <row r="9489" spans="1:17" x14ac:dyDescent="0.45">
      <c r="A9489">
        <v>0.54600000000000004</v>
      </c>
      <c r="B9489">
        <v>0.51500000000000001</v>
      </c>
      <c r="C9489">
        <v>-0.435</v>
      </c>
      <c r="D9489">
        <v>-0.57199999999999995</v>
      </c>
      <c r="E9489" s="1">
        <f t="shared" si="1332"/>
        <v>2.641</v>
      </c>
      <c r="F9489" s="1">
        <f t="shared" si="1333"/>
        <v>-8.5000000000000006E-2</v>
      </c>
      <c r="G9489" s="1">
        <f t="shared" si="1334"/>
        <v>-2E-3</v>
      </c>
      <c r="I9489" s="4">
        <f t="shared" si="1335"/>
        <v>1.1055601317580359</v>
      </c>
      <c r="J9489" s="4"/>
      <c r="K9489" s="4">
        <f t="shared" si="1336"/>
        <v>-1.150915986835769</v>
      </c>
      <c r="L9489" s="4"/>
      <c r="M9489" s="4">
        <f t="shared" si="1337"/>
        <v>-1.0650156858472744</v>
      </c>
      <c r="O9489" s="5">
        <f t="shared" si="1338"/>
        <v>0.75130045650606814</v>
      </c>
      <c r="P9489" s="5">
        <f t="shared" si="1339"/>
        <v>0.24032181408742367</v>
      </c>
      <c r="Q9489" s="5">
        <f t="shared" si="1340"/>
        <v>0.25635211794968421</v>
      </c>
    </row>
    <row r="9490" spans="1:17" x14ac:dyDescent="0.45">
      <c r="A9490">
        <v>0.35099999999999998</v>
      </c>
      <c r="B9490">
        <v>0.97799999999999998</v>
      </c>
      <c r="C9490">
        <v>0.70199999999999996</v>
      </c>
      <c r="D9490">
        <v>0.44700000000000001</v>
      </c>
      <c r="E9490" s="1">
        <f t="shared" si="1332"/>
        <v>2.9569999999999999</v>
      </c>
      <c r="F9490" s="1">
        <f t="shared" si="1333"/>
        <v>3.1440000000000001</v>
      </c>
      <c r="G9490" s="1">
        <f t="shared" si="1334"/>
        <v>2.9140000000000001</v>
      </c>
      <c r="I9490" s="4">
        <f t="shared" si="1335"/>
        <v>1.3668059668534418</v>
      </c>
      <c r="J9490" s="4"/>
      <c r="K9490" s="4">
        <f t="shared" si="1336"/>
        <v>1.51469662854872</v>
      </c>
      <c r="L9490" s="4"/>
      <c r="M9490" s="4">
        <f t="shared" si="1337"/>
        <v>1.3526068674279494</v>
      </c>
      <c r="O9490" s="5">
        <f t="shared" si="1338"/>
        <v>0.79686361927529936</v>
      </c>
      <c r="P9490" s="5">
        <f t="shared" si="1339"/>
        <v>0.81975620420709483</v>
      </c>
      <c r="Q9490" s="5">
        <f t="shared" si="1340"/>
        <v>0.79455549234473311</v>
      </c>
    </row>
    <row r="9491" spans="1:17" x14ac:dyDescent="0.45">
      <c r="A9491">
        <v>-7.1999999999999995E-2</v>
      </c>
      <c r="B9491">
        <v>-0.99299999999999999</v>
      </c>
      <c r="C9491">
        <v>0.185</v>
      </c>
      <c r="D9491">
        <v>-0.104</v>
      </c>
      <c r="E9491" s="1">
        <f t="shared" si="1332"/>
        <v>1.476</v>
      </c>
      <c r="F9491" s="1">
        <f t="shared" si="1333"/>
        <v>0.95499999999999996</v>
      </c>
      <c r="G9491" s="1">
        <f t="shared" si="1334"/>
        <v>1.4670000000000001</v>
      </c>
      <c r="I9491" s="4">
        <f t="shared" si="1335"/>
        <v>0.14242279667528865</v>
      </c>
      <c r="J9491" s="4"/>
      <c r="K9491" s="4">
        <f t="shared" si="1336"/>
        <v>-0.29237243774940541</v>
      </c>
      <c r="L9491" s="4"/>
      <c r="M9491" s="4">
        <f t="shared" si="1337"/>
        <v>0.15291556612848137</v>
      </c>
      <c r="O9491" s="5">
        <f t="shared" si="1338"/>
        <v>0.53554563475117867</v>
      </c>
      <c r="P9491" s="5">
        <f t="shared" si="1339"/>
        <v>0.42742315448911655</v>
      </c>
      <c r="Q9491" s="5">
        <f t="shared" si="1340"/>
        <v>0.53815457258491628</v>
      </c>
    </row>
    <row r="9492" spans="1:17" x14ac:dyDescent="0.45">
      <c r="A9492">
        <v>0.32</v>
      </c>
      <c r="B9492">
        <v>0.87</v>
      </c>
      <c r="C9492">
        <v>-0.747</v>
      </c>
      <c r="D9492">
        <v>0.53400000000000003</v>
      </c>
      <c r="E9492" s="1">
        <f t="shared" si="1332"/>
        <v>1.337</v>
      </c>
      <c r="F9492" s="1">
        <f t="shared" si="1333"/>
        <v>0.51300000000000001</v>
      </c>
      <c r="G9492" s="1">
        <f t="shared" si="1334"/>
        <v>1.512</v>
      </c>
      <c r="I9492" s="4">
        <f t="shared" si="1335"/>
        <v>2.7507698326360016E-2</v>
      </c>
      <c r="J9492" s="4"/>
      <c r="K9492" s="4">
        <f t="shared" si="1336"/>
        <v>-0.65725344611110992</v>
      </c>
      <c r="L9492" s="4"/>
      <c r="M9492" s="4">
        <f t="shared" si="1337"/>
        <v>0.1902245561481607</v>
      </c>
      <c r="O9492" s="5">
        <f t="shared" si="1338"/>
        <v>0.50687649098220211</v>
      </c>
      <c r="P9492" s="5">
        <f t="shared" si="1339"/>
        <v>0.34135685638691382</v>
      </c>
      <c r="Q9492" s="5">
        <f t="shared" si="1340"/>
        <v>0.54741325296629717</v>
      </c>
    </row>
    <row r="9493" spans="1:17" x14ac:dyDescent="0.45">
      <c r="A9493">
        <v>-0.76100000000000001</v>
      </c>
      <c r="B9493">
        <v>0.71099999999999997</v>
      </c>
      <c r="C9493">
        <v>-0.53200000000000003</v>
      </c>
      <c r="D9493">
        <v>-0.97799999999999998</v>
      </c>
      <c r="E9493" s="1">
        <f t="shared" si="1332"/>
        <v>0.71699999999999997</v>
      </c>
      <c r="F9493" s="1">
        <f t="shared" si="1333"/>
        <v>2.7759999999999998</v>
      </c>
      <c r="G9493" s="1">
        <f t="shared" si="1334"/>
        <v>1.1240000000000001</v>
      </c>
      <c r="I9493" s="4">
        <f t="shared" si="1335"/>
        <v>-0.48506324394943673</v>
      </c>
      <c r="J9493" s="4"/>
      <c r="K9493" s="4">
        <f t="shared" si="1336"/>
        <v>1.2109042957950833</v>
      </c>
      <c r="L9493" s="4"/>
      <c r="M9493" s="4">
        <f t="shared" si="1337"/>
        <v>-0.13146184668818586</v>
      </c>
      <c r="O9493" s="5">
        <f t="shared" si="1338"/>
        <v>0.38105722883661169</v>
      </c>
      <c r="P9493" s="5">
        <f t="shared" si="1339"/>
        <v>0.77045891465704863</v>
      </c>
      <c r="Q9493" s="5">
        <f t="shared" si="1340"/>
        <v>0.46718178900705426</v>
      </c>
    </row>
    <row r="9494" spans="1:17" x14ac:dyDescent="0.45">
      <c r="A9494">
        <v>-0.65500000000000003</v>
      </c>
      <c r="B9494">
        <v>0.98099999999999998</v>
      </c>
      <c r="C9494">
        <v>-0.67200000000000004</v>
      </c>
      <c r="D9494">
        <v>-0.40799999999999997</v>
      </c>
      <c r="E9494" s="1">
        <f t="shared" si="1332"/>
        <v>-7.9000000000000001E-2</v>
      </c>
      <c r="F9494" s="1">
        <f t="shared" si="1333"/>
        <v>0.78300000000000003</v>
      </c>
      <c r="G9494" s="1">
        <f t="shared" si="1334"/>
        <v>1.82</v>
      </c>
      <c r="I9494" s="4">
        <f t="shared" si="1335"/>
        <v>-1.1431381956454596</v>
      </c>
      <c r="J9494" s="4"/>
      <c r="K9494" s="4">
        <f t="shared" si="1336"/>
        <v>-0.43436233240599625</v>
      </c>
      <c r="L9494" s="4"/>
      <c r="M9494" s="4">
        <f t="shared" si="1337"/>
        <v>0.44558386561618846</v>
      </c>
      <c r="O9494" s="5">
        <f t="shared" si="1338"/>
        <v>0.24174465051877278</v>
      </c>
      <c r="P9494" s="5">
        <f t="shared" si="1339"/>
        <v>0.39308512940678658</v>
      </c>
      <c r="Q9494" s="5">
        <f t="shared" si="1340"/>
        <v>0.60958874687294062</v>
      </c>
    </row>
    <row r="9495" spans="1:17" x14ac:dyDescent="0.45">
      <c r="A9495">
        <v>-0.66700000000000004</v>
      </c>
      <c r="B9495">
        <v>0.60099999999999998</v>
      </c>
      <c r="C9495">
        <v>8.9999999999999993E-3</v>
      </c>
      <c r="D9495">
        <v>3.9E-2</v>
      </c>
      <c r="E9495" s="1">
        <f t="shared" si="1332"/>
        <v>9.8000000000000004E-2</v>
      </c>
      <c r="F9495" s="1">
        <f t="shared" si="1333"/>
        <v>1.2330000000000001</v>
      </c>
      <c r="G9495" s="1">
        <f t="shared" si="1334"/>
        <v>1.329</v>
      </c>
      <c r="I9495" s="4">
        <f t="shared" si="1335"/>
        <v>-0.99680745889898215</v>
      </c>
      <c r="J9495" s="4"/>
      <c r="K9495" s="4">
        <f t="shared" si="1336"/>
        <v>-6.2877142897473426E-2</v>
      </c>
      <c r="L9495" s="4"/>
      <c r="M9495" s="4">
        <f t="shared" si="1337"/>
        <v>3.8501330068131182E-2</v>
      </c>
      <c r="O9495" s="5">
        <f t="shared" si="1338"/>
        <v>0.26956957588126501</v>
      </c>
      <c r="P9495" s="5">
        <f t="shared" si="1339"/>
        <v>0.48428589112460929</v>
      </c>
      <c r="Q9495" s="5">
        <f t="shared" si="1340"/>
        <v>0.50962414368201636</v>
      </c>
    </row>
    <row r="9496" spans="1:17" x14ac:dyDescent="0.45">
      <c r="A9496">
        <v>-0.79900000000000004</v>
      </c>
      <c r="B9496">
        <v>0.5</v>
      </c>
      <c r="C9496">
        <v>0.47499999999999998</v>
      </c>
      <c r="D9496">
        <v>0.06</v>
      </c>
      <c r="E9496" s="1">
        <f t="shared" si="1332"/>
        <v>0.159</v>
      </c>
      <c r="F9496" s="1">
        <f t="shared" si="1333"/>
        <v>1.631</v>
      </c>
      <c r="G9496" s="1">
        <f t="shared" si="1334"/>
        <v>0.221</v>
      </c>
      <c r="I9496" s="4">
        <f t="shared" si="1335"/>
        <v>-0.94637709199765385</v>
      </c>
      <c r="J9496" s="4"/>
      <c r="K9496" s="4">
        <f t="shared" si="1336"/>
        <v>0.26568086915673111</v>
      </c>
      <c r="L9496" s="4"/>
      <c r="M9496" s="4">
        <f t="shared" si="1337"/>
        <v>-0.88012891308308538</v>
      </c>
      <c r="O9496" s="5">
        <f t="shared" si="1338"/>
        <v>0.27961400137586001</v>
      </c>
      <c r="P9496" s="5">
        <f t="shared" si="1339"/>
        <v>0.56603225893190412</v>
      </c>
      <c r="Q9496" s="5">
        <f t="shared" si="1340"/>
        <v>0.29315106566063737</v>
      </c>
    </row>
    <row r="9497" spans="1:17" x14ac:dyDescent="0.45">
      <c r="A9497">
        <v>-0.38100000000000001</v>
      </c>
      <c r="B9497">
        <v>-0.86899999999999999</v>
      </c>
      <c r="C9497">
        <v>0.24399999999999999</v>
      </c>
      <c r="D9497">
        <v>0.44</v>
      </c>
      <c r="E9497" s="1">
        <f t="shared" si="1332"/>
        <v>2.508</v>
      </c>
      <c r="F9497" s="1">
        <f t="shared" si="1333"/>
        <v>0.373</v>
      </c>
      <c r="G9497" s="1">
        <f t="shared" si="1334"/>
        <v>0.25600000000000001</v>
      </c>
      <c r="I9497" s="4">
        <f t="shared" si="1335"/>
        <v>0.99560539736661491</v>
      </c>
      <c r="J9497" s="4"/>
      <c r="K9497" s="4">
        <f t="shared" si="1336"/>
        <v>-0.77282661618042814</v>
      </c>
      <c r="L9497" s="4"/>
      <c r="M9497" s="4">
        <f t="shared" si="1337"/>
        <v>-0.85111080973444597</v>
      </c>
      <c r="O9497" s="5">
        <f t="shared" si="1338"/>
        <v>0.73019367046543904</v>
      </c>
      <c r="P9497" s="5">
        <f t="shared" si="1339"/>
        <v>0.31586796985070603</v>
      </c>
      <c r="Q9497" s="5">
        <f t="shared" si="1340"/>
        <v>0.29919989176088646</v>
      </c>
    </row>
    <row r="9498" spans="1:17" x14ac:dyDescent="0.45">
      <c r="A9498">
        <v>-0.55700000000000005</v>
      </c>
      <c r="B9498">
        <v>0.41</v>
      </c>
      <c r="C9498">
        <v>0.81799999999999995</v>
      </c>
      <c r="D9498">
        <v>0.86199999999999999</v>
      </c>
      <c r="E9498" s="1">
        <f t="shared" si="1332"/>
        <v>2.0249999999999999</v>
      </c>
      <c r="F9498" s="1">
        <f t="shared" si="1333"/>
        <v>0.53</v>
      </c>
      <c r="G9498" s="1">
        <f t="shared" si="1334"/>
        <v>0.64</v>
      </c>
      <c r="I9498" s="4">
        <f t="shared" si="1335"/>
        <v>0.5962960987872441</v>
      </c>
      <c r="J9498" s="4"/>
      <c r="K9498" s="4">
        <f t="shared" si="1336"/>
        <v>-0.64321956117412127</v>
      </c>
      <c r="L9498" s="4"/>
      <c r="M9498" s="4">
        <f t="shared" si="1337"/>
        <v>-0.53274076156651529</v>
      </c>
      <c r="O9498" s="5">
        <f t="shared" si="1338"/>
        <v>0.64480845555687827</v>
      </c>
      <c r="P9498" s="5">
        <f t="shared" si="1339"/>
        <v>0.34451911624933323</v>
      </c>
      <c r="Q9498" s="5">
        <f t="shared" si="1340"/>
        <v>0.36987787608438932</v>
      </c>
    </row>
    <row r="9499" spans="1:17" x14ac:dyDescent="0.45">
      <c r="A9499">
        <v>-0.249</v>
      </c>
      <c r="B9499">
        <v>4.4999999999999998E-2</v>
      </c>
      <c r="C9499">
        <v>-0.73</v>
      </c>
      <c r="D9499">
        <v>0.316</v>
      </c>
      <c r="E9499" s="1">
        <f t="shared" si="1332"/>
        <v>0.80500000000000005</v>
      </c>
      <c r="F9499" s="1">
        <f t="shared" si="1333"/>
        <v>0.998</v>
      </c>
      <c r="G9499" s="1">
        <f t="shared" si="1334"/>
        <v>1.8740000000000001</v>
      </c>
      <c r="I9499" s="4">
        <f t="shared" si="1335"/>
        <v>-0.41231123923932361</v>
      </c>
      <c r="J9499" s="4"/>
      <c r="K9499" s="4">
        <f t="shared" si="1336"/>
        <v>-0.25687496408525762</v>
      </c>
      <c r="L9499" s="4"/>
      <c r="M9499" s="4">
        <f t="shared" si="1337"/>
        <v>0.49035465363980379</v>
      </c>
      <c r="O9499" s="5">
        <f t="shared" si="1338"/>
        <v>0.39835805903591265</v>
      </c>
      <c r="P9499" s="5">
        <f t="shared" si="1339"/>
        <v>0.43613206581949293</v>
      </c>
      <c r="Q9499" s="5">
        <f t="shared" si="1340"/>
        <v>0.6201899761179005</v>
      </c>
    </row>
    <row r="9500" spans="1:17" x14ac:dyDescent="0.45">
      <c r="A9500">
        <v>-0.47499999999999998</v>
      </c>
      <c r="B9500">
        <v>-0.30499999999999999</v>
      </c>
      <c r="C9500">
        <v>0.76100000000000001</v>
      </c>
      <c r="D9500">
        <v>0.46300000000000002</v>
      </c>
      <c r="E9500" s="1">
        <f t="shared" si="1332"/>
        <v>2.4390000000000001</v>
      </c>
      <c r="F9500" s="1">
        <f t="shared" si="1333"/>
        <v>0.17599999999999999</v>
      </c>
      <c r="G9500" s="1">
        <f t="shared" si="1334"/>
        <v>-6.7000000000000004E-2</v>
      </c>
      <c r="I9500" s="4">
        <f t="shared" si="1335"/>
        <v>0.9385612118552763</v>
      </c>
      <c r="J9500" s="4"/>
      <c r="K9500" s="4">
        <f t="shared" si="1336"/>
        <v>-0.93545457692082601</v>
      </c>
      <c r="L9500" s="4"/>
      <c r="M9500" s="4">
        <f t="shared" si="1337"/>
        <v>-1.1189064492090335</v>
      </c>
      <c r="O9500" s="5">
        <f t="shared" si="1338"/>
        <v>0.71880893731986284</v>
      </c>
      <c r="P9500" s="5">
        <f t="shared" si="1339"/>
        <v>0.28181941058249615</v>
      </c>
      <c r="Q9500" s="5">
        <f t="shared" si="1340"/>
        <v>0.24621418232893238</v>
      </c>
    </row>
    <row r="9501" spans="1:17" x14ac:dyDescent="0.45">
      <c r="A9501">
        <v>0.217</v>
      </c>
      <c r="B9501">
        <v>0.496</v>
      </c>
      <c r="C9501">
        <v>0.41899999999999998</v>
      </c>
      <c r="D9501">
        <v>-0.20200000000000001</v>
      </c>
      <c r="E9501" s="1">
        <f t="shared" si="1332"/>
        <v>1.454</v>
      </c>
      <c r="F9501" s="1">
        <f t="shared" si="1333"/>
        <v>1.5840000000000001</v>
      </c>
      <c r="G9501" s="1">
        <f t="shared" si="1334"/>
        <v>1.3720000000000001</v>
      </c>
      <c r="I9501" s="4">
        <f t="shared" si="1335"/>
        <v>0.12423479549776037</v>
      </c>
      <c r="J9501" s="4"/>
      <c r="K9501" s="4">
        <f t="shared" si="1336"/>
        <v>0.22688130491917433</v>
      </c>
      <c r="L9501" s="4"/>
      <c r="M9501" s="4">
        <f t="shared" si="1337"/>
        <v>7.4152142753602712E-2</v>
      </c>
      <c r="O9501" s="5">
        <f t="shared" si="1338"/>
        <v>0.53101881303492282</v>
      </c>
      <c r="P9501" s="5">
        <f t="shared" si="1339"/>
        <v>0.55647826500262465</v>
      </c>
      <c r="Q9501" s="5">
        <f t="shared" si="1340"/>
        <v>0.51852954601179868</v>
      </c>
    </row>
    <row r="9502" spans="1:17" x14ac:dyDescent="0.45">
      <c r="A9502">
        <v>0.55800000000000005</v>
      </c>
      <c r="B9502">
        <v>0.36399999999999999</v>
      </c>
      <c r="C9502">
        <v>0.40200000000000002</v>
      </c>
      <c r="D9502">
        <v>-0.439</v>
      </c>
      <c r="E9502" s="1">
        <f t="shared" si="1332"/>
        <v>1.556</v>
      </c>
      <c r="F9502" s="1">
        <f t="shared" si="1333"/>
        <v>0.85799999999999998</v>
      </c>
      <c r="G9502" s="1">
        <f t="shared" si="1334"/>
        <v>1.653</v>
      </c>
      <c r="I9502" s="4">
        <f t="shared" si="1335"/>
        <v>0.20856098277539153</v>
      </c>
      <c r="J9502" s="4"/>
      <c r="K9502" s="4">
        <f t="shared" si="1336"/>
        <v>-0.37244813415457584</v>
      </c>
      <c r="L9502" s="4"/>
      <c r="M9502" s="4">
        <f t="shared" si="1337"/>
        <v>0.30712605820982275</v>
      </c>
      <c r="O9502" s="5">
        <f t="shared" si="1338"/>
        <v>0.55195206586459045</v>
      </c>
      <c r="P9502" s="5">
        <f t="shared" si="1339"/>
        <v>0.40794959876308468</v>
      </c>
      <c r="Q9502" s="5">
        <f t="shared" si="1340"/>
        <v>0.57618360998473972</v>
      </c>
    </row>
    <row r="9503" spans="1:17" x14ac:dyDescent="0.45">
      <c r="A9503">
        <v>-0.96199999999999997</v>
      </c>
      <c r="B9503">
        <v>-0.88700000000000001</v>
      </c>
      <c r="C9503">
        <v>6.2E-2</v>
      </c>
      <c r="D9503">
        <v>-0.27</v>
      </c>
      <c r="E9503" s="1">
        <f t="shared" si="1332"/>
        <v>3.8260000000000001</v>
      </c>
      <c r="F9503" s="1">
        <f t="shared" si="1333"/>
        <v>1.9690000000000001</v>
      </c>
      <c r="G9503" s="1">
        <f t="shared" si="1334"/>
        <v>1.6</v>
      </c>
      <c r="I9503" s="4">
        <f t="shared" si="1335"/>
        <v>2.0852320133658084</v>
      </c>
      <c r="J9503" s="4"/>
      <c r="K9503" s="4">
        <f t="shared" si="1336"/>
        <v>0.54470752260979938</v>
      </c>
      <c r="L9503" s="4"/>
      <c r="M9503" s="4">
        <f t="shared" si="1337"/>
        <v>0.26318435885331154</v>
      </c>
      <c r="O9503" s="5">
        <f t="shared" si="1338"/>
        <v>0.88945950080015712</v>
      </c>
      <c r="P9503" s="5">
        <f t="shared" si="1339"/>
        <v>0.63290682636105589</v>
      </c>
      <c r="Q9503" s="5">
        <f t="shared" si="1340"/>
        <v>0.56541891599696026</v>
      </c>
    </row>
    <row r="9504" spans="1:17" x14ac:dyDescent="0.45">
      <c r="A9504">
        <v>-0.41499999999999998</v>
      </c>
      <c r="B9504">
        <v>0.89500000000000002</v>
      </c>
      <c r="C9504">
        <v>-0.63100000000000001</v>
      </c>
      <c r="D9504">
        <v>0.69399999999999995</v>
      </c>
      <c r="E9504" s="1">
        <f t="shared" si="1332"/>
        <v>-0.69</v>
      </c>
      <c r="F9504" s="1">
        <f t="shared" si="1333"/>
        <v>-0.69399999999999995</v>
      </c>
      <c r="G9504" s="1">
        <f t="shared" si="1334"/>
        <v>3.3279999999999998</v>
      </c>
      <c r="I9504" s="4">
        <f t="shared" si="1335"/>
        <v>-1.6482685919849949</v>
      </c>
      <c r="J9504" s="4"/>
      <c r="K9504" s="4">
        <f t="shared" si="1336"/>
        <v>-1.6536592766373035</v>
      </c>
      <c r="L9504" s="4"/>
      <c r="M9504" s="4">
        <f t="shared" si="1337"/>
        <v>1.6958495756089995</v>
      </c>
      <c r="O9504" s="5">
        <f t="shared" si="1338"/>
        <v>0.16134309164101243</v>
      </c>
      <c r="P9504" s="5">
        <f t="shared" si="1339"/>
        <v>0.16061500098327108</v>
      </c>
      <c r="Q9504" s="5">
        <f t="shared" si="1340"/>
        <v>0.84499188791244861</v>
      </c>
    </row>
    <row r="9505" spans="1:17" x14ac:dyDescent="0.45">
      <c r="A9505">
        <v>-0.223</v>
      </c>
      <c r="B9505">
        <v>-0.99399999999999999</v>
      </c>
      <c r="C9505">
        <v>-0.877</v>
      </c>
      <c r="D9505">
        <v>-0.73</v>
      </c>
      <c r="E9505" s="1">
        <f t="shared" si="1332"/>
        <v>3.2450000000000001</v>
      </c>
      <c r="F9505" s="1">
        <f t="shared" si="1333"/>
        <v>3.532</v>
      </c>
      <c r="G9505" s="1">
        <f t="shared" si="1334"/>
        <v>3.3380000000000001</v>
      </c>
      <c r="I9505" s="4">
        <f t="shared" si="1335"/>
        <v>1.6049034368138122</v>
      </c>
      <c r="J9505" s="4"/>
      <c r="K9505" s="4">
        <f t="shared" si="1336"/>
        <v>1.8349994141694017</v>
      </c>
      <c r="L9505" s="4"/>
      <c r="M9505" s="4">
        <f t="shared" si="1337"/>
        <v>1.7041404622800396</v>
      </c>
      <c r="O9505" s="5">
        <f t="shared" si="1338"/>
        <v>0.83270259277425418</v>
      </c>
      <c r="P9505" s="5">
        <f t="shared" si="1339"/>
        <v>0.86235622286161695</v>
      </c>
      <c r="Q9505" s="5">
        <f t="shared" si="1340"/>
        <v>0.84607472975755971</v>
      </c>
    </row>
    <row r="9506" spans="1:17" x14ac:dyDescent="0.45">
      <c r="A9506">
        <v>0.22500000000000001</v>
      </c>
      <c r="B9506">
        <v>-0.57299999999999995</v>
      </c>
      <c r="C9506">
        <v>0.33800000000000002</v>
      </c>
      <c r="D9506">
        <v>-0.93100000000000005</v>
      </c>
      <c r="E9506" s="1">
        <f t="shared" si="1332"/>
        <v>0.28399999999999997</v>
      </c>
      <c r="F9506" s="1">
        <f t="shared" si="1333"/>
        <v>0.28399999999999997</v>
      </c>
      <c r="G9506" s="1">
        <f t="shared" si="1334"/>
        <v>2.5950000000000002</v>
      </c>
      <c r="I9506" s="4">
        <f t="shared" si="1335"/>
        <v>-0.84303617621624316</v>
      </c>
      <c r="J9506" s="4"/>
      <c r="K9506" s="4">
        <f t="shared" si="1336"/>
        <v>-0.84629813143878041</v>
      </c>
      <c r="L9506" s="4"/>
      <c r="M9506" s="4">
        <f t="shared" si="1337"/>
        <v>1.0881275826217778</v>
      </c>
      <c r="O9506" s="5">
        <f t="shared" si="1338"/>
        <v>0.30089571577178514</v>
      </c>
      <c r="P9506" s="5">
        <f t="shared" si="1339"/>
        <v>0.30020998504730573</v>
      </c>
      <c r="Q9506" s="5">
        <f t="shared" si="1340"/>
        <v>0.74802896925291174</v>
      </c>
    </row>
    <row r="9507" spans="1:17" x14ac:dyDescent="0.45">
      <c r="A9507">
        <v>4.5999999999999999E-2</v>
      </c>
      <c r="B9507">
        <v>-0.40400000000000003</v>
      </c>
      <c r="C9507">
        <v>0.52500000000000002</v>
      </c>
      <c r="D9507">
        <v>-0.71699999999999997</v>
      </c>
      <c r="E9507" s="1">
        <f t="shared" si="1332"/>
        <v>0.49099999999999999</v>
      </c>
      <c r="F9507" s="1">
        <f t="shared" si="1333"/>
        <v>0.77700000000000002</v>
      </c>
      <c r="G9507" s="1">
        <f t="shared" si="1334"/>
        <v>1.952</v>
      </c>
      <c r="I9507" s="4">
        <f t="shared" si="1335"/>
        <v>-0.67190361968222712</v>
      </c>
      <c r="J9507" s="4"/>
      <c r="K9507" s="4">
        <f t="shared" si="1336"/>
        <v>-0.4393154682661099</v>
      </c>
      <c r="L9507" s="4"/>
      <c r="M9507" s="4">
        <f t="shared" si="1337"/>
        <v>0.55502356967391453</v>
      </c>
      <c r="O9507" s="5">
        <f t="shared" si="1338"/>
        <v>0.33807071963908469</v>
      </c>
      <c r="P9507" s="5">
        <f t="shared" si="1339"/>
        <v>0.39190409154498645</v>
      </c>
      <c r="Q9507" s="5">
        <f t="shared" si="1340"/>
        <v>0.63530031028814937</v>
      </c>
    </row>
    <row r="9508" spans="1:17" x14ac:dyDescent="0.45">
      <c r="A9508">
        <v>0.81799999999999995</v>
      </c>
      <c r="B9508">
        <v>0.85199999999999998</v>
      </c>
      <c r="C9508">
        <v>-0.68600000000000005</v>
      </c>
      <c r="D9508">
        <v>0.189</v>
      </c>
      <c r="E9508" s="1">
        <f t="shared" si="1332"/>
        <v>3.1320000000000001</v>
      </c>
      <c r="F9508" s="1">
        <f t="shared" si="1333"/>
        <v>0.59499999999999997</v>
      </c>
      <c r="G9508" s="1">
        <f t="shared" si="1334"/>
        <v>-6.0999999999999999E-2</v>
      </c>
      <c r="I9508" s="4">
        <f t="shared" si="1335"/>
        <v>1.511483248947417</v>
      </c>
      <c r="J9508" s="4"/>
      <c r="K9508" s="4">
        <f t="shared" si="1336"/>
        <v>-0.58956058935622357</v>
      </c>
      <c r="L9508" s="4"/>
      <c r="M9508" s="4">
        <f t="shared" si="1337"/>
        <v>-1.1139319172064095</v>
      </c>
      <c r="O9508" s="5">
        <f t="shared" si="1338"/>
        <v>0.81928092024316201</v>
      </c>
      <c r="P9508" s="5">
        <f t="shared" si="1339"/>
        <v>0.35673568186144144</v>
      </c>
      <c r="Q9508" s="5">
        <f t="shared" si="1340"/>
        <v>0.24713858456660845</v>
      </c>
    </row>
    <row r="9509" spans="1:17" x14ac:dyDescent="0.45">
      <c r="A9509">
        <v>0.5</v>
      </c>
      <c r="B9509">
        <v>0.156</v>
      </c>
      <c r="C9509">
        <v>0.35</v>
      </c>
      <c r="D9509">
        <v>0.873</v>
      </c>
      <c r="E9509" s="1">
        <f t="shared" si="1332"/>
        <v>2.145</v>
      </c>
      <c r="F9509" s="1">
        <f t="shared" si="1333"/>
        <v>2.7189999999999999</v>
      </c>
      <c r="G9509" s="1">
        <f t="shared" si="1334"/>
        <v>2.097</v>
      </c>
      <c r="I9509" s="4">
        <f t="shared" si="1335"/>
        <v>0.69550337793739847</v>
      </c>
      <c r="J9509" s="4"/>
      <c r="K9509" s="4">
        <f t="shared" si="1336"/>
        <v>1.1638495051240039</v>
      </c>
      <c r="L9509" s="4"/>
      <c r="M9509" s="4">
        <f t="shared" si="1337"/>
        <v>0.67524142640399254</v>
      </c>
      <c r="O9509" s="5">
        <f t="shared" si="1338"/>
        <v>0.66719006030528316</v>
      </c>
      <c r="P9509" s="5">
        <f t="shared" si="1339"/>
        <v>0.76203148616016436</v>
      </c>
      <c r="Q9509" s="5">
        <f t="shared" si="1340"/>
        <v>0.66267580692255601</v>
      </c>
    </row>
    <row r="9510" spans="1:17" x14ac:dyDescent="0.45">
      <c r="A9510">
        <v>0.28699999999999998</v>
      </c>
      <c r="B9510">
        <v>0.20499999999999999</v>
      </c>
      <c r="C9510">
        <v>0.95799999999999996</v>
      </c>
      <c r="D9510">
        <v>-0.63100000000000001</v>
      </c>
      <c r="E9510" s="1">
        <f t="shared" si="1332"/>
        <v>0.26800000000000002</v>
      </c>
      <c r="F9510" s="1">
        <f t="shared" si="1333"/>
        <v>1.149</v>
      </c>
      <c r="G9510" s="1">
        <f t="shared" si="1334"/>
        <v>1.8660000000000001</v>
      </c>
      <c r="I9510" s="4">
        <f t="shared" si="1335"/>
        <v>-0.85626381343626368</v>
      </c>
      <c r="J9510" s="4"/>
      <c r="K9510" s="4">
        <f t="shared" si="1336"/>
        <v>-0.13222104493906439</v>
      </c>
      <c r="L9510" s="4"/>
      <c r="M9510" s="4">
        <f t="shared" si="1337"/>
        <v>0.48372194430297188</v>
      </c>
      <c r="O9510" s="5">
        <f t="shared" si="1338"/>
        <v>0.29812053269340683</v>
      </c>
      <c r="P9510" s="5">
        <f t="shared" si="1339"/>
        <v>0.4669928118449449</v>
      </c>
      <c r="Q9510" s="5">
        <f t="shared" si="1340"/>
        <v>0.61862637170106727</v>
      </c>
    </row>
    <row r="9511" spans="1:17" x14ac:dyDescent="0.45">
      <c r="A9511">
        <v>0.17</v>
      </c>
      <c r="B9511">
        <v>-0.66500000000000004</v>
      </c>
      <c r="C9511">
        <v>0.255</v>
      </c>
      <c r="D9511">
        <v>-0.16700000000000001</v>
      </c>
      <c r="E9511" s="1">
        <f t="shared" si="1332"/>
        <v>0.876</v>
      </c>
      <c r="F9511" s="1">
        <f t="shared" si="1333"/>
        <v>0.876</v>
      </c>
      <c r="G9511" s="1">
        <f t="shared" si="1334"/>
        <v>1.6519999999999999</v>
      </c>
      <c r="I9511" s="4">
        <f t="shared" si="1335"/>
        <v>-0.3536135990754824</v>
      </c>
      <c r="J9511" s="4"/>
      <c r="K9511" s="4">
        <f t="shared" si="1336"/>
        <v>-0.35758872657423491</v>
      </c>
      <c r="L9511" s="4"/>
      <c r="M9511" s="4">
        <f t="shared" si="1337"/>
        <v>0.30629696954271868</v>
      </c>
      <c r="O9511" s="5">
        <f t="shared" si="1338"/>
        <v>0.41250640786665566</v>
      </c>
      <c r="P9511" s="5">
        <f t="shared" si="1339"/>
        <v>0.41154339230759213</v>
      </c>
      <c r="Q9511" s="5">
        <f t="shared" si="1340"/>
        <v>0.57598113702366227</v>
      </c>
    </row>
    <row r="9512" spans="1:17" x14ac:dyDescent="0.45">
      <c r="A9512">
        <v>-0.88800000000000001</v>
      </c>
      <c r="B9512">
        <v>-0.873</v>
      </c>
      <c r="C9512">
        <v>-0.39</v>
      </c>
      <c r="D9512">
        <v>2.5999999999999999E-2</v>
      </c>
      <c r="E9512" s="1">
        <f t="shared" si="1332"/>
        <v>3.605</v>
      </c>
      <c r="F9512" s="1">
        <f t="shared" si="1333"/>
        <v>1.9119999999999999</v>
      </c>
      <c r="G9512" s="1">
        <f t="shared" si="1334"/>
        <v>2.294</v>
      </c>
      <c r="I9512" s="4">
        <f t="shared" si="1335"/>
        <v>1.9025252742642744</v>
      </c>
      <c r="J9512" s="4"/>
      <c r="K9512" s="4">
        <f t="shared" si="1336"/>
        <v>0.49765273193871967</v>
      </c>
      <c r="L9512" s="4"/>
      <c r="M9512" s="4">
        <f t="shared" si="1337"/>
        <v>0.83857189382347785</v>
      </c>
      <c r="O9512" s="5">
        <f t="shared" si="1338"/>
        <v>0.87017706996065469</v>
      </c>
      <c r="P9512" s="5">
        <f t="shared" si="1339"/>
        <v>0.62190755614234872</v>
      </c>
      <c r="Q9512" s="5">
        <f t="shared" si="1340"/>
        <v>0.69816435511397112</v>
      </c>
    </row>
    <row r="9513" spans="1:17" x14ac:dyDescent="0.45">
      <c r="A9513">
        <v>-0.47</v>
      </c>
      <c r="B9513">
        <v>-0.82399999999999995</v>
      </c>
      <c r="C9513">
        <v>-0.47199999999999998</v>
      </c>
      <c r="D9513">
        <v>0.45400000000000001</v>
      </c>
      <c r="E9513" s="1">
        <f t="shared" si="1332"/>
        <v>2.0329999999999999</v>
      </c>
      <c r="F9513" s="1">
        <f t="shared" si="1333"/>
        <v>1.4379999999999999</v>
      </c>
      <c r="G9513" s="1">
        <f t="shared" si="1334"/>
        <v>1.2170000000000001</v>
      </c>
      <c r="I9513" s="4">
        <f t="shared" si="1335"/>
        <v>0.60290991739725441</v>
      </c>
      <c r="J9513" s="4"/>
      <c r="K9513" s="4">
        <f t="shared" si="1336"/>
        <v>0.10635499898974239</v>
      </c>
      <c r="L9513" s="4"/>
      <c r="M9513" s="4">
        <f t="shared" si="1337"/>
        <v>-5.4356600647515164E-2</v>
      </c>
      <c r="O9513" s="5">
        <f t="shared" si="1338"/>
        <v>0.64632176694367149</v>
      </c>
      <c r="P9513" s="5">
        <f t="shared" si="1339"/>
        <v>0.52656371509749589</v>
      </c>
      <c r="Q9513" s="5">
        <f t="shared" si="1340"/>
        <v>0.48641419477040893</v>
      </c>
    </row>
    <row r="9514" spans="1:17" x14ac:dyDescent="0.45">
      <c r="A9514">
        <v>-8.5999999999999993E-2</v>
      </c>
      <c r="B9514">
        <v>-0.495</v>
      </c>
      <c r="C9514">
        <v>0.46700000000000003</v>
      </c>
      <c r="D9514">
        <v>-0.24399999999999999</v>
      </c>
      <c r="E9514" s="1">
        <f t="shared" si="1332"/>
        <v>1.2</v>
      </c>
      <c r="F9514" s="1">
        <f t="shared" si="1333"/>
        <v>0.90100000000000002</v>
      </c>
      <c r="G9514" s="1">
        <f t="shared" si="1334"/>
        <v>1.421</v>
      </c>
      <c r="I9514" s="4">
        <f t="shared" si="1335"/>
        <v>-8.5753945370066059E-2</v>
      </c>
      <c r="J9514" s="4"/>
      <c r="K9514" s="4">
        <f t="shared" si="1336"/>
        <v>-0.33695066049042804</v>
      </c>
      <c r="L9514" s="4"/>
      <c r="M9514" s="4">
        <f t="shared" si="1337"/>
        <v>0.11477748744169798</v>
      </c>
      <c r="O9514" s="5">
        <f t="shared" si="1338"/>
        <v>0.47857464175652803</v>
      </c>
      <c r="P9514" s="5">
        <f t="shared" si="1339"/>
        <v>0.41655038772544656</v>
      </c>
      <c r="Q9514" s="5">
        <f t="shared" si="1340"/>
        <v>0.52866291197369186</v>
      </c>
    </row>
    <row r="9515" spans="1:17" x14ac:dyDescent="0.45">
      <c r="A9515">
        <v>-0.314</v>
      </c>
      <c r="B9515">
        <v>-0.90700000000000003</v>
      </c>
      <c r="C9515">
        <v>-0.21099999999999999</v>
      </c>
      <c r="D9515">
        <v>0.75800000000000001</v>
      </c>
      <c r="E9515" s="1">
        <f t="shared" si="1332"/>
        <v>1.835</v>
      </c>
      <c r="F9515" s="1">
        <f t="shared" si="1333"/>
        <v>0.96899999999999997</v>
      </c>
      <c r="G9515" s="1">
        <f t="shared" si="1334"/>
        <v>0.124</v>
      </c>
      <c r="I9515" s="4">
        <f t="shared" si="1335"/>
        <v>0.43921790679950001</v>
      </c>
      <c r="J9515" s="4"/>
      <c r="K9515" s="4">
        <f t="shared" si="1336"/>
        <v>-0.28081512074247356</v>
      </c>
      <c r="L9515" s="4"/>
      <c r="M9515" s="4">
        <f t="shared" si="1337"/>
        <v>-0.96055051379217204</v>
      </c>
      <c r="O9515" s="5">
        <f t="shared" si="1338"/>
        <v>0.60807265782212783</v>
      </c>
      <c r="P9515" s="5">
        <f t="shared" si="1339"/>
        <v>0.43025394969005049</v>
      </c>
      <c r="Q9515" s="5">
        <f t="shared" si="1340"/>
        <v>0.2767679863826869</v>
      </c>
    </row>
    <row r="9516" spans="1:17" x14ac:dyDescent="0.45">
      <c r="A9516">
        <v>-0.47799999999999998</v>
      </c>
      <c r="B9516">
        <v>0.29099999999999998</v>
      </c>
      <c r="C9516">
        <v>-0.121</v>
      </c>
      <c r="D9516">
        <v>0.39900000000000002</v>
      </c>
      <c r="E9516" s="1">
        <f t="shared" si="1332"/>
        <v>0.78600000000000003</v>
      </c>
      <c r="F9516" s="1">
        <f t="shared" si="1333"/>
        <v>0.65700000000000003</v>
      </c>
      <c r="G9516" s="1">
        <f t="shared" si="1334"/>
        <v>1.706</v>
      </c>
      <c r="I9516" s="4">
        <f t="shared" si="1335"/>
        <v>-0.42801905843809801</v>
      </c>
      <c r="J9516" s="4"/>
      <c r="K9516" s="4">
        <f t="shared" si="1336"/>
        <v>-0.53837818546838268</v>
      </c>
      <c r="L9516" s="4"/>
      <c r="M9516" s="4">
        <f t="shared" si="1337"/>
        <v>0.35106775756633396</v>
      </c>
      <c r="O9516" s="5">
        <f t="shared" si="1338"/>
        <v>0.39459946119641204</v>
      </c>
      <c r="P9516" s="5">
        <f t="shared" si="1339"/>
        <v>0.36856493824505149</v>
      </c>
      <c r="Q9516" s="5">
        <f t="shared" si="1340"/>
        <v>0.58687648337589671</v>
      </c>
    </row>
    <row r="9517" spans="1:17" x14ac:dyDescent="0.45">
      <c r="A9517">
        <v>-0.872</v>
      </c>
      <c r="B9517">
        <v>0.54500000000000004</v>
      </c>
      <c r="C9517">
        <v>0.106</v>
      </c>
      <c r="D9517">
        <v>-0.436</v>
      </c>
      <c r="E9517" s="1">
        <f t="shared" si="1332"/>
        <v>-0.218</v>
      </c>
      <c r="F9517" s="1">
        <f t="shared" si="1333"/>
        <v>2.556</v>
      </c>
      <c r="G9517" s="1">
        <f t="shared" si="1334"/>
        <v>0.54700000000000004</v>
      </c>
      <c r="I9517" s="4">
        <f t="shared" si="1335"/>
        <v>-1.2580532939943883</v>
      </c>
      <c r="J9517" s="4"/>
      <c r="K9517" s="4">
        <f t="shared" si="1336"/>
        <v>1.0292893142575834</v>
      </c>
      <c r="L9517" s="4"/>
      <c r="M9517" s="4">
        <f t="shared" si="1337"/>
        <v>-0.60984600760718588</v>
      </c>
      <c r="O9517" s="5">
        <f t="shared" si="1338"/>
        <v>0.22130918883932574</v>
      </c>
      <c r="P9517" s="5">
        <f t="shared" si="1339"/>
        <v>0.73677809138184114</v>
      </c>
      <c r="Q9517" s="5">
        <f t="shared" si="1340"/>
        <v>0.35209432646620675</v>
      </c>
    </row>
    <row r="9518" spans="1:17" x14ac:dyDescent="0.45">
      <c r="A9518">
        <v>-0.113</v>
      </c>
      <c r="B9518">
        <v>-0.28399999999999997</v>
      </c>
      <c r="C9518">
        <v>0.89100000000000001</v>
      </c>
      <c r="D9518">
        <v>0.77400000000000002</v>
      </c>
      <c r="E9518" s="1">
        <f t="shared" si="1332"/>
        <v>2.7759999999999998</v>
      </c>
      <c r="F9518" s="1">
        <f t="shared" si="1333"/>
        <v>0.53200000000000003</v>
      </c>
      <c r="G9518" s="1">
        <f t="shared" si="1334"/>
        <v>0.55800000000000005</v>
      </c>
      <c r="I9518" s="4">
        <f t="shared" si="1335"/>
        <v>1.2171683208019592</v>
      </c>
      <c r="J9518" s="4"/>
      <c r="K9518" s="4">
        <f t="shared" si="1336"/>
        <v>-0.6415685158874167</v>
      </c>
      <c r="L9518" s="4"/>
      <c r="M9518" s="4">
        <f t="shared" si="1337"/>
        <v>-0.60072603226904209</v>
      </c>
      <c r="O9518" s="5">
        <f t="shared" si="1338"/>
        <v>0.77156484261732128</v>
      </c>
      <c r="P9518" s="5">
        <f t="shared" si="1339"/>
        <v>0.34489206035059211</v>
      </c>
      <c r="Q9518" s="5">
        <f t="shared" si="1340"/>
        <v>0.35417760660419445</v>
      </c>
    </row>
    <row r="9519" spans="1:17" x14ac:dyDescent="0.45">
      <c r="A9519">
        <v>0.57899999999999996</v>
      </c>
      <c r="B9519">
        <v>0.85899999999999999</v>
      </c>
      <c r="C9519">
        <v>0.871</v>
      </c>
      <c r="D9519">
        <v>0.54</v>
      </c>
      <c r="E9519" s="1">
        <f t="shared" si="1332"/>
        <v>3.7330000000000001</v>
      </c>
      <c r="F9519" s="1">
        <f t="shared" si="1333"/>
        <v>3.734</v>
      </c>
      <c r="G9519" s="1">
        <f t="shared" si="1334"/>
        <v>3.7410000000000001</v>
      </c>
      <c r="I9519" s="4">
        <f t="shared" si="1335"/>
        <v>2.0083463720244392</v>
      </c>
      <c r="J9519" s="4"/>
      <c r="K9519" s="4">
        <f t="shared" si="1336"/>
        <v>2.0017549881265606</v>
      </c>
      <c r="L9519" s="4"/>
      <c r="M9519" s="4">
        <f t="shared" si="1337"/>
        <v>2.038263195122946</v>
      </c>
      <c r="O9519" s="5">
        <f t="shared" si="1338"/>
        <v>0.88167061209998288</v>
      </c>
      <c r="P9519" s="5">
        <f t="shared" si="1339"/>
        <v>0.88098121736705493</v>
      </c>
      <c r="Q9519" s="5">
        <f t="shared" si="1340"/>
        <v>0.88475629713234383</v>
      </c>
    </row>
    <row r="9520" spans="1:17" x14ac:dyDescent="0.45">
      <c r="A9520">
        <v>-0.57599999999999996</v>
      </c>
      <c r="B9520">
        <v>0.96799999999999997</v>
      </c>
      <c r="C9520">
        <v>-0.186</v>
      </c>
      <c r="D9520">
        <v>-2E-3</v>
      </c>
      <c r="E9520" s="1">
        <f t="shared" si="1332"/>
        <v>-0.372</v>
      </c>
      <c r="F9520" s="1">
        <f t="shared" si="1333"/>
        <v>0.94299999999999995</v>
      </c>
      <c r="G9520" s="1">
        <f t="shared" si="1334"/>
        <v>1.6180000000000001</v>
      </c>
      <c r="I9520" s="4">
        <f t="shared" si="1335"/>
        <v>-1.3853693022370863</v>
      </c>
      <c r="J9520" s="4"/>
      <c r="K9520" s="4">
        <f t="shared" si="1336"/>
        <v>-0.30227870946963264</v>
      </c>
      <c r="L9520" s="4"/>
      <c r="M9520" s="4">
        <f t="shared" si="1337"/>
        <v>0.27810795486118328</v>
      </c>
      <c r="O9520" s="5">
        <f t="shared" si="1338"/>
        <v>0.20014805049731935</v>
      </c>
      <c r="P9520" s="5">
        <f t="shared" si="1339"/>
        <v>0.42500052843739239</v>
      </c>
      <c r="Q9520" s="5">
        <f t="shared" si="1340"/>
        <v>0.56908230295977313</v>
      </c>
    </row>
    <row r="9521" spans="1:17" x14ac:dyDescent="0.45">
      <c r="A9521">
        <v>0.65</v>
      </c>
      <c r="B9521">
        <v>-0.62</v>
      </c>
      <c r="C9521">
        <v>8.5999999999999993E-2</v>
      </c>
      <c r="D9521">
        <v>-0.32800000000000001</v>
      </c>
      <c r="E9521" s="1">
        <f t="shared" si="1332"/>
        <v>3.5000000000000003E-2</v>
      </c>
      <c r="F9521" s="1">
        <f t="shared" si="1333"/>
        <v>0.55400000000000005</v>
      </c>
      <c r="G9521" s="1">
        <f t="shared" si="1334"/>
        <v>1.8740000000000001</v>
      </c>
      <c r="I9521" s="4">
        <f t="shared" si="1335"/>
        <v>-1.0488912804528132</v>
      </c>
      <c r="J9521" s="4"/>
      <c r="K9521" s="4">
        <f t="shared" si="1336"/>
        <v>-0.62340701773366669</v>
      </c>
      <c r="L9521" s="4"/>
      <c r="M9521" s="4">
        <f t="shared" si="1337"/>
        <v>0.49035465363980379</v>
      </c>
      <c r="O9521" s="5">
        <f t="shared" si="1338"/>
        <v>0.25943806223158083</v>
      </c>
      <c r="P9521" s="5">
        <f t="shared" si="1339"/>
        <v>0.34900697555794252</v>
      </c>
      <c r="Q9521" s="5">
        <f t="shared" si="1340"/>
        <v>0.6201899761179005</v>
      </c>
    </row>
    <row r="9522" spans="1:17" x14ac:dyDescent="0.45">
      <c r="A9522">
        <v>-0.44600000000000001</v>
      </c>
      <c r="B9522">
        <v>-0.59399999999999997</v>
      </c>
      <c r="C9522">
        <v>-0.84799999999999998</v>
      </c>
      <c r="D9522">
        <v>-0.875</v>
      </c>
      <c r="E9522" s="1">
        <f t="shared" si="1332"/>
        <v>3.5790000000000002</v>
      </c>
      <c r="F9522" s="1">
        <f t="shared" si="1333"/>
        <v>3.4780000000000002</v>
      </c>
      <c r="G9522" s="1">
        <f t="shared" si="1334"/>
        <v>3.4740000000000002</v>
      </c>
      <c r="I9522" s="4">
        <f t="shared" si="1335"/>
        <v>1.8810303637817412</v>
      </c>
      <c r="J9522" s="4"/>
      <c r="K9522" s="4">
        <f t="shared" si="1336"/>
        <v>1.7904211914283794</v>
      </c>
      <c r="L9522" s="4"/>
      <c r="M9522" s="4">
        <f t="shared" si="1337"/>
        <v>1.8168965210061816</v>
      </c>
      <c r="O9522" s="5">
        <f t="shared" si="1338"/>
        <v>0.86772943134296487</v>
      </c>
      <c r="P9522" s="5">
        <f t="shared" si="1339"/>
        <v>0.85697890805583732</v>
      </c>
      <c r="Q9522" s="5">
        <f t="shared" si="1340"/>
        <v>0.86019331729741</v>
      </c>
    </row>
    <row r="9523" spans="1:17" x14ac:dyDescent="0.45">
      <c r="A9523">
        <v>0.59099999999999997</v>
      </c>
      <c r="B9523">
        <v>0.45600000000000002</v>
      </c>
      <c r="C9523">
        <v>0.77400000000000002</v>
      </c>
      <c r="D9523">
        <v>0.14000000000000001</v>
      </c>
      <c r="E9523" s="1">
        <f t="shared" si="1332"/>
        <v>2.3250000000000002</v>
      </c>
      <c r="F9523" s="1">
        <f t="shared" si="1333"/>
        <v>2.254</v>
      </c>
      <c r="G9523" s="1">
        <f t="shared" si="1334"/>
        <v>2.8</v>
      </c>
      <c r="I9523" s="4">
        <f t="shared" si="1335"/>
        <v>0.84431429666262992</v>
      </c>
      <c r="J9523" s="4"/>
      <c r="K9523" s="4">
        <f t="shared" si="1336"/>
        <v>0.77998147596519707</v>
      </c>
      <c r="L9523" s="4"/>
      <c r="M9523" s="4">
        <f t="shared" si="1337"/>
        <v>1.2580907593780948</v>
      </c>
      <c r="O9523" s="5">
        <f t="shared" si="1338"/>
        <v>0.69937307799053994</v>
      </c>
      <c r="P9523" s="5">
        <f t="shared" si="1339"/>
        <v>0.68567612157090896</v>
      </c>
      <c r="Q9523" s="5">
        <f t="shared" si="1340"/>
        <v>0.77869726755647672</v>
      </c>
    </row>
    <row r="9524" spans="1:17" x14ac:dyDescent="0.45">
      <c r="A9524">
        <v>-0.16700000000000001</v>
      </c>
      <c r="B9524">
        <v>-0.65300000000000002</v>
      </c>
      <c r="C9524">
        <v>-0.44700000000000001</v>
      </c>
      <c r="D9524">
        <v>0.66900000000000004</v>
      </c>
      <c r="E9524" s="1">
        <f t="shared" si="1332"/>
        <v>1.0289999999999999</v>
      </c>
      <c r="F9524" s="1">
        <f t="shared" si="1333"/>
        <v>1.5489999999999999</v>
      </c>
      <c r="G9524" s="1">
        <f t="shared" si="1334"/>
        <v>0.65</v>
      </c>
      <c r="I9524" s="4">
        <f t="shared" si="1335"/>
        <v>-0.22712431815903583</v>
      </c>
      <c r="J9524" s="4"/>
      <c r="K9524" s="4">
        <f t="shared" si="1336"/>
        <v>0.19798801240184466</v>
      </c>
      <c r="L9524" s="4"/>
      <c r="M9524" s="4">
        <f t="shared" si="1337"/>
        <v>-0.52444987489547534</v>
      </c>
      <c r="O9524" s="5">
        <f t="shared" si="1338"/>
        <v>0.44346175767316787</v>
      </c>
      <c r="P9524" s="5">
        <f t="shared" si="1339"/>
        <v>0.5493359472686774</v>
      </c>
      <c r="Q9524" s="5">
        <f t="shared" si="1340"/>
        <v>0.37181229421294953</v>
      </c>
    </row>
    <row r="9525" spans="1:17" x14ac:dyDescent="0.45">
      <c r="A9525">
        <v>-0.67200000000000004</v>
      </c>
      <c r="B9525">
        <v>0.73199999999999998</v>
      </c>
      <c r="C9525">
        <v>-0.94</v>
      </c>
      <c r="D9525">
        <v>-2.3E-2</v>
      </c>
      <c r="E9525" s="1">
        <f t="shared" si="1332"/>
        <v>-0.13200000000000001</v>
      </c>
      <c r="F9525" s="1">
        <f t="shared" si="1333"/>
        <v>-0.03</v>
      </c>
      <c r="G9525" s="1">
        <f t="shared" si="1334"/>
        <v>3.161</v>
      </c>
      <c r="I9525" s="4">
        <f t="shared" si="1335"/>
        <v>-1.1869547439367778</v>
      </c>
      <c r="J9525" s="4"/>
      <c r="K9525" s="4">
        <f t="shared" si="1336"/>
        <v>-1.105512241451394</v>
      </c>
      <c r="L9525" s="4"/>
      <c r="M9525" s="4">
        <f t="shared" si="1337"/>
        <v>1.5573917682026339</v>
      </c>
      <c r="O9525" s="5">
        <f t="shared" si="1338"/>
        <v>0.23380401974399281</v>
      </c>
      <c r="P9525" s="5">
        <f t="shared" si="1339"/>
        <v>0.24870849181349527</v>
      </c>
      <c r="Q9525" s="5">
        <f t="shared" si="1340"/>
        <v>0.82597877006570597</v>
      </c>
    </row>
    <row r="9526" spans="1:17" x14ac:dyDescent="0.45">
      <c r="A9526">
        <v>0.33700000000000002</v>
      </c>
      <c r="B9526">
        <v>-0.17299999999999999</v>
      </c>
      <c r="C9526">
        <v>0.76200000000000001</v>
      </c>
      <c r="D9526">
        <v>-0.73399999999999999</v>
      </c>
      <c r="E9526" s="1">
        <f t="shared" si="1332"/>
        <v>6.0000000000000001E-3</v>
      </c>
      <c r="F9526" s="1">
        <f t="shared" si="1333"/>
        <v>0.29399999999999998</v>
      </c>
      <c r="G9526" s="1">
        <f t="shared" si="1334"/>
        <v>2.3239999999999998</v>
      </c>
      <c r="I9526" s="4">
        <f t="shared" si="1335"/>
        <v>-1.0728663729141004</v>
      </c>
      <c r="J9526" s="4"/>
      <c r="K9526" s="4">
        <f t="shared" si="1336"/>
        <v>-0.83804290500525769</v>
      </c>
      <c r="L9526" s="4"/>
      <c r="M9526" s="4">
        <f t="shared" si="1337"/>
        <v>0.86344455383659735</v>
      </c>
      <c r="O9526" s="5">
        <f t="shared" si="1338"/>
        <v>0.25485836158422415</v>
      </c>
      <c r="P9526" s="5">
        <f t="shared" si="1339"/>
        <v>0.30194713085373548</v>
      </c>
      <c r="Q9526" s="5">
        <f t="shared" si="1340"/>
        <v>0.70337981761793111</v>
      </c>
    </row>
    <row r="9527" spans="1:17" x14ac:dyDescent="0.45">
      <c r="A9527">
        <v>0.14199999999999999</v>
      </c>
      <c r="B9527">
        <v>-0.91700000000000004</v>
      </c>
      <c r="C9527">
        <v>-0.68899999999999995</v>
      </c>
      <c r="D9527">
        <v>0.97499999999999998</v>
      </c>
      <c r="E9527" s="1">
        <f t="shared" si="1332"/>
        <v>-0.434</v>
      </c>
      <c r="F9527" s="1">
        <f t="shared" si="1333"/>
        <v>2.9790000000000001</v>
      </c>
      <c r="G9527" s="1">
        <f t="shared" si="1334"/>
        <v>-0.78200000000000003</v>
      </c>
      <c r="I9527" s="4">
        <f t="shared" si="1335"/>
        <v>-1.4366263964646659</v>
      </c>
      <c r="J9527" s="4"/>
      <c r="K9527" s="4">
        <f t="shared" si="1336"/>
        <v>1.3784853923955949</v>
      </c>
      <c r="L9527" s="4"/>
      <c r="M9527" s="4">
        <f t="shared" si="1337"/>
        <v>-1.7117048461883837</v>
      </c>
      <c r="O9527" s="5">
        <f t="shared" si="1338"/>
        <v>0.19206831409680955</v>
      </c>
      <c r="P9527" s="5">
        <f t="shared" si="1339"/>
        <v>0.79874763747024646</v>
      </c>
      <c r="Q9527" s="5">
        <f t="shared" si="1340"/>
        <v>0.15294272011471594</v>
      </c>
    </row>
    <row r="9528" spans="1:17" x14ac:dyDescent="0.45">
      <c r="A9528">
        <v>0.60099999999999998</v>
      </c>
      <c r="B9528">
        <v>-0.128</v>
      </c>
      <c r="C9528">
        <v>0.60199999999999998</v>
      </c>
      <c r="D9528">
        <v>0.54400000000000004</v>
      </c>
      <c r="E9528" s="1">
        <f t="shared" si="1332"/>
        <v>1.724</v>
      </c>
      <c r="F9528" s="1">
        <f t="shared" si="1333"/>
        <v>2.1269999999999998</v>
      </c>
      <c r="G9528" s="1">
        <f t="shared" si="1334"/>
        <v>2.246</v>
      </c>
      <c r="I9528" s="4">
        <f t="shared" si="1335"/>
        <v>0.34745117358560734</v>
      </c>
      <c r="J9528" s="4"/>
      <c r="K9528" s="4">
        <f t="shared" si="1336"/>
        <v>0.67514010025945825</v>
      </c>
      <c r="L9528" s="4"/>
      <c r="M9528" s="4">
        <f t="shared" si="1337"/>
        <v>0.7987756378024865</v>
      </c>
      <c r="O9528" s="5">
        <f t="shared" si="1338"/>
        <v>0.58599935899979205</v>
      </c>
      <c r="P9528" s="5">
        <f t="shared" si="1339"/>
        <v>0.66265315644922018</v>
      </c>
      <c r="Q9528" s="5">
        <f t="shared" si="1340"/>
        <v>0.68971251728208172</v>
      </c>
    </row>
    <row r="9529" spans="1:17" x14ac:dyDescent="0.45">
      <c r="A9529">
        <v>-0.66900000000000004</v>
      </c>
      <c r="B9529">
        <v>0.13800000000000001</v>
      </c>
      <c r="C9529">
        <v>-0.02</v>
      </c>
      <c r="D9529">
        <v>-0.93200000000000005</v>
      </c>
      <c r="E9529" s="1">
        <f t="shared" si="1332"/>
        <v>1.06</v>
      </c>
      <c r="F9529" s="1">
        <f t="shared" si="1333"/>
        <v>3.165</v>
      </c>
      <c r="G9529" s="1">
        <f t="shared" si="1334"/>
        <v>1.083</v>
      </c>
      <c r="I9529" s="4">
        <f t="shared" si="1335"/>
        <v>-0.20149577104524588</v>
      </c>
      <c r="J9529" s="4"/>
      <c r="K9529" s="4">
        <f t="shared" si="1336"/>
        <v>1.5320326040591177</v>
      </c>
      <c r="L9529" s="4"/>
      <c r="M9529" s="4">
        <f t="shared" si="1337"/>
        <v>-0.1654544820394494</v>
      </c>
      <c r="O9529" s="5">
        <f t="shared" si="1338"/>
        <v>0.44979580222869775</v>
      </c>
      <c r="P9529" s="5">
        <f t="shared" si="1339"/>
        <v>0.82230351382106293</v>
      </c>
      <c r="Q9529" s="5">
        <f t="shared" si="1340"/>
        <v>0.45873048328677862</v>
      </c>
    </row>
    <row r="9530" spans="1:17" x14ac:dyDescent="0.45">
      <c r="A9530">
        <v>0.106</v>
      </c>
      <c r="B9530">
        <v>-0.61399999999999999</v>
      </c>
      <c r="C9530">
        <v>-0.96799999999999997</v>
      </c>
      <c r="D9530">
        <v>-0.433</v>
      </c>
      <c r="E9530" s="1">
        <f t="shared" si="1332"/>
        <v>1.9430000000000001</v>
      </c>
      <c r="F9530" s="1">
        <f t="shared" si="1333"/>
        <v>2.351</v>
      </c>
      <c r="G9530" s="1">
        <f t="shared" si="1334"/>
        <v>1.524</v>
      </c>
      <c r="I9530" s="4">
        <f t="shared" si="1335"/>
        <v>0.52850445803463886</v>
      </c>
      <c r="J9530" s="4"/>
      <c r="K9530" s="4">
        <f t="shared" si="1336"/>
        <v>0.8600571723703675</v>
      </c>
      <c r="L9530" s="4"/>
      <c r="M9530" s="4">
        <f t="shared" si="1337"/>
        <v>0.20017362015340853</v>
      </c>
      <c r="O9530" s="5">
        <f t="shared" si="1338"/>
        <v>0.62913423305314675</v>
      </c>
      <c r="P9530" s="5">
        <f t="shared" si="1339"/>
        <v>0.70267259915301161</v>
      </c>
      <c r="Q9530" s="5">
        <f t="shared" si="1340"/>
        <v>0.54987697080588072</v>
      </c>
    </row>
    <row r="9531" spans="1:17" x14ac:dyDescent="0.45">
      <c r="A9531">
        <v>8.3000000000000004E-2</v>
      </c>
      <c r="B9531">
        <v>3.4000000000000002E-2</v>
      </c>
      <c r="C9531">
        <v>-0.56899999999999995</v>
      </c>
      <c r="D9531">
        <v>-8.8999999999999996E-2</v>
      </c>
      <c r="E9531" s="1">
        <f t="shared" si="1332"/>
        <v>1.41</v>
      </c>
      <c r="F9531" s="1">
        <f t="shared" si="1333"/>
        <v>1.2390000000000001</v>
      </c>
      <c r="G9531" s="1">
        <f t="shared" si="1334"/>
        <v>1.1519999999999999</v>
      </c>
      <c r="I9531" s="4">
        <f t="shared" si="1335"/>
        <v>8.7858793142703798E-2</v>
      </c>
      <c r="J9531" s="4"/>
      <c r="K9531" s="4">
        <f t="shared" si="1336"/>
        <v>-5.7924007037359782E-2</v>
      </c>
      <c r="L9531" s="4"/>
      <c r="M9531" s="4">
        <f t="shared" si="1337"/>
        <v>-0.1082473640092744</v>
      </c>
      <c r="O9531" s="5">
        <f t="shared" si="1338"/>
        <v>0.52195058008482931</v>
      </c>
      <c r="P9531" s="5">
        <f t="shared" si="1339"/>
        <v>0.48552304575938376</v>
      </c>
      <c r="Q9531" s="5">
        <f t="shared" si="1340"/>
        <v>0.47296455281288485</v>
      </c>
    </row>
    <row r="9532" spans="1:17" x14ac:dyDescent="0.45">
      <c r="A9532">
        <v>-0.89</v>
      </c>
      <c r="B9532">
        <v>0.97699999999999998</v>
      </c>
      <c r="C9532">
        <v>-0.92800000000000005</v>
      </c>
      <c r="D9532">
        <v>0.79500000000000004</v>
      </c>
      <c r="E9532" s="1">
        <f t="shared" si="1332"/>
        <v>-2.7839999999999998</v>
      </c>
      <c r="F9532" s="1">
        <f t="shared" si="1333"/>
        <v>-2.6360000000000001</v>
      </c>
      <c r="G9532" s="1">
        <f t="shared" si="1334"/>
        <v>5.3310000000000004</v>
      </c>
      <c r="I9532" s="4">
        <f t="shared" si="1335"/>
        <v>-3.3794356131551857</v>
      </c>
      <c r="J9532" s="4"/>
      <c r="K9532" s="4">
        <f t="shared" si="1336"/>
        <v>-3.2568242500274174</v>
      </c>
      <c r="L9532" s="4"/>
      <c r="M9532" s="4">
        <f t="shared" si="1337"/>
        <v>3.3565141758182842</v>
      </c>
      <c r="O9532" s="5">
        <f t="shared" si="1338"/>
        <v>3.2944370881836917E-2</v>
      </c>
      <c r="P9532" s="5">
        <f t="shared" si="1339"/>
        <v>3.708244030098104E-2</v>
      </c>
      <c r="Q9532" s="5">
        <f t="shared" si="1340"/>
        <v>0.96631750440397612</v>
      </c>
    </row>
    <row r="9533" spans="1:17" x14ac:dyDescent="0.45">
      <c r="A9533">
        <v>0.64300000000000002</v>
      </c>
      <c r="B9533">
        <v>-0.33300000000000002</v>
      </c>
      <c r="C9533">
        <v>0.215</v>
      </c>
      <c r="D9533">
        <v>-0.76200000000000001</v>
      </c>
      <c r="E9533" s="1">
        <f t="shared" si="1332"/>
        <v>0.33</v>
      </c>
      <c r="F9533" s="1">
        <f t="shared" si="1333"/>
        <v>-0.313</v>
      </c>
      <c r="G9533" s="1">
        <f t="shared" si="1334"/>
        <v>2.222</v>
      </c>
      <c r="I9533" s="4">
        <f t="shared" si="1335"/>
        <v>-0.80500671920868405</v>
      </c>
      <c r="J9533" s="4"/>
      <c r="K9533" s="4">
        <f t="shared" si="1336"/>
        <v>-1.3391351495200874</v>
      </c>
      <c r="L9533" s="4"/>
      <c r="M9533" s="4">
        <f t="shared" si="1337"/>
        <v>0.77887750979199089</v>
      </c>
      <c r="O9533" s="5">
        <f t="shared" si="1338"/>
        <v>0.30895555301781363</v>
      </c>
      <c r="P9533" s="5">
        <f t="shared" si="1339"/>
        <v>0.20765231888197047</v>
      </c>
      <c r="Q9533" s="5">
        <f t="shared" si="1340"/>
        <v>0.68543814119114388</v>
      </c>
    </row>
    <row r="9534" spans="1:17" x14ac:dyDescent="0.45">
      <c r="A9534">
        <v>-0.46500000000000002</v>
      </c>
      <c r="B9534">
        <v>-0.156</v>
      </c>
      <c r="C9534">
        <v>-0.38700000000000001</v>
      </c>
      <c r="D9534">
        <v>-0.25900000000000001</v>
      </c>
      <c r="E9534" s="1">
        <f t="shared" si="1332"/>
        <v>1.718</v>
      </c>
      <c r="F9534" s="1">
        <f t="shared" si="1333"/>
        <v>1.782</v>
      </c>
      <c r="G9534" s="1">
        <f t="shared" si="1334"/>
        <v>1.921</v>
      </c>
      <c r="I9534" s="4">
        <f t="shared" si="1335"/>
        <v>0.34249080962809964</v>
      </c>
      <c r="J9534" s="4"/>
      <c r="K9534" s="4">
        <f t="shared" si="1336"/>
        <v>0.39033478830292434</v>
      </c>
      <c r="L9534" s="4"/>
      <c r="M9534" s="4">
        <f t="shared" si="1337"/>
        <v>0.52932182099369107</v>
      </c>
      <c r="O9534" s="5">
        <f t="shared" si="1338"/>
        <v>0.58479544320773047</v>
      </c>
      <c r="P9534" s="5">
        <f t="shared" si="1339"/>
        <v>0.59636329016649026</v>
      </c>
      <c r="Q9534" s="5">
        <f t="shared" si="1340"/>
        <v>0.62932492359624681</v>
      </c>
    </row>
    <row r="9535" spans="1:17" x14ac:dyDescent="0.45">
      <c r="A9535">
        <v>-0.497</v>
      </c>
      <c r="B9535">
        <v>0.16600000000000001</v>
      </c>
      <c r="C9535">
        <v>-0.36899999999999999</v>
      </c>
      <c r="D9535">
        <v>0.02</v>
      </c>
      <c r="E9535" s="1">
        <f t="shared" si="1332"/>
        <v>1.038</v>
      </c>
      <c r="F9535" s="1">
        <f t="shared" si="1333"/>
        <v>1.1479999999999999</v>
      </c>
      <c r="G9535" s="1">
        <f t="shared" si="1334"/>
        <v>1.857</v>
      </c>
      <c r="I9535" s="4">
        <f t="shared" si="1335"/>
        <v>-0.21968377222277419</v>
      </c>
      <c r="J9535" s="4"/>
      <c r="K9535" s="4">
        <f t="shared" si="1336"/>
        <v>-0.13304656758241676</v>
      </c>
      <c r="L9535" s="4"/>
      <c r="M9535" s="4">
        <f t="shared" si="1337"/>
        <v>0.4762601462990359</v>
      </c>
      <c r="O9535" s="5">
        <f t="shared" si="1338"/>
        <v>0.44529887426438813</v>
      </c>
      <c r="P9535" s="5">
        <f t="shared" si="1339"/>
        <v>0.46678733618045826</v>
      </c>
      <c r="Q9535" s="5">
        <f t="shared" si="1340"/>
        <v>0.61686437474940525</v>
      </c>
    </row>
    <row r="9536" spans="1:17" x14ac:dyDescent="0.45">
      <c r="A9536">
        <v>-0.59099999999999997</v>
      </c>
      <c r="B9536">
        <v>-4.8000000000000001E-2</v>
      </c>
      <c r="C9536">
        <v>-0.54700000000000004</v>
      </c>
      <c r="D9536">
        <v>-0.122</v>
      </c>
      <c r="E9536" s="1">
        <f t="shared" si="1332"/>
        <v>1.5189999999999999</v>
      </c>
      <c r="F9536" s="1">
        <f t="shared" si="1333"/>
        <v>1.569</v>
      </c>
      <c r="G9536" s="1">
        <f t="shared" si="1334"/>
        <v>2.282</v>
      </c>
      <c r="I9536" s="4">
        <f t="shared" si="1335"/>
        <v>0.17797207170409385</v>
      </c>
      <c r="J9536" s="4"/>
      <c r="K9536" s="4">
        <f t="shared" si="1336"/>
        <v>0.21449846526889013</v>
      </c>
      <c r="L9536" s="4"/>
      <c r="M9536" s="4">
        <f t="shared" si="1337"/>
        <v>0.8286228298182301</v>
      </c>
      <c r="O9536" s="5">
        <f t="shared" si="1338"/>
        <v>0.54437594917927512</v>
      </c>
      <c r="P9536" s="5">
        <f t="shared" si="1339"/>
        <v>0.55341995401717226</v>
      </c>
      <c r="Q9536" s="5">
        <f t="shared" si="1340"/>
        <v>0.69606365571209483</v>
      </c>
    </row>
    <row r="9537" spans="1:17" x14ac:dyDescent="0.45">
      <c r="A9537">
        <v>-0.86599999999999999</v>
      </c>
      <c r="B9537">
        <v>0.247</v>
      </c>
      <c r="C9537">
        <v>0.80900000000000005</v>
      </c>
      <c r="D9537">
        <v>0.59299999999999997</v>
      </c>
      <c r="E9537" s="1">
        <f t="shared" si="1332"/>
        <v>1.6180000000000001</v>
      </c>
      <c r="F9537" s="1">
        <f t="shared" si="1333"/>
        <v>0.159</v>
      </c>
      <c r="G9537" s="1">
        <f t="shared" si="1334"/>
        <v>-0.50900000000000001</v>
      </c>
      <c r="I9537" s="4">
        <f t="shared" si="1335"/>
        <v>0.25981807700297127</v>
      </c>
      <c r="J9537" s="4"/>
      <c r="K9537" s="4">
        <f t="shared" si="1336"/>
        <v>-0.94948846185781455</v>
      </c>
      <c r="L9537" s="4"/>
      <c r="M9537" s="4">
        <f t="shared" si="1337"/>
        <v>-1.4853636400689954</v>
      </c>
      <c r="O9537" s="5">
        <f t="shared" si="1338"/>
        <v>0.56459157057505893</v>
      </c>
      <c r="P9537" s="5">
        <f t="shared" si="1339"/>
        <v>0.2789877080648433</v>
      </c>
      <c r="Q9537" s="5">
        <f t="shared" si="1340"/>
        <v>0.1846186397074297</v>
      </c>
    </row>
    <row r="9538" spans="1:17" x14ac:dyDescent="0.45">
      <c r="A9538">
        <v>-0.57099999999999995</v>
      </c>
      <c r="B9538">
        <v>-0.318</v>
      </c>
      <c r="C9538">
        <v>-5.3999999999999999E-2</v>
      </c>
      <c r="D9538">
        <v>-0.98599999999999999</v>
      </c>
      <c r="E9538" s="1">
        <f t="shared" si="1332"/>
        <v>1.9510000000000001</v>
      </c>
      <c r="F9538" s="1">
        <f t="shared" si="1333"/>
        <v>3.0230000000000001</v>
      </c>
      <c r="G9538" s="1">
        <f t="shared" si="1334"/>
        <v>2.02</v>
      </c>
      <c r="I9538" s="4">
        <f t="shared" si="1335"/>
        <v>0.53511827664464917</v>
      </c>
      <c r="J9538" s="4"/>
      <c r="K9538" s="4">
        <f t="shared" si="1336"/>
        <v>1.4148083887030951</v>
      </c>
      <c r="L9538" s="4"/>
      <c r="M9538" s="4">
        <f t="shared" si="1337"/>
        <v>0.61140159903698565</v>
      </c>
      <c r="O9538" s="5">
        <f t="shared" si="1338"/>
        <v>0.63067607551803173</v>
      </c>
      <c r="P9538" s="5">
        <f t="shared" si="1339"/>
        <v>0.80452324516760321</v>
      </c>
      <c r="Q9538" s="5">
        <f t="shared" si="1340"/>
        <v>0.64826045943485522</v>
      </c>
    </row>
    <row r="9539" spans="1:17" x14ac:dyDescent="0.45">
      <c r="A9539">
        <v>0.86499999999999999</v>
      </c>
      <c r="B9539">
        <v>-0.79200000000000004</v>
      </c>
      <c r="C9539">
        <v>-0.92100000000000004</v>
      </c>
      <c r="D9539">
        <v>-0.80200000000000005</v>
      </c>
      <c r="E9539" s="1">
        <f t="shared" ref="E9539:E9602" si="1341">ROUND(A9539*B9539*3+C9539*D9539*2+1.3, 3)</f>
        <v>0.72199999999999998</v>
      </c>
      <c r="F9539" s="1">
        <f t="shared" ref="F9539:F9602" si="1342">ROUND(A9539*D9539*3+B9539*C9539*2+1.3, 3)</f>
        <v>0.67800000000000005</v>
      </c>
      <c r="G9539" s="1">
        <f t="shared" ref="G9539:G9602" si="1343">ROUND(A9539*C9539*3+B9539*D9539*2+1.3, 3)</f>
        <v>0.18</v>
      </c>
      <c r="I9539" s="4">
        <f t="shared" ref="I9539:I9602" si="1344">(E9539-AVERAGE(E:E))/STDEVP(E:E)</f>
        <v>-0.4809296073181803</v>
      </c>
      <c r="J9539" s="4"/>
      <c r="K9539" s="4">
        <f t="shared" ref="K9539:K9602" si="1345">(F9539-AVERAGE(F:F))/STDEVP(F:F)</f>
        <v>-0.52104220995798489</v>
      </c>
      <c r="L9539" s="4"/>
      <c r="M9539" s="4">
        <f t="shared" ref="M9539:M9602" si="1346">(G9539-AVERAGE(G:G))/STDEVP(G:G)</f>
        <v>-0.9141215484343489</v>
      </c>
      <c r="O9539" s="5">
        <f t="shared" ref="O9539:O9602" si="1347">1/(1+EXP(-I9539))</f>
        <v>0.38203263604045268</v>
      </c>
      <c r="P9539" s="5">
        <f t="shared" ref="P9539:P9602" si="1348">1/(1+EXP(-K9539))</f>
        <v>0.37260856245344087</v>
      </c>
      <c r="Q9539" s="5">
        <f t="shared" ref="Q9539:Q9602" si="1349">1/(1+EXP(-M9539))</f>
        <v>0.28615718190777323</v>
      </c>
    </row>
    <row r="9540" spans="1:17" x14ac:dyDescent="0.45">
      <c r="A9540">
        <v>-0.36799999999999999</v>
      </c>
      <c r="B9540">
        <v>-0.85799999999999998</v>
      </c>
      <c r="C9540">
        <v>-0.52500000000000002</v>
      </c>
      <c r="D9540">
        <v>-0.91</v>
      </c>
      <c r="E9540" s="1">
        <f t="shared" si="1341"/>
        <v>3.2029999999999998</v>
      </c>
      <c r="F9540" s="1">
        <f t="shared" si="1342"/>
        <v>3.206</v>
      </c>
      <c r="G9540" s="1">
        <f t="shared" si="1343"/>
        <v>3.4409999999999998</v>
      </c>
      <c r="I9540" s="4">
        <f t="shared" si="1344"/>
        <v>1.5701808891112579</v>
      </c>
      <c r="J9540" s="4"/>
      <c r="K9540" s="4">
        <f t="shared" si="1345"/>
        <v>1.5658790324365608</v>
      </c>
      <c r="L9540" s="4"/>
      <c r="M9540" s="4">
        <f t="shared" si="1346"/>
        <v>1.7895365949917499</v>
      </c>
      <c r="O9540" s="5">
        <f t="shared" si="1347"/>
        <v>0.82780939391010355</v>
      </c>
      <c r="P9540" s="5">
        <f t="shared" si="1348"/>
        <v>0.8271953379644138</v>
      </c>
      <c r="Q9540" s="5">
        <f t="shared" si="1349"/>
        <v>0.85687045231528669</v>
      </c>
    </row>
    <row r="9541" spans="1:17" x14ac:dyDescent="0.45">
      <c r="A9541">
        <v>-0.51900000000000002</v>
      </c>
      <c r="B9541">
        <v>-0.85199999999999998</v>
      </c>
      <c r="C9541">
        <v>-0.95199999999999996</v>
      </c>
      <c r="D9541">
        <v>-0.105</v>
      </c>
      <c r="E9541" s="1">
        <f t="shared" si="1341"/>
        <v>2.8260000000000001</v>
      </c>
      <c r="F9541" s="1">
        <f t="shared" si="1342"/>
        <v>3.0859999999999999</v>
      </c>
      <c r="G9541" s="1">
        <f t="shared" si="1343"/>
        <v>2.9609999999999999</v>
      </c>
      <c r="I9541" s="4">
        <f t="shared" si="1344"/>
        <v>1.2585046871145236</v>
      </c>
      <c r="J9541" s="4"/>
      <c r="K9541" s="4">
        <f t="shared" si="1345"/>
        <v>1.4668163152342879</v>
      </c>
      <c r="L9541" s="4"/>
      <c r="M9541" s="4">
        <f t="shared" si="1346"/>
        <v>1.3915740347818366</v>
      </c>
      <c r="O9541" s="5">
        <f t="shared" si="1347"/>
        <v>0.7787685905974554</v>
      </c>
      <c r="P9541" s="5">
        <f t="shared" si="1348"/>
        <v>0.81257299926587812</v>
      </c>
      <c r="Q9541" s="5">
        <f t="shared" si="1349"/>
        <v>0.800843409947958</v>
      </c>
    </row>
    <row r="9542" spans="1:17" x14ac:dyDescent="0.45">
      <c r="A9542">
        <v>0.16300000000000001</v>
      </c>
      <c r="B9542">
        <v>6.9000000000000006E-2</v>
      </c>
      <c r="C9542">
        <v>-0.56299999999999994</v>
      </c>
      <c r="D9542">
        <v>0.109</v>
      </c>
      <c r="E9542" s="1">
        <f t="shared" si="1341"/>
        <v>1.2110000000000001</v>
      </c>
      <c r="F9542" s="1">
        <f t="shared" si="1342"/>
        <v>1.276</v>
      </c>
      <c r="G9542" s="1">
        <f t="shared" si="1343"/>
        <v>1.04</v>
      </c>
      <c r="I9542" s="4">
        <f t="shared" si="1344"/>
        <v>-7.6659944781301823E-2</v>
      </c>
      <c r="J9542" s="4"/>
      <c r="K9542" s="4">
        <f t="shared" si="1345"/>
        <v>-2.737966923332575E-2</v>
      </c>
      <c r="L9542" s="4"/>
      <c r="M9542" s="4">
        <f t="shared" si="1346"/>
        <v>-0.20110529472492075</v>
      </c>
      <c r="O9542" s="5">
        <f t="shared" si="1347"/>
        <v>0.48084439394038564</v>
      </c>
      <c r="P9542" s="5">
        <f t="shared" si="1348"/>
        <v>0.49315551026518634</v>
      </c>
      <c r="Q9542" s="5">
        <f t="shared" si="1349"/>
        <v>0.44989243902145354</v>
      </c>
    </row>
    <row r="9543" spans="1:17" x14ac:dyDescent="0.45">
      <c r="A9543">
        <v>8.0000000000000002E-3</v>
      </c>
      <c r="B9543">
        <v>-0.70299999999999996</v>
      </c>
      <c r="C9543">
        <v>0.21299999999999999</v>
      </c>
      <c r="D9543">
        <v>-0.78200000000000003</v>
      </c>
      <c r="E9543" s="1">
        <f t="shared" si="1341"/>
        <v>0.95</v>
      </c>
      <c r="F9543" s="1">
        <f t="shared" si="1342"/>
        <v>0.98199999999999998</v>
      </c>
      <c r="G9543" s="1">
        <f t="shared" si="1343"/>
        <v>2.4049999999999998</v>
      </c>
      <c r="I9543" s="4">
        <f t="shared" si="1344"/>
        <v>-0.29243577693288736</v>
      </c>
      <c r="J9543" s="4"/>
      <c r="K9543" s="4">
        <f t="shared" si="1345"/>
        <v>-0.27008332637889398</v>
      </c>
      <c r="L9543" s="4"/>
      <c r="M9543" s="4">
        <f t="shared" si="1346"/>
        <v>0.93060073587202019</v>
      </c>
      <c r="O9543" s="5">
        <f t="shared" si="1347"/>
        <v>0.42740765339722947</v>
      </c>
      <c r="P9543" s="5">
        <f t="shared" si="1348"/>
        <v>0.43288663864438398</v>
      </c>
      <c r="Q9543" s="5">
        <f t="shared" si="1349"/>
        <v>0.71719714588285077</v>
      </c>
    </row>
    <row r="9544" spans="1:17" x14ac:dyDescent="0.45">
      <c r="A9544">
        <v>-0.749</v>
      </c>
      <c r="B9544">
        <v>-9.4E-2</v>
      </c>
      <c r="C9544">
        <v>-0.41799999999999998</v>
      </c>
      <c r="D9544">
        <v>-0.752</v>
      </c>
      <c r="E9544" s="1">
        <f t="shared" si="1341"/>
        <v>2.14</v>
      </c>
      <c r="F9544" s="1">
        <f t="shared" si="1342"/>
        <v>3.0680000000000001</v>
      </c>
      <c r="G9544" s="1">
        <f t="shared" si="1343"/>
        <v>2.3809999999999998</v>
      </c>
      <c r="I9544" s="4">
        <f t="shared" si="1344"/>
        <v>0.69136974130614215</v>
      </c>
      <c r="J9544" s="4"/>
      <c r="K9544" s="4">
        <f t="shared" si="1345"/>
        <v>1.4519569076539471</v>
      </c>
      <c r="L9544" s="4"/>
      <c r="M9544" s="4">
        <f t="shared" si="1346"/>
        <v>0.91070260786152446</v>
      </c>
      <c r="O9544" s="5">
        <f t="shared" si="1347"/>
        <v>0.66627156322444747</v>
      </c>
      <c r="P9544" s="5">
        <f t="shared" si="1348"/>
        <v>0.8102994212861645</v>
      </c>
      <c r="Q9544" s="5">
        <f t="shared" si="1349"/>
        <v>0.71314391653340925</v>
      </c>
    </row>
    <row r="9545" spans="1:17" x14ac:dyDescent="0.45">
      <c r="A9545">
        <v>-0.72599999999999998</v>
      </c>
      <c r="B9545">
        <v>-0.73199999999999998</v>
      </c>
      <c r="C9545">
        <v>-1.9E-2</v>
      </c>
      <c r="D9545">
        <v>-0.85299999999999998</v>
      </c>
      <c r="E9545" s="1">
        <f t="shared" si="1341"/>
        <v>2.927</v>
      </c>
      <c r="F9545" s="1">
        <f t="shared" si="1342"/>
        <v>3.1859999999999999</v>
      </c>
      <c r="G9545" s="1">
        <f t="shared" si="1343"/>
        <v>2.59</v>
      </c>
      <c r="I9545" s="4">
        <f t="shared" si="1344"/>
        <v>1.3420041470659034</v>
      </c>
      <c r="J9545" s="4"/>
      <c r="K9545" s="4">
        <f t="shared" si="1345"/>
        <v>1.5493685795695153</v>
      </c>
      <c r="L9545" s="4"/>
      <c r="M9545" s="4">
        <f t="shared" si="1346"/>
        <v>1.0839821392862576</v>
      </c>
      <c r="O9545" s="5">
        <f t="shared" si="1347"/>
        <v>0.79281932949696932</v>
      </c>
      <c r="P9545" s="5">
        <f t="shared" si="1348"/>
        <v>0.824822516399075</v>
      </c>
      <c r="Q9545" s="5">
        <f t="shared" si="1349"/>
        <v>0.74724682626269867</v>
      </c>
    </row>
    <row r="9546" spans="1:17" x14ac:dyDescent="0.45">
      <c r="A9546">
        <v>-0.495</v>
      </c>
      <c r="B9546">
        <v>9.4E-2</v>
      </c>
      <c r="C9546">
        <v>-0.41799999999999998</v>
      </c>
      <c r="D9546">
        <v>-0.38500000000000001</v>
      </c>
      <c r="E9546" s="1">
        <f t="shared" si="1341"/>
        <v>1.482</v>
      </c>
      <c r="F9546" s="1">
        <f t="shared" si="1342"/>
        <v>1.7929999999999999</v>
      </c>
      <c r="G9546" s="1">
        <f t="shared" si="1343"/>
        <v>1.8480000000000001</v>
      </c>
      <c r="I9546" s="4">
        <f t="shared" si="1344"/>
        <v>0.14738316063279638</v>
      </c>
      <c r="J9546" s="4"/>
      <c r="K9546" s="4">
        <f t="shared" si="1345"/>
        <v>0.39941553737979923</v>
      </c>
      <c r="L9546" s="4"/>
      <c r="M9546" s="4">
        <f t="shared" si="1346"/>
        <v>0.46879834829510009</v>
      </c>
      <c r="O9546" s="5">
        <f t="shared" si="1347"/>
        <v>0.53677923832211272</v>
      </c>
      <c r="P9546" s="5">
        <f t="shared" si="1348"/>
        <v>0.59854722859147758</v>
      </c>
      <c r="Q9546" s="5">
        <f t="shared" si="1349"/>
        <v>0.61509930214260811</v>
      </c>
    </row>
    <row r="9547" spans="1:17" x14ac:dyDescent="0.45">
      <c r="A9547">
        <v>-0.94499999999999995</v>
      </c>
      <c r="B9547">
        <v>-0.81599999999999995</v>
      </c>
      <c r="C9547">
        <v>-0.44600000000000001</v>
      </c>
      <c r="D9547">
        <v>0.35799999999999998</v>
      </c>
      <c r="E9547" s="1">
        <f t="shared" si="1341"/>
        <v>3.294</v>
      </c>
      <c r="F9547" s="1">
        <f t="shared" si="1342"/>
        <v>1.0129999999999999</v>
      </c>
      <c r="G9547" s="1">
        <f t="shared" si="1343"/>
        <v>1.98</v>
      </c>
      <c r="I9547" s="4">
        <f t="shared" si="1344"/>
        <v>1.6454130758001251</v>
      </c>
      <c r="J9547" s="4"/>
      <c r="K9547" s="4">
        <f t="shared" si="1345"/>
        <v>-0.24449212443497362</v>
      </c>
      <c r="L9547" s="4"/>
      <c r="M9547" s="4">
        <f t="shared" si="1346"/>
        <v>0.57823805235282622</v>
      </c>
      <c r="O9547" s="5">
        <f t="shared" si="1347"/>
        <v>0.83827015043755948</v>
      </c>
      <c r="P9547" s="5">
        <f t="shared" si="1348"/>
        <v>0.4391796360090659</v>
      </c>
      <c r="Q9547" s="5">
        <f t="shared" si="1349"/>
        <v>0.64066188151468151</v>
      </c>
    </row>
    <row r="9548" spans="1:17" x14ac:dyDescent="0.45">
      <c r="A9548">
        <v>-0.315</v>
      </c>
      <c r="B9548">
        <v>-0.60799999999999998</v>
      </c>
      <c r="C9548">
        <v>-0.66200000000000003</v>
      </c>
      <c r="D9548">
        <v>0.56299999999999994</v>
      </c>
      <c r="E9548" s="1">
        <f t="shared" si="1341"/>
        <v>1.129</v>
      </c>
      <c r="F9548" s="1">
        <f t="shared" si="1342"/>
        <v>1.573</v>
      </c>
      <c r="G9548" s="1">
        <f t="shared" si="1343"/>
        <v>1.2410000000000001</v>
      </c>
      <c r="I9548" s="4">
        <f t="shared" si="1344"/>
        <v>-0.14445158553390725</v>
      </c>
      <c r="J9548" s="4"/>
      <c r="K9548" s="4">
        <f t="shared" si="1345"/>
        <v>0.21780055584229924</v>
      </c>
      <c r="L9548" s="4"/>
      <c r="M9548" s="4">
        <f t="shared" si="1346"/>
        <v>-3.4458472637019476E-2</v>
      </c>
      <c r="O9548" s="5">
        <f t="shared" si="1347"/>
        <v>0.46394976795486531</v>
      </c>
      <c r="P9548" s="5">
        <f t="shared" si="1348"/>
        <v>0.55423590883893548</v>
      </c>
      <c r="Q9548" s="5">
        <f t="shared" si="1349"/>
        <v>0.49138623414620175</v>
      </c>
    </row>
    <row r="9549" spans="1:17" x14ac:dyDescent="0.45">
      <c r="A9549">
        <v>-0.69799999999999995</v>
      </c>
      <c r="B9549">
        <v>-0.91800000000000004</v>
      </c>
      <c r="C9549">
        <v>8.3000000000000004E-2</v>
      </c>
      <c r="D9549">
        <v>-0.46500000000000002</v>
      </c>
      <c r="E9549" s="1">
        <f t="shared" si="1341"/>
        <v>3.145</v>
      </c>
      <c r="F9549" s="1">
        <f t="shared" si="1342"/>
        <v>2.121</v>
      </c>
      <c r="G9549" s="1">
        <f t="shared" si="1343"/>
        <v>1.98</v>
      </c>
      <c r="I9549" s="4">
        <f t="shared" si="1344"/>
        <v>1.5222307041886836</v>
      </c>
      <c r="J9549" s="4"/>
      <c r="K9549" s="4">
        <f t="shared" si="1345"/>
        <v>0.67018696439934478</v>
      </c>
      <c r="L9549" s="4"/>
      <c r="M9549" s="4">
        <f t="shared" si="1346"/>
        <v>0.57823805235282622</v>
      </c>
      <c r="O9549" s="5">
        <f t="shared" si="1347"/>
        <v>0.8208667282800004</v>
      </c>
      <c r="P9549" s="5">
        <f t="shared" si="1348"/>
        <v>0.66154502239560387</v>
      </c>
      <c r="Q9549" s="5">
        <f t="shared" si="1349"/>
        <v>0.64066188151468151</v>
      </c>
    </row>
    <row r="9550" spans="1:17" x14ac:dyDescent="0.45">
      <c r="A9550">
        <v>-0.92</v>
      </c>
      <c r="B9550">
        <v>0.58099999999999996</v>
      </c>
      <c r="C9550">
        <v>-0.193</v>
      </c>
      <c r="D9550">
        <v>0.91200000000000003</v>
      </c>
      <c r="E9550" s="1">
        <f t="shared" si="1341"/>
        <v>-0.65600000000000003</v>
      </c>
      <c r="F9550" s="1">
        <f t="shared" si="1342"/>
        <v>-1.4410000000000001</v>
      </c>
      <c r="G9550" s="1">
        <f t="shared" si="1343"/>
        <v>2.8919999999999999</v>
      </c>
      <c r="I9550" s="4">
        <f t="shared" si="1344"/>
        <v>-1.6201598628924512</v>
      </c>
      <c r="J9550" s="4"/>
      <c r="K9550" s="4">
        <f t="shared" si="1345"/>
        <v>-2.2703246912214512</v>
      </c>
      <c r="L9550" s="4"/>
      <c r="M9550" s="4">
        <f t="shared" si="1346"/>
        <v>1.3343669167516614</v>
      </c>
      <c r="O9550" s="5">
        <f t="shared" si="1347"/>
        <v>0.16518282432402304</v>
      </c>
      <c r="P9550" s="5">
        <f t="shared" si="1348"/>
        <v>9.3610659297766019E-2</v>
      </c>
      <c r="Q9550" s="5">
        <f t="shared" si="1349"/>
        <v>0.79156205661283496</v>
      </c>
    </row>
    <row r="9551" spans="1:17" x14ac:dyDescent="0.45">
      <c r="A9551">
        <v>-0.95199999999999996</v>
      </c>
      <c r="B9551">
        <v>0.629</v>
      </c>
      <c r="C9551">
        <v>-0.40200000000000002</v>
      </c>
      <c r="D9551">
        <v>-0.88700000000000001</v>
      </c>
      <c r="E9551" s="1">
        <f t="shared" si="1341"/>
        <v>0.217</v>
      </c>
      <c r="F9551" s="1">
        <f t="shared" si="1342"/>
        <v>3.3279999999999998</v>
      </c>
      <c r="G9551" s="1">
        <f t="shared" si="1343"/>
        <v>1.3320000000000001</v>
      </c>
      <c r="I9551" s="4">
        <f t="shared" si="1344"/>
        <v>-0.89842690707507922</v>
      </c>
      <c r="J9551" s="4"/>
      <c r="K9551" s="4">
        <f t="shared" si="1345"/>
        <v>1.6665927949255381</v>
      </c>
      <c r="L9551" s="4"/>
      <c r="M9551" s="4">
        <f t="shared" si="1346"/>
        <v>4.0988596069443238E-2</v>
      </c>
      <c r="O9551" s="5">
        <f t="shared" si="1347"/>
        <v>0.28937387569874673</v>
      </c>
      <c r="P9551" s="5">
        <f t="shared" si="1348"/>
        <v>0.84112102341080175</v>
      </c>
      <c r="Q9551" s="5">
        <f t="shared" si="1349"/>
        <v>0.51024571460197699</v>
      </c>
    </row>
    <row r="9552" spans="1:17" x14ac:dyDescent="0.45">
      <c r="A9552">
        <v>0.64400000000000002</v>
      </c>
      <c r="B9552">
        <v>-2.5999999999999999E-2</v>
      </c>
      <c r="C9552">
        <v>0.30199999999999999</v>
      </c>
      <c r="D9552">
        <v>0.49199999999999999</v>
      </c>
      <c r="E9552" s="1">
        <f t="shared" si="1341"/>
        <v>1.5469999999999999</v>
      </c>
      <c r="F9552" s="1">
        <f t="shared" si="1342"/>
        <v>2.2349999999999999</v>
      </c>
      <c r="G9552" s="1">
        <f t="shared" si="1343"/>
        <v>1.8580000000000001</v>
      </c>
      <c r="I9552" s="4">
        <f t="shared" si="1344"/>
        <v>0.20112043683912986</v>
      </c>
      <c r="J9552" s="4"/>
      <c r="K9552" s="4">
        <f t="shared" si="1345"/>
        <v>0.76429654574150374</v>
      </c>
      <c r="L9552" s="4"/>
      <c r="M9552" s="4">
        <f t="shared" si="1346"/>
        <v>0.47708923496613997</v>
      </c>
      <c r="O9552" s="5">
        <f t="shared" si="1347"/>
        <v>0.55011130848592438</v>
      </c>
      <c r="P9552" s="5">
        <f t="shared" si="1348"/>
        <v>0.68228583265174081</v>
      </c>
      <c r="Q9552" s="5">
        <f t="shared" si="1349"/>
        <v>0.61706030482331053</v>
      </c>
    </row>
    <row r="9553" spans="1:17" x14ac:dyDescent="0.45">
      <c r="A9553">
        <v>-0.59899999999999998</v>
      </c>
      <c r="B9553">
        <v>-0.69399999999999995</v>
      </c>
      <c r="C9553">
        <v>-0.183</v>
      </c>
      <c r="D9553">
        <v>0.66300000000000003</v>
      </c>
      <c r="E9553" s="1">
        <f t="shared" si="1341"/>
        <v>2.3039999999999998</v>
      </c>
      <c r="F9553" s="1">
        <f t="shared" si="1342"/>
        <v>0.36299999999999999</v>
      </c>
      <c r="G9553" s="1">
        <f t="shared" si="1343"/>
        <v>0.70899999999999996</v>
      </c>
      <c r="I9553" s="4">
        <f t="shared" si="1344"/>
        <v>0.82695302281135263</v>
      </c>
      <c r="J9553" s="4"/>
      <c r="K9553" s="4">
        <f t="shared" si="1345"/>
        <v>-0.78108184261395086</v>
      </c>
      <c r="L9553" s="4"/>
      <c r="M9553" s="4">
        <f t="shared" si="1346"/>
        <v>-0.47553364353634026</v>
      </c>
      <c r="O9553" s="5">
        <f t="shared" si="1347"/>
        <v>0.69571027732998003</v>
      </c>
      <c r="P9553" s="5">
        <f t="shared" si="1348"/>
        <v>0.31408677105944083</v>
      </c>
      <c r="Q9553" s="5">
        <f t="shared" si="1349"/>
        <v>0.38330734345981915</v>
      </c>
    </row>
    <row r="9554" spans="1:17" x14ac:dyDescent="0.45">
      <c r="A9554">
        <v>-0.79800000000000004</v>
      </c>
      <c r="B9554">
        <v>-0.4</v>
      </c>
      <c r="C9554">
        <v>0.36699999999999999</v>
      </c>
      <c r="D9554">
        <v>0.91500000000000004</v>
      </c>
      <c r="E9554" s="1">
        <f t="shared" si="1341"/>
        <v>2.9289999999999998</v>
      </c>
      <c r="F9554" s="1">
        <f t="shared" si="1342"/>
        <v>-1.1839999999999999</v>
      </c>
      <c r="G9554" s="1">
        <f t="shared" si="1343"/>
        <v>-0.311</v>
      </c>
      <c r="I9554" s="4">
        <f t="shared" si="1344"/>
        <v>1.3436576017184059</v>
      </c>
      <c r="J9554" s="4"/>
      <c r="K9554" s="4">
        <f t="shared" si="1345"/>
        <v>-2.0581653718799169</v>
      </c>
      <c r="L9554" s="4"/>
      <c r="M9554" s="4">
        <f t="shared" si="1346"/>
        <v>-1.321204083982406</v>
      </c>
      <c r="O9554" s="5">
        <f t="shared" si="1347"/>
        <v>0.79309078924098331</v>
      </c>
      <c r="P9554" s="5">
        <f t="shared" si="1348"/>
        <v>0.11322991238966512</v>
      </c>
      <c r="Q9554" s="5">
        <f t="shared" si="1349"/>
        <v>0.21061803503476204</v>
      </c>
    </row>
    <row r="9555" spans="1:17" x14ac:dyDescent="0.45">
      <c r="A9555">
        <v>0.77400000000000002</v>
      </c>
      <c r="B9555">
        <v>0.61899999999999999</v>
      </c>
      <c r="C9555">
        <v>0.3</v>
      </c>
      <c r="D9555">
        <v>0.78100000000000003</v>
      </c>
      <c r="E9555" s="1">
        <f t="shared" si="1341"/>
        <v>3.206</v>
      </c>
      <c r="F9555" s="1">
        <f t="shared" si="1342"/>
        <v>3.4849999999999999</v>
      </c>
      <c r="G9555" s="1">
        <f t="shared" si="1343"/>
        <v>2.9630000000000001</v>
      </c>
      <c r="I9555" s="4">
        <f t="shared" si="1344"/>
        <v>1.572661071090012</v>
      </c>
      <c r="J9555" s="4"/>
      <c r="K9555" s="4">
        <f t="shared" si="1345"/>
        <v>1.796199849931845</v>
      </c>
      <c r="L9555" s="4"/>
      <c r="M9555" s="4">
        <f t="shared" si="1346"/>
        <v>1.3932322121160448</v>
      </c>
      <c r="O9555" s="5">
        <f t="shared" si="1347"/>
        <v>0.82816263415775737</v>
      </c>
      <c r="P9555" s="5">
        <f t="shared" si="1348"/>
        <v>0.85768571544510019</v>
      </c>
      <c r="Q9555" s="5">
        <f t="shared" si="1349"/>
        <v>0.80110774610283375</v>
      </c>
    </row>
    <row r="9556" spans="1:17" x14ac:dyDescent="0.45">
      <c r="A9556">
        <v>-0.85799999999999998</v>
      </c>
      <c r="B9556">
        <v>0.63100000000000001</v>
      </c>
      <c r="C9556">
        <v>0.69299999999999995</v>
      </c>
      <c r="D9556">
        <v>0.36199999999999999</v>
      </c>
      <c r="E9556" s="1">
        <f t="shared" si="1341"/>
        <v>0.17799999999999999</v>
      </c>
      <c r="F9556" s="1">
        <f t="shared" si="1342"/>
        <v>1.2430000000000001</v>
      </c>
      <c r="G9556" s="1">
        <f t="shared" si="1343"/>
        <v>-2.7E-2</v>
      </c>
      <c r="I9556" s="4">
        <f t="shared" si="1344"/>
        <v>-0.93066927279887945</v>
      </c>
      <c r="J9556" s="4"/>
      <c r="K9556" s="4">
        <f t="shared" si="1345"/>
        <v>-5.4621916463950683E-2</v>
      </c>
      <c r="L9556" s="4"/>
      <c r="M9556" s="4">
        <f t="shared" si="1346"/>
        <v>-1.0857429025248739</v>
      </c>
      <c r="O9556" s="5">
        <f t="shared" si="1347"/>
        <v>0.28278895329448989</v>
      </c>
      <c r="P9556" s="5">
        <f t="shared" si="1348"/>
        <v>0.48634791502602503</v>
      </c>
      <c r="Q9556" s="5">
        <f t="shared" si="1349"/>
        <v>0.25242076493080057</v>
      </c>
    </row>
    <row r="9557" spans="1:17" x14ac:dyDescent="0.45">
      <c r="A9557">
        <v>0.26300000000000001</v>
      </c>
      <c r="B9557">
        <v>0.29899999999999999</v>
      </c>
      <c r="C9557">
        <v>0.21199999999999999</v>
      </c>
      <c r="D9557">
        <v>-0.98799999999999999</v>
      </c>
      <c r="E9557" s="1">
        <f t="shared" si="1341"/>
        <v>1.117</v>
      </c>
      <c r="F9557" s="1">
        <f t="shared" si="1342"/>
        <v>0.64700000000000002</v>
      </c>
      <c r="G9557" s="1">
        <f t="shared" si="1343"/>
        <v>0.876</v>
      </c>
      <c r="I9557" s="4">
        <f t="shared" si="1344"/>
        <v>-0.15437231344892269</v>
      </c>
      <c r="J9557" s="4"/>
      <c r="K9557" s="4">
        <f t="shared" si="1345"/>
        <v>-0.5466334119019054</v>
      </c>
      <c r="L9557" s="4"/>
      <c r="M9557" s="4">
        <f t="shared" si="1346"/>
        <v>-0.33707583612997449</v>
      </c>
      <c r="O9557" s="5">
        <f t="shared" si="1347"/>
        <v>0.46148338146318096</v>
      </c>
      <c r="P9557" s="5">
        <f t="shared" si="1348"/>
        <v>0.36664583529742628</v>
      </c>
      <c r="Q9557" s="5">
        <f t="shared" si="1349"/>
        <v>0.41651996583623135</v>
      </c>
    </row>
    <row r="9558" spans="1:17" x14ac:dyDescent="0.45">
      <c r="A9558">
        <v>0.56000000000000005</v>
      </c>
      <c r="B9558">
        <v>-0.48</v>
      </c>
      <c r="C9558">
        <v>-0.28399999999999997</v>
      </c>
      <c r="D9558">
        <v>-0.24099999999999999</v>
      </c>
      <c r="E9558" s="1">
        <f t="shared" si="1341"/>
        <v>0.63</v>
      </c>
      <c r="F9558" s="1">
        <f t="shared" si="1342"/>
        <v>1.1679999999999999</v>
      </c>
      <c r="G9558" s="1">
        <f t="shared" si="1343"/>
        <v>1.054</v>
      </c>
      <c r="I9558" s="4">
        <f t="shared" si="1344"/>
        <v>-0.55698852133329857</v>
      </c>
      <c r="J9558" s="4"/>
      <c r="K9558" s="4">
        <f t="shared" si="1345"/>
        <v>-0.1165361147153713</v>
      </c>
      <c r="L9558" s="4"/>
      <c r="M9558" s="4">
        <f t="shared" si="1346"/>
        <v>-0.18949805338546494</v>
      </c>
      <c r="O9558" s="5">
        <f t="shared" si="1347"/>
        <v>0.36424454369482567</v>
      </c>
      <c r="P9558" s="5">
        <f t="shared" si="1348"/>
        <v>0.47089889823108344</v>
      </c>
      <c r="Q9558" s="5">
        <f t="shared" si="1349"/>
        <v>0.45276674572643022</v>
      </c>
    </row>
    <row r="9559" spans="1:17" x14ac:dyDescent="0.45">
      <c r="A9559">
        <v>0.52100000000000002</v>
      </c>
      <c r="B9559">
        <v>0.29699999999999999</v>
      </c>
      <c r="C9559">
        <v>0.96599999999999997</v>
      </c>
      <c r="D9559">
        <v>3.1E-2</v>
      </c>
      <c r="E9559" s="1">
        <f t="shared" si="1341"/>
        <v>1.8240000000000001</v>
      </c>
      <c r="F9559" s="1">
        <f t="shared" si="1342"/>
        <v>1.9219999999999999</v>
      </c>
      <c r="G9559" s="1">
        <f t="shared" si="1343"/>
        <v>2.8279999999999998</v>
      </c>
      <c r="I9559" s="4">
        <f t="shared" si="1344"/>
        <v>0.43012390621073593</v>
      </c>
      <c r="J9559" s="4"/>
      <c r="K9559" s="4">
        <f t="shared" si="1345"/>
        <v>0.50590795837224245</v>
      </c>
      <c r="L9559" s="4"/>
      <c r="M9559" s="4">
        <f t="shared" si="1346"/>
        <v>1.2813052420570064</v>
      </c>
      <c r="O9559" s="5">
        <f t="shared" si="1347"/>
        <v>0.60590325570259995</v>
      </c>
      <c r="P9559" s="5">
        <f t="shared" si="1348"/>
        <v>0.62384671556416749</v>
      </c>
      <c r="Q9559" s="5">
        <f t="shared" si="1349"/>
        <v>0.78267187558633489</v>
      </c>
    </row>
    <row r="9560" spans="1:17" x14ac:dyDescent="0.45">
      <c r="A9560">
        <v>-0.28599999999999998</v>
      </c>
      <c r="B9560">
        <v>-0.75600000000000001</v>
      </c>
      <c r="C9560">
        <v>-0.83799999999999997</v>
      </c>
      <c r="D9560">
        <v>-0.84199999999999997</v>
      </c>
      <c r="E9560" s="1">
        <f t="shared" si="1341"/>
        <v>3.36</v>
      </c>
      <c r="F9560" s="1">
        <f t="shared" si="1342"/>
        <v>3.2890000000000001</v>
      </c>
      <c r="G9560" s="1">
        <f t="shared" si="1343"/>
        <v>3.2919999999999998</v>
      </c>
      <c r="I9560" s="4">
        <f t="shared" si="1344"/>
        <v>1.6999770793327096</v>
      </c>
      <c r="J9560" s="4"/>
      <c r="K9560" s="4">
        <f t="shared" si="1345"/>
        <v>1.6343974118347997</v>
      </c>
      <c r="L9560" s="4"/>
      <c r="M9560" s="4">
        <f t="shared" si="1346"/>
        <v>1.6660023835932558</v>
      </c>
      <c r="O9560" s="5">
        <f t="shared" si="1347"/>
        <v>0.84553174132188413</v>
      </c>
      <c r="P9560" s="5">
        <f t="shared" si="1348"/>
        <v>0.83677114994037993</v>
      </c>
      <c r="Q9560" s="5">
        <f t="shared" si="1349"/>
        <v>0.84104210704625948</v>
      </c>
    </row>
    <row r="9561" spans="1:17" x14ac:dyDescent="0.45">
      <c r="A9561">
        <v>-1.0999999999999999E-2</v>
      </c>
      <c r="B9561">
        <v>0.88700000000000001</v>
      </c>
      <c r="C9561">
        <v>-0.75900000000000001</v>
      </c>
      <c r="D9561">
        <v>8.6999999999999994E-2</v>
      </c>
      <c r="E9561" s="1">
        <f t="shared" si="1341"/>
        <v>1.139</v>
      </c>
      <c r="F9561" s="1">
        <f t="shared" si="1342"/>
        <v>-4.9000000000000002E-2</v>
      </c>
      <c r="G9561" s="1">
        <f t="shared" si="1343"/>
        <v>1.4790000000000001</v>
      </c>
      <c r="I9561" s="4">
        <f t="shared" si="1344"/>
        <v>-0.13618431227139441</v>
      </c>
      <c r="J9561" s="4"/>
      <c r="K9561" s="4">
        <f t="shared" si="1345"/>
        <v>-1.1211971716750873</v>
      </c>
      <c r="L9561" s="4"/>
      <c r="M9561" s="4">
        <f t="shared" si="1346"/>
        <v>0.16286463013372923</v>
      </c>
      <c r="O9561" s="5">
        <f t="shared" si="1347"/>
        <v>0.46600644321465756</v>
      </c>
      <c r="P9561" s="5">
        <f t="shared" si="1348"/>
        <v>0.24578928802625266</v>
      </c>
      <c r="Q9561" s="5">
        <f t="shared" si="1349"/>
        <v>0.5406263963241722</v>
      </c>
    </row>
    <row r="9562" spans="1:17" x14ac:dyDescent="0.45">
      <c r="A9562">
        <v>0.377</v>
      </c>
      <c r="B9562">
        <v>0.48399999999999999</v>
      </c>
      <c r="C9562">
        <v>0.60699999999999998</v>
      </c>
      <c r="D9562">
        <v>0.65500000000000003</v>
      </c>
      <c r="E9562" s="1">
        <f t="shared" si="1341"/>
        <v>2.6429999999999998</v>
      </c>
      <c r="F9562" s="1">
        <f t="shared" si="1342"/>
        <v>2.6280000000000001</v>
      </c>
      <c r="G9562" s="1">
        <f t="shared" si="1343"/>
        <v>2.621</v>
      </c>
      <c r="I9562" s="4">
        <f t="shared" si="1344"/>
        <v>1.1072135864105381</v>
      </c>
      <c r="J9562" s="4"/>
      <c r="K9562" s="4">
        <f t="shared" si="1345"/>
        <v>1.0887269445789471</v>
      </c>
      <c r="L9562" s="4"/>
      <c r="M9562" s="4">
        <f t="shared" si="1346"/>
        <v>1.1096838879664814</v>
      </c>
      <c r="O9562" s="5">
        <f t="shared" si="1347"/>
        <v>0.75160927294629831</v>
      </c>
      <c r="P9562" s="5">
        <f t="shared" si="1348"/>
        <v>0.74814192117708966</v>
      </c>
      <c r="Q9562" s="5">
        <f t="shared" si="1349"/>
        <v>0.75207017368822149</v>
      </c>
    </row>
    <row r="9563" spans="1:17" x14ac:dyDescent="0.45">
      <c r="A9563">
        <v>0.69299999999999995</v>
      </c>
      <c r="B9563">
        <v>0.505</v>
      </c>
      <c r="C9563">
        <v>0.17399999999999999</v>
      </c>
      <c r="D9563">
        <v>-9.6000000000000002E-2</v>
      </c>
      <c r="E9563" s="1">
        <f t="shared" si="1341"/>
        <v>2.3159999999999998</v>
      </c>
      <c r="F9563" s="1">
        <f t="shared" si="1342"/>
        <v>1.276</v>
      </c>
      <c r="G9563" s="1">
        <f t="shared" si="1343"/>
        <v>1.5649999999999999</v>
      </c>
      <c r="I9563" s="4">
        <f t="shared" si="1344"/>
        <v>0.83687375072636805</v>
      </c>
      <c r="J9563" s="4"/>
      <c r="K9563" s="4">
        <f t="shared" si="1345"/>
        <v>-2.737966923332575E-2</v>
      </c>
      <c r="L9563" s="4"/>
      <c r="M9563" s="4">
        <f t="shared" si="1346"/>
        <v>0.23416625550467191</v>
      </c>
      <c r="O9563" s="5">
        <f t="shared" si="1347"/>
        <v>0.69780638353504576</v>
      </c>
      <c r="P9563" s="5">
        <f t="shared" si="1348"/>
        <v>0.49315551026518634</v>
      </c>
      <c r="Q9563" s="5">
        <f t="shared" si="1349"/>
        <v>0.55827551774174056</v>
      </c>
    </row>
    <row r="9564" spans="1:17" x14ac:dyDescent="0.45">
      <c r="A9564">
        <v>-0.73199999999999998</v>
      </c>
      <c r="B9564">
        <v>-0.38300000000000001</v>
      </c>
      <c r="C9564">
        <v>0.26</v>
      </c>
      <c r="D9564">
        <v>-0.42399999999999999</v>
      </c>
      <c r="E9564" s="1">
        <f t="shared" si="1341"/>
        <v>1.921</v>
      </c>
      <c r="F9564" s="1">
        <f t="shared" si="1342"/>
        <v>2.032</v>
      </c>
      <c r="G9564" s="1">
        <f t="shared" si="1343"/>
        <v>1.054</v>
      </c>
      <c r="I9564" s="4">
        <f t="shared" si="1344"/>
        <v>0.51031645685711058</v>
      </c>
      <c r="J9564" s="4"/>
      <c r="K9564" s="4">
        <f t="shared" si="1345"/>
        <v>0.5967154491409925</v>
      </c>
      <c r="L9564" s="4"/>
      <c r="M9564" s="4">
        <f t="shared" si="1346"/>
        <v>-0.18949805338546494</v>
      </c>
      <c r="O9564" s="5">
        <f t="shared" si="1347"/>
        <v>0.62488065641258383</v>
      </c>
      <c r="P9564" s="5">
        <f t="shared" si="1348"/>
        <v>0.64490449374939651</v>
      </c>
      <c r="Q9564" s="5">
        <f t="shared" si="1349"/>
        <v>0.45276674572643022</v>
      </c>
    </row>
    <row r="9565" spans="1:17" x14ac:dyDescent="0.45">
      <c r="A9565">
        <v>0.56799999999999995</v>
      </c>
      <c r="B9565">
        <v>-0.182</v>
      </c>
      <c r="C9565">
        <v>-0.6</v>
      </c>
      <c r="D9565">
        <v>6.9000000000000006E-2</v>
      </c>
      <c r="E9565" s="1">
        <f t="shared" si="1341"/>
        <v>0.90700000000000003</v>
      </c>
      <c r="F9565" s="1">
        <f t="shared" si="1342"/>
        <v>1.6359999999999999</v>
      </c>
      <c r="G9565" s="1">
        <f t="shared" si="1343"/>
        <v>0.252</v>
      </c>
      <c r="I9565" s="4">
        <f t="shared" si="1344"/>
        <v>-0.32798505196169253</v>
      </c>
      <c r="J9565" s="4"/>
      <c r="K9565" s="4">
        <f t="shared" si="1345"/>
        <v>0.26980848237349236</v>
      </c>
      <c r="L9565" s="4"/>
      <c r="M9565" s="4">
        <f t="shared" si="1346"/>
        <v>-0.85442716440286193</v>
      </c>
      <c r="O9565" s="5">
        <f t="shared" si="1347"/>
        <v>0.41873097166929613</v>
      </c>
      <c r="P9565" s="5">
        <f t="shared" si="1348"/>
        <v>0.56704588706334802</v>
      </c>
      <c r="Q9565" s="5">
        <f t="shared" si="1349"/>
        <v>0.29850498417343463</v>
      </c>
    </row>
    <row r="9566" spans="1:17" x14ac:dyDescent="0.45">
      <c r="A9566">
        <v>-0.379</v>
      </c>
      <c r="B9566">
        <v>-0.28299999999999997</v>
      </c>
      <c r="C9566">
        <v>0.109</v>
      </c>
      <c r="D9566">
        <v>-0.67400000000000004</v>
      </c>
      <c r="E9566" s="1">
        <f t="shared" si="1341"/>
        <v>1.4750000000000001</v>
      </c>
      <c r="F9566" s="1">
        <f t="shared" si="1342"/>
        <v>2.0049999999999999</v>
      </c>
      <c r="G9566" s="1">
        <f t="shared" si="1343"/>
        <v>1.5580000000000001</v>
      </c>
      <c r="I9566" s="4">
        <f t="shared" si="1344"/>
        <v>0.14159606934903746</v>
      </c>
      <c r="J9566" s="4"/>
      <c r="K9566" s="4">
        <f t="shared" si="1345"/>
        <v>0.57442633777048102</v>
      </c>
      <c r="L9566" s="4"/>
      <c r="M9566" s="4">
        <f t="shared" si="1346"/>
        <v>0.22836263483494409</v>
      </c>
      <c r="O9566" s="5">
        <f t="shared" si="1347"/>
        <v>0.53533999145166877</v>
      </c>
      <c r="P9566" s="5">
        <f t="shared" si="1348"/>
        <v>0.63978390088007464</v>
      </c>
      <c r="Q9566" s="5">
        <f t="shared" si="1349"/>
        <v>0.55684384169159917</v>
      </c>
    </row>
    <row r="9567" spans="1:17" x14ac:dyDescent="0.45">
      <c r="A9567">
        <v>0.748</v>
      </c>
      <c r="B9567">
        <v>-0.96</v>
      </c>
      <c r="C9567">
        <v>-0.35699999999999998</v>
      </c>
      <c r="D9567">
        <v>-3.0000000000000001E-3</v>
      </c>
      <c r="E9567" s="1">
        <f t="shared" si="1341"/>
        <v>-0.85199999999999998</v>
      </c>
      <c r="F9567" s="1">
        <f t="shared" si="1342"/>
        <v>1.9790000000000001</v>
      </c>
      <c r="G9567" s="1">
        <f t="shared" si="1343"/>
        <v>0.505</v>
      </c>
      <c r="I9567" s="4">
        <f t="shared" si="1344"/>
        <v>-1.7821984188377031</v>
      </c>
      <c r="J9567" s="4"/>
      <c r="K9567" s="4">
        <f t="shared" si="1345"/>
        <v>0.5529627490433221</v>
      </c>
      <c r="L9567" s="4"/>
      <c r="M9567" s="4">
        <f t="shared" si="1346"/>
        <v>-0.64466773162555335</v>
      </c>
      <c r="O9567" s="5">
        <f t="shared" si="1347"/>
        <v>0.14403188612215387</v>
      </c>
      <c r="P9567" s="5">
        <f t="shared" si="1348"/>
        <v>0.63482269786799406</v>
      </c>
      <c r="Q9567" s="5">
        <f t="shared" si="1349"/>
        <v>0.34419215582743984</v>
      </c>
    </row>
    <row r="9568" spans="1:17" x14ac:dyDescent="0.45">
      <c r="A9568">
        <v>0.73699999999999999</v>
      </c>
      <c r="B9568">
        <v>5.5E-2</v>
      </c>
      <c r="C9568">
        <v>-0.63300000000000001</v>
      </c>
      <c r="D9568">
        <v>-0.155</v>
      </c>
      <c r="E9568" s="1">
        <f t="shared" si="1341"/>
        <v>1.6180000000000001</v>
      </c>
      <c r="F9568" s="1">
        <f t="shared" si="1342"/>
        <v>0.88800000000000001</v>
      </c>
      <c r="G9568" s="1">
        <f t="shared" si="1343"/>
        <v>-0.11700000000000001</v>
      </c>
      <c r="I9568" s="4">
        <f t="shared" si="1344"/>
        <v>0.25981807700297127</v>
      </c>
      <c r="J9568" s="4"/>
      <c r="K9568" s="4">
        <f t="shared" si="1345"/>
        <v>-0.34768245485400762</v>
      </c>
      <c r="L9568" s="4"/>
      <c r="M9568" s="4">
        <f t="shared" si="1346"/>
        <v>-1.1603608825642329</v>
      </c>
      <c r="O9568" s="5">
        <f t="shared" si="1347"/>
        <v>0.56459157057505893</v>
      </c>
      <c r="P9568" s="5">
        <f t="shared" si="1348"/>
        <v>0.41394453233012374</v>
      </c>
      <c r="Q9568" s="5">
        <f t="shared" si="1349"/>
        <v>0.2386017170986561</v>
      </c>
    </row>
    <row r="9569" spans="1:17" x14ac:dyDescent="0.45">
      <c r="A9569">
        <v>-0.23200000000000001</v>
      </c>
      <c r="B9569">
        <v>0.48599999999999999</v>
      </c>
      <c r="C9569">
        <v>0.157</v>
      </c>
      <c r="D9569">
        <v>4.2999999999999997E-2</v>
      </c>
      <c r="E9569" s="1">
        <f t="shared" si="1341"/>
        <v>0.97499999999999998</v>
      </c>
      <c r="F9569" s="1">
        <f t="shared" si="1342"/>
        <v>1.423</v>
      </c>
      <c r="G9569" s="1">
        <f t="shared" si="1343"/>
        <v>1.2330000000000001</v>
      </c>
      <c r="I9569" s="4">
        <f t="shared" si="1344"/>
        <v>-0.2717675937766052</v>
      </c>
      <c r="J9569" s="4"/>
      <c r="K9569" s="4">
        <f t="shared" si="1345"/>
        <v>9.3972159339458378E-2</v>
      </c>
      <c r="L9569" s="4"/>
      <c r="M9569" s="4">
        <f t="shared" si="1346"/>
        <v>-4.1091181973851372E-2</v>
      </c>
      <c r="O9569" s="5">
        <f t="shared" si="1347"/>
        <v>0.43247320490866054</v>
      </c>
      <c r="P9569" s="5">
        <f t="shared" si="1348"/>
        <v>0.52347576662539075</v>
      </c>
      <c r="Q9569" s="5">
        <f t="shared" si="1349"/>
        <v>0.48972864971780938</v>
      </c>
    </row>
    <row r="9570" spans="1:17" x14ac:dyDescent="0.45">
      <c r="A9570">
        <v>-0.373</v>
      </c>
      <c r="B9570">
        <v>-0.42899999999999999</v>
      </c>
      <c r="C9570">
        <v>-0.33400000000000002</v>
      </c>
      <c r="D9570">
        <v>-0.85299999999999998</v>
      </c>
      <c r="E9570" s="1">
        <f t="shared" si="1341"/>
        <v>2.35</v>
      </c>
      <c r="F9570" s="1">
        <f t="shared" si="1342"/>
        <v>2.5409999999999999</v>
      </c>
      <c r="G9570" s="1">
        <f t="shared" si="1343"/>
        <v>2.4060000000000001</v>
      </c>
      <c r="I9570" s="4">
        <f t="shared" si="1344"/>
        <v>0.86498247981891196</v>
      </c>
      <c r="J9570" s="4"/>
      <c r="K9570" s="4">
        <f t="shared" si="1345"/>
        <v>1.0169064746072993</v>
      </c>
      <c r="L9570" s="4"/>
      <c r="M9570" s="4">
        <f t="shared" si="1346"/>
        <v>0.93142982453912448</v>
      </c>
      <c r="O9570" s="5">
        <f t="shared" si="1347"/>
        <v>0.70370058494867394</v>
      </c>
      <c r="P9570" s="5">
        <f t="shared" si="1348"/>
        <v>0.73436958037140199</v>
      </c>
      <c r="Q9570" s="5">
        <f t="shared" si="1349"/>
        <v>0.71736527583749399</v>
      </c>
    </row>
    <row r="9571" spans="1:17" x14ac:dyDescent="0.45">
      <c r="A9571">
        <v>-0.93799999999999994</v>
      </c>
      <c r="B9571">
        <v>0.66600000000000004</v>
      </c>
      <c r="C9571">
        <v>0.88100000000000001</v>
      </c>
      <c r="D9571">
        <v>0.74299999999999999</v>
      </c>
      <c r="E9571" s="1">
        <f t="shared" si="1341"/>
        <v>0.73499999999999999</v>
      </c>
      <c r="F9571" s="1">
        <f t="shared" si="1342"/>
        <v>0.38300000000000001</v>
      </c>
      <c r="G9571" s="1">
        <f t="shared" si="1343"/>
        <v>-0.189</v>
      </c>
      <c r="I9571" s="4">
        <f t="shared" si="1344"/>
        <v>-0.47018215207691361</v>
      </c>
      <c r="J9571" s="4"/>
      <c r="K9571" s="4">
        <f t="shared" si="1345"/>
        <v>-0.76457138974690542</v>
      </c>
      <c r="L9571" s="4"/>
      <c r="M9571" s="4">
        <f t="shared" si="1346"/>
        <v>-1.2200552665957198</v>
      </c>
      <c r="O9571" s="5">
        <f t="shared" si="1347"/>
        <v>0.38457313156131934</v>
      </c>
      <c r="P9571" s="5">
        <f t="shared" si="1348"/>
        <v>0.31765459188293266</v>
      </c>
      <c r="Q9571" s="5">
        <f t="shared" si="1349"/>
        <v>0.22792672482518161</v>
      </c>
    </row>
    <row r="9572" spans="1:17" x14ac:dyDescent="0.45">
      <c r="A9572">
        <v>0.127</v>
      </c>
      <c r="B9572">
        <v>0.996</v>
      </c>
      <c r="C9572">
        <v>-0.21199999999999999</v>
      </c>
      <c r="D9572">
        <v>7.4999999999999997E-2</v>
      </c>
      <c r="E9572" s="1">
        <f t="shared" si="1341"/>
        <v>1.6479999999999999</v>
      </c>
      <c r="F9572" s="1">
        <f t="shared" si="1342"/>
        <v>0.90600000000000003</v>
      </c>
      <c r="G9572" s="1">
        <f t="shared" si="1343"/>
        <v>1.369</v>
      </c>
      <c r="I9572" s="4">
        <f t="shared" si="1344"/>
        <v>0.28461989679050964</v>
      </c>
      <c r="J9572" s="4"/>
      <c r="K9572" s="4">
        <f t="shared" si="1345"/>
        <v>-0.33282304727366668</v>
      </c>
      <c r="L9572" s="4"/>
      <c r="M9572" s="4">
        <f t="shared" si="1346"/>
        <v>7.1664876752290663E-2</v>
      </c>
      <c r="O9572" s="5">
        <f t="shared" si="1347"/>
        <v>0.57067848738107907</v>
      </c>
      <c r="P9572" s="5">
        <f t="shared" si="1348"/>
        <v>0.4175538912304978</v>
      </c>
      <c r="Q9572" s="5">
        <f t="shared" si="1349"/>
        <v>0.51790855519949386</v>
      </c>
    </row>
    <row r="9573" spans="1:17" x14ac:dyDescent="0.45">
      <c r="A9573">
        <v>0.87</v>
      </c>
      <c r="B9573">
        <v>-0.52100000000000002</v>
      </c>
      <c r="C9573">
        <v>0.80600000000000005</v>
      </c>
      <c r="D9573">
        <v>0.48799999999999999</v>
      </c>
      <c r="E9573" s="1">
        <f t="shared" si="1341"/>
        <v>0.72699999999999998</v>
      </c>
      <c r="F9573" s="1">
        <f t="shared" si="1342"/>
        <v>1.734</v>
      </c>
      <c r="G9573" s="1">
        <f t="shared" si="1343"/>
        <v>2.895</v>
      </c>
      <c r="I9573" s="4">
        <f t="shared" si="1344"/>
        <v>-0.47679597068692392</v>
      </c>
      <c r="J9573" s="4"/>
      <c r="K9573" s="4">
        <f t="shared" si="1345"/>
        <v>0.35070970142201519</v>
      </c>
      <c r="L9573" s="4"/>
      <c r="M9573" s="4">
        <f t="shared" si="1346"/>
        <v>1.3368541827529736</v>
      </c>
      <c r="O9573" s="5">
        <f t="shared" si="1347"/>
        <v>0.38300899499089885</v>
      </c>
      <c r="P9573" s="5">
        <f t="shared" si="1348"/>
        <v>0.58678966907735652</v>
      </c>
      <c r="Q9573" s="5">
        <f t="shared" si="1349"/>
        <v>0.7919721369297561</v>
      </c>
    </row>
    <row r="9574" spans="1:17" x14ac:dyDescent="0.45">
      <c r="A9574">
        <v>-0.622</v>
      </c>
      <c r="B9574">
        <v>0.442</v>
      </c>
      <c r="C9574">
        <v>-0.753</v>
      </c>
      <c r="D9574">
        <v>-0.113</v>
      </c>
      <c r="E9574" s="1">
        <f t="shared" si="1341"/>
        <v>0.64500000000000002</v>
      </c>
      <c r="F9574" s="1">
        <f t="shared" si="1342"/>
        <v>0.84499999999999997</v>
      </c>
      <c r="G9574" s="1">
        <f t="shared" si="1343"/>
        <v>2.605</v>
      </c>
      <c r="I9574" s="4">
        <f t="shared" si="1344"/>
        <v>-0.54458761143952927</v>
      </c>
      <c r="J9574" s="4"/>
      <c r="K9574" s="4">
        <f t="shared" si="1345"/>
        <v>-0.38317992851815541</v>
      </c>
      <c r="L9574" s="4"/>
      <c r="M9574" s="4">
        <f t="shared" si="1346"/>
        <v>1.0964184692928176</v>
      </c>
      <c r="O9574" s="5">
        <f t="shared" si="1347"/>
        <v>0.36712103373765415</v>
      </c>
      <c r="P9574" s="5">
        <f t="shared" si="1348"/>
        <v>0.40536016649612511</v>
      </c>
      <c r="Q9574" s="5">
        <f t="shared" si="1349"/>
        <v>0.74958843330645319</v>
      </c>
    </row>
    <row r="9575" spans="1:17" x14ac:dyDescent="0.45">
      <c r="A9575">
        <v>0.59099999999999997</v>
      </c>
      <c r="B9575">
        <v>0.91700000000000004</v>
      </c>
      <c r="C9575">
        <v>0.58599999999999997</v>
      </c>
      <c r="D9575">
        <v>-0.59</v>
      </c>
      <c r="E9575" s="1">
        <f t="shared" si="1341"/>
        <v>2.234</v>
      </c>
      <c r="F9575" s="1">
        <f t="shared" si="1342"/>
        <v>1.329</v>
      </c>
      <c r="G9575" s="1">
        <f t="shared" si="1343"/>
        <v>1.2569999999999999</v>
      </c>
      <c r="I9575" s="4">
        <f t="shared" si="1344"/>
        <v>0.76908210997376281</v>
      </c>
      <c r="J9575" s="4"/>
      <c r="K9575" s="4">
        <f t="shared" si="1345"/>
        <v>1.6373030864344659E-2</v>
      </c>
      <c r="L9575" s="4"/>
      <c r="M9575" s="4">
        <f t="shared" si="1346"/>
        <v>-2.1193053963355874E-2</v>
      </c>
      <c r="O9575" s="5">
        <f t="shared" si="1347"/>
        <v>0.68332230225178558</v>
      </c>
      <c r="P9575" s="5">
        <f t="shared" si="1348"/>
        <v>0.50409316627647682</v>
      </c>
      <c r="Q9575" s="5">
        <f t="shared" si="1349"/>
        <v>0.494701934807871</v>
      </c>
    </row>
    <row r="9576" spans="1:17" x14ac:dyDescent="0.45">
      <c r="A9576">
        <v>-9.4E-2</v>
      </c>
      <c r="B9576">
        <v>0.53800000000000003</v>
      </c>
      <c r="C9576">
        <v>-0.27800000000000002</v>
      </c>
      <c r="D9576">
        <v>0.75600000000000001</v>
      </c>
      <c r="E9576" s="1">
        <f t="shared" si="1341"/>
        <v>0.72799999999999998</v>
      </c>
      <c r="F9576" s="1">
        <f t="shared" si="1342"/>
        <v>0.78800000000000003</v>
      </c>
      <c r="G9576" s="1">
        <f t="shared" si="1343"/>
        <v>2.1920000000000002</v>
      </c>
      <c r="I9576" s="4">
        <f t="shared" si="1344"/>
        <v>-0.47596924336067259</v>
      </c>
      <c r="J9576" s="4"/>
      <c r="K9576" s="4">
        <f t="shared" si="1345"/>
        <v>-0.43023471918923489</v>
      </c>
      <c r="L9576" s="4"/>
      <c r="M9576" s="4">
        <f t="shared" si="1346"/>
        <v>0.75400484977887139</v>
      </c>
      <c r="O9576" s="5">
        <f t="shared" si="1347"/>
        <v>0.38320438037862437</v>
      </c>
      <c r="P9576" s="5">
        <f t="shared" si="1348"/>
        <v>0.39407028418623641</v>
      </c>
      <c r="Q9576" s="5">
        <f t="shared" si="1349"/>
        <v>0.68005070898738496</v>
      </c>
    </row>
    <row r="9577" spans="1:17" x14ac:dyDescent="0.45">
      <c r="A9577">
        <v>-0.434</v>
      </c>
      <c r="B9577">
        <v>-0.624</v>
      </c>
      <c r="C9577">
        <v>0.42599999999999999</v>
      </c>
      <c r="D9577">
        <v>0.182</v>
      </c>
      <c r="E9577" s="1">
        <f t="shared" si="1341"/>
        <v>2.2679999999999998</v>
      </c>
      <c r="F9577" s="1">
        <f t="shared" si="1342"/>
        <v>0.53100000000000003</v>
      </c>
      <c r="G9577" s="1">
        <f t="shared" si="1343"/>
        <v>0.51800000000000002</v>
      </c>
      <c r="I9577" s="4">
        <f t="shared" si="1344"/>
        <v>0.79719083906630628</v>
      </c>
      <c r="J9577" s="4"/>
      <c r="K9577" s="4">
        <f t="shared" si="1345"/>
        <v>-0.64239403853076904</v>
      </c>
      <c r="L9577" s="4"/>
      <c r="M9577" s="4">
        <f t="shared" si="1346"/>
        <v>-0.63388957895320153</v>
      </c>
      <c r="O9577" s="5">
        <f t="shared" si="1347"/>
        <v>0.68937325390392001</v>
      </c>
      <c r="P9577" s="5">
        <f t="shared" si="1348"/>
        <v>0.34470556439442002</v>
      </c>
      <c r="Q9577" s="5">
        <f t="shared" si="1349"/>
        <v>0.34662911149133702</v>
      </c>
    </row>
    <row r="9578" spans="1:17" x14ac:dyDescent="0.45">
      <c r="A9578">
        <v>-0.53500000000000003</v>
      </c>
      <c r="B9578">
        <v>-0.89600000000000002</v>
      </c>
      <c r="C9578">
        <v>-0.55700000000000005</v>
      </c>
      <c r="D9578">
        <v>-2.1000000000000001E-2</v>
      </c>
      <c r="E9578" s="1">
        <f t="shared" si="1341"/>
        <v>2.7610000000000001</v>
      </c>
      <c r="F9578" s="1">
        <f t="shared" si="1342"/>
        <v>2.3319999999999999</v>
      </c>
      <c r="G9578" s="1">
        <f t="shared" si="1343"/>
        <v>2.2320000000000002</v>
      </c>
      <c r="I9578" s="4">
        <f t="shared" si="1344"/>
        <v>1.2047674109081901</v>
      </c>
      <c r="J9578" s="4"/>
      <c r="K9578" s="4">
        <f t="shared" si="1345"/>
        <v>0.84437224214667428</v>
      </c>
      <c r="L9578" s="4"/>
      <c r="M9578" s="4">
        <f t="shared" si="1346"/>
        <v>0.78716839646303094</v>
      </c>
      <c r="O9578" s="5">
        <f t="shared" si="1347"/>
        <v>0.76937179347655904</v>
      </c>
      <c r="P9578" s="5">
        <f t="shared" si="1348"/>
        <v>0.69938526090958464</v>
      </c>
      <c r="Q9578" s="5">
        <f t="shared" si="1349"/>
        <v>0.68722300725638452</v>
      </c>
    </row>
    <row r="9579" spans="1:17" x14ac:dyDescent="0.45">
      <c r="A9579">
        <v>-0.86299999999999999</v>
      </c>
      <c r="B9579">
        <v>-0.33400000000000002</v>
      </c>
      <c r="C9579">
        <v>-7.0000000000000001E-3</v>
      </c>
      <c r="D9579">
        <v>0.13400000000000001</v>
      </c>
      <c r="E9579" s="1">
        <f t="shared" si="1341"/>
        <v>2.1629999999999998</v>
      </c>
      <c r="F9579" s="1">
        <f t="shared" si="1342"/>
        <v>0.95799999999999996</v>
      </c>
      <c r="G9579" s="1">
        <f t="shared" si="1343"/>
        <v>1.2290000000000001</v>
      </c>
      <c r="I9579" s="4">
        <f t="shared" si="1344"/>
        <v>0.71038446980992143</v>
      </c>
      <c r="J9579" s="4"/>
      <c r="K9579" s="4">
        <f t="shared" si="1345"/>
        <v>-0.28989586981934856</v>
      </c>
      <c r="L9579" s="4"/>
      <c r="M9579" s="4">
        <f t="shared" si="1346"/>
        <v>-4.440753664226732E-2</v>
      </c>
      <c r="O9579" s="5">
        <f t="shared" si="1347"/>
        <v>0.67048610801611386</v>
      </c>
      <c r="P9579" s="5">
        <f t="shared" si="1348"/>
        <v>0.42802936005186898</v>
      </c>
      <c r="Q9579" s="5">
        <f t="shared" si="1349"/>
        <v>0.48889993991646796</v>
      </c>
    </row>
    <row r="9580" spans="1:17" x14ac:dyDescent="0.45">
      <c r="A9580">
        <v>0.74399999999999999</v>
      </c>
      <c r="B9580">
        <v>-0.71499999999999997</v>
      </c>
      <c r="C9580">
        <v>0.76900000000000002</v>
      </c>
      <c r="D9580">
        <v>0.60399999999999998</v>
      </c>
      <c r="E9580" s="1">
        <f t="shared" si="1341"/>
        <v>0.63300000000000001</v>
      </c>
      <c r="F9580" s="1">
        <f t="shared" si="1342"/>
        <v>1.548</v>
      </c>
      <c r="G9580" s="1">
        <f t="shared" si="1343"/>
        <v>2.153</v>
      </c>
      <c r="I9580" s="4">
        <f t="shared" si="1344"/>
        <v>-0.55450833935454469</v>
      </c>
      <c r="J9580" s="4"/>
      <c r="K9580" s="4">
        <f t="shared" si="1345"/>
        <v>0.19716248975849249</v>
      </c>
      <c r="L9580" s="4"/>
      <c r="M9580" s="4">
        <f t="shared" si="1346"/>
        <v>0.7216703917618158</v>
      </c>
      <c r="O9580" s="5">
        <f t="shared" si="1347"/>
        <v>0.36481907371555117</v>
      </c>
      <c r="P9580" s="5">
        <f t="shared" si="1348"/>
        <v>0.54913156764706406</v>
      </c>
      <c r="Q9580" s="5">
        <f t="shared" si="1349"/>
        <v>0.6729747426132493</v>
      </c>
    </row>
    <row r="9581" spans="1:17" x14ac:dyDescent="0.45">
      <c r="A9581">
        <v>-0.22600000000000001</v>
      </c>
      <c r="B9581">
        <v>-0.86199999999999999</v>
      </c>
      <c r="C9581">
        <v>-0.42699999999999999</v>
      </c>
      <c r="D9581">
        <v>0.66200000000000003</v>
      </c>
      <c r="E9581" s="1">
        <f t="shared" si="1341"/>
        <v>1.319</v>
      </c>
      <c r="F9581" s="1">
        <f t="shared" si="1342"/>
        <v>1.587</v>
      </c>
      <c r="G9581" s="1">
        <f t="shared" si="1343"/>
        <v>0.44800000000000001</v>
      </c>
      <c r="I9581" s="4">
        <f t="shared" si="1344"/>
        <v>1.2626606453836871E-2</v>
      </c>
      <c r="J9581" s="4"/>
      <c r="K9581" s="4">
        <f t="shared" si="1345"/>
        <v>0.22935787284923106</v>
      </c>
      <c r="L9581" s="4"/>
      <c r="M9581" s="4">
        <f t="shared" si="1346"/>
        <v>-0.69192578565048068</v>
      </c>
      <c r="O9581" s="5">
        <f t="shared" si="1347"/>
        <v>0.50315660967506748</v>
      </c>
      <c r="P9581" s="5">
        <f t="shared" si="1348"/>
        <v>0.55708942144637585</v>
      </c>
      <c r="Q9581" s="5">
        <f t="shared" si="1349"/>
        <v>0.33360480965387562</v>
      </c>
    </row>
    <row r="9582" spans="1:17" x14ac:dyDescent="0.45">
      <c r="A9582">
        <v>0.66100000000000003</v>
      </c>
      <c r="B9582">
        <v>-0.29699999999999999</v>
      </c>
      <c r="C9582">
        <v>-0.38400000000000001</v>
      </c>
      <c r="D9582">
        <v>-0.11799999999999999</v>
      </c>
      <c r="E9582" s="1">
        <f t="shared" si="1341"/>
        <v>0.80200000000000005</v>
      </c>
      <c r="F9582" s="1">
        <f t="shared" si="1342"/>
        <v>1.294</v>
      </c>
      <c r="G9582" s="1">
        <f t="shared" si="1343"/>
        <v>0.60899999999999999</v>
      </c>
      <c r="I9582" s="4">
        <f t="shared" si="1344"/>
        <v>-0.41479142121807744</v>
      </c>
      <c r="J9582" s="4"/>
      <c r="K9582" s="4">
        <f t="shared" si="1345"/>
        <v>-1.2520261652984825E-2</v>
      </c>
      <c r="L9582" s="4"/>
      <c r="M9582" s="4">
        <f t="shared" si="1346"/>
        <v>-0.55844251024673885</v>
      </c>
      <c r="O9582" s="5">
        <f t="shared" si="1347"/>
        <v>0.39776378662505052</v>
      </c>
      <c r="P9582" s="5">
        <f t="shared" si="1348"/>
        <v>0.49686997547440565</v>
      </c>
      <c r="Q9582" s="5">
        <f t="shared" si="1349"/>
        <v>0.36390790932553041</v>
      </c>
    </row>
    <row r="9583" spans="1:17" x14ac:dyDescent="0.45">
      <c r="A9583">
        <v>0.38900000000000001</v>
      </c>
      <c r="B9583">
        <v>-0.32900000000000001</v>
      </c>
      <c r="C9583">
        <v>0.80900000000000005</v>
      </c>
      <c r="D9583">
        <v>-0.245</v>
      </c>
      <c r="E9583" s="1">
        <f t="shared" si="1341"/>
        <v>0.52</v>
      </c>
      <c r="F9583" s="1">
        <f t="shared" si="1342"/>
        <v>0.48199999999999998</v>
      </c>
      <c r="G9583" s="1">
        <f t="shared" si="1343"/>
        <v>2.4049999999999998</v>
      </c>
      <c r="I9583" s="4">
        <f t="shared" si="1344"/>
        <v>-0.64792852722093985</v>
      </c>
      <c r="J9583" s="4"/>
      <c r="K9583" s="4">
        <f t="shared" si="1345"/>
        <v>-0.68284464805503042</v>
      </c>
      <c r="L9583" s="4"/>
      <c r="M9583" s="4">
        <f t="shared" si="1346"/>
        <v>0.93060073587202019</v>
      </c>
      <c r="O9583" s="5">
        <f t="shared" si="1347"/>
        <v>0.3434564906894324</v>
      </c>
      <c r="P9583" s="5">
        <f t="shared" si="1348"/>
        <v>0.33562670263448924</v>
      </c>
      <c r="Q9583" s="5">
        <f t="shared" si="1349"/>
        <v>0.71719714588285077</v>
      </c>
    </row>
    <row r="9584" spans="1:17" x14ac:dyDescent="0.45">
      <c r="A9584">
        <v>-0.246</v>
      </c>
      <c r="B9584">
        <v>0.18</v>
      </c>
      <c r="C9584">
        <v>-0.38400000000000001</v>
      </c>
      <c r="D9584">
        <v>0.47399999999999998</v>
      </c>
      <c r="E9584" s="1">
        <f t="shared" si="1341"/>
        <v>0.80300000000000005</v>
      </c>
      <c r="F9584" s="1">
        <f t="shared" si="1342"/>
        <v>0.81200000000000006</v>
      </c>
      <c r="G9584" s="1">
        <f t="shared" si="1343"/>
        <v>1.754</v>
      </c>
      <c r="I9584" s="4">
        <f t="shared" si="1344"/>
        <v>-0.41396469389182616</v>
      </c>
      <c r="J9584" s="4"/>
      <c r="K9584" s="4">
        <f t="shared" si="1345"/>
        <v>-0.41042217574878032</v>
      </c>
      <c r="L9584" s="4"/>
      <c r="M9584" s="4">
        <f t="shared" si="1346"/>
        <v>0.39086401358732537</v>
      </c>
      <c r="O9584" s="5">
        <f t="shared" si="1347"/>
        <v>0.39796184403025836</v>
      </c>
      <c r="P9584" s="5">
        <f t="shared" si="1348"/>
        <v>0.39881089564826228</v>
      </c>
      <c r="Q9584" s="5">
        <f t="shared" si="1349"/>
        <v>0.59649067566378822</v>
      </c>
    </row>
    <row r="9585" spans="1:17" x14ac:dyDescent="0.45">
      <c r="A9585">
        <v>-0.47899999999999998</v>
      </c>
      <c r="B9585">
        <v>-0.159</v>
      </c>
      <c r="C9585">
        <v>0.90200000000000002</v>
      </c>
      <c r="D9585">
        <v>0.83</v>
      </c>
      <c r="E9585" s="1">
        <f t="shared" si="1341"/>
        <v>3.0259999999999998</v>
      </c>
      <c r="F9585" s="1">
        <f t="shared" si="1342"/>
        <v>-0.18</v>
      </c>
      <c r="G9585" s="1">
        <f t="shared" si="1343"/>
        <v>-0.26</v>
      </c>
      <c r="I9585" s="4">
        <f t="shared" si="1344"/>
        <v>1.4238501523647804</v>
      </c>
      <c r="J9585" s="4"/>
      <c r="K9585" s="4">
        <f t="shared" si="1345"/>
        <v>-1.2293406379542351</v>
      </c>
      <c r="L9585" s="4"/>
      <c r="M9585" s="4">
        <f t="shared" si="1346"/>
        <v>-1.2789205619601027</v>
      </c>
      <c r="O9585" s="5">
        <f t="shared" si="1347"/>
        <v>0.8059412893507365</v>
      </c>
      <c r="P9585" s="5">
        <f t="shared" si="1348"/>
        <v>0.22629685034519012</v>
      </c>
      <c r="Q9585" s="5">
        <f t="shared" si="1349"/>
        <v>0.21773402383301568</v>
      </c>
    </row>
    <row r="9586" spans="1:17" x14ac:dyDescent="0.45">
      <c r="A9586">
        <v>0.312</v>
      </c>
      <c r="B9586">
        <v>-0.66500000000000004</v>
      </c>
      <c r="C9586">
        <v>0.38300000000000001</v>
      </c>
      <c r="D9586">
        <v>-8.9999999999999993E-3</v>
      </c>
      <c r="E9586" s="1">
        <f t="shared" si="1341"/>
        <v>0.67100000000000004</v>
      </c>
      <c r="F9586" s="1">
        <f t="shared" si="1342"/>
        <v>0.78200000000000003</v>
      </c>
      <c r="G9586" s="1">
        <f t="shared" si="1343"/>
        <v>1.67</v>
      </c>
      <c r="I9586" s="4">
        <f t="shared" si="1344"/>
        <v>-0.52309270095699578</v>
      </c>
      <c r="J9586" s="4"/>
      <c r="K9586" s="4">
        <f t="shared" si="1345"/>
        <v>-0.43518785504934854</v>
      </c>
      <c r="L9586" s="4"/>
      <c r="M9586" s="4">
        <f t="shared" si="1346"/>
        <v>0.32122056555059042</v>
      </c>
      <c r="O9586" s="5">
        <f t="shared" si="1347"/>
        <v>0.37212934160512207</v>
      </c>
      <c r="P9586" s="5">
        <f t="shared" si="1348"/>
        <v>0.39288820251363527</v>
      </c>
      <c r="Q9586" s="5">
        <f t="shared" si="1349"/>
        <v>0.57962168449218898</v>
      </c>
    </row>
    <row r="9587" spans="1:17" x14ac:dyDescent="0.45">
      <c r="A9587">
        <v>-0.81299999999999994</v>
      </c>
      <c r="B9587">
        <v>0.98499999999999999</v>
      </c>
      <c r="C9587">
        <v>0.4</v>
      </c>
      <c r="D9587">
        <v>-0.40300000000000002</v>
      </c>
      <c r="E9587" s="1">
        <f t="shared" si="1341"/>
        <v>-1.425</v>
      </c>
      <c r="F9587" s="1">
        <f t="shared" si="1342"/>
        <v>3.0710000000000002</v>
      </c>
      <c r="G9587" s="1">
        <f t="shared" si="1343"/>
        <v>-0.47</v>
      </c>
      <c r="I9587" s="4">
        <f t="shared" si="1344"/>
        <v>-2.2559131767796896</v>
      </c>
      <c r="J9587" s="4"/>
      <c r="K9587" s="4">
        <f t="shared" si="1345"/>
        <v>1.454433475584004</v>
      </c>
      <c r="L9587" s="4"/>
      <c r="M9587" s="4">
        <f t="shared" si="1346"/>
        <v>-1.4530291820519399</v>
      </c>
      <c r="O9587" s="5">
        <f t="shared" si="1347"/>
        <v>9.4840625443485607E-2</v>
      </c>
      <c r="P9587" s="5">
        <f t="shared" si="1348"/>
        <v>0.81067981259890687</v>
      </c>
      <c r="Q9587" s="5">
        <f t="shared" si="1349"/>
        <v>0.18953580967717076</v>
      </c>
    </row>
    <row r="9588" spans="1:17" x14ac:dyDescent="0.45">
      <c r="A9588">
        <v>-0.36899999999999999</v>
      </c>
      <c r="B9588">
        <v>0.54800000000000004</v>
      </c>
      <c r="C9588">
        <v>0.56399999999999995</v>
      </c>
      <c r="D9588">
        <v>0.13300000000000001</v>
      </c>
      <c r="E9588" s="1">
        <f t="shared" si="1341"/>
        <v>0.84299999999999997</v>
      </c>
      <c r="F9588" s="1">
        <f t="shared" si="1342"/>
        <v>1.7709999999999999</v>
      </c>
      <c r="G9588" s="1">
        <f t="shared" si="1343"/>
        <v>0.82099999999999995</v>
      </c>
      <c r="I9588" s="4">
        <f t="shared" si="1344"/>
        <v>-0.38089560084177482</v>
      </c>
      <c r="J9588" s="4"/>
      <c r="K9588" s="4">
        <f t="shared" si="1345"/>
        <v>0.38125403922604922</v>
      </c>
      <c r="L9588" s="4"/>
      <c r="M9588" s="4">
        <f t="shared" si="1346"/>
        <v>-0.38267571282069379</v>
      </c>
      <c r="O9588" s="5">
        <f t="shared" si="1347"/>
        <v>0.40591090720615475</v>
      </c>
      <c r="P9588" s="5">
        <f t="shared" si="1348"/>
        <v>0.59417552630595327</v>
      </c>
      <c r="Q9588" s="5">
        <f t="shared" si="1349"/>
        <v>0.40548171011006962</v>
      </c>
    </row>
    <row r="9589" spans="1:17" x14ac:dyDescent="0.45">
      <c r="A9589">
        <v>0.18</v>
      </c>
      <c r="B9589">
        <v>-1.4E-2</v>
      </c>
      <c r="C9589">
        <v>0.92600000000000005</v>
      </c>
      <c r="D9589">
        <v>0.36799999999999999</v>
      </c>
      <c r="E9589" s="1">
        <f t="shared" si="1341"/>
        <v>1.974</v>
      </c>
      <c r="F9589" s="1">
        <f t="shared" si="1342"/>
        <v>1.4730000000000001</v>
      </c>
      <c r="G9589" s="1">
        <f t="shared" si="1343"/>
        <v>1.79</v>
      </c>
      <c r="I9589" s="4">
        <f t="shared" si="1344"/>
        <v>0.55413300514842867</v>
      </c>
      <c r="J9589" s="4"/>
      <c r="K9589" s="4">
        <f t="shared" si="1345"/>
        <v>0.13524829150707204</v>
      </c>
      <c r="L9589" s="4"/>
      <c r="M9589" s="4">
        <f t="shared" si="1346"/>
        <v>0.42071120560306885</v>
      </c>
      <c r="O9589" s="5">
        <f t="shared" si="1347"/>
        <v>0.63509394713409562</v>
      </c>
      <c r="P9589" s="5">
        <f t="shared" si="1348"/>
        <v>0.53376062582964967</v>
      </c>
      <c r="Q9589" s="5">
        <f t="shared" si="1349"/>
        <v>0.60365342258749766</v>
      </c>
    </row>
    <row r="9590" spans="1:17" x14ac:dyDescent="0.45">
      <c r="A9590">
        <v>0.72099999999999997</v>
      </c>
      <c r="B9590">
        <v>0.63700000000000001</v>
      </c>
      <c r="C9590">
        <v>-0.50700000000000001</v>
      </c>
      <c r="D9590">
        <v>-0.11700000000000001</v>
      </c>
      <c r="E9590" s="1">
        <f t="shared" si="1341"/>
        <v>2.7959999999999998</v>
      </c>
      <c r="F9590" s="1">
        <f t="shared" si="1342"/>
        <v>0.40100000000000002</v>
      </c>
      <c r="G9590" s="1">
        <f t="shared" si="1343"/>
        <v>5.3999999999999999E-2</v>
      </c>
      <c r="I9590" s="4">
        <f t="shared" si="1344"/>
        <v>1.233702867326985</v>
      </c>
      <c r="J9590" s="4"/>
      <c r="K9590" s="4">
        <f t="shared" si="1345"/>
        <v>-0.74971198216656454</v>
      </c>
      <c r="L9590" s="4"/>
      <c r="M9590" s="4">
        <f t="shared" si="1346"/>
        <v>-1.0185867204894512</v>
      </c>
      <c r="O9590" s="5">
        <f t="shared" si="1347"/>
        <v>0.77446600547653766</v>
      </c>
      <c r="P9590" s="5">
        <f t="shared" si="1348"/>
        <v>0.32088406170707245</v>
      </c>
      <c r="Q9590" s="5">
        <f t="shared" si="1349"/>
        <v>0.26530278165292093</v>
      </c>
    </row>
    <row r="9591" spans="1:17" x14ac:dyDescent="0.45">
      <c r="A9591">
        <v>3.0000000000000001E-3</v>
      </c>
      <c r="B9591">
        <v>0.99</v>
      </c>
      <c r="C9591">
        <v>0.749</v>
      </c>
      <c r="D9591">
        <v>-0.878</v>
      </c>
      <c r="E9591" s="1">
        <f t="shared" si="1341"/>
        <v>-6.0000000000000001E-3</v>
      </c>
      <c r="F9591" s="1">
        <f t="shared" si="1342"/>
        <v>2.7749999999999999</v>
      </c>
      <c r="G9591" s="1">
        <f t="shared" si="1343"/>
        <v>-0.432</v>
      </c>
      <c r="I9591" s="4">
        <f t="shared" si="1344"/>
        <v>-1.0827871008291159</v>
      </c>
      <c r="J9591" s="4"/>
      <c r="K9591" s="4">
        <f t="shared" si="1345"/>
        <v>1.2100787731517311</v>
      </c>
      <c r="L9591" s="4"/>
      <c r="M9591" s="4">
        <f t="shared" si="1346"/>
        <v>-1.4215238127019885</v>
      </c>
      <c r="O9591" s="5">
        <f t="shared" si="1347"/>
        <v>0.2529789461458965</v>
      </c>
      <c r="P9591" s="5">
        <f t="shared" si="1348"/>
        <v>0.77031288675141485</v>
      </c>
      <c r="Q9591" s="5">
        <f t="shared" si="1349"/>
        <v>0.19442280897687542</v>
      </c>
    </row>
    <row r="9592" spans="1:17" x14ac:dyDescent="0.45">
      <c r="A9592">
        <v>6.4000000000000001E-2</v>
      </c>
      <c r="B9592">
        <v>-0.29699999999999999</v>
      </c>
      <c r="C9592">
        <v>-9.4E-2</v>
      </c>
      <c r="D9592">
        <v>0.81</v>
      </c>
      <c r="E9592" s="1">
        <f t="shared" si="1341"/>
        <v>1.091</v>
      </c>
      <c r="F9592" s="1">
        <f t="shared" si="1342"/>
        <v>1.5109999999999999</v>
      </c>
      <c r="G9592" s="1">
        <f t="shared" si="1343"/>
        <v>0.80100000000000005</v>
      </c>
      <c r="I9592" s="4">
        <f t="shared" si="1344"/>
        <v>-0.17586722393145612</v>
      </c>
      <c r="J9592" s="4"/>
      <c r="K9592" s="4">
        <f t="shared" si="1345"/>
        <v>0.16661815195445825</v>
      </c>
      <c r="L9592" s="4"/>
      <c r="M9592" s="4">
        <f t="shared" si="1346"/>
        <v>-0.39925748616277346</v>
      </c>
      <c r="O9592" s="5">
        <f t="shared" si="1347"/>
        <v>0.45614616642055583</v>
      </c>
      <c r="P9592" s="5">
        <f t="shared" si="1348"/>
        <v>0.54155843835297868</v>
      </c>
      <c r="Q9592" s="5">
        <f t="shared" si="1349"/>
        <v>0.40149074988094735</v>
      </c>
    </row>
    <row r="9593" spans="1:17" x14ac:dyDescent="0.45">
      <c r="A9593">
        <v>-0.51700000000000002</v>
      </c>
      <c r="B9593">
        <v>0.94899999999999995</v>
      </c>
      <c r="C9593">
        <v>0.17899999999999999</v>
      </c>
      <c r="D9593">
        <v>0.51500000000000001</v>
      </c>
      <c r="E9593" s="1">
        <f t="shared" si="1341"/>
        <v>1.2E-2</v>
      </c>
      <c r="F9593" s="1">
        <f t="shared" si="1342"/>
        <v>0.84099999999999997</v>
      </c>
      <c r="G9593" s="1">
        <f t="shared" si="1343"/>
        <v>2</v>
      </c>
      <c r="I9593" s="4">
        <f t="shared" si="1344"/>
        <v>-1.0679060089565928</v>
      </c>
      <c r="J9593" s="4"/>
      <c r="K9593" s="4">
        <f t="shared" si="1345"/>
        <v>-0.38648201909156449</v>
      </c>
      <c r="L9593" s="4"/>
      <c r="M9593" s="4">
        <f t="shared" si="1346"/>
        <v>0.59481982569490588</v>
      </c>
      <c r="O9593" s="5">
        <f t="shared" si="1347"/>
        <v>0.2558015072878092</v>
      </c>
      <c r="P9593" s="5">
        <f t="shared" si="1348"/>
        <v>0.40456446906694904</v>
      </c>
      <c r="Q9593" s="5">
        <f t="shared" si="1349"/>
        <v>0.6444702717414269</v>
      </c>
    </row>
    <row r="9594" spans="1:17" x14ac:dyDescent="0.45">
      <c r="A9594">
        <v>-0.16300000000000001</v>
      </c>
      <c r="B9594">
        <v>-6.5000000000000002E-2</v>
      </c>
      <c r="C9594">
        <v>0.33300000000000002</v>
      </c>
      <c r="D9594">
        <v>-0.67500000000000004</v>
      </c>
      <c r="E9594" s="1">
        <f t="shared" si="1341"/>
        <v>0.88200000000000001</v>
      </c>
      <c r="F9594" s="1">
        <f t="shared" si="1342"/>
        <v>1.587</v>
      </c>
      <c r="G9594" s="1">
        <f t="shared" si="1343"/>
        <v>1.2250000000000001</v>
      </c>
      <c r="I9594" s="4">
        <f t="shared" si="1344"/>
        <v>-0.34865323511797469</v>
      </c>
      <c r="J9594" s="4"/>
      <c r="K9594" s="4">
        <f t="shared" si="1345"/>
        <v>0.22935787284923106</v>
      </c>
      <c r="L9594" s="4"/>
      <c r="M9594" s="4">
        <f t="shared" si="1346"/>
        <v>-4.7723891310683268E-2</v>
      </c>
      <c r="O9594" s="5">
        <f t="shared" si="1347"/>
        <v>0.41370904611085724</v>
      </c>
      <c r="P9594" s="5">
        <f t="shared" si="1348"/>
        <v>0.55708942144637585</v>
      </c>
      <c r="Q9594" s="5">
        <f t="shared" si="1349"/>
        <v>0.48807129112531772</v>
      </c>
    </row>
    <row r="9595" spans="1:17" x14ac:dyDescent="0.45">
      <c r="A9595">
        <v>-0.46100000000000002</v>
      </c>
      <c r="B9595">
        <v>0.56000000000000005</v>
      </c>
      <c r="C9595">
        <v>0.7</v>
      </c>
      <c r="D9595">
        <v>0.114</v>
      </c>
      <c r="E9595" s="1">
        <f t="shared" si="1341"/>
        <v>0.68500000000000005</v>
      </c>
      <c r="F9595" s="1">
        <f t="shared" si="1342"/>
        <v>1.9259999999999999</v>
      </c>
      <c r="G9595" s="1">
        <f t="shared" si="1343"/>
        <v>0.46</v>
      </c>
      <c r="I9595" s="4">
        <f t="shared" si="1344"/>
        <v>-0.51151851838947782</v>
      </c>
      <c r="J9595" s="4"/>
      <c r="K9595" s="4">
        <f t="shared" si="1345"/>
        <v>0.50921004894565158</v>
      </c>
      <c r="L9595" s="4"/>
      <c r="M9595" s="4">
        <f t="shared" si="1346"/>
        <v>-0.68197672164523282</v>
      </c>
      <c r="O9595" s="5">
        <f t="shared" si="1347"/>
        <v>0.3748376168934146</v>
      </c>
      <c r="P9595" s="5">
        <f t="shared" si="1348"/>
        <v>0.62462127325118377</v>
      </c>
      <c r="Q9595" s="5">
        <f t="shared" si="1349"/>
        <v>0.3358202616987771</v>
      </c>
    </row>
    <row r="9596" spans="1:17" x14ac:dyDescent="0.45">
      <c r="A9596">
        <v>-0.67</v>
      </c>
      <c r="B9596">
        <v>-0.90800000000000003</v>
      </c>
      <c r="C9596">
        <v>-5.3999999999999999E-2</v>
      </c>
      <c r="D9596">
        <v>-6.0000000000000001E-3</v>
      </c>
      <c r="E9596" s="1">
        <f t="shared" si="1341"/>
        <v>3.1259999999999999</v>
      </c>
      <c r="F9596" s="1">
        <f t="shared" si="1342"/>
        <v>1.41</v>
      </c>
      <c r="G9596" s="1">
        <f t="shared" si="1343"/>
        <v>1.419</v>
      </c>
      <c r="I9596" s="4">
        <f t="shared" si="1344"/>
        <v>1.5065228849899091</v>
      </c>
      <c r="J9596" s="4"/>
      <c r="K9596" s="4">
        <f t="shared" si="1345"/>
        <v>8.3240364975878722E-2</v>
      </c>
      <c r="L9596" s="4"/>
      <c r="M9596" s="4">
        <f t="shared" si="1346"/>
        <v>0.11311931010749</v>
      </c>
      <c r="O9596" s="5">
        <f t="shared" si="1347"/>
        <v>0.81854532678610481</v>
      </c>
      <c r="P9596" s="5">
        <f t="shared" si="1348"/>
        <v>0.52079808354267687</v>
      </c>
      <c r="Q9596" s="5">
        <f t="shared" si="1349"/>
        <v>0.52824971039244673</v>
      </c>
    </row>
    <row r="9597" spans="1:17" x14ac:dyDescent="0.45">
      <c r="A9597">
        <v>-4.2999999999999997E-2</v>
      </c>
      <c r="B9597">
        <v>-1.2E-2</v>
      </c>
      <c r="C9597">
        <v>0.20699999999999999</v>
      </c>
      <c r="D9597">
        <v>0.23400000000000001</v>
      </c>
      <c r="E9597" s="1">
        <f t="shared" si="1341"/>
        <v>1.3979999999999999</v>
      </c>
      <c r="F9597" s="1">
        <f t="shared" si="1342"/>
        <v>1.2649999999999999</v>
      </c>
      <c r="G9597" s="1">
        <f t="shared" si="1343"/>
        <v>1.268</v>
      </c>
      <c r="I9597" s="4">
        <f t="shared" si="1344"/>
        <v>7.7938065227688355E-2</v>
      </c>
      <c r="J9597" s="4"/>
      <c r="K9597" s="4">
        <f t="shared" si="1345"/>
        <v>-3.6460418310200852E-2</v>
      </c>
      <c r="L9597" s="4"/>
      <c r="M9597" s="4">
        <f t="shared" si="1346"/>
        <v>-1.2073078625211925E-2</v>
      </c>
      <c r="O9597" s="5">
        <f t="shared" si="1347"/>
        <v>0.51947465932634795</v>
      </c>
      <c r="P9597" s="5">
        <f t="shared" si="1348"/>
        <v>0.49088590506111518</v>
      </c>
      <c r="Q9597" s="5">
        <f t="shared" si="1349"/>
        <v>0.49698176700488383</v>
      </c>
    </row>
    <row r="9598" spans="1:17" x14ac:dyDescent="0.45">
      <c r="A9598">
        <v>-8.1000000000000003E-2</v>
      </c>
      <c r="B9598">
        <v>0.121</v>
      </c>
      <c r="C9598">
        <v>0.995</v>
      </c>
      <c r="D9598">
        <v>-0.999</v>
      </c>
      <c r="E9598" s="1">
        <f t="shared" si="1341"/>
        <v>-0.71699999999999997</v>
      </c>
      <c r="F9598" s="1">
        <f t="shared" si="1342"/>
        <v>1.784</v>
      </c>
      <c r="G9598" s="1">
        <f t="shared" si="1343"/>
        <v>0.81599999999999995</v>
      </c>
      <c r="I9598" s="4">
        <f t="shared" si="1344"/>
        <v>-1.6705902297937794</v>
      </c>
      <c r="J9598" s="4"/>
      <c r="K9598" s="4">
        <f t="shared" si="1345"/>
        <v>0.39198583358962885</v>
      </c>
      <c r="L9598" s="4"/>
      <c r="M9598" s="4">
        <f t="shared" si="1346"/>
        <v>-0.38682115615621371</v>
      </c>
      <c r="O9598" s="5">
        <f t="shared" si="1347"/>
        <v>0.158345501756255</v>
      </c>
      <c r="P9598" s="5">
        <f t="shared" si="1348"/>
        <v>0.59676065676231016</v>
      </c>
      <c r="Q9598" s="5">
        <f t="shared" si="1349"/>
        <v>0.40448277628584395</v>
      </c>
    </row>
    <row r="9599" spans="1:17" x14ac:dyDescent="0.45">
      <c r="A9599">
        <v>-0.55700000000000005</v>
      </c>
      <c r="B9599">
        <v>0.247</v>
      </c>
      <c r="C9599">
        <v>0.89</v>
      </c>
      <c r="D9599">
        <v>0.17899999999999999</v>
      </c>
      <c r="E9599" s="1">
        <f t="shared" si="1341"/>
        <v>1.206</v>
      </c>
      <c r="F9599" s="1">
        <f t="shared" si="1342"/>
        <v>1.4410000000000001</v>
      </c>
      <c r="G9599" s="1">
        <f t="shared" si="1343"/>
        <v>-9.9000000000000005E-2</v>
      </c>
      <c r="I9599" s="4">
        <f t="shared" si="1344"/>
        <v>-8.0793581412558338E-2</v>
      </c>
      <c r="J9599" s="4"/>
      <c r="K9599" s="4">
        <f t="shared" si="1345"/>
        <v>0.1088315669197993</v>
      </c>
      <c r="L9599" s="4"/>
      <c r="M9599" s="4">
        <f t="shared" si="1346"/>
        <v>-1.1454372865563609</v>
      </c>
      <c r="O9599" s="5">
        <f t="shared" si="1347"/>
        <v>0.47981258473804961</v>
      </c>
      <c r="P9599" s="5">
        <f t="shared" si="1348"/>
        <v>0.52718106860772596</v>
      </c>
      <c r="Q9599" s="5">
        <f t="shared" si="1349"/>
        <v>0.24132346782114711</v>
      </c>
    </row>
    <row r="9600" spans="1:17" x14ac:dyDescent="0.45">
      <c r="A9600">
        <v>-0.255</v>
      </c>
      <c r="B9600">
        <v>0.78100000000000003</v>
      </c>
      <c r="C9600">
        <v>-0.34399999999999997</v>
      </c>
      <c r="D9600">
        <v>-8.8999999999999996E-2</v>
      </c>
      <c r="E9600" s="1">
        <f t="shared" si="1341"/>
        <v>0.76400000000000001</v>
      </c>
      <c r="F9600" s="1">
        <f t="shared" si="1342"/>
        <v>0.83099999999999996</v>
      </c>
      <c r="G9600" s="1">
        <f t="shared" si="1343"/>
        <v>1.4239999999999999</v>
      </c>
      <c r="I9600" s="4">
        <f t="shared" si="1344"/>
        <v>-0.44620705961562629</v>
      </c>
      <c r="J9600" s="4"/>
      <c r="K9600" s="4">
        <f t="shared" si="1345"/>
        <v>-0.39473724552508721</v>
      </c>
      <c r="L9600" s="4"/>
      <c r="M9600" s="4">
        <f t="shared" si="1346"/>
        <v>0.11726475344300985</v>
      </c>
      <c r="O9600" s="5">
        <f t="shared" si="1347"/>
        <v>0.39026294912931619</v>
      </c>
      <c r="P9600" s="5">
        <f t="shared" si="1348"/>
        <v>0.40257742732956764</v>
      </c>
      <c r="Q9600" s="5">
        <f t="shared" si="1349"/>
        <v>0.52928264052812779</v>
      </c>
    </row>
    <row r="9601" spans="1:17" x14ac:dyDescent="0.45">
      <c r="A9601">
        <v>0.41299999999999998</v>
      </c>
      <c r="B9601">
        <v>-0.19400000000000001</v>
      </c>
      <c r="C9601">
        <v>0.85499999999999998</v>
      </c>
      <c r="D9601">
        <v>0.90700000000000003</v>
      </c>
      <c r="E9601" s="1">
        <f t="shared" si="1341"/>
        <v>2.6110000000000002</v>
      </c>
      <c r="F9601" s="1">
        <f t="shared" si="1342"/>
        <v>2.0920000000000001</v>
      </c>
      <c r="G9601" s="1">
        <f t="shared" si="1343"/>
        <v>2.0070000000000001</v>
      </c>
      <c r="I9601" s="4">
        <f t="shared" si="1344"/>
        <v>1.0807583119704975</v>
      </c>
      <c r="J9601" s="4"/>
      <c r="K9601" s="4">
        <f t="shared" si="1345"/>
        <v>0.64624680774212895</v>
      </c>
      <c r="L9601" s="4"/>
      <c r="M9601" s="4">
        <f t="shared" si="1346"/>
        <v>0.60062344636463394</v>
      </c>
      <c r="O9601" s="5">
        <f t="shared" si="1347"/>
        <v>0.74663746001260523</v>
      </c>
      <c r="P9601" s="5">
        <f t="shared" si="1348"/>
        <v>0.65616419166968132</v>
      </c>
      <c r="Q9601" s="5">
        <f t="shared" si="1349"/>
        <v>0.64579892797285088</v>
      </c>
    </row>
    <row r="9602" spans="1:17" x14ac:dyDescent="0.45">
      <c r="A9602">
        <v>0.02</v>
      </c>
      <c r="B9602">
        <v>-0.69499999999999995</v>
      </c>
      <c r="C9602">
        <v>-0.79800000000000004</v>
      </c>
      <c r="D9602">
        <v>0.47799999999999998</v>
      </c>
      <c r="E9602" s="1">
        <f t="shared" si="1341"/>
        <v>0.495</v>
      </c>
      <c r="F9602" s="1">
        <f t="shared" si="1342"/>
        <v>2.4380000000000002</v>
      </c>
      <c r="G9602" s="1">
        <f t="shared" si="1343"/>
        <v>0.58799999999999997</v>
      </c>
      <c r="I9602" s="4">
        <f t="shared" si="1344"/>
        <v>-0.66859671037722201</v>
      </c>
      <c r="J9602" s="4"/>
      <c r="K9602" s="4">
        <f t="shared" si="1345"/>
        <v>0.93187764234201542</v>
      </c>
      <c r="L9602" s="4"/>
      <c r="M9602" s="4">
        <f t="shared" si="1346"/>
        <v>-0.57585337225592259</v>
      </c>
      <c r="O9602" s="5">
        <f t="shared" si="1347"/>
        <v>0.33881113199804885</v>
      </c>
      <c r="P9602" s="5">
        <f t="shared" si="1348"/>
        <v>0.71745606310476429</v>
      </c>
      <c r="Q9602" s="5">
        <f t="shared" si="1349"/>
        <v>0.35988728973999606</v>
      </c>
    </row>
    <row r="9603" spans="1:17" x14ac:dyDescent="0.45">
      <c r="A9603">
        <v>0.252</v>
      </c>
      <c r="B9603">
        <v>-0.93200000000000005</v>
      </c>
      <c r="C9603">
        <v>-0.33</v>
      </c>
      <c r="D9603">
        <v>0.8</v>
      </c>
      <c r="E9603" s="1">
        <f t="shared" ref="E9603:E9666" si="1350">ROUND(A9603*B9603*3+C9603*D9603*2+1.3, 3)</f>
        <v>6.7000000000000004E-2</v>
      </c>
      <c r="F9603" s="1">
        <f t="shared" ref="F9603:F9666" si="1351">ROUND(A9603*D9603*3+B9603*C9603*2+1.3, 3)</f>
        <v>2.52</v>
      </c>
      <c r="G9603" s="1">
        <f t="shared" ref="G9603:G9666" si="1352">ROUND(A9603*C9603*3+B9603*D9603*2+1.3, 3)</f>
        <v>-0.441</v>
      </c>
      <c r="I9603" s="4">
        <f t="shared" ref="I9603:I9666" si="1353">(E9603-AVERAGE(E:E))/STDEVP(E:E)</f>
        <v>-1.0224360060127722</v>
      </c>
      <c r="J9603" s="4"/>
      <c r="K9603" s="4">
        <f t="shared" ref="K9603:K9666" si="1354">(F9603-AVERAGE(F:F))/STDEVP(F:F)</f>
        <v>0.99957049909690165</v>
      </c>
      <c r="L9603" s="4"/>
      <c r="M9603" s="4">
        <f t="shared" ref="M9603:M9666" si="1355">(G9603-AVERAGE(G:G))/STDEVP(G:G)</f>
        <v>-1.4289856107059244</v>
      </c>
      <c r="O9603" s="5">
        <f t="shared" ref="O9603:O9666" si="1356">1/(1+EXP(-I9603))</f>
        <v>0.26455316777548993</v>
      </c>
      <c r="P9603" s="5">
        <f t="shared" ref="P9603:P9666" si="1357">1/(1+EXP(-K9603))</f>
        <v>0.73097412524727345</v>
      </c>
      <c r="Q9603" s="5">
        <f t="shared" ref="Q9603:Q9666" si="1358">1/(1+EXP(-M9603))</f>
        <v>0.19325678704087562</v>
      </c>
    </row>
    <row r="9604" spans="1:17" x14ac:dyDescent="0.45">
      <c r="A9604">
        <v>0.39600000000000002</v>
      </c>
      <c r="B9604">
        <v>-0.58699999999999997</v>
      </c>
      <c r="C9604">
        <v>0.189</v>
      </c>
      <c r="D9604">
        <v>0.57499999999999996</v>
      </c>
      <c r="E9604" s="1">
        <f t="shared" si="1350"/>
        <v>0.82</v>
      </c>
      <c r="F9604" s="1">
        <f t="shared" si="1351"/>
        <v>1.7609999999999999</v>
      </c>
      <c r="G9604" s="1">
        <f t="shared" si="1352"/>
        <v>0.84899999999999998</v>
      </c>
      <c r="I9604" s="4">
        <f t="shared" si="1353"/>
        <v>-0.39991032934555443</v>
      </c>
      <c r="J9604" s="4"/>
      <c r="K9604" s="4">
        <f t="shared" si="1354"/>
        <v>0.3729988127925265</v>
      </c>
      <c r="L9604" s="4"/>
      <c r="M9604" s="4">
        <f t="shared" si="1355"/>
        <v>-0.35946123014178216</v>
      </c>
      <c r="O9604" s="5">
        <f t="shared" si="1356"/>
        <v>0.40133388441649764</v>
      </c>
      <c r="P9604" s="5">
        <f t="shared" si="1357"/>
        <v>0.59218339809911669</v>
      </c>
      <c r="Q9604" s="5">
        <f t="shared" si="1358"/>
        <v>0.4110899931850337</v>
      </c>
    </row>
    <row r="9605" spans="1:17" x14ac:dyDescent="0.45">
      <c r="A9605">
        <v>-0.63300000000000001</v>
      </c>
      <c r="B9605">
        <v>0.23400000000000001</v>
      </c>
      <c r="C9605">
        <v>-0.43099999999999999</v>
      </c>
      <c r="D9605">
        <v>0.51800000000000002</v>
      </c>
      <c r="E9605" s="1">
        <f t="shared" si="1350"/>
        <v>0.40899999999999997</v>
      </c>
      <c r="F9605" s="1">
        <f t="shared" si="1351"/>
        <v>0.115</v>
      </c>
      <c r="G9605" s="1">
        <f t="shared" si="1352"/>
        <v>2.3610000000000002</v>
      </c>
      <c r="I9605" s="4">
        <f t="shared" si="1353"/>
        <v>-0.73969526043483247</v>
      </c>
      <c r="J9605" s="4"/>
      <c r="K9605" s="4">
        <f t="shared" si="1354"/>
        <v>-0.98581145816531457</v>
      </c>
      <c r="L9605" s="4"/>
      <c r="M9605" s="4">
        <f t="shared" si="1355"/>
        <v>0.89412083451944513</v>
      </c>
      <c r="O9605" s="5">
        <f t="shared" si="1356"/>
        <v>0.32307078550792923</v>
      </c>
      <c r="P9605" s="5">
        <f t="shared" si="1357"/>
        <v>0.27174018648506826</v>
      </c>
      <c r="Q9605" s="5">
        <f t="shared" si="1358"/>
        <v>0.70973983555853082</v>
      </c>
    </row>
    <row r="9606" spans="1:17" x14ac:dyDescent="0.45">
      <c r="A9606">
        <v>-0.70399999999999996</v>
      </c>
      <c r="B9606">
        <v>0.76400000000000001</v>
      </c>
      <c r="C9606">
        <v>-0.27700000000000002</v>
      </c>
      <c r="D9606">
        <v>0.61499999999999999</v>
      </c>
      <c r="E9606" s="1">
        <f t="shared" si="1350"/>
        <v>-0.65400000000000003</v>
      </c>
      <c r="F9606" s="1">
        <f t="shared" si="1351"/>
        <v>-0.42199999999999999</v>
      </c>
      <c r="G9606" s="1">
        <f t="shared" si="1352"/>
        <v>2.8250000000000002</v>
      </c>
      <c r="I9606" s="4">
        <f t="shared" si="1353"/>
        <v>-1.6185064082399487</v>
      </c>
      <c r="J9606" s="4"/>
      <c r="K9606" s="4">
        <f t="shared" si="1354"/>
        <v>-1.4291171176454851</v>
      </c>
      <c r="L9606" s="4"/>
      <c r="M9606" s="4">
        <f t="shared" si="1355"/>
        <v>1.2788179760556946</v>
      </c>
      <c r="O9606" s="5">
        <f t="shared" si="1356"/>
        <v>0.16541095776280529</v>
      </c>
      <c r="P9606" s="5">
        <f t="shared" si="1357"/>
        <v>0.19323628480493341</v>
      </c>
      <c r="Q9606" s="5">
        <f t="shared" si="1358"/>
        <v>0.78224850262261292</v>
      </c>
    </row>
    <row r="9607" spans="1:17" x14ac:dyDescent="0.45">
      <c r="A9607">
        <v>-0.89</v>
      </c>
      <c r="B9607">
        <v>0.85599999999999998</v>
      </c>
      <c r="C9607">
        <v>-0.63300000000000001</v>
      </c>
      <c r="D9607">
        <v>-0.93500000000000005</v>
      </c>
      <c r="E9607" s="1">
        <f t="shared" si="1350"/>
        <v>0.19800000000000001</v>
      </c>
      <c r="F9607" s="1">
        <f t="shared" si="1351"/>
        <v>2.7130000000000001</v>
      </c>
      <c r="G9607" s="1">
        <f t="shared" si="1352"/>
        <v>1.389</v>
      </c>
      <c r="I9607" s="4">
        <f t="shared" si="1353"/>
        <v>-0.91413472627385373</v>
      </c>
      <c r="J9607" s="4"/>
      <c r="K9607" s="4">
        <f t="shared" si="1354"/>
        <v>1.1588963692638903</v>
      </c>
      <c r="L9607" s="4"/>
      <c r="M9607" s="4">
        <f t="shared" si="1355"/>
        <v>8.8246650094370396E-2</v>
      </c>
      <c r="O9607" s="5">
        <f t="shared" si="1356"/>
        <v>0.28615449006162208</v>
      </c>
      <c r="P9607" s="5">
        <f t="shared" si="1357"/>
        <v>0.76113212155215026</v>
      </c>
      <c r="Q9607" s="5">
        <f t="shared" si="1358"/>
        <v>0.52204735661728163</v>
      </c>
    </row>
    <row r="9608" spans="1:17" x14ac:dyDescent="0.45">
      <c r="A9608">
        <v>-0.60099999999999998</v>
      </c>
      <c r="B9608">
        <v>-0.88</v>
      </c>
      <c r="C9608">
        <v>0.63800000000000001</v>
      </c>
      <c r="D9608">
        <v>0.309</v>
      </c>
      <c r="E9608" s="1">
        <f t="shared" si="1350"/>
        <v>3.2810000000000001</v>
      </c>
      <c r="F9608" s="1">
        <f t="shared" si="1351"/>
        <v>-0.38</v>
      </c>
      <c r="G9608" s="1">
        <f t="shared" si="1352"/>
        <v>-0.39400000000000002</v>
      </c>
      <c r="I9608" s="4">
        <f t="shared" si="1353"/>
        <v>1.6346656205588583</v>
      </c>
      <c r="J9608" s="4"/>
      <c r="K9608" s="4">
        <f t="shared" si="1354"/>
        <v>-1.3944451666246898</v>
      </c>
      <c r="L9608" s="4"/>
      <c r="M9608" s="4">
        <f t="shared" si="1355"/>
        <v>-1.3900184433520371</v>
      </c>
      <c r="O9608" s="5">
        <f t="shared" si="1356"/>
        <v>0.83680777997177813</v>
      </c>
      <c r="P9608" s="5">
        <f t="shared" si="1357"/>
        <v>0.19869905943567864</v>
      </c>
      <c r="Q9608" s="5">
        <f t="shared" si="1358"/>
        <v>0.19940481248890435</v>
      </c>
    </row>
    <row r="9609" spans="1:17" x14ac:dyDescent="0.45">
      <c r="A9609">
        <v>-0.748</v>
      </c>
      <c r="B9609">
        <v>6.2E-2</v>
      </c>
      <c r="C9609">
        <v>0.72399999999999998</v>
      </c>
      <c r="D9609">
        <v>-0.58399999999999996</v>
      </c>
      <c r="E9609" s="1">
        <f t="shared" si="1350"/>
        <v>0.315</v>
      </c>
      <c r="F9609" s="1">
        <f t="shared" si="1351"/>
        <v>2.7</v>
      </c>
      <c r="G9609" s="1">
        <f t="shared" si="1352"/>
        <v>-0.39700000000000002</v>
      </c>
      <c r="I9609" s="4">
        <f t="shared" si="1353"/>
        <v>-0.81740762910245335</v>
      </c>
      <c r="J9609" s="4"/>
      <c r="K9609" s="4">
        <f t="shared" si="1354"/>
        <v>1.1481645749003109</v>
      </c>
      <c r="L9609" s="4"/>
      <c r="M9609" s="4">
        <f t="shared" si="1355"/>
        <v>-1.3925057093533488</v>
      </c>
      <c r="O9609" s="5">
        <f t="shared" si="1356"/>
        <v>0.30631422519940826</v>
      </c>
      <c r="P9609" s="5">
        <f t="shared" si="1357"/>
        <v>0.75917550939403677</v>
      </c>
      <c r="Q9609" s="5">
        <f t="shared" si="1358"/>
        <v>0.19900803590221314</v>
      </c>
    </row>
    <row r="9610" spans="1:17" x14ac:dyDescent="0.45">
      <c r="A9610">
        <v>0.44600000000000001</v>
      </c>
      <c r="B9610">
        <v>0.109</v>
      </c>
      <c r="C9610">
        <v>-0.78300000000000003</v>
      </c>
      <c r="D9610">
        <v>0.89200000000000002</v>
      </c>
      <c r="E9610" s="1">
        <f t="shared" si="1350"/>
        <v>4.9000000000000002E-2</v>
      </c>
      <c r="F9610" s="1">
        <f t="shared" si="1351"/>
        <v>2.323</v>
      </c>
      <c r="G9610" s="1">
        <f t="shared" si="1352"/>
        <v>0.44700000000000001</v>
      </c>
      <c r="I9610" s="4">
        <f t="shared" si="1353"/>
        <v>-1.0373170978852952</v>
      </c>
      <c r="J9610" s="4"/>
      <c r="K9610" s="4">
        <f t="shared" si="1354"/>
        <v>0.8369425383565039</v>
      </c>
      <c r="L9610" s="4"/>
      <c r="M9610" s="4">
        <f t="shared" si="1355"/>
        <v>-0.69275487431758453</v>
      </c>
      <c r="O9610" s="5">
        <f t="shared" si="1356"/>
        <v>0.26166799331775142</v>
      </c>
      <c r="P9610" s="5">
        <f t="shared" si="1357"/>
        <v>0.69782088876646953</v>
      </c>
      <c r="Q9610" s="5">
        <f t="shared" si="1358"/>
        <v>0.33342051819771196</v>
      </c>
    </row>
    <row r="9611" spans="1:17" x14ac:dyDescent="0.45">
      <c r="A9611">
        <v>0.109</v>
      </c>
      <c r="B9611">
        <v>-0.17599999999999999</v>
      </c>
      <c r="C9611">
        <v>-3.0000000000000001E-3</v>
      </c>
      <c r="D9611">
        <v>-0.58699999999999997</v>
      </c>
      <c r="E9611" s="1">
        <f t="shared" si="1350"/>
        <v>1.246</v>
      </c>
      <c r="F9611" s="1">
        <f t="shared" si="1351"/>
        <v>1.109</v>
      </c>
      <c r="G9611" s="1">
        <f t="shared" si="1352"/>
        <v>1.506</v>
      </c>
      <c r="I9611" s="4">
        <f t="shared" si="1353"/>
        <v>-4.7724488362506902E-2</v>
      </c>
      <c r="J9611" s="4"/>
      <c r="K9611" s="4">
        <f t="shared" si="1354"/>
        <v>-0.16524195067315534</v>
      </c>
      <c r="L9611" s="4"/>
      <c r="M9611" s="4">
        <f t="shared" si="1355"/>
        <v>0.18525002414553676</v>
      </c>
      <c r="O9611" s="5">
        <f t="shared" si="1356"/>
        <v>0.48807114194731988</v>
      </c>
      <c r="P9611" s="5">
        <f t="shared" si="1357"/>
        <v>0.45878325461332753</v>
      </c>
      <c r="Q9611" s="5">
        <f t="shared" si="1358"/>
        <v>0.54618051458592698</v>
      </c>
    </row>
    <row r="9612" spans="1:17" x14ac:dyDescent="0.45">
      <c r="A9612">
        <v>-3.9E-2</v>
      </c>
      <c r="B9612">
        <v>-0.55600000000000005</v>
      </c>
      <c r="C9612">
        <v>0.73699999999999999</v>
      </c>
      <c r="D9612">
        <v>2.5999999999999999E-2</v>
      </c>
      <c r="E9612" s="1">
        <f t="shared" si="1350"/>
        <v>1.403</v>
      </c>
      <c r="F9612" s="1">
        <f t="shared" si="1351"/>
        <v>0.47699999999999998</v>
      </c>
      <c r="G9612" s="1">
        <f t="shared" si="1352"/>
        <v>1.1850000000000001</v>
      </c>
      <c r="I9612" s="4">
        <f t="shared" si="1353"/>
        <v>8.2071701858944884E-2</v>
      </c>
      <c r="J9612" s="4"/>
      <c r="K9612" s="4">
        <f t="shared" si="1354"/>
        <v>-0.68697226127179178</v>
      </c>
      <c r="L9612" s="4"/>
      <c r="M9612" s="4">
        <f t="shared" si="1355"/>
        <v>-8.0887437994842742E-2</v>
      </c>
      <c r="O9612" s="5">
        <f t="shared" si="1356"/>
        <v>0.52050641622463123</v>
      </c>
      <c r="P9612" s="5">
        <f t="shared" si="1357"/>
        <v>0.33470694691380992</v>
      </c>
      <c r="Q9612" s="5">
        <f t="shared" si="1358"/>
        <v>0.4797891588864171</v>
      </c>
    </row>
    <row r="9613" spans="1:17" x14ac:dyDescent="0.45">
      <c r="A9613">
        <v>-0.32900000000000001</v>
      </c>
      <c r="B9613">
        <v>-0.81100000000000005</v>
      </c>
      <c r="C9613">
        <v>0.372</v>
      </c>
      <c r="D9613">
        <v>0.69099999999999995</v>
      </c>
      <c r="E9613" s="1">
        <f t="shared" si="1350"/>
        <v>2.6150000000000002</v>
      </c>
      <c r="F9613" s="1">
        <f t="shared" si="1351"/>
        <v>1.4999999999999999E-2</v>
      </c>
      <c r="G9613" s="1">
        <f t="shared" si="1352"/>
        <v>-0.188</v>
      </c>
      <c r="I9613" s="4">
        <f t="shared" si="1353"/>
        <v>1.0840652212755026</v>
      </c>
      <c r="J9613" s="4"/>
      <c r="K9613" s="4">
        <f t="shared" si="1354"/>
        <v>-1.068363722500542</v>
      </c>
      <c r="L9613" s="4"/>
      <c r="M9613" s="4">
        <f t="shared" si="1355"/>
        <v>-1.2192261779286158</v>
      </c>
      <c r="O9613" s="5">
        <f t="shared" si="1356"/>
        <v>0.7472625175531632</v>
      </c>
      <c r="P9613" s="5">
        <f t="shared" si="1357"/>
        <v>0.25571438342918823</v>
      </c>
      <c r="Q9613" s="5">
        <f t="shared" si="1358"/>
        <v>0.22807265755278402</v>
      </c>
    </row>
    <row r="9614" spans="1:17" x14ac:dyDescent="0.45">
      <c r="A9614">
        <v>0.877</v>
      </c>
      <c r="B9614">
        <v>-0.374</v>
      </c>
      <c r="C9614">
        <v>0.747</v>
      </c>
      <c r="D9614">
        <v>-0.38300000000000001</v>
      </c>
      <c r="E9614" s="1">
        <f t="shared" si="1350"/>
        <v>-0.25600000000000001</v>
      </c>
      <c r="F9614" s="1">
        <f t="shared" si="1351"/>
        <v>-0.26600000000000001</v>
      </c>
      <c r="G9614" s="1">
        <f t="shared" si="1352"/>
        <v>3.552</v>
      </c>
      <c r="I9614" s="4">
        <f t="shared" si="1353"/>
        <v>-1.2894689323919371</v>
      </c>
      <c r="J9614" s="4"/>
      <c r="K9614" s="4">
        <f t="shared" si="1354"/>
        <v>-1.3003355852825305</v>
      </c>
      <c r="L9614" s="4"/>
      <c r="M9614" s="4">
        <f t="shared" si="1355"/>
        <v>1.8815654370402926</v>
      </c>
      <c r="O9614" s="5">
        <f t="shared" si="1356"/>
        <v>0.2159427130892054</v>
      </c>
      <c r="P9614" s="5">
        <f t="shared" si="1357"/>
        <v>0.21410854392146009</v>
      </c>
      <c r="Q9614" s="5">
        <f t="shared" si="1358"/>
        <v>0.86779083232831133</v>
      </c>
    </row>
    <row r="9615" spans="1:17" x14ac:dyDescent="0.45">
      <c r="A9615">
        <v>0.72199999999999998</v>
      </c>
      <c r="B9615">
        <v>0.748</v>
      </c>
      <c r="C9615">
        <v>0.97399999999999998</v>
      </c>
      <c r="D9615">
        <v>0.64300000000000002</v>
      </c>
      <c r="E9615" s="1">
        <f t="shared" si="1350"/>
        <v>4.173</v>
      </c>
      <c r="F9615" s="1">
        <f t="shared" si="1351"/>
        <v>4.1500000000000004</v>
      </c>
      <c r="G9615" s="1">
        <f t="shared" si="1352"/>
        <v>4.3719999999999999</v>
      </c>
      <c r="I9615" s="4">
        <f t="shared" si="1353"/>
        <v>2.3721063955750048</v>
      </c>
      <c r="J9615" s="4"/>
      <c r="K9615" s="4">
        <f t="shared" si="1354"/>
        <v>2.3451724077611065</v>
      </c>
      <c r="L9615" s="4"/>
      <c r="M9615" s="4">
        <f t="shared" si="1355"/>
        <v>2.561418144065561</v>
      </c>
      <c r="O9615" s="5">
        <f t="shared" si="1356"/>
        <v>0.9146753964226001</v>
      </c>
      <c r="P9615" s="5">
        <f t="shared" si="1357"/>
        <v>0.91254973910530834</v>
      </c>
      <c r="Q9615" s="5">
        <f t="shared" si="1358"/>
        <v>0.92833686069209342</v>
      </c>
    </row>
    <row r="9616" spans="1:17" x14ac:dyDescent="0.45">
      <c r="A9616">
        <v>0.29199999999999998</v>
      </c>
      <c r="B9616">
        <v>-0.39700000000000002</v>
      </c>
      <c r="C9616">
        <v>-0.29799999999999999</v>
      </c>
      <c r="D9616">
        <v>-8.1000000000000003E-2</v>
      </c>
      <c r="E9616" s="1">
        <f t="shared" si="1350"/>
        <v>1.0009999999999999</v>
      </c>
      <c r="F9616" s="1">
        <f t="shared" si="1351"/>
        <v>1.466</v>
      </c>
      <c r="G9616" s="1">
        <f t="shared" si="1352"/>
        <v>1.103</v>
      </c>
      <c r="I9616" s="4">
        <f t="shared" si="1353"/>
        <v>-0.25027268329407182</v>
      </c>
      <c r="J9616" s="4"/>
      <c r="K9616" s="4">
        <f t="shared" si="1354"/>
        <v>0.12946963300360606</v>
      </c>
      <c r="L9616" s="4"/>
      <c r="M9616" s="4">
        <f t="shared" si="1355"/>
        <v>-0.14887270869736968</v>
      </c>
      <c r="O9616" s="5">
        <f t="shared" si="1356"/>
        <v>0.43775638360006303</v>
      </c>
      <c r="P9616" s="5">
        <f t="shared" si="1357"/>
        <v>0.53232227099464291</v>
      </c>
      <c r="Q9616" s="5">
        <f t="shared" si="1358"/>
        <v>0.46285040994982879</v>
      </c>
    </row>
    <row r="9617" spans="1:17" x14ac:dyDescent="0.45">
      <c r="A9617">
        <v>0.626</v>
      </c>
      <c r="B9617">
        <v>1</v>
      </c>
      <c r="C9617">
        <v>0.96099999999999997</v>
      </c>
      <c r="D9617">
        <v>0.13300000000000001</v>
      </c>
      <c r="E9617" s="1">
        <f t="shared" si="1350"/>
        <v>3.4340000000000002</v>
      </c>
      <c r="F9617" s="1">
        <f t="shared" si="1351"/>
        <v>3.472</v>
      </c>
      <c r="G9617" s="1">
        <f t="shared" si="1352"/>
        <v>3.371</v>
      </c>
      <c r="I9617" s="4">
        <f t="shared" si="1353"/>
        <v>1.7611549014753052</v>
      </c>
      <c r="J9617" s="4"/>
      <c r="K9617" s="4">
        <f t="shared" si="1354"/>
        <v>1.7854680555682656</v>
      </c>
      <c r="L9617" s="4"/>
      <c r="M9617" s="4">
        <f t="shared" si="1355"/>
        <v>1.7315003882944711</v>
      </c>
      <c r="O9617" s="5">
        <f t="shared" si="1356"/>
        <v>0.85335424445488772</v>
      </c>
      <c r="P9617" s="5">
        <f t="shared" si="1357"/>
        <v>0.85637074762812437</v>
      </c>
      <c r="Q9617" s="5">
        <f t="shared" si="1358"/>
        <v>0.84960423576604116</v>
      </c>
    </row>
    <row r="9618" spans="1:17" x14ac:dyDescent="0.45">
      <c r="A9618">
        <v>0.432</v>
      </c>
      <c r="B9618">
        <v>0.40400000000000003</v>
      </c>
      <c r="C9618">
        <v>-0.30299999999999999</v>
      </c>
      <c r="D9618">
        <v>0.90300000000000002</v>
      </c>
      <c r="E9618" s="1">
        <f t="shared" si="1350"/>
        <v>1.276</v>
      </c>
      <c r="F9618" s="1">
        <f t="shared" si="1351"/>
        <v>2.2250000000000001</v>
      </c>
      <c r="G9618" s="1">
        <f t="shared" si="1352"/>
        <v>1.637</v>
      </c>
      <c r="I9618" s="4">
        <f t="shared" si="1353"/>
        <v>-2.2922668574968327E-2</v>
      </c>
      <c r="J9618" s="4"/>
      <c r="K9618" s="4">
        <f t="shared" si="1354"/>
        <v>0.75604131930798124</v>
      </c>
      <c r="L9618" s="4"/>
      <c r="M9618" s="4">
        <f t="shared" si="1355"/>
        <v>0.29386063953615899</v>
      </c>
      <c r="O9618" s="5">
        <f t="shared" si="1356"/>
        <v>0.49426958377405672</v>
      </c>
      <c r="P9618" s="5">
        <f t="shared" si="1357"/>
        <v>0.68049364501200293</v>
      </c>
      <c r="Q9618" s="5">
        <f t="shared" si="1358"/>
        <v>0.57294101760463334</v>
      </c>
    </row>
    <row r="9619" spans="1:17" x14ac:dyDescent="0.45">
      <c r="A9619">
        <v>-7.0000000000000007E-2</v>
      </c>
      <c r="B9619">
        <v>0.23300000000000001</v>
      </c>
      <c r="C9619">
        <v>-0.22700000000000001</v>
      </c>
      <c r="D9619">
        <v>-0.85299999999999998</v>
      </c>
      <c r="E9619" s="1">
        <f t="shared" si="1350"/>
        <v>1.6379999999999999</v>
      </c>
      <c r="F9619" s="1">
        <f t="shared" si="1351"/>
        <v>1.373</v>
      </c>
      <c r="G9619" s="1">
        <f t="shared" si="1352"/>
        <v>0.95</v>
      </c>
      <c r="I9619" s="4">
        <f t="shared" si="1353"/>
        <v>0.27635262352799678</v>
      </c>
      <c r="J9619" s="4"/>
      <c r="K9619" s="4">
        <f t="shared" si="1354"/>
        <v>5.2696027171844698E-2</v>
      </c>
      <c r="L9619" s="4"/>
      <c r="M9619" s="4">
        <f t="shared" si="1355"/>
        <v>-0.27572327476427955</v>
      </c>
      <c r="O9619" s="5">
        <f t="shared" si="1356"/>
        <v>0.56865179511371589</v>
      </c>
      <c r="P9619" s="5">
        <f t="shared" si="1357"/>
        <v>0.51317095909583943</v>
      </c>
      <c r="Q9619" s="5">
        <f t="shared" si="1358"/>
        <v>0.43150258257801749</v>
      </c>
    </row>
    <row r="9620" spans="1:17" x14ac:dyDescent="0.45">
      <c r="A9620">
        <v>-0.76700000000000002</v>
      </c>
      <c r="B9620">
        <v>0.43</v>
      </c>
      <c r="C9620">
        <v>0.373</v>
      </c>
      <c r="D9620">
        <v>-0.372</v>
      </c>
      <c r="E9620" s="1">
        <f t="shared" si="1350"/>
        <v>3.3000000000000002E-2</v>
      </c>
      <c r="F9620" s="1">
        <f t="shared" si="1351"/>
        <v>2.4769999999999999</v>
      </c>
      <c r="G9620" s="1">
        <f t="shared" si="1352"/>
        <v>0.122</v>
      </c>
      <c r="I9620" s="4">
        <f t="shared" si="1353"/>
        <v>-1.0505447351053159</v>
      </c>
      <c r="J9620" s="4"/>
      <c r="K9620" s="4">
        <f t="shared" si="1354"/>
        <v>0.96407302543275386</v>
      </c>
      <c r="L9620" s="4"/>
      <c r="M9620" s="4">
        <f t="shared" si="1355"/>
        <v>-0.96220869112638019</v>
      </c>
      <c r="O9620" s="5">
        <f t="shared" si="1356"/>
        <v>0.25912051044628442</v>
      </c>
      <c r="P9620" s="5">
        <f t="shared" si="1357"/>
        <v>0.72393655112108624</v>
      </c>
      <c r="Q9620" s="5">
        <f t="shared" si="1358"/>
        <v>0.2764361961149765</v>
      </c>
    </row>
    <row r="9621" spans="1:17" x14ac:dyDescent="0.45">
      <c r="A9621">
        <v>7.5999999999999998E-2</v>
      </c>
      <c r="B9621">
        <v>-0.23</v>
      </c>
      <c r="C9621">
        <v>-0.93799999999999994</v>
      </c>
      <c r="D9621">
        <v>-0.21299999999999999</v>
      </c>
      <c r="E9621" s="1">
        <f t="shared" si="1350"/>
        <v>1.647</v>
      </c>
      <c r="F9621" s="1">
        <f t="shared" si="1351"/>
        <v>1.6830000000000001</v>
      </c>
      <c r="G9621" s="1">
        <f t="shared" si="1352"/>
        <v>1.1839999999999999</v>
      </c>
      <c r="I9621" s="4">
        <f t="shared" si="1353"/>
        <v>0.28379316946425842</v>
      </c>
      <c r="J9621" s="4"/>
      <c r="K9621" s="4">
        <f t="shared" si="1354"/>
        <v>0.30860804661104935</v>
      </c>
      <c r="L9621" s="4"/>
      <c r="M9621" s="4">
        <f t="shared" si="1355"/>
        <v>-8.1716526661946828E-2</v>
      </c>
      <c r="O9621" s="5">
        <f t="shared" si="1356"/>
        <v>0.57047592359872645</v>
      </c>
      <c r="P9621" s="5">
        <f t="shared" si="1357"/>
        <v>0.57654546478888025</v>
      </c>
      <c r="Q9621" s="5">
        <f t="shared" si="1358"/>
        <v>0.47958222886349605</v>
      </c>
    </row>
    <row r="9622" spans="1:17" x14ac:dyDescent="0.45">
      <c r="A9622">
        <v>-0.68200000000000005</v>
      </c>
      <c r="B9622">
        <v>-0.22700000000000001</v>
      </c>
      <c r="C9622">
        <v>-0.09</v>
      </c>
      <c r="D9622">
        <v>0.95499999999999996</v>
      </c>
      <c r="E9622" s="1">
        <f t="shared" si="1350"/>
        <v>1.593</v>
      </c>
      <c r="F9622" s="1">
        <f t="shared" si="1351"/>
        <v>-0.61299999999999999</v>
      </c>
      <c r="G9622" s="1">
        <f t="shared" si="1352"/>
        <v>1.0509999999999999</v>
      </c>
      <c r="I9622" s="4">
        <f t="shared" si="1353"/>
        <v>0.239149893846689</v>
      </c>
      <c r="J9622" s="4"/>
      <c r="K9622" s="4">
        <f t="shared" si="1354"/>
        <v>-1.5867919425257693</v>
      </c>
      <c r="L9622" s="4"/>
      <c r="M9622" s="4">
        <f t="shared" si="1355"/>
        <v>-0.19198531938677699</v>
      </c>
      <c r="O9622" s="5">
        <f t="shared" si="1356"/>
        <v>0.55950414334678122</v>
      </c>
      <c r="P9622" s="5">
        <f t="shared" si="1357"/>
        <v>0.16983572697930097</v>
      </c>
      <c r="Q9622" s="5">
        <f t="shared" si="1358"/>
        <v>0.45215055097683543</v>
      </c>
    </row>
    <row r="9623" spans="1:17" x14ac:dyDescent="0.45">
      <c r="A9623">
        <v>-0.67100000000000004</v>
      </c>
      <c r="B9623">
        <v>0.64300000000000002</v>
      </c>
      <c r="C9623">
        <v>0.51500000000000001</v>
      </c>
      <c r="D9623">
        <v>0.76200000000000001</v>
      </c>
      <c r="E9623" s="1">
        <f t="shared" si="1350"/>
        <v>0.79100000000000004</v>
      </c>
      <c r="F9623" s="1">
        <f t="shared" si="1351"/>
        <v>0.42799999999999999</v>
      </c>
      <c r="G9623" s="1">
        <f t="shared" si="1352"/>
        <v>1.2430000000000001</v>
      </c>
      <c r="I9623" s="4">
        <f t="shared" si="1353"/>
        <v>-0.42388542180684158</v>
      </c>
      <c r="J9623" s="4"/>
      <c r="K9623" s="4">
        <f t="shared" si="1354"/>
        <v>-0.72742287079605317</v>
      </c>
      <c r="L9623" s="4"/>
      <c r="M9623" s="4">
        <f t="shared" si="1355"/>
        <v>-3.2800295302811505E-2</v>
      </c>
      <c r="O9623" s="5">
        <f t="shared" si="1356"/>
        <v>0.39558737767018898</v>
      </c>
      <c r="P9623" s="5">
        <f t="shared" si="1357"/>
        <v>0.32576051525416527</v>
      </c>
      <c r="Q9623" s="5">
        <f t="shared" si="1358"/>
        <v>0.49180066127240074</v>
      </c>
    </row>
    <row r="9624" spans="1:17" x14ac:dyDescent="0.45">
      <c r="A9624">
        <v>-0.38900000000000001</v>
      </c>
      <c r="B9624">
        <v>-3.0000000000000001E-3</v>
      </c>
      <c r="C9624">
        <v>0.59</v>
      </c>
      <c r="D9624">
        <v>0.92600000000000005</v>
      </c>
      <c r="E9624" s="1">
        <f t="shared" si="1350"/>
        <v>2.3959999999999999</v>
      </c>
      <c r="F9624" s="1">
        <f t="shared" si="1351"/>
        <v>0.216</v>
      </c>
      <c r="G9624" s="1">
        <f t="shared" si="1352"/>
        <v>0.60599999999999998</v>
      </c>
      <c r="I9624" s="4">
        <f t="shared" si="1353"/>
        <v>0.90301193682647085</v>
      </c>
      <c r="J9624" s="4"/>
      <c r="K9624" s="4">
        <f t="shared" si="1354"/>
        <v>-0.90243367118673501</v>
      </c>
      <c r="L9624" s="4"/>
      <c r="M9624" s="4">
        <f t="shared" si="1355"/>
        <v>-0.56092977624805074</v>
      </c>
      <c r="O9624" s="5">
        <f t="shared" si="1356"/>
        <v>0.71156806308827647</v>
      </c>
      <c r="P9624" s="5">
        <f t="shared" si="1357"/>
        <v>0.2885506340655547</v>
      </c>
      <c r="Q9624" s="5">
        <f t="shared" si="1358"/>
        <v>0.36333235474129999</v>
      </c>
    </row>
    <row r="9625" spans="1:17" x14ac:dyDescent="0.45">
      <c r="A9625">
        <v>0.46</v>
      </c>
      <c r="B9625">
        <v>0.06</v>
      </c>
      <c r="C9625">
        <v>0.75900000000000001</v>
      </c>
      <c r="D9625">
        <v>0.38900000000000001</v>
      </c>
      <c r="E9625" s="1">
        <f t="shared" si="1350"/>
        <v>1.9730000000000001</v>
      </c>
      <c r="F9625" s="1">
        <f t="shared" si="1351"/>
        <v>1.9279999999999999</v>
      </c>
      <c r="G9625" s="1">
        <f t="shared" si="1352"/>
        <v>2.3940000000000001</v>
      </c>
      <c r="I9625" s="4">
        <f t="shared" si="1353"/>
        <v>0.55330627782217745</v>
      </c>
      <c r="J9625" s="4"/>
      <c r="K9625" s="4">
        <f t="shared" si="1354"/>
        <v>0.51086109423235604</v>
      </c>
      <c r="L9625" s="4"/>
      <c r="M9625" s="4">
        <f t="shared" si="1355"/>
        <v>0.92148076053387662</v>
      </c>
      <c r="O9625" s="5">
        <f t="shared" si="1356"/>
        <v>0.63490233199610224</v>
      </c>
      <c r="P9625" s="5">
        <f t="shared" si="1357"/>
        <v>0.62500831335369378</v>
      </c>
      <c r="Q9625" s="5">
        <f t="shared" si="1358"/>
        <v>0.71534372476789343</v>
      </c>
    </row>
    <row r="9626" spans="1:17" x14ac:dyDescent="0.45">
      <c r="A9626">
        <v>0.78900000000000003</v>
      </c>
      <c r="B9626">
        <v>0.34699999999999998</v>
      </c>
      <c r="C9626">
        <v>0.97899999999999998</v>
      </c>
      <c r="D9626">
        <v>0.71299999999999997</v>
      </c>
      <c r="E9626" s="1">
        <f t="shared" si="1350"/>
        <v>3.5169999999999999</v>
      </c>
      <c r="F9626" s="1">
        <f t="shared" si="1351"/>
        <v>3.6669999999999998</v>
      </c>
      <c r="G9626" s="1">
        <f t="shared" si="1352"/>
        <v>4.1120000000000001</v>
      </c>
      <c r="I9626" s="4">
        <f t="shared" si="1353"/>
        <v>1.8297732695541613</v>
      </c>
      <c r="J9626" s="4"/>
      <c r="K9626" s="4">
        <f t="shared" si="1354"/>
        <v>1.9464449710219582</v>
      </c>
      <c r="L9626" s="4"/>
      <c r="M9626" s="4">
        <f t="shared" si="1355"/>
        <v>2.3458550906185249</v>
      </c>
      <c r="O9626" s="5">
        <f t="shared" si="1356"/>
        <v>0.8617347145647497</v>
      </c>
      <c r="P9626" s="5">
        <f t="shared" si="1357"/>
        <v>0.87505848442167511</v>
      </c>
      <c r="Q9626" s="5">
        <f t="shared" si="1358"/>
        <v>0.91260420370772743</v>
      </c>
    </row>
    <row r="9627" spans="1:17" x14ac:dyDescent="0.45">
      <c r="A9627">
        <v>-0.72799999999999998</v>
      </c>
      <c r="B9627">
        <v>0.625</v>
      </c>
      <c r="C9627">
        <v>0.125</v>
      </c>
      <c r="D9627">
        <v>9.7000000000000003E-2</v>
      </c>
      <c r="E9627" s="1">
        <f t="shared" si="1350"/>
        <v>-4.1000000000000002E-2</v>
      </c>
      <c r="F9627" s="1">
        <f t="shared" si="1351"/>
        <v>1.244</v>
      </c>
      <c r="G9627" s="1">
        <f t="shared" si="1352"/>
        <v>1.1479999999999999</v>
      </c>
      <c r="I9627" s="4">
        <f t="shared" si="1353"/>
        <v>-1.1117225572479108</v>
      </c>
      <c r="J9627" s="4"/>
      <c r="K9627" s="4">
        <f t="shared" si="1354"/>
        <v>-5.3796393820598504E-2</v>
      </c>
      <c r="L9627" s="4"/>
      <c r="M9627" s="4">
        <f t="shared" si="1355"/>
        <v>-0.11156371867769035</v>
      </c>
      <c r="O9627" s="5">
        <f t="shared" si="1356"/>
        <v>0.24754989013434911</v>
      </c>
      <c r="P9627" s="5">
        <f t="shared" si="1357"/>
        <v>0.48655414413894021</v>
      </c>
      <c r="Q9627" s="5">
        <f t="shared" si="1358"/>
        <v>0.47213796298940469</v>
      </c>
    </row>
    <row r="9628" spans="1:17" x14ac:dyDescent="0.45">
      <c r="A9628">
        <v>0.95399999999999996</v>
      </c>
      <c r="B9628">
        <v>0.58199999999999996</v>
      </c>
      <c r="C9628">
        <v>-0.69699999999999995</v>
      </c>
      <c r="D9628">
        <v>0.82599999999999996</v>
      </c>
      <c r="E9628" s="1">
        <f t="shared" si="1350"/>
        <v>1.8140000000000001</v>
      </c>
      <c r="F9628" s="1">
        <f t="shared" si="1351"/>
        <v>2.8530000000000002</v>
      </c>
      <c r="G9628" s="1">
        <f t="shared" si="1352"/>
        <v>0.26700000000000002</v>
      </c>
      <c r="I9628" s="4">
        <f t="shared" si="1353"/>
        <v>0.42185663294822306</v>
      </c>
      <c r="J9628" s="4"/>
      <c r="K9628" s="4">
        <f t="shared" si="1354"/>
        <v>1.2744695393332086</v>
      </c>
      <c r="L9628" s="4"/>
      <c r="M9628" s="4">
        <f t="shared" si="1355"/>
        <v>-0.84199083439630218</v>
      </c>
      <c r="O9628" s="5">
        <f t="shared" si="1356"/>
        <v>0.60392744035232615</v>
      </c>
      <c r="P9628" s="5">
        <f t="shared" si="1357"/>
        <v>0.78150689921891059</v>
      </c>
      <c r="Q9628" s="5">
        <f t="shared" si="1358"/>
        <v>0.30111565700373788</v>
      </c>
    </row>
    <row r="9629" spans="1:17" x14ac:dyDescent="0.45">
      <c r="A9629">
        <v>0.90100000000000002</v>
      </c>
      <c r="B9629">
        <v>-0.105</v>
      </c>
      <c r="C9629">
        <v>0.83</v>
      </c>
      <c r="D9629">
        <v>0.438</v>
      </c>
      <c r="E9629" s="1">
        <f t="shared" si="1350"/>
        <v>1.7430000000000001</v>
      </c>
      <c r="F9629" s="1">
        <f t="shared" si="1351"/>
        <v>2.31</v>
      </c>
      <c r="G9629" s="1">
        <f t="shared" si="1352"/>
        <v>3.452</v>
      </c>
      <c r="I9629" s="4">
        <f t="shared" si="1353"/>
        <v>0.36315899278438191</v>
      </c>
      <c r="J9629" s="4"/>
      <c r="K9629" s="4">
        <f t="shared" si="1354"/>
        <v>0.82621074399292438</v>
      </c>
      <c r="L9629" s="4"/>
      <c r="M9629" s="4">
        <f t="shared" si="1355"/>
        <v>1.7986565703298938</v>
      </c>
      <c r="O9629" s="5">
        <f t="shared" si="1356"/>
        <v>0.58980492146234509</v>
      </c>
      <c r="P9629" s="5">
        <f t="shared" si="1357"/>
        <v>0.69555311594533875</v>
      </c>
      <c r="Q9629" s="5">
        <f t="shared" si="1358"/>
        <v>0.85798532159436025</v>
      </c>
    </row>
    <row r="9630" spans="1:17" x14ac:dyDescent="0.45">
      <c r="A9630">
        <v>-0.48699999999999999</v>
      </c>
      <c r="B9630">
        <v>0.96399999999999997</v>
      </c>
      <c r="C9630">
        <v>-0.76400000000000001</v>
      </c>
      <c r="D9630">
        <v>0.59499999999999997</v>
      </c>
      <c r="E9630" s="1">
        <f t="shared" si="1350"/>
        <v>-1.018</v>
      </c>
      <c r="F9630" s="1">
        <f t="shared" si="1351"/>
        <v>-1.042</v>
      </c>
      <c r="G9630" s="1">
        <f t="shared" si="1352"/>
        <v>3.5630000000000002</v>
      </c>
      <c r="I9630" s="4">
        <f t="shared" si="1353"/>
        <v>-1.9194351549954165</v>
      </c>
      <c r="J9630" s="4"/>
      <c r="K9630" s="4">
        <f t="shared" si="1354"/>
        <v>-1.9409411565238943</v>
      </c>
      <c r="L9630" s="4"/>
      <c r="M9630" s="4">
        <f t="shared" si="1355"/>
        <v>1.8906854123784365</v>
      </c>
      <c r="O9630" s="5">
        <f t="shared" si="1356"/>
        <v>0.12792456711339553</v>
      </c>
      <c r="P9630" s="5">
        <f t="shared" si="1357"/>
        <v>0.12554449703842552</v>
      </c>
      <c r="Q9630" s="5">
        <f t="shared" si="1358"/>
        <v>0.86883366109077842</v>
      </c>
    </row>
    <row r="9631" spans="1:17" x14ac:dyDescent="0.45">
      <c r="A9631">
        <v>0.95899999999999996</v>
      </c>
      <c r="B9631">
        <v>0.39700000000000002</v>
      </c>
      <c r="C9631">
        <v>0.26300000000000001</v>
      </c>
      <c r="D9631">
        <v>-0.38700000000000001</v>
      </c>
      <c r="E9631" s="1">
        <f t="shared" si="1350"/>
        <v>2.2389999999999999</v>
      </c>
      <c r="F9631" s="1">
        <f t="shared" si="1351"/>
        <v>0.39500000000000002</v>
      </c>
      <c r="G9631" s="1">
        <f t="shared" si="1352"/>
        <v>1.7490000000000001</v>
      </c>
      <c r="I9631" s="4">
        <f t="shared" si="1353"/>
        <v>0.77321574660501913</v>
      </c>
      <c r="J9631" s="4"/>
      <c r="K9631" s="4">
        <f t="shared" si="1354"/>
        <v>-0.75466511802667813</v>
      </c>
      <c r="L9631" s="4"/>
      <c r="M9631" s="4">
        <f t="shared" si="1355"/>
        <v>0.3867185702518055</v>
      </c>
      <c r="O9631" s="5">
        <f t="shared" si="1356"/>
        <v>0.68421611341654387</v>
      </c>
      <c r="P9631" s="5">
        <f t="shared" si="1357"/>
        <v>0.31980564577896009</v>
      </c>
      <c r="Q9631" s="5">
        <f t="shared" si="1358"/>
        <v>0.59549251294254668</v>
      </c>
    </row>
    <row r="9632" spans="1:17" x14ac:dyDescent="0.45">
      <c r="A9632">
        <v>-0.14199999999999999</v>
      </c>
      <c r="B9632">
        <v>0.375</v>
      </c>
      <c r="C9632">
        <v>0.90800000000000003</v>
      </c>
      <c r="D9632">
        <v>-0.13100000000000001</v>
      </c>
      <c r="E9632" s="1">
        <f t="shared" si="1350"/>
        <v>0.90200000000000002</v>
      </c>
      <c r="F9632" s="1">
        <f t="shared" si="1351"/>
        <v>2.0369999999999999</v>
      </c>
      <c r="G9632" s="1">
        <f t="shared" si="1352"/>
        <v>0.81499999999999995</v>
      </c>
      <c r="I9632" s="4">
        <f t="shared" si="1353"/>
        <v>-0.33211868859294896</v>
      </c>
      <c r="J9632" s="4"/>
      <c r="K9632" s="4">
        <f t="shared" si="1354"/>
        <v>0.60084306235775375</v>
      </c>
      <c r="L9632" s="4"/>
      <c r="M9632" s="4">
        <f t="shared" si="1355"/>
        <v>-0.38765024482331772</v>
      </c>
      <c r="O9632" s="5">
        <f t="shared" si="1356"/>
        <v>0.41772520306183081</v>
      </c>
      <c r="P9632" s="5">
        <f t="shared" si="1357"/>
        <v>0.64584916191338182</v>
      </c>
      <c r="Q9632" s="5">
        <f t="shared" si="1358"/>
        <v>0.40428308416821385</v>
      </c>
    </row>
    <row r="9633" spans="1:17" x14ac:dyDescent="0.45">
      <c r="A9633">
        <v>0.89900000000000002</v>
      </c>
      <c r="B9633">
        <v>0.80700000000000005</v>
      </c>
      <c r="C9633">
        <v>-0.161</v>
      </c>
      <c r="D9633">
        <v>-0.995</v>
      </c>
      <c r="E9633" s="1">
        <f t="shared" si="1350"/>
        <v>3.7970000000000002</v>
      </c>
      <c r="F9633" s="1">
        <f t="shared" si="1351"/>
        <v>-1.643</v>
      </c>
      <c r="G9633" s="1">
        <f t="shared" si="1352"/>
        <v>-0.74</v>
      </c>
      <c r="I9633" s="4">
        <f t="shared" si="1353"/>
        <v>2.0612569209045213</v>
      </c>
      <c r="J9633" s="4"/>
      <c r="K9633" s="4">
        <f t="shared" si="1354"/>
        <v>-2.4370802651786101</v>
      </c>
      <c r="L9633" s="4"/>
      <c r="M9633" s="4">
        <f t="shared" si="1355"/>
        <v>-1.6768831221700162</v>
      </c>
      <c r="O9633" s="5">
        <f t="shared" si="1356"/>
        <v>0.88708013566791877</v>
      </c>
      <c r="P9633" s="5">
        <f t="shared" si="1357"/>
        <v>8.0388492750855634E-2</v>
      </c>
      <c r="Q9633" s="5">
        <f t="shared" si="1358"/>
        <v>0.1575086361393806</v>
      </c>
    </row>
    <row r="9634" spans="1:17" x14ac:dyDescent="0.45">
      <c r="A9634">
        <v>0.41899999999999998</v>
      </c>
      <c r="B9634">
        <v>0.189</v>
      </c>
      <c r="C9634">
        <v>0.28299999999999997</v>
      </c>
      <c r="D9634">
        <v>-0.34899999999999998</v>
      </c>
      <c r="E9634" s="1">
        <f t="shared" si="1350"/>
        <v>1.34</v>
      </c>
      <c r="F9634" s="1">
        <f t="shared" si="1351"/>
        <v>0.96799999999999997</v>
      </c>
      <c r="G9634" s="1">
        <f t="shared" si="1352"/>
        <v>1.524</v>
      </c>
      <c r="I9634" s="4">
        <f t="shared" si="1353"/>
        <v>2.9987880305113967E-2</v>
      </c>
      <c r="J9634" s="4"/>
      <c r="K9634" s="4">
        <f t="shared" si="1354"/>
        <v>-0.28164064338582584</v>
      </c>
      <c r="L9634" s="4"/>
      <c r="M9634" s="4">
        <f t="shared" si="1355"/>
        <v>0.20017362015340853</v>
      </c>
      <c r="O9634" s="5">
        <f t="shared" si="1356"/>
        <v>0.50749640830825415</v>
      </c>
      <c r="P9634" s="5">
        <f t="shared" si="1357"/>
        <v>0.43005159645600499</v>
      </c>
      <c r="Q9634" s="5">
        <f t="shared" si="1358"/>
        <v>0.54987697080588072</v>
      </c>
    </row>
    <row r="9635" spans="1:17" x14ac:dyDescent="0.45">
      <c r="A9635">
        <v>-0.79500000000000004</v>
      </c>
      <c r="B9635">
        <v>-0.41199999999999998</v>
      </c>
      <c r="C9635">
        <v>0.54300000000000004</v>
      </c>
      <c r="D9635">
        <v>0.308</v>
      </c>
      <c r="E9635" s="1">
        <f t="shared" si="1350"/>
        <v>2.617</v>
      </c>
      <c r="F9635" s="1">
        <f t="shared" si="1351"/>
        <v>0.11799999999999999</v>
      </c>
      <c r="G9635" s="1">
        <f t="shared" si="1352"/>
        <v>-0.249</v>
      </c>
      <c r="I9635" s="4">
        <f t="shared" si="1353"/>
        <v>1.0857186759280051</v>
      </c>
      <c r="J9635" s="4"/>
      <c r="K9635" s="4">
        <f t="shared" si="1354"/>
        <v>-0.98333489023525766</v>
      </c>
      <c r="L9635" s="4"/>
      <c r="M9635" s="4">
        <f t="shared" si="1355"/>
        <v>-1.269800586621959</v>
      </c>
      <c r="O9635" s="5">
        <f t="shared" si="1356"/>
        <v>0.74757466337338807</v>
      </c>
      <c r="P9635" s="5">
        <f t="shared" si="1357"/>
        <v>0.2722305699454225</v>
      </c>
      <c r="Q9635" s="5">
        <f t="shared" si="1358"/>
        <v>0.21929139028083963</v>
      </c>
    </row>
    <row r="9636" spans="1:17" x14ac:dyDescent="0.45">
      <c r="A9636">
        <v>-0.97599999999999998</v>
      </c>
      <c r="B9636">
        <v>6.7000000000000004E-2</v>
      </c>
      <c r="C9636">
        <v>0.44</v>
      </c>
      <c r="D9636">
        <v>0.50800000000000001</v>
      </c>
      <c r="E9636" s="1">
        <f t="shared" si="1350"/>
        <v>1.5509999999999999</v>
      </c>
      <c r="F9636" s="1">
        <f t="shared" si="1351"/>
        <v>-0.128</v>
      </c>
      <c r="G9636" s="1">
        <f t="shared" si="1352"/>
        <v>0.08</v>
      </c>
      <c r="I9636" s="4">
        <f t="shared" si="1353"/>
        <v>0.20442734614413499</v>
      </c>
      <c r="J9636" s="4"/>
      <c r="K9636" s="4">
        <f t="shared" si="1354"/>
        <v>-1.1864134604999168</v>
      </c>
      <c r="L9636" s="4"/>
      <c r="M9636" s="4">
        <f t="shared" si="1355"/>
        <v>-0.99703041514474744</v>
      </c>
      <c r="O9636" s="5">
        <f t="shared" si="1356"/>
        <v>0.55092959534230546</v>
      </c>
      <c r="P9636" s="5">
        <f t="shared" si="1357"/>
        <v>0.23390099906767683</v>
      </c>
      <c r="Q9636" s="5">
        <f t="shared" si="1358"/>
        <v>0.26952567764626695</v>
      </c>
    </row>
    <row r="9637" spans="1:17" x14ac:dyDescent="0.45">
      <c r="A9637">
        <v>0.61099999999999999</v>
      </c>
      <c r="B9637">
        <v>-0.82099999999999995</v>
      </c>
      <c r="C9637">
        <v>-0.84099999999999997</v>
      </c>
      <c r="D9637">
        <v>0.46400000000000002</v>
      </c>
      <c r="E9637" s="1">
        <f t="shared" si="1350"/>
        <v>-0.98499999999999999</v>
      </c>
      <c r="F9637" s="1">
        <f t="shared" si="1351"/>
        <v>3.5310000000000001</v>
      </c>
      <c r="G9637" s="1">
        <f t="shared" si="1352"/>
        <v>-1.0029999999999999</v>
      </c>
      <c r="I9637" s="4">
        <f t="shared" si="1353"/>
        <v>-1.892153153229124</v>
      </c>
      <c r="J9637" s="4"/>
      <c r="K9637" s="4">
        <f t="shared" si="1354"/>
        <v>1.8341738915260497</v>
      </c>
      <c r="L9637" s="4"/>
      <c r="M9637" s="4">
        <f t="shared" si="1355"/>
        <v>-1.8949334416183645</v>
      </c>
      <c r="O9637" s="5">
        <f t="shared" si="1356"/>
        <v>0.13099916315301086</v>
      </c>
      <c r="P9637" s="5">
        <f t="shared" si="1357"/>
        <v>0.86225820568688538</v>
      </c>
      <c r="Q9637" s="5">
        <f t="shared" si="1358"/>
        <v>0.1306829842009036</v>
      </c>
    </row>
    <row r="9638" spans="1:17" x14ac:dyDescent="0.45">
      <c r="A9638">
        <v>0.73</v>
      </c>
      <c r="B9638">
        <v>0.48599999999999999</v>
      </c>
      <c r="C9638">
        <v>0.16800000000000001</v>
      </c>
      <c r="D9638">
        <v>-0.81599999999999995</v>
      </c>
      <c r="E9638" s="1">
        <f t="shared" si="1350"/>
        <v>2.09</v>
      </c>
      <c r="F9638" s="1">
        <f t="shared" si="1351"/>
        <v>-0.32400000000000001</v>
      </c>
      <c r="G9638" s="1">
        <f t="shared" si="1352"/>
        <v>0.875</v>
      </c>
      <c r="I9638" s="4">
        <f t="shared" si="1353"/>
        <v>0.65003337499357761</v>
      </c>
      <c r="J9638" s="4"/>
      <c r="K9638" s="4">
        <f t="shared" si="1354"/>
        <v>-1.3482158985969623</v>
      </c>
      <c r="L9638" s="4"/>
      <c r="M9638" s="4">
        <f t="shared" si="1355"/>
        <v>-0.33790492479707851</v>
      </c>
      <c r="O9638" s="5">
        <f t="shared" si="1356"/>
        <v>0.65701798361261465</v>
      </c>
      <c r="P9638" s="5">
        <f t="shared" si="1357"/>
        <v>0.20616220360958143</v>
      </c>
      <c r="Q9638" s="5">
        <f t="shared" si="1358"/>
        <v>0.41631848547528971</v>
      </c>
    </row>
    <row r="9639" spans="1:17" x14ac:dyDescent="0.45">
      <c r="A9639">
        <v>-0.45500000000000002</v>
      </c>
      <c r="B9639">
        <v>0.154</v>
      </c>
      <c r="C9639">
        <v>-0.84399999999999997</v>
      </c>
      <c r="D9639">
        <v>0.86099999999999999</v>
      </c>
      <c r="E9639" s="1">
        <f t="shared" si="1350"/>
        <v>-0.36399999999999999</v>
      </c>
      <c r="F9639" s="1">
        <f t="shared" si="1351"/>
        <v>-0.13500000000000001</v>
      </c>
      <c r="G9639" s="1">
        <f t="shared" si="1352"/>
        <v>2.7170000000000001</v>
      </c>
      <c r="I9639" s="4">
        <f t="shared" si="1353"/>
        <v>-1.3787554836270761</v>
      </c>
      <c r="J9639" s="4"/>
      <c r="K9639" s="4">
        <f t="shared" si="1354"/>
        <v>-1.1921921190033828</v>
      </c>
      <c r="L9639" s="4"/>
      <c r="M9639" s="4">
        <f t="shared" si="1355"/>
        <v>1.1892764000084641</v>
      </c>
      <c r="O9639" s="5">
        <f t="shared" si="1356"/>
        <v>0.20120894890831878</v>
      </c>
      <c r="P9639" s="5">
        <f t="shared" si="1357"/>
        <v>0.23286710630182558</v>
      </c>
      <c r="Q9639" s="5">
        <f t="shared" si="1358"/>
        <v>0.76661162396745597</v>
      </c>
    </row>
    <row r="9640" spans="1:17" x14ac:dyDescent="0.45">
      <c r="A9640">
        <v>0.71099999999999997</v>
      </c>
      <c r="B9640">
        <v>0.92900000000000005</v>
      </c>
      <c r="C9640">
        <v>-0.27400000000000002</v>
      </c>
      <c r="D9640">
        <v>0.25600000000000001</v>
      </c>
      <c r="E9640" s="1">
        <f t="shared" si="1350"/>
        <v>3.141</v>
      </c>
      <c r="F9640" s="1">
        <f t="shared" si="1351"/>
        <v>1.337</v>
      </c>
      <c r="G9640" s="1">
        <f t="shared" si="1352"/>
        <v>1.1910000000000001</v>
      </c>
      <c r="I9640" s="4">
        <f t="shared" si="1353"/>
        <v>1.5189237948836785</v>
      </c>
      <c r="J9640" s="4"/>
      <c r="K9640" s="4">
        <f t="shared" si="1354"/>
        <v>2.2977212011162849E-2</v>
      </c>
      <c r="L9640" s="4"/>
      <c r="M9640" s="4">
        <f t="shared" si="1355"/>
        <v>-7.5912905992218824E-2</v>
      </c>
      <c r="O9640" s="5">
        <f t="shared" si="1356"/>
        <v>0.82037994924703739</v>
      </c>
      <c r="P9640" s="5">
        <f t="shared" si="1357"/>
        <v>0.50574405028964775</v>
      </c>
      <c r="Q9640" s="5">
        <f t="shared" si="1358"/>
        <v>0.48103088218127277</v>
      </c>
    </row>
    <row r="9641" spans="1:17" x14ac:dyDescent="0.45">
      <c r="A9641">
        <v>0.71399999999999997</v>
      </c>
      <c r="B9641">
        <v>-0.34399999999999997</v>
      </c>
      <c r="C9641">
        <v>0.39200000000000002</v>
      </c>
      <c r="D9641">
        <v>-0.96599999999999997</v>
      </c>
      <c r="E9641" s="1">
        <f t="shared" si="1350"/>
        <v>-0.19400000000000001</v>
      </c>
      <c r="F9641" s="1">
        <f t="shared" si="1351"/>
        <v>-1.0389999999999999</v>
      </c>
      <c r="G9641" s="1">
        <f t="shared" si="1352"/>
        <v>2.8039999999999998</v>
      </c>
      <c r="I9641" s="4">
        <f t="shared" si="1353"/>
        <v>-1.2382118381643574</v>
      </c>
      <c r="J9641" s="4"/>
      <c r="K9641" s="4">
        <f t="shared" si="1354"/>
        <v>-1.9384645885938374</v>
      </c>
      <c r="L9641" s="4"/>
      <c r="M9641" s="4">
        <f t="shared" si="1355"/>
        <v>1.2614071140465106</v>
      </c>
      <c r="O9641" s="5">
        <f t="shared" si="1356"/>
        <v>0.22474739454501191</v>
      </c>
      <c r="P9641" s="5">
        <f t="shared" si="1357"/>
        <v>0.12581663451599687</v>
      </c>
      <c r="Q9641" s="5">
        <f t="shared" si="1358"/>
        <v>0.77926823952085844</v>
      </c>
    </row>
    <row r="9642" spans="1:17" x14ac:dyDescent="0.45">
      <c r="A9642">
        <v>0.91</v>
      </c>
      <c r="B9642">
        <v>-0.159</v>
      </c>
      <c r="C9642">
        <v>0.71599999999999997</v>
      </c>
      <c r="D9642">
        <v>-0.43099999999999999</v>
      </c>
      <c r="E9642" s="1">
        <f t="shared" si="1350"/>
        <v>0.249</v>
      </c>
      <c r="F9642" s="1">
        <f t="shared" si="1351"/>
        <v>-0.104</v>
      </c>
      <c r="G9642" s="1">
        <f t="shared" si="1352"/>
        <v>3.3919999999999999</v>
      </c>
      <c r="I9642" s="4">
        <f t="shared" si="1353"/>
        <v>-0.8719716326350383</v>
      </c>
      <c r="J9642" s="4"/>
      <c r="K9642" s="4">
        <f t="shared" si="1354"/>
        <v>-1.1666009170594624</v>
      </c>
      <c r="L9642" s="4"/>
      <c r="M9642" s="4">
        <f t="shared" si="1355"/>
        <v>1.7489112503036546</v>
      </c>
      <c r="O9642" s="5">
        <f t="shared" si="1356"/>
        <v>0.29484421194154498</v>
      </c>
      <c r="P9642" s="5">
        <f t="shared" si="1357"/>
        <v>0.23746993394342644</v>
      </c>
      <c r="Q9642" s="5">
        <f t="shared" si="1358"/>
        <v>0.85181542618543749</v>
      </c>
    </row>
    <row r="9643" spans="1:17" x14ac:dyDescent="0.45">
      <c r="A9643">
        <v>-0.33</v>
      </c>
      <c r="B9643">
        <v>-0.36099999999999999</v>
      </c>
      <c r="C9643">
        <v>0.26800000000000002</v>
      </c>
      <c r="D9643">
        <v>0.46700000000000003</v>
      </c>
      <c r="E9643" s="1">
        <f t="shared" si="1350"/>
        <v>1.9079999999999999</v>
      </c>
      <c r="F9643" s="1">
        <f t="shared" si="1351"/>
        <v>0.64400000000000002</v>
      </c>
      <c r="G9643" s="1">
        <f t="shared" si="1352"/>
        <v>0.69799999999999995</v>
      </c>
      <c r="I9643" s="4">
        <f t="shared" si="1353"/>
        <v>0.49956900161584378</v>
      </c>
      <c r="J9643" s="4"/>
      <c r="K9643" s="4">
        <f t="shared" si="1354"/>
        <v>-0.54910997983196219</v>
      </c>
      <c r="L9643" s="4"/>
      <c r="M9643" s="4">
        <f t="shared" si="1355"/>
        <v>-0.4846536188744841</v>
      </c>
      <c r="O9643" s="5">
        <f t="shared" si="1356"/>
        <v>0.62235803963704717</v>
      </c>
      <c r="P9643" s="5">
        <f t="shared" si="1357"/>
        <v>0.36607092511176836</v>
      </c>
      <c r="Q9643" s="5">
        <f t="shared" si="1358"/>
        <v>0.38115384468856595</v>
      </c>
    </row>
    <row r="9644" spans="1:17" x14ac:dyDescent="0.45">
      <c r="A9644">
        <v>0.21</v>
      </c>
      <c r="B9644">
        <v>-0.54700000000000004</v>
      </c>
      <c r="C9644">
        <v>0.66600000000000004</v>
      </c>
      <c r="D9644">
        <v>0.216</v>
      </c>
      <c r="E9644" s="1">
        <f t="shared" si="1350"/>
        <v>1.2430000000000001</v>
      </c>
      <c r="F9644" s="1">
        <f t="shared" si="1351"/>
        <v>0.70699999999999996</v>
      </c>
      <c r="G9644" s="1">
        <f t="shared" si="1352"/>
        <v>1.4830000000000001</v>
      </c>
      <c r="I9644" s="4">
        <f t="shared" si="1353"/>
        <v>-5.0204670341260672E-2</v>
      </c>
      <c r="J9644" s="4"/>
      <c r="K9644" s="4">
        <f t="shared" si="1354"/>
        <v>-0.49710205330076906</v>
      </c>
      <c r="L9644" s="4"/>
      <c r="M9644" s="4">
        <f t="shared" si="1355"/>
        <v>0.16618098480214516</v>
      </c>
      <c r="O9644" s="5">
        <f t="shared" si="1356"/>
        <v>0.48745146802787032</v>
      </c>
      <c r="P9644" s="5">
        <f t="shared" si="1357"/>
        <v>0.37822193832279427</v>
      </c>
      <c r="Q9644" s="5">
        <f t="shared" si="1358"/>
        <v>0.54144989962774848</v>
      </c>
    </row>
    <row r="9645" spans="1:17" x14ac:dyDescent="0.45">
      <c r="A9645">
        <v>0.66500000000000004</v>
      </c>
      <c r="B9645">
        <v>-0.39200000000000002</v>
      </c>
      <c r="C9645">
        <v>-0.495</v>
      </c>
      <c r="D9645">
        <v>-0.6</v>
      </c>
      <c r="E9645" s="1">
        <f t="shared" si="1350"/>
        <v>1.1120000000000001</v>
      </c>
      <c r="F9645" s="1">
        <f t="shared" si="1351"/>
        <v>0.49099999999999999</v>
      </c>
      <c r="G9645" s="1">
        <f t="shared" si="1352"/>
        <v>0.78300000000000003</v>
      </c>
      <c r="I9645" s="4">
        <f t="shared" si="1353"/>
        <v>-0.15850595008017904</v>
      </c>
      <c r="J9645" s="4"/>
      <c r="K9645" s="4">
        <f t="shared" si="1354"/>
        <v>-0.67541494426485993</v>
      </c>
      <c r="L9645" s="4"/>
      <c r="M9645" s="4">
        <f t="shared" si="1355"/>
        <v>-0.4141810821706452</v>
      </c>
      <c r="O9645" s="5">
        <f t="shared" si="1356"/>
        <v>0.46045626967171061</v>
      </c>
      <c r="P9645" s="5">
        <f t="shared" si="1357"/>
        <v>0.33728540658286693</v>
      </c>
      <c r="Q9645" s="5">
        <f t="shared" si="1358"/>
        <v>0.39791000109373553</v>
      </c>
    </row>
    <row r="9646" spans="1:17" x14ac:dyDescent="0.45">
      <c r="A9646">
        <v>3.7999999999999999E-2</v>
      </c>
      <c r="B9646">
        <v>-0.93600000000000005</v>
      </c>
      <c r="C9646">
        <v>0.3</v>
      </c>
      <c r="D9646">
        <v>-0.79300000000000004</v>
      </c>
      <c r="E9646" s="1">
        <f t="shared" si="1350"/>
        <v>0.71699999999999997</v>
      </c>
      <c r="F9646" s="1">
        <f t="shared" si="1351"/>
        <v>0.64800000000000002</v>
      </c>
      <c r="G9646" s="1">
        <f t="shared" si="1352"/>
        <v>2.819</v>
      </c>
      <c r="I9646" s="4">
        <f t="shared" si="1353"/>
        <v>-0.48506324394943673</v>
      </c>
      <c r="J9646" s="4"/>
      <c r="K9646" s="4">
        <f t="shared" si="1354"/>
        <v>-0.54580788925855306</v>
      </c>
      <c r="L9646" s="4"/>
      <c r="M9646" s="4">
        <f t="shared" si="1355"/>
        <v>1.2738434440530706</v>
      </c>
      <c r="O9646" s="5">
        <f t="shared" si="1356"/>
        <v>0.38105722883661169</v>
      </c>
      <c r="P9646" s="5">
        <f t="shared" si="1357"/>
        <v>0.36683755650910016</v>
      </c>
      <c r="Q9646" s="5">
        <f t="shared" si="1358"/>
        <v>0.78139997218712387</v>
      </c>
    </row>
    <row r="9647" spans="1:17" x14ac:dyDescent="0.45">
      <c r="A9647">
        <v>1</v>
      </c>
      <c r="B9647">
        <v>-0.496</v>
      </c>
      <c r="C9647">
        <v>-0.67</v>
      </c>
      <c r="D9647">
        <v>-0.30399999999999999</v>
      </c>
      <c r="E9647" s="1">
        <f t="shared" si="1350"/>
        <v>0.219</v>
      </c>
      <c r="F9647" s="1">
        <f t="shared" si="1351"/>
        <v>1.0529999999999999</v>
      </c>
      <c r="G9647" s="1">
        <f t="shared" si="1352"/>
        <v>-0.40799999999999997</v>
      </c>
      <c r="I9647" s="4">
        <f t="shared" si="1353"/>
        <v>-0.89677345242257667</v>
      </c>
      <c r="J9647" s="4"/>
      <c r="K9647" s="4">
        <f t="shared" si="1354"/>
        <v>-0.21147121870088267</v>
      </c>
      <c r="L9647" s="4"/>
      <c r="M9647" s="4">
        <f t="shared" si="1355"/>
        <v>-1.4016256846914927</v>
      </c>
      <c r="O9647" s="5">
        <f t="shared" si="1356"/>
        <v>0.2897140049270403</v>
      </c>
      <c r="P9647" s="5">
        <f t="shared" si="1357"/>
        <v>0.44732833923613069</v>
      </c>
      <c r="Q9647" s="5">
        <f t="shared" si="1358"/>
        <v>0.19755826655735026</v>
      </c>
    </row>
    <row r="9648" spans="1:17" x14ac:dyDescent="0.45">
      <c r="A9648">
        <v>0.6</v>
      </c>
      <c r="B9648">
        <v>-0.42499999999999999</v>
      </c>
      <c r="C9648">
        <v>-0.23699999999999999</v>
      </c>
      <c r="D9648">
        <v>-0.06</v>
      </c>
      <c r="E9648" s="1">
        <f t="shared" si="1350"/>
        <v>0.56299999999999994</v>
      </c>
      <c r="F9648" s="1">
        <f t="shared" si="1351"/>
        <v>1.393</v>
      </c>
      <c r="G9648" s="1">
        <f t="shared" si="1352"/>
        <v>0.92400000000000004</v>
      </c>
      <c r="I9648" s="4">
        <f t="shared" si="1353"/>
        <v>-0.61237925219213463</v>
      </c>
      <c r="J9648" s="4"/>
      <c r="K9648" s="4">
        <f t="shared" si="1354"/>
        <v>6.920648003889017E-2</v>
      </c>
      <c r="L9648" s="4"/>
      <c r="M9648" s="4">
        <f t="shared" si="1355"/>
        <v>-0.29727958010898314</v>
      </c>
      <c r="O9648" s="5">
        <f t="shared" si="1356"/>
        <v>0.3515166495557363</v>
      </c>
      <c r="P9648" s="5">
        <f t="shared" si="1357"/>
        <v>0.51729471775330571</v>
      </c>
      <c r="Q9648" s="5">
        <f t="shared" si="1358"/>
        <v>0.42622264673729876</v>
      </c>
    </row>
    <row r="9649" spans="1:17" x14ac:dyDescent="0.45">
      <c r="A9649">
        <v>0.96699999999999997</v>
      </c>
      <c r="B9649">
        <v>0.95199999999999996</v>
      </c>
      <c r="C9649">
        <v>0.52500000000000002</v>
      </c>
      <c r="D9649">
        <v>-0.17399999999999999</v>
      </c>
      <c r="E9649" s="1">
        <f t="shared" si="1350"/>
        <v>3.879</v>
      </c>
      <c r="F9649" s="1">
        <f t="shared" si="1351"/>
        <v>1.7949999999999999</v>
      </c>
      <c r="G9649" s="1">
        <f t="shared" si="1352"/>
        <v>2.492</v>
      </c>
      <c r="I9649" s="4">
        <f t="shared" si="1353"/>
        <v>2.1290485616571266</v>
      </c>
      <c r="J9649" s="4"/>
      <c r="K9649" s="4">
        <f t="shared" si="1354"/>
        <v>0.4010665826665038</v>
      </c>
      <c r="L9649" s="4"/>
      <c r="M9649" s="4">
        <f t="shared" si="1355"/>
        <v>1.002731449910067</v>
      </c>
      <c r="O9649" s="5">
        <f t="shared" si="1356"/>
        <v>0.89369465123266789</v>
      </c>
      <c r="P9649" s="5">
        <f t="shared" si="1357"/>
        <v>0.59894389106451262</v>
      </c>
      <c r="Q9649" s="5">
        <f t="shared" si="1358"/>
        <v>0.73159527522109191</v>
      </c>
    </row>
    <row r="9650" spans="1:17" x14ac:dyDescent="0.45">
      <c r="A9650">
        <v>-0.64200000000000002</v>
      </c>
      <c r="B9650">
        <v>0.74199999999999999</v>
      </c>
      <c r="C9650">
        <v>-0.70799999999999996</v>
      </c>
      <c r="D9650">
        <v>-0.97</v>
      </c>
      <c r="E9650" s="1">
        <f t="shared" si="1350"/>
        <v>1.244</v>
      </c>
      <c r="F9650" s="1">
        <f t="shared" si="1351"/>
        <v>2.1179999999999999</v>
      </c>
      <c r="G9650" s="1">
        <f t="shared" si="1352"/>
        <v>1.224</v>
      </c>
      <c r="I9650" s="4">
        <f t="shared" si="1353"/>
        <v>-4.9377943015009473E-2</v>
      </c>
      <c r="J9650" s="4"/>
      <c r="K9650" s="4">
        <f t="shared" si="1354"/>
        <v>0.66771039646928787</v>
      </c>
      <c r="L9650" s="4"/>
      <c r="M9650" s="4">
        <f t="shared" si="1355"/>
        <v>-4.8552979977787347E-2</v>
      </c>
      <c r="O9650" s="5">
        <f t="shared" si="1356"/>
        <v>0.48765802180934203</v>
      </c>
      <c r="P9650" s="5">
        <f t="shared" si="1357"/>
        <v>0.66099028924426817</v>
      </c>
      <c r="Q9650" s="5">
        <f t="shared" si="1358"/>
        <v>0.48786413899355546</v>
      </c>
    </row>
    <row r="9651" spans="1:17" x14ac:dyDescent="0.45">
      <c r="A9651">
        <v>0.56799999999999995</v>
      </c>
      <c r="B9651">
        <v>-0.68</v>
      </c>
      <c r="C9651">
        <v>0.64500000000000002</v>
      </c>
      <c r="D9651">
        <v>0.79700000000000004</v>
      </c>
      <c r="E9651" s="1">
        <f t="shared" si="1350"/>
        <v>1.169</v>
      </c>
      <c r="F9651" s="1">
        <f t="shared" si="1351"/>
        <v>1.7809999999999999</v>
      </c>
      <c r="G9651" s="1">
        <f t="shared" si="1352"/>
        <v>1.3149999999999999</v>
      </c>
      <c r="I9651" s="4">
        <f t="shared" si="1353"/>
        <v>-0.11138249248385582</v>
      </c>
      <c r="J9651" s="4"/>
      <c r="K9651" s="4">
        <f t="shared" si="1354"/>
        <v>0.38950926565957195</v>
      </c>
      <c r="L9651" s="4"/>
      <c r="M9651" s="4">
        <f t="shared" si="1355"/>
        <v>2.6894088728675367E-2</v>
      </c>
      <c r="O9651" s="5">
        <f t="shared" si="1356"/>
        <v>0.47218312908115323</v>
      </c>
      <c r="P9651" s="5">
        <f t="shared" si="1357"/>
        <v>0.59616455941514257</v>
      </c>
      <c r="Q9651" s="5">
        <f t="shared" si="1358"/>
        <v>0.50672311695565653</v>
      </c>
    </row>
    <row r="9652" spans="1:17" x14ac:dyDescent="0.45">
      <c r="A9652">
        <v>0.26500000000000001</v>
      </c>
      <c r="B9652">
        <v>0.91</v>
      </c>
      <c r="C9652">
        <v>0.67200000000000004</v>
      </c>
      <c r="D9652">
        <v>0.40500000000000003</v>
      </c>
      <c r="E9652" s="1">
        <f t="shared" si="1350"/>
        <v>2.5680000000000001</v>
      </c>
      <c r="F9652" s="1">
        <f t="shared" si="1351"/>
        <v>2.8450000000000002</v>
      </c>
      <c r="G9652" s="1">
        <f t="shared" si="1352"/>
        <v>2.5710000000000002</v>
      </c>
      <c r="I9652" s="4">
        <f t="shared" si="1353"/>
        <v>1.045209036941692</v>
      </c>
      <c r="J9652" s="4"/>
      <c r="K9652" s="4">
        <f t="shared" si="1354"/>
        <v>1.2678653581863906</v>
      </c>
      <c r="L9652" s="4"/>
      <c r="M9652" s="4">
        <f t="shared" si="1355"/>
        <v>1.0682294546112823</v>
      </c>
      <c r="O9652" s="5">
        <f t="shared" si="1356"/>
        <v>0.73985384205514859</v>
      </c>
      <c r="P9652" s="5">
        <f t="shared" si="1357"/>
        <v>0.78037711345447858</v>
      </c>
      <c r="Q9652" s="5">
        <f t="shared" si="1358"/>
        <v>0.7442600612587138</v>
      </c>
    </row>
    <row r="9653" spans="1:17" x14ac:dyDescent="0.45">
      <c r="A9653">
        <v>-0.91600000000000004</v>
      </c>
      <c r="B9653">
        <v>-0.59099999999999997</v>
      </c>
      <c r="C9653">
        <v>0.105</v>
      </c>
      <c r="D9653">
        <v>7.0000000000000007E-2</v>
      </c>
      <c r="E9653" s="1">
        <f t="shared" si="1350"/>
        <v>2.9390000000000001</v>
      </c>
      <c r="F9653" s="1">
        <f t="shared" si="1351"/>
        <v>0.98399999999999999</v>
      </c>
      <c r="G9653" s="1">
        <f t="shared" si="1352"/>
        <v>0.92900000000000005</v>
      </c>
      <c r="I9653" s="4">
        <f t="shared" si="1353"/>
        <v>1.351924874980919</v>
      </c>
      <c r="J9653" s="4"/>
      <c r="K9653" s="4">
        <f t="shared" si="1354"/>
        <v>-0.26843228109218947</v>
      </c>
      <c r="L9653" s="4"/>
      <c r="M9653" s="4">
        <f t="shared" si="1355"/>
        <v>-0.29313413677346323</v>
      </c>
      <c r="O9653" s="5">
        <f t="shared" si="1356"/>
        <v>0.7944441435374745</v>
      </c>
      <c r="P9653" s="5">
        <f t="shared" si="1357"/>
        <v>0.43329200814825125</v>
      </c>
      <c r="Q9653" s="5">
        <f t="shared" si="1358"/>
        <v>0.42723675221905127</v>
      </c>
    </row>
    <row r="9654" spans="1:17" x14ac:dyDescent="0.45">
      <c r="A9654">
        <v>0.59499999999999997</v>
      </c>
      <c r="B9654">
        <v>0.85699999999999998</v>
      </c>
      <c r="C9654">
        <v>0.35499999999999998</v>
      </c>
      <c r="D9654">
        <v>0.32</v>
      </c>
      <c r="E9654" s="1">
        <f t="shared" si="1350"/>
        <v>3.0569999999999999</v>
      </c>
      <c r="F9654" s="1">
        <f t="shared" si="1351"/>
        <v>2.48</v>
      </c>
      <c r="G9654" s="1">
        <f t="shared" si="1352"/>
        <v>2.4820000000000002</v>
      </c>
      <c r="I9654" s="4">
        <f t="shared" si="1353"/>
        <v>1.4494786994785704</v>
      </c>
      <c r="J9654" s="4"/>
      <c r="K9654" s="4">
        <f t="shared" si="1354"/>
        <v>0.96654959336281077</v>
      </c>
      <c r="L9654" s="4"/>
      <c r="M9654" s="4">
        <f t="shared" si="1355"/>
        <v>0.99444056323902741</v>
      </c>
      <c r="O9654" s="5">
        <f t="shared" si="1356"/>
        <v>0.80991819236287721</v>
      </c>
      <c r="P9654" s="5">
        <f t="shared" si="1357"/>
        <v>0.72443122462202636</v>
      </c>
      <c r="Q9654" s="5">
        <f t="shared" si="1358"/>
        <v>0.72996412395174703</v>
      </c>
    </row>
    <row r="9655" spans="1:17" x14ac:dyDescent="0.45">
      <c r="A9655">
        <v>-0.32400000000000001</v>
      </c>
      <c r="B9655">
        <v>0.46100000000000002</v>
      </c>
      <c r="C9655">
        <v>0.64100000000000001</v>
      </c>
      <c r="D9655">
        <v>-0.55200000000000005</v>
      </c>
      <c r="E9655" s="1">
        <f t="shared" si="1350"/>
        <v>0.14399999999999999</v>
      </c>
      <c r="F9655" s="1">
        <f t="shared" si="1351"/>
        <v>2.4279999999999999</v>
      </c>
      <c r="G9655" s="1">
        <f t="shared" si="1352"/>
        <v>0.16800000000000001</v>
      </c>
      <c r="I9655" s="4">
        <f t="shared" si="1353"/>
        <v>-0.95877800189142315</v>
      </c>
      <c r="J9655" s="4"/>
      <c r="K9655" s="4">
        <f t="shared" si="1354"/>
        <v>0.92362241590849248</v>
      </c>
      <c r="L9655" s="4"/>
      <c r="M9655" s="4">
        <f t="shared" si="1355"/>
        <v>-0.92407061243959676</v>
      </c>
      <c r="O9655" s="5">
        <f t="shared" si="1356"/>
        <v>0.27712292595208743</v>
      </c>
      <c r="P9655" s="5">
        <f t="shared" si="1357"/>
        <v>0.71577962259940453</v>
      </c>
      <c r="Q9655" s="5">
        <f t="shared" si="1358"/>
        <v>0.28412920549618492</v>
      </c>
    </row>
    <row r="9656" spans="1:17" x14ac:dyDescent="0.45">
      <c r="A9656">
        <v>0.70199999999999996</v>
      </c>
      <c r="B9656">
        <v>-0.45700000000000002</v>
      </c>
      <c r="C9656">
        <v>-0.16</v>
      </c>
      <c r="D9656">
        <v>-0.99199999999999999</v>
      </c>
      <c r="E9656" s="1">
        <f t="shared" si="1350"/>
        <v>0.65500000000000003</v>
      </c>
      <c r="F9656" s="1">
        <f t="shared" si="1351"/>
        <v>-0.64300000000000002</v>
      </c>
      <c r="G9656" s="1">
        <f t="shared" si="1352"/>
        <v>1.87</v>
      </c>
      <c r="I9656" s="4">
        <f t="shared" si="1353"/>
        <v>-0.53632033817701641</v>
      </c>
      <c r="J9656" s="4"/>
      <c r="K9656" s="4">
        <f t="shared" si="1354"/>
        <v>-1.6115576218263374</v>
      </c>
      <c r="L9656" s="4"/>
      <c r="M9656" s="4">
        <f t="shared" si="1355"/>
        <v>0.48703829897138784</v>
      </c>
      <c r="O9656" s="5">
        <f t="shared" si="1356"/>
        <v>0.36904397979375836</v>
      </c>
      <c r="P9656" s="5">
        <f t="shared" si="1357"/>
        <v>0.16637247056464777</v>
      </c>
      <c r="Q9656" s="5">
        <f t="shared" si="1358"/>
        <v>0.61940848350356403</v>
      </c>
    </row>
    <row r="9657" spans="1:17" x14ac:dyDescent="0.45">
      <c r="A9657">
        <v>0.41099999999999998</v>
      </c>
      <c r="B9657">
        <v>-0.27100000000000002</v>
      </c>
      <c r="C9657">
        <v>0.65100000000000002</v>
      </c>
      <c r="D9657">
        <v>-0.42499999999999999</v>
      </c>
      <c r="E9657" s="1">
        <f t="shared" si="1350"/>
        <v>0.41299999999999998</v>
      </c>
      <c r="F9657" s="1">
        <f t="shared" si="1351"/>
        <v>0.42299999999999999</v>
      </c>
      <c r="G9657" s="1">
        <f t="shared" si="1352"/>
        <v>2.3330000000000002</v>
      </c>
      <c r="I9657" s="4">
        <f t="shared" si="1353"/>
        <v>-0.73638835112982737</v>
      </c>
      <c r="J9657" s="4"/>
      <c r="K9657" s="4">
        <f t="shared" si="1354"/>
        <v>-0.73155048401281453</v>
      </c>
      <c r="L9657" s="4"/>
      <c r="M9657" s="4">
        <f t="shared" si="1355"/>
        <v>0.87090635184053344</v>
      </c>
      <c r="O9657" s="5">
        <f t="shared" si="1356"/>
        <v>0.32379441624960098</v>
      </c>
      <c r="P9657" s="5">
        <f t="shared" si="1357"/>
        <v>0.32485457663371226</v>
      </c>
      <c r="Q9657" s="5">
        <f t="shared" si="1358"/>
        <v>0.70493425595930048</v>
      </c>
    </row>
    <row r="9658" spans="1:17" x14ac:dyDescent="0.45">
      <c r="A9658">
        <v>0.46600000000000003</v>
      </c>
      <c r="B9658">
        <v>0.59299999999999997</v>
      </c>
      <c r="C9658">
        <v>-1</v>
      </c>
      <c r="D9658">
        <v>-0.93</v>
      </c>
      <c r="E9658" s="1">
        <f t="shared" si="1350"/>
        <v>3.9889999999999999</v>
      </c>
      <c r="F9658" s="1">
        <f t="shared" si="1351"/>
        <v>-1.1859999999999999</v>
      </c>
      <c r="G9658" s="1">
        <f t="shared" si="1352"/>
        <v>-1.2010000000000001</v>
      </c>
      <c r="I9658" s="4">
        <f t="shared" si="1353"/>
        <v>2.2199885675447684</v>
      </c>
      <c r="J9658" s="4"/>
      <c r="K9658" s="4">
        <f t="shared" si="1354"/>
        <v>-2.0598164171666218</v>
      </c>
      <c r="L9658" s="4"/>
      <c r="M9658" s="4">
        <f t="shared" si="1355"/>
        <v>-2.0590929977049539</v>
      </c>
      <c r="O9658" s="5">
        <f t="shared" si="1356"/>
        <v>0.90203018540124236</v>
      </c>
      <c r="P9658" s="5">
        <f t="shared" si="1357"/>
        <v>0.11306423858245801</v>
      </c>
      <c r="Q9658" s="5">
        <f t="shared" si="1358"/>
        <v>0.11313680391352528</v>
      </c>
    </row>
    <row r="9659" spans="1:17" x14ac:dyDescent="0.45">
      <c r="A9659">
        <v>-0.76</v>
      </c>
      <c r="B9659">
        <v>-0.67300000000000004</v>
      </c>
      <c r="C9659">
        <v>-0.51300000000000001</v>
      </c>
      <c r="D9659">
        <v>-0.755</v>
      </c>
      <c r="E9659" s="1">
        <f t="shared" si="1350"/>
        <v>3.609</v>
      </c>
      <c r="F9659" s="1">
        <f t="shared" si="1351"/>
        <v>3.7120000000000002</v>
      </c>
      <c r="G9659" s="1">
        <f t="shared" si="1352"/>
        <v>3.4860000000000002</v>
      </c>
      <c r="I9659" s="4">
        <f t="shared" si="1353"/>
        <v>1.90583218356928</v>
      </c>
      <c r="J9659" s="4"/>
      <c r="K9659" s="4">
        <f t="shared" si="1354"/>
        <v>1.9835934899728112</v>
      </c>
      <c r="L9659" s="4"/>
      <c r="M9659" s="4">
        <f t="shared" si="1355"/>
        <v>1.8268455850114296</v>
      </c>
      <c r="O9659" s="5">
        <f t="shared" si="1356"/>
        <v>0.8705501908961506</v>
      </c>
      <c r="P9659" s="5">
        <f t="shared" si="1357"/>
        <v>0.87906370923767418</v>
      </c>
      <c r="Q9659" s="5">
        <f t="shared" si="1358"/>
        <v>0.86138551725145596</v>
      </c>
    </row>
    <row r="9660" spans="1:17" x14ac:dyDescent="0.45">
      <c r="A9660">
        <v>-0.16600000000000001</v>
      </c>
      <c r="B9660">
        <v>0.47599999999999998</v>
      </c>
      <c r="C9660">
        <v>-0.99199999999999999</v>
      </c>
      <c r="D9660">
        <v>-6.4000000000000001E-2</v>
      </c>
      <c r="E9660" s="1">
        <f t="shared" si="1350"/>
        <v>1.19</v>
      </c>
      <c r="F9660" s="1">
        <f t="shared" si="1351"/>
        <v>0.38700000000000001</v>
      </c>
      <c r="G9660" s="1">
        <f t="shared" si="1352"/>
        <v>1.7330000000000001</v>
      </c>
      <c r="I9660" s="4">
        <f t="shared" si="1353"/>
        <v>-9.402121863257891E-2</v>
      </c>
      <c r="J9660" s="4"/>
      <c r="K9660" s="4">
        <f t="shared" si="1354"/>
        <v>-0.76126929917349628</v>
      </c>
      <c r="L9660" s="4"/>
      <c r="M9660" s="4">
        <f t="shared" si="1355"/>
        <v>0.37345315157814168</v>
      </c>
      <c r="O9660" s="5">
        <f t="shared" si="1356"/>
        <v>0.47651199560257224</v>
      </c>
      <c r="P9660" s="5">
        <f t="shared" si="1357"/>
        <v>0.31837075108088714</v>
      </c>
      <c r="Q9660" s="5">
        <f t="shared" si="1358"/>
        <v>0.59229311732777912</v>
      </c>
    </row>
    <row r="9661" spans="1:17" x14ac:dyDescent="0.45">
      <c r="A9661">
        <v>0.40899999999999997</v>
      </c>
      <c r="B9661">
        <v>0.214</v>
      </c>
      <c r="C9661">
        <v>0.157</v>
      </c>
      <c r="D9661">
        <v>0.53400000000000003</v>
      </c>
      <c r="E9661" s="1">
        <f t="shared" si="1350"/>
        <v>1.73</v>
      </c>
      <c r="F9661" s="1">
        <f t="shared" si="1351"/>
        <v>2.0219999999999998</v>
      </c>
      <c r="G9661" s="1">
        <f t="shared" si="1352"/>
        <v>1.7210000000000001</v>
      </c>
      <c r="I9661" s="4">
        <f t="shared" si="1353"/>
        <v>0.35241153754311511</v>
      </c>
      <c r="J9661" s="4"/>
      <c r="K9661" s="4">
        <f t="shared" si="1354"/>
        <v>0.58846022270746956</v>
      </c>
      <c r="L9661" s="4"/>
      <c r="M9661" s="4">
        <f t="shared" si="1355"/>
        <v>0.36350408757289387</v>
      </c>
      <c r="O9661" s="5">
        <f t="shared" si="1356"/>
        <v>0.58720224807959143</v>
      </c>
      <c r="P9661" s="5">
        <f t="shared" si="1357"/>
        <v>0.64301177134622767</v>
      </c>
      <c r="Q9661" s="5">
        <f t="shared" si="1358"/>
        <v>0.58988840940803788</v>
      </c>
    </row>
    <row r="9662" spans="1:17" x14ac:dyDescent="0.45">
      <c r="A9662">
        <v>-0.31900000000000001</v>
      </c>
      <c r="B9662">
        <v>-0.40200000000000002</v>
      </c>
      <c r="C9662">
        <v>0.76900000000000002</v>
      </c>
      <c r="D9662">
        <v>0.95899999999999996</v>
      </c>
      <c r="E9662" s="1">
        <f t="shared" si="1350"/>
        <v>3.16</v>
      </c>
      <c r="F9662" s="1">
        <f t="shared" si="1351"/>
        <v>-0.23599999999999999</v>
      </c>
      <c r="G9662" s="1">
        <f t="shared" si="1352"/>
        <v>-0.20699999999999999</v>
      </c>
      <c r="I9662" s="4">
        <f t="shared" si="1353"/>
        <v>1.534631614082453</v>
      </c>
      <c r="J9662" s="4"/>
      <c r="K9662" s="4">
        <f t="shared" si="1354"/>
        <v>-1.2755699059819623</v>
      </c>
      <c r="L9662" s="4"/>
      <c r="M9662" s="4">
        <f t="shared" si="1355"/>
        <v>-1.2349788626035916</v>
      </c>
      <c r="O9662" s="5">
        <f t="shared" si="1356"/>
        <v>0.82268296425431398</v>
      </c>
      <c r="P9662" s="5">
        <f t="shared" si="1357"/>
        <v>0.21830526712459292</v>
      </c>
      <c r="Q9662" s="5">
        <f t="shared" si="1358"/>
        <v>0.22531119651293791</v>
      </c>
    </row>
    <row r="9663" spans="1:17" x14ac:dyDescent="0.45">
      <c r="A9663">
        <v>0.13400000000000001</v>
      </c>
      <c r="B9663">
        <v>-0.41499999999999998</v>
      </c>
      <c r="C9663">
        <v>-0.8</v>
      </c>
      <c r="D9663">
        <v>0.75</v>
      </c>
      <c r="E9663" s="1">
        <f t="shared" si="1350"/>
        <v>-6.7000000000000004E-2</v>
      </c>
      <c r="F9663" s="1">
        <f t="shared" si="1351"/>
        <v>2.266</v>
      </c>
      <c r="G9663" s="1">
        <f t="shared" si="1352"/>
        <v>0.35599999999999998</v>
      </c>
      <c r="I9663" s="4">
        <f t="shared" si="1353"/>
        <v>-1.1332174677304443</v>
      </c>
      <c r="J9663" s="4"/>
      <c r="K9663" s="4">
        <f t="shared" si="1354"/>
        <v>0.78988774768542436</v>
      </c>
      <c r="L9663" s="4"/>
      <c r="M9663" s="4">
        <f t="shared" si="1355"/>
        <v>-0.76820194302404732</v>
      </c>
      <c r="O9663" s="5">
        <f t="shared" si="1356"/>
        <v>0.24356781750781084</v>
      </c>
      <c r="P9663" s="5">
        <f t="shared" si="1357"/>
        <v>0.6878072273260083</v>
      </c>
      <c r="Q9663" s="5">
        <f t="shared" si="1358"/>
        <v>0.31686819038092506</v>
      </c>
    </row>
    <row r="9664" spans="1:17" x14ac:dyDescent="0.45">
      <c r="A9664">
        <v>0.56100000000000005</v>
      </c>
      <c r="B9664">
        <v>0.214</v>
      </c>
      <c r="C9664">
        <v>0.754</v>
      </c>
      <c r="D9664">
        <v>-0.70499999999999996</v>
      </c>
      <c r="E9664" s="1">
        <f t="shared" si="1350"/>
        <v>0.59699999999999998</v>
      </c>
      <c r="F9664" s="1">
        <f t="shared" si="1351"/>
        <v>0.436</v>
      </c>
      <c r="G9664" s="1">
        <f t="shared" si="1352"/>
        <v>2.2669999999999999</v>
      </c>
      <c r="I9664" s="4">
        <f t="shared" si="1353"/>
        <v>-0.58427052309959093</v>
      </c>
      <c r="J9664" s="4"/>
      <c r="K9664" s="4">
        <f t="shared" si="1354"/>
        <v>-0.72081868964923501</v>
      </c>
      <c r="L9664" s="4"/>
      <c r="M9664" s="4">
        <f t="shared" si="1355"/>
        <v>0.81618649981167013</v>
      </c>
      <c r="O9664" s="5">
        <f t="shared" si="1356"/>
        <v>0.35795053946904337</v>
      </c>
      <c r="P9664" s="5">
        <f t="shared" si="1357"/>
        <v>0.32721272737219692</v>
      </c>
      <c r="Q9664" s="5">
        <f t="shared" si="1358"/>
        <v>0.69342624078959936</v>
      </c>
    </row>
    <row r="9665" spans="1:17" x14ac:dyDescent="0.45">
      <c r="A9665">
        <v>-0.74299999999999999</v>
      </c>
      <c r="B9665">
        <v>-0.91400000000000003</v>
      </c>
      <c r="C9665">
        <v>0.63500000000000001</v>
      </c>
      <c r="D9665">
        <v>-0.315</v>
      </c>
      <c r="E9665" s="1">
        <f t="shared" si="1350"/>
        <v>2.9369999999999998</v>
      </c>
      <c r="F9665" s="1">
        <f t="shared" si="1351"/>
        <v>0.84099999999999997</v>
      </c>
      <c r="G9665" s="1">
        <f t="shared" si="1352"/>
        <v>0.46</v>
      </c>
      <c r="I9665" s="4">
        <f t="shared" si="1353"/>
        <v>1.3502714203284161</v>
      </c>
      <c r="J9665" s="4"/>
      <c r="K9665" s="4">
        <f t="shared" si="1354"/>
        <v>-0.38648201909156449</v>
      </c>
      <c r="L9665" s="4"/>
      <c r="M9665" s="4">
        <f t="shared" si="1355"/>
        <v>-0.68197672164523282</v>
      </c>
      <c r="O9665" s="5">
        <f t="shared" si="1356"/>
        <v>0.79417399855857596</v>
      </c>
      <c r="P9665" s="5">
        <f t="shared" si="1357"/>
        <v>0.40456446906694904</v>
      </c>
      <c r="Q9665" s="5">
        <f t="shared" si="1358"/>
        <v>0.3358202616987771</v>
      </c>
    </row>
    <row r="9666" spans="1:17" x14ac:dyDescent="0.45">
      <c r="A9666">
        <v>-0.51700000000000002</v>
      </c>
      <c r="B9666">
        <v>6.6000000000000003E-2</v>
      </c>
      <c r="C9666">
        <v>0.22700000000000001</v>
      </c>
      <c r="D9666">
        <v>-7.6999999999999999E-2</v>
      </c>
      <c r="E9666" s="1">
        <f t="shared" si="1350"/>
        <v>1.163</v>
      </c>
      <c r="F9666" s="1">
        <f t="shared" si="1351"/>
        <v>1.4490000000000001</v>
      </c>
      <c r="G9666" s="1">
        <f t="shared" si="1352"/>
        <v>0.93799999999999994</v>
      </c>
      <c r="I9666" s="4">
        <f t="shared" si="1353"/>
        <v>-0.11634285644136354</v>
      </c>
      <c r="J9666" s="4"/>
      <c r="K9666" s="4">
        <f t="shared" si="1354"/>
        <v>0.11543574806661749</v>
      </c>
      <c r="L9666" s="4"/>
      <c r="M9666" s="4">
        <f t="shared" si="1355"/>
        <v>-0.28567233876952741</v>
      </c>
      <c r="O9666" s="5">
        <f t="shared" si="1356"/>
        <v>0.47094704940480758</v>
      </c>
      <c r="P9666" s="5">
        <f t="shared" si="1357"/>
        <v>0.52882693322704111</v>
      </c>
      <c r="Q9666" s="5">
        <f t="shared" si="1358"/>
        <v>0.42906367874672768</v>
      </c>
    </row>
    <row r="9667" spans="1:17" x14ac:dyDescent="0.45">
      <c r="A9667">
        <v>-0.97299999999999998</v>
      </c>
      <c r="B9667">
        <v>-0.94099999999999995</v>
      </c>
      <c r="C9667">
        <v>-0.48</v>
      </c>
      <c r="D9667">
        <v>0.97499999999999998</v>
      </c>
      <c r="E9667" s="1">
        <f t="shared" ref="E9667:E9730" si="1359">ROUND(A9667*B9667*3+C9667*D9667*2+1.3, 3)</f>
        <v>3.1110000000000002</v>
      </c>
      <c r="F9667" s="1">
        <f t="shared" ref="F9667:F9730" si="1360">ROUND(A9667*D9667*3+B9667*C9667*2+1.3, 3)</f>
        <v>-0.64300000000000002</v>
      </c>
      <c r="G9667" s="1">
        <f t="shared" ref="G9667:G9730" si="1361">ROUND(A9667*C9667*3+B9667*D9667*2+1.3, 3)</f>
        <v>0.86599999999999999</v>
      </c>
      <c r="I9667" s="4">
        <f t="shared" ref="I9667:I9730" si="1362">(E9667-AVERAGE(E:E))/STDEVP(E:E)</f>
        <v>1.4941219750961401</v>
      </c>
      <c r="J9667" s="4"/>
      <c r="K9667" s="4">
        <f t="shared" ref="K9667:K9730" si="1363">(F9667-AVERAGE(F:F))/STDEVP(F:F)</f>
        <v>-1.6115576218263374</v>
      </c>
      <c r="L9667" s="4"/>
      <c r="M9667" s="4">
        <f t="shared" ref="M9667:M9730" si="1364">(G9667-AVERAGE(G:G))/STDEVP(G:G)</f>
        <v>-0.34536672280101438</v>
      </c>
      <c r="O9667" s="5">
        <f t="shared" ref="O9667:O9730" si="1365">1/(1+EXP(-I9667))</f>
        <v>0.81669615258691963</v>
      </c>
      <c r="P9667" s="5">
        <f t="shared" ref="P9667:P9730" si="1366">1/(1+EXP(-K9667))</f>
        <v>0.16637247056464777</v>
      </c>
      <c r="Q9667" s="5">
        <f t="shared" ref="Q9667:Q9730" si="1367">1/(1+EXP(-M9667))</f>
        <v>0.41450642781310121</v>
      </c>
    </row>
    <row r="9668" spans="1:17" x14ac:dyDescent="0.45">
      <c r="A9668">
        <v>-0.83499999999999996</v>
      </c>
      <c r="B9668">
        <v>-0.433</v>
      </c>
      <c r="C9668">
        <v>0.75600000000000001</v>
      </c>
      <c r="D9668">
        <v>-0.52700000000000002</v>
      </c>
      <c r="E9668" s="1">
        <f t="shared" si="1359"/>
        <v>1.5880000000000001</v>
      </c>
      <c r="F9668" s="1">
        <f t="shared" si="1360"/>
        <v>1.9650000000000001</v>
      </c>
      <c r="G9668" s="1">
        <f t="shared" si="1361"/>
        <v>-0.13700000000000001</v>
      </c>
      <c r="I9668" s="4">
        <f t="shared" si="1362"/>
        <v>0.23501625721543268</v>
      </c>
      <c r="J9668" s="4"/>
      <c r="K9668" s="4">
        <f t="shared" si="1363"/>
        <v>0.54140543203639024</v>
      </c>
      <c r="L9668" s="4"/>
      <c r="M9668" s="4">
        <f t="shared" si="1364"/>
        <v>-1.1769426559063125</v>
      </c>
      <c r="O9668" s="5">
        <f t="shared" si="1365"/>
        <v>0.55848512113787285</v>
      </c>
      <c r="P9668" s="5">
        <f t="shared" si="1366"/>
        <v>0.63213929643815803</v>
      </c>
      <c r="Q9668" s="5">
        <f t="shared" si="1367"/>
        <v>0.23560236006502233</v>
      </c>
    </row>
    <row r="9669" spans="1:17" x14ac:dyDescent="0.45">
      <c r="A9669">
        <v>0.08</v>
      </c>
      <c r="B9669">
        <v>0.69399999999999995</v>
      </c>
      <c r="C9669">
        <v>0.63800000000000001</v>
      </c>
      <c r="D9669">
        <v>0.47599999999999998</v>
      </c>
      <c r="E9669" s="1">
        <f t="shared" si="1359"/>
        <v>2.0739999999999998</v>
      </c>
      <c r="F9669" s="1">
        <f t="shared" si="1360"/>
        <v>2.2999999999999998</v>
      </c>
      <c r="G9669" s="1">
        <f t="shared" si="1361"/>
        <v>2.1139999999999999</v>
      </c>
      <c r="I9669" s="4">
        <f t="shared" si="1362"/>
        <v>0.63680573777355709</v>
      </c>
      <c r="J9669" s="4"/>
      <c r="K9669" s="4">
        <f t="shared" si="1363"/>
        <v>0.81795551755940143</v>
      </c>
      <c r="L9669" s="4"/>
      <c r="M9669" s="4">
        <f t="shared" si="1364"/>
        <v>0.68933593374476021</v>
      </c>
      <c r="O9669" s="5">
        <f t="shared" si="1365"/>
        <v>0.65403103676873908</v>
      </c>
      <c r="P9669" s="5">
        <f t="shared" si="1366"/>
        <v>0.69380218097326007</v>
      </c>
      <c r="Q9669" s="5">
        <f t="shared" si="1367"/>
        <v>0.66581918562923881</v>
      </c>
    </row>
    <row r="9670" spans="1:17" x14ac:dyDescent="0.45">
      <c r="A9670">
        <v>0.38800000000000001</v>
      </c>
      <c r="B9670">
        <v>3.5999999999999997E-2</v>
      </c>
      <c r="C9670">
        <v>-0.754</v>
      </c>
      <c r="D9670">
        <v>-0.45700000000000002</v>
      </c>
      <c r="E9670" s="1">
        <f t="shared" si="1359"/>
        <v>2.0310000000000001</v>
      </c>
      <c r="F9670" s="1">
        <f t="shared" si="1360"/>
        <v>0.71399999999999997</v>
      </c>
      <c r="G9670" s="1">
        <f t="shared" si="1361"/>
        <v>0.38900000000000001</v>
      </c>
      <c r="I9670" s="4">
        <f t="shared" si="1362"/>
        <v>0.60125646274475208</v>
      </c>
      <c r="J9670" s="4"/>
      <c r="K9670" s="4">
        <f t="shared" si="1363"/>
        <v>-0.49132339479730314</v>
      </c>
      <c r="L9670" s="4"/>
      <c r="M9670" s="4">
        <f t="shared" si="1364"/>
        <v>-0.74084201700961572</v>
      </c>
      <c r="O9670" s="5">
        <f t="shared" si="1365"/>
        <v>0.6459437124639944</v>
      </c>
      <c r="P9670" s="5">
        <f t="shared" si="1366"/>
        <v>0.37958185925313015</v>
      </c>
      <c r="Q9670" s="5">
        <f t="shared" si="1367"/>
        <v>0.32282004527255731</v>
      </c>
    </row>
    <row r="9671" spans="1:17" x14ac:dyDescent="0.45">
      <c r="A9671">
        <v>0.60499999999999998</v>
      </c>
      <c r="B9671">
        <v>-0.49199999999999999</v>
      </c>
      <c r="C9671">
        <v>0.76</v>
      </c>
      <c r="D9671">
        <v>-0.439</v>
      </c>
      <c r="E9671" s="1">
        <f t="shared" si="1359"/>
        <v>-0.26</v>
      </c>
      <c r="F9671" s="1">
        <f t="shared" si="1360"/>
        <v>-0.245</v>
      </c>
      <c r="G9671" s="1">
        <f t="shared" si="1361"/>
        <v>3.1110000000000002</v>
      </c>
      <c r="I9671" s="4">
        <f t="shared" si="1362"/>
        <v>-1.2927758416969424</v>
      </c>
      <c r="J9671" s="4"/>
      <c r="K9671" s="4">
        <f t="shared" si="1363"/>
        <v>-1.2829996097721328</v>
      </c>
      <c r="L9671" s="4"/>
      <c r="M9671" s="4">
        <f t="shared" si="1364"/>
        <v>1.5159373348474348</v>
      </c>
      <c r="O9671" s="5">
        <f t="shared" si="1365"/>
        <v>0.21538334141060494</v>
      </c>
      <c r="P9671" s="5">
        <f t="shared" si="1366"/>
        <v>0.21704005624714826</v>
      </c>
      <c r="Q9671" s="5">
        <f t="shared" si="1367"/>
        <v>0.81993945324687245</v>
      </c>
    </row>
    <row r="9672" spans="1:17" x14ac:dyDescent="0.45">
      <c r="A9672">
        <v>0.48</v>
      </c>
      <c r="B9672">
        <v>0.86399999999999999</v>
      </c>
      <c r="C9672">
        <v>0.6</v>
      </c>
      <c r="D9672">
        <v>-0.60099999999999998</v>
      </c>
      <c r="E9672" s="1">
        <f t="shared" si="1359"/>
        <v>1.823</v>
      </c>
      <c r="F9672" s="1">
        <f t="shared" si="1360"/>
        <v>1.4710000000000001</v>
      </c>
      <c r="G9672" s="1">
        <f t="shared" si="1361"/>
        <v>1.125</v>
      </c>
      <c r="I9672" s="4">
        <f t="shared" si="1362"/>
        <v>0.4292971788844846</v>
      </c>
      <c r="J9672" s="4"/>
      <c r="K9672" s="4">
        <f t="shared" si="1363"/>
        <v>0.1335972462203675</v>
      </c>
      <c r="L9672" s="4"/>
      <c r="M9672" s="4">
        <f t="shared" si="1364"/>
        <v>-0.13063275802108196</v>
      </c>
      <c r="O9672" s="5">
        <f t="shared" si="1365"/>
        <v>0.60570582875690848</v>
      </c>
      <c r="P9672" s="5">
        <f t="shared" si="1366"/>
        <v>0.53334972352564813</v>
      </c>
      <c r="Q9672" s="5">
        <f t="shared" si="1367"/>
        <v>0.46738817382008518</v>
      </c>
    </row>
    <row r="9673" spans="1:17" x14ac:dyDescent="0.45">
      <c r="A9673">
        <v>0.35199999999999998</v>
      </c>
      <c r="B9673">
        <v>0.98299999999999998</v>
      </c>
      <c r="C9673">
        <v>0.82899999999999996</v>
      </c>
      <c r="D9673">
        <v>-0.66100000000000003</v>
      </c>
      <c r="E9673" s="1">
        <f t="shared" si="1359"/>
        <v>1.242</v>
      </c>
      <c r="F9673" s="1">
        <f t="shared" si="1360"/>
        <v>2.2320000000000002</v>
      </c>
      <c r="G9673" s="1">
        <f t="shared" si="1361"/>
        <v>0.876</v>
      </c>
      <c r="I9673" s="4">
        <f t="shared" si="1362"/>
        <v>-5.1031397667512045E-2</v>
      </c>
      <c r="J9673" s="4"/>
      <c r="K9673" s="4">
        <f t="shared" si="1363"/>
        <v>0.76181997781144728</v>
      </c>
      <c r="L9673" s="4"/>
      <c r="M9673" s="4">
        <f t="shared" si="1364"/>
        <v>-0.33707583612997449</v>
      </c>
      <c r="O9673" s="5">
        <f t="shared" si="1365"/>
        <v>0.48724491853202029</v>
      </c>
      <c r="P9673" s="5">
        <f t="shared" si="1366"/>
        <v>0.68174874018519571</v>
      </c>
      <c r="Q9673" s="5">
        <f t="shared" si="1367"/>
        <v>0.41651996583623135</v>
      </c>
    </row>
    <row r="9674" spans="1:17" x14ac:dyDescent="0.45">
      <c r="A9674">
        <v>-0.23300000000000001</v>
      </c>
      <c r="B9674">
        <v>-1.7000000000000001E-2</v>
      </c>
      <c r="C9674">
        <v>-0.43</v>
      </c>
      <c r="D9674">
        <v>-0.42299999999999999</v>
      </c>
      <c r="E9674" s="1">
        <f t="shared" si="1359"/>
        <v>1.6759999999999999</v>
      </c>
      <c r="F9674" s="1">
        <f t="shared" si="1360"/>
        <v>1.61</v>
      </c>
      <c r="G9674" s="1">
        <f t="shared" si="1361"/>
        <v>1.615</v>
      </c>
      <c r="I9674" s="4">
        <f t="shared" si="1362"/>
        <v>0.30776826192554563</v>
      </c>
      <c r="J9674" s="4"/>
      <c r="K9674" s="4">
        <f t="shared" si="1363"/>
        <v>0.24834489364633344</v>
      </c>
      <c r="L9674" s="4"/>
      <c r="M9674" s="4">
        <f t="shared" si="1364"/>
        <v>0.27562068885987123</v>
      </c>
      <c r="O9674" s="5">
        <f t="shared" si="1365"/>
        <v>0.57634042592260426</v>
      </c>
      <c r="P9674" s="5">
        <f t="shared" si="1366"/>
        <v>0.56176908096754863</v>
      </c>
      <c r="Q9674" s="5">
        <f t="shared" si="1367"/>
        <v>0.56847225209148344</v>
      </c>
    </row>
    <row r="9675" spans="1:17" x14ac:dyDescent="0.45">
      <c r="A9675">
        <v>-0.20899999999999999</v>
      </c>
      <c r="B9675">
        <v>0.372</v>
      </c>
      <c r="C9675">
        <v>0.58099999999999996</v>
      </c>
      <c r="D9675">
        <v>0.64700000000000002</v>
      </c>
      <c r="E9675" s="1">
        <f t="shared" si="1359"/>
        <v>1.819</v>
      </c>
      <c r="F9675" s="1">
        <f t="shared" si="1360"/>
        <v>1.327</v>
      </c>
      <c r="G9675" s="1">
        <f t="shared" si="1361"/>
        <v>1.417</v>
      </c>
      <c r="I9675" s="4">
        <f t="shared" si="1362"/>
        <v>0.42599026957947944</v>
      </c>
      <c r="J9675" s="4"/>
      <c r="K9675" s="4">
        <f t="shared" si="1363"/>
        <v>1.4721985577640111E-2</v>
      </c>
      <c r="L9675" s="4"/>
      <c r="M9675" s="4">
        <f t="shared" si="1364"/>
        <v>0.11146113277328203</v>
      </c>
      <c r="O9675" s="5">
        <f t="shared" si="1365"/>
        <v>0.60491577646630568</v>
      </c>
      <c r="P9675" s="5">
        <f t="shared" si="1366"/>
        <v>0.50368042992091488</v>
      </c>
      <c r="Q9675" s="5">
        <f t="shared" si="1367"/>
        <v>0.52783647009816936</v>
      </c>
    </row>
    <row r="9676" spans="1:17" x14ac:dyDescent="0.45">
      <c r="A9676">
        <v>-0.95099999999999996</v>
      </c>
      <c r="B9676">
        <v>-0.45500000000000002</v>
      </c>
      <c r="C9676">
        <v>0.29499999999999998</v>
      </c>
      <c r="D9676">
        <v>-0.66500000000000004</v>
      </c>
      <c r="E9676" s="1">
        <f t="shared" si="1359"/>
        <v>2.206</v>
      </c>
      <c r="F9676" s="1">
        <f t="shared" si="1360"/>
        <v>2.9289999999999998</v>
      </c>
      <c r="G9676" s="1">
        <f t="shared" si="1361"/>
        <v>1.0640000000000001</v>
      </c>
      <c r="I9676" s="4">
        <f t="shared" si="1362"/>
        <v>0.74593374483872676</v>
      </c>
      <c r="J9676" s="4"/>
      <c r="K9676" s="4">
        <f t="shared" si="1363"/>
        <v>1.337209260227981</v>
      </c>
      <c r="L9676" s="4"/>
      <c r="M9676" s="4">
        <f t="shared" si="1364"/>
        <v>-0.18120716671442508</v>
      </c>
      <c r="O9676" s="5">
        <f t="shared" si="1365"/>
        <v>0.67829203774471636</v>
      </c>
      <c r="P9676" s="5">
        <f t="shared" si="1366"/>
        <v>0.79203063068541379</v>
      </c>
      <c r="Q9676" s="5">
        <f t="shared" si="1367"/>
        <v>0.45482176357408366</v>
      </c>
    </row>
    <row r="9677" spans="1:17" x14ac:dyDescent="0.45">
      <c r="A9677">
        <v>-0.14199999999999999</v>
      </c>
      <c r="B9677">
        <v>-0.79300000000000004</v>
      </c>
      <c r="C9677">
        <v>0.219</v>
      </c>
      <c r="D9677">
        <v>0.76300000000000001</v>
      </c>
      <c r="E9677" s="1">
        <f t="shared" si="1359"/>
        <v>1.972</v>
      </c>
      <c r="F9677" s="1">
        <f t="shared" si="1360"/>
        <v>0.628</v>
      </c>
      <c r="G9677" s="1">
        <f t="shared" si="1361"/>
        <v>-3.0000000000000001E-3</v>
      </c>
      <c r="I9677" s="4">
        <f t="shared" si="1362"/>
        <v>0.55247955049592612</v>
      </c>
      <c r="J9677" s="4"/>
      <c r="K9677" s="4">
        <f t="shared" si="1363"/>
        <v>-0.56231834212559861</v>
      </c>
      <c r="L9677" s="4"/>
      <c r="M9677" s="4">
        <f t="shared" si="1364"/>
        <v>-1.0658447745143782</v>
      </c>
      <c r="O9677" s="5">
        <f t="shared" si="1365"/>
        <v>0.6347106741126507</v>
      </c>
      <c r="P9677" s="5">
        <f t="shared" si="1366"/>
        <v>0.36301120996411734</v>
      </c>
      <c r="Q9677" s="5">
        <f t="shared" si="1367"/>
        <v>0.25619409597372378</v>
      </c>
    </row>
    <row r="9678" spans="1:17" x14ac:dyDescent="0.45">
      <c r="A9678">
        <v>0.61799999999999999</v>
      </c>
      <c r="B9678">
        <v>0.82699999999999996</v>
      </c>
      <c r="C9678">
        <v>0.48799999999999999</v>
      </c>
      <c r="D9678">
        <v>-0.69899999999999995</v>
      </c>
      <c r="E9678" s="1">
        <f t="shared" si="1359"/>
        <v>2.1509999999999998</v>
      </c>
      <c r="F9678" s="1">
        <f t="shared" si="1360"/>
        <v>0.81100000000000005</v>
      </c>
      <c r="G9678" s="1">
        <f t="shared" si="1361"/>
        <v>1.0489999999999999</v>
      </c>
      <c r="I9678" s="4">
        <f t="shared" si="1362"/>
        <v>0.70046374189490601</v>
      </c>
      <c r="J9678" s="4"/>
      <c r="K9678" s="4">
        <f t="shared" si="1363"/>
        <v>-0.4112476983921326</v>
      </c>
      <c r="L9678" s="4"/>
      <c r="M9678" s="4">
        <f t="shared" si="1364"/>
        <v>-0.19364349672098496</v>
      </c>
      <c r="O9678" s="5">
        <f t="shared" si="1365"/>
        <v>0.66829058169560684</v>
      </c>
      <c r="P9678" s="5">
        <f t="shared" si="1366"/>
        <v>0.39861298425118469</v>
      </c>
      <c r="Q9678" s="5">
        <f t="shared" si="1367"/>
        <v>0.45173983583740973</v>
      </c>
    </row>
    <row r="9679" spans="1:17" x14ac:dyDescent="0.45">
      <c r="A9679">
        <v>0.52500000000000002</v>
      </c>
      <c r="B9679">
        <v>-6.4000000000000001E-2</v>
      </c>
      <c r="C9679">
        <v>0.70699999999999996</v>
      </c>
      <c r="D9679">
        <v>-0.69699999999999995</v>
      </c>
      <c r="E9679" s="1">
        <f t="shared" si="1359"/>
        <v>0.214</v>
      </c>
      <c r="F9679" s="1">
        <f t="shared" si="1360"/>
        <v>0.112</v>
      </c>
      <c r="G9679" s="1">
        <f t="shared" si="1361"/>
        <v>2.5030000000000001</v>
      </c>
      <c r="I9679" s="4">
        <f t="shared" si="1362"/>
        <v>-0.90090708905383321</v>
      </c>
      <c r="J9679" s="4"/>
      <c r="K9679" s="4">
        <f t="shared" si="1363"/>
        <v>-0.98828802609537125</v>
      </c>
      <c r="L9679" s="4"/>
      <c r="M9679" s="4">
        <f t="shared" si="1364"/>
        <v>1.0118514252482111</v>
      </c>
      <c r="O9679" s="5">
        <f t="shared" si="1365"/>
        <v>0.28886412597059091</v>
      </c>
      <c r="P9679" s="5">
        <f t="shared" si="1366"/>
        <v>0.27125035713964535</v>
      </c>
      <c r="Q9679" s="5">
        <f t="shared" si="1367"/>
        <v>0.73338231978996671</v>
      </c>
    </row>
    <row r="9680" spans="1:17" x14ac:dyDescent="0.45">
      <c r="A9680">
        <v>-0.83</v>
      </c>
      <c r="B9680">
        <v>0.77</v>
      </c>
      <c r="C9680">
        <v>-0.73199999999999998</v>
      </c>
      <c r="D9680">
        <v>0.155</v>
      </c>
      <c r="E9680" s="1">
        <f t="shared" si="1359"/>
        <v>-0.84399999999999997</v>
      </c>
      <c r="F9680" s="1">
        <f t="shared" si="1360"/>
        <v>-0.21299999999999999</v>
      </c>
      <c r="G9680" s="1">
        <f t="shared" si="1361"/>
        <v>3.3610000000000002</v>
      </c>
      <c r="I9680" s="4">
        <f t="shared" si="1362"/>
        <v>-1.7755846002276929</v>
      </c>
      <c r="J9680" s="4"/>
      <c r="K9680" s="4">
        <f t="shared" si="1363"/>
        <v>-1.2565828851848602</v>
      </c>
      <c r="L9680" s="4"/>
      <c r="M9680" s="4">
        <f t="shared" si="1364"/>
        <v>1.7232095016234312</v>
      </c>
      <c r="O9680" s="5">
        <f t="shared" si="1365"/>
        <v>0.14484920324294034</v>
      </c>
      <c r="P9680" s="5">
        <f t="shared" si="1366"/>
        <v>0.22156269033132139</v>
      </c>
      <c r="Q9680" s="5">
        <f t="shared" si="1367"/>
        <v>0.84854177867178282</v>
      </c>
    </row>
    <row r="9681" spans="1:17" x14ac:dyDescent="0.45">
      <c r="A9681">
        <v>-0.13400000000000001</v>
      </c>
      <c r="B9681">
        <v>0.16900000000000001</v>
      </c>
      <c r="C9681">
        <v>0.46200000000000002</v>
      </c>
      <c r="D9681">
        <v>0.42399999999999999</v>
      </c>
      <c r="E9681" s="1">
        <f t="shared" si="1359"/>
        <v>1.6240000000000001</v>
      </c>
      <c r="F9681" s="1">
        <f t="shared" si="1360"/>
        <v>1.286</v>
      </c>
      <c r="G9681" s="1">
        <f t="shared" si="1361"/>
        <v>1.258</v>
      </c>
      <c r="I9681" s="4">
        <f t="shared" si="1362"/>
        <v>0.26477844096047898</v>
      </c>
      <c r="J9681" s="4"/>
      <c r="K9681" s="4">
        <f t="shared" si="1363"/>
        <v>-1.9124442799803014E-2</v>
      </c>
      <c r="L9681" s="4"/>
      <c r="M9681" s="4">
        <f t="shared" si="1364"/>
        <v>-2.0363965296251795E-2</v>
      </c>
      <c r="O9681" s="5">
        <f t="shared" si="1365"/>
        <v>0.56581057350865327</v>
      </c>
      <c r="P9681" s="5">
        <f t="shared" si="1366"/>
        <v>0.4952190350167236</v>
      </c>
      <c r="Q9681" s="5">
        <f t="shared" si="1367"/>
        <v>0.49490918460103356</v>
      </c>
    </row>
    <row r="9682" spans="1:17" x14ac:dyDescent="0.45">
      <c r="A9682">
        <v>-0.47299999999999998</v>
      </c>
      <c r="B9682">
        <v>0.05</v>
      </c>
      <c r="C9682">
        <v>0.95099999999999996</v>
      </c>
      <c r="D9682">
        <v>-0.998</v>
      </c>
      <c r="E9682" s="1">
        <f t="shared" si="1359"/>
        <v>-0.66900000000000004</v>
      </c>
      <c r="F9682" s="1">
        <f t="shared" si="1360"/>
        <v>2.8109999999999999</v>
      </c>
      <c r="G9682" s="1">
        <f t="shared" si="1361"/>
        <v>-0.14899999999999999</v>
      </c>
      <c r="I9682" s="4">
        <f t="shared" si="1362"/>
        <v>-1.6309073181337179</v>
      </c>
      <c r="J9682" s="4"/>
      <c r="K9682" s="4">
        <f t="shared" si="1363"/>
        <v>1.239797588312413</v>
      </c>
      <c r="L9682" s="4"/>
      <c r="M9682" s="4">
        <f t="shared" si="1364"/>
        <v>-1.1868917199115603</v>
      </c>
      <c r="O9682" s="5">
        <f t="shared" si="1365"/>
        <v>0.16370610564391067</v>
      </c>
      <c r="P9682" s="5">
        <f t="shared" si="1366"/>
        <v>0.77552877961995814</v>
      </c>
      <c r="Q9682" s="5">
        <f t="shared" si="1367"/>
        <v>0.23381531003837966</v>
      </c>
    </row>
    <row r="9683" spans="1:17" x14ac:dyDescent="0.45">
      <c r="A9683">
        <v>-0.114</v>
      </c>
      <c r="B9683">
        <v>0.879</v>
      </c>
      <c r="C9683">
        <v>-3.2000000000000001E-2</v>
      </c>
      <c r="D9683">
        <v>0.56699999999999995</v>
      </c>
      <c r="E9683" s="1">
        <f t="shared" si="1359"/>
        <v>0.96299999999999997</v>
      </c>
      <c r="F9683" s="1">
        <f t="shared" si="1360"/>
        <v>1.05</v>
      </c>
      <c r="G9683" s="1">
        <f t="shared" si="1361"/>
        <v>2.3079999999999998</v>
      </c>
      <c r="I9683" s="4">
        <f t="shared" si="1362"/>
        <v>-0.28168832169162061</v>
      </c>
      <c r="J9683" s="4"/>
      <c r="K9683" s="4">
        <f t="shared" si="1363"/>
        <v>-0.21394778663093938</v>
      </c>
      <c r="L9683" s="4"/>
      <c r="M9683" s="4">
        <f t="shared" si="1364"/>
        <v>0.85017913516293353</v>
      </c>
      <c r="O9683" s="5">
        <f t="shared" si="1365"/>
        <v>0.4300399101979534</v>
      </c>
      <c r="P9683" s="5">
        <f t="shared" si="1366"/>
        <v>0.446716148175684</v>
      </c>
      <c r="Q9683" s="5">
        <f t="shared" si="1367"/>
        <v>0.70060471881233943</v>
      </c>
    </row>
    <row r="9684" spans="1:17" x14ac:dyDescent="0.45">
      <c r="A9684">
        <v>0.33600000000000002</v>
      </c>
      <c r="B9684">
        <v>-0.877</v>
      </c>
      <c r="C9684">
        <v>-0.91200000000000003</v>
      </c>
      <c r="D9684">
        <v>0.81799999999999995</v>
      </c>
      <c r="E9684" s="1">
        <f t="shared" si="1359"/>
        <v>-1.0760000000000001</v>
      </c>
      <c r="F9684" s="1">
        <f t="shared" si="1360"/>
        <v>3.7240000000000002</v>
      </c>
      <c r="G9684" s="1">
        <f t="shared" si="1361"/>
        <v>-1.054</v>
      </c>
      <c r="I9684" s="4">
        <f t="shared" si="1362"/>
        <v>-1.9673853399179912</v>
      </c>
      <c r="J9684" s="4"/>
      <c r="K9684" s="4">
        <f t="shared" si="1363"/>
        <v>1.9934997616930381</v>
      </c>
      <c r="L9684" s="4"/>
      <c r="M9684" s="4">
        <f t="shared" si="1364"/>
        <v>-1.937216963640668</v>
      </c>
      <c r="O9684" s="5">
        <f t="shared" si="1365"/>
        <v>0.12267000445718228</v>
      </c>
      <c r="P9684" s="5">
        <f t="shared" si="1366"/>
        <v>0.8801129035434444</v>
      </c>
      <c r="Q9684" s="5">
        <f t="shared" si="1367"/>
        <v>0.1259539208764443</v>
      </c>
    </row>
    <row r="9685" spans="1:17" x14ac:dyDescent="0.45">
      <c r="A9685">
        <v>-0.50800000000000001</v>
      </c>
      <c r="B9685">
        <v>0.26700000000000002</v>
      </c>
      <c r="C9685">
        <v>-7.1999999999999995E-2</v>
      </c>
      <c r="D9685">
        <v>-0.95699999999999996</v>
      </c>
      <c r="E9685" s="1">
        <f t="shared" si="1359"/>
        <v>1.0309999999999999</v>
      </c>
      <c r="F9685" s="1">
        <f t="shared" si="1360"/>
        <v>2.72</v>
      </c>
      <c r="G9685" s="1">
        <f t="shared" si="1361"/>
        <v>0.89900000000000002</v>
      </c>
      <c r="I9685" s="4">
        <f t="shared" si="1362"/>
        <v>-0.22547086350653328</v>
      </c>
      <c r="J9685" s="4"/>
      <c r="K9685" s="4">
        <f t="shared" si="1363"/>
        <v>1.1646750277673563</v>
      </c>
      <c r="L9685" s="4"/>
      <c r="M9685" s="4">
        <f t="shared" si="1364"/>
        <v>-0.31800679678658283</v>
      </c>
      <c r="O9685" s="5">
        <f t="shared" si="1365"/>
        <v>0.44386987400718125</v>
      </c>
      <c r="P9685" s="5">
        <f t="shared" si="1366"/>
        <v>0.76218115364025374</v>
      </c>
      <c r="Q9685" s="5">
        <f t="shared" si="1367"/>
        <v>0.42116158340261739</v>
      </c>
    </row>
    <row r="9686" spans="1:17" x14ac:dyDescent="0.45">
      <c r="A9686">
        <v>-0.248</v>
      </c>
      <c r="B9686">
        <v>-0.86399999999999999</v>
      </c>
      <c r="C9686">
        <v>-0.05</v>
      </c>
      <c r="D9686">
        <v>-0.99</v>
      </c>
      <c r="E9686" s="1">
        <f t="shared" si="1359"/>
        <v>2.0419999999999998</v>
      </c>
      <c r="F9686" s="1">
        <f t="shared" si="1360"/>
        <v>2.1230000000000002</v>
      </c>
      <c r="G9686" s="1">
        <f t="shared" si="1361"/>
        <v>3.048</v>
      </c>
      <c r="I9686" s="4">
        <f t="shared" si="1362"/>
        <v>0.61035046333351595</v>
      </c>
      <c r="J9686" s="4"/>
      <c r="K9686" s="4">
        <f t="shared" si="1363"/>
        <v>0.67183800968604956</v>
      </c>
      <c r="L9686" s="4"/>
      <c r="M9686" s="4">
        <f t="shared" si="1364"/>
        <v>1.4637047488198835</v>
      </c>
      <c r="O9686" s="5">
        <f t="shared" si="1365"/>
        <v>0.64802074335936721</v>
      </c>
      <c r="P9686" s="5">
        <f t="shared" si="1366"/>
        <v>0.66191459807162412</v>
      </c>
      <c r="Q9686" s="5">
        <f t="shared" si="1367"/>
        <v>0.81209865258740044</v>
      </c>
    </row>
    <row r="9687" spans="1:17" x14ac:dyDescent="0.45">
      <c r="A9687">
        <v>-0.88600000000000001</v>
      </c>
      <c r="B9687">
        <v>-0.35899999999999999</v>
      </c>
      <c r="C9687">
        <v>0.92100000000000004</v>
      </c>
      <c r="D9687">
        <v>-0.92900000000000005</v>
      </c>
      <c r="E9687" s="1">
        <f t="shared" si="1359"/>
        <v>0.54300000000000004</v>
      </c>
      <c r="F9687" s="1">
        <f t="shared" si="1360"/>
        <v>3.1080000000000001</v>
      </c>
      <c r="G9687" s="1">
        <f t="shared" si="1361"/>
        <v>-0.48099999999999998</v>
      </c>
      <c r="I9687" s="4">
        <f t="shared" si="1362"/>
        <v>-0.62891379871716035</v>
      </c>
      <c r="J9687" s="4"/>
      <c r="K9687" s="4">
        <f t="shared" si="1363"/>
        <v>1.4849778133880382</v>
      </c>
      <c r="L9687" s="4"/>
      <c r="M9687" s="4">
        <f t="shared" si="1364"/>
        <v>-1.4621491573900836</v>
      </c>
      <c r="O9687" s="5">
        <f t="shared" si="1365"/>
        <v>0.34775687142741057</v>
      </c>
      <c r="P9687" s="5">
        <f t="shared" si="1366"/>
        <v>0.81532327296092311</v>
      </c>
      <c r="Q9687" s="5">
        <f t="shared" si="1367"/>
        <v>0.18813883725473068</v>
      </c>
    </row>
    <row r="9688" spans="1:17" x14ac:dyDescent="0.45">
      <c r="A9688">
        <v>-0.158</v>
      </c>
      <c r="B9688">
        <v>-0.76100000000000001</v>
      </c>
      <c r="C9688">
        <v>-0.86</v>
      </c>
      <c r="D9688">
        <v>-0.58299999999999996</v>
      </c>
      <c r="E9688" s="1">
        <f t="shared" si="1359"/>
        <v>2.6629999999999998</v>
      </c>
      <c r="F9688" s="1">
        <f t="shared" si="1360"/>
        <v>2.8849999999999998</v>
      </c>
      <c r="G9688" s="1">
        <f t="shared" si="1361"/>
        <v>2.5950000000000002</v>
      </c>
      <c r="I9688" s="4">
        <f t="shared" si="1362"/>
        <v>1.1237481329355639</v>
      </c>
      <c r="J9688" s="4"/>
      <c r="K9688" s="4">
        <f t="shared" si="1363"/>
        <v>1.300886263920481</v>
      </c>
      <c r="L9688" s="4"/>
      <c r="M9688" s="4">
        <f t="shared" si="1364"/>
        <v>1.0881275826217778</v>
      </c>
      <c r="O9688" s="5">
        <f t="shared" si="1365"/>
        <v>0.75468329458230143</v>
      </c>
      <c r="P9688" s="5">
        <f t="shared" si="1366"/>
        <v>0.78598410202372981</v>
      </c>
      <c r="Q9688" s="5">
        <f t="shared" si="1367"/>
        <v>0.74802896925291174</v>
      </c>
    </row>
    <row r="9689" spans="1:17" x14ac:dyDescent="0.45">
      <c r="A9689">
        <v>0.155</v>
      </c>
      <c r="B9689">
        <v>-0.749</v>
      </c>
      <c r="C9689">
        <v>0.877</v>
      </c>
      <c r="D9689">
        <v>0.98199999999999998</v>
      </c>
      <c r="E9689" s="1">
        <f t="shared" si="1359"/>
        <v>2.6739999999999999</v>
      </c>
      <c r="F9689" s="1">
        <f t="shared" si="1360"/>
        <v>0.443</v>
      </c>
      <c r="G9689" s="1">
        <f t="shared" si="1361"/>
        <v>0.23699999999999999</v>
      </c>
      <c r="I9689" s="4">
        <f t="shared" si="1362"/>
        <v>1.1328421335243282</v>
      </c>
      <c r="J9689" s="4"/>
      <c r="K9689" s="4">
        <f t="shared" si="1363"/>
        <v>-0.71504003114576897</v>
      </c>
      <c r="L9689" s="4"/>
      <c r="M9689" s="4">
        <f t="shared" si="1364"/>
        <v>-0.86686349440942156</v>
      </c>
      <c r="O9689" s="5">
        <f t="shared" si="1365"/>
        <v>0.75636302331068339</v>
      </c>
      <c r="P9689" s="5">
        <f t="shared" si="1366"/>
        <v>0.32848613552396905</v>
      </c>
      <c r="Q9689" s="5">
        <f t="shared" si="1367"/>
        <v>0.29590736242422511</v>
      </c>
    </row>
    <row r="9690" spans="1:17" x14ac:dyDescent="0.45">
      <c r="A9690">
        <v>-0.60399999999999998</v>
      </c>
      <c r="B9690">
        <v>-0.06</v>
      </c>
      <c r="C9690">
        <v>0.27500000000000002</v>
      </c>
      <c r="D9690">
        <v>-0.95699999999999996</v>
      </c>
      <c r="E9690" s="1">
        <f t="shared" si="1359"/>
        <v>0.88200000000000001</v>
      </c>
      <c r="F9690" s="1">
        <f t="shared" si="1360"/>
        <v>3.0009999999999999</v>
      </c>
      <c r="G9690" s="1">
        <f t="shared" si="1361"/>
        <v>0.91700000000000004</v>
      </c>
      <c r="I9690" s="4">
        <f t="shared" si="1362"/>
        <v>-0.34865323511797469</v>
      </c>
      <c r="J9690" s="4"/>
      <c r="K9690" s="4">
        <f t="shared" si="1363"/>
        <v>1.3966468905493448</v>
      </c>
      <c r="L9690" s="4"/>
      <c r="M9690" s="4">
        <f t="shared" si="1364"/>
        <v>-0.30308320077871104</v>
      </c>
      <c r="O9690" s="5">
        <f t="shared" si="1365"/>
        <v>0.41370904611085724</v>
      </c>
      <c r="P9690" s="5">
        <f t="shared" si="1366"/>
        <v>0.80165126154081878</v>
      </c>
      <c r="Q9690" s="5">
        <f t="shared" si="1367"/>
        <v>0.42480394268185206</v>
      </c>
    </row>
    <row r="9691" spans="1:17" x14ac:dyDescent="0.45">
      <c r="A9691">
        <v>-1.7999999999999999E-2</v>
      </c>
      <c r="B9691">
        <v>0.68500000000000005</v>
      </c>
      <c r="C9691">
        <v>0.59</v>
      </c>
      <c r="D9691">
        <v>-0.81799999999999995</v>
      </c>
      <c r="E9691" s="1">
        <f t="shared" si="1359"/>
        <v>0.29799999999999999</v>
      </c>
      <c r="F9691" s="1">
        <f t="shared" si="1360"/>
        <v>2.1520000000000001</v>
      </c>
      <c r="G9691" s="1">
        <f t="shared" si="1361"/>
        <v>0.14699999999999999</v>
      </c>
      <c r="I9691" s="4">
        <f t="shared" si="1362"/>
        <v>-0.83146199364872519</v>
      </c>
      <c r="J9691" s="4"/>
      <c r="K9691" s="4">
        <f t="shared" si="1363"/>
        <v>0.69577816634326539</v>
      </c>
      <c r="L9691" s="4"/>
      <c r="M9691" s="4">
        <f t="shared" si="1364"/>
        <v>-0.94148147444878039</v>
      </c>
      <c r="O9691" s="5">
        <f t="shared" si="1365"/>
        <v>0.30333602807864318</v>
      </c>
      <c r="P9691" s="5">
        <f t="shared" si="1366"/>
        <v>0.66725107357591662</v>
      </c>
      <c r="Q9691" s="5">
        <f t="shared" si="1367"/>
        <v>0.2806011888056576</v>
      </c>
    </row>
    <row r="9692" spans="1:17" x14ac:dyDescent="0.45">
      <c r="A9692">
        <v>0.88700000000000001</v>
      </c>
      <c r="B9692">
        <v>0.433</v>
      </c>
      <c r="C9692">
        <v>0.97099999999999997</v>
      </c>
      <c r="D9692">
        <v>-0.91800000000000004</v>
      </c>
      <c r="E9692" s="1">
        <f t="shared" si="1359"/>
        <v>0.66900000000000004</v>
      </c>
      <c r="F9692" s="1">
        <f t="shared" si="1360"/>
        <v>-0.30199999999999999</v>
      </c>
      <c r="G9692" s="1">
        <f t="shared" si="1361"/>
        <v>3.089</v>
      </c>
      <c r="I9692" s="4">
        <f t="shared" si="1362"/>
        <v>-0.52474615560949833</v>
      </c>
      <c r="J9692" s="4"/>
      <c r="K9692" s="4">
        <f t="shared" si="1363"/>
        <v>-1.3300544004432124</v>
      </c>
      <c r="L9692" s="4"/>
      <c r="M9692" s="4">
        <f t="shared" si="1364"/>
        <v>1.4976973841711467</v>
      </c>
      <c r="O9692" s="5">
        <f t="shared" si="1365"/>
        <v>0.37174309517383836</v>
      </c>
      <c r="P9692" s="5">
        <f t="shared" si="1366"/>
        <v>0.2091503668842748</v>
      </c>
      <c r="Q9692" s="5">
        <f t="shared" si="1367"/>
        <v>0.81723079804880261</v>
      </c>
    </row>
    <row r="9693" spans="1:17" x14ac:dyDescent="0.45">
      <c r="A9693">
        <v>-0.78</v>
      </c>
      <c r="B9693">
        <v>0.58299999999999996</v>
      </c>
      <c r="C9693">
        <v>-0.51500000000000001</v>
      </c>
      <c r="D9693">
        <v>0.79200000000000004</v>
      </c>
      <c r="E9693" s="1">
        <f t="shared" si="1359"/>
        <v>-0.88</v>
      </c>
      <c r="F9693" s="1">
        <f t="shared" si="1360"/>
        <v>-1.1539999999999999</v>
      </c>
      <c r="G9693" s="1">
        <f t="shared" si="1361"/>
        <v>3.4289999999999998</v>
      </c>
      <c r="I9693" s="4">
        <f t="shared" si="1362"/>
        <v>-1.8053467839727391</v>
      </c>
      <c r="J9693" s="4"/>
      <c r="K9693" s="4">
        <f t="shared" si="1363"/>
        <v>-2.0333996925793487</v>
      </c>
      <c r="L9693" s="4"/>
      <c r="M9693" s="4">
        <f t="shared" si="1364"/>
        <v>1.7795875309865019</v>
      </c>
      <c r="O9693" s="5">
        <f t="shared" si="1365"/>
        <v>0.14120144993934539</v>
      </c>
      <c r="P9693" s="5">
        <f t="shared" si="1366"/>
        <v>0.11574052690154792</v>
      </c>
      <c r="Q9693" s="5">
        <f t="shared" si="1367"/>
        <v>0.85564592687036412</v>
      </c>
    </row>
    <row r="9694" spans="1:17" x14ac:dyDescent="0.45">
      <c r="A9694">
        <v>-0.65200000000000002</v>
      </c>
      <c r="B9694">
        <v>0.625</v>
      </c>
      <c r="C9694">
        <v>0.80800000000000005</v>
      </c>
      <c r="D9694">
        <v>0.58299999999999996</v>
      </c>
      <c r="E9694" s="1">
        <f t="shared" si="1359"/>
        <v>1.02</v>
      </c>
      <c r="F9694" s="1">
        <f t="shared" si="1360"/>
        <v>1.17</v>
      </c>
      <c r="G9694" s="1">
        <f t="shared" si="1361"/>
        <v>0.44800000000000001</v>
      </c>
      <c r="I9694" s="4">
        <f t="shared" si="1362"/>
        <v>-0.23456486409529731</v>
      </c>
      <c r="J9694" s="4"/>
      <c r="K9694" s="4">
        <f t="shared" si="1363"/>
        <v>-0.11488506942866675</v>
      </c>
      <c r="L9694" s="4"/>
      <c r="M9694" s="4">
        <f t="shared" si="1364"/>
        <v>-0.69192578565048068</v>
      </c>
      <c r="O9694" s="5">
        <f t="shared" si="1365"/>
        <v>0.44162618608434934</v>
      </c>
      <c r="P9694" s="5">
        <f t="shared" si="1366"/>
        <v>0.47131028099758288</v>
      </c>
      <c r="Q9694" s="5">
        <f t="shared" si="1367"/>
        <v>0.33360480965387562</v>
      </c>
    </row>
    <row r="9695" spans="1:17" x14ac:dyDescent="0.45">
      <c r="A9695">
        <v>0.43099999999999999</v>
      </c>
      <c r="B9695">
        <v>-0.96799999999999997</v>
      </c>
      <c r="C9695">
        <v>0.36699999999999999</v>
      </c>
      <c r="D9695">
        <v>-0.75700000000000001</v>
      </c>
      <c r="E9695" s="1">
        <f t="shared" si="1359"/>
        <v>-0.50700000000000001</v>
      </c>
      <c r="F9695" s="1">
        <f t="shared" si="1360"/>
        <v>-0.38900000000000001</v>
      </c>
      <c r="G9695" s="1">
        <f t="shared" si="1361"/>
        <v>3.24</v>
      </c>
      <c r="I9695" s="4">
        <f t="shared" si="1362"/>
        <v>-1.4969774912810097</v>
      </c>
      <c r="J9695" s="4"/>
      <c r="K9695" s="4">
        <f t="shared" si="1363"/>
        <v>-1.40187487041486</v>
      </c>
      <c r="L9695" s="4"/>
      <c r="M9695" s="4">
        <f t="shared" si="1364"/>
        <v>1.6228897729038489</v>
      </c>
      <c r="O9695" s="5">
        <f t="shared" si="1365"/>
        <v>0.18287675303676001</v>
      </c>
      <c r="P9695" s="5">
        <f t="shared" si="1366"/>
        <v>0.19751876637144358</v>
      </c>
      <c r="Q9695" s="5">
        <f t="shared" si="1367"/>
        <v>0.83519327932937881</v>
      </c>
    </row>
    <row r="9696" spans="1:17" x14ac:dyDescent="0.45">
      <c r="A9696">
        <v>-0.88200000000000001</v>
      </c>
      <c r="B9696">
        <v>0.43</v>
      </c>
      <c r="C9696">
        <v>0.37</v>
      </c>
      <c r="D9696">
        <v>-0.94199999999999995</v>
      </c>
      <c r="E9696" s="1">
        <f t="shared" si="1359"/>
        <v>-0.53500000000000003</v>
      </c>
      <c r="F9696" s="1">
        <f t="shared" si="1360"/>
        <v>4.1109999999999998</v>
      </c>
      <c r="G9696" s="1">
        <f t="shared" si="1361"/>
        <v>-0.48899999999999999</v>
      </c>
      <c r="I9696" s="4">
        <f t="shared" si="1362"/>
        <v>-1.5201258564160456</v>
      </c>
      <c r="J9696" s="4"/>
      <c r="K9696" s="4">
        <f t="shared" si="1363"/>
        <v>2.3129770246703676</v>
      </c>
      <c r="L9696" s="4"/>
      <c r="M9696" s="4">
        <f t="shared" si="1364"/>
        <v>-1.4687818667269155</v>
      </c>
      <c r="O9696" s="5">
        <f t="shared" si="1365"/>
        <v>0.17944298715805318</v>
      </c>
      <c r="P9696" s="5">
        <f t="shared" si="1366"/>
        <v>0.90994610308435375</v>
      </c>
      <c r="Q9696" s="5">
        <f t="shared" si="1367"/>
        <v>0.18712783483413689</v>
      </c>
    </row>
    <row r="9697" spans="1:17" x14ac:dyDescent="0.45">
      <c r="A9697">
        <v>7.6999999999999999E-2</v>
      </c>
      <c r="B9697">
        <v>0.76500000000000001</v>
      </c>
      <c r="C9697">
        <v>0.96699999999999997</v>
      </c>
      <c r="D9697">
        <v>0.92700000000000005</v>
      </c>
      <c r="E9697" s="1">
        <f t="shared" si="1359"/>
        <v>3.27</v>
      </c>
      <c r="F9697" s="1">
        <f t="shared" si="1360"/>
        <v>2.9940000000000002</v>
      </c>
      <c r="G9697" s="1">
        <f t="shared" si="1361"/>
        <v>2.9420000000000002</v>
      </c>
      <c r="I9697" s="4">
        <f t="shared" si="1362"/>
        <v>1.6255716199700943</v>
      </c>
      <c r="J9697" s="4"/>
      <c r="K9697" s="4">
        <f t="shared" si="1363"/>
        <v>1.3908682320458792</v>
      </c>
      <c r="L9697" s="4"/>
      <c r="M9697" s="4">
        <f t="shared" si="1364"/>
        <v>1.375821350106861</v>
      </c>
      <c r="O9697" s="5">
        <f t="shared" si="1365"/>
        <v>0.83556209165705164</v>
      </c>
      <c r="P9697" s="5">
        <f t="shared" si="1366"/>
        <v>0.80073081527766077</v>
      </c>
      <c r="Q9697" s="5">
        <f t="shared" si="1367"/>
        <v>0.79831905222694266</v>
      </c>
    </row>
    <row r="9698" spans="1:17" x14ac:dyDescent="0.45">
      <c r="A9698">
        <v>-1.0999999999999999E-2</v>
      </c>
      <c r="B9698">
        <v>-4.8000000000000001E-2</v>
      </c>
      <c r="C9698">
        <v>0.68700000000000006</v>
      </c>
      <c r="D9698">
        <v>-7.9000000000000001E-2</v>
      </c>
      <c r="E9698" s="1">
        <f t="shared" si="1359"/>
        <v>1.1930000000000001</v>
      </c>
      <c r="F9698" s="1">
        <f t="shared" si="1360"/>
        <v>1.2370000000000001</v>
      </c>
      <c r="G9698" s="1">
        <f t="shared" si="1361"/>
        <v>1.2849999999999999</v>
      </c>
      <c r="I9698" s="4">
        <f t="shared" si="1362"/>
        <v>-9.1541036653824959E-2</v>
      </c>
      <c r="J9698" s="4"/>
      <c r="K9698" s="4">
        <f t="shared" si="1363"/>
        <v>-5.9575052324064327E-2</v>
      </c>
      <c r="L9698" s="4"/>
      <c r="M9698" s="4">
        <f t="shared" si="1364"/>
        <v>2.0214287155557609E-3</v>
      </c>
      <c r="O9698" s="5">
        <f t="shared" si="1365"/>
        <v>0.47713070854038708</v>
      </c>
      <c r="P9698" s="5">
        <f t="shared" si="1366"/>
        <v>0.48511064041845742</v>
      </c>
      <c r="Q9698" s="5">
        <f t="shared" si="1367"/>
        <v>0.50050535700680754</v>
      </c>
    </row>
    <row r="9699" spans="1:17" x14ac:dyDescent="0.45">
      <c r="A9699">
        <v>9.0999999999999998E-2</v>
      </c>
      <c r="B9699">
        <v>-0.90400000000000003</v>
      </c>
      <c r="C9699">
        <v>0.187</v>
      </c>
      <c r="D9699">
        <v>0.14699999999999999</v>
      </c>
      <c r="E9699" s="1">
        <f t="shared" si="1359"/>
        <v>1.1080000000000001</v>
      </c>
      <c r="F9699" s="1">
        <f t="shared" si="1360"/>
        <v>1.002</v>
      </c>
      <c r="G9699" s="1">
        <f t="shared" si="1361"/>
        <v>1.085</v>
      </c>
      <c r="I9699" s="4">
        <f t="shared" si="1362"/>
        <v>-0.16181285938518417</v>
      </c>
      <c r="J9699" s="4"/>
      <c r="K9699" s="4">
        <f t="shared" si="1363"/>
        <v>-0.25357287351184854</v>
      </c>
      <c r="L9699" s="4"/>
      <c r="M9699" s="4">
        <f t="shared" si="1364"/>
        <v>-0.16379630470524142</v>
      </c>
      <c r="O9699" s="5">
        <f t="shared" si="1365"/>
        <v>0.45963482154872337</v>
      </c>
      <c r="P9699" s="5">
        <f t="shared" si="1366"/>
        <v>0.43694428942027064</v>
      </c>
      <c r="Q9699" s="5">
        <f t="shared" si="1367"/>
        <v>0.4591422315399355</v>
      </c>
    </row>
    <row r="9700" spans="1:17" x14ac:dyDescent="0.45">
      <c r="A9700">
        <v>-0.78300000000000003</v>
      </c>
      <c r="B9700">
        <v>0.03</v>
      </c>
      <c r="C9700">
        <v>-0.65200000000000002</v>
      </c>
      <c r="D9700">
        <v>-0.71799999999999997</v>
      </c>
      <c r="E9700" s="1">
        <f t="shared" si="1359"/>
        <v>2.1659999999999999</v>
      </c>
      <c r="F9700" s="1">
        <f t="shared" si="1360"/>
        <v>2.9470000000000001</v>
      </c>
      <c r="G9700" s="1">
        <f t="shared" si="1361"/>
        <v>2.7879999999999998</v>
      </c>
      <c r="I9700" s="4">
        <f t="shared" si="1362"/>
        <v>0.71286465178867531</v>
      </c>
      <c r="J9700" s="4"/>
      <c r="K9700" s="4">
        <f t="shared" si="1363"/>
        <v>1.3520686678083222</v>
      </c>
      <c r="L9700" s="4"/>
      <c r="M9700" s="4">
        <f t="shared" si="1364"/>
        <v>1.2481416953728468</v>
      </c>
      <c r="O9700" s="5">
        <f t="shared" si="1365"/>
        <v>0.67103383386989912</v>
      </c>
      <c r="P9700" s="5">
        <f t="shared" si="1366"/>
        <v>0.7944676242925226</v>
      </c>
      <c r="Q9700" s="5">
        <f t="shared" si="1367"/>
        <v>0.77697801399035515</v>
      </c>
    </row>
    <row r="9701" spans="1:17" x14ac:dyDescent="0.45">
      <c r="A9701">
        <v>0.97199999999999998</v>
      </c>
      <c r="B9701">
        <v>0.28299999999999997</v>
      </c>
      <c r="C9701">
        <v>-0.749</v>
      </c>
      <c r="D9701">
        <v>-0.85599999999999998</v>
      </c>
      <c r="E9701" s="1">
        <f t="shared" si="1359"/>
        <v>3.4079999999999999</v>
      </c>
      <c r="F9701" s="1">
        <f t="shared" si="1360"/>
        <v>-1.62</v>
      </c>
      <c r="G9701" s="1">
        <f t="shared" si="1361"/>
        <v>-1.369</v>
      </c>
      <c r="I9701" s="4">
        <f t="shared" si="1362"/>
        <v>1.7396599909927712</v>
      </c>
      <c r="J9701" s="4"/>
      <c r="K9701" s="4">
        <f t="shared" si="1363"/>
        <v>-2.4180932443815082</v>
      </c>
      <c r="L9701" s="4"/>
      <c r="M9701" s="4">
        <f t="shared" si="1364"/>
        <v>-2.1983798937784234</v>
      </c>
      <c r="O9701" s="5">
        <f t="shared" si="1365"/>
        <v>0.8506438728574216</v>
      </c>
      <c r="P9701" s="5">
        <f t="shared" si="1366"/>
        <v>8.1803360716091511E-2</v>
      </c>
      <c r="Q9701" s="5">
        <f t="shared" si="1367"/>
        <v>9.9896069560779899E-2</v>
      </c>
    </row>
    <row r="9702" spans="1:17" x14ac:dyDescent="0.45">
      <c r="A9702">
        <v>0.55900000000000005</v>
      </c>
      <c r="B9702">
        <v>0.28100000000000003</v>
      </c>
      <c r="C9702">
        <v>-0.83799999999999997</v>
      </c>
      <c r="D9702">
        <v>-0.16200000000000001</v>
      </c>
      <c r="E9702" s="1">
        <f t="shared" si="1359"/>
        <v>2.0430000000000001</v>
      </c>
      <c r="F9702" s="1">
        <f t="shared" si="1360"/>
        <v>0.55700000000000005</v>
      </c>
      <c r="G9702" s="1">
        <f t="shared" si="1361"/>
        <v>-0.19600000000000001</v>
      </c>
      <c r="I9702" s="4">
        <f t="shared" si="1362"/>
        <v>0.6111771906597675</v>
      </c>
      <c r="J9702" s="4"/>
      <c r="K9702" s="4">
        <f t="shared" si="1363"/>
        <v>-0.6209304498036099</v>
      </c>
      <c r="L9702" s="4"/>
      <c r="M9702" s="4">
        <f t="shared" si="1364"/>
        <v>-1.2258588872654477</v>
      </c>
      <c r="O9702" s="5">
        <f t="shared" si="1365"/>
        <v>0.64820928839556435</v>
      </c>
      <c r="P9702" s="5">
        <f t="shared" si="1366"/>
        <v>0.34956986473374663</v>
      </c>
      <c r="Q9702" s="5">
        <f t="shared" si="1367"/>
        <v>0.22690703905889198</v>
      </c>
    </row>
    <row r="9703" spans="1:17" x14ac:dyDescent="0.45">
      <c r="A9703">
        <v>0.76600000000000001</v>
      </c>
      <c r="B9703">
        <v>-0.50800000000000001</v>
      </c>
      <c r="C9703">
        <v>-0.79200000000000004</v>
      </c>
      <c r="D9703">
        <v>0.82799999999999996</v>
      </c>
      <c r="E9703" s="1">
        <f t="shared" si="1359"/>
        <v>-1.179</v>
      </c>
      <c r="F9703" s="1">
        <f t="shared" si="1360"/>
        <v>4.0069999999999997</v>
      </c>
      <c r="G9703" s="1">
        <f t="shared" si="1361"/>
        <v>-1.361</v>
      </c>
      <c r="I9703" s="4">
        <f t="shared" si="1362"/>
        <v>-2.0525382545218736</v>
      </c>
      <c r="J9703" s="4"/>
      <c r="K9703" s="4">
        <f t="shared" si="1363"/>
        <v>2.227122669761731</v>
      </c>
      <c r="L9703" s="4"/>
      <c r="M9703" s="4">
        <f t="shared" si="1364"/>
        <v>-2.1917471844415912</v>
      </c>
      <c r="O9703" s="5">
        <f t="shared" si="1365"/>
        <v>0.11379615592865763</v>
      </c>
      <c r="P9703" s="5">
        <f t="shared" si="1366"/>
        <v>0.90265883265152902</v>
      </c>
      <c r="Q9703" s="5">
        <f t="shared" si="1367"/>
        <v>0.10049404656017261</v>
      </c>
    </row>
    <row r="9704" spans="1:17" x14ac:dyDescent="0.45">
      <c r="A9704">
        <v>0.25600000000000001</v>
      </c>
      <c r="B9704">
        <v>-0.93300000000000005</v>
      </c>
      <c r="C9704">
        <v>-0.23100000000000001</v>
      </c>
      <c r="D9704">
        <v>-0.223</v>
      </c>
      <c r="E9704" s="1">
        <f t="shared" si="1359"/>
        <v>0.68600000000000005</v>
      </c>
      <c r="F9704" s="1">
        <f t="shared" si="1360"/>
        <v>1.56</v>
      </c>
      <c r="G9704" s="1">
        <f t="shared" si="1361"/>
        <v>1.5389999999999999</v>
      </c>
      <c r="I9704" s="4">
        <f t="shared" si="1362"/>
        <v>-0.51069179106322649</v>
      </c>
      <c r="J9704" s="4"/>
      <c r="K9704" s="4">
        <f t="shared" si="1363"/>
        <v>0.20706876147871978</v>
      </c>
      <c r="L9704" s="4"/>
      <c r="M9704" s="4">
        <f t="shared" si="1364"/>
        <v>0.21260995015996825</v>
      </c>
      <c r="O9704" s="5">
        <f t="shared" si="1365"/>
        <v>0.3750313675644143</v>
      </c>
      <c r="P9704" s="5">
        <f t="shared" si="1366"/>
        <v>0.55158300952905681</v>
      </c>
      <c r="Q9704" s="5">
        <f t="shared" si="1367"/>
        <v>0.55295316752669343</v>
      </c>
    </row>
    <row r="9705" spans="1:17" x14ac:dyDescent="0.45">
      <c r="A9705">
        <v>3.6999999999999998E-2</v>
      </c>
      <c r="B9705">
        <v>-0.624</v>
      </c>
      <c r="C9705">
        <v>0.76400000000000001</v>
      </c>
      <c r="D9705">
        <v>3.6999999999999998E-2</v>
      </c>
      <c r="E9705" s="1">
        <f t="shared" si="1359"/>
        <v>1.2869999999999999</v>
      </c>
      <c r="F9705" s="1">
        <f t="shared" si="1360"/>
        <v>0.35099999999999998</v>
      </c>
      <c r="G9705" s="1">
        <f t="shared" si="1361"/>
        <v>1.339</v>
      </c>
      <c r="I9705" s="4">
        <f t="shared" si="1362"/>
        <v>-1.3828667986204276E-2</v>
      </c>
      <c r="J9705" s="4"/>
      <c r="K9705" s="4">
        <f t="shared" si="1363"/>
        <v>-0.79098811433417815</v>
      </c>
      <c r="L9705" s="4"/>
      <c r="M9705" s="4">
        <f t="shared" si="1364"/>
        <v>4.6792216739171055E-2</v>
      </c>
      <c r="O9705" s="5">
        <f t="shared" si="1365"/>
        <v>0.49654288809582542</v>
      </c>
      <c r="P9705" s="5">
        <f t="shared" si="1366"/>
        <v>0.31195654149679153</v>
      </c>
      <c r="Q9705" s="5">
        <f t="shared" si="1367"/>
        <v>0.51169592023329602</v>
      </c>
    </row>
    <row r="9706" spans="1:17" x14ac:dyDescent="0.45">
      <c r="A9706">
        <v>-0.16</v>
      </c>
      <c r="B9706">
        <v>-0.10299999999999999</v>
      </c>
      <c r="C9706">
        <v>-2.7E-2</v>
      </c>
      <c r="D9706">
        <v>-0.59399999999999997</v>
      </c>
      <c r="E9706" s="1">
        <f t="shared" si="1359"/>
        <v>1.3819999999999999</v>
      </c>
      <c r="F9706" s="1">
        <f t="shared" si="1360"/>
        <v>1.591</v>
      </c>
      <c r="G9706" s="1">
        <f t="shared" si="1361"/>
        <v>1.4350000000000001</v>
      </c>
      <c r="I9706" s="4">
        <f t="shared" si="1362"/>
        <v>6.4710428007667783E-2</v>
      </c>
      <c r="J9706" s="4"/>
      <c r="K9706" s="4">
        <f t="shared" si="1363"/>
        <v>0.23265996342264014</v>
      </c>
      <c r="L9706" s="4"/>
      <c r="M9706" s="4">
        <f t="shared" si="1364"/>
        <v>0.12638472878115378</v>
      </c>
      <c r="O9706" s="5">
        <f t="shared" si="1365"/>
        <v>0.51617196413561617</v>
      </c>
      <c r="P9706" s="5">
        <f t="shared" si="1366"/>
        <v>0.55790402760417557</v>
      </c>
      <c r="Q9706" s="5">
        <f t="shared" si="1367"/>
        <v>0.53155419185166031</v>
      </c>
    </row>
    <row r="9707" spans="1:17" x14ac:dyDescent="0.45">
      <c r="A9707">
        <v>0.34399999999999997</v>
      </c>
      <c r="B9707">
        <v>-0.52</v>
      </c>
      <c r="C9707">
        <v>0.45400000000000001</v>
      </c>
      <c r="D9707">
        <v>-0.92300000000000004</v>
      </c>
      <c r="E9707" s="1">
        <f t="shared" si="1359"/>
        <v>-7.4999999999999997E-2</v>
      </c>
      <c r="F9707" s="1">
        <f t="shared" si="1360"/>
        <v>-0.125</v>
      </c>
      <c r="G9707" s="1">
        <f t="shared" si="1361"/>
        <v>2.7280000000000002</v>
      </c>
      <c r="I9707" s="4">
        <f t="shared" si="1362"/>
        <v>-1.1398312863404545</v>
      </c>
      <c r="J9707" s="4"/>
      <c r="K9707" s="4">
        <f t="shared" si="1363"/>
        <v>-1.1839368925698601</v>
      </c>
      <c r="L9707" s="4"/>
      <c r="M9707" s="4">
        <f t="shared" si="1364"/>
        <v>1.198396375346608</v>
      </c>
      <c r="O9707" s="5">
        <f t="shared" si="1365"/>
        <v>0.24235133837389808</v>
      </c>
      <c r="P9707" s="5">
        <f t="shared" si="1366"/>
        <v>0.23434507097020288</v>
      </c>
      <c r="Q9707" s="5">
        <f t="shared" si="1367"/>
        <v>0.76823938475305664</v>
      </c>
    </row>
    <row r="9708" spans="1:17" x14ac:dyDescent="0.45">
      <c r="A9708">
        <v>-0.92100000000000004</v>
      </c>
      <c r="B9708">
        <v>-0.69699999999999995</v>
      </c>
      <c r="C9708">
        <v>0.83599999999999997</v>
      </c>
      <c r="D9708">
        <v>-0.84399999999999997</v>
      </c>
      <c r="E9708" s="1">
        <f t="shared" si="1359"/>
        <v>1.8149999999999999</v>
      </c>
      <c r="F9708" s="1">
        <f t="shared" si="1360"/>
        <v>2.4670000000000001</v>
      </c>
      <c r="G9708" s="1">
        <f t="shared" si="1361"/>
        <v>0.16700000000000001</v>
      </c>
      <c r="I9708" s="4">
        <f t="shared" si="1362"/>
        <v>0.42268336027447428</v>
      </c>
      <c r="J9708" s="4"/>
      <c r="K9708" s="4">
        <f t="shared" si="1363"/>
        <v>0.95581779899923125</v>
      </c>
      <c r="L9708" s="4"/>
      <c r="M9708" s="4">
        <f t="shared" si="1364"/>
        <v>-0.92489970110670072</v>
      </c>
      <c r="O9708" s="5">
        <f t="shared" si="1365"/>
        <v>0.60412517577345926</v>
      </c>
      <c r="P9708" s="5">
        <f t="shared" si="1366"/>
        <v>0.72228367793966763</v>
      </c>
      <c r="Q9708" s="5">
        <f t="shared" si="1367"/>
        <v>0.28396059921318839</v>
      </c>
    </row>
    <row r="9709" spans="1:17" x14ac:dyDescent="0.45">
      <c r="A9709">
        <v>-0.94299999999999995</v>
      </c>
      <c r="B9709">
        <v>0.53100000000000003</v>
      </c>
      <c r="C9709">
        <v>-0.435</v>
      </c>
      <c r="D9709">
        <v>-0.73599999999999999</v>
      </c>
      <c r="E9709" s="1">
        <f t="shared" si="1359"/>
        <v>0.438</v>
      </c>
      <c r="F9709" s="1">
        <f t="shared" si="1360"/>
        <v>2.92</v>
      </c>
      <c r="G9709" s="1">
        <f t="shared" si="1361"/>
        <v>1.7490000000000001</v>
      </c>
      <c r="I9709" s="4">
        <f t="shared" si="1362"/>
        <v>-0.71572016797354532</v>
      </c>
      <c r="J9709" s="4"/>
      <c r="K9709" s="4">
        <f t="shared" si="1363"/>
        <v>1.3297795564378108</v>
      </c>
      <c r="L9709" s="4"/>
      <c r="M9709" s="4">
        <f t="shared" si="1364"/>
        <v>0.3867185702518055</v>
      </c>
      <c r="O9709" s="5">
        <f t="shared" si="1365"/>
        <v>0.32833612641074972</v>
      </c>
      <c r="P9709" s="5">
        <f t="shared" si="1366"/>
        <v>0.79080416849916535</v>
      </c>
      <c r="Q9709" s="5">
        <f t="shared" si="1367"/>
        <v>0.59549251294254668</v>
      </c>
    </row>
    <row r="9710" spans="1:17" x14ac:dyDescent="0.45">
      <c r="A9710">
        <v>-0.90900000000000003</v>
      </c>
      <c r="B9710">
        <v>-0.21199999999999999</v>
      </c>
      <c r="C9710">
        <v>0.73799999999999999</v>
      </c>
      <c r="D9710">
        <v>-0.95099999999999996</v>
      </c>
      <c r="E9710" s="1">
        <f t="shared" si="1359"/>
        <v>0.47399999999999998</v>
      </c>
      <c r="F9710" s="1">
        <f t="shared" si="1360"/>
        <v>3.58</v>
      </c>
      <c r="G9710" s="1">
        <f t="shared" si="1361"/>
        <v>-0.309</v>
      </c>
      <c r="I9710" s="4">
        <f t="shared" si="1362"/>
        <v>-0.68595798422849907</v>
      </c>
      <c r="J9710" s="4"/>
      <c r="K9710" s="4">
        <f t="shared" si="1363"/>
        <v>1.8746245010503106</v>
      </c>
      <c r="L9710" s="4"/>
      <c r="M9710" s="4">
        <f t="shared" si="1364"/>
        <v>-1.319545906648198</v>
      </c>
      <c r="O9710" s="5">
        <f t="shared" si="1365"/>
        <v>0.33493284215944558</v>
      </c>
      <c r="P9710" s="5">
        <f t="shared" si="1366"/>
        <v>0.86699246453273315</v>
      </c>
      <c r="Q9710" s="5">
        <f t="shared" si="1367"/>
        <v>0.21089385269889036</v>
      </c>
    </row>
    <row r="9711" spans="1:17" x14ac:dyDescent="0.45">
      <c r="A9711">
        <v>-0.74099999999999999</v>
      </c>
      <c r="B9711">
        <v>0.52700000000000002</v>
      </c>
      <c r="C9711">
        <v>-0.38</v>
      </c>
      <c r="D9711">
        <v>0.76600000000000001</v>
      </c>
      <c r="E9711" s="1">
        <f t="shared" si="1359"/>
        <v>-0.45400000000000001</v>
      </c>
      <c r="F9711" s="1">
        <f t="shared" si="1360"/>
        <v>-0.80300000000000005</v>
      </c>
      <c r="G9711" s="1">
        <f t="shared" si="1361"/>
        <v>2.952</v>
      </c>
      <c r="I9711" s="4">
        <f t="shared" si="1362"/>
        <v>-1.4531609429896917</v>
      </c>
      <c r="J9711" s="4"/>
      <c r="K9711" s="4">
        <f t="shared" si="1363"/>
        <v>-1.7436412447627012</v>
      </c>
      <c r="L9711" s="4"/>
      <c r="M9711" s="4">
        <f t="shared" si="1364"/>
        <v>1.3841122367779006</v>
      </c>
      <c r="O9711" s="5">
        <f t="shared" si="1365"/>
        <v>0.18951557044573261</v>
      </c>
      <c r="P9711" s="5">
        <f t="shared" si="1366"/>
        <v>0.14885101913139323</v>
      </c>
      <c r="Q9711" s="5">
        <f t="shared" si="1367"/>
        <v>0.79965063153428284</v>
      </c>
    </row>
    <row r="9712" spans="1:17" x14ac:dyDescent="0.45">
      <c r="A9712">
        <v>0.41699999999999998</v>
      </c>
      <c r="B9712">
        <v>0.40799999999999997</v>
      </c>
      <c r="C9712">
        <v>0.66600000000000004</v>
      </c>
      <c r="D9712">
        <v>-0.65300000000000002</v>
      </c>
      <c r="E9712" s="1">
        <f t="shared" si="1359"/>
        <v>0.94099999999999995</v>
      </c>
      <c r="F9712" s="1">
        <f t="shared" si="1360"/>
        <v>1.0269999999999999</v>
      </c>
      <c r="G9712" s="1">
        <f t="shared" si="1361"/>
        <v>1.6</v>
      </c>
      <c r="I9712" s="4">
        <f t="shared" si="1362"/>
        <v>-0.29987632286914889</v>
      </c>
      <c r="J9712" s="4"/>
      <c r="K9712" s="4">
        <f t="shared" si="1363"/>
        <v>-0.23293480742804179</v>
      </c>
      <c r="L9712" s="4"/>
      <c r="M9712" s="4">
        <f t="shared" si="1364"/>
        <v>0.26318435885331154</v>
      </c>
      <c r="O9712" s="5">
        <f t="shared" si="1365"/>
        <v>0.42558771736926626</v>
      </c>
      <c r="P9712" s="5">
        <f t="shared" si="1366"/>
        <v>0.44202818399170724</v>
      </c>
      <c r="Q9712" s="5">
        <f t="shared" si="1367"/>
        <v>0.56541891599696026</v>
      </c>
    </row>
    <row r="9713" spans="1:17" x14ac:dyDescent="0.45">
      <c r="A9713">
        <v>-0.20899999999999999</v>
      </c>
      <c r="B9713">
        <v>0.35499999999999998</v>
      </c>
      <c r="C9713">
        <v>0.11799999999999999</v>
      </c>
      <c r="D9713">
        <v>0.41</v>
      </c>
      <c r="E9713" s="1">
        <f t="shared" si="1359"/>
        <v>1.1739999999999999</v>
      </c>
      <c r="F9713" s="1">
        <f t="shared" si="1360"/>
        <v>1.127</v>
      </c>
      <c r="G9713" s="1">
        <f t="shared" si="1361"/>
        <v>1.5169999999999999</v>
      </c>
      <c r="I9713" s="4">
        <f t="shared" si="1362"/>
        <v>-0.10724885585259948</v>
      </c>
      <c r="J9713" s="4"/>
      <c r="K9713" s="4">
        <f t="shared" si="1363"/>
        <v>-0.15038254309281443</v>
      </c>
      <c r="L9713" s="4"/>
      <c r="M9713" s="4">
        <f t="shared" si="1364"/>
        <v>0.19436999948368053</v>
      </c>
      <c r="O9713" s="5">
        <f t="shared" si="1365"/>
        <v>0.4732134567255698</v>
      </c>
      <c r="P9713" s="5">
        <f t="shared" si="1366"/>
        <v>0.46247505618619533</v>
      </c>
      <c r="Q9713" s="5">
        <f t="shared" si="1367"/>
        <v>0.54844009148039574</v>
      </c>
    </row>
    <row r="9714" spans="1:17" x14ac:dyDescent="0.45">
      <c r="A9714">
        <v>-0.72899999999999998</v>
      </c>
      <c r="B9714">
        <v>-0.45800000000000002</v>
      </c>
      <c r="C9714">
        <v>0.14599999999999999</v>
      </c>
      <c r="D9714">
        <v>-0.441</v>
      </c>
      <c r="E9714" s="1">
        <f t="shared" si="1359"/>
        <v>2.173</v>
      </c>
      <c r="F9714" s="1">
        <f t="shared" si="1360"/>
        <v>2.1309999999999998</v>
      </c>
      <c r="G9714" s="1">
        <f t="shared" si="1361"/>
        <v>1.385</v>
      </c>
      <c r="I9714" s="4">
        <f t="shared" si="1362"/>
        <v>0.7186517430724344</v>
      </c>
      <c r="J9714" s="4"/>
      <c r="K9714" s="4">
        <f t="shared" si="1363"/>
        <v>0.67844219083286739</v>
      </c>
      <c r="L9714" s="4"/>
      <c r="M9714" s="4">
        <f t="shared" si="1364"/>
        <v>8.4930295425954455E-2</v>
      </c>
      <c r="O9714" s="5">
        <f t="shared" si="1365"/>
        <v>0.67231005263619092</v>
      </c>
      <c r="P9714" s="5">
        <f t="shared" si="1366"/>
        <v>0.66339092190071858</v>
      </c>
      <c r="Q9714" s="5">
        <f t="shared" si="1367"/>
        <v>0.52121982023512792</v>
      </c>
    </row>
    <row r="9715" spans="1:17" x14ac:dyDescent="0.45">
      <c r="A9715">
        <v>-8.0000000000000002E-3</v>
      </c>
      <c r="B9715">
        <v>-0.41599999999999998</v>
      </c>
      <c r="C9715">
        <v>0.44800000000000001</v>
      </c>
      <c r="D9715">
        <v>-0.90300000000000002</v>
      </c>
      <c r="E9715" s="1">
        <f t="shared" si="1359"/>
        <v>0.501</v>
      </c>
      <c r="F9715" s="1">
        <f t="shared" si="1360"/>
        <v>0.94899999999999995</v>
      </c>
      <c r="G9715" s="1">
        <f t="shared" si="1361"/>
        <v>2.0409999999999999</v>
      </c>
      <c r="I9715" s="4">
        <f t="shared" si="1362"/>
        <v>-0.66363634641971436</v>
      </c>
      <c r="J9715" s="4"/>
      <c r="K9715" s="4">
        <f t="shared" si="1363"/>
        <v>-0.297325573609519</v>
      </c>
      <c r="L9715" s="4"/>
      <c r="M9715" s="4">
        <f t="shared" si="1364"/>
        <v>0.62881246104616928</v>
      </c>
      <c r="O9715" s="5">
        <f t="shared" si="1365"/>
        <v>0.33992323045344242</v>
      </c>
      <c r="P9715" s="5">
        <f t="shared" si="1366"/>
        <v>0.42621139874745845</v>
      </c>
      <c r="Q9715" s="5">
        <f t="shared" si="1367"/>
        <v>0.65222014260175287</v>
      </c>
    </row>
    <row r="9716" spans="1:17" x14ac:dyDescent="0.45">
      <c r="A9716">
        <v>0.29899999999999999</v>
      </c>
      <c r="B9716">
        <v>-0.59099999999999997</v>
      </c>
      <c r="C9716">
        <v>-1.2999999999999999E-2</v>
      </c>
      <c r="D9716">
        <v>-7.1999999999999995E-2</v>
      </c>
      <c r="E9716" s="1">
        <f t="shared" si="1359"/>
        <v>0.77200000000000002</v>
      </c>
      <c r="F9716" s="1">
        <f t="shared" si="1360"/>
        <v>1.2509999999999999</v>
      </c>
      <c r="G9716" s="1">
        <f t="shared" si="1361"/>
        <v>1.373</v>
      </c>
      <c r="I9716" s="4">
        <f t="shared" si="1362"/>
        <v>-0.43959324100561603</v>
      </c>
      <c r="J9716" s="4"/>
      <c r="K9716" s="4">
        <f t="shared" si="1363"/>
        <v>-4.801773531713268E-2</v>
      </c>
      <c r="L9716" s="4"/>
      <c r="M9716" s="4">
        <f t="shared" si="1364"/>
        <v>7.4981231420706604E-2</v>
      </c>
      <c r="O9716" s="5">
        <f t="shared" si="1365"/>
        <v>0.39183789604631958</v>
      </c>
      <c r="P9716" s="5">
        <f t="shared" si="1366"/>
        <v>0.48799787219384733</v>
      </c>
      <c r="Q9716" s="5">
        <f t="shared" si="1367"/>
        <v>0.51873653032421163</v>
      </c>
    </row>
    <row r="9717" spans="1:17" x14ac:dyDescent="0.45">
      <c r="A9717">
        <v>0.442</v>
      </c>
      <c r="B9717">
        <v>0.45500000000000002</v>
      </c>
      <c r="C9717">
        <v>0.96099999999999997</v>
      </c>
      <c r="D9717">
        <v>0.58199999999999996</v>
      </c>
      <c r="E9717" s="1">
        <f t="shared" si="1359"/>
        <v>3.0219999999999998</v>
      </c>
      <c r="F9717" s="1">
        <f t="shared" si="1360"/>
        <v>2.9460000000000002</v>
      </c>
      <c r="G9717" s="1">
        <f t="shared" si="1361"/>
        <v>3.1040000000000001</v>
      </c>
      <c r="I9717" s="4">
        <f t="shared" si="1362"/>
        <v>1.4205432430597753</v>
      </c>
      <c r="J9717" s="4"/>
      <c r="K9717" s="4">
        <f t="shared" si="1363"/>
        <v>1.35124314516497</v>
      </c>
      <c r="L9717" s="4"/>
      <c r="M9717" s="4">
        <f t="shared" si="1364"/>
        <v>1.5101337141777067</v>
      </c>
      <c r="O9717" s="5">
        <f t="shared" si="1365"/>
        <v>0.80542356565561923</v>
      </c>
      <c r="P9717" s="5">
        <f t="shared" si="1366"/>
        <v>0.79433279290719361</v>
      </c>
      <c r="Q9717" s="5">
        <f t="shared" si="1367"/>
        <v>0.81908102243638958</v>
      </c>
    </row>
    <row r="9718" spans="1:17" x14ac:dyDescent="0.45">
      <c r="A9718">
        <v>0.59199999999999997</v>
      </c>
      <c r="B9718">
        <v>0.50700000000000001</v>
      </c>
      <c r="C9718">
        <v>0.88900000000000001</v>
      </c>
      <c r="D9718">
        <v>0.76800000000000002</v>
      </c>
      <c r="E9718" s="1">
        <f t="shared" si="1359"/>
        <v>3.5659999999999998</v>
      </c>
      <c r="F9718" s="1">
        <f t="shared" si="1360"/>
        <v>3.5649999999999999</v>
      </c>
      <c r="G9718" s="1">
        <f t="shared" si="1361"/>
        <v>3.6579999999999999</v>
      </c>
      <c r="I9718" s="4">
        <f t="shared" si="1362"/>
        <v>1.8702829085404746</v>
      </c>
      <c r="J9718" s="4"/>
      <c r="K9718" s="4">
        <f t="shared" si="1363"/>
        <v>1.862241661400027</v>
      </c>
      <c r="L9718" s="4"/>
      <c r="M9718" s="4">
        <f t="shared" si="1364"/>
        <v>1.9694488357533149</v>
      </c>
      <c r="O9718" s="5">
        <f t="shared" si="1365"/>
        <v>0.86649100894816877</v>
      </c>
      <c r="P9718" s="5">
        <f t="shared" si="1366"/>
        <v>0.86555801803845422</v>
      </c>
      <c r="Q9718" s="5">
        <f t="shared" si="1367"/>
        <v>0.87755190038722275</v>
      </c>
    </row>
    <row r="9719" spans="1:17" x14ac:dyDescent="0.45">
      <c r="A9719">
        <v>-0.19600000000000001</v>
      </c>
      <c r="B9719">
        <v>0.312</v>
      </c>
      <c r="C9719">
        <v>-0.48099999999999998</v>
      </c>
      <c r="D9719">
        <v>-0.38600000000000001</v>
      </c>
      <c r="E9719" s="1">
        <f t="shared" si="1359"/>
        <v>1.488</v>
      </c>
      <c r="F9719" s="1">
        <f t="shared" si="1360"/>
        <v>1.2270000000000001</v>
      </c>
      <c r="G9719" s="1">
        <f t="shared" si="1361"/>
        <v>1.3420000000000001</v>
      </c>
      <c r="I9719" s="4">
        <f t="shared" si="1362"/>
        <v>0.15234352459030409</v>
      </c>
      <c r="J9719" s="4"/>
      <c r="K9719" s="4">
        <f t="shared" si="1363"/>
        <v>-6.7830278757587056E-2</v>
      </c>
      <c r="L9719" s="4"/>
      <c r="M9719" s="4">
        <f t="shared" si="1364"/>
        <v>4.9279482740483105E-2</v>
      </c>
      <c r="O9719" s="5">
        <f t="shared" si="1365"/>
        <v>0.53801239186272876</v>
      </c>
      <c r="P9719" s="5">
        <f t="shared" si="1366"/>
        <v>0.48304892906012786</v>
      </c>
      <c r="Q9719" s="5">
        <f t="shared" si="1367"/>
        <v>0.51231737809005706</v>
      </c>
    </row>
    <row r="9720" spans="1:17" x14ac:dyDescent="0.45">
      <c r="A9720">
        <v>0.28599999999999998</v>
      </c>
      <c r="B9720">
        <v>-0.19600000000000001</v>
      </c>
      <c r="C9720">
        <v>0.69799999999999995</v>
      </c>
      <c r="D9720">
        <v>-0.17100000000000001</v>
      </c>
      <c r="E9720" s="1">
        <f t="shared" si="1359"/>
        <v>0.89300000000000002</v>
      </c>
      <c r="F9720" s="1">
        <f t="shared" si="1360"/>
        <v>0.88</v>
      </c>
      <c r="G9720" s="1">
        <f t="shared" si="1361"/>
        <v>1.966</v>
      </c>
      <c r="I9720" s="4">
        <f t="shared" si="1362"/>
        <v>-0.33955923452921055</v>
      </c>
      <c r="J9720" s="4"/>
      <c r="K9720" s="4">
        <f t="shared" si="1363"/>
        <v>-0.35428663600082583</v>
      </c>
      <c r="L9720" s="4"/>
      <c r="M9720" s="4">
        <f t="shared" si="1364"/>
        <v>0.56663081101337043</v>
      </c>
      <c r="O9720" s="5">
        <f t="shared" si="1365"/>
        <v>0.41591654823866553</v>
      </c>
      <c r="P9720" s="5">
        <f t="shared" si="1366"/>
        <v>0.4123433104299597</v>
      </c>
      <c r="Q9720" s="5">
        <f t="shared" si="1367"/>
        <v>0.63798538947911321</v>
      </c>
    </row>
    <row r="9721" spans="1:17" x14ac:dyDescent="0.45">
      <c r="A9721">
        <v>0.61699999999999999</v>
      </c>
      <c r="B9721">
        <v>-6.9000000000000006E-2</v>
      </c>
      <c r="C9721">
        <v>0.99099999999999999</v>
      </c>
      <c r="D9721">
        <v>4.3999999999999997E-2</v>
      </c>
      <c r="E9721" s="1">
        <f t="shared" si="1359"/>
        <v>1.2589999999999999</v>
      </c>
      <c r="F9721" s="1">
        <f t="shared" si="1360"/>
        <v>1.2450000000000001</v>
      </c>
      <c r="G9721" s="1">
        <f t="shared" si="1361"/>
        <v>3.1280000000000001</v>
      </c>
      <c r="I9721" s="4">
        <f t="shared" si="1362"/>
        <v>-3.6977033121240281E-2</v>
      </c>
      <c r="J9721" s="4"/>
      <c r="K9721" s="4">
        <f t="shared" si="1363"/>
        <v>-5.2970871177246137E-2</v>
      </c>
      <c r="L9721" s="4"/>
      <c r="M9721" s="4">
        <f t="shared" si="1364"/>
        <v>1.5300318421882024</v>
      </c>
      <c r="O9721" s="5">
        <f t="shared" si="1365"/>
        <v>0.4907567948826404</v>
      </c>
      <c r="P9721" s="5">
        <f t="shared" si="1366"/>
        <v>0.48676037783013387</v>
      </c>
      <c r="Q9721" s="5">
        <f t="shared" si="1367"/>
        <v>0.82201097305811033</v>
      </c>
    </row>
    <row r="9722" spans="1:17" x14ac:dyDescent="0.45">
      <c r="A9722">
        <v>-0.2</v>
      </c>
      <c r="B9722">
        <v>0.34899999999999998</v>
      </c>
      <c r="C9722">
        <v>0.93200000000000005</v>
      </c>
      <c r="D9722">
        <v>0.80200000000000005</v>
      </c>
      <c r="E9722" s="1">
        <f t="shared" si="1359"/>
        <v>2.5859999999999999</v>
      </c>
      <c r="F9722" s="1">
        <f t="shared" si="1360"/>
        <v>1.4690000000000001</v>
      </c>
      <c r="G9722" s="1">
        <f t="shared" si="1361"/>
        <v>1.3009999999999999</v>
      </c>
      <c r="I9722" s="4">
        <f t="shared" si="1362"/>
        <v>1.060090128814215</v>
      </c>
      <c r="J9722" s="4"/>
      <c r="K9722" s="4">
        <f t="shared" si="1363"/>
        <v>0.13194620093366297</v>
      </c>
      <c r="L9722" s="4"/>
      <c r="M9722" s="4">
        <f t="shared" si="1364"/>
        <v>1.5286847389219552E-2</v>
      </c>
      <c r="O9722" s="5">
        <f t="shared" si="1365"/>
        <v>0.74270776865943422</v>
      </c>
      <c r="P9722" s="5">
        <f t="shared" si="1366"/>
        <v>0.53293877596903894</v>
      </c>
      <c r="Q9722" s="5">
        <f t="shared" si="1367"/>
        <v>0.50382163742512209</v>
      </c>
    </row>
    <row r="9723" spans="1:17" x14ac:dyDescent="0.45">
      <c r="A9723">
        <v>-0.71799999999999997</v>
      </c>
      <c r="B9723">
        <v>-0.157</v>
      </c>
      <c r="C9723">
        <v>0.71099999999999997</v>
      </c>
      <c r="D9723">
        <v>0.435</v>
      </c>
      <c r="E9723" s="1">
        <f t="shared" si="1359"/>
        <v>2.2570000000000001</v>
      </c>
      <c r="F9723" s="1">
        <f t="shared" si="1360"/>
        <v>0.14000000000000001</v>
      </c>
      <c r="G9723" s="1">
        <f t="shared" si="1361"/>
        <v>-0.36799999999999999</v>
      </c>
      <c r="I9723" s="4">
        <f t="shared" si="1362"/>
        <v>0.78809683847754242</v>
      </c>
      <c r="J9723" s="4"/>
      <c r="K9723" s="4">
        <f t="shared" si="1363"/>
        <v>-0.96517339208150776</v>
      </c>
      <c r="L9723" s="4"/>
      <c r="M9723" s="4">
        <f t="shared" si="1364"/>
        <v>-1.3684621380073332</v>
      </c>
      <c r="O9723" s="5">
        <f t="shared" si="1365"/>
        <v>0.68742253889053262</v>
      </c>
      <c r="P9723" s="5">
        <f t="shared" si="1366"/>
        <v>0.27584359213768511</v>
      </c>
      <c r="Q9723" s="5">
        <f t="shared" si="1367"/>
        <v>0.20286842480531281</v>
      </c>
    </row>
    <row r="9724" spans="1:17" x14ac:dyDescent="0.45">
      <c r="A9724">
        <v>0.32900000000000001</v>
      </c>
      <c r="B9724">
        <v>-2.5999999999999999E-2</v>
      </c>
      <c r="C9724">
        <v>-0.32900000000000001</v>
      </c>
      <c r="D9724">
        <v>-0.80600000000000005</v>
      </c>
      <c r="E9724" s="1">
        <f t="shared" si="1359"/>
        <v>1.8049999999999999</v>
      </c>
      <c r="F9724" s="1">
        <f t="shared" si="1360"/>
        <v>0.52200000000000002</v>
      </c>
      <c r="G9724" s="1">
        <f t="shared" si="1361"/>
        <v>1.0169999999999999</v>
      </c>
      <c r="I9724" s="4">
        <f t="shared" si="1362"/>
        <v>0.41441608701196142</v>
      </c>
      <c r="J9724" s="4"/>
      <c r="K9724" s="4">
        <f t="shared" si="1363"/>
        <v>-0.64982374232093953</v>
      </c>
      <c r="L9724" s="4"/>
      <c r="M9724" s="4">
        <f t="shared" si="1364"/>
        <v>-0.22017433406831255</v>
      </c>
      <c r="O9724" s="5">
        <f t="shared" si="1365"/>
        <v>0.60214629945868259</v>
      </c>
      <c r="P9724" s="5">
        <f t="shared" si="1366"/>
        <v>0.34302925769079057</v>
      </c>
      <c r="Q9724" s="5">
        <f t="shared" si="1367"/>
        <v>0.44517770492253456</v>
      </c>
    </row>
    <row r="9725" spans="1:17" x14ac:dyDescent="0.45">
      <c r="A9725">
        <v>0.27500000000000002</v>
      </c>
      <c r="B9725">
        <v>-0.76800000000000002</v>
      </c>
      <c r="C9725">
        <v>0.68200000000000005</v>
      </c>
      <c r="D9725">
        <v>-0.42799999999999999</v>
      </c>
      <c r="E9725" s="1">
        <f t="shared" si="1359"/>
        <v>8.3000000000000004E-2</v>
      </c>
      <c r="F9725" s="1">
        <f t="shared" si="1360"/>
        <v>-0.10100000000000001</v>
      </c>
      <c r="G9725" s="1">
        <f t="shared" si="1361"/>
        <v>2.52</v>
      </c>
      <c r="I9725" s="4">
        <f t="shared" si="1362"/>
        <v>-1.0092083687927516</v>
      </c>
      <c r="J9725" s="4"/>
      <c r="K9725" s="4">
        <f t="shared" si="1363"/>
        <v>-1.1641243491294055</v>
      </c>
      <c r="L9725" s="4"/>
      <c r="M9725" s="4">
        <f t="shared" si="1364"/>
        <v>1.0259459325889788</v>
      </c>
      <c r="O9725" s="5">
        <f t="shared" si="1365"/>
        <v>0.2671348028382669</v>
      </c>
      <c r="P9725" s="5">
        <f t="shared" si="1366"/>
        <v>0.23791867735467337</v>
      </c>
      <c r="Q9725" s="5">
        <f t="shared" si="1367"/>
        <v>0.73612917575894254</v>
      </c>
    </row>
    <row r="9726" spans="1:17" x14ac:dyDescent="0.45">
      <c r="A9726">
        <v>-0.38400000000000001</v>
      </c>
      <c r="B9726">
        <v>-0.49399999999999999</v>
      </c>
      <c r="C9726">
        <v>0.14799999999999999</v>
      </c>
      <c r="D9726">
        <v>0.628</v>
      </c>
      <c r="E9726" s="1">
        <f t="shared" si="1359"/>
        <v>2.0550000000000002</v>
      </c>
      <c r="F9726" s="1">
        <f t="shared" si="1360"/>
        <v>0.43</v>
      </c>
      <c r="G9726" s="1">
        <f t="shared" si="1361"/>
        <v>0.50900000000000001</v>
      </c>
      <c r="I9726" s="4">
        <f t="shared" si="1362"/>
        <v>0.62109791857478291</v>
      </c>
      <c r="J9726" s="4"/>
      <c r="K9726" s="4">
        <f t="shared" si="1363"/>
        <v>-0.7257718255093486</v>
      </c>
      <c r="L9726" s="4"/>
      <c r="M9726" s="4">
        <f t="shared" si="1364"/>
        <v>-0.6413513769571374</v>
      </c>
      <c r="O9726" s="5">
        <f t="shared" si="1365"/>
        <v>0.6504682118111168</v>
      </c>
      <c r="P9726" s="5">
        <f t="shared" si="1366"/>
        <v>0.32612325610469295</v>
      </c>
      <c r="Q9726" s="5">
        <f t="shared" si="1367"/>
        <v>0.34494112270430904</v>
      </c>
    </row>
    <row r="9727" spans="1:17" x14ac:dyDescent="0.45">
      <c r="A9727">
        <v>-0.223</v>
      </c>
      <c r="B9727">
        <v>0.13400000000000001</v>
      </c>
      <c r="C9727">
        <v>-0.255</v>
      </c>
      <c r="D9727">
        <v>-0.33500000000000002</v>
      </c>
      <c r="E9727" s="1">
        <f t="shared" si="1359"/>
        <v>1.381</v>
      </c>
      <c r="F9727" s="1">
        <f t="shared" si="1360"/>
        <v>1.456</v>
      </c>
      <c r="G9727" s="1">
        <f t="shared" si="1361"/>
        <v>1.381</v>
      </c>
      <c r="I9727" s="4">
        <f t="shared" si="1362"/>
        <v>6.3883700681416591E-2</v>
      </c>
      <c r="J9727" s="4"/>
      <c r="K9727" s="4">
        <f t="shared" si="1363"/>
        <v>0.12121440657008331</v>
      </c>
      <c r="L9727" s="4"/>
      <c r="M9727" s="4">
        <f t="shared" si="1364"/>
        <v>8.16139407575385E-2</v>
      </c>
      <c r="O9727" s="5">
        <f t="shared" si="1365"/>
        <v>0.51596549577137307</v>
      </c>
      <c r="P9727" s="5">
        <f t="shared" si="1366"/>
        <v>0.53026655201423689</v>
      </c>
      <c r="Q9727" s="5">
        <f t="shared" si="1367"/>
        <v>0.52039216737335892</v>
      </c>
    </row>
    <row r="9728" spans="1:17" x14ac:dyDescent="0.45">
      <c r="A9728">
        <v>-0.40500000000000003</v>
      </c>
      <c r="B9728">
        <v>0.82699999999999996</v>
      </c>
      <c r="C9728">
        <v>0.29699999999999999</v>
      </c>
      <c r="D9728">
        <v>-0.84199999999999997</v>
      </c>
      <c r="E9728" s="1">
        <f t="shared" si="1359"/>
        <v>-0.20499999999999999</v>
      </c>
      <c r="F9728" s="1">
        <f t="shared" si="1360"/>
        <v>2.8140000000000001</v>
      </c>
      <c r="G9728" s="1">
        <f t="shared" si="1361"/>
        <v>-0.45400000000000001</v>
      </c>
      <c r="I9728" s="4">
        <f t="shared" si="1362"/>
        <v>-1.2473058387531217</v>
      </c>
      <c r="J9728" s="4"/>
      <c r="K9728" s="4">
        <f t="shared" si="1363"/>
        <v>1.24227415624247</v>
      </c>
      <c r="L9728" s="4"/>
      <c r="M9728" s="4">
        <f t="shared" si="1364"/>
        <v>-1.4397637633782761</v>
      </c>
      <c r="O9728" s="5">
        <f t="shared" si="1365"/>
        <v>0.22316685943431708</v>
      </c>
      <c r="P9728" s="5">
        <f t="shared" si="1366"/>
        <v>0.7759596159948482</v>
      </c>
      <c r="Q9728" s="5">
        <f t="shared" si="1367"/>
        <v>0.1915819338212412</v>
      </c>
    </row>
    <row r="9729" spans="1:17" x14ac:dyDescent="0.45">
      <c r="A9729">
        <v>-0.65300000000000002</v>
      </c>
      <c r="B9729">
        <v>0.14599999999999999</v>
      </c>
      <c r="C9729">
        <v>-0.748</v>
      </c>
      <c r="D9729">
        <v>-0.47299999999999998</v>
      </c>
      <c r="E9729" s="1">
        <f t="shared" si="1359"/>
        <v>1.722</v>
      </c>
      <c r="F9729" s="1">
        <f t="shared" si="1360"/>
        <v>2.008</v>
      </c>
      <c r="G9729" s="1">
        <f t="shared" si="1361"/>
        <v>2.6269999999999998</v>
      </c>
      <c r="I9729" s="4">
        <f t="shared" si="1362"/>
        <v>0.34579771893310479</v>
      </c>
      <c r="J9729" s="4"/>
      <c r="K9729" s="4">
        <f t="shared" si="1363"/>
        <v>0.57690290570053793</v>
      </c>
      <c r="L9729" s="4"/>
      <c r="M9729" s="4">
        <f t="shared" si="1364"/>
        <v>1.114658419969105</v>
      </c>
      <c r="O9729" s="5">
        <f t="shared" si="1365"/>
        <v>0.58559816714848956</v>
      </c>
      <c r="P9729" s="5">
        <f t="shared" si="1366"/>
        <v>0.64035445405888258</v>
      </c>
      <c r="Q9729" s="5">
        <f t="shared" si="1367"/>
        <v>0.75299656450646324</v>
      </c>
    </row>
    <row r="9730" spans="1:17" x14ac:dyDescent="0.45">
      <c r="A9730">
        <v>-0.14599999999999999</v>
      </c>
      <c r="B9730">
        <v>-0.17899999999999999</v>
      </c>
      <c r="C9730">
        <v>-0.67800000000000005</v>
      </c>
      <c r="D9730">
        <v>-0.436</v>
      </c>
      <c r="E9730" s="1">
        <f t="shared" si="1359"/>
        <v>1.97</v>
      </c>
      <c r="F9730" s="1">
        <f t="shared" si="1360"/>
        <v>1.734</v>
      </c>
      <c r="G9730" s="1">
        <f t="shared" si="1361"/>
        <v>1.7529999999999999</v>
      </c>
      <c r="I9730" s="4">
        <f t="shared" si="1362"/>
        <v>0.55082609584342346</v>
      </c>
      <c r="J9730" s="4"/>
      <c r="K9730" s="4">
        <f t="shared" si="1363"/>
        <v>0.35070970142201519</v>
      </c>
      <c r="L9730" s="4"/>
      <c r="M9730" s="4">
        <f t="shared" si="1364"/>
        <v>0.39003492492022124</v>
      </c>
      <c r="O9730" s="5">
        <f t="shared" si="1365"/>
        <v>0.63432723031428062</v>
      </c>
      <c r="P9730" s="5">
        <f t="shared" si="1366"/>
        <v>0.58678966907735652</v>
      </c>
      <c r="Q9730" s="5">
        <f t="shared" si="1367"/>
        <v>0.59629110673205088</v>
      </c>
    </row>
    <row r="9731" spans="1:17" x14ac:dyDescent="0.45">
      <c r="A9731">
        <v>0.44</v>
      </c>
      <c r="B9731">
        <v>0.51</v>
      </c>
      <c r="C9731">
        <v>0.48899999999999999</v>
      </c>
      <c r="D9731">
        <v>-0.94199999999999995</v>
      </c>
      <c r="E9731" s="1">
        <f t="shared" ref="E9731:E9794" si="1368">ROUND(A9731*B9731*3+C9731*D9731*2+1.3, 3)</f>
        <v>1.052</v>
      </c>
      <c r="F9731" s="1">
        <f t="shared" ref="F9731:F9794" si="1369">ROUND(A9731*D9731*3+B9731*C9731*2+1.3, 3)</f>
        <v>0.55500000000000005</v>
      </c>
      <c r="G9731" s="1">
        <f t="shared" ref="G9731:G9794" si="1370">ROUND(A9731*C9731*3+B9731*D9731*2+1.3, 3)</f>
        <v>0.98499999999999999</v>
      </c>
      <c r="I9731" s="4">
        <f t="shared" ref="I9731:I9794" si="1371">(E9731-AVERAGE(E:E))/STDEVP(E:E)</f>
        <v>-0.20810958965525617</v>
      </c>
      <c r="J9731" s="4"/>
      <c r="K9731" s="4">
        <f t="shared" ref="K9731:K9794" si="1372">(F9731-AVERAGE(F:F))/STDEVP(F:F)</f>
        <v>-0.62258149509031446</v>
      </c>
      <c r="L9731" s="4"/>
      <c r="M9731" s="4">
        <f t="shared" ref="M9731:M9794" si="1373">(G9731-AVERAGE(G:G))/STDEVP(G:G)</f>
        <v>-0.24670517141564002</v>
      </c>
      <c r="O9731" s="5">
        <f t="shared" ref="O9731:O9794" si="1374">1/(1+EXP(-I9731))</f>
        <v>0.44815956671365026</v>
      </c>
      <c r="P9731" s="5">
        <f t="shared" ref="P9731:P9794" si="1375">1/(1+EXP(-K9731))</f>
        <v>0.3491945585872373</v>
      </c>
      <c r="Q9731" s="5">
        <f t="shared" ref="Q9731:Q9794" si="1376">1/(1+EXP(-M9731))</f>
        <v>0.43863463416165727</v>
      </c>
    </row>
    <row r="9732" spans="1:17" x14ac:dyDescent="0.45">
      <c r="A9732">
        <v>0.871</v>
      </c>
      <c r="B9732">
        <v>0.17399999999999999</v>
      </c>
      <c r="C9732">
        <v>-0.70099999999999996</v>
      </c>
      <c r="D9732">
        <v>0.64800000000000002</v>
      </c>
      <c r="E9732" s="1">
        <f t="shared" si="1368"/>
        <v>0.84599999999999997</v>
      </c>
      <c r="F9732" s="1">
        <f t="shared" si="1369"/>
        <v>2.7490000000000001</v>
      </c>
      <c r="G9732" s="1">
        <f t="shared" si="1370"/>
        <v>-0.30599999999999999</v>
      </c>
      <c r="I9732" s="4">
        <f t="shared" si="1371"/>
        <v>-0.37841541886302099</v>
      </c>
      <c r="J9732" s="4"/>
      <c r="K9732" s="4">
        <f t="shared" si="1372"/>
        <v>1.1886151844245723</v>
      </c>
      <c r="L9732" s="4"/>
      <c r="M9732" s="4">
        <f t="shared" si="1373"/>
        <v>-1.3170586406468863</v>
      </c>
      <c r="O9732" s="5">
        <f t="shared" si="1374"/>
        <v>0.40650913554627555</v>
      </c>
      <c r="P9732" s="5">
        <f t="shared" si="1375"/>
        <v>0.76649329958279599</v>
      </c>
      <c r="Q9732" s="5">
        <f t="shared" si="1376"/>
        <v>0.21130807527315051</v>
      </c>
    </row>
    <row r="9733" spans="1:17" x14ac:dyDescent="0.45">
      <c r="A9733">
        <v>0.96199999999999997</v>
      </c>
      <c r="B9733">
        <v>0.55200000000000005</v>
      </c>
      <c r="C9733">
        <v>-0.32400000000000001</v>
      </c>
      <c r="D9733">
        <v>0.879</v>
      </c>
      <c r="E9733" s="1">
        <f t="shared" si="1368"/>
        <v>2.323</v>
      </c>
      <c r="F9733" s="1">
        <f t="shared" si="1369"/>
        <v>3.4790000000000001</v>
      </c>
      <c r="G9733" s="1">
        <f t="shared" si="1370"/>
        <v>1.335</v>
      </c>
      <c r="I9733" s="4">
        <f t="shared" si="1371"/>
        <v>0.84266084201012714</v>
      </c>
      <c r="J9733" s="4"/>
      <c r="K9733" s="4">
        <f t="shared" si="1372"/>
        <v>1.7912467140717312</v>
      </c>
      <c r="L9733" s="4"/>
      <c r="M9733" s="4">
        <f t="shared" si="1373"/>
        <v>4.3475862070755107E-2</v>
      </c>
      <c r="O9733" s="5">
        <f t="shared" si="1374"/>
        <v>0.69902532396913197</v>
      </c>
      <c r="P9733" s="5">
        <f t="shared" si="1375"/>
        <v>0.85708005929858988</v>
      </c>
      <c r="Q9733" s="5">
        <f t="shared" si="1376"/>
        <v>0.51086725384276144</v>
      </c>
    </row>
    <row r="9734" spans="1:17" x14ac:dyDescent="0.45">
      <c r="A9734">
        <v>0.23599999999999999</v>
      </c>
      <c r="B9734">
        <v>-0.69699999999999995</v>
      </c>
      <c r="C9734">
        <v>0.59899999999999998</v>
      </c>
      <c r="D9734">
        <v>0.53100000000000003</v>
      </c>
      <c r="E9734" s="1">
        <f t="shared" si="1368"/>
        <v>1.4430000000000001</v>
      </c>
      <c r="F9734" s="1">
        <f t="shared" si="1369"/>
        <v>0.84099999999999997</v>
      </c>
      <c r="G9734" s="1">
        <f t="shared" si="1370"/>
        <v>0.98399999999999999</v>
      </c>
      <c r="I9734" s="4">
        <f t="shared" si="1371"/>
        <v>0.11514079490899631</v>
      </c>
      <c r="J9734" s="4"/>
      <c r="K9734" s="4">
        <f t="shared" si="1372"/>
        <v>-0.38648201909156449</v>
      </c>
      <c r="L9734" s="4"/>
      <c r="M9734" s="4">
        <f t="shared" si="1373"/>
        <v>-0.24753426008274401</v>
      </c>
      <c r="O9734" s="5">
        <f t="shared" si="1374"/>
        <v>0.52875343941701825</v>
      </c>
      <c r="P9734" s="5">
        <f t="shared" si="1375"/>
        <v>0.40456446906694904</v>
      </c>
      <c r="Q9734" s="5">
        <f t="shared" si="1376"/>
        <v>0.43843049449858534</v>
      </c>
    </row>
    <row r="9735" spans="1:17" x14ac:dyDescent="0.45">
      <c r="A9735">
        <v>-0.57199999999999995</v>
      </c>
      <c r="B9735">
        <v>0.66300000000000003</v>
      </c>
      <c r="C9735">
        <v>-0.127</v>
      </c>
      <c r="D9735">
        <v>-0.76100000000000001</v>
      </c>
      <c r="E9735" s="1">
        <f t="shared" si="1368"/>
        <v>0.35599999999999998</v>
      </c>
      <c r="F9735" s="1">
        <f t="shared" si="1369"/>
        <v>2.4369999999999998</v>
      </c>
      <c r="G9735" s="1">
        <f t="shared" si="1370"/>
        <v>0.50900000000000001</v>
      </c>
      <c r="I9735" s="4">
        <f t="shared" si="1371"/>
        <v>-0.78351180872615067</v>
      </c>
      <c r="J9735" s="4"/>
      <c r="K9735" s="4">
        <f t="shared" si="1372"/>
        <v>0.93105211969866286</v>
      </c>
      <c r="L9735" s="4"/>
      <c r="M9735" s="4">
        <f t="shared" si="1373"/>
        <v>-0.6413513769571374</v>
      </c>
      <c r="O9735" s="5">
        <f t="shared" si="1374"/>
        <v>0.31356350487053303</v>
      </c>
      <c r="P9735" s="5">
        <f t="shared" si="1375"/>
        <v>0.71728868901158549</v>
      </c>
      <c r="Q9735" s="5">
        <f t="shared" si="1376"/>
        <v>0.34494112270430904</v>
      </c>
    </row>
    <row r="9736" spans="1:17" x14ac:dyDescent="0.45">
      <c r="A9736">
        <v>0.18099999999999999</v>
      </c>
      <c r="B9736">
        <v>9.4E-2</v>
      </c>
      <c r="C9736">
        <v>-0.879</v>
      </c>
      <c r="D9736">
        <v>-0.81699999999999995</v>
      </c>
      <c r="E9736" s="1">
        <f t="shared" si="1368"/>
        <v>2.7869999999999999</v>
      </c>
      <c r="F9736" s="1">
        <f t="shared" si="1369"/>
        <v>0.69099999999999995</v>
      </c>
      <c r="G9736" s="1">
        <f t="shared" si="1370"/>
        <v>0.66900000000000004</v>
      </c>
      <c r="I9736" s="4">
        <f t="shared" si="1371"/>
        <v>1.2262623213907233</v>
      </c>
      <c r="J9736" s="4"/>
      <c r="K9736" s="4">
        <f t="shared" si="1372"/>
        <v>-0.51031041559440538</v>
      </c>
      <c r="L9736" s="4"/>
      <c r="M9736" s="4">
        <f t="shared" si="1373"/>
        <v>-0.50869719022049964</v>
      </c>
      <c r="O9736" s="5">
        <f t="shared" si="1374"/>
        <v>0.77316372365280073</v>
      </c>
      <c r="P9736" s="5">
        <f t="shared" si="1375"/>
        <v>0.37512075968959147</v>
      </c>
      <c r="Q9736" s="5">
        <f t="shared" si="1376"/>
        <v>0.37549898418068201</v>
      </c>
    </row>
    <row r="9737" spans="1:17" x14ac:dyDescent="0.45">
      <c r="A9737">
        <v>-0.128</v>
      </c>
      <c r="B9737">
        <v>0.125</v>
      </c>
      <c r="C9737">
        <v>0.37</v>
      </c>
      <c r="D9737">
        <v>4.5999999999999999E-2</v>
      </c>
      <c r="E9737" s="1">
        <f t="shared" si="1368"/>
        <v>1.286</v>
      </c>
      <c r="F9737" s="1">
        <f t="shared" si="1369"/>
        <v>1.375</v>
      </c>
      <c r="G9737" s="1">
        <f t="shared" si="1370"/>
        <v>1.169</v>
      </c>
      <c r="I9737" s="4">
        <f t="shared" si="1371"/>
        <v>-1.4655395312455469E-2</v>
      </c>
      <c r="J9737" s="4"/>
      <c r="K9737" s="4">
        <f t="shared" si="1372"/>
        <v>5.4347072458549243E-2</v>
      </c>
      <c r="L9737" s="4"/>
      <c r="M9737" s="4">
        <f t="shared" si="1373"/>
        <v>-9.4152856668506535E-2</v>
      </c>
      <c r="O9737" s="5">
        <f t="shared" si="1374"/>
        <v>0.49633621674745215</v>
      </c>
      <c r="P9737" s="5">
        <f t="shared" si="1375"/>
        <v>0.51358342494069853</v>
      </c>
      <c r="Q9737" s="5">
        <f t="shared" si="1376"/>
        <v>0.47647915881807396</v>
      </c>
    </row>
    <row r="9738" spans="1:17" x14ac:dyDescent="0.45">
      <c r="A9738">
        <v>-0.97399999999999998</v>
      </c>
      <c r="B9738">
        <v>0.85299999999999998</v>
      </c>
      <c r="C9738">
        <v>0.64600000000000002</v>
      </c>
      <c r="D9738">
        <v>-0.66</v>
      </c>
      <c r="E9738" s="1">
        <f t="shared" si="1368"/>
        <v>-2.0449999999999999</v>
      </c>
      <c r="F9738" s="1">
        <f t="shared" si="1369"/>
        <v>4.3310000000000004</v>
      </c>
      <c r="G9738" s="1">
        <f t="shared" si="1370"/>
        <v>-1.714</v>
      </c>
      <c r="I9738" s="4">
        <f t="shared" si="1371"/>
        <v>-2.7684841190554859</v>
      </c>
      <c r="J9738" s="4"/>
      <c r="K9738" s="4">
        <f t="shared" si="1372"/>
        <v>2.4945920062078679</v>
      </c>
      <c r="L9738" s="4"/>
      <c r="M9738" s="4">
        <f t="shared" si="1373"/>
        <v>-2.4844154839292987</v>
      </c>
      <c r="O9738" s="5">
        <f t="shared" si="1374"/>
        <v>5.9051185811671403E-2</v>
      </c>
      <c r="P9738" s="5">
        <f t="shared" si="1375"/>
        <v>0.92376182883389524</v>
      </c>
      <c r="Q9738" s="5">
        <f t="shared" si="1376"/>
        <v>7.6957959853356031E-2</v>
      </c>
    </row>
    <row r="9739" spans="1:17" x14ac:dyDescent="0.45">
      <c r="A9739">
        <v>-6.7000000000000004E-2</v>
      </c>
      <c r="B9739">
        <v>-0.84799999999999998</v>
      </c>
      <c r="C9739">
        <v>-0.30599999999999999</v>
      </c>
      <c r="D9739">
        <v>0.27400000000000002</v>
      </c>
      <c r="E9739" s="1">
        <f t="shared" si="1368"/>
        <v>1.3029999999999999</v>
      </c>
      <c r="F9739" s="1">
        <f t="shared" si="1369"/>
        <v>1.764</v>
      </c>
      <c r="G9739" s="1">
        <f t="shared" si="1370"/>
        <v>0.89700000000000002</v>
      </c>
      <c r="I9739" s="4">
        <f t="shared" si="1371"/>
        <v>-6.0103076618370211E-4</v>
      </c>
      <c r="J9739" s="4"/>
      <c r="K9739" s="4">
        <f t="shared" si="1372"/>
        <v>0.37547538072258341</v>
      </c>
      <c r="L9739" s="4"/>
      <c r="M9739" s="4">
        <f t="shared" si="1373"/>
        <v>-0.31966497412079081</v>
      </c>
      <c r="O9739" s="5">
        <f t="shared" si="1374"/>
        <v>0.49984974231297724</v>
      </c>
      <c r="P9739" s="5">
        <f t="shared" si="1375"/>
        <v>0.59278135793603837</v>
      </c>
      <c r="Q9739" s="5">
        <f t="shared" si="1376"/>
        <v>0.42075739839447895</v>
      </c>
    </row>
    <row r="9740" spans="1:17" x14ac:dyDescent="0.45">
      <c r="A9740">
        <v>-0.66</v>
      </c>
      <c r="B9740">
        <v>-0.68200000000000005</v>
      </c>
      <c r="C9740">
        <v>-9.6000000000000002E-2</v>
      </c>
      <c r="D9740">
        <v>0.27600000000000002</v>
      </c>
      <c r="E9740" s="1">
        <f t="shared" si="1368"/>
        <v>2.597</v>
      </c>
      <c r="F9740" s="1">
        <f t="shared" si="1369"/>
        <v>0.88400000000000001</v>
      </c>
      <c r="G9740" s="1">
        <f t="shared" si="1370"/>
        <v>1.1140000000000001</v>
      </c>
      <c r="I9740" s="4">
        <f t="shared" si="1371"/>
        <v>1.0691841294029794</v>
      </c>
      <c r="J9740" s="4"/>
      <c r="K9740" s="4">
        <f t="shared" si="1372"/>
        <v>-0.35098454542741669</v>
      </c>
      <c r="L9740" s="4"/>
      <c r="M9740" s="4">
        <f t="shared" si="1373"/>
        <v>-0.13975273335922572</v>
      </c>
      <c r="O9740" s="5">
        <f t="shared" si="1374"/>
        <v>0.74444172883933113</v>
      </c>
      <c r="P9740" s="5">
        <f t="shared" si="1375"/>
        <v>0.41314369175910803</v>
      </c>
      <c r="Q9740" s="5">
        <f t="shared" si="1376"/>
        <v>0.46511857011827473</v>
      </c>
    </row>
    <row r="9741" spans="1:17" x14ac:dyDescent="0.45">
      <c r="A9741">
        <v>-0.85399999999999998</v>
      </c>
      <c r="B9741">
        <v>-0.81</v>
      </c>
      <c r="C9741">
        <v>-0.35299999999999998</v>
      </c>
      <c r="D9741">
        <v>0.56899999999999995</v>
      </c>
      <c r="E9741" s="1">
        <f t="shared" si="1368"/>
        <v>2.9740000000000002</v>
      </c>
      <c r="F9741" s="1">
        <f t="shared" si="1369"/>
        <v>0.41399999999999998</v>
      </c>
      <c r="G9741" s="1">
        <f t="shared" si="1370"/>
        <v>1.2829999999999999</v>
      </c>
      <c r="I9741" s="4">
        <f t="shared" si="1371"/>
        <v>1.3808603313997139</v>
      </c>
      <c r="J9741" s="4"/>
      <c r="K9741" s="4">
        <f t="shared" si="1372"/>
        <v>-0.73898018780298502</v>
      </c>
      <c r="L9741" s="4"/>
      <c r="M9741" s="4">
        <f t="shared" si="1373"/>
        <v>3.6325138134778694E-4</v>
      </c>
      <c r="O9741" s="5">
        <f t="shared" si="1374"/>
        <v>0.79912913770023608</v>
      </c>
      <c r="P9741" s="5">
        <f t="shared" si="1375"/>
        <v>0.32322718885121965</v>
      </c>
      <c r="Q9741" s="5">
        <f t="shared" si="1376"/>
        <v>0.50009081284433832</v>
      </c>
    </row>
    <row r="9742" spans="1:17" x14ac:dyDescent="0.45">
      <c r="A9742">
        <v>0.24199999999999999</v>
      </c>
      <c r="B9742">
        <v>0.54300000000000004</v>
      </c>
      <c r="C9742">
        <v>-0.89</v>
      </c>
      <c r="D9742">
        <v>0.67400000000000004</v>
      </c>
      <c r="E9742" s="1">
        <f t="shared" si="1368"/>
        <v>0.49399999999999999</v>
      </c>
      <c r="F9742" s="1">
        <f t="shared" si="1369"/>
        <v>0.82299999999999995</v>
      </c>
      <c r="G9742" s="1">
        <f t="shared" si="1370"/>
        <v>1.3859999999999999</v>
      </c>
      <c r="I9742" s="4">
        <f t="shared" si="1371"/>
        <v>-0.66942343770347335</v>
      </c>
      <c r="J9742" s="4"/>
      <c r="K9742" s="4">
        <f t="shared" si="1372"/>
        <v>-0.40134142667190542</v>
      </c>
      <c r="L9742" s="4"/>
      <c r="M9742" s="4">
        <f t="shared" si="1373"/>
        <v>8.5759384093058347E-2</v>
      </c>
      <c r="O9742" s="5">
        <f t="shared" si="1374"/>
        <v>0.33862595475995844</v>
      </c>
      <c r="P9742" s="5">
        <f t="shared" si="1375"/>
        <v>0.40099009042343264</v>
      </c>
      <c r="Q9742" s="5">
        <f t="shared" si="1376"/>
        <v>0.52142671542743801</v>
      </c>
    </row>
    <row r="9743" spans="1:17" x14ac:dyDescent="0.45">
      <c r="A9743">
        <v>0.621</v>
      </c>
      <c r="B9743">
        <v>-0.53800000000000003</v>
      </c>
      <c r="C9743">
        <v>-0.82299999999999995</v>
      </c>
      <c r="D9743">
        <v>0.53600000000000003</v>
      </c>
      <c r="E9743" s="1">
        <f t="shared" si="1368"/>
        <v>-0.58499999999999996</v>
      </c>
      <c r="F9743" s="1">
        <f t="shared" si="1369"/>
        <v>3.1840000000000002</v>
      </c>
      <c r="G9743" s="1">
        <f t="shared" si="1370"/>
        <v>-0.81</v>
      </c>
      <c r="I9743" s="4">
        <f t="shared" si="1371"/>
        <v>-1.5614622227286099</v>
      </c>
      <c r="J9743" s="4"/>
      <c r="K9743" s="4">
        <f t="shared" si="1372"/>
        <v>1.5477175342828109</v>
      </c>
      <c r="L9743" s="4"/>
      <c r="M9743" s="4">
        <f t="shared" si="1373"/>
        <v>-1.7349193288672953</v>
      </c>
      <c r="O9743" s="5">
        <f t="shared" si="1374"/>
        <v>0.17343692769368382</v>
      </c>
      <c r="P9743" s="5">
        <f t="shared" si="1375"/>
        <v>0.8245838283626834</v>
      </c>
      <c r="Q9743" s="5">
        <f t="shared" si="1376"/>
        <v>0.14995942465166598</v>
      </c>
    </row>
    <row r="9744" spans="1:17" x14ac:dyDescent="0.45">
      <c r="A9744">
        <v>-0.318</v>
      </c>
      <c r="B9744">
        <v>-0.997</v>
      </c>
      <c r="C9744">
        <v>0.29599999999999999</v>
      </c>
      <c r="D9744">
        <v>-0.64200000000000002</v>
      </c>
      <c r="E9744" s="1">
        <f t="shared" si="1368"/>
        <v>1.871</v>
      </c>
      <c r="F9744" s="1">
        <f t="shared" si="1369"/>
        <v>1.3220000000000001</v>
      </c>
      <c r="G9744" s="1">
        <f t="shared" si="1370"/>
        <v>2.298</v>
      </c>
      <c r="I9744" s="4">
        <f t="shared" si="1371"/>
        <v>0.46898009054454631</v>
      </c>
      <c r="J9744" s="4"/>
      <c r="K9744" s="4">
        <f t="shared" si="1372"/>
        <v>1.0594372360878835E-2</v>
      </c>
      <c r="L9744" s="4"/>
      <c r="M9744" s="4">
        <f t="shared" si="1373"/>
        <v>0.84188824849189381</v>
      </c>
      <c r="O9744" s="5">
        <f t="shared" si="1374"/>
        <v>0.61514232911085376</v>
      </c>
      <c r="P9744" s="5">
        <f t="shared" si="1375"/>
        <v>0.50264856831716354</v>
      </c>
      <c r="Q9744" s="5">
        <f t="shared" si="1376"/>
        <v>0.69886275386329255</v>
      </c>
    </row>
    <row r="9745" spans="1:17" x14ac:dyDescent="0.45">
      <c r="A9745">
        <v>0.33100000000000002</v>
      </c>
      <c r="B9745">
        <v>0.92400000000000004</v>
      </c>
      <c r="C9745">
        <v>0.69199999999999995</v>
      </c>
      <c r="D9745">
        <v>0.30199999999999999</v>
      </c>
      <c r="E9745" s="1">
        <f t="shared" si="1368"/>
        <v>2.6360000000000001</v>
      </c>
      <c r="F9745" s="1">
        <f t="shared" si="1369"/>
        <v>2.879</v>
      </c>
      <c r="G9745" s="1">
        <f t="shared" si="1370"/>
        <v>2.5449999999999999</v>
      </c>
      <c r="I9745" s="4">
        <f t="shared" si="1371"/>
        <v>1.1014264951267796</v>
      </c>
      <c r="J9745" s="4"/>
      <c r="K9745" s="4">
        <f t="shared" si="1372"/>
        <v>1.2959331280603676</v>
      </c>
      <c r="L9745" s="4"/>
      <c r="M9745" s="4">
        <f t="shared" si="1373"/>
        <v>1.0466731492665784</v>
      </c>
      <c r="O9745" s="5">
        <f t="shared" si="1374"/>
        <v>0.75052729238558913</v>
      </c>
      <c r="P9745" s="5">
        <f t="shared" si="1375"/>
        <v>0.78514973953496658</v>
      </c>
      <c r="Q9745" s="5">
        <f t="shared" si="1376"/>
        <v>0.74013554097580436</v>
      </c>
    </row>
    <row r="9746" spans="1:17" x14ac:dyDescent="0.45">
      <c r="A9746">
        <v>-0.10199999999999999</v>
      </c>
      <c r="B9746">
        <v>1.6E-2</v>
      </c>
      <c r="C9746">
        <v>0.20799999999999999</v>
      </c>
      <c r="D9746">
        <v>2.7E-2</v>
      </c>
      <c r="E9746" s="1">
        <f t="shared" si="1368"/>
        <v>1.306</v>
      </c>
      <c r="F9746" s="1">
        <f t="shared" si="1369"/>
        <v>1.298</v>
      </c>
      <c r="G9746" s="1">
        <f t="shared" si="1370"/>
        <v>1.2370000000000001</v>
      </c>
      <c r="I9746" s="4">
        <f t="shared" si="1371"/>
        <v>1.8791512125702473E-3</v>
      </c>
      <c r="J9746" s="4"/>
      <c r="K9746" s="4">
        <f t="shared" si="1372"/>
        <v>-9.2181710795757304E-3</v>
      </c>
      <c r="L9746" s="4"/>
      <c r="M9746" s="4">
        <f t="shared" si="1373"/>
        <v>-3.7774827305435424E-2</v>
      </c>
      <c r="O9746" s="5">
        <f t="shared" si="1374"/>
        <v>0.50046978766489936</v>
      </c>
      <c r="P9746" s="5">
        <f t="shared" si="1375"/>
        <v>0.49769547354894905</v>
      </c>
      <c r="Q9746" s="5">
        <f t="shared" si="1376"/>
        <v>0.49055741597843627</v>
      </c>
    </row>
    <row r="9747" spans="1:17" x14ac:dyDescent="0.45">
      <c r="A9747">
        <v>0.221</v>
      </c>
      <c r="B9747">
        <v>0.17399999999999999</v>
      </c>
      <c r="C9747">
        <v>0.52400000000000002</v>
      </c>
      <c r="D9747">
        <v>0.32200000000000001</v>
      </c>
      <c r="E9747" s="1">
        <f t="shared" si="1368"/>
        <v>1.7529999999999999</v>
      </c>
      <c r="F9747" s="1">
        <f t="shared" si="1369"/>
        <v>1.696</v>
      </c>
      <c r="G9747" s="1">
        <f t="shared" si="1370"/>
        <v>1.7589999999999999</v>
      </c>
      <c r="I9747" s="4">
        <f t="shared" si="1371"/>
        <v>0.37142626604689455</v>
      </c>
      <c r="J9747" s="4"/>
      <c r="K9747" s="4">
        <f t="shared" si="1372"/>
        <v>0.31933984097462881</v>
      </c>
      <c r="L9747" s="4"/>
      <c r="M9747" s="4">
        <f t="shared" si="1373"/>
        <v>0.39500945692284517</v>
      </c>
      <c r="O9747" s="5">
        <f t="shared" si="1374"/>
        <v>0.59180356958454483</v>
      </c>
      <c r="P9747" s="5">
        <f t="shared" si="1375"/>
        <v>0.57916335791580997</v>
      </c>
      <c r="Q9747" s="5">
        <f t="shared" si="1376"/>
        <v>0.59748804018200508</v>
      </c>
    </row>
    <row r="9748" spans="1:17" x14ac:dyDescent="0.45">
      <c r="A9748">
        <v>-9.9000000000000005E-2</v>
      </c>
      <c r="B9748">
        <v>0.80500000000000005</v>
      </c>
      <c r="C9748">
        <v>-0.48199999999999998</v>
      </c>
      <c r="D9748">
        <v>0.20899999999999999</v>
      </c>
      <c r="E9748" s="1">
        <f t="shared" si="1368"/>
        <v>0.85899999999999999</v>
      </c>
      <c r="F9748" s="1">
        <f t="shared" si="1369"/>
        <v>0.46200000000000002</v>
      </c>
      <c r="G9748" s="1">
        <f t="shared" si="1370"/>
        <v>1.78</v>
      </c>
      <c r="I9748" s="4">
        <f t="shared" si="1371"/>
        <v>-0.36766796362175425</v>
      </c>
      <c r="J9748" s="4"/>
      <c r="K9748" s="4">
        <f t="shared" si="1372"/>
        <v>-0.69935510092207587</v>
      </c>
      <c r="L9748" s="4"/>
      <c r="M9748" s="4">
        <f t="shared" si="1373"/>
        <v>0.41242031893202902</v>
      </c>
      <c r="O9748" s="5">
        <f t="shared" si="1374"/>
        <v>0.40910464372985683</v>
      </c>
      <c r="P9748" s="5">
        <f t="shared" si="1375"/>
        <v>0.3319552257645762</v>
      </c>
      <c r="Q9748" s="5">
        <f t="shared" si="1376"/>
        <v>0.60166808368590574</v>
      </c>
    </row>
    <row r="9749" spans="1:17" x14ac:dyDescent="0.45">
      <c r="A9749">
        <v>-0.127</v>
      </c>
      <c r="B9749">
        <v>0.627</v>
      </c>
      <c r="C9749">
        <v>-0.76800000000000002</v>
      </c>
      <c r="D9749">
        <v>0.9</v>
      </c>
      <c r="E9749" s="1">
        <f t="shared" si="1368"/>
        <v>-0.32100000000000001</v>
      </c>
      <c r="F9749" s="1">
        <f t="shared" si="1369"/>
        <v>-6.0000000000000001E-3</v>
      </c>
      <c r="G9749" s="1">
        <f t="shared" si="1370"/>
        <v>2.7210000000000001</v>
      </c>
      <c r="I9749" s="4">
        <f t="shared" si="1371"/>
        <v>-1.3432062085982706</v>
      </c>
      <c r="J9749" s="4"/>
      <c r="K9749" s="4">
        <f t="shared" si="1372"/>
        <v>-1.0856996980109395</v>
      </c>
      <c r="L9749" s="4"/>
      <c r="M9749" s="4">
        <f t="shared" si="1373"/>
        <v>1.19259275467688</v>
      </c>
      <c r="O9749" s="5">
        <f t="shared" si="1374"/>
        <v>0.20698329317190253</v>
      </c>
      <c r="P9749" s="5">
        <f t="shared" si="1375"/>
        <v>0.2524289179051738</v>
      </c>
      <c r="Q9749" s="5">
        <f t="shared" si="1376"/>
        <v>0.76720445560201611</v>
      </c>
    </row>
    <row r="9750" spans="1:17" x14ac:dyDescent="0.45">
      <c r="A9750">
        <v>-0.41699999999999998</v>
      </c>
      <c r="B9750">
        <v>1.4E-2</v>
      </c>
      <c r="C9750">
        <v>-0.46400000000000002</v>
      </c>
      <c r="D9750">
        <v>0.99399999999999999</v>
      </c>
      <c r="E9750" s="1">
        <f t="shared" si="1368"/>
        <v>0.36</v>
      </c>
      <c r="F9750" s="1">
        <f t="shared" si="1369"/>
        <v>4.3999999999999997E-2</v>
      </c>
      <c r="G9750" s="1">
        <f t="shared" si="1370"/>
        <v>1.9079999999999999</v>
      </c>
      <c r="I9750" s="4">
        <f t="shared" si="1371"/>
        <v>-0.78020489942114557</v>
      </c>
      <c r="J9750" s="4"/>
      <c r="K9750" s="4">
        <f t="shared" si="1372"/>
        <v>-1.0444235658433259</v>
      </c>
      <c r="L9750" s="4"/>
      <c r="M9750" s="4">
        <f t="shared" si="1373"/>
        <v>0.51854366832133914</v>
      </c>
      <c r="O9750" s="5">
        <f t="shared" si="1374"/>
        <v>0.31427572722546854</v>
      </c>
      <c r="P9750" s="5">
        <f t="shared" si="1375"/>
        <v>0.26029736615235077</v>
      </c>
      <c r="Q9750" s="5">
        <f t="shared" si="1376"/>
        <v>0.6268071642500983</v>
      </c>
    </row>
    <row r="9751" spans="1:17" x14ac:dyDescent="0.45">
      <c r="A9751">
        <v>0.75600000000000001</v>
      </c>
      <c r="B9751">
        <v>0.153</v>
      </c>
      <c r="C9751">
        <v>0.754</v>
      </c>
      <c r="D9751">
        <v>-0.43</v>
      </c>
      <c r="E9751" s="1">
        <f t="shared" si="1368"/>
        <v>0.999</v>
      </c>
      <c r="F9751" s="1">
        <f t="shared" si="1369"/>
        <v>0.55500000000000005</v>
      </c>
      <c r="G9751" s="1">
        <f t="shared" si="1370"/>
        <v>2.8780000000000001</v>
      </c>
      <c r="I9751" s="4">
        <f t="shared" si="1371"/>
        <v>-0.25192613794657431</v>
      </c>
      <c r="J9751" s="4"/>
      <c r="K9751" s="4">
        <f t="shared" si="1372"/>
        <v>-0.62258149509031446</v>
      </c>
      <c r="L9751" s="4"/>
      <c r="M9751" s="4">
        <f t="shared" si="1373"/>
        <v>1.322759675412206</v>
      </c>
      <c r="O9751" s="5">
        <f t="shared" si="1374"/>
        <v>0.43734946783428225</v>
      </c>
      <c r="P9751" s="5">
        <f t="shared" si="1375"/>
        <v>0.3491945585872373</v>
      </c>
      <c r="Q9751" s="5">
        <f t="shared" si="1376"/>
        <v>0.78964047818259109</v>
      </c>
    </row>
    <row r="9752" spans="1:17" x14ac:dyDescent="0.45">
      <c r="A9752">
        <v>0.66300000000000003</v>
      </c>
      <c r="B9752">
        <v>0.58299999999999996</v>
      </c>
      <c r="C9752">
        <v>-0.72899999999999998</v>
      </c>
      <c r="D9752">
        <v>0.41099999999999998</v>
      </c>
      <c r="E9752" s="1">
        <f t="shared" si="1368"/>
        <v>1.86</v>
      </c>
      <c r="F9752" s="1">
        <f t="shared" si="1369"/>
        <v>1.2669999999999999</v>
      </c>
      <c r="G9752" s="1">
        <f t="shared" si="1370"/>
        <v>0.32900000000000001</v>
      </c>
      <c r="I9752" s="4">
        <f t="shared" si="1371"/>
        <v>0.45988608995578223</v>
      </c>
      <c r="J9752" s="4"/>
      <c r="K9752" s="4">
        <f t="shared" si="1372"/>
        <v>-3.4809373023496307E-2</v>
      </c>
      <c r="L9752" s="4"/>
      <c r="M9752" s="4">
        <f t="shared" si="1373"/>
        <v>-0.79058733703585493</v>
      </c>
      <c r="O9752" s="5">
        <f t="shared" si="1374"/>
        <v>0.61298715316275465</v>
      </c>
      <c r="P9752" s="5">
        <f t="shared" si="1375"/>
        <v>0.49129853535130114</v>
      </c>
      <c r="Q9752" s="5">
        <f t="shared" si="1376"/>
        <v>0.31204257068123636</v>
      </c>
    </row>
    <row r="9753" spans="1:17" x14ac:dyDescent="0.45">
      <c r="A9753">
        <v>0.47099999999999997</v>
      </c>
      <c r="B9753">
        <v>-0.61399999999999999</v>
      </c>
      <c r="C9753">
        <v>-0.91900000000000004</v>
      </c>
      <c r="D9753">
        <v>0.67100000000000004</v>
      </c>
      <c r="E9753" s="1">
        <f t="shared" si="1368"/>
        <v>-0.80100000000000005</v>
      </c>
      <c r="F9753" s="1">
        <f t="shared" si="1369"/>
        <v>3.3769999999999998</v>
      </c>
      <c r="G9753" s="1">
        <f t="shared" si="1370"/>
        <v>-0.82299999999999995</v>
      </c>
      <c r="I9753" s="4">
        <f t="shared" si="1371"/>
        <v>-1.7400353251988874</v>
      </c>
      <c r="J9753" s="4"/>
      <c r="K9753" s="4">
        <f t="shared" si="1372"/>
        <v>1.7070434044497991</v>
      </c>
      <c r="L9753" s="4"/>
      <c r="M9753" s="4">
        <f t="shared" si="1373"/>
        <v>-1.7456974815396469</v>
      </c>
      <c r="O9753" s="5">
        <f t="shared" si="1374"/>
        <v>0.14930844762975284</v>
      </c>
      <c r="P9753" s="5">
        <f t="shared" si="1375"/>
        <v>0.84645240684634671</v>
      </c>
      <c r="Q9753" s="5">
        <f t="shared" si="1376"/>
        <v>0.14859069351923793</v>
      </c>
    </row>
    <row r="9754" spans="1:17" x14ac:dyDescent="0.45">
      <c r="A9754">
        <v>-0.215</v>
      </c>
      <c r="B9754">
        <v>-4.9000000000000002E-2</v>
      </c>
      <c r="C9754">
        <v>-0.753</v>
      </c>
      <c r="D9754">
        <v>0.91200000000000003</v>
      </c>
      <c r="E9754" s="1">
        <f t="shared" si="1368"/>
        <v>-4.2000000000000003E-2</v>
      </c>
      <c r="F9754" s="1">
        <f t="shared" si="1369"/>
        <v>0.78600000000000003</v>
      </c>
      <c r="G9754" s="1">
        <f t="shared" si="1370"/>
        <v>1.696</v>
      </c>
      <c r="I9754" s="4">
        <f t="shared" si="1371"/>
        <v>-1.1125492845741622</v>
      </c>
      <c r="J9754" s="4"/>
      <c r="K9754" s="4">
        <f t="shared" si="1372"/>
        <v>-0.43188576447593946</v>
      </c>
      <c r="L9754" s="4"/>
      <c r="M9754" s="4">
        <f t="shared" si="1373"/>
        <v>0.34277687089529407</v>
      </c>
      <c r="O9754" s="5">
        <f t="shared" si="1374"/>
        <v>0.2473959286516125</v>
      </c>
      <c r="P9754" s="5">
        <f t="shared" si="1375"/>
        <v>0.39367611844363609</v>
      </c>
      <c r="Q9754" s="5">
        <f t="shared" si="1376"/>
        <v>0.58486489998232039</v>
      </c>
    </row>
    <row r="9755" spans="1:17" x14ac:dyDescent="0.45">
      <c r="A9755">
        <v>-0.69499999999999995</v>
      </c>
      <c r="B9755">
        <v>0.622</v>
      </c>
      <c r="C9755">
        <v>-0.58599999999999997</v>
      </c>
      <c r="D9755">
        <v>-0.88700000000000001</v>
      </c>
      <c r="E9755" s="1">
        <f t="shared" si="1368"/>
        <v>1.0429999999999999</v>
      </c>
      <c r="F9755" s="1">
        <f t="shared" si="1369"/>
        <v>2.42</v>
      </c>
      <c r="G9755" s="1">
        <f t="shared" si="1370"/>
        <v>1.4179999999999999</v>
      </c>
      <c r="I9755" s="4">
        <f t="shared" si="1371"/>
        <v>-0.21555013559151784</v>
      </c>
      <c r="J9755" s="4"/>
      <c r="K9755" s="4">
        <f t="shared" si="1372"/>
        <v>0.91701823476167432</v>
      </c>
      <c r="L9755" s="4"/>
      <c r="M9755" s="4">
        <f t="shared" si="1373"/>
        <v>0.11229022144038593</v>
      </c>
      <c r="O9755" s="5">
        <f t="shared" si="1374"/>
        <v>0.44632014417010307</v>
      </c>
      <c r="P9755" s="5">
        <f t="shared" si="1375"/>
        <v>0.71443416111431968</v>
      </c>
      <c r="Q9755" s="5">
        <f t="shared" si="1376"/>
        <v>0.52804309504927005</v>
      </c>
    </row>
    <row r="9756" spans="1:17" x14ac:dyDescent="0.45">
      <c r="A9756">
        <v>0.66800000000000004</v>
      </c>
      <c r="B9756">
        <v>-0.69399999999999995</v>
      </c>
      <c r="C9756">
        <v>-0.23599999999999999</v>
      </c>
      <c r="D9756">
        <v>-0.39100000000000001</v>
      </c>
      <c r="E9756" s="1">
        <f t="shared" si="1368"/>
        <v>9.4E-2</v>
      </c>
      <c r="F9756" s="1">
        <f t="shared" si="1369"/>
        <v>0.84399999999999997</v>
      </c>
      <c r="G9756" s="1">
        <f t="shared" si="1370"/>
        <v>1.37</v>
      </c>
      <c r="I9756" s="4">
        <f t="shared" si="1371"/>
        <v>-1.0001143682039872</v>
      </c>
      <c r="J9756" s="4"/>
      <c r="K9756" s="4">
        <f t="shared" si="1372"/>
        <v>-0.38400545116150764</v>
      </c>
      <c r="L9756" s="4"/>
      <c r="M9756" s="4">
        <f t="shared" si="1373"/>
        <v>7.2493965419394735E-2</v>
      </c>
      <c r="O9756" s="5">
        <f t="shared" si="1374"/>
        <v>0.26891893581053022</v>
      </c>
      <c r="P9756" s="5">
        <f t="shared" si="1375"/>
        <v>0.40516119534874973</v>
      </c>
      <c r="Q9756" s="5">
        <f t="shared" si="1376"/>
        <v>0.51811555837858403</v>
      </c>
    </row>
    <row r="9757" spans="1:17" x14ac:dyDescent="0.45">
      <c r="A9757">
        <v>-0.20799999999999999</v>
      </c>
      <c r="B9757">
        <v>0.42</v>
      </c>
      <c r="C9757">
        <v>-0.34799999999999998</v>
      </c>
      <c r="D9757">
        <v>0.433</v>
      </c>
      <c r="E9757" s="1">
        <f t="shared" si="1368"/>
        <v>0.73699999999999999</v>
      </c>
      <c r="F9757" s="1">
        <f t="shared" si="1369"/>
        <v>0.73699999999999999</v>
      </c>
      <c r="G9757" s="1">
        <f t="shared" si="1370"/>
        <v>1.881</v>
      </c>
      <c r="I9757" s="4">
        <f t="shared" si="1371"/>
        <v>-0.46852869742441106</v>
      </c>
      <c r="J9757" s="4"/>
      <c r="K9757" s="4">
        <f t="shared" si="1372"/>
        <v>-0.47233637400020084</v>
      </c>
      <c r="L9757" s="4"/>
      <c r="M9757" s="4">
        <f t="shared" si="1373"/>
        <v>0.49615827430953158</v>
      </c>
      <c r="O9757" s="5">
        <f t="shared" si="1374"/>
        <v>0.38496454026201726</v>
      </c>
      <c r="P9757" s="5">
        <f t="shared" si="1375"/>
        <v>0.38406340450226945</v>
      </c>
      <c r="Q9757" s="5">
        <f t="shared" si="1376"/>
        <v>0.62155608757861536</v>
      </c>
    </row>
    <row r="9758" spans="1:17" x14ac:dyDescent="0.45">
      <c r="A9758">
        <v>1.0999999999999999E-2</v>
      </c>
      <c r="B9758">
        <v>0.126</v>
      </c>
      <c r="C9758">
        <v>-8.8999999999999996E-2</v>
      </c>
      <c r="D9758">
        <v>-0.434</v>
      </c>
      <c r="E9758" s="1">
        <f t="shared" si="1368"/>
        <v>1.381</v>
      </c>
      <c r="F9758" s="1">
        <f t="shared" si="1369"/>
        <v>1.2629999999999999</v>
      </c>
      <c r="G9758" s="1">
        <f t="shared" si="1370"/>
        <v>1.1879999999999999</v>
      </c>
      <c r="I9758" s="4">
        <f t="shared" si="1371"/>
        <v>6.3883700681416591E-2</v>
      </c>
      <c r="J9758" s="4"/>
      <c r="K9758" s="4">
        <f t="shared" si="1372"/>
        <v>-3.8111463596905398E-2</v>
      </c>
      <c r="L9758" s="4"/>
      <c r="M9758" s="4">
        <f t="shared" si="1373"/>
        <v>-7.8400171993530873E-2</v>
      </c>
      <c r="O9758" s="5">
        <f t="shared" si="1374"/>
        <v>0.51596549577137307</v>
      </c>
      <c r="P9758" s="5">
        <f t="shared" si="1375"/>
        <v>0.49047328718908223</v>
      </c>
      <c r="Q9758" s="5">
        <f t="shared" si="1376"/>
        <v>0.48040999028202586</v>
      </c>
    </row>
    <row r="9759" spans="1:17" x14ac:dyDescent="0.45">
      <c r="A9759">
        <v>-0.56599999999999995</v>
      </c>
      <c r="B9759">
        <v>-0.61399999999999999</v>
      </c>
      <c r="C9759">
        <v>-0.80400000000000005</v>
      </c>
      <c r="D9759">
        <v>-0.33100000000000002</v>
      </c>
      <c r="E9759" s="1">
        <f t="shared" si="1368"/>
        <v>2.875</v>
      </c>
      <c r="F9759" s="1">
        <f t="shared" si="1369"/>
        <v>2.8490000000000002</v>
      </c>
      <c r="G9759" s="1">
        <f t="shared" si="1370"/>
        <v>3.0720000000000001</v>
      </c>
      <c r="I9759" s="4">
        <f t="shared" si="1371"/>
        <v>1.2990143261008364</v>
      </c>
      <c r="J9759" s="4"/>
      <c r="K9759" s="4">
        <f t="shared" si="1372"/>
        <v>1.2711674487597995</v>
      </c>
      <c r="L9759" s="4"/>
      <c r="M9759" s="4">
        <f t="shared" si="1373"/>
        <v>1.4836028768303791</v>
      </c>
      <c r="O9759" s="5">
        <f t="shared" si="1374"/>
        <v>0.78566904900256529</v>
      </c>
      <c r="P9759" s="5">
        <f t="shared" si="1375"/>
        <v>0.78094253038603534</v>
      </c>
      <c r="Q9759" s="5">
        <f t="shared" si="1376"/>
        <v>0.81511615730515241</v>
      </c>
    </row>
    <row r="9760" spans="1:17" x14ac:dyDescent="0.45">
      <c r="A9760">
        <v>-0.57599999999999996</v>
      </c>
      <c r="B9760">
        <v>-0.29399999999999998</v>
      </c>
      <c r="C9760">
        <v>-0.159</v>
      </c>
      <c r="D9760">
        <v>0.436</v>
      </c>
      <c r="E9760" s="1">
        <f t="shared" si="1368"/>
        <v>1.669</v>
      </c>
      <c r="F9760" s="1">
        <f t="shared" si="1369"/>
        <v>0.64</v>
      </c>
      <c r="G9760" s="1">
        <f t="shared" si="1370"/>
        <v>1.3180000000000001</v>
      </c>
      <c r="I9760" s="4">
        <f t="shared" si="1371"/>
        <v>0.30198117064178676</v>
      </c>
      <c r="J9760" s="4"/>
      <c r="K9760" s="4">
        <f t="shared" si="1372"/>
        <v>-0.55241207040537132</v>
      </c>
      <c r="L9760" s="4"/>
      <c r="M9760" s="4">
        <f t="shared" si="1373"/>
        <v>2.938135472998742E-2</v>
      </c>
      <c r="O9760" s="5">
        <f t="shared" si="1374"/>
        <v>0.57492675886590239</v>
      </c>
      <c r="P9760" s="5">
        <f t="shared" si="1375"/>
        <v>0.36530497149331503</v>
      </c>
      <c r="Q9760" s="5">
        <f t="shared" si="1376"/>
        <v>0.5073448103142344</v>
      </c>
    </row>
    <row r="9761" spans="1:17" x14ac:dyDescent="0.45">
      <c r="A9761">
        <v>0.82899999999999996</v>
      </c>
      <c r="B9761">
        <v>-0.125</v>
      </c>
      <c r="C9761">
        <v>0.182</v>
      </c>
      <c r="D9761">
        <v>-7.3999999999999996E-2</v>
      </c>
      <c r="E9761" s="1">
        <f t="shared" si="1368"/>
        <v>0.96199999999999997</v>
      </c>
      <c r="F9761" s="1">
        <f t="shared" si="1369"/>
        <v>1.07</v>
      </c>
      <c r="G9761" s="1">
        <f t="shared" si="1370"/>
        <v>1.7709999999999999</v>
      </c>
      <c r="I9761" s="4">
        <f t="shared" si="1371"/>
        <v>-0.28251504901787189</v>
      </c>
      <c r="J9761" s="4"/>
      <c r="K9761" s="4">
        <f t="shared" si="1372"/>
        <v>-0.19743733376389391</v>
      </c>
      <c r="L9761" s="4"/>
      <c r="M9761" s="4">
        <f t="shared" si="1373"/>
        <v>0.40495852092809304</v>
      </c>
      <c r="O9761" s="5">
        <f t="shared" si="1374"/>
        <v>0.42983728644320374</v>
      </c>
      <c r="P9761" s="5">
        <f t="shared" si="1375"/>
        <v>0.45080038571983405</v>
      </c>
      <c r="Q9761" s="5">
        <f t="shared" si="1376"/>
        <v>0.59987841291993749</v>
      </c>
    </row>
    <row r="9762" spans="1:17" x14ac:dyDescent="0.45">
      <c r="A9762">
        <v>0.30299999999999999</v>
      </c>
      <c r="B9762">
        <v>-0.53800000000000003</v>
      </c>
      <c r="C9762">
        <v>-1.4999999999999999E-2</v>
      </c>
      <c r="D9762">
        <v>-0.98699999999999999</v>
      </c>
      <c r="E9762" s="1">
        <f t="shared" si="1368"/>
        <v>0.84099999999999997</v>
      </c>
      <c r="F9762" s="1">
        <f t="shared" si="1369"/>
        <v>0.41899999999999998</v>
      </c>
      <c r="G9762" s="1">
        <f t="shared" si="1370"/>
        <v>2.3479999999999999</v>
      </c>
      <c r="I9762" s="4">
        <f t="shared" si="1371"/>
        <v>-0.38254905549427742</v>
      </c>
      <c r="J9762" s="4"/>
      <c r="K9762" s="4">
        <f t="shared" si="1372"/>
        <v>-0.73485257458622355</v>
      </c>
      <c r="L9762" s="4"/>
      <c r="M9762" s="4">
        <f t="shared" si="1373"/>
        <v>0.88334268184709297</v>
      </c>
      <c r="O9762" s="5">
        <f t="shared" si="1374"/>
        <v>0.40551224328769947</v>
      </c>
      <c r="P9762" s="5">
        <f t="shared" si="1375"/>
        <v>0.32413076792399564</v>
      </c>
      <c r="Q9762" s="5">
        <f t="shared" si="1376"/>
        <v>0.70751442770291273</v>
      </c>
    </row>
    <row r="9763" spans="1:17" x14ac:dyDescent="0.45">
      <c r="A9763">
        <v>0.42899999999999999</v>
      </c>
      <c r="B9763">
        <v>0.215</v>
      </c>
      <c r="C9763">
        <v>0.58699999999999997</v>
      </c>
      <c r="D9763">
        <v>-0.72099999999999997</v>
      </c>
      <c r="E9763" s="1">
        <f t="shared" si="1368"/>
        <v>0.73</v>
      </c>
      <c r="F9763" s="1">
        <f t="shared" si="1369"/>
        <v>0.624</v>
      </c>
      <c r="G9763" s="1">
        <f t="shared" si="1370"/>
        <v>1.7450000000000001</v>
      </c>
      <c r="I9763" s="4">
        <f t="shared" si="1371"/>
        <v>-0.47431578870817004</v>
      </c>
      <c r="J9763" s="4"/>
      <c r="K9763" s="4">
        <f t="shared" si="1372"/>
        <v>-0.56562043269900764</v>
      </c>
      <c r="L9763" s="4"/>
      <c r="M9763" s="4">
        <f t="shared" si="1373"/>
        <v>0.38340221558338955</v>
      </c>
      <c r="O9763" s="5">
        <f t="shared" si="1374"/>
        <v>0.38359526430541663</v>
      </c>
      <c r="P9763" s="5">
        <f t="shared" si="1375"/>
        <v>0.36224800004771412</v>
      </c>
      <c r="Q9763" s="5">
        <f t="shared" si="1376"/>
        <v>0.59469341318466407</v>
      </c>
    </row>
    <row r="9764" spans="1:17" x14ac:dyDescent="0.45">
      <c r="A9764">
        <v>0.749</v>
      </c>
      <c r="B9764">
        <v>-0.88100000000000001</v>
      </c>
      <c r="C9764">
        <v>-0.58699999999999997</v>
      </c>
      <c r="D9764">
        <v>0.873</v>
      </c>
      <c r="E9764" s="1">
        <f t="shared" si="1368"/>
        <v>-1.7050000000000001</v>
      </c>
      <c r="F9764" s="1">
        <f t="shared" si="1369"/>
        <v>4.2960000000000003</v>
      </c>
      <c r="G9764" s="1">
        <f t="shared" si="1370"/>
        <v>-1.5569999999999999</v>
      </c>
      <c r="I9764" s="4">
        <f t="shared" si="1371"/>
        <v>-2.4873968281300494</v>
      </c>
      <c r="J9764" s="4"/>
      <c r="K9764" s="4">
        <f t="shared" si="1372"/>
        <v>2.4656987136905384</v>
      </c>
      <c r="L9764" s="4"/>
      <c r="M9764" s="4">
        <f t="shared" si="1373"/>
        <v>-2.3542485631939729</v>
      </c>
      <c r="O9764" s="5">
        <f t="shared" si="1374"/>
        <v>7.6746445704804545E-2</v>
      </c>
      <c r="P9764" s="5">
        <f t="shared" si="1375"/>
        <v>0.92170191431385828</v>
      </c>
      <c r="Q9764" s="5">
        <f t="shared" si="1376"/>
        <v>8.6728665938517163E-2</v>
      </c>
    </row>
    <row r="9765" spans="1:17" x14ac:dyDescent="0.45">
      <c r="A9765">
        <v>0.24</v>
      </c>
      <c r="B9765">
        <v>-0.77100000000000002</v>
      </c>
      <c r="C9765">
        <v>0.33200000000000002</v>
      </c>
      <c r="D9765">
        <v>0.84399999999999997</v>
      </c>
      <c r="E9765" s="1">
        <f t="shared" si="1368"/>
        <v>1.3049999999999999</v>
      </c>
      <c r="F9765" s="1">
        <f t="shared" si="1369"/>
        <v>1.3959999999999999</v>
      </c>
      <c r="G9765" s="1">
        <f t="shared" si="1370"/>
        <v>0.23799999999999999</v>
      </c>
      <c r="I9765" s="4">
        <f t="shared" si="1371"/>
        <v>1.0524238863188697E-3</v>
      </c>
      <c r="J9765" s="4"/>
      <c r="K9765" s="4">
        <f t="shared" si="1372"/>
        <v>7.1683047968946895E-2</v>
      </c>
      <c r="L9765" s="4"/>
      <c r="M9765" s="4">
        <f t="shared" si="1373"/>
        <v>-0.86603440574231771</v>
      </c>
      <c r="O9765" s="5">
        <f t="shared" si="1374"/>
        <v>0.50026310594729517</v>
      </c>
      <c r="P9765" s="5">
        <f t="shared" si="1375"/>
        <v>0.51791309217437509</v>
      </c>
      <c r="Q9765" s="5">
        <f t="shared" si="1376"/>
        <v>0.29608012911768206</v>
      </c>
    </row>
    <row r="9766" spans="1:17" x14ac:dyDescent="0.45">
      <c r="A9766">
        <v>-0.69299999999999995</v>
      </c>
      <c r="B9766">
        <v>0.11600000000000001</v>
      </c>
      <c r="C9766">
        <v>-0.754</v>
      </c>
      <c r="D9766">
        <v>0.53700000000000003</v>
      </c>
      <c r="E9766" s="1">
        <f t="shared" si="1368"/>
        <v>0.249</v>
      </c>
      <c r="F9766" s="1">
        <f t="shared" si="1369"/>
        <v>8.9999999999999993E-3</v>
      </c>
      <c r="G9766" s="1">
        <f t="shared" si="1370"/>
        <v>2.992</v>
      </c>
      <c r="I9766" s="4">
        <f t="shared" si="1371"/>
        <v>-0.8719716326350383</v>
      </c>
      <c r="J9766" s="4"/>
      <c r="K9766" s="4">
        <f t="shared" si="1372"/>
        <v>-1.0733168583606556</v>
      </c>
      <c r="L9766" s="4"/>
      <c r="M9766" s="4">
        <f t="shared" si="1373"/>
        <v>1.4172757834620602</v>
      </c>
      <c r="O9766" s="5">
        <f t="shared" si="1374"/>
        <v>0.29484421194154498</v>
      </c>
      <c r="P9766" s="5">
        <f t="shared" si="1375"/>
        <v>0.25477282133340518</v>
      </c>
      <c r="Q9766" s="5">
        <f t="shared" si="1376"/>
        <v>0.80491098992790333</v>
      </c>
    </row>
    <row r="9767" spans="1:17" x14ac:dyDescent="0.45">
      <c r="A9767">
        <v>0.35799999999999998</v>
      </c>
      <c r="B9767">
        <v>0.185</v>
      </c>
      <c r="C9767">
        <v>0.51100000000000001</v>
      </c>
      <c r="D9767">
        <v>0.14899999999999999</v>
      </c>
      <c r="E9767" s="1">
        <f t="shared" si="1368"/>
        <v>1.651</v>
      </c>
      <c r="F9767" s="1">
        <f t="shared" si="1369"/>
        <v>1.649</v>
      </c>
      <c r="G9767" s="1">
        <f t="shared" si="1370"/>
        <v>1.9039999999999999</v>
      </c>
      <c r="I9767" s="4">
        <f t="shared" si="1371"/>
        <v>0.28710007876926358</v>
      </c>
      <c r="J9767" s="4"/>
      <c r="K9767" s="4">
        <f t="shared" si="1372"/>
        <v>0.28054027673707205</v>
      </c>
      <c r="L9767" s="4"/>
      <c r="M9767" s="4">
        <f t="shared" si="1373"/>
        <v>0.51522731365292318</v>
      </c>
      <c r="O9767" s="5">
        <f t="shared" si="1374"/>
        <v>0.57128603644216969</v>
      </c>
      <c r="P9767" s="5">
        <f t="shared" si="1375"/>
        <v>0.56967867499932101</v>
      </c>
      <c r="Q9767" s="5">
        <f t="shared" si="1376"/>
        <v>0.6260310770923001</v>
      </c>
    </row>
    <row r="9768" spans="1:17" x14ac:dyDescent="0.45">
      <c r="A9768">
        <v>-0.379</v>
      </c>
      <c r="B9768">
        <v>-0.90100000000000002</v>
      </c>
      <c r="C9768">
        <v>-0.59699999999999998</v>
      </c>
      <c r="D9768">
        <v>-0.98899999999999999</v>
      </c>
      <c r="E9768" s="1">
        <f t="shared" si="1368"/>
        <v>3.5049999999999999</v>
      </c>
      <c r="F9768" s="1">
        <f t="shared" si="1369"/>
        <v>3.5</v>
      </c>
      <c r="G9768" s="1">
        <f t="shared" si="1370"/>
        <v>3.7610000000000001</v>
      </c>
      <c r="I9768" s="4">
        <f t="shared" si="1371"/>
        <v>1.8198525416391462</v>
      </c>
      <c r="J9768" s="4"/>
      <c r="K9768" s="4">
        <f t="shared" si="1372"/>
        <v>1.8085826895821289</v>
      </c>
      <c r="L9768" s="4"/>
      <c r="M9768" s="4">
        <f t="shared" si="1373"/>
        <v>2.0548449684650256</v>
      </c>
      <c r="O9768" s="5">
        <f t="shared" si="1374"/>
        <v>0.86054843226390998</v>
      </c>
      <c r="P9768" s="5">
        <f t="shared" si="1375"/>
        <v>0.85919049222379995</v>
      </c>
      <c r="Q9768" s="5">
        <f t="shared" si="1376"/>
        <v>0.88643626115396157</v>
      </c>
    </row>
    <row r="9769" spans="1:17" x14ac:dyDescent="0.45">
      <c r="A9769">
        <v>0.38200000000000001</v>
      </c>
      <c r="B9769">
        <v>0.69499999999999995</v>
      </c>
      <c r="C9769">
        <v>-0.42</v>
      </c>
      <c r="D9769">
        <v>-0.995</v>
      </c>
      <c r="E9769" s="1">
        <f t="shared" si="1368"/>
        <v>2.9319999999999999</v>
      </c>
      <c r="F9769" s="1">
        <f t="shared" si="1369"/>
        <v>-0.42399999999999999</v>
      </c>
      <c r="G9769" s="1">
        <f t="shared" si="1370"/>
        <v>-0.56399999999999995</v>
      </c>
      <c r="I9769" s="4">
        <f t="shared" si="1371"/>
        <v>1.3461377836971598</v>
      </c>
      <c r="J9769" s="4"/>
      <c r="K9769" s="4">
        <f t="shared" si="1372"/>
        <v>-1.4307681629321896</v>
      </c>
      <c r="L9769" s="4"/>
      <c r="M9769" s="4">
        <f t="shared" si="1373"/>
        <v>-1.5309635167597146</v>
      </c>
      <c r="O9769" s="5">
        <f t="shared" si="1374"/>
        <v>0.79349748577695522</v>
      </c>
      <c r="P9769" s="5">
        <f t="shared" si="1375"/>
        <v>0.19297902376709045</v>
      </c>
      <c r="Q9769" s="5">
        <f t="shared" si="1376"/>
        <v>0.17785275552178301</v>
      </c>
    </row>
    <row r="9770" spans="1:17" x14ac:dyDescent="0.45">
      <c r="A9770">
        <v>0.71299999999999997</v>
      </c>
      <c r="B9770">
        <v>0.20200000000000001</v>
      </c>
      <c r="C9770">
        <v>-0.998</v>
      </c>
      <c r="D9770">
        <v>-0.45100000000000001</v>
      </c>
      <c r="E9770" s="1">
        <f t="shared" si="1368"/>
        <v>2.6320000000000001</v>
      </c>
      <c r="F9770" s="1">
        <f t="shared" si="1369"/>
        <v>-6.8000000000000005E-2</v>
      </c>
      <c r="G9770" s="1">
        <f t="shared" si="1370"/>
        <v>-1.0169999999999999</v>
      </c>
      <c r="I9770" s="4">
        <f t="shared" si="1371"/>
        <v>1.0981195858217743</v>
      </c>
      <c r="J9770" s="4"/>
      <c r="K9770" s="4">
        <f t="shared" si="1372"/>
        <v>-1.1368821018987805</v>
      </c>
      <c r="L9770" s="4"/>
      <c r="M9770" s="4">
        <f t="shared" si="1373"/>
        <v>-1.9065406829578202</v>
      </c>
      <c r="O9770" s="5">
        <f t="shared" si="1374"/>
        <v>0.74990760683758773</v>
      </c>
      <c r="P9770" s="5">
        <f t="shared" si="1375"/>
        <v>0.24289327066282629</v>
      </c>
      <c r="Q9770" s="5">
        <f t="shared" si="1376"/>
        <v>0.12936998745609346</v>
      </c>
    </row>
    <row r="9771" spans="1:17" x14ac:dyDescent="0.45">
      <c r="A9771">
        <v>-0.191</v>
      </c>
      <c r="B9771">
        <v>-0.72399999999999998</v>
      </c>
      <c r="C9771">
        <v>0.84899999999999998</v>
      </c>
      <c r="D9771">
        <v>-0.28999999999999998</v>
      </c>
      <c r="E9771" s="1">
        <f t="shared" si="1368"/>
        <v>1.222</v>
      </c>
      <c r="F9771" s="1">
        <f t="shared" si="1369"/>
        <v>0.23699999999999999</v>
      </c>
      <c r="G9771" s="1">
        <f t="shared" si="1370"/>
        <v>1.2330000000000001</v>
      </c>
      <c r="I9771" s="4">
        <f t="shared" si="1371"/>
        <v>-6.7565944192537766E-2</v>
      </c>
      <c r="J9771" s="4"/>
      <c r="K9771" s="4">
        <f t="shared" si="1372"/>
        <v>-0.88509769567633734</v>
      </c>
      <c r="L9771" s="4"/>
      <c r="M9771" s="4">
        <f t="shared" si="1373"/>
        <v>-4.1091181973851372E-2</v>
      </c>
      <c r="O9771" s="5">
        <f t="shared" si="1374"/>
        <v>0.48311493704319308</v>
      </c>
      <c r="P9771" s="5">
        <f t="shared" si="1375"/>
        <v>0.29212252597374166</v>
      </c>
      <c r="Q9771" s="5">
        <f t="shared" si="1376"/>
        <v>0.48972864971780938</v>
      </c>
    </row>
    <row r="9772" spans="1:17" x14ac:dyDescent="0.45">
      <c r="A9772">
        <v>-0.127</v>
      </c>
      <c r="B9772">
        <v>0.81599999999999995</v>
      </c>
      <c r="C9772">
        <v>0.122</v>
      </c>
      <c r="D9772">
        <v>-0.23899999999999999</v>
      </c>
      <c r="E9772" s="1">
        <f t="shared" si="1368"/>
        <v>0.93100000000000005</v>
      </c>
      <c r="F9772" s="1">
        <f t="shared" si="1369"/>
        <v>1.59</v>
      </c>
      <c r="G9772" s="1">
        <f t="shared" si="1370"/>
        <v>0.86299999999999999</v>
      </c>
      <c r="I9772" s="4">
        <f t="shared" si="1371"/>
        <v>-0.30814359613166165</v>
      </c>
      <c r="J9772" s="4"/>
      <c r="K9772" s="4">
        <f t="shared" si="1372"/>
        <v>0.23183444077928797</v>
      </c>
      <c r="L9772" s="4"/>
      <c r="M9772" s="4">
        <f t="shared" si="1373"/>
        <v>-0.34785398880232632</v>
      </c>
      <c r="O9772" s="5">
        <f t="shared" si="1374"/>
        <v>0.42356793054826347</v>
      </c>
      <c r="P9772" s="5">
        <f t="shared" si="1375"/>
        <v>0.55770040509692353</v>
      </c>
      <c r="Q9772" s="5">
        <f t="shared" si="1376"/>
        <v>0.41390291975952598</v>
      </c>
    </row>
    <row r="9773" spans="1:17" x14ac:dyDescent="0.45">
      <c r="A9773">
        <v>0.60599999999999998</v>
      </c>
      <c r="B9773">
        <v>0.629</v>
      </c>
      <c r="C9773">
        <v>0.88300000000000001</v>
      </c>
      <c r="D9773">
        <v>-0.67100000000000004</v>
      </c>
      <c r="E9773" s="1">
        <f t="shared" si="1368"/>
        <v>1.2589999999999999</v>
      </c>
      <c r="F9773" s="1">
        <f t="shared" si="1369"/>
        <v>1.1910000000000001</v>
      </c>
      <c r="G9773" s="1">
        <f t="shared" si="1370"/>
        <v>2.0609999999999999</v>
      </c>
      <c r="I9773" s="4">
        <f t="shared" si="1371"/>
        <v>-3.6977033121240281E-2</v>
      </c>
      <c r="J9773" s="4"/>
      <c r="K9773" s="4">
        <f t="shared" si="1372"/>
        <v>-9.7549093918268909E-2</v>
      </c>
      <c r="L9773" s="4"/>
      <c r="M9773" s="4">
        <f t="shared" si="1373"/>
        <v>0.64539423438824906</v>
      </c>
      <c r="O9773" s="5">
        <f t="shared" si="1374"/>
        <v>0.4907567948826404</v>
      </c>
      <c r="P9773" s="5">
        <f t="shared" si="1375"/>
        <v>0.47563204688940808</v>
      </c>
      <c r="Q9773" s="5">
        <f t="shared" si="1376"/>
        <v>0.65597181465309595</v>
      </c>
    </row>
    <row r="9774" spans="1:17" x14ac:dyDescent="0.45">
      <c r="A9774">
        <v>-0.154</v>
      </c>
      <c r="B9774">
        <v>-0.108</v>
      </c>
      <c r="C9774">
        <v>-0.52</v>
      </c>
      <c r="D9774">
        <v>0.93600000000000005</v>
      </c>
      <c r="E9774" s="1">
        <f t="shared" si="1368"/>
        <v>0.376</v>
      </c>
      <c r="F9774" s="1">
        <f t="shared" si="1369"/>
        <v>0.98</v>
      </c>
      <c r="G9774" s="1">
        <f t="shared" si="1370"/>
        <v>1.3380000000000001</v>
      </c>
      <c r="I9774" s="4">
        <f t="shared" si="1371"/>
        <v>-0.76697726220112494</v>
      </c>
      <c r="J9774" s="4"/>
      <c r="K9774" s="4">
        <f t="shared" si="1372"/>
        <v>-0.27173437166559855</v>
      </c>
      <c r="L9774" s="4"/>
      <c r="M9774" s="4">
        <f t="shared" si="1373"/>
        <v>4.5963128072067157E-2</v>
      </c>
      <c r="O9774" s="5">
        <f t="shared" si="1374"/>
        <v>0.31713334758364459</v>
      </c>
      <c r="P9774" s="5">
        <f t="shared" si="1375"/>
        <v>0.43248135896626144</v>
      </c>
      <c r="Q9774" s="5">
        <f t="shared" si="1376"/>
        <v>0.51148875948436956</v>
      </c>
    </row>
    <row r="9775" spans="1:17" x14ac:dyDescent="0.45">
      <c r="A9775">
        <v>-0.996</v>
      </c>
      <c r="B9775">
        <v>-0.24</v>
      </c>
      <c r="C9775">
        <v>7.6999999999999999E-2</v>
      </c>
      <c r="D9775">
        <v>-0.53900000000000003</v>
      </c>
      <c r="E9775" s="1">
        <f t="shared" si="1368"/>
        <v>1.9339999999999999</v>
      </c>
      <c r="F9775" s="1">
        <f t="shared" si="1369"/>
        <v>2.8740000000000001</v>
      </c>
      <c r="G9775" s="1">
        <f t="shared" si="1370"/>
        <v>1.329</v>
      </c>
      <c r="I9775" s="4">
        <f t="shared" si="1371"/>
        <v>0.52106391209837721</v>
      </c>
      <c r="J9775" s="4"/>
      <c r="K9775" s="4">
        <f t="shared" si="1372"/>
        <v>1.2918055148436063</v>
      </c>
      <c r="L9775" s="4"/>
      <c r="M9775" s="4">
        <f t="shared" si="1373"/>
        <v>3.8501330068131182E-2</v>
      </c>
      <c r="O9775" s="5">
        <f t="shared" si="1374"/>
        <v>0.62739651087274495</v>
      </c>
      <c r="P9775" s="5">
        <f t="shared" si="1375"/>
        <v>0.78445263451057345</v>
      </c>
      <c r="Q9775" s="5">
        <f t="shared" si="1376"/>
        <v>0.50962414368201636</v>
      </c>
    </row>
    <row r="9776" spans="1:17" x14ac:dyDescent="0.45">
      <c r="A9776">
        <v>0.73199999999999998</v>
      </c>
      <c r="B9776">
        <v>-0.78600000000000003</v>
      </c>
      <c r="C9776">
        <v>-0.21299999999999999</v>
      </c>
      <c r="D9776">
        <v>0.312</v>
      </c>
      <c r="E9776" s="1">
        <f t="shared" si="1368"/>
        <v>-0.55900000000000005</v>
      </c>
      <c r="F9776" s="1">
        <f t="shared" si="1369"/>
        <v>2.3199999999999998</v>
      </c>
      <c r="G9776" s="1">
        <f t="shared" si="1370"/>
        <v>0.34200000000000003</v>
      </c>
      <c r="I9776" s="4">
        <f t="shared" si="1371"/>
        <v>-1.5399673122460764</v>
      </c>
      <c r="J9776" s="4"/>
      <c r="K9776" s="4">
        <f t="shared" si="1372"/>
        <v>0.83446597042644699</v>
      </c>
      <c r="L9776" s="4"/>
      <c r="M9776" s="4">
        <f t="shared" si="1373"/>
        <v>-0.77980918436350311</v>
      </c>
      <c r="O9776" s="5">
        <f t="shared" si="1374"/>
        <v>0.17654002666682975</v>
      </c>
      <c r="P9776" s="5">
        <f t="shared" si="1375"/>
        <v>0.69729840686875866</v>
      </c>
      <c r="Q9776" s="5">
        <f t="shared" si="1376"/>
        <v>0.31436101265720817</v>
      </c>
    </row>
    <row r="9777" spans="1:17" x14ac:dyDescent="0.45">
      <c r="A9777">
        <v>-0.81</v>
      </c>
      <c r="B9777">
        <v>5.8000000000000003E-2</v>
      </c>
      <c r="C9777">
        <v>-0.97899999999999998</v>
      </c>
      <c r="D9777">
        <v>0.29199999999999998</v>
      </c>
      <c r="E9777" s="1">
        <f t="shared" si="1368"/>
        <v>0.58699999999999997</v>
      </c>
      <c r="F9777" s="1">
        <f t="shared" si="1369"/>
        <v>0.47699999999999998</v>
      </c>
      <c r="G9777" s="1">
        <f t="shared" si="1370"/>
        <v>3.7130000000000001</v>
      </c>
      <c r="I9777" s="4">
        <f t="shared" si="1371"/>
        <v>-0.5925377963621038</v>
      </c>
      <c r="J9777" s="4"/>
      <c r="K9777" s="4">
        <f t="shared" si="1372"/>
        <v>-0.68697226127179178</v>
      </c>
      <c r="L9777" s="4"/>
      <c r="M9777" s="4">
        <f t="shared" si="1373"/>
        <v>2.0150487124440342</v>
      </c>
      <c r="O9777" s="5">
        <f t="shared" si="1374"/>
        <v>0.35605277806765534</v>
      </c>
      <c r="P9777" s="5">
        <f t="shared" si="1375"/>
        <v>0.33470694691380992</v>
      </c>
      <c r="Q9777" s="5">
        <f t="shared" si="1376"/>
        <v>0.88236806406083979</v>
      </c>
    </row>
    <row r="9778" spans="1:17" x14ac:dyDescent="0.45">
      <c r="A9778">
        <v>-5.8999999999999997E-2</v>
      </c>
      <c r="B9778">
        <v>-0.5</v>
      </c>
      <c r="C9778">
        <v>0.52200000000000002</v>
      </c>
      <c r="D9778">
        <v>-0.72699999999999998</v>
      </c>
      <c r="E9778" s="1">
        <f t="shared" si="1368"/>
        <v>0.63</v>
      </c>
      <c r="F9778" s="1">
        <f t="shared" si="1369"/>
        <v>0.90700000000000003</v>
      </c>
      <c r="G9778" s="1">
        <f t="shared" si="1370"/>
        <v>1.9350000000000001</v>
      </c>
      <c r="I9778" s="4">
        <f t="shared" si="1371"/>
        <v>-0.55698852133329857</v>
      </c>
      <c r="J9778" s="4"/>
      <c r="K9778" s="4">
        <f t="shared" si="1372"/>
        <v>-0.3319975246303144</v>
      </c>
      <c r="L9778" s="4"/>
      <c r="M9778" s="4">
        <f t="shared" si="1373"/>
        <v>0.54092906233314686</v>
      </c>
      <c r="O9778" s="5">
        <f t="shared" si="1374"/>
        <v>0.36424454369482567</v>
      </c>
      <c r="P9778" s="5">
        <f t="shared" si="1375"/>
        <v>0.41775467417014922</v>
      </c>
      <c r="Q9778" s="5">
        <f t="shared" si="1376"/>
        <v>0.63202851483415079</v>
      </c>
    </row>
    <row r="9779" spans="1:17" x14ac:dyDescent="0.45">
      <c r="A9779">
        <v>-0.49</v>
      </c>
      <c r="B9779">
        <v>-0.72299999999999998</v>
      </c>
      <c r="C9779">
        <v>2.8000000000000001E-2</v>
      </c>
      <c r="D9779">
        <v>0.35699999999999998</v>
      </c>
      <c r="E9779" s="1">
        <f t="shared" si="1368"/>
        <v>2.383</v>
      </c>
      <c r="F9779" s="1">
        <f t="shared" si="1369"/>
        <v>0.73499999999999999</v>
      </c>
      <c r="G9779" s="1">
        <f t="shared" si="1370"/>
        <v>0.74299999999999999</v>
      </c>
      <c r="I9779" s="4">
        <f t="shared" si="1371"/>
        <v>0.89226448158520433</v>
      </c>
      <c r="J9779" s="4"/>
      <c r="K9779" s="4">
        <f t="shared" si="1372"/>
        <v>-0.47398741928690541</v>
      </c>
      <c r="L9779" s="4"/>
      <c r="M9779" s="4">
        <f t="shared" si="1373"/>
        <v>-0.44734462885480469</v>
      </c>
      <c r="O9779" s="5">
        <f t="shared" si="1374"/>
        <v>0.70935726092705653</v>
      </c>
      <c r="P9779" s="5">
        <f t="shared" si="1375"/>
        <v>0.38367291020177424</v>
      </c>
      <c r="Q9779" s="5">
        <f t="shared" si="1376"/>
        <v>0.38999228949551989</v>
      </c>
    </row>
    <row r="9780" spans="1:17" x14ac:dyDescent="0.45">
      <c r="A9780">
        <v>-0.55200000000000005</v>
      </c>
      <c r="B9780">
        <v>0.51600000000000001</v>
      </c>
      <c r="C9780">
        <v>0.125</v>
      </c>
      <c r="D9780">
        <v>0.97199999999999998</v>
      </c>
      <c r="E9780" s="1">
        <f t="shared" si="1368"/>
        <v>0.68899999999999995</v>
      </c>
      <c r="F9780" s="1">
        <f t="shared" si="1369"/>
        <v>-0.18099999999999999</v>
      </c>
      <c r="G9780" s="1">
        <f t="shared" si="1370"/>
        <v>2.0960000000000001</v>
      </c>
      <c r="I9780" s="4">
        <f t="shared" si="1371"/>
        <v>-0.50821160908447272</v>
      </c>
      <c r="J9780" s="4"/>
      <c r="K9780" s="4">
        <f t="shared" si="1372"/>
        <v>-1.2301661605975873</v>
      </c>
      <c r="L9780" s="4"/>
      <c r="M9780" s="4">
        <f t="shared" si="1373"/>
        <v>0.67441233773688869</v>
      </c>
      <c r="O9780" s="5">
        <f t="shared" si="1374"/>
        <v>0.37561285959500207</v>
      </c>
      <c r="P9780" s="5">
        <f t="shared" si="1375"/>
        <v>0.22615234506291537</v>
      </c>
      <c r="Q9780" s="5">
        <f t="shared" si="1376"/>
        <v>0.66249045028694131</v>
      </c>
    </row>
    <row r="9781" spans="1:17" x14ac:dyDescent="0.45">
      <c r="A9781">
        <v>-0.74399999999999999</v>
      </c>
      <c r="B9781">
        <v>0.86899999999999999</v>
      </c>
      <c r="C9781">
        <v>0.25600000000000001</v>
      </c>
      <c r="D9781">
        <v>0.89600000000000002</v>
      </c>
      <c r="E9781" s="1">
        <f t="shared" si="1368"/>
        <v>-0.18099999999999999</v>
      </c>
      <c r="F9781" s="1">
        <f t="shared" si="1369"/>
        <v>-0.255</v>
      </c>
      <c r="G9781" s="1">
        <f t="shared" si="1370"/>
        <v>2.286</v>
      </c>
      <c r="I9781" s="4">
        <f t="shared" si="1371"/>
        <v>-1.2274643829230909</v>
      </c>
      <c r="J9781" s="4"/>
      <c r="K9781" s="4">
        <f t="shared" si="1372"/>
        <v>-1.2912548362056555</v>
      </c>
      <c r="L9781" s="4"/>
      <c r="M9781" s="4">
        <f t="shared" si="1373"/>
        <v>0.83193918448664606</v>
      </c>
      <c r="O9781" s="5">
        <f t="shared" si="1374"/>
        <v>0.2266255261235362</v>
      </c>
      <c r="P9781" s="5">
        <f t="shared" si="1375"/>
        <v>0.21564049250762118</v>
      </c>
      <c r="Q9781" s="5">
        <f t="shared" si="1376"/>
        <v>0.69676480399081275</v>
      </c>
    </row>
    <row r="9782" spans="1:17" x14ac:dyDescent="0.45">
      <c r="A9782">
        <v>0.125</v>
      </c>
      <c r="B9782">
        <v>-0.374</v>
      </c>
      <c r="C9782">
        <v>0.375</v>
      </c>
      <c r="D9782">
        <v>0.72</v>
      </c>
      <c r="E9782" s="1">
        <f t="shared" si="1368"/>
        <v>1.7</v>
      </c>
      <c r="F9782" s="1">
        <f t="shared" si="1369"/>
        <v>1.29</v>
      </c>
      <c r="G9782" s="1">
        <f t="shared" si="1370"/>
        <v>0.90200000000000002</v>
      </c>
      <c r="I9782" s="4">
        <f t="shared" si="1371"/>
        <v>0.32760971775557651</v>
      </c>
      <c r="J9782" s="4"/>
      <c r="K9782" s="4">
        <f t="shared" si="1372"/>
        <v>-1.5822352226393919E-2</v>
      </c>
      <c r="L9782" s="4"/>
      <c r="M9782" s="4">
        <f t="shared" si="1373"/>
        <v>-0.31551953078527084</v>
      </c>
      <c r="O9782" s="5">
        <f t="shared" si="1374"/>
        <v>0.58117767094649719</v>
      </c>
      <c r="P9782" s="5">
        <f t="shared" si="1375"/>
        <v>0.49604449446374649</v>
      </c>
      <c r="Q9782" s="5">
        <f t="shared" si="1376"/>
        <v>0.42176805892363706</v>
      </c>
    </row>
    <row r="9783" spans="1:17" x14ac:dyDescent="0.45">
      <c r="A9783">
        <v>0.745</v>
      </c>
      <c r="B9783">
        <v>5.3999999999999999E-2</v>
      </c>
      <c r="C9783">
        <v>0.68100000000000005</v>
      </c>
      <c r="D9783">
        <v>0.749</v>
      </c>
      <c r="E9783" s="1">
        <f t="shared" si="1368"/>
        <v>2.4409999999999998</v>
      </c>
      <c r="F9783" s="1">
        <f t="shared" si="1369"/>
        <v>3.048</v>
      </c>
      <c r="G9783" s="1">
        <f t="shared" si="1370"/>
        <v>2.903</v>
      </c>
      <c r="I9783" s="4">
        <f t="shared" si="1371"/>
        <v>0.94021466650777863</v>
      </c>
      <c r="J9783" s="4"/>
      <c r="K9783" s="4">
        <f t="shared" si="1372"/>
        <v>1.4354464547869017</v>
      </c>
      <c r="L9783" s="4"/>
      <c r="M9783" s="4">
        <f t="shared" si="1373"/>
        <v>1.3434868920898055</v>
      </c>
      <c r="O9783" s="5">
        <f t="shared" si="1374"/>
        <v>0.71914301701112104</v>
      </c>
      <c r="P9783" s="5">
        <f t="shared" si="1375"/>
        <v>0.80774851829174843</v>
      </c>
      <c r="Q9783" s="5">
        <f t="shared" si="1376"/>
        <v>0.79306277476673237</v>
      </c>
    </row>
    <row r="9784" spans="1:17" x14ac:dyDescent="0.45">
      <c r="A9784">
        <v>-0.92900000000000005</v>
      </c>
      <c r="B9784">
        <v>0.08</v>
      </c>
      <c r="C9784">
        <v>-1.0999999999999999E-2</v>
      </c>
      <c r="D9784">
        <v>-0.17100000000000001</v>
      </c>
      <c r="E9784" s="1">
        <f t="shared" si="1368"/>
        <v>1.081</v>
      </c>
      <c r="F9784" s="1">
        <f t="shared" si="1369"/>
        <v>1.7749999999999999</v>
      </c>
      <c r="G9784" s="1">
        <f t="shared" si="1370"/>
        <v>1.3029999999999999</v>
      </c>
      <c r="I9784" s="4">
        <f t="shared" si="1371"/>
        <v>-0.18413449719396899</v>
      </c>
      <c r="J9784" s="4"/>
      <c r="K9784" s="4">
        <f t="shared" si="1372"/>
        <v>0.3845561297994583</v>
      </c>
      <c r="L9784" s="4"/>
      <c r="M9784" s="4">
        <f t="shared" si="1373"/>
        <v>1.6945024723427526E-2</v>
      </c>
      <c r="O9784" s="5">
        <f t="shared" si="1374"/>
        <v>0.45409600235091141</v>
      </c>
      <c r="P9784" s="5">
        <f t="shared" si="1375"/>
        <v>0.59497151435320905</v>
      </c>
      <c r="Q9784" s="5">
        <f t="shared" si="1376"/>
        <v>0.50423615481938389</v>
      </c>
    </row>
    <row r="9785" spans="1:17" x14ac:dyDescent="0.45">
      <c r="A9785">
        <v>0.77200000000000002</v>
      </c>
      <c r="B9785">
        <v>0.76</v>
      </c>
      <c r="C9785">
        <v>-0.82599999999999996</v>
      </c>
      <c r="D9785">
        <v>0.40500000000000003</v>
      </c>
      <c r="E9785" s="1">
        <f t="shared" si="1368"/>
        <v>2.391</v>
      </c>
      <c r="F9785" s="1">
        <f t="shared" si="1369"/>
        <v>0.98199999999999998</v>
      </c>
      <c r="G9785" s="1">
        <f t="shared" si="1370"/>
        <v>3.0000000000000001E-3</v>
      </c>
      <c r="I9785" s="4">
        <f t="shared" si="1371"/>
        <v>0.89887830019521453</v>
      </c>
      <c r="J9785" s="4"/>
      <c r="K9785" s="4">
        <f t="shared" si="1372"/>
        <v>-0.27008332637889398</v>
      </c>
      <c r="L9785" s="4"/>
      <c r="M9785" s="4">
        <f t="shared" si="1373"/>
        <v>-1.0608702425117544</v>
      </c>
      <c r="O9785" s="5">
        <f t="shared" si="1374"/>
        <v>0.71071893843798695</v>
      </c>
      <c r="P9785" s="5">
        <f t="shared" si="1375"/>
        <v>0.43288663864438398</v>
      </c>
      <c r="Q9785" s="5">
        <f t="shared" si="1376"/>
        <v>0.25714318534919894</v>
      </c>
    </row>
    <row r="9786" spans="1:17" x14ac:dyDescent="0.45">
      <c r="A9786">
        <v>-0.248</v>
      </c>
      <c r="B9786">
        <v>0.27100000000000002</v>
      </c>
      <c r="C9786">
        <v>-0.27800000000000002</v>
      </c>
      <c r="D9786">
        <v>0.39700000000000002</v>
      </c>
      <c r="E9786" s="1">
        <f t="shared" si="1368"/>
        <v>0.878</v>
      </c>
      <c r="F9786" s="1">
        <f t="shared" si="1369"/>
        <v>0.85399999999999998</v>
      </c>
      <c r="G9786" s="1">
        <f t="shared" si="1370"/>
        <v>1.722</v>
      </c>
      <c r="I9786" s="4">
        <f t="shared" si="1371"/>
        <v>-0.35196014442297985</v>
      </c>
      <c r="J9786" s="4"/>
      <c r="K9786" s="4">
        <f t="shared" si="1372"/>
        <v>-0.37575022472798492</v>
      </c>
      <c r="L9786" s="4"/>
      <c r="M9786" s="4">
        <f t="shared" si="1373"/>
        <v>0.36433317623999778</v>
      </c>
      <c r="O9786" s="5">
        <f t="shared" si="1374"/>
        <v>0.41290717200759169</v>
      </c>
      <c r="P9786" s="5">
        <f t="shared" si="1375"/>
        <v>0.40715229871655462</v>
      </c>
      <c r="Q9786" s="5">
        <f t="shared" si="1376"/>
        <v>0.59008896764143193</v>
      </c>
    </row>
    <row r="9787" spans="1:17" x14ac:dyDescent="0.45">
      <c r="A9787">
        <v>0.69099999999999995</v>
      </c>
      <c r="B9787">
        <v>0.71</v>
      </c>
      <c r="C9787">
        <v>-0.84499999999999997</v>
      </c>
      <c r="D9787">
        <v>0.504</v>
      </c>
      <c r="E9787" s="1">
        <f t="shared" si="1368"/>
        <v>1.92</v>
      </c>
      <c r="F9787" s="1">
        <f t="shared" si="1369"/>
        <v>1.145</v>
      </c>
      <c r="G9787" s="1">
        <f t="shared" si="1370"/>
        <v>0.26400000000000001</v>
      </c>
      <c r="I9787" s="4">
        <f t="shared" si="1371"/>
        <v>0.50948972953085925</v>
      </c>
      <c r="J9787" s="4"/>
      <c r="K9787" s="4">
        <f t="shared" si="1372"/>
        <v>-0.1355231355124735</v>
      </c>
      <c r="L9787" s="4"/>
      <c r="M9787" s="4">
        <f t="shared" si="1373"/>
        <v>-0.84447810039761406</v>
      </c>
      <c r="O9787" s="5">
        <f t="shared" si="1374"/>
        <v>0.62468684754289217</v>
      </c>
      <c r="P9787" s="5">
        <f t="shared" si="1375"/>
        <v>0.46617097706574179</v>
      </c>
      <c r="Q9787" s="5">
        <f t="shared" si="1376"/>
        <v>0.30059248333740385</v>
      </c>
    </row>
    <row r="9788" spans="1:17" x14ac:dyDescent="0.45">
      <c r="A9788">
        <v>-0.47399999999999998</v>
      </c>
      <c r="B9788">
        <v>-7.6999999999999999E-2</v>
      </c>
      <c r="C9788">
        <v>-0.13800000000000001</v>
      </c>
      <c r="D9788">
        <v>-0.10299999999999999</v>
      </c>
      <c r="E9788" s="1">
        <f t="shared" si="1368"/>
        <v>1.4379999999999999</v>
      </c>
      <c r="F9788" s="1">
        <f t="shared" si="1369"/>
        <v>1.468</v>
      </c>
      <c r="G9788" s="1">
        <f t="shared" si="1370"/>
        <v>1.512</v>
      </c>
      <c r="I9788" s="4">
        <f t="shared" si="1371"/>
        <v>0.1110071582777398</v>
      </c>
      <c r="J9788" s="4"/>
      <c r="K9788" s="4">
        <f t="shared" si="1372"/>
        <v>0.1311206782903106</v>
      </c>
      <c r="L9788" s="4"/>
      <c r="M9788" s="4">
        <f t="shared" si="1373"/>
        <v>0.1902245561481607</v>
      </c>
      <c r="O9788" s="5">
        <f t="shared" si="1374"/>
        <v>0.527723326817224</v>
      </c>
      <c r="P9788" s="5">
        <f t="shared" si="1375"/>
        <v>0.53273328539372422</v>
      </c>
      <c r="Q9788" s="5">
        <f t="shared" si="1376"/>
        <v>0.54741325296629717</v>
      </c>
    </row>
    <row r="9789" spans="1:17" x14ac:dyDescent="0.45">
      <c r="A9789">
        <v>-0.754</v>
      </c>
      <c r="B9789">
        <v>0.96099999999999997</v>
      </c>
      <c r="C9789">
        <v>0.879</v>
      </c>
      <c r="D9789">
        <v>0.54300000000000004</v>
      </c>
      <c r="E9789" s="1">
        <f t="shared" si="1368"/>
        <v>8.1000000000000003E-2</v>
      </c>
      <c r="F9789" s="1">
        <f t="shared" si="1369"/>
        <v>1.7609999999999999</v>
      </c>
      <c r="G9789" s="1">
        <f t="shared" si="1370"/>
        <v>0.35499999999999998</v>
      </c>
      <c r="I9789" s="4">
        <f t="shared" si="1371"/>
        <v>-1.010861823445254</v>
      </c>
      <c r="J9789" s="4"/>
      <c r="K9789" s="4">
        <f t="shared" si="1372"/>
        <v>0.3729988127925265</v>
      </c>
      <c r="L9789" s="4"/>
      <c r="M9789" s="4">
        <f t="shared" si="1373"/>
        <v>-0.76903103169115128</v>
      </c>
      <c r="O9789" s="5">
        <f t="shared" si="1374"/>
        <v>0.26681122439968724</v>
      </c>
      <c r="P9789" s="5">
        <f t="shared" si="1375"/>
        <v>0.59218339809911669</v>
      </c>
      <c r="Q9789" s="5">
        <f t="shared" si="1376"/>
        <v>0.31668875083112297</v>
      </c>
    </row>
    <row r="9790" spans="1:17" x14ac:dyDescent="0.45">
      <c r="A9790">
        <v>0.92200000000000004</v>
      </c>
      <c r="B9790">
        <v>0.83899999999999997</v>
      </c>
      <c r="C9790">
        <v>-0.78400000000000003</v>
      </c>
      <c r="D9790">
        <v>0.55000000000000004</v>
      </c>
      <c r="E9790" s="1">
        <f t="shared" si="1368"/>
        <v>2.758</v>
      </c>
      <c r="F9790" s="1">
        <f t="shared" si="1369"/>
        <v>1.506</v>
      </c>
      <c r="G9790" s="1">
        <f t="shared" si="1370"/>
        <v>5.3999999999999999E-2</v>
      </c>
      <c r="I9790" s="4">
        <f t="shared" si="1371"/>
        <v>1.2022872289294362</v>
      </c>
      <c r="J9790" s="4"/>
      <c r="K9790" s="4">
        <f t="shared" si="1372"/>
        <v>0.162490538737697</v>
      </c>
      <c r="L9790" s="4"/>
      <c r="M9790" s="4">
        <f t="shared" si="1373"/>
        <v>-1.0185867204894512</v>
      </c>
      <c r="O9790" s="5">
        <f t="shared" si="1374"/>
        <v>0.7689314188864097</v>
      </c>
      <c r="P9790" s="5">
        <f t="shared" si="1375"/>
        <v>0.54053348950362601</v>
      </c>
      <c r="Q9790" s="5">
        <f t="shared" si="1376"/>
        <v>0.26530278165292093</v>
      </c>
    </row>
    <row r="9791" spans="1:17" x14ac:dyDescent="0.45">
      <c r="A9791">
        <v>0.26800000000000002</v>
      </c>
      <c r="B9791">
        <v>-0.68400000000000005</v>
      </c>
      <c r="C9791">
        <v>0.77500000000000002</v>
      </c>
      <c r="D9791">
        <v>0.84499999999999997</v>
      </c>
      <c r="E9791" s="1">
        <f t="shared" si="1368"/>
        <v>2.06</v>
      </c>
      <c r="F9791" s="1">
        <f t="shared" si="1369"/>
        <v>0.91900000000000004</v>
      </c>
      <c r="G9791" s="1">
        <f t="shared" si="1370"/>
        <v>0.76700000000000002</v>
      </c>
      <c r="I9791" s="4">
        <f t="shared" si="1371"/>
        <v>0.62523155520603924</v>
      </c>
      <c r="J9791" s="4"/>
      <c r="K9791" s="4">
        <f t="shared" si="1372"/>
        <v>-0.32209125291008717</v>
      </c>
      <c r="L9791" s="4"/>
      <c r="M9791" s="4">
        <f t="shared" si="1373"/>
        <v>-0.42744650084430902</v>
      </c>
      <c r="O9791" s="5">
        <f t="shared" si="1374"/>
        <v>0.65140744708949039</v>
      </c>
      <c r="P9791" s="5">
        <f t="shared" si="1375"/>
        <v>0.42016617820847391</v>
      </c>
      <c r="Q9791" s="5">
        <f t="shared" si="1376"/>
        <v>0.39473624814697506</v>
      </c>
    </row>
    <row r="9792" spans="1:17" x14ac:dyDescent="0.45">
      <c r="A9792">
        <v>-2E-3</v>
      </c>
      <c r="B9792">
        <v>0.54</v>
      </c>
      <c r="C9792">
        <v>0.82799999999999996</v>
      </c>
      <c r="D9792">
        <v>0.69099999999999995</v>
      </c>
      <c r="E9792" s="1">
        <f t="shared" si="1368"/>
        <v>2.4409999999999998</v>
      </c>
      <c r="F9792" s="1">
        <f t="shared" si="1369"/>
        <v>2.19</v>
      </c>
      <c r="G9792" s="1">
        <f t="shared" si="1370"/>
        <v>2.0409999999999999</v>
      </c>
      <c r="I9792" s="4">
        <f t="shared" si="1371"/>
        <v>0.94021466650777863</v>
      </c>
      <c r="J9792" s="4"/>
      <c r="K9792" s="4">
        <f t="shared" si="1372"/>
        <v>0.7271480267906516</v>
      </c>
      <c r="L9792" s="4"/>
      <c r="M9792" s="4">
        <f t="shared" si="1373"/>
        <v>0.62881246104616928</v>
      </c>
      <c r="O9792" s="5">
        <f t="shared" si="1374"/>
        <v>0.71914301701112104</v>
      </c>
      <c r="P9792" s="5">
        <f t="shared" si="1375"/>
        <v>0.67417911495239491</v>
      </c>
      <c r="Q9792" s="5">
        <f t="shared" si="1376"/>
        <v>0.65222014260175287</v>
      </c>
    </row>
    <row r="9793" spans="1:17" x14ac:dyDescent="0.45">
      <c r="A9793">
        <v>-0.72699999999999998</v>
      </c>
      <c r="B9793">
        <v>-0.84399999999999997</v>
      </c>
      <c r="C9793">
        <v>-0.14299999999999999</v>
      </c>
      <c r="D9793">
        <v>-0.97799999999999998</v>
      </c>
      <c r="E9793" s="1">
        <f t="shared" si="1368"/>
        <v>3.42</v>
      </c>
      <c r="F9793" s="1">
        <f t="shared" si="1369"/>
        <v>3.6739999999999999</v>
      </c>
      <c r="G9793" s="1">
        <f t="shared" si="1370"/>
        <v>3.2629999999999999</v>
      </c>
      <c r="I9793" s="4">
        <f t="shared" si="1371"/>
        <v>1.749580718907787</v>
      </c>
      <c r="J9793" s="4"/>
      <c r="K9793" s="4">
        <f t="shared" si="1372"/>
        <v>1.9522236295254247</v>
      </c>
      <c r="L9793" s="4"/>
      <c r="M9793" s="4">
        <f t="shared" si="1373"/>
        <v>1.6419588122472404</v>
      </c>
      <c r="O9793" s="5">
        <f t="shared" si="1374"/>
        <v>0.85189991056475523</v>
      </c>
      <c r="P9793" s="5">
        <f t="shared" si="1375"/>
        <v>0.87568890362077634</v>
      </c>
      <c r="Q9793" s="5">
        <f t="shared" si="1376"/>
        <v>0.83780129713341855</v>
      </c>
    </row>
    <row r="9794" spans="1:17" x14ac:dyDescent="0.45">
      <c r="A9794">
        <v>-0.79900000000000004</v>
      </c>
      <c r="B9794">
        <v>-0.25</v>
      </c>
      <c r="C9794">
        <v>0.93100000000000005</v>
      </c>
      <c r="D9794">
        <v>0.66900000000000004</v>
      </c>
      <c r="E9794" s="1">
        <f t="shared" si="1368"/>
        <v>3.145</v>
      </c>
      <c r="F9794" s="1">
        <f t="shared" si="1369"/>
        <v>-0.76900000000000002</v>
      </c>
      <c r="G9794" s="1">
        <f t="shared" si="1370"/>
        <v>-1.266</v>
      </c>
      <c r="I9794" s="4">
        <f t="shared" si="1371"/>
        <v>1.5222307041886836</v>
      </c>
      <c r="J9794" s="4"/>
      <c r="K9794" s="4">
        <f t="shared" si="1372"/>
        <v>-1.7155734748887237</v>
      </c>
      <c r="L9794" s="4"/>
      <c r="M9794" s="4">
        <f t="shared" si="1373"/>
        <v>-2.112983761066713</v>
      </c>
      <c r="O9794" s="5">
        <f t="shared" si="1374"/>
        <v>0.8208667282800004</v>
      </c>
      <c r="P9794" s="5">
        <f t="shared" si="1375"/>
        <v>0.15244220708308762</v>
      </c>
      <c r="Q9794" s="5">
        <f t="shared" si="1376"/>
        <v>0.10784125848463125</v>
      </c>
    </row>
    <row r="9795" spans="1:17" x14ac:dyDescent="0.45">
      <c r="A9795">
        <v>-0.86199999999999999</v>
      </c>
      <c r="B9795">
        <v>-0.64500000000000002</v>
      </c>
      <c r="C9795">
        <v>0.49299999999999999</v>
      </c>
      <c r="D9795">
        <v>-0.14899999999999999</v>
      </c>
      <c r="E9795" s="1">
        <f t="shared" ref="E9795:E9858" si="1377">ROUND(A9795*B9795*3+C9795*D9795*2+1.3, 3)</f>
        <v>2.8210000000000002</v>
      </c>
      <c r="F9795" s="1">
        <f t="shared" ref="F9795:F9858" si="1378">ROUND(A9795*D9795*3+B9795*C9795*2+1.3, 3)</f>
        <v>1.0489999999999999</v>
      </c>
      <c r="G9795" s="1">
        <f t="shared" ref="G9795:G9858" si="1379">ROUND(A9795*C9795*3+B9795*D9795*2+1.3, 3)</f>
        <v>0.217</v>
      </c>
      <c r="I9795" s="4">
        <f t="shared" ref="I9795:I9858" si="1380">(E9795-AVERAGE(E:E))/STDEVP(E:E)</f>
        <v>1.2543710504832672</v>
      </c>
      <c r="J9795" s="4"/>
      <c r="K9795" s="4">
        <f t="shared" ref="K9795:K9858" si="1381">(F9795-AVERAGE(F:F))/STDEVP(F:F)</f>
        <v>-0.21477330927429175</v>
      </c>
      <c r="L9795" s="4"/>
      <c r="M9795" s="4">
        <f t="shared" ref="M9795:M9858" si="1382">(G9795-AVERAGE(G:G))/STDEVP(G:G)</f>
        <v>-0.88344526775150134</v>
      </c>
      <c r="O9795" s="5">
        <f t="shared" ref="O9795:O9858" si="1383">1/(1+EXP(-I9795))</f>
        <v>0.77805559371713739</v>
      </c>
      <c r="P9795" s="5">
        <f t="shared" ref="P9795:P9858" si="1384">1/(1+EXP(-K9795))</f>
        <v>0.44651212029919884</v>
      </c>
      <c r="Q9795" s="5">
        <f t="shared" ref="Q9795:Q9858" si="1385">1/(1+EXP(-M9795))</f>
        <v>0.29246434385151693</v>
      </c>
    </row>
    <row r="9796" spans="1:17" x14ac:dyDescent="0.45">
      <c r="A9796">
        <v>-0.67100000000000004</v>
      </c>
      <c r="B9796">
        <v>0.32900000000000001</v>
      </c>
      <c r="C9796">
        <v>0.20499999999999999</v>
      </c>
      <c r="D9796">
        <v>-0.77100000000000002</v>
      </c>
      <c r="E9796" s="1">
        <f t="shared" si="1377"/>
        <v>0.32200000000000001</v>
      </c>
      <c r="F9796" s="1">
        <f t="shared" si="1378"/>
        <v>2.9870000000000001</v>
      </c>
      <c r="G9796" s="1">
        <f t="shared" si="1379"/>
        <v>0.38</v>
      </c>
      <c r="I9796" s="4">
        <f t="shared" si="1380"/>
        <v>-0.81162053781869425</v>
      </c>
      <c r="J9796" s="4"/>
      <c r="K9796" s="4">
        <f t="shared" si="1381"/>
        <v>1.3850895735424131</v>
      </c>
      <c r="L9796" s="4"/>
      <c r="M9796" s="4">
        <f t="shared" si="1382"/>
        <v>-0.7483038150135517</v>
      </c>
      <c r="O9796" s="5">
        <f t="shared" si="1383"/>
        <v>0.30754527646161983</v>
      </c>
      <c r="P9796" s="5">
        <f t="shared" si="1384"/>
        <v>0.79980716431311683</v>
      </c>
      <c r="Q9796" s="5">
        <f t="shared" si="1385"/>
        <v>0.32119100331307199</v>
      </c>
    </row>
    <row r="9797" spans="1:17" x14ac:dyDescent="0.45">
      <c r="A9797">
        <v>0.26200000000000001</v>
      </c>
      <c r="B9797">
        <v>-0.39800000000000002</v>
      </c>
      <c r="C9797">
        <v>0.318</v>
      </c>
      <c r="D9797">
        <v>0.90300000000000002</v>
      </c>
      <c r="E9797" s="1">
        <f t="shared" si="1377"/>
        <v>1.5609999999999999</v>
      </c>
      <c r="F9797" s="1">
        <f t="shared" si="1378"/>
        <v>1.7569999999999999</v>
      </c>
      <c r="G9797" s="1">
        <f t="shared" si="1379"/>
        <v>0.83099999999999996</v>
      </c>
      <c r="I9797" s="4">
        <f t="shared" si="1380"/>
        <v>0.21269461940664786</v>
      </c>
      <c r="J9797" s="4"/>
      <c r="K9797" s="4">
        <f t="shared" si="1381"/>
        <v>0.36969672221911737</v>
      </c>
      <c r="L9797" s="4"/>
      <c r="M9797" s="4">
        <f t="shared" si="1382"/>
        <v>-0.3743848261496539</v>
      </c>
      <c r="O9797" s="5">
        <f t="shared" si="1383"/>
        <v>0.55297409732873093</v>
      </c>
      <c r="P9797" s="5">
        <f t="shared" si="1384"/>
        <v>0.59138569379661154</v>
      </c>
      <c r="Q9797" s="5">
        <f t="shared" si="1385"/>
        <v>0.40748191941173872</v>
      </c>
    </row>
    <row r="9798" spans="1:17" x14ac:dyDescent="0.45">
      <c r="A9798">
        <v>-0.81200000000000006</v>
      </c>
      <c r="B9798">
        <v>-0.32200000000000001</v>
      </c>
      <c r="C9798">
        <v>0.60699999999999998</v>
      </c>
      <c r="D9798">
        <v>0.66100000000000003</v>
      </c>
      <c r="E9798" s="1">
        <f t="shared" si="1377"/>
        <v>2.887</v>
      </c>
      <c r="F9798" s="1">
        <f t="shared" si="1378"/>
        <v>-0.70099999999999996</v>
      </c>
      <c r="G9798" s="1">
        <f t="shared" si="1379"/>
        <v>-0.60399999999999998</v>
      </c>
      <c r="I9798" s="4">
        <f t="shared" si="1380"/>
        <v>1.308935054015852</v>
      </c>
      <c r="J9798" s="4"/>
      <c r="K9798" s="4">
        <f t="shared" si="1381"/>
        <v>-1.6594379351407691</v>
      </c>
      <c r="L9798" s="4"/>
      <c r="M9798" s="4">
        <f t="shared" si="1382"/>
        <v>-1.5641270634438742</v>
      </c>
      <c r="O9798" s="5">
        <f t="shared" si="1383"/>
        <v>0.7873348973156068</v>
      </c>
      <c r="P9798" s="5">
        <f t="shared" si="1384"/>
        <v>0.15983746189278139</v>
      </c>
      <c r="Q9798" s="5">
        <f t="shared" si="1385"/>
        <v>0.17305523768355902</v>
      </c>
    </row>
    <row r="9799" spans="1:17" x14ac:dyDescent="0.45">
      <c r="A9799">
        <v>-0.60899999999999999</v>
      </c>
      <c r="B9799">
        <v>0.216</v>
      </c>
      <c r="C9799">
        <v>0.95099999999999996</v>
      </c>
      <c r="D9799">
        <v>0.50800000000000001</v>
      </c>
      <c r="E9799" s="1">
        <f t="shared" si="1377"/>
        <v>1.8720000000000001</v>
      </c>
      <c r="F9799" s="1">
        <f t="shared" si="1378"/>
        <v>0.78300000000000003</v>
      </c>
      <c r="G9799" s="1">
        <f t="shared" si="1379"/>
        <v>-0.218</v>
      </c>
      <c r="I9799" s="4">
        <f t="shared" si="1380"/>
        <v>0.46980681787079764</v>
      </c>
      <c r="J9799" s="4"/>
      <c r="K9799" s="4">
        <f t="shared" si="1381"/>
        <v>-0.43436233240599625</v>
      </c>
      <c r="L9799" s="4"/>
      <c r="M9799" s="4">
        <f t="shared" si="1382"/>
        <v>-1.2440988379417353</v>
      </c>
      <c r="O9799" s="5">
        <f t="shared" si="1383"/>
        <v>0.6153380317529481</v>
      </c>
      <c r="P9799" s="5">
        <f t="shared" si="1384"/>
        <v>0.39308512940678658</v>
      </c>
      <c r="Q9799" s="5">
        <f t="shared" si="1385"/>
        <v>0.22372332959774008</v>
      </c>
    </row>
    <row r="9800" spans="1:17" x14ac:dyDescent="0.45">
      <c r="A9800">
        <v>0.42899999999999999</v>
      </c>
      <c r="B9800">
        <v>-4.9000000000000002E-2</v>
      </c>
      <c r="C9800">
        <v>-0.255</v>
      </c>
      <c r="D9800">
        <v>-0.36699999999999999</v>
      </c>
      <c r="E9800" s="1">
        <f t="shared" si="1377"/>
        <v>1.4239999999999999</v>
      </c>
      <c r="F9800" s="1">
        <f t="shared" si="1378"/>
        <v>0.85299999999999998</v>
      </c>
      <c r="G9800" s="1">
        <f t="shared" si="1379"/>
        <v>1.008</v>
      </c>
      <c r="I9800" s="4">
        <f t="shared" si="1380"/>
        <v>9.9432975710221791E-2</v>
      </c>
      <c r="J9800" s="4"/>
      <c r="K9800" s="4">
        <f t="shared" si="1381"/>
        <v>-0.3765757473713372</v>
      </c>
      <c r="L9800" s="4"/>
      <c r="M9800" s="4">
        <f t="shared" si="1382"/>
        <v>-0.22763613207224834</v>
      </c>
      <c r="O9800" s="5">
        <f t="shared" si="1383"/>
        <v>0.52483778320782792</v>
      </c>
      <c r="P9800" s="5">
        <f t="shared" si="1384"/>
        <v>0.40695304991847692</v>
      </c>
      <c r="Q9800" s="5">
        <f t="shared" si="1385"/>
        <v>0.44333544390322804</v>
      </c>
    </row>
    <row r="9801" spans="1:17" x14ac:dyDescent="0.45">
      <c r="A9801">
        <v>-0.71799999999999997</v>
      </c>
      <c r="B9801">
        <v>0.21199999999999999</v>
      </c>
      <c r="C9801">
        <v>0.4</v>
      </c>
      <c r="D9801">
        <v>-0.88900000000000001</v>
      </c>
      <c r="E9801" s="1">
        <f t="shared" si="1377"/>
        <v>0.13200000000000001</v>
      </c>
      <c r="F9801" s="1">
        <f t="shared" si="1378"/>
        <v>3.3849999999999998</v>
      </c>
      <c r="G9801" s="1">
        <f t="shared" si="1379"/>
        <v>6.0999999999999999E-2</v>
      </c>
      <c r="I9801" s="4">
        <f t="shared" si="1380"/>
        <v>-0.96869872980643856</v>
      </c>
      <c r="J9801" s="4"/>
      <c r="K9801" s="4">
        <f t="shared" si="1381"/>
        <v>1.7136475855966173</v>
      </c>
      <c r="L9801" s="4"/>
      <c r="M9801" s="4">
        <f t="shared" si="1382"/>
        <v>-1.0127830998197234</v>
      </c>
      <c r="O9801" s="5">
        <f t="shared" si="1383"/>
        <v>0.27513994892797267</v>
      </c>
      <c r="P9801" s="5">
        <f t="shared" si="1384"/>
        <v>0.84730879453250985</v>
      </c>
      <c r="Q9801" s="5">
        <f t="shared" si="1385"/>
        <v>0.26643554698780525</v>
      </c>
    </row>
    <row r="9802" spans="1:17" x14ac:dyDescent="0.45">
      <c r="A9802">
        <v>0.96699999999999997</v>
      </c>
      <c r="B9802">
        <v>-0.53200000000000003</v>
      </c>
      <c r="C9802">
        <v>0.72499999999999998</v>
      </c>
      <c r="D9802">
        <v>-0.28000000000000003</v>
      </c>
      <c r="E9802" s="1">
        <f t="shared" si="1377"/>
        <v>-0.64900000000000002</v>
      </c>
      <c r="F9802" s="1">
        <f t="shared" si="1378"/>
        <v>-0.28399999999999997</v>
      </c>
      <c r="G9802" s="1">
        <f t="shared" si="1379"/>
        <v>3.7010000000000001</v>
      </c>
      <c r="I9802" s="4">
        <f t="shared" si="1380"/>
        <v>-1.6143727716086922</v>
      </c>
      <c r="J9802" s="4"/>
      <c r="K9802" s="4">
        <f t="shared" si="1381"/>
        <v>-1.3151949928628714</v>
      </c>
      <c r="L9802" s="4"/>
      <c r="M9802" s="4">
        <f t="shared" si="1382"/>
        <v>2.0050996484387866</v>
      </c>
      <c r="O9802" s="5">
        <f t="shared" si="1383"/>
        <v>0.16598239653998123</v>
      </c>
      <c r="P9802" s="5">
        <f t="shared" si="1384"/>
        <v>0.21161883227438172</v>
      </c>
      <c r="Q9802" s="5">
        <f t="shared" si="1385"/>
        <v>0.88133146944216434</v>
      </c>
    </row>
    <row r="9803" spans="1:17" x14ac:dyDescent="0.45">
      <c r="A9803">
        <v>0.93400000000000005</v>
      </c>
      <c r="B9803">
        <v>-0.254</v>
      </c>
      <c r="C9803">
        <v>0.63700000000000001</v>
      </c>
      <c r="D9803">
        <v>-0.83399999999999996</v>
      </c>
      <c r="E9803" s="1">
        <f t="shared" si="1377"/>
        <v>-0.47399999999999998</v>
      </c>
      <c r="F9803" s="1">
        <f t="shared" si="1378"/>
        <v>-1.36</v>
      </c>
      <c r="G9803" s="1">
        <f t="shared" si="1379"/>
        <v>3.5089999999999999</v>
      </c>
      <c r="I9803" s="4">
        <f t="shared" si="1380"/>
        <v>-1.4696954895147172</v>
      </c>
      <c r="J9803" s="4"/>
      <c r="K9803" s="4">
        <f t="shared" si="1381"/>
        <v>-2.203457357109917</v>
      </c>
      <c r="L9803" s="4"/>
      <c r="M9803" s="4">
        <f t="shared" si="1382"/>
        <v>1.845914624354821</v>
      </c>
      <c r="O9803" s="5">
        <f t="shared" si="1383"/>
        <v>0.18698890247379282</v>
      </c>
      <c r="P9803" s="5">
        <f t="shared" si="1384"/>
        <v>9.9440446660899143E-2</v>
      </c>
      <c r="Q9803" s="5">
        <f t="shared" si="1385"/>
        <v>0.86364671915196489</v>
      </c>
    </row>
    <row r="9804" spans="1:17" x14ac:dyDescent="0.45">
      <c r="A9804">
        <v>-0.156</v>
      </c>
      <c r="B9804">
        <v>-0.65700000000000003</v>
      </c>
      <c r="C9804">
        <v>-0.92</v>
      </c>
      <c r="D9804">
        <v>-0.71199999999999997</v>
      </c>
      <c r="E9804" s="1">
        <f t="shared" si="1377"/>
        <v>2.9180000000000001</v>
      </c>
      <c r="F9804" s="1">
        <f t="shared" si="1378"/>
        <v>2.8420000000000001</v>
      </c>
      <c r="G9804" s="1">
        <f t="shared" si="1379"/>
        <v>2.6659999999999999</v>
      </c>
      <c r="I9804" s="4">
        <f t="shared" si="1380"/>
        <v>1.334563601129642</v>
      </c>
      <c r="J9804" s="4"/>
      <c r="K9804" s="4">
        <f t="shared" si="1381"/>
        <v>1.2653887902563337</v>
      </c>
      <c r="L9804" s="4"/>
      <c r="M9804" s="4">
        <f t="shared" si="1382"/>
        <v>1.1469928779861607</v>
      </c>
      <c r="O9804" s="5">
        <f t="shared" si="1383"/>
        <v>0.79159450601565218</v>
      </c>
      <c r="P9804" s="5">
        <f t="shared" si="1384"/>
        <v>0.7799523630421461</v>
      </c>
      <c r="Q9804" s="5">
        <f t="shared" si="1385"/>
        <v>0.7589612252775414</v>
      </c>
    </row>
    <row r="9805" spans="1:17" x14ac:dyDescent="0.45">
      <c r="A9805">
        <v>0.375</v>
      </c>
      <c r="B9805">
        <v>-0.314</v>
      </c>
      <c r="C9805">
        <v>-0.626</v>
      </c>
      <c r="D9805">
        <v>0.57999999999999996</v>
      </c>
      <c r="E9805" s="1">
        <f t="shared" si="1377"/>
        <v>0.221</v>
      </c>
      <c r="F9805" s="1">
        <f t="shared" si="1378"/>
        <v>2.3460000000000001</v>
      </c>
      <c r="G9805" s="1">
        <f t="shared" si="1379"/>
        <v>0.23200000000000001</v>
      </c>
      <c r="I9805" s="4">
        <f t="shared" si="1380"/>
        <v>-0.89511999777007412</v>
      </c>
      <c r="J9805" s="4"/>
      <c r="K9805" s="4">
        <f t="shared" si="1381"/>
        <v>0.85592955915360625</v>
      </c>
      <c r="L9805" s="4"/>
      <c r="M9805" s="4">
        <f t="shared" si="1382"/>
        <v>-0.87100893774494159</v>
      </c>
      <c r="O9805" s="5">
        <f t="shared" si="1383"/>
        <v>0.29005437076229545</v>
      </c>
      <c r="P9805" s="5">
        <f t="shared" si="1384"/>
        <v>0.70180952165673594</v>
      </c>
      <c r="Q9805" s="5">
        <f t="shared" si="1385"/>
        <v>0.2950444064210721</v>
      </c>
    </row>
    <row r="9806" spans="1:17" x14ac:dyDescent="0.45">
      <c r="A9806">
        <v>-1.7999999999999999E-2</v>
      </c>
      <c r="B9806">
        <v>-0.216</v>
      </c>
      <c r="C9806">
        <v>0.64200000000000002</v>
      </c>
      <c r="D9806">
        <v>-0.27900000000000003</v>
      </c>
      <c r="E9806" s="1">
        <f t="shared" si="1377"/>
        <v>0.95299999999999996</v>
      </c>
      <c r="F9806" s="1">
        <f t="shared" si="1378"/>
        <v>1.038</v>
      </c>
      <c r="G9806" s="1">
        <f t="shared" si="1379"/>
        <v>1.3859999999999999</v>
      </c>
      <c r="I9806" s="4">
        <f t="shared" si="1380"/>
        <v>-0.28995559495413348</v>
      </c>
      <c r="J9806" s="4"/>
      <c r="K9806" s="4">
        <f t="shared" si="1381"/>
        <v>-0.22385405835116667</v>
      </c>
      <c r="L9806" s="4"/>
      <c r="M9806" s="4">
        <f t="shared" si="1382"/>
        <v>8.5759384093058347E-2</v>
      </c>
      <c r="O9806" s="5">
        <f t="shared" si="1383"/>
        <v>0.42801473819366997</v>
      </c>
      <c r="P9806" s="5">
        <f t="shared" si="1384"/>
        <v>0.44426901754009701</v>
      </c>
      <c r="Q9806" s="5">
        <f t="shared" si="1385"/>
        <v>0.52142671542743801</v>
      </c>
    </row>
    <row r="9807" spans="1:17" x14ac:dyDescent="0.45">
      <c r="A9807">
        <v>-0.41499999999999998</v>
      </c>
      <c r="B9807">
        <v>0.748</v>
      </c>
      <c r="C9807">
        <v>0.94499999999999995</v>
      </c>
      <c r="D9807">
        <v>0.41299999999999998</v>
      </c>
      <c r="E9807" s="1">
        <f t="shared" si="1377"/>
        <v>1.149</v>
      </c>
      <c r="F9807" s="1">
        <f t="shared" si="1378"/>
        <v>2.2000000000000002</v>
      </c>
      <c r="G9807" s="1">
        <f t="shared" si="1379"/>
        <v>0.74099999999999999</v>
      </c>
      <c r="I9807" s="4">
        <f t="shared" si="1380"/>
        <v>-0.12791703900888154</v>
      </c>
      <c r="J9807" s="4"/>
      <c r="K9807" s="4">
        <f t="shared" si="1381"/>
        <v>0.73540325322417455</v>
      </c>
      <c r="L9807" s="4"/>
      <c r="M9807" s="4">
        <f t="shared" si="1382"/>
        <v>-0.44900280618901267</v>
      </c>
      <c r="O9807" s="5">
        <f t="shared" si="1383"/>
        <v>0.46806427478427121</v>
      </c>
      <c r="P9807" s="5">
        <f t="shared" si="1384"/>
        <v>0.67598985756717722</v>
      </c>
      <c r="Q9807" s="5">
        <f t="shared" si="1385"/>
        <v>0.38959788395538336</v>
      </c>
    </row>
    <row r="9808" spans="1:17" x14ac:dyDescent="0.45">
      <c r="A9808">
        <v>-0.86399999999999999</v>
      </c>
      <c r="B9808">
        <v>-0.40100000000000002</v>
      </c>
      <c r="C9808">
        <v>0.246</v>
      </c>
      <c r="D9808">
        <v>-0.80800000000000005</v>
      </c>
      <c r="E9808" s="1">
        <f t="shared" si="1377"/>
        <v>1.9419999999999999</v>
      </c>
      <c r="F9808" s="1">
        <f t="shared" si="1378"/>
        <v>3.1970000000000001</v>
      </c>
      <c r="G9808" s="1">
        <f t="shared" si="1379"/>
        <v>1.31</v>
      </c>
      <c r="I9808" s="4">
        <f t="shared" si="1380"/>
        <v>0.52767773070838753</v>
      </c>
      <c r="J9808" s="4"/>
      <c r="K9808" s="4">
        <f t="shared" si="1381"/>
        <v>1.5584493286463905</v>
      </c>
      <c r="L9808" s="4"/>
      <c r="M9808" s="4">
        <f t="shared" si="1382"/>
        <v>2.2748645393155527E-2</v>
      </c>
      <c r="O9808" s="5">
        <f t="shared" si="1383"/>
        <v>0.62894131685272869</v>
      </c>
      <c r="P9808" s="5">
        <f t="shared" si="1384"/>
        <v>0.8261307291202421</v>
      </c>
      <c r="Q9808" s="5">
        <f t="shared" si="1385"/>
        <v>0.50568691610173622</v>
      </c>
    </row>
    <row r="9809" spans="1:17" x14ac:dyDescent="0.45">
      <c r="A9809">
        <v>-1.9E-2</v>
      </c>
      <c r="B9809">
        <v>-0.9</v>
      </c>
      <c r="C9809">
        <v>-7.0000000000000007E-2</v>
      </c>
      <c r="D9809">
        <v>0.83299999999999996</v>
      </c>
      <c r="E9809" s="1">
        <f t="shared" si="1377"/>
        <v>1.2350000000000001</v>
      </c>
      <c r="F9809" s="1">
        <f t="shared" si="1378"/>
        <v>1.379</v>
      </c>
      <c r="G9809" s="1">
        <f t="shared" si="1379"/>
        <v>-0.19500000000000001</v>
      </c>
      <c r="I9809" s="4">
        <f t="shared" si="1380"/>
        <v>-5.6818488951270958E-2</v>
      </c>
      <c r="J9809" s="4"/>
      <c r="K9809" s="4">
        <f t="shared" si="1381"/>
        <v>5.7649163031958335E-2</v>
      </c>
      <c r="L9809" s="4"/>
      <c r="M9809" s="4">
        <f t="shared" si="1382"/>
        <v>-1.2250297985983438</v>
      </c>
      <c r="O9809" s="5">
        <f t="shared" si="1383"/>
        <v>0.4857991979755511</v>
      </c>
      <c r="P9809" s="5">
        <f t="shared" si="1384"/>
        <v>0.51440830056894415</v>
      </c>
      <c r="Q9809" s="5">
        <f t="shared" si="1385"/>
        <v>0.22705251091660417</v>
      </c>
    </row>
    <row r="9810" spans="1:17" x14ac:dyDescent="0.45">
      <c r="A9810">
        <v>0.94799999999999995</v>
      </c>
      <c r="B9810">
        <v>-0.63600000000000001</v>
      </c>
      <c r="C9810">
        <v>-9.0999999999999998E-2</v>
      </c>
      <c r="D9810">
        <v>0.83899999999999997</v>
      </c>
      <c r="E9810" s="1">
        <f t="shared" si="1377"/>
        <v>-0.66100000000000003</v>
      </c>
      <c r="F9810" s="1">
        <f t="shared" si="1378"/>
        <v>3.802</v>
      </c>
      <c r="G9810" s="1">
        <f t="shared" si="1379"/>
        <v>-2.5999999999999999E-2</v>
      </c>
      <c r="I9810" s="4">
        <f t="shared" si="1380"/>
        <v>-1.6242934995237077</v>
      </c>
      <c r="J9810" s="4"/>
      <c r="K9810" s="4">
        <f t="shared" si="1381"/>
        <v>2.0578905278745157</v>
      </c>
      <c r="L9810" s="4"/>
      <c r="M9810" s="4">
        <f t="shared" si="1382"/>
        <v>-1.0849138138577701</v>
      </c>
      <c r="O9810" s="5">
        <f t="shared" si="1383"/>
        <v>0.16461359496777211</v>
      </c>
      <c r="P9810" s="5">
        <f t="shared" si="1384"/>
        <v>0.88674248789254906</v>
      </c>
      <c r="Q9810" s="5">
        <f t="shared" si="1385"/>
        <v>0.25257724982365193</v>
      </c>
    </row>
    <row r="9811" spans="1:17" x14ac:dyDescent="0.45">
      <c r="A9811">
        <v>-0.85199999999999998</v>
      </c>
      <c r="B9811">
        <v>0.82</v>
      </c>
      <c r="C9811">
        <v>0.89</v>
      </c>
      <c r="D9811">
        <v>0.26500000000000001</v>
      </c>
      <c r="E9811" s="1">
        <f t="shared" si="1377"/>
        <v>-0.32400000000000001</v>
      </c>
      <c r="F9811" s="1">
        <f t="shared" si="1378"/>
        <v>2.0819999999999999</v>
      </c>
      <c r="G9811" s="1">
        <f t="shared" si="1379"/>
        <v>-0.54</v>
      </c>
      <c r="I9811" s="4">
        <f t="shared" si="1380"/>
        <v>-1.3456863905770247</v>
      </c>
      <c r="J9811" s="4"/>
      <c r="K9811" s="4">
        <f t="shared" si="1381"/>
        <v>0.637991581308606</v>
      </c>
      <c r="L9811" s="4"/>
      <c r="M9811" s="4">
        <f t="shared" si="1382"/>
        <v>-1.5110653887492189</v>
      </c>
      <c r="O9811" s="5">
        <f t="shared" si="1383"/>
        <v>0.20657648894937966</v>
      </c>
      <c r="P9811" s="5">
        <f t="shared" si="1384"/>
        <v>0.65429931381617767</v>
      </c>
      <c r="Q9811" s="5">
        <f t="shared" si="1385"/>
        <v>0.18078095626424581</v>
      </c>
    </row>
    <row r="9812" spans="1:17" x14ac:dyDescent="0.45">
      <c r="A9812">
        <v>-0.41599999999999998</v>
      </c>
      <c r="B9812">
        <v>7.0999999999999994E-2</v>
      </c>
      <c r="C9812">
        <v>-0.77800000000000002</v>
      </c>
      <c r="D9812">
        <v>-0.57999999999999996</v>
      </c>
      <c r="E9812" s="1">
        <f t="shared" si="1377"/>
        <v>2.1139999999999999</v>
      </c>
      <c r="F9812" s="1">
        <f t="shared" si="1378"/>
        <v>1.913</v>
      </c>
      <c r="G9812" s="1">
        <f t="shared" si="1379"/>
        <v>2.1890000000000001</v>
      </c>
      <c r="I9812" s="4">
        <f t="shared" si="1380"/>
        <v>0.66987483082360844</v>
      </c>
      <c r="J9812" s="4"/>
      <c r="K9812" s="4">
        <f t="shared" si="1381"/>
        <v>0.49847825458207207</v>
      </c>
      <c r="L9812" s="4"/>
      <c r="M9812" s="4">
        <f t="shared" si="1382"/>
        <v>0.75151758377755939</v>
      </c>
      <c r="O9812" s="5">
        <f t="shared" si="1383"/>
        <v>0.66147513116377588</v>
      </c>
      <c r="P9812" s="5">
        <f t="shared" si="1384"/>
        <v>0.62210164879383412</v>
      </c>
      <c r="Q9812" s="5">
        <f t="shared" si="1385"/>
        <v>0.67950928312773673</v>
      </c>
    </row>
    <row r="9813" spans="1:17" x14ac:dyDescent="0.45">
      <c r="A9813">
        <v>-0.56399999999999995</v>
      </c>
      <c r="B9813">
        <v>0.26300000000000001</v>
      </c>
      <c r="C9813">
        <v>-0.85199999999999998</v>
      </c>
      <c r="D9813">
        <v>0.17299999999999999</v>
      </c>
      <c r="E9813" s="1">
        <f t="shared" si="1377"/>
        <v>0.56000000000000005</v>
      </c>
      <c r="F9813" s="1">
        <f t="shared" si="1378"/>
        <v>0.55900000000000005</v>
      </c>
      <c r="G9813" s="1">
        <f t="shared" si="1379"/>
        <v>2.8330000000000002</v>
      </c>
      <c r="I9813" s="4">
        <f t="shared" si="1380"/>
        <v>-0.6148594341708884</v>
      </c>
      <c r="J9813" s="4"/>
      <c r="K9813" s="4">
        <f t="shared" si="1381"/>
        <v>-0.61927940451690533</v>
      </c>
      <c r="L9813" s="4"/>
      <c r="M9813" s="4">
        <f t="shared" si="1382"/>
        <v>1.2854506853925265</v>
      </c>
      <c r="O9813" s="5">
        <f t="shared" si="1383"/>
        <v>0.35095149380767743</v>
      </c>
      <c r="P9813" s="5">
        <f t="shared" si="1384"/>
        <v>0.34994535735382526</v>
      </c>
      <c r="Q9813" s="5">
        <f t="shared" si="1385"/>
        <v>0.78337617514078672</v>
      </c>
    </row>
    <row r="9814" spans="1:17" x14ac:dyDescent="0.45">
      <c r="A9814">
        <v>0.374</v>
      </c>
      <c r="B9814">
        <v>8.7999999999999995E-2</v>
      </c>
      <c r="C9814">
        <v>0.11899999999999999</v>
      </c>
      <c r="D9814">
        <v>-0.42499999999999999</v>
      </c>
      <c r="E9814" s="1">
        <f t="shared" si="1377"/>
        <v>1.298</v>
      </c>
      <c r="F9814" s="1">
        <f t="shared" si="1378"/>
        <v>0.84399999999999997</v>
      </c>
      <c r="G9814" s="1">
        <f t="shared" si="1379"/>
        <v>1.359</v>
      </c>
      <c r="I9814" s="4">
        <f t="shared" si="1380"/>
        <v>-4.7346673974400398E-3</v>
      </c>
      <c r="J9814" s="4"/>
      <c r="K9814" s="4">
        <f t="shared" si="1381"/>
        <v>-0.38400545116150764</v>
      </c>
      <c r="L9814" s="4"/>
      <c r="M9814" s="4">
        <f t="shared" si="1382"/>
        <v>6.3373990081250789E-2</v>
      </c>
      <c r="O9814" s="5">
        <f t="shared" si="1383"/>
        <v>0.49881633536183079</v>
      </c>
      <c r="P9814" s="5">
        <f t="shared" si="1384"/>
        <v>0.40516119534874973</v>
      </c>
      <c r="Q9814" s="5">
        <f t="shared" si="1385"/>
        <v>0.51583819701188904</v>
      </c>
    </row>
    <row r="9815" spans="1:17" x14ac:dyDescent="0.45">
      <c r="A9815">
        <v>-0.95899999999999996</v>
      </c>
      <c r="B9815">
        <v>-0.69799999999999995</v>
      </c>
      <c r="C9815">
        <v>-0.82399999999999995</v>
      </c>
      <c r="D9815">
        <v>0.65100000000000002</v>
      </c>
      <c r="E9815" s="1">
        <f t="shared" si="1377"/>
        <v>2.2349999999999999</v>
      </c>
      <c r="F9815" s="1">
        <f t="shared" si="1378"/>
        <v>0.57699999999999996</v>
      </c>
      <c r="G9815" s="1">
        <f t="shared" si="1379"/>
        <v>2.762</v>
      </c>
      <c r="I9815" s="4">
        <f t="shared" si="1380"/>
        <v>0.76990883730001403</v>
      </c>
      <c r="J9815" s="4"/>
      <c r="K9815" s="4">
        <f t="shared" si="1381"/>
        <v>-0.60441999693656456</v>
      </c>
      <c r="L9815" s="4"/>
      <c r="M9815" s="4">
        <f t="shared" si="1382"/>
        <v>1.2265853900281434</v>
      </c>
      <c r="O9815" s="5">
        <f t="shared" si="1383"/>
        <v>0.68350117308370117</v>
      </c>
      <c r="P9815" s="5">
        <f t="shared" si="1384"/>
        <v>0.35333312038507597</v>
      </c>
      <c r="Q9815" s="5">
        <f t="shared" si="1385"/>
        <v>0.77322037894054807</v>
      </c>
    </row>
    <row r="9816" spans="1:17" x14ac:dyDescent="0.45">
      <c r="A9816">
        <v>-0.56699999999999995</v>
      </c>
      <c r="B9816">
        <v>-0.63</v>
      </c>
      <c r="C9816">
        <v>-0.70199999999999996</v>
      </c>
      <c r="D9816">
        <v>-0.753</v>
      </c>
      <c r="E9816" s="1">
        <f t="shared" si="1377"/>
        <v>3.4289999999999998</v>
      </c>
      <c r="F9816" s="1">
        <f t="shared" si="1378"/>
        <v>3.4649999999999999</v>
      </c>
      <c r="G9816" s="1">
        <f t="shared" si="1379"/>
        <v>3.4430000000000001</v>
      </c>
      <c r="I9816" s="4">
        <f t="shared" si="1380"/>
        <v>1.7570212648440482</v>
      </c>
      <c r="J9816" s="4"/>
      <c r="K9816" s="4">
        <f t="shared" si="1381"/>
        <v>1.7796893970647991</v>
      </c>
      <c r="L9816" s="4"/>
      <c r="M9816" s="4">
        <f t="shared" si="1382"/>
        <v>1.791194772325958</v>
      </c>
      <c r="O9816" s="5">
        <f t="shared" si="1383"/>
        <v>0.85283620201634047</v>
      </c>
      <c r="P9816" s="5">
        <f t="shared" si="1384"/>
        <v>0.85565850850249248</v>
      </c>
      <c r="Q9816" s="5">
        <f t="shared" si="1385"/>
        <v>0.85707369663713906</v>
      </c>
    </row>
    <row r="9817" spans="1:17" x14ac:dyDescent="0.45">
      <c r="A9817">
        <v>-0.82399999999999995</v>
      </c>
      <c r="B9817">
        <v>0.17499999999999999</v>
      </c>
      <c r="C9817">
        <v>0.46</v>
      </c>
      <c r="D9817">
        <v>-0.54200000000000004</v>
      </c>
      <c r="E9817" s="1">
        <f t="shared" si="1377"/>
        <v>0.36899999999999999</v>
      </c>
      <c r="F9817" s="1">
        <f t="shared" si="1378"/>
        <v>2.8010000000000002</v>
      </c>
      <c r="G9817" s="1">
        <f t="shared" si="1379"/>
        <v>-2.7E-2</v>
      </c>
      <c r="I9817" s="4">
        <f t="shared" si="1380"/>
        <v>-0.77276435348488393</v>
      </c>
      <c r="J9817" s="4"/>
      <c r="K9817" s="4">
        <f t="shared" si="1381"/>
        <v>1.2315423618788905</v>
      </c>
      <c r="L9817" s="4"/>
      <c r="M9817" s="4">
        <f t="shared" si="1382"/>
        <v>-1.0857429025248739</v>
      </c>
      <c r="O9817" s="5">
        <f t="shared" si="1383"/>
        <v>0.31588142468677227</v>
      </c>
      <c r="P9817" s="5">
        <f t="shared" si="1384"/>
        <v>0.77408840965926118</v>
      </c>
      <c r="Q9817" s="5">
        <f t="shared" si="1385"/>
        <v>0.25242076493080057</v>
      </c>
    </row>
    <row r="9818" spans="1:17" x14ac:dyDescent="0.45">
      <c r="A9818">
        <v>0.01</v>
      </c>
      <c r="B9818">
        <v>0.16500000000000001</v>
      </c>
      <c r="C9818">
        <v>-0.751</v>
      </c>
      <c r="D9818">
        <v>-0.56299999999999994</v>
      </c>
      <c r="E9818" s="1">
        <f t="shared" si="1377"/>
        <v>2.1509999999999998</v>
      </c>
      <c r="F9818" s="1">
        <f t="shared" si="1378"/>
        <v>1.0349999999999999</v>
      </c>
      <c r="G9818" s="1">
        <f t="shared" si="1379"/>
        <v>1.0920000000000001</v>
      </c>
      <c r="I9818" s="4">
        <f t="shared" si="1380"/>
        <v>0.70046374189490601</v>
      </c>
      <c r="J9818" s="4"/>
      <c r="K9818" s="4">
        <f t="shared" si="1381"/>
        <v>-0.22633062628122358</v>
      </c>
      <c r="L9818" s="4"/>
      <c r="M9818" s="4">
        <f t="shared" si="1382"/>
        <v>-0.15799268403551345</v>
      </c>
      <c r="O9818" s="5">
        <f t="shared" si="1383"/>
        <v>0.66829058169560684</v>
      </c>
      <c r="P9818" s="5">
        <f t="shared" si="1384"/>
        <v>0.44365765232899879</v>
      </c>
      <c r="Q9818" s="5">
        <f t="shared" si="1385"/>
        <v>0.46058378617070461</v>
      </c>
    </row>
    <row r="9819" spans="1:17" x14ac:dyDescent="0.45">
      <c r="A9819">
        <v>0.22</v>
      </c>
      <c r="B9819">
        <v>0.13400000000000001</v>
      </c>
      <c r="C9819">
        <v>0.78700000000000003</v>
      </c>
      <c r="D9819">
        <v>0.11799999999999999</v>
      </c>
      <c r="E9819" s="1">
        <f t="shared" si="1377"/>
        <v>1.5740000000000001</v>
      </c>
      <c r="F9819" s="1">
        <f t="shared" si="1378"/>
        <v>1.589</v>
      </c>
      <c r="G9819" s="1">
        <f t="shared" si="1379"/>
        <v>1.851</v>
      </c>
      <c r="I9819" s="4">
        <f t="shared" si="1380"/>
        <v>0.22344207464791468</v>
      </c>
      <c r="J9819" s="4"/>
      <c r="K9819" s="4">
        <f t="shared" si="1381"/>
        <v>0.2310089181359356</v>
      </c>
      <c r="L9819" s="4"/>
      <c r="M9819" s="4">
        <f t="shared" si="1382"/>
        <v>0.47128561429641197</v>
      </c>
      <c r="O9819" s="5">
        <f t="shared" si="1383"/>
        <v>0.55562926379769662</v>
      </c>
      <c r="P9819" s="5">
        <f t="shared" si="1384"/>
        <v>0.55749676319045038</v>
      </c>
      <c r="Q9819" s="5">
        <f t="shared" si="1385"/>
        <v>0.61568799888052927</v>
      </c>
    </row>
    <row r="9820" spans="1:17" x14ac:dyDescent="0.45">
      <c r="A9820">
        <v>-0.47799999999999998</v>
      </c>
      <c r="B9820">
        <v>0.97199999999999998</v>
      </c>
      <c r="C9820">
        <v>-0.311</v>
      </c>
      <c r="D9820">
        <v>0.58699999999999997</v>
      </c>
      <c r="E9820" s="1">
        <f t="shared" si="1377"/>
        <v>-0.45900000000000002</v>
      </c>
      <c r="F9820" s="1">
        <f t="shared" si="1378"/>
        <v>-0.14599999999999999</v>
      </c>
      <c r="G9820" s="1">
        <f t="shared" si="1379"/>
        <v>2.887</v>
      </c>
      <c r="I9820" s="4">
        <f t="shared" si="1380"/>
        <v>-1.457294579620948</v>
      </c>
      <c r="J9820" s="4"/>
      <c r="K9820" s="4">
        <f t="shared" si="1381"/>
        <v>-1.2012728680802578</v>
      </c>
      <c r="L9820" s="4"/>
      <c r="M9820" s="4">
        <f t="shared" si="1382"/>
        <v>1.3302214734161417</v>
      </c>
      <c r="O9820" s="5">
        <f t="shared" si="1383"/>
        <v>0.18888146099868078</v>
      </c>
      <c r="P9820" s="5">
        <f t="shared" si="1384"/>
        <v>0.23124885774504877</v>
      </c>
      <c r="Q9820" s="5">
        <f t="shared" si="1385"/>
        <v>0.79087726672703706</v>
      </c>
    </row>
    <row r="9821" spans="1:17" x14ac:dyDescent="0.45">
      <c r="A9821">
        <v>0.77700000000000002</v>
      </c>
      <c r="B9821">
        <v>-0.58799999999999997</v>
      </c>
      <c r="C9821">
        <v>-0.77</v>
      </c>
      <c r="D9821">
        <v>0.70699999999999996</v>
      </c>
      <c r="E9821" s="1">
        <f t="shared" si="1377"/>
        <v>-1.159</v>
      </c>
      <c r="F9821" s="1">
        <f t="shared" si="1378"/>
        <v>3.8540000000000001</v>
      </c>
      <c r="G9821" s="1">
        <f t="shared" si="1379"/>
        <v>-1.3260000000000001</v>
      </c>
      <c r="I9821" s="4">
        <f t="shared" si="1380"/>
        <v>-2.0360037079968478</v>
      </c>
      <c r="J9821" s="4"/>
      <c r="K9821" s="4">
        <f t="shared" si="1381"/>
        <v>2.1008177053288337</v>
      </c>
      <c r="L9821" s="4"/>
      <c r="M9821" s="4">
        <f t="shared" si="1382"/>
        <v>-2.162729081092952</v>
      </c>
      <c r="O9821" s="5">
        <f t="shared" si="1383"/>
        <v>0.11547428639133529</v>
      </c>
      <c r="P9821" s="5">
        <f t="shared" si="1384"/>
        <v>0.89098263003193257</v>
      </c>
      <c r="Q9821" s="5">
        <f t="shared" si="1385"/>
        <v>0.10314771533660656</v>
      </c>
    </row>
    <row r="9822" spans="1:17" x14ac:dyDescent="0.45">
      <c r="A9822">
        <v>0.23799999999999999</v>
      </c>
      <c r="B9822">
        <v>0.15</v>
      </c>
      <c r="C9822">
        <v>-0.22</v>
      </c>
      <c r="D9822">
        <v>-3.9E-2</v>
      </c>
      <c r="E9822" s="1">
        <f t="shared" si="1377"/>
        <v>1.4239999999999999</v>
      </c>
      <c r="F9822" s="1">
        <f t="shared" si="1378"/>
        <v>1.206</v>
      </c>
      <c r="G9822" s="1">
        <f t="shared" si="1379"/>
        <v>1.131</v>
      </c>
      <c r="I9822" s="4">
        <f t="shared" si="1380"/>
        <v>9.9432975710221791E-2</v>
      </c>
      <c r="J9822" s="4"/>
      <c r="K9822" s="4">
        <f t="shared" si="1381"/>
        <v>-8.5166254267984895E-2</v>
      </c>
      <c r="L9822" s="4"/>
      <c r="M9822" s="4">
        <f t="shared" si="1382"/>
        <v>-0.12565822601845802</v>
      </c>
      <c r="O9822" s="5">
        <f t="shared" si="1383"/>
        <v>0.52483778320782792</v>
      </c>
      <c r="P9822" s="5">
        <f t="shared" si="1384"/>
        <v>0.47872129659719526</v>
      </c>
      <c r="Q9822" s="5">
        <f t="shared" si="1385"/>
        <v>0.46862671462335104</v>
      </c>
    </row>
    <row r="9823" spans="1:17" x14ac:dyDescent="0.45">
      <c r="A9823">
        <v>0.251</v>
      </c>
      <c r="B9823">
        <v>0.81399999999999995</v>
      </c>
      <c r="C9823">
        <v>-0.125</v>
      </c>
      <c r="D9823">
        <v>3.9E-2</v>
      </c>
      <c r="E9823" s="1">
        <f t="shared" si="1377"/>
        <v>1.903</v>
      </c>
      <c r="F9823" s="1">
        <f t="shared" si="1378"/>
        <v>1.1259999999999999</v>
      </c>
      <c r="G9823" s="1">
        <f t="shared" si="1379"/>
        <v>1.2689999999999999</v>
      </c>
      <c r="I9823" s="4">
        <f t="shared" si="1380"/>
        <v>0.49543536498458746</v>
      </c>
      <c r="J9823" s="4"/>
      <c r="K9823" s="4">
        <f t="shared" si="1381"/>
        <v>-0.1512080657361668</v>
      </c>
      <c r="L9823" s="4"/>
      <c r="M9823" s="4">
        <f t="shared" si="1382"/>
        <v>-1.124398995810803E-2</v>
      </c>
      <c r="O9823" s="5">
        <f t="shared" si="1383"/>
        <v>0.62138602693406253</v>
      </c>
      <c r="P9823" s="5">
        <f t="shared" si="1384"/>
        <v>0.46226984433010782</v>
      </c>
      <c r="Q9823" s="5">
        <f t="shared" si="1385"/>
        <v>0.49718903212566956</v>
      </c>
    </row>
    <row r="9824" spans="1:17" x14ac:dyDescent="0.45">
      <c r="A9824">
        <v>0.98199999999999998</v>
      </c>
      <c r="B9824">
        <v>4.9000000000000002E-2</v>
      </c>
      <c r="C9824">
        <v>-0.76800000000000002</v>
      </c>
      <c r="D9824">
        <v>0.78500000000000003</v>
      </c>
      <c r="E9824" s="1">
        <f t="shared" si="1377"/>
        <v>0.23899999999999999</v>
      </c>
      <c r="F9824" s="1">
        <f t="shared" si="1378"/>
        <v>3.5369999999999999</v>
      </c>
      <c r="G9824" s="1">
        <f t="shared" si="1379"/>
        <v>-0.88600000000000001</v>
      </c>
      <c r="I9824" s="4">
        <f t="shared" si="1380"/>
        <v>-0.88023890589755094</v>
      </c>
      <c r="J9824" s="4"/>
      <c r="K9824" s="4">
        <f t="shared" si="1381"/>
        <v>1.8391270273861628</v>
      </c>
      <c r="L9824" s="4"/>
      <c r="M9824" s="4">
        <f t="shared" si="1382"/>
        <v>-1.7979300675671983</v>
      </c>
      <c r="O9824" s="5">
        <f t="shared" si="1383"/>
        <v>0.29312827418112969</v>
      </c>
      <c r="P9824" s="5">
        <f t="shared" si="1384"/>
        <v>0.86284542977724543</v>
      </c>
      <c r="Q9824" s="5">
        <f t="shared" si="1385"/>
        <v>0.1421032232560463</v>
      </c>
    </row>
    <row r="9825" spans="1:17" x14ac:dyDescent="0.45">
      <c r="A9825">
        <v>-0.21099999999999999</v>
      </c>
      <c r="B9825">
        <v>-0.52600000000000002</v>
      </c>
      <c r="C9825">
        <v>0.40899999999999997</v>
      </c>
      <c r="D9825">
        <v>-0.94799999999999995</v>
      </c>
      <c r="E9825" s="1">
        <f t="shared" si="1377"/>
        <v>0.85699999999999998</v>
      </c>
      <c r="F9825" s="1">
        <f t="shared" si="1378"/>
        <v>1.47</v>
      </c>
      <c r="G9825" s="1">
        <f t="shared" si="1379"/>
        <v>2.0379999999999998</v>
      </c>
      <c r="I9825" s="4">
        <f t="shared" si="1380"/>
        <v>-0.3693214182742568</v>
      </c>
      <c r="J9825" s="4"/>
      <c r="K9825" s="4">
        <f t="shared" si="1381"/>
        <v>0.13277172357701514</v>
      </c>
      <c r="L9825" s="4"/>
      <c r="M9825" s="4">
        <f t="shared" si="1382"/>
        <v>0.62632519504485729</v>
      </c>
      <c r="O9825" s="5">
        <f t="shared" si="1383"/>
        <v>0.40870500100640123</v>
      </c>
      <c r="P9825" s="5">
        <f t="shared" si="1384"/>
        <v>0.5331442553693797</v>
      </c>
      <c r="Q9825" s="5">
        <f t="shared" si="1385"/>
        <v>0.65165574507513624</v>
      </c>
    </row>
    <row r="9826" spans="1:17" x14ac:dyDescent="0.45">
      <c r="A9826">
        <v>-0.56699999999999995</v>
      </c>
      <c r="B9826">
        <v>-0.37</v>
      </c>
      <c r="C9826">
        <v>0.39700000000000002</v>
      </c>
      <c r="D9826">
        <v>-0.19600000000000001</v>
      </c>
      <c r="E9826" s="1">
        <f t="shared" si="1377"/>
        <v>1.774</v>
      </c>
      <c r="F9826" s="1">
        <f t="shared" si="1378"/>
        <v>1.34</v>
      </c>
      <c r="G9826" s="1">
        <f t="shared" si="1379"/>
        <v>0.77</v>
      </c>
      <c r="I9826" s="4">
        <f t="shared" si="1380"/>
        <v>0.38878753989817166</v>
      </c>
      <c r="J9826" s="4"/>
      <c r="K9826" s="4">
        <f t="shared" si="1381"/>
        <v>2.5453779941219761E-2</v>
      </c>
      <c r="L9826" s="4"/>
      <c r="M9826" s="4">
        <f t="shared" si="1382"/>
        <v>-0.42495923484299702</v>
      </c>
      <c r="O9826" s="5">
        <f t="shared" si="1383"/>
        <v>0.59599079016935907</v>
      </c>
      <c r="P9826" s="5">
        <f t="shared" si="1384"/>
        <v>0.50636310143726015</v>
      </c>
      <c r="Q9826" s="5">
        <f t="shared" si="1385"/>
        <v>0.39533065992402278</v>
      </c>
    </row>
    <row r="9827" spans="1:17" x14ac:dyDescent="0.45">
      <c r="A9827">
        <v>-0.50900000000000001</v>
      </c>
      <c r="B9827">
        <v>-0.17899999999999999</v>
      </c>
      <c r="C9827">
        <v>0.46500000000000002</v>
      </c>
      <c r="D9827">
        <v>-0.79800000000000004</v>
      </c>
      <c r="E9827" s="1">
        <f t="shared" si="1377"/>
        <v>0.83099999999999996</v>
      </c>
      <c r="F9827" s="1">
        <f t="shared" si="1378"/>
        <v>2.3519999999999999</v>
      </c>
      <c r="G9827" s="1">
        <f t="shared" si="1379"/>
        <v>0.876</v>
      </c>
      <c r="I9827" s="4">
        <f t="shared" si="1380"/>
        <v>-0.39081632875679023</v>
      </c>
      <c r="J9827" s="4"/>
      <c r="K9827" s="4">
        <f t="shared" si="1381"/>
        <v>0.86088269501371972</v>
      </c>
      <c r="L9827" s="4"/>
      <c r="M9827" s="4">
        <f t="shared" si="1382"/>
        <v>-0.33707583612997449</v>
      </c>
      <c r="O9827" s="5">
        <f t="shared" si="1383"/>
        <v>0.40352080162939824</v>
      </c>
      <c r="P9827" s="5">
        <f t="shared" si="1384"/>
        <v>0.70284504163385098</v>
      </c>
      <c r="Q9827" s="5">
        <f t="shared" si="1385"/>
        <v>0.41651996583623135</v>
      </c>
    </row>
    <row r="9828" spans="1:17" x14ac:dyDescent="0.45">
      <c r="A9828">
        <v>0.10299999999999999</v>
      </c>
      <c r="B9828">
        <v>-0.29299999999999998</v>
      </c>
      <c r="C9828">
        <v>-0.189</v>
      </c>
      <c r="D9828">
        <v>-0.374</v>
      </c>
      <c r="E9828" s="1">
        <f t="shared" si="1377"/>
        <v>1.351</v>
      </c>
      <c r="F9828" s="1">
        <f t="shared" si="1378"/>
        <v>1.2949999999999999</v>
      </c>
      <c r="G9828" s="1">
        <f t="shared" si="1379"/>
        <v>1.4610000000000001</v>
      </c>
      <c r="I9828" s="4">
        <f t="shared" si="1380"/>
        <v>3.908188089387802E-2</v>
      </c>
      <c r="J9828" s="4"/>
      <c r="K9828" s="4">
        <f t="shared" si="1381"/>
        <v>-1.1694739009632643E-2</v>
      </c>
      <c r="L9828" s="4"/>
      <c r="M9828" s="4">
        <f t="shared" si="1382"/>
        <v>0.14794103412585746</v>
      </c>
      <c r="O9828" s="5">
        <f t="shared" si="1383"/>
        <v>0.50976922680073267</v>
      </c>
      <c r="P9828" s="5">
        <f t="shared" si="1384"/>
        <v>0.49707634856908278</v>
      </c>
      <c r="Q9828" s="5">
        <f t="shared" si="1385"/>
        <v>0.53691794920331226</v>
      </c>
    </row>
    <row r="9829" spans="1:17" x14ac:dyDescent="0.45">
      <c r="A9829">
        <v>-0.29799999999999999</v>
      </c>
      <c r="B9829">
        <v>-0.92600000000000005</v>
      </c>
      <c r="C9829">
        <v>5.5E-2</v>
      </c>
      <c r="D9829">
        <v>-0.51500000000000001</v>
      </c>
      <c r="E9829" s="1">
        <f t="shared" si="1377"/>
        <v>2.0710000000000002</v>
      </c>
      <c r="F9829" s="1">
        <f t="shared" si="1378"/>
        <v>1.659</v>
      </c>
      <c r="G9829" s="1">
        <f t="shared" si="1379"/>
        <v>2.2050000000000001</v>
      </c>
      <c r="I9829" s="4">
        <f t="shared" si="1380"/>
        <v>0.63432555579480343</v>
      </c>
      <c r="J9829" s="4"/>
      <c r="K9829" s="4">
        <f t="shared" si="1381"/>
        <v>0.28879550317059477</v>
      </c>
      <c r="L9829" s="4"/>
      <c r="M9829" s="4">
        <f t="shared" si="1382"/>
        <v>0.7647830024512231</v>
      </c>
      <c r="O9829" s="5">
        <f t="shared" si="1383"/>
        <v>0.65346962079396098</v>
      </c>
      <c r="P9829" s="5">
        <f t="shared" si="1384"/>
        <v>0.57170122662665657</v>
      </c>
      <c r="Q9829" s="5">
        <f t="shared" si="1385"/>
        <v>0.68239127343296468</v>
      </c>
    </row>
    <row r="9830" spans="1:17" x14ac:dyDescent="0.45">
      <c r="A9830">
        <v>0.54500000000000004</v>
      </c>
      <c r="B9830">
        <v>-0.86299999999999999</v>
      </c>
      <c r="C9830">
        <v>0.35699999999999998</v>
      </c>
      <c r="D9830">
        <v>-0.626</v>
      </c>
      <c r="E9830" s="1">
        <f t="shared" si="1377"/>
        <v>-0.55800000000000005</v>
      </c>
      <c r="F9830" s="1">
        <f t="shared" si="1378"/>
        <v>-0.34</v>
      </c>
      <c r="G9830" s="1">
        <f t="shared" si="1379"/>
        <v>2.964</v>
      </c>
      <c r="I9830" s="4">
        <f t="shared" si="1380"/>
        <v>-1.5391405849198252</v>
      </c>
      <c r="J9830" s="4"/>
      <c r="K9830" s="4">
        <f t="shared" si="1381"/>
        <v>-1.3614242608905989</v>
      </c>
      <c r="L9830" s="4"/>
      <c r="M9830" s="4">
        <f t="shared" si="1382"/>
        <v>1.3940613007831486</v>
      </c>
      <c r="O9830" s="5">
        <f t="shared" si="1383"/>
        <v>0.17666024317283976</v>
      </c>
      <c r="P9830" s="5">
        <f t="shared" si="1384"/>
        <v>0.20400892007833077</v>
      </c>
      <c r="Q9830" s="5">
        <f t="shared" si="1385"/>
        <v>0.8012398152423823</v>
      </c>
    </row>
    <row r="9831" spans="1:17" x14ac:dyDescent="0.45">
      <c r="A9831">
        <v>0.65800000000000003</v>
      </c>
      <c r="B9831">
        <v>-0.80100000000000005</v>
      </c>
      <c r="C9831">
        <v>-0.84199999999999997</v>
      </c>
      <c r="D9831">
        <v>0.27800000000000002</v>
      </c>
      <c r="E9831" s="1">
        <f t="shared" si="1377"/>
        <v>-0.749</v>
      </c>
      <c r="F9831" s="1">
        <f t="shared" si="1378"/>
        <v>3.198</v>
      </c>
      <c r="G9831" s="1">
        <f t="shared" si="1379"/>
        <v>-0.80700000000000005</v>
      </c>
      <c r="I9831" s="4">
        <f t="shared" si="1380"/>
        <v>-1.6970455042338206</v>
      </c>
      <c r="J9831" s="4"/>
      <c r="K9831" s="4">
        <f t="shared" si="1381"/>
        <v>1.5592748512897425</v>
      </c>
      <c r="L9831" s="4"/>
      <c r="M9831" s="4">
        <f t="shared" si="1382"/>
        <v>-1.7324320628659833</v>
      </c>
      <c r="O9831" s="5">
        <f t="shared" si="1383"/>
        <v>0.15485153326281662</v>
      </c>
      <c r="P9831" s="5">
        <f t="shared" si="1384"/>
        <v>0.82624927423635297</v>
      </c>
      <c r="Q9831" s="5">
        <f t="shared" si="1385"/>
        <v>0.1502767565370707</v>
      </c>
    </row>
    <row r="9832" spans="1:17" x14ac:dyDescent="0.45">
      <c r="A9832">
        <v>-0.48299999999999998</v>
      </c>
      <c r="B9832">
        <v>0.33300000000000002</v>
      </c>
      <c r="C9832">
        <v>0.224</v>
      </c>
      <c r="D9832">
        <v>0.193</v>
      </c>
      <c r="E9832" s="1">
        <f t="shared" si="1377"/>
        <v>0.90400000000000003</v>
      </c>
      <c r="F9832" s="1">
        <f t="shared" si="1378"/>
        <v>1.17</v>
      </c>
      <c r="G9832" s="1">
        <f t="shared" si="1379"/>
        <v>1.1040000000000001</v>
      </c>
      <c r="I9832" s="4">
        <f t="shared" si="1380"/>
        <v>-0.33046523394044641</v>
      </c>
      <c r="J9832" s="4"/>
      <c r="K9832" s="4">
        <f t="shared" si="1381"/>
        <v>-0.11488506942866675</v>
      </c>
      <c r="L9832" s="4"/>
      <c r="M9832" s="4">
        <f t="shared" si="1382"/>
        <v>-0.14804362003026558</v>
      </c>
      <c r="O9832" s="5">
        <f t="shared" si="1383"/>
        <v>0.4181274288814899</v>
      </c>
      <c r="P9832" s="5">
        <f t="shared" si="1384"/>
        <v>0.47131028099758288</v>
      </c>
      <c r="Q9832" s="5">
        <f t="shared" si="1385"/>
        <v>0.46305654423512499</v>
      </c>
    </row>
    <row r="9833" spans="1:17" x14ac:dyDescent="0.45">
      <c r="A9833">
        <v>-0.93400000000000005</v>
      </c>
      <c r="B9833">
        <v>-0.71799999999999997</v>
      </c>
      <c r="C9833">
        <v>-0.96099999999999997</v>
      </c>
      <c r="D9833">
        <v>0.81399999999999995</v>
      </c>
      <c r="E9833" s="1">
        <f t="shared" si="1377"/>
        <v>1.7470000000000001</v>
      </c>
      <c r="F9833" s="1">
        <f t="shared" si="1378"/>
        <v>0.39900000000000002</v>
      </c>
      <c r="G9833" s="1">
        <f t="shared" si="1379"/>
        <v>2.8239999999999998</v>
      </c>
      <c r="I9833" s="4">
        <f t="shared" si="1380"/>
        <v>0.36646590208938701</v>
      </c>
      <c r="J9833" s="4"/>
      <c r="K9833" s="4">
        <f t="shared" si="1381"/>
        <v>-0.75136302745326899</v>
      </c>
      <c r="L9833" s="4"/>
      <c r="M9833" s="4">
        <f t="shared" si="1382"/>
        <v>1.2779888873885905</v>
      </c>
      <c r="O9833" s="5">
        <f t="shared" si="1383"/>
        <v>0.59060474056010603</v>
      </c>
      <c r="P9833" s="5">
        <f t="shared" si="1384"/>
        <v>0.32052437652863019</v>
      </c>
      <c r="Q9833" s="5">
        <f t="shared" si="1385"/>
        <v>0.78210724610830906</v>
      </c>
    </row>
    <row r="9834" spans="1:17" x14ac:dyDescent="0.45">
      <c r="A9834">
        <v>-0.46200000000000002</v>
      </c>
      <c r="B9834">
        <v>0.49199999999999999</v>
      </c>
      <c r="C9834">
        <v>-0.373</v>
      </c>
      <c r="D9834">
        <v>0.99</v>
      </c>
      <c r="E9834" s="1">
        <f t="shared" si="1377"/>
        <v>-0.12</v>
      </c>
      <c r="F9834" s="1">
        <f t="shared" si="1378"/>
        <v>-0.439</v>
      </c>
      <c r="G9834" s="1">
        <f t="shared" si="1379"/>
        <v>2.7909999999999999</v>
      </c>
      <c r="I9834" s="4">
        <f t="shared" si="1380"/>
        <v>-1.1770340160217623</v>
      </c>
      <c r="J9834" s="4"/>
      <c r="K9834" s="4">
        <f t="shared" si="1381"/>
        <v>-1.4431510025824739</v>
      </c>
      <c r="L9834" s="4"/>
      <c r="M9834" s="4">
        <f t="shared" si="1382"/>
        <v>1.250628961374159</v>
      </c>
      <c r="O9834" s="5">
        <f t="shared" si="1383"/>
        <v>0.23558590706406346</v>
      </c>
      <c r="P9834" s="5">
        <f t="shared" si="1384"/>
        <v>0.19105787196463628</v>
      </c>
      <c r="Q9834" s="5">
        <f t="shared" si="1385"/>
        <v>0.77740871840991432</v>
      </c>
    </row>
    <row r="9835" spans="1:17" x14ac:dyDescent="0.45">
      <c r="A9835">
        <v>0.29399999999999998</v>
      </c>
      <c r="B9835">
        <v>-8.2000000000000003E-2</v>
      </c>
      <c r="C9835">
        <v>-0.54600000000000004</v>
      </c>
      <c r="D9835">
        <v>-0.51900000000000002</v>
      </c>
      <c r="E9835" s="1">
        <f t="shared" si="1377"/>
        <v>1.794</v>
      </c>
      <c r="F9835" s="1">
        <f t="shared" si="1378"/>
        <v>0.93200000000000005</v>
      </c>
      <c r="G9835" s="1">
        <f t="shared" si="1379"/>
        <v>0.90400000000000003</v>
      </c>
      <c r="I9835" s="4">
        <f t="shared" si="1380"/>
        <v>0.40532208642319739</v>
      </c>
      <c r="J9835" s="4"/>
      <c r="K9835" s="4">
        <f t="shared" si="1381"/>
        <v>-0.31135945854650759</v>
      </c>
      <c r="L9835" s="4"/>
      <c r="M9835" s="4">
        <f t="shared" si="1382"/>
        <v>-0.31386135345106286</v>
      </c>
      <c r="O9835" s="5">
        <f t="shared" si="1383"/>
        <v>0.59996567430473446</v>
      </c>
      <c r="P9835" s="5">
        <f t="shared" si="1384"/>
        <v>0.42278294518855181</v>
      </c>
      <c r="Q9835" s="5">
        <f t="shared" si="1385"/>
        <v>0.42217250719291333</v>
      </c>
    </row>
    <row r="9836" spans="1:17" x14ac:dyDescent="0.45">
      <c r="A9836">
        <v>0.312</v>
      </c>
      <c r="B9836">
        <v>-3.5000000000000003E-2</v>
      </c>
      <c r="C9836">
        <v>-0.86099999999999999</v>
      </c>
      <c r="D9836">
        <v>0.22600000000000001</v>
      </c>
      <c r="E9836" s="1">
        <f t="shared" si="1377"/>
        <v>0.878</v>
      </c>
      <c r="F9836" s="1">
        <f t="shared" si="1378"/>
        <v>1.5720000000000001</v>
      </c>
      <c r="G9836" s="1">
        <f t="shared" si="1379"/>
        <v>0.47799999999999998</v>
      </c>
      <c r="I9836" s="4">
        <f t="shared" si="1380"/>
        <v>-0.35196014442297985</v>
      </c>
      <c r="J9836" s="4"/>
      <c r="K9836" s="4">
        <f t="shared" si="1381"/>
        <v>0.21697503319894704</v>
      </c>
      <c r="L9836" s="4"/>
      <c r="M9836" s="4">
        <f t="shared" si="1382"/>
        <v>-0.66705312563736108</v>
      </c>
      <c r="O9836" s="5">
        <f t="shared" si="1383"/>
        <v>0.41290717200759169</v>
      </c>
      <c r="P9836" s="5">
        <f t="shared" si="1384"/>
        <v>0.55403194736048356</v>
      </c>
      <c r="Q9836" s="5">
        <f t="shared" si="1385"/>
        <v>0.33915700898255768</v>
      </c>
    </row>
    <row r="9837" spans="1:17" x14ac:dyDescent="0.45">
      <c r="A9837">
        <v>-0.76500000000000001</v>
      </c>
      <c r="B9837">
        <v>9.1999999999999998E-2</v>
      </c>
      <c r="C9837">
        <v>0.74299999999999999</v>
      </c>
      <c r="D9837">
        <v>-0.40300000000000002</v>
      </c>
      <c r="E9837" s="1">
        <f t="shared" si="1377"/>
        <v>0.49</v>
      </c>
      <c r="F9837" s="1">
        <f t="shared" si="1378"/>
        <v>2.3620000000000001</v>
      </c>
      <c r="G9837" s="1">
        <f t="shared" si="1379"/>
        <v>-0.47899999999999998</v>
      </c>
      <c r="I9837" s="4">
        <f t="shared" si="1380"/>
        <v>-0.67273034700847845</v>
      </c>
      <c r="J9837" s="4"/>
      <c r="K9837" s="4">
        <f t="shared" si="1381"/>
        <v>0.86913792144724267</v>
      </c>
      <c r="L9837" s="4"/>
      <c r="M9837" s="4">
        <f t="shared" si="1382"/>
        <v>-1.4604909800558759</v>
      </c>
      <c r="O9837" s="5">
        <f t="shared" si="1383"/>
        <v>0.33788574027464369</v>
      </c>
      <c r="P9837" s="5">
        <f t="shared" si="1384"/>
        <v>0.70456628572683977</v>
      </c>
      <c r="Q9837" s="5">
        <f t="shared" si="1385"/>
        <v>0.18839224258035617</v>
      </c>
    </row>
    <row r="9838" spans="1:17" x14ac:dyDescent="0.45">
      <c r="A9838">
        <v>-0.80500000000000005</v>
      </c>
      <c r="B9838">
        <v>-0.38700000000000001</v>
      </c>
      <c r="C9838">
        <v>-0.43</v>
      </c>
      <c r="D9838">
        <v>-0.70099999999999996</v>
      </c>
      <c r="E9838" s="1">
        <f t="shared" si="1377"/>
        <v>2.8370000000000002</v>
      </c>
      <c r="F9838" s="1">
        <f t="shared" si="1378"/>
        <v>3.3260000000000001</v>
      </c>
      <c r="G9838" s="1">
        <f t="shared" si="1379"/>
        <v>2.8809999999999998</v>
      </c>
      <c r="I9838" s="4">
        <f t="shared" si="1380"/>
        <v>1.2675986877032879</v>
      </c>
      <c r="J9838" s="4"/>
      <c r="K9838" s="4">
        <f t="shared" si="1381"/>
        <v>1.6649417496388339</v>
      </c>
      <c r="L9838" s="4"/>
      <c r="M9838" s="4">
        <f t="shared" si="1382"/>
        <v>1.3252469414135175</v>
      </c>
      <c r="O9838" s="5">
        <f t="shared" si="1383"/>
        <v>0.78033140573670023</v>
      </c>
      <c r="P9838" s="5">
        <f t="shared" si="1384"/>
        <v>0.8409002592986311</v>
      </c>
      <c r="Q9838" s="5">
        <f t="shared" si="1385"/>
        <v>0.7900533363008575</v>
      </c>
    </row>
    <row r="9839" spans="1:17" x14ac:dyDescent="0.45">
      <c r="A9839">
        <v>7.0000000000000007E-2</v>
      </c>
      <c r="B9839">
        <v>9.4E-2</v>
      </c>
      <c r="C9839">
        <v>-0.71499999999999997</v>
      </c>
      <c r="D9839">
        <v>0.95199999999999996</v>
      </c>
      <c r="E9839" s="1">
        <f t="shared" si="1377"/>
        <v>-4.2000000000000003E-2</v>
      </c>
      <c r="F9839" s="1">
        <f t="shared" si="1378"/>
        <v>1.3660000000000001</v>
      </c>
      <c r="G9839" s="1">
        <f t="shared" si="1379"/>
        <v>1.329</v>
      </c>
      <c r="I9839" s="4">
        <f t="shared" si="1380"/>
        <v>-1.1125492845741622</v>
      </c>
      <c r="J9839" s="4"/>
      <c r="K9839" s="4">
        <f t="shared" si="1381"/>
        <v>4.6917368668378874E-2</v>
      </c>
      <c r="L9839" s="4"/>
      <c r="M9839" s="4">
        <f t="shared" si="1382"/>
        <v>3.8501330068131182E-2</v>
      </c>
      <c r="O9839" s="5">
        <f t="shared" si="1383"/>
        <v>0.2473959286516125</v>
      </c>
      <c r="P9839" s="5">
        <f t="shared" si="1384"/>
        <v>0.51172719104968223</v>
      </c>
      <c r="Q9839" s="5">
        <f t="shared" si="1385"/>
        <v>0.50962414368201636</v>
      </c>
    </row>
    <row r="9840" spans="1:17" x14ac:dyDescent="0.45">
      <c r="A9840">
        <v>-3.0000000000000001E-3</v>
      </c>
      <c r="B9840">
        <v>-0.51</v>
      </c>
      <c r="C9840">
        <v>-0.88900000000000001</v>
      </c>
      <c r="D9840">
        <v>-0.17</v>
      </c>
      <c r="E9840" s="1">
        <f t="shared" si="1377"/>
        <v>1.607</v>
      </c>
      <c r="F9840" s="1">
        <f t="shared" si="1378"/>
        <v>2.2080000000000002</v>
      </c>
      <c r="G9840" s="1">
        <f t="shared" si="1379"/>
        <v>1.4810000000000001</v>
      </c>
      <c r="I9840" s="4">
        <f t="shared" si="1380"/>
        <v>0.25072407641420702</v>
      </c>
      <c r="J9840" s="4"/>
      <c r="K9840" s="4">
        <f t="shared" si="1381"/>
        <v>0.7420074343709927</v>
      </c>
      <c r="L9840" s="4"/>
      <c r="M9840" s="4">
        <f t="shared" si="1382"/>
        <v>0.16452280746793718</v>
      </c>
      <c r="O9840" s="5">
        <f t="shared" si="1383"/>
        <v>0.56235471273886117</v>
      </c>
      <c r="P9840" s="5">
        <f t="shared" si="1384"/>
        <v>0.67743467080302089</v>
      </c>
      <c r="Q9840" s="5">
        <f t="shared" si="1385"/>
        <v>0.54103817599506632</v>
      </c>
    </row>
    <row r="9841" spans="1:17" x14ac:dyDescent="0.45">
      <c r="A9841">
        <v>-0.66600000000000004</v>
      </c>
      <c r="B9841">
        <v>0.436</v>
      </c>
      <c r="C9841">
        <v>0.44700000000000001</v>
      </c>
      <c r="D9841">
        <v>-0.73499999999999999</v>
      </c>
      <c r="E9841" s="1">
        <f t="shared" si="1377"/>
        <v>-0.22800000000000001</v>
      </c>
      <c r="F9841" s="1">
        <f t="shared" si="1378"/>
        <v>3.1579999999999999</v>
      </c>
      <c r="G9841" s="1">
        <f t="shared" si="1379"/>
        <v>-0.23400000000000001</v>
      </c>
      <c r="I9841" s="4">
        <f t="shared" si="1380"/>
        <v>-1.2663205672569011</v>
      </c>
      <c r="J9841" s="4"/>
      <c r="K9841" s="4">
        <f t="shared" si="1381"/>
        <v>1.5262539455556516</v>
      </c>
      <c r="L9841" s="4"/>
      <c r="M9841" s="4">
        <f t="shared" si="1382"/>
        <v>-1.2573642566153991</v>
      </c>
      <c r="O9841" s="5">
        <f t="shared" si="1383"/>
        <v>0.21988776088568676</v>
      </c>
      <c r="P9841" s="5">
        <f t="shared" si="1384"/>
        <v>0.82145756045034934</v>
      </c>
      <c r="Q9841" s="5">
        <f t="shared" si="1385"/>
        <v>0.22142795443906074</v>
      </c>
    </row>
    <row r="9842" spans="1:17" x14ac:dyDescent="0.45">
      <c r="A9842">
        <v>0.11899999999999999</v>
      </c>
      <c r="B9842">
        <v>0.872</v>
      </c>
      <c r="C9842">
        <v>0.105</v>
      </c>
      <c r="D9842">
        <v>0.67600000000000005</v>
      </c>
      <c r="E9842" s="1">
        <f t="shared" si="1377"/>
        <v>1.7529999999999999</v>
      </c>
      <c r="F9842" s="1">
        <f t="shared" si="1378"/>
        <v>1.724</v>
      </c>
      <c r="G9842" s="1">
        <f t="shared" si="1379"/>
        <v>2.516</v>
      </c>
      <c r="I9842" s="4">
        <f t="shared" si="1380"/>
        <v>0.37142626604689455</v>
      </c>
      <c r="J9842" s="4"/>
      <c r="K9842" s="4">
        <f t="shared" si="1381"/>
        <v>0.34245447498849246</v>
      </c>
      <c r="L9842" s="4"/>
      <c r="M9842" s="4">
        <f t="shared" si="1382"/>
        <v>1.0226295779205627</v>
      </c>
      <c r="O9842" s="5">
        <f t="shared" si="1383"/>
        <v>0.59180356958454483</v>
      </c>
      <c r="P9842" s="5">
        <f t="shared" si="1384"/>
        <v>0.58478662077641463</v>
      </c>
      <c r="Q9842" s="5">
        <f t="shared" si="1385"/>
        <v>0.73548449278541228</v>
      </c>
    </row>
    <row r="9843" spans="1:17" x14ac:dyDescent="0.45">
      <c r="A9843">
        <v>-0.111</v>
      </c>
      <c r="B9843">
        <v>0.622</v>
      </c>
      <c r="C9843">
        <v>-0.81699999999999995</v>
      </c>
      <c r="D9843">
        <v>-0.68</v>
      </c>
      <c r="E9843" s="1">
        <f t="shared" si="1377"/>
        <v>2.2040000000000002</v>
      </c>
      <c r="F9843" s="1">
        <f t="shared" si="1378"/>
        <v>0.51</v>
      </c>
      <c r="G9843" s="1">
        <f t="shared" si="1379"/>
        <v>0.72599999999999998</v>
      </c>
      <c r="I9843" s="4">
        <f t="shared" si="1380"/>
        <v>0.74428029018622444</v>
      </c>
      <c r="J9843" s="4"/>
      <c r="K9843" s="4">
        <f t="shared" si="1381"/>
        <v>-0.65973001404116671</v>
      </c>
      <c r="L9843" s="4"/>
      <c r="M9843" s="4">
        <f t="shared" si="1382"/>
        <v>-0.46143913619557247</v>
      </c>
      <c r="O9843" s="5">
        <f t="shared" si="1383"/>
        <v>0.67793112786874044</v>
      </c>
      <c r="P9843" s="5">
        <f t="shared" si="1384"/>
        <v>0.3408002627567186</v>
      </c>
      <c r="Q9843" s="5">
        <f t="shared" si="1385"/>
        <v>0.38664447632948667</v>
      </c>
    </row>
    <row r="9844" spans="1:17" x14ac:dyDescent="0.45">
      <c r="A9844">
        <v>-0.37</v>
      </c>
      <c r="B9844">
        <v>5.7000000000000002E-2</v>
      </c>
      <c r="C9844">
        <v>0.29099999999999998</v>
      </c>
      <c r="D9844">
        <v>0.59199999999999997</v>
      </c>
      <c r="E9844" s="1">
        <f t="shared" si="1377"/>
        <v>1.581</v>
      </c>
      <c r="F9844" s="1">
        <f t="shared" si="1378"/>
        <v>0.67600000000000005</v>
      </c>
      <c r="G9844" s="1">
        <f t="shared" si="1379"/>
        <v>1.044</v>
      </c>
      <c r="I9844" s="4">
        <f t="shared" si="1380"/>
        <v>0.22922916593167358</v>
      </c>
      <c r="J9844" s="4"/>
      <c r="K9844" s="4">
        <f t="shared" si="1381"/>
        <v>-0.52269325524468946</v>
      </c>
      <c r="L9844" s="4"/>
      <c r="M9844" s="4">
        <f t="shared" si="1382"/>
        <v>-0.1977889400565048</v>
      </c>
      <c r="O9844" s="5">
        <f t="shared" si="1383"/>
        <v>0.55705766396553102</v>
      </c>
      <c r="P9844" s="5">
        <f t="shared" si="1384"/>
        <v>0.37222267650025426</v>
      </c>
      <c r="Q9844" s="5">
        <f t="shared" si="1385"/>
        <v>0.45071333675234004</v>
      </c>
    </row>
    <row r="9845" spans="1:17" x14ac:dyDescent="0.45">
      <c r="A9845">
        <v>-1.7999999999999999E-2</v>
      </c>
      <c r="B9845">
        <v>-0.40500000000000003</v>
      </c>
      <c r="C9845">
        <v>-0.25800000000000001</v>
      </c>
      <c r="D9845">
        <v>-0.502</v>
      </c>
      <c r="E9845" s="1">
        <f t="shared" si="1377"/>
        <v>1.581</v>
      </c>
      <c r="F9845" s="1">
        <f t="shared" si="1378"/>
        <v>1.536</v>
      </c>
      <c r="G9845" s="1">
        <f t="shared" si="1379"/>
        <v>1.7210000000000001</v>
      </c>
      <c r="I9845" s="4">
        <f t="shared" si="1380"/>
        <v>0.22922916593167358</v>
      </c>
      <c r="J9845" s="4"/>
      <c r="K9845" s="4">
        <f t="shared" si="1381"/>
        <v>0.1872562180382652</v>
      </c>
      <c r="L9845" s="4"/>
      <c r="M9845" s="4">
        <f t="shared" si="1382"/>
        <v>0.36350408757289387</v>
      </c>
      <c r="O9845" s="5">
        <f t="shared" si="1383"/>
        <v>0.55705766396553102</v>
      </c>
      <c r="P9845" s="5">
        <f t="shared" si="1384"/>
        <v>0.5466777383368201</v>
      </c>
      <c r="Q9845" s="5">
        <f t="shared" si="1385"/>
        <v>0.58988840940803788</v>
      </c>
    </row>
    <row r="9846" spans="1:17" x14ac:dyDescent="0.45">
      <c r="A9846">
        <v>-0.68300000000000005</v>
      </c>
      <c r="B9846">
        <v>0.29199999999999998</v>
      </c>
      <c r="C9846">
        <v>7.3999999999999996E-2</v>
      </c>
      <c r="D9846">
        <v>-0.92100000000000004</v>
      </c>
      <c r="E9846" s="1">
        <f t="shared" si="1377"/>
        <v>0.56499999999999995</v>
      </c>
      <c r="F9846" s="1">
        <f t="shared" si="1378"/>
        <v>3.23</v>
      </c>
      <c r="G9846" s="1">
        <f t="shared" si="1379"/>
        <v>0.61099999999999999</v>
      </c>
      <c r="I9846" s="4">
        <f t="shared" si="1380"/>
        <v>-0.61072579753963208</v>
      </c>
      <c r="J9846" s="4"/>
      <c r="K9846" s="4">
        <f t="shared" si="1381"/>
        <v>1.5856915758770154</v>
      </c>
      <c r="L9846" s="4"/>
      <c r="M9846" s="4">
        <f t="shared" si="1382"/>
        <v>-0.55678433291253082</v>
      </c>
      <c r="O9846" s="5">
        <f t="shared" si="1383"/>
        <v>0.35189365147127355</v>
      </c>
      <c r="P9846" s="5">
        <f t="shared" si="1384"/>
        <v>0.8300090742498929</v>
      </c>
      <c r="Q9846" s="5">
        <f t="shared" si="1385"/>
        <v>0.36429182901111989</v>
      </c>
    </row>
    <row r="9847" spans="1:17" x14ac:dyDescent="0.45">
      <c r="A9847">
        <v>0.95</v>
      </c>
      <c r="B9847">
        <v>-0.63700000000000001</v>
      </c>
      <c r="C9847">
        <v>-0.182</v>
      </c>
      <c r="D9847">
        <v>-0.70799999999999996</v>
      </c>
      <c r="E9847" s="1">
        <f t="shared" si="1377"/>
        <v>-0.25800000000000001</v>
      </c>
      <c r="F9847" s="1">
        <f t="shared" si="1378"/>
        <v>-0.48599999999999999</v>
      </c>
      <c r="G9847" s="1">
        <f t="shared" si="1379"/>
        <v>1.6830000000000001</v>
      </c>
      <c r="I9847" s="4">
        <f t="shared" si="1380"/>
        <v>-1.2911223870444397</v>
      </c>
      <c r="J9847" s="4"/>
      <c r="K9847" s="4">
        <f t="shared" si="1381"/>
        <v>-1.4819505668200306</v>
      </c>
      <c r="L9847" s="4"/>
      <c r="M9847" s="4">
        <f t="shared" si="1382"/>
        <v>0.33199871822294236</v>
      </c>
      <c r="O9847" s="5">
        <f t="shared" si="1383"/>
        <v>0.21566289575885197</v>
      </c>
      <c r="P9847" s="5">
        <f t="shared" si="1384"/>
        <v>0.18513297846053461</v>
      </c>
      <c r="Q9847" s="5">
        <f t="shared" si="1385"/>
        <v>0.58224561615416826</v>
      </c>
    </row>
    <row r="9848" spans="1:17" x14ac:dyDescent="0.45">
      <c r="A9848">
        <v>-0.29899999999999999</v>
      </c>
      <c r="B9848">
        <v>0.52800000000000002</v>
      </c>
      <c r="C9848">
        <v>0.49199999999999999</v>
      </c>
      <c r="D9848">
        <v>0.71699999999999997</v>
      </c>
      <c r="E9848" s="1">
        <f t="shared" si="1377"/>
        <v>1.532</v>
      </c>
      <c r="F9848" s="1">
        <f t="shared" si="1378"/>
        <v>1.1759999999999999</v>
      </c>
      <c r="G9848" s="1">
        <f t="shared" si="1379"/>
        <v>1.6160000000000001</v>
      </c>
      <c r="I9848" s="4">
        <f t="shared" si="1380"/>
        <v>0.18871952694536068</v>
      </c>
      <c r="J9848" s="4"/>
      <c r="K9848" s="4">
        <f t="shared" si="1381"/>
        <v>-0.1099319335685531</v>
      </c>
      <c r="L9848" s="4"/>
      <c r="M9848" s="4">
        <f t="shared" si="1382"/>
        <v>0.27644977752697536</v>
      </c>
      <c r="O9848" s="5">
        <f t="shared" si="1383"/>
        <v>0.54704035245699434</v>
      </c>
      <c r="P9848" s="5">
        <f t="shared" si="1384"/>
        <v>0.47254466092337744</v>
      </c>
      <c r="Q9848" s="5">
        <f t="shared" si="1385"/>
        <v>0.56867562556099938</v>
      </c>
    </row>
    <row r="9849" spans="1:17" x14ac:dyDescent="0.45">
      <c r="A9849">
        <v>-0.442</v>
      </c>
      <c r="B9849">
        <v>-0.91400000000000003</v>
      </c>
      <c r="C9849">
        <v>-0.60199999999999998</v>
      </c>
      <c r="D9849">
        <v>0.47299999999999998</v>
      </c>
      <c r="E9849" s="1">
        <f t="shared" si="1377"/>
        <v>1.9419999999999999</v>
      </c>
      <c r="F9849" s="1">
        <f t="shared" si="1378"/>
        <v>1.7729999999999999</v>
      </c>
      <c r="G9849" s="1">
        <f t="shared" si="1379"/>
        <v>1.234</v>
      </c>
      <c r="I9849" s="4">
        <f t="shared" si="1380"/>
        <v>0.52767773070838753</v>
      </c>
      <c r="J9849" s="4"/>
      <c r="K9849" s="4">
        <f t="shared" si="1381"/>
        <v>0.38290508451275379</v>
      </c>
      <c r="L9849" s="4"/>
      <c r="M9849" s="4">
        <f t="shared" si="1382"/>
        <v>-4.026209330674748E-2</v>
      </c>
      <c r="O9849" s="5">
        <f t="shared" si="1383"/>
        <v>0.62894131685272869</v>
      </c>
      <c r="P9849" s="5">
        <f t="shared" si="1384"/>
        <v>0.59457358247445036</v>
      </c>
      <c r="Q9849" s="5">
        <f t="shared" si="1385"/>
        <v>0.48993583616770592</v>
      </c>
    </row>
    <row r="9850" spans="1:17" x14ac:dyDescent="0.45">
      <c r="A9850">
        <v>-0.98199999999999998</v>
      </c>
      <c r="B9850">
        <v>-0.99299999999999999</v>
      </c>
      <c r="C9850">
        <v>-0.52100000000000002</v>
      </c>
      <c r="D9850">
        <v>0.56499999999999995</v>
      </c>
      <c r="E9850" s="1">
        <f t="shared" si="1377"/>
        <v>3.637</v>
      </c>
      <c r="F9850" s="1">
        <f t="shared" si="1378"/>
        <v>0.67</v>
      </c>
      <c r="G9850" s="1">
        <f t="shared" si="1379"/>
        <v>1.7130000000000001</v>
      </c>
      <c r="I9850" s="4">
        <f t="shared" si="1380"/>
        <v>1.9289805487043157</v>
      </c>
      <c r="J9850" s="4"/>
      <c r="K9850" s="4">
        <f t="shared" si="1381"/>
        <v>-0.52764639110480305</v>
      </c>
      <c r="L9850" s="4"/>
      <c r="M9850" s="4">
        <f t="shared" si="1382"/>
        <v>0.35687137823606196</v>
      </c>
      <c r="O9850" s="5">
        <f t="shared" si="1383"/>
        <v>0.87313653910070965</v>
      </c>
      <c r="P9850" s="5">
        <f t="shared" si="1384"/>
        <v>0.37106599702976034</v>
      </c>
      <c r="Q9850" s="5">
        <f t="shared" si="1385"/>
        <v>0.5882828725344118</v>
      </c>
    </row>
    <row r="9851" spans="1:17" x14ac:dyDescent="0.45">
      <c r="A9851">
        <v>0.63900000000000001</v>
      </c>
      <c r="B9851">
        <v>-0.252</v>
      </c>
      <c r="C9851">
        <v>-0.17199999999999999</v>
      </c>
      <c r="D9851">
        <v>-0.43</v>
      </c>
      <c r="E9851" s="1">
        <f t="shared" si="1377"/>
        <v>0.96499999999999997</v>
      </c>
      <c r="F9851" s="1">
        <f t="shared" si="1378"/>
        <v>0.56200000000000006</v>
      </c>
      <c r="G9851" s="1">
        <f t="shared" si="1379"/>
        <v>1.1870000000000001</v>
      </c>
      <c r="I9851" s="4">
        <f t="shared" si="1380"/>
        <v>-0.28003486703911806</v>
      </c>
      <c r="J9851" s="4"/>
      <c r="K9851" s="4">
        <f t="shared" si="1381"/>
        <v>-0.61680283658684854</v>
      </c>
      <c r="L9851" s="4"/>
      <c r="M9851" s="4">
        <f t="shared" si="1382"/>
        <v>-7.9229260660634765E-2</v>
      </c>
      <c r="O9851" s="5">
        <f t="shared" si="1383"/>
        <v>0.43044522796233575</v>
      </c>
      <c r="P9851" s="5">
        <f t="shared" si="1384"/>
        <v>0.3505089451053634</v>
      </c>
      <c r="Q9851" s="5">
        <f t="shared" si="1385"/>
        <v>0.48020303966646449</v>
      </c>
    </row>
    <row r="9852" spans="1:17" x14ac:dyDescent="0.45">
      <c r="A9852">
        <v>-0.22</v>
      </c>
      <c r="B9852">
        <v>-6.3E-2</v>
      </c>
      <c r="C9852">
        <v>0.875</v>
      </c>
      <c r="D9852">
        <v>0.17399999999999999</v>
      </c>
      <c r="E9852" s="1">
        <f t="shared" si="1377"/>
        <v>1.6459999999999999</v>
      </c>
      <c r="F9852" s="1">
        <f t="shared" si="1378"/>
        <v>1.075</v>
      </c>
      <c r="G9852" s="1">
        <f t="shared" si="1379"/>
        <v>0.70099999999999996</v>
      </c>
      <c r="I9852" s="4">
        <f t="shared" si="1380"/>
        <v>0.28296644213800709</v>
      </c>
      <c r="J9852" s="4"/>
      <c r="K9852" s="4">
        <f t="shared" si="1381"/>
        <v>-0.19330972054713264</v>
      </c>
      <c r="L9852" s="4"/>
      <c r="M9852" s="4">
        <f t="shared" si="1382"/>
        <v>-0.48216635287317211</v>
      </c>
      <c r="O9852" s="5">
        <f t="shared" si="1383"/>
        <v>0.5702733362104967</v>
      </c>
      <c r="P9852" s="5">
        <f t="shared" si="1384"/>
        <v>0.45182250383251921</v>
      </c>
      <c r="Q9852" s="5">
        <f t="shared" si="1385"/>
        <v>0.38174070320151565</v>
      </c>
    </row>
    <row r="9853" spans="1:17" x14ac:dyDescent="0.45">
      <c r="A9853">
        <v>0.57599999999999996</v>
      </c>
      <c r="B9853">
        <v>0.81599999999999995</v>
      </c>
      <c r="C9853">
        <v>-0.47599999999999998</v>
      </c>
      <c r="D9853">
        <v>0.96499999999999997</v>
      </c>
      <c r="E9853" s="1">
        <f t="shared" si="1377"/>
        <v>1.7909999999999999</v>
      </c>
      <c r="F9853" s="1">
        <f t="shared" si="1378"/>
        <v>2.1909999999999998</v>
      </c>
      <c r="G9853" s="1">
        <f t="shared" si="1379"/>
        <v>2.052</v>
      </c>
      <c r="I9853" s="4">
        <f t="shared" si="1380"/>
        <v>0.4028419044444434</v>
      </c>
      <c r="J9853" s="4"/>
      <c r="K9853" s="4">
        <f t="shared" si="1381"/>
        <v>0.72797354943400372</v>
      </c>
      <c r="L9853" s="4"/>
      <c r="M9853" s="4">
        <f t="shared" si="1382"/>
        <v>0.6379324363843133</v>
      </c>
      <c r="O9853" s="5">
        <f t="shared" si="1383"/>
        <v>0.59937026628983947</v>
      </c>
      <c r="P9853" s="5">
        <f t="shared" si="1384"/>
        <v>0.67436042452613465</v>
      </c>
      <c r="Q9853" s="5">
        <f t="shared" si="1385"/>
        <v>0.65428593560183279</v>
      </c>
    </row>
    <row r="9854" spans="1:17" x14ac:dyDescent="0.45">
      <c r="A9854">
        <v>0.46600000000000003</v>
      </c>
      <c r="B9854">
        <v>-0.76900000000000002</v>
      </c>
      <c r="C9854">
        <v>0.32500000000000001</v>
      </c>
      <c r="D9854">
        <v>-0.84899999999999998</v>
      </c>
      <c r="E9854" s="1">
        <f t="shared" si="1377"/>
        <v>-0.32700000000000001</v>
      </c>
      <c r="F9854" s="1">
        <f t="shared" si="1378"/>
        <v>-0.38700000000000001</v>
      </c>
      <c r="G9854" s="1">
        <f t="shared" si="1379"/>
        <v>3.06</v>
      </c>
      <c r="I9854" s="4">
        <f t="shared" si="1380"/>
        <v>-1.3481665725557783</v>
      </c>
      <c r="J9854" s="4"/>
      <c r="K9854" s="4">
        <f t="shared" si="1381"/>
        <v>-1.4002238251281556</v>
      </c>
      <c r="L9854" s="4"/>
      <c r="M9854" s="4">
        <f t="shared" si="1382"/>
        <v>1.4736538128251313</v>
      </c>
      <c r="O9854" s="5">
        <f t="shared" si="1383"/>
        <v>0.20617027639439486</v>
      </c>
      <c r="P9854" s="5">
        <f t="shared" si="1384"/>
        <v>0.19778059617617105</v>
      </c>
      <c r="Q9854" s="5">
        <f t="shared" si="1385"/>
        <v>0.81361211243656129</v>
      </c>
    </row>
    <row r="9855" spans="1:17" x14ac:dyDescent="0.45">
      <c r="A9855">
        <v>-0.745</v>
      </c>
      <c r="B9855">
        <v>0.29899999999999999</v>
      </c>
      <c r="C9855">
        <v>-6.4000000000000001E-2</v>
      </c>
      <c r="D9855">
        <v>-0.32400000000000001</v>
      </c>
      <c r="E9855" s="1">
        <f t="shared" si="1377"/>
        <v>0.67300000000000004</v>
      </c>
      <c r="F9855" s="1">
        <f t="shared" si="1378"/>
        <v>1.986</v>
      </c>
      <c r="G9855" s="1">
        <f t="shared" si="1379"/>
        <v>1.2490000000000001</v>
      </c>
      <c r="I9855" s="4">
        <f t="shared" si="1380"/>
        <v>-0.52143924630449323</v>
      </c>
      <c r="J9855" s="4"/>
      <c r="K9855" s="4">
        <f t="shared" si="1381"/>
        <v>0.55874140754678792</v>
      </c>
      <c r="L9855" s="4"/>
      <c r="M9855" s="4">
        <f t="shared" si="1382"/>
        <v>-2.7825763300187583E-2</v>
      </c>
      <c r="O9855" s="5">
        <f t="shared" si="1383"/>
        <v>0.37251575139778748</v>
      </c>
      <c r="P9855" s="5">
        <f t="shared" si="1384"/>
        <v>0.63616127629069041</v>
      </c>
      <c r="Q9855" s="5">
        <f t="shared" si="1385"/>
        <v>0.4930440079889547</v>
      </c>
    </row>
    <row r="9856" spans="1:17" x14ac:dyDescent="0.45">
      <c r="A9856">
        <v>0.83399999999999996</v>
      </c>
      <c r="B9856">
        <v>0.17599999999999999</v>
      </c>
      <c r="C9856">
        <v>-0.49299999999999999</v>
      </c>
      <c r="D9856">
        <v>6.7000000000000004E-2</v>
      </c>
      <c r="E9856" s="1">
        <f t="shared" si="1377"/>
        <v>1.6739999999999999</v>
      </c>
      <c r="F9856" s="1">
        <f t="shared" si="1378"/>
        <v>1.294</v>
      </c>
      <c r="G9856" s="1">
        <f t="shared" si="1379"/>
        <v>0.09</v>
      </c>
      <c r="I9856" s="4">
        <f t="shared" si="1380"/>
        <v>0.30611480727304308</v>
      </c>
      <c r="J9856" s="4"/>
      <c r="K9856" s="4">
        <f t="shared" si="1381"/>
        <v>-1.2520261652984825E-2</v>
      </c>
      <c r="L9856" s="4"/>
      <c r="M9856" s="4">
        <f t="shared" si="1382"/>
        <v>-0.98873952847370761</v>
      </c>
      <c r="O9856" s="5">
        <f t="shared" si="1383"/>
        <v>0.57593664748763518</v>
      </c>
      <c r="P9856" s="5">
        <f t="shared" si="1384"/>
        <v>0.49686997547440565</v>
      </c>
      <c r="Q9856" s="5">
        <f t="shared" si="1385"/>
        <v>0.27116111625711292</v>
      </c>
    </row>
    <row r="9857" spans="1:17" x14ac:dyDescent="0.45">
      <c r="A9857">
        <v>0.36699999999999999</v>
      </c>
      <c r="B9857">
        <v>0.46899999999999997</v>
      </c>
      <c r="C9857">
        <v>9.9000000000000005E-2</v>
      </c>
      <c r="D9857">
        <v>-0.187</v>
      </c>
      <c r="E9857" s="1">
        <f t="shared" si="1377"/>
        <v>1.7789999999999999</v>
      </c>
      <c r="F9857" s="1">
        <f t="shared" si="1378"/>
        <v>1.1870000000000001</v>
      </c>
      <c r="G9857" s="1">
        <f t="shared" si="1379"/>
        <v>1.234</v>
      </c>
      <c r="I9857" s="4">
        <f t="shared" si="1380"/>
        <v>0.39292117652942798</v>
      </c>
      <c r="J9857" s="4"/>
      <c r="K9857" s="4">
        <f t="shared" si="1381"/>
        <v>-0.100851184491678</v>
      </c>
      <c r="L9857" s="4"/>
      <c r="M9857" s="4">
        <f t="shared" si="1382"/>
        <v>-4.026209330674748E-2</v>
      </c>
      <c r="O9857" s="5">
        <f t="shared" si="1383"/>
        <v>0.59698571484719731</v>
      </c>
      <c r="P9857" s="5">
        <f t="shared" si="1384"/>
        <v>0.47480855202892797</v>
      </c>
      <c r="Q9857" s="5">
        <f t="shared" si="1385"/>
        <v>0.48993583616770592</v>
      </c>
    </row>
    <row r="9858" spans="1:17" x14ac:dyDescent="0.45">
      <c r="A9858">
        <v>0.56399999999999995</v>
      </c>
      <c r="B9858">
        <v>-0.79</v>
      </c>
      <c r="C9858">
        <v>0.93799999999999994</v>
      </c>
      <c r="D9858">
        <v>-0.76500000000000001</v>
      </c>
      <c r="E9858" s="1">
        <f t="shared" si="1377"/>
        <v>-1.472</v>
      </c>
      <c r="F9858" s="1">
        <f t="shared" si="1378"/>
        <v>-1.476</v>
      </c>
      <c r="G9858" s="1">
        <f t="shared" si="1379"/>
        <v>4.0960000000000001</v>
      </c>
      <c r="I9858" s="4">
        <f t="shared" si="1380"/>
        <v>-2.2947693611135001</v>
      </c>
      <c r="J9858" s="4"/>
      <c r="K9858" s="4">
        <f t="shared" si="1381"/>
        <v>-2.2992179837387807</v>
      </c>
      <c r="L9858" s="4"/>
      <c r="M9858" s="4">
        <f t="shared" si="1382"/>
        <v>2.3325896719448611</v>
      </c>
      <c r="O9858" s="5">
        <f t="shared" si="1383"/>
        <v>9.1557087734393902E-2</v>
      </c>
      <c r="P9858" s="5">
        <f t="shared" si="1384"/>
        <v>9.1187747975221292E-2</v>
      </c>
      <c r="Q9858" s="5">
        <f t="shared" si="1385"/>
        <v>0.91154037636403307</v>
      </c>
    </row>
    <row r="9859" spans="1:17" x14ac:dyDescent="0.45">
      <c r="A9859">
        <v>-0.60099999999999998</v>
      </c>
      <c r="B9859">
        <v>0.56499999999999995</v>
      </c>
      <c r="C9859">
        <v>-0.63300000000000001</v>
      </c>
      <c r="D9859">
        <v>-0.52400000000000002</v>
      </c>
      <c r="E9859" s="1">
        <f t="shared" ref="E9859:E9922" si="1386">ROUND(A9859*B9859*3+C9859*D9859*2+1.3, 3)</f>
        <v>0.94499999999999995</v>
      </c>
      <c r="F9859" s="1">
        <f t="shared" ref="F9859:F9922" si="1387">ROUND(A9859*D9859*3+B9859*C9859*2+1.3, 3)</f>
        <v>1.5289999999999999</v>
      </c>
      <c r="G9859" s="1">
        <f t="shared" ref="G9859:G9922" si="1388">ROUND(A9859*C9859*3+B9859*D9859*2+1.3, 3)</f>
        <v>1.849</v>
      </c>
      <c r="I9859" s="4">
        <f t="shared" ref="I9859:I9922" si="1389">(E9859-AVERAGE(E:E))/STDEVP(E:E)</f>
        <v>-0.29656941356414374</v>
      </c>
      <c r="J9859" s="4"/>
      <c r="K9859" s="4">
        <f t="shared" ref="K9859:K9922" si="1390">(F9859-AVERAGE(F:F))/STDEVP(F:F)</f>
        <v>0.18147755953479919</v>
      </c>
      <c r="L9859" s="4"/>
      <c r="M9859" s="4">
        <f t="shared" ref="M9859:M9922" si="1391">(G9859-AVERAGE(G:G))/STDEVP(G:G)</f>
        <v>0.46962743696220399</v>
      </c>
      <c r="O9859" s="5">
        <f t="shared" ref="O9859:O9922" si="1392">1/(1+EXP(-I9859))</f>
        <v>0.42639633196031212</v>
      </c>
      <c r="P9859" s="5">
        <f t="shared" ref="P9859:P9922" si="1393">1/(1+EXP(-K9859))</f>
        <v>0.54524528192008459</v>
      </c>
      <c r="Q9859" s="5">
        <f t="shared" ref="Q9859:Q9922" si="1394">1/(1+EXP(-M9859))</f>
        <v>0.61529557192683848</v>
      </c>
    </row>
    <row r="9860" spans="1:17" x14ac:dyDescent="0.45">
      <c r="A9860">
        <v>0.52500000000000002</v>
      </c>
      <c r="B9860">
        <v>0.32100000000000001</v>
      </c>
      <c r="C9860">
        <v>0.90200000000000002</v>
      </c>
      <c r="D9860">
        <v>0.29299999999999998</v>
      </c>
      <c r="E9860" s="1">
        <f t="shared" si="1386"/>
        <v>2.3340000000000001</v>
      </c>
      <c r="F9860" s="1">
        <f t="shared" si="1387"/>
        <v>2.3410000000000002</v>
      </c>
      <c r="G9860" s="1">
        <f t="shared" si="1388"/>
        <v>2.9089999999999998</v>
      </c>
      <c r="I9860" s="4">
        <f t="shared" si="1389"/>
        <v>0.85175484259889134</v>
      </c>
      <c r="J9860" s="4"/>
      <c r="K9860" s="4">
        <f t="shared" si="1390"/>
        <v>0.851801945936845</v>
      </c>
      <c r="L9860" s="4"/>
      <c r="M9860" s="4">
        <f t="shared" si="1391"/>
        <v>1.3484614240924293</v>
      </c>
      <c r="O9860" s="5">
        <f t="shared" si="1392"/>
        <v>0.70093513114387263</v>
      </c>
      <c r="P9860" s="5">
        <f t="shared" si="1393"/>
        <v>0.70094500509107716</v>
      </c>
      <c r="Q9860" s="5">
        <f t="shared" si="1394"/>
        <v>0.79387797603432175</v>
      </c>
    </row>
    <row r="9861" spans="1:17" x14ac:dyDescent="0.45">
      <c r="A9861">
        <v>-6.0000000000000001E-3</v>
      </c>
      <c r="B9861">
        <v>0.57299999999999995</v>
      </c>
      <c r="C9861">
        <v>-0.26800000000000002</v>
      </c>
      <c r="D9861">
        <v>0.20100000000000001</v>
      </c>
      <c r="E9861" s="1">
        <f t="shared" si="1386"/>
        <v>1.1819999999999999</v>
      </c>
      <c r="F9861" s="1">
        <f t="shared" si="1387"/>
        <v>0.98899999999999999</v>
      </c>
      <c r="G9861" s="1">
        <f t="shared" si="1388"/>
        <v>1.5349999999999999</v>
      </c>
      <c r="I9861" s="4">
        <f t="shared" si="1389"/>
        <v>-0.1006350372425892</v>
      </c>
      <c r="J9861" s="4"/>
      <c r="K9861" s="4">
        <f t="shared" si="1390"/>
        <v>-0.26430466787542811</v>
      </c>
      <c r="L9861" s="4"/>
      <c r="M9861" s="4">
        <f t="shared" si="1391"/>
        <v>0.2092935954915523</v>
      </c>
      <c r="O9861" s="5">
        <f t="shared" si="1392"/>
        <v>0.47486245196547827</v>
      </c>
      <c r="P9861" s="5">
        <f t="shared" si="1393"/>
        <v>0.43430582146334779</v>
      </c>
      <c r="Q9861" s="5">
        <f t="shared" si="1394"/>
        <v>0.55213323480581922</v>
      </c>
    </row>
    <row r="9862" spans="1:17" x14ac:dyDescent="0.45">
      <c r="A9862">
        <v>-0.72599999999999998</v>
      </c>
      <c r="B9862">
        <v>-0.90500000000000003</v>
      </c>
      <c r="C9862">
        <v>-0.90400000000000003</v>
      </c>
      <c r="D9862">
        <v>0.77100000000000002</v>
      </c>
      <c r="E9862" s="1">
        <f t="shared" si="1386"/>
        <v>1.877</v>
      </c>
      <c r="F9862" s="1">
        <f t="shared" si="1387"/>
        <v>1.2569999999999999</v>
      </c>
      <c r="G9862" s="1">
        <f t="shared" si="1388"/>
        <v>1.873</v>
      </c>
      <c r="I9862" s="4">
        <f t="shared" si="1389"/>
        <v>0.47394045450205402</v>
      </c>
      <c r="J9862" s="4"/>
      <c r="K9862" s="4">
        <f t="shared" si="1390"/>
        <v>-4.3064599457019036E-2</v>
      </c>
      <c r="L9862" s="4"/>
      <c r="M9862" s="4">
        <f t="shared" si="1391"/>
        <v>0.48952556497269967</v>
      </c>
      <c r="O9862" s="5">
        <f t="shared" si="1392"/>
        <v>0.61631598406842569</v>
      </c>
      <c r="P9862" s="5">
        <f t="shared" si="1393"/>
        <v>0.48923551369955692</v>
      </c>
      <c r="Q9862" s="5">
        <f t="shared" si="1394"/>
        <v>0.61999466120796365</v>
      </c>
    </row>
    <row r="9863" spans="1:17" x14ac:dyDescent="0.45">
      <c r="A9863">
        <v>0.309</v>
      </c>
      <c r="B9863">
        <v>0.88200000000000001</v>
      </c>
      <c r="C9863">
        <v>-0.64400000000000002</v>
      </c>
      <c r="D9863">
        <v>0.63900000000000001</v>
      </c>
      <c r="E9863" s="1">
        <f t="shared" si="1386"/>
        <v>1.2949999999999999</v>
      </c>
      <c r="F9863" s="1">
        <f t="shared" si="1387"/>
        <v>0.75600000000000001</v>
      </c>
      <c r="G9863" s="1">
        <f t="shared" si="1388"/>
        <v>1.83</v>
      </c>
      <c r="I9863" s="4">
        <f t="shared" si="1389"/>
        <v>-7.2148493761939889E-3</v>
      </c>
      <c r="J9863" s="4"/>
      <c r="K9863" s="4">
        <f t="shared" si="1390"/>
        <v>-0.45665144377650763</v>
      </c>
      <c r="L9863" s="4"/>
      <c r="M9863" s="4">
        <f t="shared" si="1391"/>
        <v>0.45387475228722834</v>
      </c>
      <c r="O9863" s="5">
        <f t="shared" si="1392"/>
        <v>0.49819629548012201</v>
      </c>
      <c r="P9863" s="5">
        <f t="shared" si="1393"/>
        <v>0.38778049446140617</v>
      </c>
      <c r="Q9863" s="5">
        <f t="shared" si="1394"/>
        <v>0.61156009509798981</v>
      </c>
    </row>
    <row r="9864" spans="1:17" x14ac:dyDescent="0.45">
      <c r="A9864">
        <v>-0.255</v>
      </c>
      <c r="B9864">
        <v>0.375</v>
      </c>
      <c r="C9864">
        <v>-0.374</v>
      </c>
      <c r="D9864">
        <v>0.59</v>
      </c>
      <c r="E9864" s="1">
        <f t="shared" si="1386"/>
        <v>0.57199999999999995</v>
      </c>
      <c r="F9864" s="1">
        <f t="shared" si="1387"/>
        <v>0.56799999999999995</v>
      </c>
      <c r="G9864" s="1">
        <f t="shared" si="1388"/>
        <v>2.0289999999999999</v>
      </c>
      <c r="I9864" s="4">
        <f t="shared" si="1389"/>
        <v>-0.60493870625587309</v>
      </c>
      <c r="J9864" s="4"/>
      <c r="K9864" s="4">
        <f t="shared" si="1390"/>
        <v>-0.61184970072673495</v>
      </c>
      <c r="L9864" s="4"/>
      <c r="M9864" s="4">
        <f t="shared" si="1391"/>
        <v>0.61886339704092141</v>
      </c>
      <c r="O9864" s="5">
        <f t="shared" si="1392"/>
        <v>0.3532146101200711</v>
      </c>
      <c r="P9864" s="5">
        <f t="shared" si="1393"/>
        <v>0.35163737172873732</v>
      </c>
      <c r="Q9864" s="5">
        <f t="shared" si="1394"/>
        <v>0.64996000185967762</v>
      </c>
    </row>
    <row r="9865" spans="1:17" x14ac:dyDescent="0.45">
      <c r="A9865">
        <v>-0.36399999999999999</v>
      </c>
      <c r="B9865">
        <v>0.68200000000000005</v>
      </c>
      <c r="C9865">
        <v>-0.85</v>
      </c>
      <c r="D9865">
        <v>-0.70799999999999996</v>
      </c>
      <c r="E9865" s="1">
        <f t="shared" si="1386"/>
        <v>1.7589999999999999</v>
      </c>
      <c r="F9865" s="1">
        <f t="shared" si="1387"/>
        <v>0.91400000000000003</v>
      </c>
      <c r="G9865" s="1">
        <f t="shared" si="1388"/>
        <v>1.262</v>
      </c>
      <c r="I9865" s="4">
        <f t="shared" si="1389"/>
        <v>0.37638663000440226</v>
      </c>
      <c r="J9865" s="4"/>
      <c r="K9865" s="4">
        <f t="shared" si="1390"/>
        <v>-0.32621886612684853</v>
      </c>
      <c r="L9865" s="4"/>
      <c r="M9865" s="4">
        <f t="shared" si="1391"/>
        <v>-1.7047610627835847E-2</v>
      </c>
      <c r="O9865" s="5">
        <f t="shared" si="1392"/>
        <v>0.59300130726478972</v>
      </c>
      <c r="P9865" s="5">
        <f t="shared" si="1393"/>
        <v>0.41916091468058725</v>
      </c>
      <c r="Q9865" s="5">
        <f t="shared" si="1394"/>
        <v>0.49573820055658574</v>
      </c>
    </row>
    <row r="9866" spans="1:17" x14ac:dyDescent="0.45">
      <c r="A9866">
        <v>-0.18</v>
      </c>
      <c r="B9866">
        <v>0.65400000000000003</v>
      </c>
      <c r="C9866">
        <v>-8.1000000000000003E-2</v>
      </c>
      <c r="D9866">
        <v>0.47799999999999998</v>
      </c>
      <c r="E9866" s="1">
        <f t="shared" si="1386"/>
        <v>0.86899999999999999</v>
      </c>
      <c r="F9866" s="1">
        <f t="shared" si="1387"/>
        <v>0.93600000000000005</v>
      </c>
      <c r="G9866" s="1">
        <f t="shared" si="1388"/>
        <v>1.9690000000000001</v>
      </c>
      <c r="I9866" s="4">
        <f t="shared" si="1389"/>
        <v>-0.35940069035924138</v>
      </c>
      <c r="J9866" s="4"/>
      <c r="K9866" s="4">
        <f t="shared" si="1390"/>
        <v>-0.30805736797309852</v>
      </c>
      <c r="L9866" s="4"/>
      <c r="M9866" s="4">
        <f t="shared" si="1391"/>
        <v>0.56911807701468242</v>
      </c>
      <c r="O9866" s="5">
        <f t="shared" si="1392"/>
        <v>0.41110464964322019</v>
      </c>
      <c r="P9866" s="5">
        <f t="shared" si="1393"/>
        <v>0.42358898399370853</v>
      </c>
      <c r="Q9866" s="5">
        <f t="shared" si="1394"/>
        <v>0.63855965112878033</v>
      </c>
    </row>
    <row r="9867" spans="1:17" x14ac:dyDescent="0.45">
      <c r="A9867">
        <v>-0.18</v>
      </c>
      <c r="B9867">
        <v>-0.83799999999999997</v>
      </c>
      <c r="C9867">
        <v>0.70499999999999996</v>
      </c>
      <c r="D9867">
        <v>0.81799999999999995</v>
      </c>
      <c r="E9867" s="1">
        <f t="shared" si="1386"/>
        <v>2.9060000000000001</v>
      </c>
      <c r="F9867" s="1">
        <f t="shared" si="1387"/>
        <v>-0.32300000000000001</v>
      </c>
      <c r="G9867" s="1">
        <f t="shared" si="1388"/>
        <v>-0.45200000000000001</v>
      </c>
      <c r="I9867" s="4">
        <f t="shared" si="1389"/>
        <v>1.3246428732146265</v>
      </c>
      <c r="J9867" s="4"/>
      <c r="K9867" s="4">
        <f t="shared" si="1390"/>
        <v>-1.3473903759536101</v>
      </c>
      <c r="L9867" s="4"/>
      <c r="M9867" s="4">
        <f t="shared" si="1391"/>
        <v>-1.4381055860440681</v>
      </c>
      <c r="O9867" s="5">
        <f t="shared" si="1392"/>
        <v>0.78995312251965322</v>
      </c>
      <c r="P9867" s="5">
        <f t="shared" si="1393"/>
        <v>0.20629734088085785</v>
      </c>
      <c r="Q9867" s="5">
        <f t="shared" si="1394"/>
        <v>0.19183888084886269</v>
      </c>
    </row>
    <row r="9868" spans="1:17" x14ac:dyDescent="0.45">
      <c r="A9868">
        <v>0.41499999999999998</v>
      </c>
      <c r="B9868">
        <v>0.14099999999999999</v>
      </c>
      <c r="C9868">
        <v>6.9000000000000006E-2</v>
      </c>
      <c r="D9868">
        <v>-0.46400000000000002</v>
      </c>
      <c r="E9868" s="1">
        <f t="shared" si="1386"/>
        <v>1.4119999999999999</v>
      </c>
      <c r="F9868" s="1">
        <f t="shared" si="1387"/>
        <v>0.74199999999999999</v>
      </c>
      <c r="G9868" s="1">
        <f t="shared" si="1388"/>
        <v>1.2549999999999999</v>
      </c>
      <c r="I9868" s="4">
        <f t="shared" si="1389"/>
        <v>8.9512247795206362E-2</v>
      </c>
      <c r="J9868" s="4"/>
      <c r="K9868" s="4">
        <f t="shared" si="1390"/>
        <v>-0.46820876078343948</v>
      </c>
      <c r="L9868" s="4"/>
      <c r="M9868" s="4">
        <f t="shared" si="1391"/>
        <v>-2.2851231297563845E-2</v>
      </c>
      <c r="O9868" s="5">
        <f t="shared" si="1392"/>
        <v>0.52236313199999429</v>
      </c>
      <c r="P9868" s="5">
        <f t="shared" si="1393"/>
        <v>0.38504029343783913</v>
      </c>
      <c r="Q9868" s="5">
        <f t="shared" si="1394"/>
        <v>0.49428744075487657</v>
      </c>
    </row>
    <row r="9869" spans="1:17" x14ac:dyDescent="0.45">
      <c r="A9869">
        <v>0.92400000000000004</v>
      </c>
      <c r="B9869">
        <v>0.57499999999999996</v>
      </c>
      <c r="C9869">
        <v>0.186</v>
      </c>
      <c r="D9869">
        <v>0.40400000000000003</v>
      </c>
      <c r="E9869" s="1">
        <f t="shared" si="1386"/>
        <v>3.044</v>
      </c>
      <c r="F9869" s="1">
        <f t="shared" si="1387"/>
        <v>2.6339999999999999</v>
      </c>
      <c r="G9869" s="1">
        <f t="shared" si="1388"/>
        <v>2.2799999999999998</v>
      </c>
      <c r="I9869" s="4">
        <f t="shared" si="1389"/>
        <v>1.4387312442373037</v>
      </c>
      <c r="J9869" s="4"/>
      <c r="K9869" s="4">
        <f t="shared" si="1390"/>
        <v>1.0936800804390607</v>
      </c>
      <c r="L9869" s="4"/>
      <c r="M9869" s="4">
        <f t="shared" si="1391"/>
        <v>0.82696465248402184</v>
      </c>
      <c r="O9869" s="5">
        <f t="shared" si="1392"/>
        <v>0.80825810044666324</v>
      </c>
      <c r="P9869" s="5">
        <f t="shared" si="1393"/>
        <v>0.7490740711156012</v>
      </c>
      <c r="Q9869" s="5">
        <f t="shared" si="1394"/>
        <v>0.69571273929685917</v>
      </c>
    </row>
    <row r="9870" spans="1:17" x14ac:dyDescent="0.45">
      <c r="A9870">
        <v>-0.80400000000000005</v>
      </c>
      <c r="B9870">
        <v>-0.41199999999999998</v>
      </c>
      <c r="C9870">
        <v>-5.8999999999999997E-2</v>
      </c>
      <c r="D9870">
        <v>0.45300000000000001</v>
      </c>
      <c r="E9870" s="1">
        <f t="shared" si="1386"/>
        <v>2.2400000000000002</v>
      </c>
      <c r="F9870" s="1">
        <f t="shared" si="1387"/>
        <v>0.25600000000000001</v>
      </c>
      <c r="G9870" s="1">
        <f t="shared" si="1388"/>
        <v>1.069</v>
      </c>
      <c r="I9870" s="4">
        <f t="shared" si="1389"/>
        <v>0.77404247393127068</v>
      </c>
      <c r="J9870" s="4"/>
      <c r="K9870" s="4">
        <f t="shared" si="1390"/>
        <v>-0.86941276545264412</v>
      </c>
      <c r="L9870" s="4"/>
      <c r="M9870" s="4">
        <f t="shared" si="1391"/>
        <v>-0.17706172337890522</v>
      </c>
      <c r="O9870" s="5">
        <f t="shared" si="1392"/>
        <v>0.68439471256953244</v>
      </c>
      <c r="P9870" s="5">
        <f t="shared" si="1393"/>
        <v>0.29537650798600829</v>
      </c>
      <c r="Q9870" s="5">
        <f t="shared" si="1394"/>
        <v>0.45584985432778263</v>
      </c>
    </row>
    <row r="9871" spans="1:17" x14ac:dyDescent="0.45">
      <c r="A9871">
        <v>0.17699999999999999</v>
      </c>
      <c r="B9871">
        <v>-0.252</v>
      </c>
      <c r="C9871">
        <v>-0.51300000000000001</v>
      </c>
      <c r="D9871">
        <v>0.61899999999999999</v>
      </c>
      <c r="E9871" s="1">
        <f t="shared" si="1386"/>
        <v>0.53100000000000003</v>
      </c>
      <c r="F9871" s="1">
        <f t="shared" si="1387"/>
        <v>1.887</v>
      </c>
      <c r="G9871" s="1">
        <f t="shared" si="1388"/>
        <v>0.71599999999999997</v>
      </c>
      <c r="I9871" s="4">
        <f t="shared" si="1389"/>
        <v>-0.63883452663217577</v>
      </c>
      <c r="J9871" s="4"/>
      <c r="K9871" s="4">
        <f t="shared" si="1390"/>
        <v>0.47701466585491298</v>
      </c>
      <c r="L9871" s="4"/>
      <c r="M9871" s="4">
        <f t="shared" si="1391"/>
        <v>-0.46973002286661231</v>
      </c>
      <c r="O9871" s="5">
        <f t="shared" si="1392"/>
        <v>0.34551004373710514</v>
      </c>
      <c r="P9871" s="5">
        <f t="shared" si="1393"/>
        <v>0.61704268422080422</v>
      </c>
      <c r="Q9871" s="5">
        <f t="shared" si="1394"/>
        <v>0.384680145565783</v>
      </c>
    </row>
    <row r="9872" spans="1:17" x14ac:dyDescent="0.45">
      <c r="A9872">
        <v>0.311</v>
      </c>
      <c r="B9872">
        <v>-0.23699999999999999</v>
      </c>
      <c r="C9872">
        <v>0.81399999999999995</v>
      </c>
      <c r="D9872">
        <v>-0.43</v>
      </c>
      <c r="E9872" s="1">
        <f t="shared" si="1386"/>
        <v>0.379</v>
      </c>
      <c r="F9872" s="1">
        <f t="shared" si="1387"/>
        <v>0.51300000000000001</v>
      </c>
      <c r="G9872" s="1">
        <f t="shared" si="1388"/>
        <v>2.2629999999999999</v>
      </c>
      <c r="I9872" s="4">
        <f t="shared" si="1389"/>
        <v>-0.76449708022237106</v>
      </c>
      <c r="J9872" s="4"/>
      <c r="K9872" s="4">
        <f t="shared" si="1390"/>
        <v>-0.65725344611110992</v>
      </c>
      <c r="L9872" s="4"/>
      <c r="M9872" s="4">
        <f t="shared" si="1391"/>
        <v>0.81287014514325417</v>
      </c>
      <c r="O9872" s="5">
        <f t="shared" si="1392"/>
        <v>0.31767069870192083</v>
      </c>
      <c r="P9872" s="5">
        <f t="shared" si="1393"/>
        <v>0.34135685638691382</v>
      </c>
      <c r="Q9872" s="5">
        <f t="shared" si="1394"/>
        <v>0.69272077736933013</v>
      </c>
    </row>
    <row r="9873" spans="1:17" x14ac:dyDescent="0.45">
      <c r="A9873">
        <v>2.1000000000000001E-2</v>
      </c>
      <c r="B9873">
        <v>0.875</v>
      </c>
      <c r="C9873">
        <v>-0.316</v>
      </c>
      <c r="D9873">
        <v>-7.8E-2</v>
      </c>
      <c r="E9873" s="1">
        <f t="shared" si="1386"/>
        <v>1.4039999999999999</v>
      </c>
      <c r="F9873" s="1">
        <f t="shared" si="1387"/>
        <v>0.74199999999999999</v>
      </c>
      <c r="G9873" s="1">
        <f t="shared" si="1388"/>
        <v>1.1439999999999999</v>
      </c>
      <c r="I9873" s="4">
        <f t="shared" si="1389"/>
        <v>8.2898429185196076E-2</v>
      </c>
      <c r="J9873" s="4"/>
      <c r="K9873" s="4">
        <f t="shared" si="1390"/>
        <v>-0.46820876078343948</v>
      </c>
      <c r="L9873" s="4"/>
      <c r="M9873" s="4">
        <f t="shared" si="1391"/>
        <v>-0.1148800733461063</v>
      </c>
      <c r="O9873" s="5">
        <f t="shared" si="1392"/>
        <v>0.52071274689679792</v>
      </c>
      <c r="P9873" s="5">
        <f t="shared" si="1393"/>
        <v>0.38504029343783913</v>
      </c>
      <c r="Q9873" s="5">
        <f t="shared" si="1394"/>
        <v>0.47131152590612602</v>
      </c>
    </row>
    <row r="9874" spans="1:17" x14ac:dyDescent="0.45">
      <c r="A9874">
        <v>-0.58099999999999996</v>
      </c>
      <c r="B9874">
        <v>-0.69499999999999995</v>
      </c>
      <c r="C9874">
        <v>-0.439</v>
      </c>
      <c r="D9874">
        <v>0.35699999999999998</v>
      </c>
      <c r="E9874" s="1">
        <f t="shared" si="1386"/>
        <v>2.198</v>
      </c>
      <c r="F9874" s="1">
        <f t="shared" si="1387"/>
        <v>1.288</v>
      </c>
      <c r="G9874" s="1">
        <f t="shared" si="1388"/>
        <v>1.569</v>
      </c>
      <c r="I9874" s="4">
        <f t="shared" si="1389"/>
        <v>0.73931992622871645</v>
      </c>
      <c r="J9874" s="4"/>
      <c r="K9874" s="4">
        <f t="shared" si="1390"/>
        <v>-1.7473397513098465E-2</v>
      </c>
      <c r="L9874" s="4"/>
      <c r="M9874" s="4">
        <f t="shared" si="1391"/>
        <v>0.23748261017308786</v>
      </c>
      <c r="O9874" s="5">
        <f t="shared" si="1392"/>
        <v>0.67684712493220922</v>
      </c>
      <c r="P9874" s="5">
        <f t="shared" si="1393"/>
        <v>0.49563176176356327</v>
      </c>
      <c r="Q9874" s="5">
        <f t="shared" si="1394"/>
        <v>0.55909318517542472</v>
      </c>
    </row>
    <row r="9875" spans="1:17" x14ac:dyDescent="0.45">
      <c r="A9875">
        <v>0.39900000000000002</v>
      </c>
      <c r="B9875">
        <v>0.56999999999999995</v>
      </c>
      <c r="C9875">
        <v>-8.5000000000000006E-2</v>
      </c>
      <c r="D9875">
        <v>0.83899999999999997</v>
      </c>
      <c r="E9875" s="1">
        <f t="shared" si="1386"/>
        <v>1.84</v>
      </c>
      <c r="F9875" s="1">
        <f t="shared" si="1387"/>
        <v>2.2069999999999999</v>
      </c>
      <c r="G9875" s="1">
        <f t="shared" si="1388"/>
        <v>2.1549999999999998</v>
      </c>
      <c r="I9875" s="4">
        <f t="shared" si="1389"/>
        <v>0.4433515434307565</v>
      </c>
      <c r="J9875" s="4"/>
      <c r="K9875" s="4">
        <f t="shared" si="1390"/>
        <v>0.74118191172764014</v>
      </c>
      <c r="L9875" s="4"/>
      <c r="M9875" s="4">
        <f t="shared" si="1391"/>
        <v>0.72332856909602361</v>
      </c>
      <c r="O9875" s="5">
        <f t="shared" si="1392"/>
        <v>0.60905734605185702</v>
      </c>
      <c r="P9875" s="5">
        <f t="shared" si="1393"/>
        <v>0.67725425370648884</v>
      </c>
      <c r="Q9875" s="5">
        <f t="shared" si="1394"/>
        <v>0.67333956912305959</v>
      </c>
    </row>
    <row r="9876" spans="1:17" x14ac:dyDescent="0.45">
      <c r="A9876">
        <v>0.41299999999999998</v>
      </c>
      <c r="B9876">
        <v>0.94899999999999995</v>
      </c>
      <c r="C9876">
        <v>0.59399999999999997</v>
      </c>
      <c r="D9876">
        <v>0.45</v>
      </c>
      <c r="E9876" s="1">
        <f t="shared" si="1386"/>
        <v>3.01</v>
      </c>
      <c r="F9876" s="1">
        <f t="shared" si="1387"/>
        <v>2.9849999999999999</v>
      </c>
      <c r="G9876" s="1">
        <f t="shared" si="1388"/>
        <v>2.89</v>
      </c>
      <c r="I9876" s="4">
        <f t="shared" si="1389"/>
        <v>1.4106225151447598</v>
      </c>
      <c r="J9876" s="4"/>
      <c r="K9876" s="4">
        <f t="shared" si="1390"/>
        <v>1.3834385282557085</v>
      </c>
      <c r="L9876" s="4"/>
      <c r="M9876" s="4">
        <f t="shared" si="1391"/>
        <v>1.3327087394174537</v>
      </c>
      <c r="O9876" s="5">
        <f t="shared" si="1392"/>
        <v>0.80386411204778907</v>
      </c>
      <c r="P9876" s="5">
        <f t="shared" si="1393"/>
        <v>0.79954267523962674</v>
      </c>
      <c r="Q9876" s="5">
        <f t="shared" si="1394"/>
        <v>0.79128833906665741</v>
      </c>
    </row>
    <row r="9877" spans="1:17" x14ac:dyDescent="0.45">
      <c r="A9877">
        <v>-0.61399999999999999</v>
      </c>
      <c r="B9877">
        <v>-0.57199999999999995</v>
      </c>
      <c r="C9877">
        <v>0.85499999999999998</v>
      </c>
      <c r="D9877">
        <v>-0.108</v>
      </c>
      <c r="E9877" s="1">
        <f t="shared" si="1386"/>
        <v>2.169</v>
      </c>
      <c r="F9877" s="1">
        <f t="shared" si="1387"/>
        <v>0.52100000000000002</v>
      </c>
      <c r="G9877" s="1">
        <f t="shared" si="1388"/>
        <v>-0.151</v>
      </c>
      <c r="I9877" s="4">
        <f t="shared" si="1389"/>
        <v>0.7153448337674293</v>
      </c>
      <c r="J9877" s="4"/>
      <c r="K9877" s="4">
        <f t="shared" si="1390"/>
        <v>-0.65064926496429176</v>
      </c>
      <c r="L9877" s="4"/>
      <c r="M9877" s="4">
        <f t="shared" si="1391"/>
        <v>-1.1885498972457684</v>
      </c>
      <c r="O9877" s="5">
        <f t="shared" si="1392"/>
        <v>0.67158109523578313</v>
      </c>
      <c r="P9877" s="5">
        <f t="shared" si="1393"/>
        <v>0.34284324186932286</v>
      </c>
      <c r="Q9877" s="5">
        <f t="shared" si="1394"/>
        <v>0.23351838580603396</v>
      </c>
    </row>
    <row r="9878" spans="1:17" x14ac:dyDescent="0.45">
      <c r="A9878">
        <v>-0.36399999999999999</v>
      </c>
      <c r="B9878">
        <v>0.80500000000000005</v>
      </c>
      <c r="C9878">
        <v>0.58299999999999996</v>
      </c>
      <c r="D9878">
        <v>-3.4000000000000002E-2</v>
      </c>
      <c r="E9878" s="1">
        <f t="shared" si="1386"/>
        <v>0.38100000000000001</v>
      </c>
      <c r="F9878" s="1">
        <f t="shared" si="1387"/>
        <v>2.2759999999999998</v>
      </c>
      <c r="G9878" s="1">
        <f t="shared" si="1388"/>
        <v>0.60899999999999999</v>
      </c>
      <c r="I9878" s="4">
        <f t="shared" si="1389"/>
        <v>-0.76284362556986851</v>
      </c>
      <c r="J9878" s="4"/>
      <c r="K9878" s="4">
        <f t="shared" si="1390"/>
        <v>0.79814297411894697</v>
      </c>
      <c r="L9878" s="4"/>
      <c r="M9878" s="4">
        <f t="shared" si="1391"/>
        <v>-0.55844251024673885</v>
      </c>
      <c r="O9878" s="5">
        <f t="shared" si="1392"/>
        <v>0.31802920295914389</v>
      </c>
      <c r="P9878" s="5">
        <f t="shared" si="1393"/>
        <v>0.68957710520989568</v>
      </c>
      <c r="Q9878" s="5">
        <f t="shared" si="1394"/>
        <v>0.36390790932553041</v>
      </c>
    </row>
    <row r="9879" spans="1:17" x14ac:dyDescent="0.45">
      <c r="A9879">
        <v>-0.84</v>
      </c>
      <c r="B9879">
        <v>0.27800000000000002</v>
      </c>
      <c r="C9879">
        <v>-0.38700000000000001</v>
      </c>
      <c r="D9879">
        <v>-0.23100000000000001</v>
      </c>
      <c r="E9879" s="1">
        <f t="shared" si="1386"/>
        <v>0.77800000000000002</v>
      </c>
      <c r="F9879" s="1">
        <f t="shared" si="1387"/>
        <v>1.667</v>
      </c>
      <c r="G9879" s="1">
        <f t="shared" si="1388"/>
        <v>2.1469999999999998</v>
      </c>
      <c r="I9879" s="4">
        <f t="shared" si="1389"/>
        <v>-0.43463287704810832</v>
      </c>
      <c r="J9879" s="4"/>
      <c r="K9879" s="4">
        <f t="shared" si="1390"/>
        <v>0.29539968431741292</v>
      </c>
      <c r="L9879" s="4"/>
      <c r="M9879" s="4">
        <f t="shared" si="1391"/>
        <v>0.7166958597591917</v>
      </c>
      <c r="O9879" s="5">
        <f t="shared" si="1392"/>
        <v>0.39302058765240733</v>
      </c>
      <c r="P9879" s="5">
        <f t="shared" si="1393"/>
        <v>0.57331754813488034</v>
      </c>
      <c r="Q9879" s="5">
        <f t="shared" si="1394"/>
        <v>0.67187900832622249</v>
      </c>
    </row>
    <row r="9880" spans="1:17" x14ac:dyDescent="0.45">
      <c r="A9880">
        <v>-0.107</v>
      </c>
      <c r="B9880">
        <v>0.94</v>
      </c>
      <c r="C9880">
        <v>0.40600000000000003</v>
      </c>
      <c r="D9880">
        <v>0.65600000000000003</v>
      </c>
      <c r="E9880" s="1">
        <f t="shared" si="1386"/>
        <v>1.5309999999999999</v>
      </c>
      <c r="F9880" s="1">
        <f t="shared" si="1387"/>
        <v>1.853</v>
      </c>
      <c r="G9880" s="1">
        <f t="shared" si="1388"/>
        <v>2.403</v>
      </c>
      <c r="I9880" s="4">
        <f t="shared" si="1389"/>
        <v>0.18789279961910929</v>
      </c>
      <c r="J9880" s="4"/>
      <c r="K9880" s="4">
        <f t="shared" si="1390"/>
        <v>0.44894689598093562</v>
      </c>
      <c r="L9880" s="4"/>
      <c r="M9880" s="4">
        <f t="shared" si="1391"/>
        <v>0.92894255853781238</v>
      </c>
      <c r="O9880" s="5">
        <f t="shared" si="1392"/>
        <v>0.54683549204806647</v>
      </c>
      <c r="P9880" s="5">
        <f t="shared" si="1393"/>
        <v>0.61038881987921334</v>
      </c>
      <c r="Q9880" s="5">
        <f t="shared" si="1394"/>
        <v>0.7168607043092573</v>
      </c>
    </row>
    <row r="9881" spans="1:17" x14ac:dyDescent="0.45">
      <c r="A9881">
        <v>-0.47399999999999998</v>
      </c>
      <c r="B9881">
        <v>-5.1999999999999998E-2</v>
      </c>
      <c r="C9881">
        <v>-0.35</v>
      </c>
      <c r="D9881">
        <v>0.58699999999999997</v>
      </c>
      <c r="E9881" s="1">
        <f t="shared" si="1386"/>
        <v>0.96299999999999997</v>
      </c>
      <c r="F9881" s="1">
        <f t="shared" si="1387"/>
        <v>0.502</v>
      </c>
      <c r="G9881" s="1">
        <f t="shared" si="1388"/>
        <v>1.7370000000000001</v>
      </c>
      <c r="I9881" s="4">
        <f t="shared" si="1389"/>
        <v>-0.28168832169162061</v>
      </c>
      <c r="J9881" s="4"/>
      <c r="K9881" s="4">
        <f t="shared" si="1390"/>
        <v>-0.66633419518798498</v>
      </c>
      <c r="L9881" s="4"/>
      <c r="M9881" s="4">
        <f t="shared" si="1391"/>
        <v>0.37676950624655764</v>
      </c>
      <c r="O9881" s="5">
        <f t="shared" si="1392"/>
        <v>0.4300399101979534</v>
      </c>
      <c r="P9881" s="5">
        <f t="shared" si="1393"/>
        <v>0.33931816115576807</v>
      </c>
      <c r="Q9881" s="5">
        <f t="shared" si="1394"/>
        <v>0.59309371144415657</v>
      </c>
    </row>
    <row r="9882" spans="1:17" x14ac:dyDescent="0.45">
      <c r="A9882">
        <v>3.5999999999999997E-2</v>
      </c>
      <c r="B9882">
        <v>0.376</v>
      </c>
      <c r="C9882">
        <v>-0.23799999999999999</v>
      </c>
      <c r="D9882">
        <v>0.89900000000000002</v>
      </c>
      <c r="E9882" s="1">
        <f t="shared" si="1386"/>
        <v>0.91300000000000003</v>
      </c>
      <c r="F9882" s="1">
        <f t="shared" si="1387"/>
        <v>1.218</v>
      </c>
      <c r="G9882" s="1">
        <f t="shared" si="1388"/>
        <v>1.95</v>
      </c>
      <c r="I9882" s="4">
        <f t="shared" si="1389"/>
        <v>-0.32302468800418482</v>
      </c>
      <c r="J9882" s="4"/>
      <c r="K9882" s="4">
        <f t="shared" si="1390"/>
        <v>-7.525998254775762E-2</v>
      </c>
      <c r="L9882" s="4"/>
      <c r="M9882" s="4">
        <f t="shared" si="1391"/>
        <v>0.55336539233970661</v>
      </c>
      <c r="O9882" s="5">
        <f t="shared" si="1392"/>
        <v>0.41993878558841558</v>
      </c>
      <c r="P9882" s="5">
        <f t="shared" si="1393"/>
        <v>0.48119388011562353</v>
      </c>
      <c r="Q9882" s="5">
        <f t="shared" si="1394"/>
        <v>0.63491603471243097</v>
      </c>
    </row>
    <row r="9883" spans="1:17" x14ac:dyDescent="0.45">
      <c r="A9883">
        <v>0.754</v>
      </c>
      <c r="B9883">
        <v>-0.76600000000000001</v>
      </c>
      <c r="C9883">
        <v>-0.59699999999999998</v>
      </c>
      <c r="D9883">
        <v>0.69099999999999995</v>
      </c>
      <c r="E9883" s="1">
        <f t="shared" si="1386"/>
        <v>-1.258</v>
      </c>
      <c r="F9883" s="1">
        <f t="shared" si="1387"/>
        <v>3.778</v>
      </c>
      <c r="G9883" s="1">
        <f t="shared" si="1388"/>
        <v>-1.109</v>
      </c>
      <c r="I9883" s="4">
        <f t="shared" si="1389"/>
        <v>-2.1178497132957248</v>
      </c>
      <c r="J9883" s="4"/>
      <c r="K9883" s="4">
        <f t="shared" si="1390"/>
        <v>2.0380779844340613</v>
      </c>
      <c r="L9883" s="4"/>
      <c r="M9883" s="4">
        <f t="shared" si="1391"/>
        <v>-1.9828168403313871</v>
      </c>
      <c r="O9883" s="5">
        <f t="shared" si="1392"/>
        <v>0.10737399039232132</v>
      </c>
      <c r="P9883" s="5">
        <f t="shared" si="1393"/>
        <v>0.88473741122469862</v>
      </c>
      <c r="Q9883" s="5">
        <f t="shared" si="1394"/>
        <v>0.12101888124319095</v>
      </c>
    </row>
    <row r="9884" spans="1:17" x14ac:dyDescent="0.45">
      <c r="A9884">
        <v>8.4000000000000005E-2</v>
      </c>
      <c r="B9884">
        <v>7.9000000000000001E-2</v>
      </c>
      <c r="C9884">
        <v>0.12</v>
      </c>
      <c r="D9884">
        <v>0.80800000000000005</v>
      </c>
      <c r="E9884" s="1">
        <f t="shared" si="1386"/>
        <v>1.514</v>
      </c>
      <c r="F9884" s="1">
        <f t="shared" si="1387"/>
        <v>1.5229999999999999</v>
      </c>
      <c r="G9884" s="1">
        <f t="shared" si="1388"/>
        <v>1.458</v>
      </c>
      <c r="I9884" s="4">
        <f t="shared" si="1389"/>
        <v>0.17383843507283753</v>
      </c>
      <c r="J9884" s="4"/>
      <c r="K9884" s="4">
        <f t="shared" si="1390"/>
        <v>0.17652442367468554</v>
      </c>
      <c r="L9884" s="4"/>
      <c r="M9884" s="4">
        <f t="shared" si="1391"/>
        <v>0.14545376812454541</v>
      </c>
      <c r="O9884" s="5">
        <f t="shared" si="1392"/>
        <v>0.54335049343816078</v>
      </c>
      <c r="P9884" s="5">
        <f t="shared" si="1393"/>
        <v>0.5440168649112852</v>
      </c>
      <c r="Q9884" s="5">
        <f t="shared" si="1394"/>
        <v>0.53629946621160662</v>
      </c>
    </row>
    <row r="9885" spans="1:17" x14ac:dyDescent="0.45">
      <c r="A9885">
        <v>0.17</v>
      </c>
      <c r="B9885">
        <v>5.1999999999999998E-2</v>
      </c>
      <c r="C9885">
        <v>0.29099999999999998</v>
      </c>
      <c r="D9885">
        <v>0.3</v>
      </c>
      <c r="E9885" s="1">
        <f t="shared" si="1386"/>
        <v>1.5009999999999999</v>
      </c>
      <c r="F9885" s="1">
        <f t="shared" si="1387"/>
        <v>1.4830000000000001</v>
      </c>
      <c r="G9885" s="1">
        <f t="shared" si="1388"/>
        <v>1.48</v>
      </c>
      <c r="I9885" s="4">
        <f t="shared" si="1389"/>
        <v>0.16309097983157073</v>
      </c>
      <c r="J9885" s="4"/>
      <c r="K9885" s="4">
        <f t="shared" si="1390"/>
        <v>0.14350351794059479</v>
      </c>
      <c r="L9885" s="4"/>
      <c r="M9885" s="4">
        <f t="shared" si="1391"/>
        <v>0.16369371880083311</v>
      </c>
      <c r="O9885" s="5">
        <f t="shared" si="1392"/>
        <v>0.54068260964036829</v>
      </c>
      <c r="P9885" s="5">
        <f t="shared" si="1393"/>
        <v>0.53581443923240402</v>
      </c>
      <c r="Q9885" s="5">
        <f t="shared" si="1394"/>
        <v>0.54083229312972925</v>
      </c>
    </row>
    <row r="9886" spans="1:17" x14ac:dyDescent="0.45">
      <c r="A9886">
        <v>0.55100000000000005</v>
      </c>
      <c r="B9886">
        <v>0.92</v>
      </c>
      <c r="C9886">
        <v>-0.52100000000000002</v>
      </c>
      <c r="D9886">
        <v>1.2999999999999999E-2</v>
      </c>
      <c r="E9886" s="1">
        <f t="shared" si="1386"/>
        <v>2.8069999999999999</v>
      </c>
      <c r="F9886" s="1">
        <f t="shared" si="1387"/>
        <v>0.36299999999999999</v>
      </c>
      <c r="G9886" s="1">
        <f t="shared" si="1388"/>
        <v>0.46300000000000002</v>
      </c>
      <c r="I9886" s="4">
        <f t="shared" si="1389"/>
        <v>1.2427968679157491</v>
      </c>
      <c r="J9886" s="4"/>
      <c r="K9886" s="4">
        <f t="shared" si="1390"/>
        <v>-0.78108184261395086</v>
      </c>
      <c r="L9886" s="4"/>
      <c r="M9886" s="4">
        <f t="shared" si="1391"/>
        <v>-0.67948945564392071</v>
      </c>
      <c r="O9886" s="5">
        <f t="shared" si="1392"/>
        <v>0.77605047437201979</v>
      </c>
      <c r="P9886" s="5">
        <f t="shared" si="1393"/>
        <v>0.31408677105944083</v>
      </c>
      <c r="Q9886" s="5">
        <f t="shared" si="1394"/>
        <v>0.33637526033008042</v>
      </c>
    </row>
    <row r="9887" spans="1:17" x14ac:dyDescent="0.45">
      <c r="A9887">
        <v>0.627</v>
      </c>
      <c r="B9887">
        <v>-0.374</v>
      </c>
      <c r="C9887">
        <v>-0.33900000000000002</v>
      </c>
      <c r="D9887">
        <v>6.0999999999999999E-2</v>
      </c>
      <c r="E9887" s="1">
        <f t="shared" si="1386"/>
        <v>0.55500000000000005</v>
      </c>
      <c r="F9887" s="1">
        <f t="shared" si="1387"/>
        <v>1.6679999999999999</v>
      </c>
      <c r="G9887" s="1">
        <f t="shared" si="1388"/>
        <v>0.61699999999999999</v>
      </c>
      <c r="I9887" s="4">
        <f t="shared" si="1389"/>
        <v>-0.61899307080214483</v>
      </c>
      <c r="J9887" s="4"/>
      <c r="K9887" s="4">
        <f t="shared" si="1390"/>
        <v>0.29622520696076515</v>
      </c>
      <c r="L9887" s="4"/>
      <c r="M9887" s="4">
        <f t="shared" si="1391"/>
        <v>-0.55180980090990694</v>
      </c>
      <c r="O9887" s="5">
        <f t="shared" si="1392"/>
        <v>0.35001049637756765</v>
      </c>
      <c r="P9887" s="5">
        <f t="shared" si="1393"/>
        <v>0.57351947899601219</v>
      </c>
      <c r="Q9887" s="5">
        <f t="shared" si="1394"/>
        <v>0.36544462336658479</v>
      </c>
    </row>
    <row r="9888" spans="1:17" x14ac:dyDescent="0.45">
      <c r="A9888">
        <v>-0.26900000000000002</v>
      </c>
      <c r="B9888">
        <v>0.61699999999999999</v>
      </c>
      <c r="C9888">
        <v>0.94199999999999995</v>
      </c>
      <c r="D9888">
        <v>-0.76</v>
      </c>
      <c r="E9888" s="1">
        <f t="shared" si="1386"/>
        <v>-0.63</v>
      </c>
      <c r="F9888" s="1">
        <f t="shared" si="1387"/>
        <v>3.0760000000000001</v>
      </c>
      <c r="G9888" s="1">
        <f t="shared" si="1388"/>
        <v>-0.39800000000000002</v>
      </c>
      <c r="I9888" s="4">
        <f t="shared" si="1389"/>
        <v>-1.5986649524099179</v>
      </c>
      <c r="J9888" s="4"/>
      <c r="K9888" s="4">
        <f t="shared" si="1390"/>
        <v>1.4585610888007654</v>
      </c>
      <c r="L9888" s="4"/>
      <c r="M9888" s="4">
        <f t="shared" si="1391"/>
        <v>-1.3933347980204529</v>
      </c>
      <c r="O9888" s="5">
        <f t="shared" si="1392"/>
        <v>0.1681682888971453</v>
      </c>
      <c r="P9888" s="5">
        <f t="shared" si="1393"/>
        <v>0.81131249841015751</v>
      </c>
      <c r="Q9888" s="5">
        <f t="shared" si="1394"/>
        <v>0.19887590896672538</v>
      </c>
    </row>
    <row r="9889" spans="1:17" x14ac:dyDescent="0.45">
      <c r="A9889">
        <v>0.85299999999999998</v>
      </c>
      <c r="B9889">
        <v>-0.35899999999999999</v>
      </c>
      <c r="C9889">
        <v>0.188</v>
      </c>
      <c r="D9889">
        <v>-0.29299999999999998</v>
      </c>
      <c r="E9889" s="1">
        <f t="shared" si="1386"/>
        <v>0.27100000000000002</v>
      </c>
      <c r="F9889" s="1">
        <f t="shared" si="1387"/>
        <v>0.41499999999999998</v>
      </c>
      <c r="G9889" s="1">
        <f t="shared" si="1388"/>
        <v>1.9910000000000001</v>
      </c>
      <c r="I9889" s="4">
        <f t="shared" si="1389"/>
        <v>-0.8537836314575098</v>
      </c>
      <c r="J9889" s="4"/>
      <c r="K9889" s="4">
        <f t="shared" si="1390"/>
        <v>-0.73815466515963268</v>
      </c>
      <c r="L9889" s="4"/>
      <c r="M9889" s="4">
        <f t="shared" si="1391"/>
        <v>0.58735802769097012</v>
      </c>
      <c r="O9889" s="5">
        <f t="shared" si="1392"/>
        <v>0.29863975728804149</v>
      </c>
      <c r="P9889" s="5">
        <f t="shared" si="1393"/>
        <v>0.32340779940932673</v>
      </c>
      <c r="Q9889" s="5">
        <f t="shared" si="1394"/>
        <v>0.64275872522755517</v>
      </c>
    </row>
    <row r="9890" spans="1:17" x14ac:dyDescent="0.45">
      <c r="A9890">
        <v>0.106</v>
      </c>
      <c r="B9890">
        <v>-0.92</v>
      </c>
      <c r="C9890">
        <v>-0.42299999999999999</v>
      </c>
      <c r="D9890">
        <v>-7.0999999999999994E-2</v>
      </c>
      <c r="E9890" s="1">
        <f t="shared" si="1386"/>
        <v>1.0680000000000001</v>
      </c>
      <c r="F9890" s="1">
        <f t="shared" si="1387"/>
        <v>2.056</v>
      </c>
      <c r="G9890" s="1">
        <f t="shared" si="1388"/>
        <v>1.296</v>
      </c>
      <c r="I9890" s="4">
        <f t="shared" si="1389"/>
        <v>-0.19488195243523559</v>
      </c>
      <c r="J9890" s="4"/>
      <c r="K9890" s="4">
        <f t="shared" si="1390"/>
        <v>0.61652799258144708</v>
      </c>
      <c r="L9890" s="4"/>
      <c r="M9890" s="4">
        <f t="shared" si="1391"/>
        <v>1.1141404053699708E-2</v>
      </c>
      <c r="O9890" s="5">
        <f t="shared" si="1392"/>
        <v>0.45143312469674712</v>
      </c>
      <c r="P9890" s="5">
        <f t="shared" si="1393"/>
        <v>0.64942848341998305</v>
      </c>
      <c r="Q9890" s="5">
        <f t="shared" si="1394"/>
        <v>0.50278532220144223</v>
      </c>
    </row>
    <row r="9891" spans="1:17" x14ac:dyDescent="0.45">
      <c r="A9891">
        <v>-6.3E-2</v>
      </c>
      <c r="B9891">
        <v>-0.60499999999999998</v>
      </c>
      <c r="C9891">
        <v>-0.24299999999999999</v>
      </c>
      <c r="D9891">
        <v>0.95199999999999996</v>
      </c>
      <c r="E9891" s="1">
        <f t="shared" si="1386"/>
        <v>0.95199999999999996</v>
      </c>
      <c r="F9891" s="1">
        <f t="shared" si="1387"/>
        <v>1.4139999999999999</v>
      </c>
      <c r="G9891" s="1">
        <f t="shared" si="1388"/>
        <v>0.19400000000000001</v>
      </c>
      <c r="I9891" s="4">
        <f t="shared" si="1389"/>
        <v>-0.29078232228038475</v>
      </c>
      <c r="J9891" s="4"/>
      <c r="K9891" s="4">
        <f t="shared" si="1390"/>
        <v>8.6542455549287828E-2</v>
      </c>
      <c r="L9891" s="4"/>
      <c r="M9891" s="4">
        <f t="shared" si="1391"/>
        <v>-0.90251430709489311</v>
      </c>
      <c r="O9891" s="5">
        <f t="shared" si="1392"/>
        <v>0.4278123524181292</v>
      </c>
      <c r="P9891" s="5">
        <f t="shared" si="1393"/>
        <v>0.52162212049153434</v>
      </c>
      <c r="Q9891" s="5">
        <f t="shared" si="1394"/>
        <v>0.28853408066949904</v>
      </c>
    </row>
    <row r="9892" spans="1:17" x14ac:dyDescent="0.45">
      <c r="A9892">
        <v>0.63300000000000001</v>
      </c>
      <c r="B9892">
        <v>0.47499999999999998</v>
      </c>
      <c r="C9892">
        <v>0.68600000000000005</v>
      </c>
      <c r="D9892">
        <v>0.22500000000000001</v>
      </c>
      <c r="E9892" s="1">
        <f t="shared" si="1386"/>
        <v>2.5110000000000001</v>
      </c>
      <c r="F9892" s="1">
        <f t="shared" si="1387"/>
        <v>2.379</v>
      </c>
      <c r="G9892" s="1">
        <f t="shared" si="1388"/>
        <v>2.8159999999999998</v>
      </c>
      <c r="I9892" s="4">
        <f t="shared" si="1389"/>
        <v>0.9980855793453689</v>
      </c>
      <c r="J9892" s="4"/>
      <c r="K9892" s="4">
        <f t="shared" si="1390"/>
        <v>0.88317180638423121</v>
      </c>
      <c r="L9892" s="4"/>
      <c r="M9892" s="4">
        <f t="shared" si="1391"/>
        <v>1.2713561780517586</v>
      </c>
      <c r="O9892" s="5">
        <f t="shared" si="1392"/>
        <v>0.7306820142283238</v>
      </c>
      <c r="P9892" s="5">
        <f t="shared" si="1393"/>
        <v>0.70747906586318321</v>
      </c>
      <c r="Q9892" s="5">
        <f t="shared" si="1394"/>
        <v>0.78097481483845876</v>
      </c>
    </row>
    <row r="9893" spans="1:17" x14ac:dyDescent="0.45">
      <c r="A9893">
        <v>0.70799999999999996</v>
      </c>
      <c r="B9893">
        <v>0.95</v>
      </c>
      <c r="C9893">
        <v>-0.185</v>
      </c>
      <c r="D9893">
        <v>0.32800000000000001</v>
      </c>
      <c r="E9893" s="1">
        <f t="shared" si="1386"/>
        <v>3.1960000000000002</v>
      </c>
      <c r="F9893" s="1">
        <f t="shared" si="1387"/>
        <v>1.645</v>
      </c>
      <c r="G9893" s="1">
        <f t="shared" si="1388"/>
        <v>1.53</v>
      </c>
      <c r="I9893" s="4">
        <f t="shared" si="1389"/>
        <v>1.5643937978274993</v>
      </c>
      <c r="J9893" s="4"/>
      <c r="K9893" s="4">
        <f t="shared" si="1390"/>
        <v>0.27723818616366291</v>
      </c>
      <c r="L9893" s="4"/>
      <c r="M9893" s="4">
        <f t="shared" si="1391"/>
        <v>0.20514815215603247</v>
      </c>
      <c r="O9893" s="5">
        <f t="shared" si="1392"/>
        <v>0.82698293057774352</v>
      </c>
      <c r="P9893" s="5">
        <f t="shared" si="1393"/>
        <v>0.56886899883565534</v>
      </c>
      <c r="Q9893" s="5">
        <f t="shared" si="1394"/>
        <v>0.55110792064746938</v>
      </c>
    </row>
    <row r="9894" spans="1:17" x14ac:dyDescent="0.45">
      <c r="A9894">
        <v>0.72</v>
      </c>
      <c r="B9894">
        <v>-0.11600000000000001</v>
      </c>
      <c r="C9894">
        <v>-0.81299999999999994</v>
      </c>
      <c r="D9894">
        <v>0.105</v>
      </c>
      <c r="E9894" s="1">
        <f t="shared" si="1386"/>
        <v>0.879</v>
      </c>
      <c r="F9894" s="1">
        <f t="shared" si="1387"/>
        <v>1.7150000000000001</v>
      </c>
      <c r="G9894" s="1">
        <f t="shared" si="1388"/>
        <v>-0.48</v>
      </c>
      <c r="I9894" s="4">
        <f t="shared" si="1389"/>
        <v>-0.35113341709672852</v>
      </c>
      <c r="J9894" s="4"/>
      <c r="K9894" s="4">
        <f t="shared" si="1390"/>
        <v>0.33502477119832208</v>
      </c>
      <c r="L9894" s="4"/>
      <c r="M9894" s="4">
        <f t="shared" si="1391"/>
        <v>-1.4613200687229797</v>
      </c>
      <c r="O9894" s="5">
        <f t="shared" si="1392"/>
        <v>0.41310759739915764</v>
      </c>
      <c r="P9894" s="5">
        <f t="shared" si="1393"/>
        <v>0.58298147644053422</v>
      </c>
      <c r="Q9894" s="5">
        <f t="shared" si="1394"/>
        <v>0.18826550717054077</v>
      </c>
    </row>
    <row r="9895" spans="1:17" x14ac:dyDescent="0.45">
      <c r="A9895">
        <v>0.29899999999999999</v>
      </c>
      <c r="B9895">
        <v>0.161</v>
      </c>
      <c r="C9895">
        <v>0.52700000000000002</v>
      </c>
      <c r="D9895">
        <v>0.85599999999999998</v>
      </c>
      <c r="E9895" s="1">
        <f t="shared" si="1386"/>
        <v>2.347</v>
      </c>
      <c r="F9895" s="1">
        <f t="shared" si="1387"/>
        <v>2.238</v>
      </c>
      <c r="G9895" s="1">
        <f t="shared" si="1388"/>
        <v>2.048</v>
      </c>
      <c r="I9895" s="4">
        <f t="shared" si="1389"/>
        <v>0.86250229784015797</v>
      </c>
      <c r="J9895" s="4"/>
      <c r="K9895" s="4">
        <f t="shared" si="1390"/>
        <v>0.76677311367156076</v>
      </c>
      <c r="L9895" s="4"/>
      <c r="M9895" s="4">
        <f t="shared" si="1391"/>
        <v>0.63461608171589734</v>
      </c>
      <c r="O9895" s="5">
        <f t="shared" si="1392"/>
        <v>0.70318319081739677</v>
      </c>
      <c r="P9895" s="5">
        <f t="shared" si="1393"/>
        <v>0.68282244040382056</v>
      </c>
      <c r="Q9895" s="5">
        <f t="shared" si="1394"/>
        <v>0.65353540660549947</v>
      </c>
    </row>
    <row r="9896" spans="1:17" x14ac:dyDescent="0.45">
      <c r="A9896">
        <v>-0.60899999999999999</v>
      </c>
      <c r="B9896">
        <v>0.51600000000000001</v>
      </c>
      <c r="C9896">
        <v>-0.65600000000000003</v>
      </c>
      <c r="D9896">
        <v>-0.44900000000000001</v>
      </c>
      <c r="E9896" s="1">
        <f t="shared" si="1386"/>
        <v>0.94599999999999995</v>
      </c>
      <c r="F9896" s="1">
        <f t="shared" si="1387"/>
        <v>1.4430000000000001</v>
      </c>
      <c r="G9896" s="1">
        <f t="shared" si="1388"/>
        <v>2.0350000000000001</v>
      </c>
      <c r="I9896" s="4">
        <f t="shared" si="1389"/>
        <v>-0.29574268623789246</v>
      </c>
      <c r="J9896" s="4"/>
      <c r="K9896" s="4">
        <f t="shared" si="1390"/>
        <v>0.11048261220650385</v>
      </c>
      <c r="L9896" s="4"/>
      <c r="M9896" s="4">
        <f t="shared" si="1391"/>
        <v>0.62383792904354551</v>
      </c>
      <c r="O9896" s="5">
        <f t="shared" si="1392"/>
        <v>0.42659854728994573</v>
      </c>
      <c r="P9896" s="5">
        <f t="shared" si="1393"/>
        <v>0.52759259155835359</v>
      </c>
      <c r="Q9896" s="5">
        <f t="shared" si="1394"/>
        <v>0.65109092159734105</v>
      </c>
    </row>
    <row r="9897" spans="1:17" x14ac:dyDescent="0.45">
      <c r="A9897">
        <v>-0.89800000000000002</v>
      </c>
      <c r="B9897">
        <v>0.30299999999999999</v>
      </c>
      <c r="C9897">
        <v>-0.21299999999999999</v>
      </c>
      <c r="D9897">
        <v>-0.23499999999999999</v>
      </c>
      <c r="E9897" s="1">
        <f t="shared" si="1386"/>
        <v>0.58399999999999996</v>
      </c>
      <c r="F9897" s="1">
        <f t="shared" si="1387"/>
        <v>1.804</v>
      </c>
      <c r="G9897" s="1">
        <f t="shared" si="1388"/>
        <v>1.7310000000000001</v>
      </c>
      <c r="I9897" s="4">
        <f t="shared" si="1389"/>
        <v>-0.59501797834085768</v>
      </c>
      <c r="J9897" s="4"/>
      <c r="K9897" s="4">
        <f t="shared" si="1390"/>
        <v>0.40849628645667435</v>
      </c>
      <c r="L9897" s="4"/>
      <c r="M9897" s="4">
        <f t="shared" si="1391"/>
        <v>0.37179497424393371</v>
      </c>
      <c r="O9897" s="5">
        <f t="shared" si="1392"/>
        <v>0.35548432717147704</v>
      </c>
      <c r="P9897" s="5">
        <f t="shared" si="1393"/>
        <v>0.6007272618007774</v>
      </c>
      <c r="Q9897" s="5">
        <f t="shared" si="1394"/>
        <v>0.59189263618389087</v>
      </c>
    </row>
    <row r="9898" spans="1:17" x14ac:dyDescent="0.45">
      <c r="A9898">
        <v>0.70899999999999996</v>
      </c>
      <c r="B9898">
        <v>-0.71299999999999997</v>
      </c>
      <c r="C9898">
        <v>-0.71699999999999997</v>
      </c>
      <c r="D9898">
        <v>-0.747</v>
      </c>
      <c r="E9898" s="1">
        <f t="shared" si="1386"/>
        <v>0.85499999999999998</v>
      </c>
      <c r="F9898" s="1">
        <f t="shared" si="1387"/>
        <v>0.73399999999999999</v>
      </c>
      <c r="G9898" s="1">
        <f t="shared" si="1388"/>
        <v>0.84</v>
      </c>
      <c r="I9898" s="4">
        <f t="shared" si="1389"/>
        <v>-0.3709748729267594</v>
      </c>
      <c r="J9898" s="4"/>
      <c r="K9898" s="4">
        <f t="shared" si="1390"/>
        <v>-0.47481294193025764</v>
      </c>
      <c r="L9898" s="4"/>
      <c r="M9898" s="4">
        <f t="shared" si="1391"/>
        <v>-0.36692302814571803</v>
      </c>
      <c r="O9898" s="5">
        <f t="shared" si="1392"/>
        <v>0.40830547891855723</v>
      </c>
      <c r="P9898" s="5">
        <f t="shared" si="1393"/>
        <v>0.3834777192619912</v>
      </c>
      <c r="Q9898" s="5">
        <f t="shared" si="1394"/>
        <v>0.40928473515331976</v>
      </c>
    </row>
    <row r="9899" spans="1:17" x14ac:dyDescent="0.45">
      <c r="A9899">
        <v>-0.70899999999999996</v>
      </c>
      <c r="B9899">
        <v>-0.71899999999999997</v>
      </c>
      <c r="C9899">
        <v>-0.59899999999999998</v>
      </c>
      <c r="D9899">
        <v>6.0999999999999999E-2</v>
      </c>
      <c r="E9899" s="1">
        <f t="shared" si="1386"/>
        <v>2.7559999999999998</v>
      </c>
      <c r="F9899" s="1">
        <f t="shared" si="1387"/>
        <v>2.032</v>
      </c>
      <c r="G9899" s="1">
        <f t="shared" si="1388"/>
        <v>2.4860000000000002</v>
      </c>
      <c r="I9899" s="4">
        <f t="shared" si="1389"/>
        <v>1.2006337742769335</v>
      </c>
      <c r="J9899" s="4"/>
      <c r="K9899" s="4">
        <f t="shared" si="1390"/>
        <v>0.5967154491409925</v>
      </c>
      <c r="L9899" s="4"/>
      <c r="M9899" s="4">
        <f t="shared" si="1391"/>
        <v>0.99775691790744336</v>
      </c>
      <c r="O9899" s="5">
        <f t="shared" si="1392"/>
        <v>0.76863750923160834</v>
      </c>
      <c r="P9899" s="5">
        <f t="shared" si="1393"/>
        <v>0.64490449374939651</v>
      </c>
      <c r="Q9899" s="5">
        <f t="shared" si="1394"/>
        <v>0.73061733341832436</v>
      </c>
    </row>
    <row r="9900" spans="1:17" x14ac:dyDescent="0.45">
      <c r="A9900">
        <v>0.25800000000000001</v>
      </c>
      <c r="B9900">
        <v>-0.21199999999999999</v>
      </c>
      <c r="C9900">
        <v>0.36599999999999999</v>
      </c>
      <c r="D9900">
        <v>7.6999999999999999E-2</v>
      </c>
      <c r="E9900" s="1">
        <f t="shared" si="1386"/>
        <v>1.1919999999999999</v>
      </c>
      <c r="F9900" s="1">
        <f t="shared" si="1387"/>
        <v>1.204</v>
      </c>
      <c r="G9900" s="1">
        <f t="shared" si="1388"/>
        <v>1.5509999999999999</v>
      </c>
      <c r="I9900" s="4">
        <f t="shared" si="1389"/>
        <v>-9.2367763980076345E-2</v>
      </c>
      <c r="J9900" s="4"/>
      <c r="K9900" s="4">
        <f t="shared" si="1390"/>
        <v>-8.6817299554689448E-2</v>
      </c>
      <c r="L9900" s="4"/>
      <c r="M9900" s="4">
        <f t="shared" si="1391"/>
        <v>0.22255901416521609</v>
      </c>
      <c r="O9900" s="5">
        <f t="shared" si="1392"/>
        <v>0.47692446300209235</v>
      </c>
      <c r="P9900" s="5">
        <f t="shared" si="1393"/>
        <v>0.47830929740910655</v>
      </c>
      <c r="Q9900" s="5">
        <f t="shared" si="1394"/>
        <v>0.55541122071224891</v>
      </c>
    </row>
    <row r="9901" spans="1:17" x14ac:dyDescent="0.45">
      <c r="A9901">
        <v>0.39100000000000001</v>
      </c>
      <c r="B9901">
        <v>-0.74299999999999999</v>
      </c>
      <c r="C9901">
        <v>-0.45700000000000002</v>
      </c>
      <c r="D9901">
        <v>0.23300000000000001</v>
      </c>
      <c r="E9901" s="1">
        <f t="shared" si="1386"/>
        <v>0.215</v>
      </c>
      <c r="F9901" s="1">
        <f t="shared" si="1387"/>
        <v>2.2519999999999998</v>
      </c>
      <c r="G9901" s="1">
        <f t="shared" si="1388"/>
        <v>0.41799999999999998</v>
      </c>
      <c r="I9901" s="4">
        <f t="shared" si="1389"/>
        <v>-0.90008036172758177</v>
      </c>
      <c r="J9901" s="4"/>
      <c r="K9901" s="4">
        <f t="shared" si="1390"/>
        <v>0.77833043067849239</v>
      </c>
      <c r="L9901" s="4"/>
      <c r="M9901" s="4">
        <f t="shared" si="1391"/>
        <v>-0.71679844566360018</v>
      </c>
      <c r="O9901" s="5">
        <f t="shared" si="1392"/>
        <v>0.28903398329523938</v>
      </c>
      <c r="P9901" s="5">
        <f t="shared" si="1393"/>
        <v>0.68532017202371998</v>
      </c>
      <c r="Q9901" s="5">
        <f t="shared" si="1394"/>
        <v>0.32809837622961491</v>
      </c>
    </row>
    <row r="9902" spans="1:17" x14ac:dyDescent="0.45">
      <c r="A9902">
        <v>0.57499999999999996</v>
      </c>
      <c r="B9902">
        <v>7.5999999999999998E-2</v>
      </c>
      <c r="C9902">
        <v>0.221</v>
      </c>
      <c r="D9902">
        <v>-0.53200000000000003</v>
      </c>
      <c r="E9902" s="1">
        <f t="shared" si="1386"/>
        <v>1.196</v>
      </c>
      <c r="F9902" s="1">
        <f t="shared" si="1387"/>
        <v>0.41599999999999998</v>
      </c>
      <c r="G9902" s="1">
        <f t="shared" si="1388"/>
        <v>1.6</v>
      </c>
      <c r="I9902" s="4">
        <f t="shared" si="1389"/>
        <v>-8.9060854675071202E-2</v>
      </c>
      <c r="J9902" s="4"/>
      <c r="K9902" s="4">
        <f t="shared" si="1390"/>
        <v>-0.73732914251628046</v>
      </c>
      <c r="L9902" s="4"/>
      <c r="M9902" s="4">
        <f t="shared" si="1391"/>
        <v>0.26318435885331154</v>
      </c>
      <c r="O9902" s="5">
        <f t="shared" si="1392"/>
        <v>0.47774949166894837</v>
      </c>
      <c r="P9902" s="5">
        <f t="shared" si="1393"/>
        <v>0.32358846263423369</v>
      </c>
      <c r="Q9902" s="5">
        <f t="shared" si="1394"/>
        <v>0.56541891599696026</v>
      </c>
    </row>
    <row r="9903" spans="1:17" x14ac:dyDescent="0.45">
      <c r="A9903">
        <v>0.98499999999999999</v>
      </c>
      <c r="B9903">
        <v>0.86299999999999999</v>
      </c>
      <c r="C9903">
        <v>-0.20799999999999999</v>
      </c>
      <c r="D9903">
        <v>0.17399999999999999</v>
      </c>
      <c r="E9903" s="1">
        <f t="shared" si="1386"/>
        <v>3.778</v>
      </c>
      <c r="F9903" s="1">
        <f t="shared" si="1387"/>
        <v>1.4550000000000001</v>
      </c>
      <c r="G9903" s="1">
        <f t="shared" si="1388"/>
        <v>0.98599999999999999</v>
      </c>
      <c r="I9903" s="4">
        <f t="shared" si="1389"/>
        <v>2.0455491017057468</v>
      </c>
      <c r="J9903" s="4"/>
      <c r="K9903" s="4">
        <f t="shared" si="1390"/>
        <v>0.12038888392673112</v>
      </c>
      <c r="L9903" s="4"/>
      <c r="M9903" s="4">
        <f t="shared" si="1391"/>
        <v>-0.24587608274853603</v>
      </c>
      <c r="O9903" s="5">
        <f t="shared" si="1392"/>
        <v>0.8854971070628217</v>
      </c>
      <c r="P9903" s="5">
        <f t="shared" si="1393"/>
        <v>0.53006092245898917</v>
      </c>
      <c r="Q9903" s="5">
        <f t="shared" si="1394"/>
        <v>0.43883879459794656</v>
      </c>
    </row>
    <row r="9904" spans="1:17" x14ac:dyDescent="0.45">
      <c r="A9904">
        <v>-0.53900000000000003</v>
      </c>
      <c r="B9904">
        <v>0.95899999999999996</v>
      </c>
      <c r="C9904">
        <v>0.995</v>
      </c>
      <c r="D9904">
        <v>-0.51700000000000002</v>
      </c>
      <c r="E9904" s="1">
        <f t="shared" si="1386"/>
        <v>-1.28</v>
      </c>
      <c r="F9904" s="1">
        <f t="shared" si="1387"/>
        <v>4.0439999999999996</v>
      </c>
      <c r="G9904" s="1">
        <f t="shared" si="1388"/>
        <v>-1.3009999999999999</v>
      </c>
      <c r="I9904" s="4">
        <f t="shared" si="1389"/>
        <v>-2.136037714473253</v>
      </c>
      <c r="J9904" s="4"/>
      <c r="K9904" s="4">
        <f t="shared" si="1390"/>
        <v>2.257667007565765</v>
      </c>
      <c r="L9904" s="4"/>
      <c r="M9904" s="4">
        <f t="shared" si="1391"/>
        <v>-2.1420018644153527</v>
      </c>
      <c r="O9904" s="5">
        <f t="shared" si="1392"/>
        <v>0.10564317238251876</v>
      </c>
      <c r="P9904" s="5">
        <f t="shared" si="1393"/>
        <v>0.90530982675879745</v>
      </c>
      <c r="Q9904" s="5">
        <f t="shared" si="1394"/>
        <v>0.10508098736489581</v>
      </c>
    </row>
    <row r="9905" spans="1:17" x14ac:dyDescent="0.45">
      <c r="A9905">
        <v>-8.3000000000000004E-2</v>
      </c>
      <c r="B9905">
        <v>0.18</v>
      </c>
      <c r="C9905">
        <v>0.35899999999999999</v>
      </c>
      <c r="D9905">
        <v>-0.72199999999999998</v>
      </c>
      <c r="E9905" s="1">
        <f t="shared" si="1386"/>
        <v>0.73699999999999999</v>
      </c>
      <c r="F9905" s="1">
        <f t="shared" si="1387"/>
        <v>1.609</v>
      </c>
      <c r="G9905" s="1">
        <f t="shared" si="1388"/>
        <v>0.95099999999999996</v>
      </c>
      <c r="I9905" s="4">
        <f t="shared" si="1389"/>
        <v>-0.46852869742441106</v>
      </c>
      <c r="J9905" s="4"/>
      <c r="K9905" s="4">
        <f t="shared" si="1390"/>
        <v>0.24751937100298108</v>
      </c>
      <c r="L9905" s="4"/>
      <c r="M9905" s="4">
        <f t="shared" si="1391"/>
        <v>-0.27489418609717559</v>
      </c>
      <c r="O9905" s="5">
        <f t="shared" si="1392"/>
        <v>0.38496454026201726</v>
      </c>
      <c r="P9905" s="5">
        <f t="shared" si="1393"/>
        <v>0.56156583966969675</v>
      </c>
      <c r="Q9905" s="5">
        <f t="shared" si="1394"/>
        <v>0.43170597628599799</v>
      </c>
    </row>
    <row r="9906" spans="1:17" x14ac:dyDescent="0.45">
      <c r="A9906">
        <v>0.17399999999999999</v>
      </c>
      <c r="B9906">
        <v>0.90700000000000003</v>
      </c>
      <c r="C9906">
        <v>0.94499999999999995</v>
      </c>
      <c r="D9906">
        <v>-0.97199999999999998</v>
      </c>
      <c r="E9906" s="1">
        <f t="shared" si="1386"/>
        <v>-6.4000000000000001E-2</v>
      </c>
      <c r="F9906" s="1">
        <f t="shared" si="1387"/>
        <v>2.5070000000000001</v>
      </c>
      <c r="G9906" s="1">
        <f t="shared" si="1388"/>
        <v>0.03</v>
      </c>
      <c r="I9906" s="4">
        <f t="shared" si="1389"/>
        <v>-1.1307372857516904</v>
      </c>
      <c r="J9906" s="4"/>
      <c r="K9906" s="4">
        <f t="shared" si="1390"/>
        <v>0.98883870473332225</v>
      </c>
      <c r="L9906" s="4"/>
      <c r="M9906" s="4">
        <f t="shared" si="1391"/>
        <v>-1.0384848484999467</v>
      </c>
      <c r="O9906" s="5">
        <f t="shared" si="1392"/>
        <v>0.24402506309788932</v>
      </c>
      <c r="P9906" s="5">
        <f t="shared" si="1393"/>
        <v>0.72885848377647922</v>
      </c>
      <c r="Q9906" s="5">
        <f t="shared" si="1394"/>
        <v>0.26144244920164611</v>
      </c>
    </row>
    <row r="9907" spans="1:17" x14ac:dyDescent="0.45">
      <c r="A9907">
        <v>0.73499999999999999</v>
      </c>
      <c r="B9907">
        <v>0.43099999999999999</v>
      </c>
      <c r="C9907">
        <v>0.57599999999999996</v>
      </c>
      <c r="D9907">
        <v>-0.22800000000000001</v>
      </c>
      <c r="E9907" s="1">
        <f t="shared" si="1386"/>
        <v>1.988</v>
      </c>
      <c r="F9907" s="1">
        <f t="shared" si="1387"/>
        <v>1.294</v>
      </c>
      <c r="G9907" s="1">
        <f t="shared" si="1388"/>
        <v>2.3740000000000001</v>
      </c>
      <c r="I9907" s="4">
        <f t="shared" si="1389"/>
        <v>0.56570718771594664</v>
      </c>
      <c r="J9907" s="4"/>
      <c r="K9907" s="4">
        <f t="shared" si="1390"/>
        <v>-1.2520261652984825E-2</v>
      </c>
      <c r="L9907" s="4"/>
      <c r="M9907" s="4">
        <f t="shared" si="1391"/>
        <v>0.90489898719179684</v>
      </c>
      <c r="O9907" s="5">
        <f t="shared" si="1392"/>
        <v>0.63777204223731943</v>
      </c>
      <c r="P9907" s="5">
        <f t="shared" si="1393"/>
        <v>0.49686997547440565</v>
      </c>
      <c r="Q9907" s="5">
        <f t="shared" si="1394"/>
        <v>0.71195520465556272</v>
      </c>
    </row>
    <row r="9908" spans="1:17" x14ac:dyDescent="0.45">
      <c r="A9908">
        <v>-0.67100000000000004</v>
      </c>
      <c r="B9908">
        <v>0.51600000000000001</v>
      </c>
      <c r="C9908">
        <v>-0.48599999999999999</v>
      </c>
      <c r="D9908">
        <v>0.35099999999999998</v>
      </c>
      <c r="E9908" s="1">
        <f t="shared" si="1386"/>
        <v>-0.08</v>
      </c>
      <c r="F9908" s="1">
        <f t="shared" si="1387"/>
        <v>9.1999999999999998E-2</v>
      </c>
      <c r="G9908" s="1">
        <f t="shared" si="1388"/>
        <v>2.641</v>
      </c>
      <c r="I9908" s="4">
        <f t="shared" si="1389"/>
        <v>-1.143964922971711</v>
      </c>
      <c r="J9908" s="4"/>
      <c r="K9908" s="4">
        <f t="shared" si="1390"/>
        <v>-1.0047984789624167</v>
      </c>
      <c r="L9908" s="4"/>
      <c r="M9908" s="4">
        <f t="shared" si="1391"/>
        <v>1.1262656613085611</v>
      </c>
      <c r="O9908" s="5">
        <f t="shared" si="1392"/>
        <v>0.24159314030581053</v>
      </c>
      <c r="P9908" s="5">
        <f t="shared" si="1393"/>
        <v>0.26799902981035856</v>
      </c>
      <c r="Q9908" s="5">
        <f t="shared" si="1394"/>
        <v>0.7551490818751917</v>
      </c>
    </row>
    <row r="9909" spans="1:17" x14ac:dyDescent="0.45">
      <c r="A9909">
        <v>0.69599999999999995</v>
      </c>
      <c r="B9909">
        <v>0.84499999999999997</v>
      </c>
      <c r="C9909">
        <v>-0.73499999999999999</v>
      </c>
      <c r="D9909">
        <v>-0.126</v>
      </c>
      <c r="E9909" s="1">
        <f t="shared" si="1386"/>
        <v>3.25</v>
      </c>
      <c r="F9909" s="1">
        <f t="shared" si="1387"/>
        <v>-0.20499999999999999</v>
      </c>
      <c r="G9909" s="1">
        <f t="shared" si="1388"/>
        <v>-0.44800000000000001</v>
      </c>
      <c r="I9909" s="4">
        <f t="shared" si="1389"/>
        <v>1.6090370734450685</v>
      </c>
      <c r="J9909" s="4"/>
      <c r="K9909" s="4">
        <f t="shared" si="1390"/>
        <v>-1.2499787040380419</v>
      </c>
      <c r="L9909" s="4"/>
      <c r="M9909" s="4">
        <f t="shared" si="1391"/>
        <v>-1.4347892313756521</v>
      </c>
      <c r="O9909" s="5">
        <f t="shared" si="1392"/>
        <v>0.83327765381276131</v>
      </c>
      <c r="P9909" s="5">
        <f t="shared" si="1393"/>
        <v>0.22270382528003715</v>
      </c>
      <c r="Q9909" s="5">
        <f t="shared" si="1394"/>
        <v>0.19235356313335536</v>
      </c>
    </row>
    <row r="9910" spans="1:17" x14ac:dyDescent="0.45">
      <c r="A9910">
        <v>0.47099999999999997</v>
      </c>
      <c r="B9910">
        <v>0.42699999999999999</v>
      </c>
      <c r="C9910">
        <v>0.58099999999999996</v>
      </c>
      <c r="D9910">
        <v>0.61399999999999999</v>
      </c>
      <c r="E9910" s="1">
        <f t="shared" si="1386"/>
        <v>2.617</v>
      </c>
      <c r="F9910" s="1">
        <f t="shared" si="1387"/>
        <v>2.6640000000000001</v>
      </c>
      <c r="G9910" s="1">
        <f t="shared" si="1388"/>
        <v>2.645</v>
      </c>
      <c r="I9910" s="4">
        <f t="shared" si="1389"/>
        <v>1.0857186759280051</v>
      </c>
      <c r="J9910" s="4"/>
      <c r="K9910" s="4">
        <f t="shared" si="1390"/>
        <v>1.1184457597396291</v>
      </c>
      <c r="L9910" s="4"/>
      <c r="M9910" s="4">
        <f t="shared" si="1391"/>
        <v>1.1295820159769769</v>
      </c>
      <c r="O9910" s="5">
        <f t="shared" si="1392"/>
        <v>0.74757466337338807</v>
      </c>
      <c r="P9910" s="5">
        <f t="shared" si="1393"/>
        <v>0.75370030704542745</v>
      </c>
      <c r="Q9910" s="5">
        <f t="shared" si="1394"/>
        <v>0.75576175337539309</v>
      </c>
    </row>
    <row r="9911" spans="1:17" x14ac:dyDescent="0.45">
      <c r="A9911">
        <v>0.22500000000000001</v>
      </c>
      <c r="B9911">
        <v>0.72699999999999998</v>
      </c>
      <c r="C9911">
        <v>0.31</v>
      </c>
      <c r="D9911">
        <v>-0.155</v>
      </c>
      <c r="E9911" s="1">
        <f t="shared" si="1386"/>
        <v>1.6950000000000001</v>
      </c>
      <c r="F9911" s="1">
        <f t="shared" si="1387"/>
        <v>1.6459999999999999</v>
      </c>
      <c r="G9911" s="1">
        <f t="shared" si="1388"/>
        <v>1.284</v>
      </c>
      <c r="I9911" s="4">
        <f t="shared" si="1389"/>
        <v>0.32347608112432019</v>
      </c>
      <c r="J9911" s="4"/>
      <c r="K9911" s="4">
        <f t="shared" si="1390"/>
        <v>0.27806370880701509</v>
      </c>
      <c r="L9911" s="4"/>
      <c r="M9911" s="4">
        <f t="shared" si="1391"/>
        <v>1.1923400484518658E-3</v>
      </c>
      <c r="O9911" s="5">
        <f t="shared" si="1392"/>
        <v>0.5801711653774817</v>
      </c>
      <c r="P9911" s="5">
        <f t="shared" si="1393"/>
        <v>0.56907145257136915</v>
      </c>
      <c r="Q9911" s="5">
        <f t="shared" si="1394"/>
        <v>0.50029808497679795</v>
      </c>
    </row>
    <row r="9912" spans="1:17" x14ac:dyDescent="0.45">
      <c r="A9912">
        <v>0.504</v>
      </c>
      <c r="B9912">
        <v>0.42499999999999999</v>
      </c>
      <c r="C9912">
        <v>0.99399999999999999</v>
      </c>
      <c r="D9912">
        <v>0.98699999999999999</v>
      </c>
      <c r="E9912" s="1">
        <f t="shared" si="1386"/>
        <v>3.9049999999999998</v>
      </c>
      <c r="F9912" s="1">
        <f t="shared" si="1387"/>
        <v>3.637</v>
      </c>
      <c r="G9912" s="1">
        <f t="shared" si="1388"/>
        <v>3.6419999999999999</v>
      </c>
      <c r="I9912" s="4">
        <f t="shared" si="1389"/>
        <v>2.1505434721396597</v>
      </c>
      <c r="J9912" s="4"/>
      <c r="K9912" s="4">
        <f t="shared" si="1390"/>
        <v>1.9216792917213905</v>
      </c>
      <c r="L9912" s="4"/>
      <c r="M9912" s="4">
        <f t="shared" si="1391"/>
        <v>1.956183417079651</v>
      </c>
      <c r="O9912" s="5">
        <f t="shared" si="1392"/>
        <v>0.89571955137804105</v>
      </c>
      <c r="P9912" s="5">
        <f t="shared" si="1393"/>
        <v>0.87232557951859502</v>
      </c>
      <c r="Q9912" s="5">
        <f t="shared" si="1394"/>
        <v>0.87611931670559018</v>
      </c>
    </row>
    <row r="9913" spans="1:17" x14ac:dyDescent="0.45">
      <c r="A9913">
        <v>0.94799999999999995</v>
      </c>
      <c r="B9913">
        <v>0.79100000000000004</v>
      </c>
      <c r="C9913">
        <v>-0.85299999999999998</v>
      </c>
      <c r="D9913">
        <v>0.92200000000000004</v>
      </c>
      <c r="E9913" s="1">
        <f t="shared" si="1386"/>
        <v>1.9770000000000001</v>
      </c>
      <c r="F9913" s="1">
        <f t="shared" si="1387"/>
        <v>2.573</v>
      </c>
      <c r="G9913" s="1">
        <f t="shared" si="1388"/>
        <v>0.33300000000000002</v>
      </c>
      <c r="I9913" s="4">
        <f t="shared" si="1389"/>
        <v>0.55661318712718255</v>
      </c>
      <c r="J9913" s="4"/>
      <c r="K9913" s="4">
        <f t="shared" si="1390"/>
        <v>1.0433231991945722</v>
      </c>
      <c r="L9913" s="4"/>
      <c r="M9913" s="4">
        <f t="shared" si="1391"/>
        <v>-0.78727098236743898</v>
      </c>
      <c r="O9913" s="5">
        <f t="shared" si="1392"/>
        <v>0.63566853556397029</v>
      </c>
      <c r="P9913" s="5">
        <f t="shared" si="1393"/>
        <v>0.73949071046437376</v>
      </c>
      <c r="Q9913" s="5">
        <f t="shared" si="1394"/>
        <v>0.31275494257877906</v>
      </c>
    </row>
    <row r="9914" spans="1:17" x14ac:dyDescent="0.45">
      <c r="A9914">
        <v>-0.61199999999999999</v>
      </c>
      <c r="B9914">
        <v>-0.99199999999999999</v>
      </c>
      <c r="C9914">
        <v>0.76600000000000001</v>
      </c>
      <c r="D9914">
        <v>0.374</v>
      </c>
      <c r="E9914" s="1">
        <f t="shared" si="1386"/>
        <v>3.694</v>
      </c>
      <c r="F9914" s="1">
        <f t="shared" si="1387"/>
        <v>-0.90600000000000003</v>
      </c>
      <c r="G9914" s="1">
        <f t="shared" si="1388"/>
        <v>-0.84799999999999998</v>
      </c>
      <c r="I9914" s="4">
        <f t="shared" si="1389"/>
        <v>1.9761040063006392</v>
      </c>
      <c r="J9914" s="4"/>
      <c r="K9914" s="4">
        <f t="shared" si="1390"/>
        <v>-1.8286700770279851</v>
      </c>
      <c r="L9914" s="4"/>
      <c r="M9914" s="4">
        <f t="shared" si="1391"/>
        <v>-1.7664246982172465</v>
      </c>
      <c r="O9914" s="5">
        <f t="shared" si="1392"/>
        <v>0.87826523382082133</v>
      </c>
      <c r="P9914" s="5">
        <f t="shared" si="1393"/>
        <v>0.13839678107596692</v>
      </c>
      <c r="Q9914" s="5">
        <f t="shared" si="1394"/>
        <v>0.14598751631522297</v>
      </c>
    </row>
    <row r="9915" spans="1:17" x14ac:dyDescent="0.45">
      <c r="A9915">
        <v>-0.89900000000000002</v>
      </c>
      <c r="B9915">
        <v>0.46800000000000003</v>
      </c>
      <c r="C9915">
        <v>0.55800000000000005</v>
      </c>
      <c r="D9915">
        <v>0.82099999999999995</v>
      </c>
      <c r="E9915" s="1">
        <f t="shared" si="1386"/>
        <v>0.95399999999999996</v>
      </c>
      <c r="F9915" s="1">
        <f t="shared" si="1387"/>
        <v>-0.39200000000000002</v>
      </c>
      <c r="G9915" s="1">
        <f t="shared" si="1388"/>
        <v>0.56399999999999995</v>
      </c>
      <c r="I9915" s="4">
        <f t="shared" si="1389"/>
        <v>-0.2891288676278822</v>
      </c>
      <c r="J9915" s="4"/>
      <c r="K9915" s="4">
        <f t="shared" si="1390"/>
        <v>-1.4043514383449169</v>
      </c>
      <c r="L9915" s="4"/>
      <c r="M9915" s="4">
        <f t="shared" si="1391"/>
        <v>-0.59575150026641821</v>
      </c>
      <c r="O9915" s="5">
        <f t="shared" si="1392"/>
        <v>0.42821714805948163</v>
      </c>
      <c r="P9915" s="5">
        <f t="shared" si="1393"/>
        <v>0.19712651176028123</v>
      </c>
      <c r="Q9915" s="5">
        <f t="shared" si="1394"/>
        <v>0.35531628395492781</v>
      </c>
    </row>
    <row r="9916" spans="1:17" x14ac:dyDescent="0.45">
      <c r="A9916">
        <v>0.59599999999999997</v>
      </c>
      <c r="B9916">
        <v>-0.39</v>
      </c>
      <c r="C9916">
        <v>0.32200000000000001</v>
      </c>
      <c r="D9916">
        <v>0.14299999999999999</v>
      </c>
      <c r="E9916" s="1">
        <f t="shared" si="1386"/>
        <v>0.69499999999999995</v>
      </c>
      <c r="F9916" s="1">
        <f t="shared" si="1387"/>
        <v>1.3049999999999999</v>
      </c>
      <c r="G9916" s="1">
        <f t="shared" si="1388"/>
        <v>1.764</v>
      </c>
      <c r="I9916" s="4">
        <f t="shared" si="1389"/>
        <v>-0.50325124512696506</v>
      </c>
      <c r="J9916" s="4"/>
      <c r="K9916" s="4">
        <f t="shared" si="1390"/>
        <v>-3.4395125761099072E-3</v>
      </c>
      <c r="L9916" s="4"/>
      <c r="M9916" s="4">
        <f t="shared" si="1391"/>
        <v>0.3991549002583652</v>
      </c>
      <c r="O9916" s="5">
        <f t="shared" si="1392"/>
        <v>0.3767769188802485</v>
      </c>
      <c r="P9916" s="5">
        <f t="shared" si="1393"/>
        <v>0.49914012270368574</v>
      </c>
      <c r="Q9916" s="5">
        <f t="shared" si="1394"/>
        <v>0.5984845988948948</v>
      </c>
    </row>
    <row r="9917" spans="1:17" x14ac:dyDescent="0.45">
      <c r="A9917">
        <v>0.72799999999999998</v>
      </c>
      <c r="B9917">
        <v>-0.312</v>
      </c>
      <c r="C9917">
        <v>0.75700000000000001</v>
      </c>
      <c r="D9917">
        <v>0.66600000000000004</v>
      </c>
      <c r="E9917" s="1">
        <f t="shared" si="1386"/>
        <v>1.627</v>
      </c>
      <c r="F9917" s="1">
        <f t="shared" si="1387"/>
        <v>2.282</v>
      </c>
      <c r="G9917" s="1">
        <f t="shared" si="1388"/>
        <v>2.5379999999999998</v>
      </c>
      <c r="I9917" s="4">
        <f t="shared" si="1389"/>
        <v>0.26725862293923275</v>
      </c>
      <c r="J9917" s="4"/>
      <c r="K9917" s="4">
        <f t="shared" si="1390"/>
        <v>0.80309610997906078</v>
      </c>
      <c r="L9917" s="4"/>
      <c r="M9917" s="4">
        <f t="shared" si="1391"/>
        <v>1.0408695285968503</v>
      </c>
      <c r="O9917" s="5">
        <f t="shared" si="1392"/>
        <v>0.56641977750895445</v>
      </c>
      <c r="P9917" s="5">
        <f t="shared" si="1393"/>
        <v>0.69063637922841248</v>
      </c>
      <c r="Q9917" s="5">
        <f t="shared" si="1394"/>
        <v>0.73901774736535231</v>
      </c>
    </row>
    <row r="9918" spans="1:17" x14ac:dyDescent="0.45">
      <c r="A9918">
        <v>-0.49099999999999999</v>
      </c>
      <c r="B9918">
        <v>-0.47199999999999998</v>
      </c>
      <c r="C9918">
        <v>-0.42599999999999999</v>
      </c>
      <c r="D9918">
        <v>0.02</v>
      </c>
      <c r="E9918" s="1">
        <f t="shared" si="1386"/>
        <v>1.978</v>
      </c>
      <c r="F9918" s="1">
        <f t="shared" si="1387"/>
        <v>1.673</v>
      </c>
      <c r="G9918" s="1">
        <f t="shared" si="1388"/>
        <v>1.909</v>
      </c>
      <c r="I9918" s="4">
        <f t="shared" si="1389"/>
        <v>0.55743991445343377</v>
      </c>
      <c r="J9918" s="4"/>
      <c r="K9918" s="4">
        <f t="shared" si="1390"/>
        <v>0.30035282017752657</v>
      </c>
      <c r="L9918" s="4"/>
      <c r="M9918" s="4">
        <f t="shared" si="1391"/>
        <v>0.51937275698844321</v>
      </c>
      <c r="O9918" s="5">
        <f t="shared" si="1392"/>
        <v>0.63585997920903492</v>
      </c>
      <c r="P9918" s="5">
        <f t="shared" si="1393"/>
        <v>0.57452876437041611</v>
      </c>
      <c r="Q9918" s="5">
        <f t="shared" si="1394"/>
        <v>0.62700108422516276</v>
      </c>
    </row>
    <row r="9919" spans="1:17" x14ac:dyDescent="0.45">
      <c r="A9919">
        <v>0.44400000000000001</v>
      </c>
      <c r="B9919">
        <v>-0.59899999999999998</v>
      </c>
      <c r="C9919">
        <v>-0.44500000000000001</v>
      </c>
      <c r="D9919">
        <v>-0.56299999999999994</v>
      </c>
      <c r="E9919" s="1">
        <f t="shared" si="1386"/>
        <v>1.0029999999999999</v>
      </c>
      <c r="F9919" s="1">
        <f t="shared" si="1387"/>
        <v>1.083</v>
      </c>
      <c r="G9919" s="1">
        <f t="shared" si="1388"/>
        <v>1.3819999999999999</v>
      </c>
      <c r="I9919" s="4">
        <f t="shared" si="1389"/>
        <v>-0.24861922864156927</v>
      </c>
      <c r="J9919" s="4"/>
      <c r="K9919" s="4">
        <f t="shared" si="1390"/>
        <v>-0.18670553940031445</v>
      </c>
      <c r="L9919" s="4"/>
      <c r="M9919" s="4">
        <f t="shared" si="1391"/>
        <v>8.2443029424642392E-2</v>
      </c>
      <c r="O9919" s="5">
        <f t="shared" si="1392"/>
        <v>0.43816338313154313</v>
      </c>
      <c r="P9919" s="5">
        <f t="shared" si="1393"/>
        <v>0.45345873500237377</v>
      </c>
      <c r="Q9919" s="5">
        <f t="shared" si="1394"/>
        <v>0.52059909126119952</v>
      </c>
    </row>
    <row r="9920" spans="1:17" x14ac:dyDescent="0.45">
      <c r="A9920">
        <v>-0.48799999999999999</v>
      </c>
      <c r="B9920">
        <v>0.435</v>
      </c>
      <c r="C9920">
        <v>0.59599999999999997</v>
      </c>
      <c r="D9920">
        <v>-0.82799999999999996</v>
      </c>
      <c r="E9920" s="1">
        <f t="shared" si="1386"/>
        <v>-0.32400000000000001</v>
      </c>
      <c r="F9920" s="1">
        <f t="shared" si="1387"/>
        <v>3.0310000000000001</v>
      </c>
      <c r="G9920" s="1">
        <f t="shared" si="1388"/>
        <v>-0.29299999999999998</v>
      </c>
      <c r="I9920" s="4">
        <f t="shared" si="1389"/>
        <v>-1.3456863905770247</v>
      </c>
      <c r="J9920" s="4"/>
      <c r="K9920" s="4">
        <f t="shared" si="1390"/>
        <v>1.4214125698499132</v>
      </c>
      <c r="L9920" s="4"/>
      <c r="M9920" s="4">
        <f t="shared" si="1391"/>
        <v>-1.3062804879745342</v>
      </c>
      <c r="O9920" s="5">
        <f t="shared" si="1392"/>
        <v>0.20657648894937966</v>
      </c>
      <c r="P9920" s="5">
        <f t="shared" si="1393"/>
        <v>0.8055597672883178</v>
      </c>
      <c r="Q9920" s="5">
        <f t="shared" si="1394"/>
        <v>0.21310991867864965</v>
      </c>
    </row>
    <row r="9921" spans="1:17" x14ac:dyDescent="0.45">
      <c r="A9921">
        <v>0.35599999999999998</v>
      </c>
      <c r="B9921">
        <v>-0.58199999999999996</v>
      </c>
      <c r="C9921">
        <v>-0.372</v>
      </c>
      <c r="D9921">
        <v>-0.65</v>
      </c>
      <c r="E9921" s="1">
        <f t="shared" si="1386"/>
        <v>1.1619999999999999</v>
      </c>
      <c r="F9921" s="1">
        <f t="shared" si="1387"/>
        <v>1.0389999999999999</v>
      </c>
      <c r="G9921" s="1">
        <f t="shared" si="1388"/>
        <v>1.659</v>
      </c>
      <c r="I9921" s="4">
        <f t="shared" si="1389"/>
        <v>-0.11716958376761491</v>
      </c>
      <c r="J9921" s="4"/>
      <c r="K9921" s="4">
        <f t="shared" si="1390"/>
        <v>-0.2230285357078145</v>
      </c>
      <c r="L9921" s="4"/>
      <c r="M9921" s="4">
        <f t="shared" si="1391"/>
        <v>0.31210059021244668</v>
      </c>
      <c r="O9921" s="5">
        <f t="shared" si="1392"/>
        <v>0.47074107035135043</v>
      </c>
      <c r="P9921" s="5">
        <f t="shared" si="1393"/>
        <v>0.44447284354103578</v>
      </c>
      <c r="Q9921" s="5">
        <f t="shared" si="1394"/>
        <v>0.57739790839180716</v>
      </c>
    </row>
    <row r="9922" spans="1:17" x14ac:dyDescent="0.45">
      <c r="A9922">
        <v>0.876</v>
      </c>
      <c r="B9922">
        <v>-0.40300000000000002</v>
      </c>
      <c r="C9922">
        <v>0.49399999999999999</v>
      </c>
      <c r="D9922">
        <v>-7.6999999999999999E-2</v>
      </c>
      <c r="E9922" s="1">
        <f t="shared" si="1386"/>
        <v>0.16500000000000001</v>
      </c>
      <c r="F9922" s="1">
        <f t="shared" si="1387"/>
        <v>0.69899999999999995</v>
      </c>
      <c r="G9922" s="1">
        <f t="shared" si="1388"/>
        <v>2.66</v>
      </c>
      <c r="I9922" s="4">
        <f t="shared" si="1389"/>
        <v>-0.94141672804014609</v>
      </c>
      <c r="J9922" s="4"/>
      <c r="K9922" s="4">
        <f t="shared" si="1390"/>
        <v>-0.50370623444758722</v>
      </c>
      <c r="L9922" s="4"/>
      <c r="M9922" s="4">
        <f t="shared" si="1391"/>
        <v>1.1420183459835369</v>
      </c>
      <c r="O9922" s="5">
        <f t="shared" si="1392"/>
        <v>0.28061425897081699</v>
      </c>
      <c r="P9922" s="5">
        <f t="shared" si="1393"/>
        <v>0.37667008606649555</v>
      </c>
      <c r="Q9922" s="5">
        <f t="shared" si="1394"/>
        <v>0.75805001700125807</v>
      </c>
    </row>
    <row r="9923" spans="1:17" x14ac:dyDescent="0.45">
      <c r="A9923">
        <v>-0.38800000000000001</v>
      </c>
      <c r="B9923">
        <v>-0.52</v>
      </c>
      <c r="C9923">
        <v>-0.151</v>
      </c>
      <c r="D9923">
        <v>-2.1000000000000001E-2</v>
      </c>
      <c r="E9923" s="1">
        <f t="shared" ref="E9923:E9986" si="1395">ROUND(A9923*B9923*3+C9923*D9923*2+1.3, 3)</f>
        <v>1.9119999999999999</v>
      </c>
      <c r="F9923" s="1">
        <f t="shared" ref="F9923:F9986" si="1396">ROUND(A9923*D9923*3+B9923*C9923*2+1.3, 3)</f>
        <v>1.4810000000000001</v>
      </c>
      <c r="G9923" s="1">
        <f t="shared" ref="G9923:G9986" si="1397">ROUND(A9923*C9923*3+B9923*D9923*2+1.3, 3)</f>
        <v>1.498</v>
      </c>
      <c r="I9923" s="4">
        <f t="shared" ref="I9923:I9986" si="1398">(E9923-AVERAGE(E:E))/STDEVP(E:E)</f>
        <v>0.50287591092084893</v>
      </c>
      <c r="J9923" s="4"/>
      <c r="K9923" s="4">
        <f t="shared" ref="K9923:K9986" si="1399">(F9923-AVERAGE(F:F))/STDEVP(F:F)</f>
        <v>0.14185247265389025</v>
      </c>
      <c r="L9923" s="4"/>
      <c r="M9923" s="4">
        <f t="shared" ref="M9923:M9986" si="1400">(G9923-AVERAGE(G:G))/STDEVP(G:G)</f>
        <v>0.17861731480870488</v>
      </c>
      <c r="O9923" s="5">
        <f t="shared" ref="O9923:O9986" si="1401">1/(1+EXP(-I9923))</f>
        <v>0.62313494254031898</v>
      </c>
      <c r="P9923" s="5">
        <f t="shared" ref="P9923:P9986" si="1402">1/(1+EXP(-K9923))</f>
        <v>0.5354037714736708</v>
      </c>
      <c r="Q9923" s="5">
        <f t="shared" ref="Q9923:Q9986" si="1403">1/(1+EXP(-M9923))</f>
        <v>0.5445359847387673</v>
      </c>
    </row>
    <row r="9924" spans="1:17" x14ac:dyDescent="0.45">
      <c r="A9924">
        <v>1.7999999999999999E-2</v>
      </c>
      <c r="B9924">
        <v>-0.502</v>
      </c>
      <c r="C9924">
        <v>8.4000000000000005E-2</v>
      </c>
      <c r="D9924">
        <v>0.58499999999999996</v>
      </c>
      <c r="E9924" s="1">
        <f t="shared" si="1395"/>
        <v>1.371</v>
      </c>
      <c r="F9924" s="1">
        <f t="shared" si="1396"/>
        <v>1.2470000000000001</v>
      </c>
      <c r="G9924" s="1">
        <f t="shared" si="1397"/>
        <v>0.71699999999999997</v>
      </c>
      <c r="I9924" s="4">
        <f t="shared" si="1398"/>
        <v>5.5616427418903734E-2</v>
      </c>
      <c r="J9924" s="4"/>
      <c r="K9924" s="4">
        <f t="shared" si="1399"/>
        <v>-5.1319825890541591E-2</v>
      </c>
      <c r="L9924" s="4"/>
      <c r="M9924" s="4">
        <f t="shared" si="1400"/>
        <v>-0.46890093419950835</v>
      </c>
      <c r="O9924" s="5">
        <f t="shared" si="1401"/>
        <v>0.51390052396276453</v>
      </c>
      <c r="P9924" s="5">
        <f t="shared" si="1402"/>
        <v>0.4871728586668595</v>
      </c>
      <c r="Q9924" s="5">
        <f t="shared" si="1403"/>
        <v>0.38487641071069056</v>
      </c>
    </row>
    <row r="9925" spans="1:17" x14ac:dyDescent="0.45">
      <c r="A9925">
        <v>-0.20399999999999999</v>
      </c>
      <c r="B9925">
        <v>0.43099999999999999</v>
      </c>
      <c r="C9925">
        <v>0.77400000000000002</v>
      </c>
      <c r="D9925">
        <v>0.61199999999999999</v>
      </c>
      <c r="E9925" s="1">
        <f t="shared" si="1395"/>
        <v>1.984</v>
      </c>
      <c r="F9925" s="1">
        <f t="shared" si="1396"/>
        <v>1.593</v>
      </c>
      <c r="G9925" s="1">
        <f t="shared" si="1397"/>
        <v>1.3540000000000001</v>
      </c>
      <c r="I9925" s="4">
        <f t="shared" si="1398"/>
        <v>0.56240027841094153</v>
      </c>
      <c r="J9925" s="4"/>
      <c r="K9925" s="4">
        <f t="shared" si="1399"/>
        <v>0.23431100870934471</v>
      </c>
      <c r="L9925" s="4"/>
      <c r="M9925" s="4">
        <f t="shared" si="1400"/>
        <v>5.9228546745730949E-2</v>
      </c>
      <c r="O9925" s="5">
        <f t="shared" si="1401"/>
        <v>0.63700773628406826</v>
      </c>
      <c r="P9925" s="5">
        <f t="shared" si="1402"/>
        <v>0.55831121415463736</v>
      </c>
      <c r="Q9925" s="5">
        <f t="shared" si="1403"/>
        <v>0.51480280955916335</v>
      </c>
    </row>
    <row r="9926" spans="1:17" x14ac:dyDescent="0.45">
      <c r="A9926">
        <v>-0.26</v>
      </c>
      <c r="B9926">
        <v>-0.57099999999999995</v>
      </c>
      <c r="C9926">
        <v>-0.95799999999999996</v>
      </c>
      <c r="D9926">
        <v>8.0000000000000002E-3</v>
      </c>
      <c r="E9926" s="1">
        <f t="shared" si="1395"/>
        <v>1.73</v>
      </c>
      <c r="F9926" s="1">
        <f t="shared" si="1396"/>
        <v>2.3879999999999999</v>
      </c>
      <c r="G9926" s="1">
        <f t="shared" si="1397"/>
        <v>2.0379999999999998</v>
      </c>
      <c r="I9926" s="4">
        <f t="shared" si="1398"/>
        <v>0.35241153754311511</v>
      </c>
      <c r="J9926" s="4"/>
      <c r="K9926" s="4">
        <f t="shared" si="1399"/>
        <v>0.89060151017440159</v>
      </c>
      <c r="L9926" s="4"/>
      <c r="M9926" s="4">
        <f t="shared" si="1400"/>
        <v>0.62632519504485729</v>
      </c>
      <c r="O9926" s="5">
        <f t="shared" si="1401"/>
        <v>0.58720224807959143</v>
      </c>
      <c r="P9926" s="5">
        <f t="shared" si="1402"/>
        <v>0.70901428755185003</v>
      </c>
      <c r="Q9926" s="5">
        <f t="shared" si="1403"/>
        <v>0.65165574507513624</v>
      </c>
    </row>
    <row r="9927" spans="1:17" x14ac:dyDescent="0.45">
      <c r="A9927">
        <v>0.746</v>
      </c>
      <c r="B9927">
        <v>-0.99199999999999999</v>
      </c>
      <c r="C9927">
        <v>-3.7999999999999999E-2</v>
      </c>
      <c r="D9927">
        <v>-0.22800000000000001</v>
      </c>
      <c r="E9927" s="1">
        <f t="shared" si="1395"/>
        <v>-0.90300000000000002</v>
      </c>
      <c r="F9927" s="1">
        <f t="shared" si="1396"/>
        <v>0.86499999999999999</v>
      </c>
      <c r="G9927" s="1">
        <f t="shared" si="1397"/>
        <v>1.667</v>
      </c>
      <c r="I9927" s="4">
        <f t="shared" si="1398"/>
        <v>-1.8243615124765189</v>
      </c>
      <c r="J9927" s="4"/>
      <c r="K9927" s="4">
        <f t="shared" si="1399"/>
        <v>-0.36666947565110991</v>
      </c>
      <c r="L9927" s="4"/>
      <c r="M9927" s="4">
        <f t="shared" si="1400"/>
        <v>0.31873329954927859</v>
      </c>
      <c r="O9927" s="5">
        <f t="shared" si="1401"/>
        <v>0.13891134861708793</v>
      </c>
      <c r="P9927" s="5">
        <f t="shared" si="1402"/>
        <v>0.40934603813746001</v>
      </c>
      <c r="Q9927" s="5">
        <f t="shared" si="1403"/>
        <v>0.5790155165616655</v>
      </c>
    </row>
    <row r="9928" spans="1:17" x14ac:dyDescent="0.45">
      <c r="A9928">
        <v>0.47499999999999998</v>
      </c>
      <c r="B9928">
        <v>0.40699999999999997</v>
      </c>
      <c r="C9928">
        <v>-0.438</v>
      </c>
      <c r="D9928">
        <v>0.43</v>
      </c>
      <c r="E9928" s="1">
        <f t="shared" si="1395"/>
        <v>1.5029999999999999</v>
      </c>
      <c r="F9928" s="1">
        <f t="shared" si="1396"/>
        <v>1.556</v>
      </c>
      <c r="G9928" s="1">
        <f t="shared" si="1397"/>
        <v>1.026</v>
      </c>
      <c r="I9928" s="4">
        <f t="shared" si="1398"/>
        <v>0.16474443448407328</v>
      </c>
      <c r="J9928" s="4"/>
      <c r="K9928" s="4">
        <f t="shared" si="1399"/>
        <v>0.20376667090531067</v>
      </c>
      <c r="L9928" s="4"/>
      <c r="M9928" s="4">
        <f t="shared" si="1400"/>
        <v>-0.21271253606437657</v>
      </c>
      <c r="O9928" s="5">
        <f t="shared" si="1401"/>
        <v>0.54109320899921531</v>
      </c>
      <c r="P9928" s="5">
        <f t="shared" si="1402"/>
        <v>0.55076613471351488</v>
      </c>
      <c r="Q9928" s="5">
        <f t="shared" si="1403"/>
        <v>0.4470214737897506</v>
      </c>
    </row>
    <row r="9929" spans="1:17" x14ac:dyDescent="0.45">
      <c r="A9929">
        <v>0.41699999999999998</v>
      </c>
      <c r="B9929">
        <v>-0.59599999999999997</v>
      </c>
      <c r="C9929">
        <v>-0.29299999999999998</v>
      </c>
      <c r="D9929">
        <v>-0.56699999999999995</v>
      </c>
      <c r="E9929" s="1">
        <f t="shared" si="1395"/>
        <v>0.88700000000000001</v>
      </c>
      <c r="F9929" s="1">
        <f t="shared" si="1396"/>
        <v>0.94</v>
      </c>
      <c r="G9929" s="1">
        <f t="shared" si="1397"/>
        <v>1.609</v>
      </c>
      <c r="I9929" s="4">
        <f t="shared" si="1398"/>
        <v>-0.34451959848671826</v>
      </c>
      <c r="J9929" s="4"/>
      <c r="K9929" s="4">
        <f t="shared" si="1399"/>
        <v>-0.30475527739968949</v>
      </c>
      <c r="L9929" s="4"/>
      <c r="M9929" s="4">
        <f t="shared" si="1400"/>
        <v>0.27064615685724736</v>
      </c>
      <c r="O9929" s="5">
        <f t="shared" si="1401"/>
        <v>0.41471203201056139</v>
      </c>
      <c r="P9929" s="5">
        <f t="shared" si="1402"/>
        <v>0.4243954296542804</v>
      </c>
      <c r="Q9929" s="5">
        <f t="shared" si="1403"/>
        <v>0.56725152864961992</v>
      </c>
    </row>
    <row r="9930" spans="1:17" x14ac:dyDescent="0.45">
      <c r="A9930">
        <v>0.60599999999999998</v>
      </c>
      <c r="B9930">
        <v>-0.57299999999999995</v>
      </c>
      <c r="C9930">
        <v>-0.73699999999999999</v>
      </c>
      <c r="D9930">
        <v>0.47499999999999998</v>
      </c>
      <c r="E9930" s="1">
        <f t="shared" si="1395"/>
        <v>-0.442</v>
      </c>
      <c r="F9930" s="1">
        <f t="shared" si="1396"/>
        <v>3.008</v>
      </c>
      <c r="G9930" s="1">
        <f t="shared" si="1397"/>
        <v>-0.58399999999999996</v>
      </c>
      <c r="I9930" s="4">
        <f t="shared" si="1398"/>
        <v>-1.4432402150746761</v>
      </c>
      <c r="J9930" s="4"/>
      <c r="K9930" s="4">
        <f t="shared" si="1399"/>
        <v>1.4024255490528108</v>
      </c>
      <c r="L9930" s="4"/>
      <c r="M9930" s="4">
        <f t="shared" si="1400"/>
        <v>-1.5475452901017943</v>
      </c>
      <c r="O9930" s="5">
        <f t="shared" si="1401"/>
        <v>0.19104408412920146</v>
      </c>
      <c r="P9930" s="5">
        <f t="shared" si="1402"/>
        <v>0.80256850446404682</v>
      </c>
      <c r="Q9930" s="5">
        <f t="shared" si="1403"/>
        <v>0.17544108734807914</v>
      </c>
    </row>
    <row r="9931" spans="1:17" x14ac:dyDescent="0.45">
      <c r="A9931">
        <v>-0.12</v>
      </c>
      <c r="B9931">
        <v>0.996</v>
      </c>
      <c r="C9931">
        <v>-0.16200000000000001</v>
      </c>
      <c r="D9931">
        <v>4.4999999999999998E-2</v>
      </c>
      <c r="E9931" s="1">
        <f t="shared" si="1395"/>
        <v>0.92700000000000005</v>
      </c>
      <c r="F9931" s="1">
        <f t="shared" si="1396"/>
        <v>0.96099999999999997</v>
      </c>
      <c r="G9931" s="1">
        <f t="shared" si="1397"/>
        <v>1.448</v>
      </c>
      <c r="I9931" s="4">
        <f t="shared" si="1398"/>
        <v>-0.3114505054366668</v>
      </c>
      <c r="J9931" s="4"/>
      <c r="K9931" s="4">
        <f t="shared" si="1399"/>
        <v>-0.28741930188929177</v>
      </c>
      <c r="L9931" s="4"/>
      <c r="M9931" s="4">
        <f t="shared" si="1400"/>
        <v>0.13716288145350553</v>
      </c>
      <c r="O9931" s="5">
        <f t="shared" si="1401"/>
        <v>0.42276072648690788</v>
      </c>
      <c r="P9931" s="5">
        <f t="shared" si="1402"/>
        <v>0.42863578175341127</v>
      </c>
      <c r="Q9931" s="5">
        <f t="shared" si="1403"/>
        <v>0.53423706016402117</v>
      </c>
    </row>
    <row r="9932" spans="1:17" x14ac:dyDescent="0.45">
      <c r="A9932">
        <v>-0.97299999999999998</v>
      </c>
      <c r="B9932">
        <v>-9.7000000000000003E-2</v>
      </c>
      <c r="C9932">
        <v>0.52900000000000003</v>
      </c>
      <c r="D9932">
        <v>0.746</v>
      </c>
      <c r="E9932" s="1">
        <f t="shared" si="1395"/>
        <v>2.3719999999999999</v>
      </c>
      <c r="F9932" s="1">
        <f t="shared" si="1396"/>
        <v>-0.98</v>
      </c>
      <c r="G9932" s="1">
        <f t="shared" si="1397"/>
        <v>-0.38900000000000001</v>
      </c>
      <c r="I9932" s="4">
        <f t="shared" si="1398"/>
        <v>0.88317048099644002</v>
      </c>
      <c r="J9932" s="4"/>
      <c r="K9932" s="4">
        <f t="shared" si="1399"/>
        <v>-1.8897587526360531</v>
      </c>
      <c r="L9932" s="4"/>
      <c r="M9932" s="4">
        <f t="shared" si="1400"/>
        <v>-1.3858730000165169</v>
      </c>
      <c r="O9932" s="5">
        <f t="shared" si="1401"/>
        <v>0.70747879157087412</v>
      </c>
      <c r="P9932" s="5">
        <f t="shared" si="1402"/>
        <v>0.13127197875537505</v>
      </c>
      <c r="Q9932" s="5">
        <f t="shared" si="1403"/>
        <v>0.20006742629878807</v>
      </c>
    </row>
    <row r="9933" spans="1:17" x14ac:dyDescent="0.45">
      <c r="A9933">
        <v>0.71199999999999997</v>
      </c>
      <c r="B9933">
        <v>0.245</v>
      </c>
      <c r="C9933">
        <v>-0.71099999999999997</v>
      </c>
      <c r="D9933">
        <v>0.438</v>
      </c>
      <c r="E9933" s="1">
        <f t="shared" si="1395"/>
        <v>1.2</v>
      </c>
      <c r="F9933" s="1">
        <f t="shared" si="1396"/>
        <v>1.887</v>
      </c>
      <c r="G9933" s="1">
        <f t="shared" si="1397"/>
        <v>-4.0000000000000001E-3</v>
      </c>
      <c r="I9933" s="4">
        <f t="shared" si="1398"/>
        <v>-8.5753945370066059E-2</v>
      </c>
      <c r="J9933" s="4"/>
      <c r="K9933" s="4">
        <f t="shared" si="1399"/>
        <v>0.47701466585491298</v>
      </c>
      <c r="L9933" s="4"/>
      <c r="M9933" s="4">
        <f t="shared" si="1400"/>
        <v>-1.0666738631814823</v>
      </c>
      <c r="O9933" s="5">
        <f t="shared" si="1401"/>
        <v>0.47857464175652803</v>
      </c>
      <c r="P9933" s="5">
        <f t="shared" si="1402"/>
        <v>0.61704268422080422</v>
      </c>
      <c r="Q9933" s="5">
        <f t="shared" si="1403"/>
        <v>0.25603613786893425</v>
      </c>
    </row>
    <row r="9934" spans="1:17" x14ac:dyDescent="0.45">
      <c r="A9934">
        <v>-0.38</v>
      </c>
      <c r="B9934">
        <v>0.223</v>
      </c>
      <c r="C9934">
        <v>0.73699999999999999</v>
      </c>
      <c r="D9934">
        <v>-0.97599999999999998</v>
      </c>
      <c r="E9934" s="1">
        <f t="shared" si="1395"/>
        <v>-0.39300000000000002</v>
      </c>
      <c r="F9934" s="1">
        <f t="shared" si="1396"/>
        <v>2.7410000000000001</v>
      </c>
      <c r="G9934" s="1">
        <f t="shared" si="1397"/>
        <v>2.5000000000000001E-2</v>
      </c>
      <c r="I9934" s="4">
        <f t="shared" si="1398"/>
        <v>-1.4027305760883633</v>
      </c>
      <c r="J9934" s="4"/>
      <c r="K9934" s="4">
        <f t="shared" si="1399"/>
        <v>1.182011003277754</v>
      </c>
      <c r="L9934" s="4"/>
      <c r="M9934" s="4">
        <f t="shared" si="1400"/>
        <v>-1.0426302918354668</v>
      </c>
      <c r="O9934" s="5">
        <f t="shared" si="1401"/>
        <v>0.1973831677611963</v>
      </c>
      <c r="P9934" s="5">
        <f t="shared" si="1402"/>
        <v>0.76530919483005644</v>
      </c>
      <c r="Q9934" s="5">
        <f t="shared" si="1403"/>
        <v>0.2606427962686354</v>
      </c>
    </row>
    <row r="9935" spans="1:17" x14ac:dyDescent="0.45">
      <c r="A9935">
        <v>0.95299999999999996</v>
      </c>
      <c r="B9935">
        <v>-0.45700000000000002</v>
      </c>
      <c r="C9935">
        <v>-0.28999999999999998</v>
      </c>
      <c r="D9935">
        <v>-0.315</v>
      </c>
      <c r="E9935" s="1">
        <f t="shared" si="1395"/>
        <v>0.17599999999999999</v>
      </c>
      <c r="F9935" s="1">
        <f t="shared" si="1396"/>
        <v>0.66400000000000003</v>
      </c>
      <c r="G9935" s="1">
        <f t="shared" si="1397"/>
        <v>0.75900000000000001</v>
      </c>
      <c r="I9935" s="4">
        <f t="shared" si="1398"/>
        <v>-0.93232272745138201</v>
      </c>
      <c r="J9935" s="4"/>
      <c r="K9935" s="4">
        <f t="shared" si="1399"/>
        <v>-0.53259952696491675</v>
      </c>
      <c r="L9935" s="4"/>
      <c r="M9935" s="4">
        <f t="shared" si="1400"/>
        <v>-0.43407921018114087</v>
      </c>
      <c r="O9935" s="5">
        <f t="shared" si="1401"/>
        <v>0.2824537211526485</v>
      </c>
      <c r="P9935" s="5">
        <f t="shared" si="1402"/>
        <v>0.36991079398830584</v>
      </c>
      <c r="Q9935" s="5">
        <f t="shared" si="1403"/>
        <v>0.39315267569660345</v>
      </c>
    </row>
    <row r="9936" spans="1:17" x14ac:dyDescent="0.45">
      <c r="A9936">
        <v>-0.46400000000000002</v>
      </c>
      <c r="B9936">
        <v>9.7000000000000003E-2</v>
      </c>
      <c r="C9936">
        <v>0.86599999999999999</v>
      </c>
      <c r="D9936">
        <v>-0.20100000000000001</v>
      </c>
      <c r="E9936" s="1">
        <f t="shared" si="1395"/>
        <v>0.81699999999999995</v>
      </c>
      <c r="F9936" s="1">
        <f t="shared" si="1396"/>
        <v>1.748</v>
      </c>
      <c r="G9936" s="1">
        <f t="shared" si="1397"/>
        <v>5.6000000000000001E-2</v>
      </c>
      <c r="I9936" s="4">
        <f t="shared" si="1398"/>
        <v>-0.40239051132430825</v>
      </c>
      <c r="J9936" s="4"/>
      <c r="K9936" s="4">
        <f t="shared" si="1399"/>
        <v>0.36226701842894704</v>
      </c>
      <c r="L9936" s="4"/>
      <c r="M9936" s="4">
        <f t="shared" si="1400"/>
        <v>-1.0169285431552431</v>
      </c>
      <c r="O9936" s="5">
        <f t="shared" si="1401"/>
        <v>0.40073812959174199</v>
      </c>
      <c r="P9936" s="5">
        <f t="shared" si="1402"/>
        <v>0.58958910430535949</v>
      </c>
      <c r="Q9936" s="5">
        <f t="shared" si="1403"/>
        <v>0.26562611471935943</v>
      </c>
    </row>
    <row r="9937" spans="1:17" x14ac:dyDescent="0.45">
      <c r="A9937">
        <v>0.54700000000000004</v>
      </c>
      <c r="B9937">
        <v>-0.48799999999999999</v>
      </c>
      <c r="C9937">
        <v>6.5000000000000002E-2</v>
      </c>
      <c r="D9937">
        <v>-0.30399999999999999</v>
      </c>
      <c r="E9937" s="1">
        <f t="shared" si="1395"/>
        <v>0.46</v>
      </c>
      <c r="F9937" s="1">
        <f t="shared" si="1396"/>
        <v>0.73799999999999999</v>
      </c>
      <c r="G9937" s="1">
        <f t="shared" si="1397"/>
        <v>1.7030000000000001</v>
      </c>
      <c r="I9937" s="4">
        <f t="shared" si="1398"/>
        <v>-0.69753216679601704</v>
      </c>
      <c r="J9937" s="4"/>
      <c r="K9937" s="4">
        <f t="shared" si="1399"/>
        <v>-0.47151085135684856</v>
      </c>
      <c r="L9937" s="4"/>
      <c r="M9937" s="4">
        <f t="shared" si="1400"/>
        <v>0.34858049156502208</v>
      </c>
      <c r="O9937" s="5">
        <f t="shared" si="1401"/>
        <v>0.33235960513857338</v>
      </c>
      <c r="P9937" s="5">
        <f t="shared" si="1402"/>
        <v>0.38425870775145721</v>
      </c>
      <c r="Q9937" s="5">
        <f t="shared" si="1403"/>
        <v>0.58627330954801593</v>
      </c>
    </row>
    <row r="9938" spans="1:17" x14ac:dyDescent="0.45">
      <c r="A9938">
        <v>0.222</v>
      </c>
      <c r="B9938">
        <v>-0.76200000000000001</v>
      </c>
      <c r="C9938">
        <v>-0.48399999999999999</v>
      </c>
      <c r="D9938">
        <v>0.371</v>
      </c>
      <c r="E9938" s="1">
        <f t="shared" si="1395"/>
        <v>0.433</v>
      </c>
      <c r="F9938" s="1">
        <f t="shared" si="1396"/>
        <v>2.2850000000000001</v>
      </c>
      <c r="G9938" s="1">
        <f t="shared" si="1397"/>
        <v>0.41199999999999998</v>
      </c>
      <c r="I9938" s="4">
        <f t="shared" si="1398"/>
        <v>-0.71985380460480164</v>
      </c>
      <c r="J9938" s="4"/>
      <c r="K9938" s="4">
        <f t="shared" si="1399"/>
        <v>0.80557267790911768</v>
      </c>
      <c r="L9938" s="4"/>
      <c r="M9938" s="4">
        <f t="shared" si="1400"/>
        <v>-0.72177297766622417</v>
      </c>
      <c r="O9938" s="5">
        <f t="shared" si="1401"/>
        <v>0.32742517696731083</v>
      </c>
      <c r="P9938" s="5">
        <f t="shared" si="1402"/>
        <v>0.69116526724085037</v>
      </c>
      <c r="Q9938" s="5">
        <f t="shared" si="1403"/>
        <v>0.3270026807083809</v>
      </c>
    </row>
    <row r="9939" spans="1:17" x14ac:dyDescent="0.45">
      <c r="A9939">
        <v>-6.2E-2</v>
      </c>
      <c r="B9939">
        <v>-0.42799999999999999</v>
      </c>
      <c r="C9939">
        <v>0.82299999999999995</v>
      </c>
      <c r="D9939">
        <v>0.38300000000000001</v>
      </c>
      <c r="E9939" s="1">
        <f t="shared" si="1395"/>
        <v>2.0099999999999998</v>
      </c>
      <c r="F9939" s="1">
        <f t="shared" si="1396"/>
        <v>0.52400000000000002</v>
      </c>
      <c r="G9939" s="1">
        <f t="shared" si="1397"/>
        <v>0.81899999999999995</v>
      </c>
      <c r="I9939" s="4">
        <f t="shared" si="1398"/>
        <v>0.5838951888934748</v>
      </c>
      <c r="J9939" s="4"/>
      <c r="K9939" s="4">
        <f t="shared" si="1399"/>
        <v>-0.64817269703423497</v>
      </c>
      <c r="L9939" s="4"/>
      <c r="M9939" s="4">
        <f t="shared" si="1400"/>
        <v>-0.38433389015490177</v>
      </c>
      <c r="O9939" s="5">
        <f t="shared" si="1401"/>
        <v>0.64196319589324446</v>
      </c>
      <c r="P9939" s="5">
        <f t="shared" si="1402"/>
        <v>0.34340143393460504</v>
      </c>
      <c r="Q9939" s="5">
        <f t="shared" si="1403"/>
        <v>0.40508204217794624</v>
      </c>
    </row>
    <row r="9940" spans="1:17" x14ac:dyDescent="0.45">
      <c r="A9940">
        <v>0.77400000000000002</v>
      </c>
      <c r="B9940">
        <v>0.22</v>
      </c>
      <c r="C9940">
        <v>0.317</v>
      </c>
      <c r="D9940">
        <v>-0.64800000000000002</v>
      </c>
      <c r="E9940" s="1">
        <f t="shared" si="1395"/>
        <v>1.4</v>
      </c>
      <c r="F9940" s="1">
        <f t="shared" si="1396"/>
        <v>-6.5000000000000002E-2</v>
      </c>
      <c r="G9940" s="1">
        <f t="shared" si="1397"/>
        <v>1.7509999999999999</v>
      </c>
      <c r="I9940" s="4">
        <f t="shared" si="1398"/>
        <v>7.9591519880190933E-2</v>
      </c>
      <c r="J9940" s="4"/>
      <c r="K9940" s="4">
        <f t="shared" si="1399"/>
        <v>-1.1344055339687236</v>
      </c>
      <c r="L9940" s="4"/>
      <c r="M9940" s="4">
        <f t="shared" si="1400"/>
        <v>0.38837674758601326</v>
      </c>
      <c r="O9940" s="5">
        <f t="shared" si="1401"/>
        <v>0.5198873825124587</v>
      </c>
      <c r="P9940" s="5">
        <f t="shared" si="1402"/>
        <v>0.24334899186420689</v>
      </c>
      <c r="Q9940" s="5">
        <f t="shared" si="1403"/>
        <v>0.59589187332777882</v>
      </c>
    </row>
    <row r="9941" spans="1:17" x14ac:dyDescent="0.45">
      <c r="A9941">
        <v>0.65</v>
      </c>
      <c r="B9941">
        <v>0.64</v>
      </c>
      <c r="C9941">
        <v>0.26700000000000002</v>
      </c>
      <c r="D9941">
        <v>0.53900000000000003</v>
      </c>
      <c r="E9941" s="1">
        <f t="shared" si="1395"/>
        <v>2.8359999999999999</v>
      </c>
      <c r="F9941" s="1">
        <f t="shared" si="1396"/>
        <v>2.6930000000000001</v>
      </c>
      <c r="G9941" s="1">
        <f t="shared" si="1397"/>
        <v>2.5110000000000001</v>
      </c>
      <c r="I9941" s="4">
        <f t="shared" si="1398"/>
        <v>1.2667719603770362</v>
      </c>
      <c r="J9941" s="4"/>
      <c r="K9941" s="4">
        <f t="shared" si="1399"/>
        <v>1.1423859163968448</v>
      </c>
      <c r="L9941" s="4"/>
      <c r="M9941" s="4">
        <f t="shared" si="1400"/>
        <v>1.0184841345850431</v>
      </c>
      <c r="O9941" s="5">
        <f t="shared" si="1401"/>
        <v>0.78018966000575296</v>
      </c>
      <c r="P9941" s="5">
        <f t="shared" si="1402"/>
        <v>0.75811742676545313</v>
      </c>
      <c r="Q9941" s="5">
        <f t="shared" si="1403"/>
        <v>0.73467722210679731</v>
      </c>
    </row>
    <row r="9942" spans="1:17" x14ac:dyDescent="0.45">
      <c r="A9942">
        <v>-0.59899999999999998</v>
      </c>
      <c r="B9942">
        <v>-6.5000000000000002E-2</v>
      </c>
      <c r="C9942">
        <v>0.57999999999999996</v>
      </c>
      <c r="D9942">
        <v>-0.247</v>
      </c>
      <c r="E9942" s="1">
        <f t="shared" si="1395"/>
        <v>1.1299999999999999</v>
      </c>
      <c r="F9942" s="1">
        <f t="shared" si="1396"/>
        <v>1.6679999999999999</v>
      </c>
      <c r="G9942" s="1">
        <f t="shared" si="1397"/>
        <v>0.28999999999999998</v>
      </c>
      <c r="I9942" s="4">
        <f t="shared" si="1398"/>
        <v>-0.14362485820765605</v>
      </c>
      <c r="J9942" s="4"/>
      <c r="K9942" s="4">
        <f t="shared" si="1399"/>
        <v>0.29622520696076515</v>
      </c>
      <c r="L9942" s="4"/>
      <c r="M9942" s="4">
        <f t="shared" si="1400"/>
        <v>-0.82292179505291041</v>
      </c>
      <c r="O9942" s="5">
        <f t="shared" si="1401"/>
        <v>0.46415538147203156</v>
      </c>
      <c r="P9942" s="5">
        <f t="shared" si="1402"/>
        <v>0.57351947899601219</v>
      </c>
      <c r="Q9942" s="5">
        <f t="shared" si="1403"/>
        <v>0.30514379612435316</v>
      </c>
    </row>
    <row r="9943" spans="1:17" x14ac:dyDescent="0.45">
      <c r="A9943">
        <v>0.79600000000000004</v>
      </c>
      <c r="B9943">
        <v>0.46100000000000002</v>
      </c>
      <c r="C9943">
        <v>-0.109</v>
      </c>
      <c r="D9943">
        <v>-0.47199999999999998</v>
      </c>
      <c r="E9943" s="1">
        <f t="shared" si="1395"/>
        <v>2.504</v>
      </c>
      <c r="F9943" s="1">
        <f t="shared" si="1396"/>
        <v>7.1999999999999995E-2</v>
      </c>
      <c r="G9943" s="1">
        <f t="shared" si="1397"/>
        <v>0.60499999999999998</v>
      </c>
      <c r="I9943" s="4">
        <f t="shared" si="1398"/>
        <v>0.99229848806160981</v>
      </c>
      <c r="J9943" s="4"/>
      <c r="K9943" s="4">
        <f t="shared" si="1399"/>
        <v>-1.0213089318294621</v>
      </c>
      <c r="L9943" s="4"/>
      <c r="M9943" s="4">
        <f t="shared" si="1400"/>
        <v>-0.56175886491515481</v>
      </c>
      <c r="O9943" s="5">
        <f t="shared" si="1401"/>
        <v>0.72954167765070455</v>
      </c>
      <c r="P9943" s="5">
        <f t="shared" si="1402"/>
        <v>0.26477251491043557</v>
      </c>
      <c r="Q9943" s="5">
        <f t="shared" si="1403"/>
        <v>0.36314059006993527</v>
      </c>
    </row>
    <row r="9944" spans="1:17" x14ac:dyDescent="0.45">
      <c r="A9944">
        <v>0.59699999999999998</v>
      </c>
      <c r="B9944">
        <v>-0.91600000000000004</v>
      </c>
      <c r="C9944">
        <v>-0.95799999999999996</v>
      </c>
      <c r="D9944">
        <v>0.35299999999999998</v>
      </c>
      <c r="E9944" s="1">
        <f t="shared" si="1395"/>
        <v>-1.0169999999999999</v>
      </c>
      <c r="F9944" s="1">
        <f t="shared" si="1396"/>
        <v>3.6869999999999998</v>
      </c>
      <c r="G9944" s="1">
        <f t="shared" si="1397"/>
        <v>-1.0620000000000001</v>
      </c>
      <c r="I9944" s="4">
        <f t="shared" si="1398"/>
        <v>-1.9186084276691653</v>
      </c>
      <c r="J9944" s="4"/>
      <c r="K9944" s="4">
        <f t="shared" si="1399"/>
        <v>1.9629554238890041</v>
      </c>
      <c r="L9944" s="4"/>
      <c r="M9944" s="4">
        <f t="shared" si="1400"/>
        <v>-1.9438496729774999</v>
      </c>
      <c r="O9944" s="5">
        <f t="shared" si="1401"/>
        <v>0.12801682508204237</v>
      </c>
      <c r="P9944" s="5">
        <f t="shared" si="1402"/>
        <v>0.87685244131996565</v>
      </c>
      <c r="Q9944" s="5">
        <f t="shared" si="1403"/>
        <v>0.12522553876017345</v>
      </c>
    </row>
    <row r="9945" spans="1:17" x14ac:dyDescent="0.45">
      <c r="A9945">
        <v>-0.75600000000000001</v>
      </c>
      <c r="B9945">
        <v>-0.97499999999999998</v>
      </c>
      <c r="C9945">
        <v>0.11899999999999999</v>
      </c>
      <c r="D9945">
        <v>0.45600000000000002</v>
      </c>
      <c r="E9945" s="1">
        <f t="shared" si="1395"/>
        <v>3.62</v>
      </c>
      <c r="F9945" s="1">
        <f t="shared" si="1396"/>
        <v>3.4000000000000002E-2</v>
      </c>
      <c r="G9945" s="1">
        <f t="shared" si="1397"/>
        <v>0.14099999999999999</v>
      </c>
      <c r="I9945" s="4">
        <f t="shared" si="1398"/>
        <v>1.9149261841580443</v>
      </c>
      <c r="J9945" s="4"/>
      <c r="K9945" s="4">
        <f t="shared" si="1399"/>
        <v>-1.0526787922768486</v>
      </c>
      <c r="L9945" s="4"/>
      <c r="M9945" s="4">
        <f t="shared" si="1400"/>
        <v>-0.94645600645140437</v>
      </c>
      <c r="O9945" s="5">
        <f t="shared" si="1401"/>
        <v>0.87157156820738546</v>
      </c>
      <c r="P9945" s="5">
        <f t="shared" si="1402"/>
        <v>0.25871103104858889</v>
      </c>
      <c r="Q9945" s="5">
        <f t="shared" si="1403"/>
        <v>0.27959810591298123</v>
      </c>
    </row>
    <row r="9946" spans="1:17" x14ac:dyDescent="0.45">
      <c r="A9946">
        <v>-0.83799999999999997</v>
      </c>
      <c r="B9946">
        <v>-0.88900000000000001</v>
      </c>
      <c r="C9946">
        <v>-0.59399999999999997</v>
      </c>
      <c r="D9946">
        <v>-0.38100000000000001</v>
      </c>
      <c r="E9946" s="1">
        <f t="shared" si="1395"/>
        <v>3.988</v>
      </c>
      <c r="F9946" s="1">
        <f t="shared" si="1396"/>
        <v>3.3140000000000001</v>
      </c>
      <c r="G9946" s="1">
        <f t="shared" si="1397"/>
        <v>3.4710000000000001</v>
      </c>
      <c r="I9946" s="4">
        <f t="shared" si="1398"/>
        <v>2.2191618402185167</v>
      </c>
      <c r="J9946" s="4"/>
      <c r="K9946" s="4">
        <f t="shared" si="1399"/>
        <v>1.6550354779186061</v>
      </c>
      <c r="L9946" s="4"/>
      <c r="M9946" s="4">
        <f t="shared" si="1400"/>
        <v>1.8144092550048696</v>
      </c>
      <c r="O9946" s="5">
        <f t="shared" si="1401"/>
        <v>0.90195710179057265</v>
      </c>
      <c r="P9946" s="5">
        <f t="shared" si="1402"/>
        <v>0.83957044883087339</v>
      </c>
      <c r="Q9946" s="5">
        <f t="shared" si="1403"/>
        <v>0.85989392869563397</v>
      </c>
    </row>
    <row r="9947" spans="1:17" x14ac:dyDescent="0.45">
      <c r="A9947">
        <v>-0.70299999999999996</v>
      </c>
      <c r="B9947">
        <v>-0.64</v>
      </c>
      <c r="C9947">
        <v>-0.159</v>
      </c>
      <c r="D9947">
        <v>0.72499999999999998</v>
      </c>
      <c r="E9947" s="1">
        <f t="shared" si="1395"/>
        <v>2.419</v>
      </c>
      <c r="F9947" s="1">
        <f t="shared" si="1396"/>
        <v>-2.5999999999999999E-2</v>
      </c>
      <c r="G9947" s="1">
        <f t="shared" si="1397"/>
        <v>0.70699999999999996</v>
      </c>
      <c r="I9947" s="4">
        <f t="shared" si="1398"/>
        <v>0.92202666533025057</v>
      </c>
      <c r="J9947" s="4"/>
      <c r="K9947" s="4">
        <f t="shared" si="1399"/>
        <v>-1.1022101508779851</v>
      </c>
      <c r="L9947" s="4"/>
      <c r="M9947" s="4">
        <f t="shared" si="1400"/>
        <v>-0.47719182087054823</v>
      </c>
      <c r="O9947" s="5">
        <f t="shared" si="1401"/>
        <v>0.71545487269865116</v>
      </c>
      <c r="P9947" s="5">
        <f t="shared" si="1402"/>
        <v>0.2493260077954661</v>
      </c>
      <c r="Q9947" s="5">
        <f t="shared" si="1403"/>
        <v>0.3829154547381477</v>
      </c>
    </row>
    <row r="9948" spans="1:17" x14ac:dyDescent="0.45">
      <c r="A9948">
        <v>0.39200000000000002</v>
      </c>
      <c r="B9948">
        <v>-0.85499999999999998</v>
      </c>
      <c r="C9948">
        <v>0.56999999999999995</v>
      </c>
      <c r="D9948">
        <v>0.53400000000000003</v>
      </c>
      <c r="E9948" s="1">
        <f t="shared" si="1395"/>
        <v>0.90300000000000002</v>
      </c>
      <c r="F9948" s="1">
        <f t="shared" si="1396"/>
        <v>0.95299999999999996</v>
      </c>
      <c r="G9948" s="1">
        <f t="shared" si="1397"/>
        <v>1.0569999999999999</v>
      </c>
      <c r="I9948" s="4">
        <f t="shared" si="1398"/>
        <v>-0.33129196126669769</v>
      </c>
      <c r="J9948" s="4"/>
      <c r="K9948" s="4">
        <f t="shared" si="1399"/>
        <v>-0.29402348303610992</v>
      </c>
      <c r="L9948" s="4"/>
      <c r="M9948" s="4">
        <f t="shared" si="1400"/>
        <v>-0.18701078738415305</v>
      </c>
      <c r="O9948" s="5">
        <f t="shared" si="1401"/>
        <v>0.41792630232563366</v>
      </c>
      <c r="P9948" s="5">
        <f t="shared" si="1402"/>
        <v>0.42701913838499539</v>
      </c>
      <c r="Q9948" s="5">
        <f t="shared" si="1403"/>
        <v>0.45338308527613513</v>
      </c>
    </row>
    <row r="9949" spans="1:17" x14ac:dyDescent="0.45">
      <c r="A9949">
        <v>-0.439</v>
      </c>
      <c r="B9949">
        <v>-0.70199999999999996</v>
      </c>
      <c r="C9949">
        <v>-0.89700000000000002</v>
      </c>
      <c r="D9949">
        <v>0.249</v>
      </c>
      <c r="E9949" s="1">
        <f t="shared" si="1395"/>
        <v>1.778</v>
      </c>
      <c r="F9949" s="1">
        <f t="shared" si="1396"/>
        <v>2.2309999999999999</v>
      </c>
      <c r="G9949" s="1">
        <f t="shared" si="1397"/>
        <v>2.1320000000000001</v>
      </c>
      <c r="I9949" s="4">
        <f t="shared" si="1398"/>
        <v>0.39209444920317682</v>
      </c>
      <c r="J9949" s="4"/>
      <c r="K9949" s="4">
        <f t="shared" si="1399"/>
        <v>0.76099445516809472</v>
      </c>
      <c r="L9949" s="4"/>
      <c r="M9949" s="4">
        <f t="shared" si="1400"/>
        <v>0.70425952975263217</v>
      </c>
      <c r="O9949" s="5">
        <f t="shared" si="1401"/>
        <v>0.59678679346375618</v>
      </c>
      <c r="P9949" s="5">
        <f t="shared" si="1402"/>
        <v>0.68156960182005477</v>
      </c>
      <c r="Q9949" s="5">
        <f t="shared" si="1403"/>
        <v>0.66913148724338145</v>
      </c>
    </row>
    <row r="9950" spans="1:17" x14ac:dyDescent="0.45">
      <c r="A9950">
        <v>-0.93500000000000005</v>
      </c>
      <c r="B9950">
        <v>0.53600000000000003</v>
      </c>
      <c r="C9950">
        <v>5.8999999999999997E-2</v>
      </c>
      <c r="D9950">
        <v>-0.50800000000000001</v>
      </c>
      <c r="E9950" s="1">
        <f t="shared" si="1395"/>
        <v>-0.26300000000000001</v>
      </c>
      <c r="F9950" s="1">
        <f t="shared" si="1396"/>
        <v>2.7879999999999998</v>
      </c>
      <c r="G9950" s="1">
        <f t="shared" si="1397"/>
        <v>0.59</v>
      </c>
      <c r="I9950" s="4">
        <f t="shared" si="1398"/>
        <v>-1.2952560236756963</v>
      </c>
      <c r="J9950" s="4"/>
      <c r="K9950" s="4">
        <f t="shared" si="1399"/>
        <v>1.2208105675153107</v>
      </c>
      <c r="L9950" s="4"/>
      <c r="M9950" s="4">
        <f t="shared" si="1400"/>
        <v>-0.57419519492171456</v>
      </c>
      <c r="O9950" s="5">
        <f t="shared" si="1401"/>
        <v>0.21496450300361936</v>
      </c>
      <c r="P9950" s="5">
        <f t="shared" si="1402"/>
        <v>0.77220616279550003</v>
      </c>
      <c r="Q9950" s="5">
        <f t="shared" si="1403"/>
        <v>0.36026937012837329</v>
      </c>
    </row>
    <row r="9951" spans="1:17" x14ac:dyDescent="0.45">
      <c r="A9951">
        <v>0.53100000000000003</v>
      </c>
      <c r="B9951">
        <v>-0.42</v>
      </c>
      <c r="C9951">
        <v>0.39100000000000001</v>
      </c>
      <c r="D9951">
        <v>0.75700000000000001</v>
      </c>
      <c r="E9951" s="1">
        <f t="shared" si="1395"/>
        <v>1.2230000000000001</v>
      </c>
      <c r="F9951" s="1">
        <f t="shared" si="1396"/>
        <v>2.177</v>
      </c>
      <c r="G9951" s="1">
        <f t="shared" si="1397"/>
        <v>1.2869999999999999</v>
      </c>
      <c r="I9951" s="4">
        <f t="shared" si="1398"/>
        <v>-6.673921686628638E-2</v>
      </c>
      <c r="J9951" s="4"/>
      <c r="K9951" s="4">
        <f t="shared" si="1399"/>
        <v>0.71641623242707209</v>
      </c>
      <c r="L9951" s="4"/>
      <c r="M9951" s="4">
        <f t="shared" si="1400"/>
        <v>3.6796060497637346E-3</v>
      </c>
      <c r="O9951" s="5">
        <f t="shared" si="1401"/>
        <v>0.48332138604050512</v>
      </c>
      <c r="P9951" s="5">
        <f t="shared" si="1402"/>
        <v>0.67181735939129861</v>
      </c>
      <c r="Q9951" s="5">
        <f t="shared" si="1403"/>
        <v>0.50091990047452506</v>
      </c>
    </row>
    <row r="9952" spans="1:17" x14ac:dyDescent="0.45">
      <c r="A9952">
        <v>0.33400000000000002</v>
      </c>
      <c r="B9952">
        <v>-0.79300000000000004</v>
      </c>
      <c r="C9952">
        <v>0.76800000000000002</v>
      </c>
      <c r="D9952">
        <v>0.80600000000000005</v>
      </c>
      <c r="E9952" s="1">
        <f t="shared" si="1395"/>
        <v>1.7430000000000001</v>
      </c>
      <c r="F9952" s="1">
        <f t="shared" si="1396"/>
        <v>0.89</v>
      </c>
      <c r="G9952" s="1">
        <f t="shared" si="1397"/>
        <v>0.79100000000000004</v>
      </c>
      <c r="I9952" s="4">
        <f t="shared" si="1398"/>
        <v>0.36315899278438191</v>
      </c>
      <c r="J9952" s="4"/>
      <c r="K9952" s="4">
        <f t="shared" si="1399"/>
        <v>-0.34603140956730305</v>
      </c>
      <c r="L9952" s="4"/>
      <c r="M9952" s="4">
        <f t="shared" si="1400"/>
        <v>-0.40754837283381329</v>
      </c>
      <c r="O9952" s="5">
        <f t="shared" si="1401"/>
        <v>0.58980492146234509</v>
      </c>
      <c r="P9952" s="5">
        <f t="shared" si="1402"/>
        <v>0.4143451235896799</v>
      </c>
      <c r="Q9952" s="5">
        <f t="shared" si="1403"/>
        <v>0.39950012078470715</v>
      </c>
    </row>
    <row r="9953" spans="1:17" x14ac:dyDescent="0.45">
      <c r="A9953">
        <v>0.10199999999999999</v>
      </c>
      <c r="B9953">
        <v>-0.10299999999999999</v>
      </c>
      <c r="C9953">
        <v>0.96399999999999997</v>
      </c>
      <c r="D9953">
        <v>-0.29099999999999998</v>
      </c>
      <c r="E9953" s="1">
        <f t="shared" si="1395"/>
        <v>0.70699999999999996</v>
      </c>
      <c r="F9953" s="1">
        <f t="shared" si="1396"/>
        <v>1.012</v>
      </c>
      <c r="G9953" s="1">
        <f t="shared" si="1397"/>
        <v>1.655</v>
      </c>
      <c r="I9953" s="4">
        <f t="shared" si="1398"/>
        <v>-0.49333051721194959</v>
      </c>
      <c r="J9953" s="4"/>
      <c r="K9953" s="4">
        <f t="shared" si="1399"/>
        <v>-0.24531764707832579</v>
      </c>
      <c r="L9953" s="4"/>
      <c r="M9953" s="4">
        <f t="shared" si="1400"/>
        <v>0.30878423554403073</v>
      </c>
      <c r="O9953" s="5">
        <f t="shared" si="1401"/>
        <v>0.37910929735948284</v>
      </c>
      <c r="P9953" s="5">
        <f t="shared" si="1402"/>
        <v>0.438976319272597</v>
      </c>
      <c r="Q9953" s="5">
        <f t="shared" si="1403"/>
        <v>0.57658847911426592</v>
      </c>
    </row>
    <row r="9954" spans="1:17" x14ac:dyDescent="0.45">
      <c r="A9954">
        <v>-0.96799999999999997</v>
      </c>
      <c r="B9954">
        <v>-0.504</v>
      </c>
      <c r="C9954">
        <v>-0.379</v>
      </c>
      <c r="D9954">
        <v>0.998</v>
      </c>
      <c r="E9954" s="1">
        <f t="shared" si="1395"/>
        <v>2.0070000000000001</v>
      </c>
      <c r="F9954" s="1">
        <f t="shared" si="1396"/>
        <v>-1.216</v>
      </c>
      <c r="G9954" s="1">
        <f t="shared" si="1397"/>
        <v>1.395</v>
      </c>
      <c r="I9954" s="4">
        <f t="shared" si="1398"/>
        <v>0.58141500691472114</v>
      </c>
      <c r="J9954" s="4"/>
      <c r="K9954" s="4">
        <f t="shared" si="1399"/>
        <v>-2.0845820964671895</v>
      </c>
      <c r="L9954" s="4"/>
      <c r="M9954" s="4">
        <f t="shared" si="1400"/>
        <v>9.3221182096994315E-2</v>
      </c>
      <c r="O9954" s="5">
        <f t="shared" si="1401"/>
        <v>0.64139293437390665</v>
      </c>
      <c r="P9954" s="5">
        <f t="shared" si="1402"/>
        <v>0.1106044160485582</v>
      </c>
      <c r="Q9954" s="5">
        <f t="shared" si="1403"/>
        <v>0.5232884328932127</v>
      </c>
    </row>
    <row r="9955" spans="1:17" x14ac:dyDescent="0.45">
      <c r="A9955">
        <v>0.92</v>
      </c>
      <c r="B9955">
        <v>-0.879</v>
      </c>
      <c r="C9955">
        <v>-0.17299999999999999</v>
      </c>
      <c r="D9955">
        <v>-0.13400000000000001</v>
      </c>
      <c r="E9955" s="1">
        <f t="shared" si="1395"/>
        <v>-1.08</v>
      </c>
      <c r="F9955" s="1">
        <f t="shared" si="1396"/>
        <v>1.234</v>
      </c>
      <c r="G9955" s="1">
        <f t="shared" si="1397"/>
        <v>1.0580000000000001</v>
      </c>
      <c r="I9955" s="4">
        <f t="shared" si="1398"/>
        <v>-1.9706922492229959</v>
      </c>
      <c r="J9955" s="4"/>
      <c r="K9955" s="4">
        <f t="shared" si="1399"/>
        <v>-6.205162025412124E-2</v>
      </c>
      <c r="L9955" s="4"/>
      <c r="M9955" s="4">
        <f t="shared" si="1400"/>
        <v>-0.18618169871704898</v>
      </c>
      <c r="O9955" s="5">
        <f t="shared" si="1401"/>
        <v>0.12231455187397741</v>
      </c>
      <c r="P9955" s="5">
        <f t="shared" si="1402"/>
        <v>0.48449207059940858</v>
      </c>
      <c r="Q9955" s="5">
        <f t="shared" si="1403"/>
        <v>0.45358856364974692</v>
      </c>
    </row>
    <row r="9956" spans="1:17" x14ac:dyDescent="0.45">
      <c r="A9956">
        <v>0.254</v>
      </c>
      <c r="B9956">
        <v>-0.84199999999999997</v>
      </c>
      <c r="C9956">
        <v>-0.97899999999999998</v>
      </c>
      <c r="D9956">
        <v>0.46800000000000003</v>
      </c>
      <c r="E9956" s="1">
        <f t="shared" si="1395"/>
        <v>-0.25800000000000001</v>
      </c>
      <c r="F9956" s="1">
        <f t="shared" si="1396"/>
        <v>3.3050000000000002</v>
      </c>
      <c r="G9956" s="1">
        <f t="shared" si="1397"/>
        <v>-0.23400000000000001</v>
      </c>
      <c r="I9956" s="4">
        <f t="shared" si="1398"/>
        <v>-1.2911223870444397</v>
      </c>
      <c r="J9956" s="4"/>
      <c r="K9956" s="4">
        <f t="shared" si="1399"/>
        <v>1.647605774128436</v>
      </c>
      <c r="L9956" s="4"/>
      <c r="M9956" s="4">
        <f t="shared" si="1400"/>
        <v>-1.2573642566153991</v>
      </c>
      <c r="O9956" s="5">
        <f t="shared" si="1401"/>
        <v>0.21566289575885197</v>
      </c>
      <c r="P9956" s="5">
        <f t="shared" si="1402"/>
        <v>0.83856720134858143</v>
      </c>
      <c r="Q9956" s="5">
        <f t="shared" si="1403"/>
        <v>0.22142795443906074</v>
      </c>
    </row>
    <row r="9957" spans="1:17" x14ac:dyDescent="0.45">
      <c r="A9957">
        <v>-0.40699999999999997</v>
      </c>
      <c r="B9957">
        <v>-0.14799999999999999</v>
      </c>
      <c r="C9957">
        <v>-0.71099999999999997</v>
      </c>
      <c r="D9957">
        <v>0.41699999999999998</v>
      </c>
      <c r="E9957" s="1">
        <f t="shared" si="1395"/>
        <v>0.88800000000000001</v>
      </c>
      <c r="F9957" s="1">
        <f t="shared" si="1396"/>
        <v>1.0009999999999999</v>
      </c>
      <c r="G9957" s="1">
        <f t="shared" si="1397"/>
        <v>2.0449999999999999</v>
      </c>
      <c r="I9957" s="4">
        <f t="shared" si="1398"/>
        <v>-0.34369287116046698</v>
      </c>
      <c r="J9957" s="4"/>
      <c r="K9957" s="4">
        <f t="shared" si="1399"/>
        <v>-0.25439839615520088</v>
      </c>
      <c r="L9957" s="4"/>
      <c r="M9957" s="4">
        <f t="shared" si="1400"/>
        <v>0.63212881571458523</v>
      </c>
      <c r="O9957" s="5">
        <f t="shared" si="1401"/>
        <v>0.41491271433522342</v>
      </c>
      <c r="P9957" s="5">
        <f t="shared" si="1402"/>
        <v>0.43674120163919766</v>
      </c>
      <c r="Q9957" s="5">
        <f t="shared" si="1403"/>
        <v>0.65297200786561282</v>
      </c>
    </row>
    <row r="9958" spans="1:17" x14ac:dyDescent="0.45">
      <c r="A9958">
        <v>-0.93400000000000005</v>
      </c>
      <c r="B9958">
        <v>0.63400000000000001</v>
      </c>
      <c r="C9958">
        <v>0.83899999999999997</v>
      </c>
      <c r="D9958">
        <v>0.55200000000000005</v>
      </c>
      <c r="E9958" s="1">
        <f t="shared" si="1395"/>
        <v>0.45</v>
      </c>
      <c r="F9958" s="1">
        <f t="shared" si="1396"/>
        <v>0.81699999999999995</v>
      </c>
      <c r="G9958" s="1">
        <f t="shared" si="1397"/>
        <v>-0.35099999999999998</v>
      </c>
      <c r="I9958" s="4">
        <f t="shared" si="1398"/>
        <v>-0.7057994400585299</v>
      </c>
      <c r="J9958" s="4"/>
      <c r="K9958" s="4">
        <f t="shared" si="1399"/>
        <v>-0.40629456253201907</v>
      </c>
      <c r="L9958" s="4"/>
      <c r="M9958" s="4">
        <f t="shared" si="1400"/>
        <v>-1.3543676306665655</v>
      </c>
      <c r="O9958" s="5">
        <f t="shared" si="1401"/>
        <v>0.3305276738606982</v>
      </c>
      <c r="P9958" s="5">
        <f t="shared" si="1402"/>
        <v>0.39980094746018813</v>
      </c>
      <c r="Q9958" s="5">
        <f t="shared" si="1403"/>
        <v>0.20515723490351387</v>
      </c>
    </row>
    <row r="9959" spans="1:17" x14ac:dyDescent="0.45">
      <c r="A9959">
        <v>-0.99</v>
      </c>
      <c r="B9959">
        <v>-0.57499999999999996</v>
      </c>
      <c r="C9959">
        <v>-0.86799999999999999</v>
      </c>
      <c r="D9959">
        <v>-0.41499999999999998</v>
      </c>
      <c r="E9959" s="1">
        <f t="shared" si="1395"/>
        <v>3.7280000000000002</v>
      </c>
      <c r="F9959" s="1">
        <f t="shared" si="1396"/>
        <v>3.5310000000000001</v>
      </c>
      <c r="G9959" s="1">
        <f t="shared" si="1397"/>
        <v>4.3550000000000004</v>
      </c>
      <c r="I9959" s="4">
        <f t="shared" si="1398"/>
        <v>2.0042127353931827</v>
      </c>
      <c r="J9959" s="4"/>
      <c r="K9959" s="4">
        <f t="shared" si="1399"/>
        <v>1.8341738915260497</v>
      </c>
      <c r="L9959" s="4"/>
      <c r="M9959" s="4">
        <f t="shared" si="1400"/>
        <v>2.5473236367247938</v>
      </c>
      <c r="O9959" s="5">
        <f t="shared" si="1401"/>
        <v>0.88123867910272824</v>
      </c>
      <c r="P9959" s="5">
        <f t="shared" si="1402"/>
        <v>0.86225820568688538</v>
      </c>
      <c r="Q9959" s="5">
        <f t="shared" si="1403"/>
        <v>0.92739350829143052</v>
      </c>
    </row>
    <row r="9960" spans="1:17" x14ac:dyDescent="0.45">
      <c r="A9960">
        <v>-0.70199999999999996</v>
      </c>
      <c r="B9960">
        <v>-0.372</v>
      </c>
      <c r="C9960">
        <v>7.3999999999999996E-2</v>
      </c>
      <c r="D9960">
        <v>3.2000000000000001E-2</v>
      </c>
      <c r="E9960" s="1">
        <f t="shared" si="1395"/>
        <v>2.0880000000000001</v>
      </c>
      <c r="F9960" s="1">
        <f t="shared" si="1396"/>
        <v>1.1779999999999999</v>
      </c>
      <c r="G9960" s="1">
        <f t="shared" si="1397"/>
        <v>1.1200000000000001</v>
      </c>
      <c r="I9960" s="4">
        <f t="shared" si="1398"/>
        <v>0.64837992034107528</v>
      </c>
      <c r="J9960" s="4"/>
      <c r="K9960" s="4">
        <f t="shared" si="1399"/>
        <v>-0.10828088828184856</v>
      </c>
      <c r="L9960" s="4"/>
      <c r="M9960" s="4">
        <f t="shared" si="1400"/>
        <v>-0.13477820135660179</v>
      </c>
      <c r="O9960" s="5">
        <f t="shared" si="1401"/>
        <v>0.65664528861561688</v>
      </c>
      <c r="P9960" s="5">
        <f t="shared" si="1402"/>
        <v>0.47295619625572333</v>
      </c>
      <c r="Q9960" s="5">
        <f t="shared" si="1403"/>
        <v>0.46635636276320119</v>
      </c>
    </row>
    <row r="9961" spans="1:17" x14ac:dyDescent="0.45">
      <c r="A9961">
        <v>0.34100000000000003</v>
      </c>
      <c r="B9961">
        <v>0.95399999999999996</v>
      </c>
      <c r="C9961">
        <v>0.33700000000000002</v>
      </c>
      <c r="D9961">
        <v>0.45600000000000002</v>
      </c>
      <c r="E9961" s="1">
        <f t="shared" si="1395"/>
        <v>2.5830000000000002</v>
      </c>
      <c r="F9961" s="1">
        <f t="shared" si="1396"/>
        <v>2.4089999999999998</v>
      </c>
      <c r="G9961" s="1">
        <f t="shared" si="1397"/>
        <v>2.5150000000000001</v>
      </c>
      <c r="I9961" s="4">
        <f t="shared" si="1398"/>
        <v>1.0576099468354614</v>
      </c>
      <c r="J9961" s="4"/>
      <c r="K9961" s="4">
        <f t="shared" si="1399"/>
        <v>0.90793748568479926</v>
      </c>
      <c r="L9961" s="4"/>
      <c r="M9961" s="4">
        <f t="shared" si="1400"/>
        <v>1.0218004892534589</v>
      </c>
      <c r="O9961" s="5">
        <f t="shared" si="1401"/>
        <v>0.74223353817135751</v>
      </c>
      <c r="P9961" s="5">
        <f t="shared" si="1402"/>
        <v>0.7125779231815792</v>
      </c>
      <c r="Q9961" s="5">
        <f t="shared" si="1403"/>
        <v>0.73532316453992019</v>
      </c>
    </row>
    <row r="9962" spans="1:17" x14ac:dyDescent="0.45">
      <c r="A9962">
        <v>-0.67600000000000005</v>
      </c>
      <c r="B9962">
        <v>0.36099999999999999</v>
      </c>
      <c r="C9962">
        <v>-0.14899999999999999</v>
      </c>
      <c r="D9962">
        <v>0.61699999999999999</v>
      </c>
      <c r="E9962" s="1">
        <f t="shared" si="1395"/>
        <v>0.38400000000000001</v>
      </c>
      <c r="F9962" s="1">
        <f t="shared" si="1396"/>
        <v>-5.8999999999999997E-2</v>
      </c>
      <c r="G9962" s="1">
        <f t="shared" si="1397"/>
        <v>2.048</v>
      </c>
      <c r="I9962" s="4">
        <f t="shared" si="1398"/>
        <v>-0.76036344359111463</v>
      </c>
      <c r="J9962" s="4"/>
      <c r="K9962" s="4">
        <f t="shared" si="1399"/>
        <v>-1.12945239810861</v>
      </c>
      <c r="L9962" s="4"/>
      <c r="M9962" s="4">
        <f t="shared" si="1400"/>
        <v>0.63461608171589734</v>
      </c>
      <c r="O9962" s="5">
        <f t="shared" si="1401"/>
        <v>0.31856736387517359</v>
      </c>
      <c r="P9962" s="5">
        <f t="shared" si="1402"/>
        <v>0.24426217305196055</v>
      </c>
      <c r="Q9962" s="5">
        <f t="shared" si="1403"/>
        <v>0.65353540660549947</v>
      </c>
    </row>
    <row r="9963" spans="1:17" x14ac:dyDescent="0.45">
      <c r="A9963">
        <v>0.85499999999999998</v>
      </c>
      <c r="B9963">
        <v>-0.114</v>
      </c>
      <c r="C9963">
        <v>-0.93600000000000005</v>
      </c>
      <c r="D9963">
        <v>-0.13400000000000001</v>
      </c>
      <c r="E9963" s="1">
        <f t="shared" si="1395"/>
        <v>1.258</v>
      </c>
      <c r="F9963" s="1">
        <f t="shared" si="1396"/>
        <v>1.17</v>
      </c>
      <c r="G9963" s="1">
        <f t="shared" si="1397"/>
        <v>-1.07</v>
      </c>
      <c r="I9963" s="4">
        <f t="shared" si="1398"/>
        <v>-3.7803760447491473E-2</v>
      </c>
      <c r="J9963" s="4"/>
      <c r="K9963" s="4">
        <f t="shared" si="1399"/>
        <v>-0.11488506942866675</v>
      </c>
      <c r="L9963" s="4"/>
      <c r="M9963" s="4">
        <f t="shared" si="1400"/>
        <v>-1.9504823823143318</v>
      </c>
      <c r="O9963" s="5">
        <f t="shared" si="1401"/>
        <v>0.4905501852746465</v>
      </c>
      <c r="P9963" s="5">
        <f t="shared" si="1402"/>
        <v>0.47131028099758288</v>
      </c>
      <c r="Q9963" s="5">
        <f t="shared" si="1403"/>
        <v>0.1245007688325155</v>
      </c>
    </row>
    <row r="9964" spans="1:17" x14ac:dyDescent="0.45">
      <c r="A9964">
        <v>-0.129</v>
      </c>
      <c r="B9964">
        <v>-0.51800000000000002</v>
      </c>
      <c r="C9964">
        <v>-0.91</v>
      </c>
      <c r="D9964">
        <v>0.80900000000000005</v>
      </c>
      <c r="E9964" s="1">
        <f t="shared" si="1395"/>
        <v>2.8000000000000001E-2</v>
      </c>
      <c r="F9964" s="1">
        <f t="shared" si="1396"/>
        <v>1.93</v>
      </c>
      <c r="G9964" s="1">
        <f t="shared" si="1397"/>
        <v>0.81399999999999995</v>
      </c>
      <c r="I9964" s="4">
        <f t="shared" si="1398"/>
        <v>-1.0546783717365722</v>
      </c>
      <c r="J9964" s="4"/>
      <c r="K9964" s="4">
        <f t="shared" si="1399"/>
        <v>0.51251213951906061</v>
      </c>
      <c r="L9964" s="4"/>
      <c r="M9964" s="4">
        <f t="shared" si="1400"/>
        <v>-0.38847933349042169</v>
      </c>
      <c r="O9964" s="5">
        <f t="shared" si="1401"/>
        <v>0.25832773749055638</v>
      </c>
      <c r="P9964" s="5">
        <f t="shared" si="1402"/>
        <v>0.6253951937233988</v>
      </c>
      <c r="Q9964" s="5">
        <f t="shared" si="1403"/>
        <v>0.40408342374232536</v>
      </c>
    </row>
    <row r="9965" spans="1:17" x14ac:dyDescent="0.45">
      <c r="A9965">
        <v>0.54300000000000004</v>
      </c>
      <c r="B9965">
        <v>-0.77300000000000002</v>
      </c>
      <c r="C9965">
        <v>-0.52700000000000002</v>
      </c>
      <c r="D9965">
        <v>0.14399999999999999</v>
      </c>
      <c r="E9965" s="1">
        <f t="shared" si="1395"/>
        <v>-0.111</v>
      </c>
      <c r="F9965" s="1">
        <f t="shared" si="1396"/>
        <v>2.3490000000000002</v>
      </c>
      <c r="G9965" s="1">
        <f t="shared" si="1397"/>
        <v>0.219</v>
      </c>
      <c r="I9965" s="4">
        <f t="shared" si="1398"/>
        <v>-1.1695934700855009</v>
      </c>
      <c r="J9965" s="4"/>
      <c r="K9965" s="4">
        <f t="shared" si="1399"/>
        <v>0.85840612708366315</v>
      </c>
      <c r="L9965" s="4"/>
      <c r="M9965" s="4">
        <f t="shared" si="1400"/>
        <v>-0.88178709041729331</v>
      </c>
      <c r="O9965" s="5">
        <f t="shared" si="1401"/>
        <v>0.23692847432684813</v>
      </c>
      <c r="P9965" s="5">
        <f t="shared" si="1402"/>
        <v>0.70232754108324846</v>
      </c>
      <c r="Q9965" s="5">
        <f t="shared" si="1403"/>
        <v>0.29280758679042629</v>
      </c>
    </row>
    <row r="9966" spans="1:17" x14ac:dyDescent="0.45">
      <c r="A9966">
        <v>0.433</v>
      </c>
      <c r="B9966">
        <v>-0.73499999999999999</v>
      </c>
      <c r="C9966">
        <v>0.8</v>
      </c>
      <c r="D9966">
        <v>-0.129</v>
      </c>
      <c r="E9966" s="1">
        <f t="shared" si="1395"/>
        <v>0.13900000000000001</v>
      </c>
      <c r="F9966" s="1">
        <f t="shared" si="1396"/>
        <v>-4.3999999999999997E-2</v>
      </c>
      <c r="G9966" s="1">
        <f t="shared" si="1397"/>
        <v>2.5289999999999999</v>
      </c>
      <c r="I9966" s="4">
        <f t="shared" si="1398"/>
        <v>-0.96291163852267947</v>
      </c>
      <c r="J9966" s="4"/>
      <c r="K9966" s="4">
        <f t="shared" si="1399"/>
        <v>-1.1170695584583259</v>
      </c>
      <c r="L9966" s="4"/>
      <c r="M9966" s="4">
        <f t="shared" si="1400"/>
        <v>1.0334077305929146</v>
      </c>
      <c r="O9966" s="5">
        <f t="shared" si="1401"/>
        <v>0.27629561521971824</v>
      </c>
      <c r="P9966" s="5">
        <f t="shared" si="1402"/>
        <v>0.24655525485507981</v>
      </c>
      <c r="Q9966" s="5">
        <f t="shared" si="1403"/>
        <v>0.73757602189967275</v>
      </c>
    </row>
    <row r="9967" spans="1:17" x14ac:dyDescent="0.45">
      <c r="A9967">
        <v>-9.7000000000000003E-2</v>
      </c>
      <c r="B9967">
        <v>-0.82699999999999996</v>
      </c>
      <c r="C9967">
        <v>-0.65400000000000003</v>
      </c>
      <c r="D9967">
        <v>-0.18099999999999999</v>
      </c>
      <c r="E9967" s="1">
        <f t="shared" si="1395"/>
        <v>1.7769999999999999</v>
      </c>
      <c r="F9967" s="1">
        <f t="shared" si="1396"/>
        <v>2.4340000000000002</v>
      </c>
      <c r="G9967" s="1">
        <f t="shared" si="1397"/>
        <v>1.79</v>
      </c>
      <c r="I9967" s="4">
        <f t="shared" si="1398"/>
        <v>0.39126772187692543</v>
      </c>
      <c r="J9967" s="4"/>
      <c r="K9967" s="4">
        <f t="shared" si="1399"/>
        <v>0.92857555176860629</v>
      </c>
      <c r="L9967" s="4"/>
      <c r="M9967" s="4">
        <f t="shared" si="1400"/>
        <v>0.42071120560306885</v>
      </c>
      <c r="O9967" s="5">
        <f t="shared" si="1401"/>
        <v>0.59658784024386846</v>
      </c>
      <c r="P9967" s="5">
        <f t="shared" si="1402"/>
        <v>0.71678620649028724</v>
      </c>
      <c r="Q9967" s="5">
        <f t="shared" si="1403"/>
        <v>0.60365342258749766</v>
      </c>
    </row>
    <row r="9968" spans="1:17" x14ac:dyDescent="0.45">
      <c r="A9968">
        <v>0.32700000000000001</v>
      </c>
      <c r="B9968">
        <v>-0.65100000000000002</v>
      </c>
      <c r="C9968">
        <v>-3.5000000000000003E-2</v>
      </c>
      <c r="D9968">
        <v>0.23400000000000001</v>
      </c>
      <c r="E9968" s="1">
        <f t="shared" si="1395"/>
        <v>0.64500000000000002</v>
      </c>
      <c r="F9968" s="1">
        <f t="shared" si="1396"/>
        <v>1.575</v>
      </c>
      <c r="G9968" s="1">
        <f t="shared" si="1397"/>
        <v>0.96099999999999997</v>
      </c>
      <c r="I9968" s="4">
        <f t="shared" si="1398"/>
        <v>-0.54458761143952927</v>
      </c>
      <c r="J9968" s="4"/>
      <c r="K9968" s="4">
        <f t="shared" si="1399"/>
        <v>0.21945160112900378</v>
      </c>
      <c r="L9968" s="4"/>
      <c r="M9968" s="4">
        <f t="shared" si="1400"/>
        <v>-0.2666032994261357</v>
      </c>
      <c r="O9968" s="5">
        <f t="shared" si="1401"/>
        <v>0.36712103373765415</v>
      </c>
      <c r="P9968" s="5">
        <f t="shared" si="1402"/>
        <v>0.5546437769394974</v>
      </c>
      <c r="Q9968" s="5">
        <f t="shared" si="1403"/>
        <v>0.43374116935241502</v>
      </c>
    </row>
    <row r="9969" spans="1:17" x14ac:dyDescent="0.45">
      <c r="A9969">
        <v>0.26400000000000001</v>
      </c>
      <c r="B9969">
        <v>-0.13700000000000001</v>
      </c>
      <c r="C9969">
        <v>0.67</v>
      </c>
      <c r="D9969">
        <v>-0.84199999999999997</v>
      </c>
      <c r="E9969" s="1">
        <f t="shared" si="1395"/>
        <v>6.3E-2</v>
      </c>
      <c r="F9969" s="1">
        <f t="shared" si="1396"/>
        <v>0.45</v>
      </c>
      <c r="G9969" s="1">
        <f t="shared" si="1397"/>
        <v>2.0609999999999999</v>
      </c>
      <c r="I9969" s="4">
        <f t="shared" si="1398"/>
        <v>-1.0257429153177773</v>
      </c>
      <c r="J9969" s="4"/>
      <c r="K9969" s="4">
        <f t="shared" si="1399"/>
        <v>-0.70926137264230316</v>
      </c>
      <c r="L9969" s="4"/>
      <c r="M9969" s="4">
        <f t="shared" si="1400"/>
        <v>0.64539423438824906</v>
      </c>
      <c r="O9969" s="5">
        <f t="shared" si="1401"/>
        <v>0.26391026081776292</v>
      </c>
      <c r="P9969" s="5">
        <f t="shared" si="1402"/>
        <v>0.32976207037367677</v>
      </c>
      <c r="Q9969" s="5">
        <f t="shared" si="1403"/>
        <v>0.65597181465309595</v>
      </c>
    </row>
    <row r="9970" spans="1:17" x14ac:dyDescent="0.45">
      <c r="A9970">
        <v>-0.313</v>
      </c>
      <c r="B9970">
        <v>-0.88700000000000001</v>
      </c>
      <c r="C9970">
        <v>-0.69599999999999995</v>
      </c>
      <c r="D9970">
        <v>-5.1999999999999998E-2</v>
      </c>
      <c r="E9970" s="1">
        <f t="shared" si="1395"/>
        <v>2.2050000000000001</v>
      </c>
      <c r="F9970" s="1">
        <f t="shared" si="1396"/>
        <v>2.5840000000000001</v>
      </c>
      <c r="G9970" s="1">
        <f t="shared" si="1397"/>
        <v>2.0459999999999998</v>
      </c>
      <c r="I9970" s="4">
        <f t="shared" si="1398"/>
        <v>0.74510701751247554</v>
      </c>
      <c r="J9970" s="4"/>
      <c r="K9970" s="4">
        <f t="shared" si="1399"/>
        <v>1.0524039482714471</v>
      </c>
      <c r="L9970" s="4"/>
      <c r="M9970" s="4">
        <f t="shared" si="1400"/>
        <v>0.6329579043816892</v>
      </c>
      <c r="O9970" s="5">
        <f t="shared" si="1401"/>
        <v>0.67811160937866855</v>
      </c>
      <c r="P9970" s="5">
        <f t="shared" si="1402"/>
        <v>0.74123625597337028</v>
      </c>
      <c r="Q9970" s="5">
        <f t="shared" si="1403"/>
        <v>0.6531598551618305</v>
      </c>
    </row>
    <row r="9971" spans="1:17" x14ac:dyDescent="0.45">
      <c r="A9971">
        <v>-0.60699999999999998</v>
      </c>
      <c r="B9971">
        <v>-0.372</v>
      </c>
      <c r="C9971">
        <v>0.187</v>
      </c>
      <c r="D9971">
        <v>-0.79900000000000004</v>
      </c>
      <c r="E9971" s="1">
        <f t="shared" si="1395"/>
        <v>1.679</v>
      </c>
      <c r="F9971" s="1">
        <f t="shared" si="1396"/>
        <v>2.6160000000000001</v>
      </c>
      <c r="G9971" s="1">
        <f t="shared" si="1397"/>
        <v>1.554</v>
      </c>
      <c r="I9971" s="4">
        <f t="shared" si="1398"/>
        <v>0.31024844390429962</v>
      </c>
      <c r="J9971" s="4"/>
      <c r="K9971" s="4">
        <f t="shared" si="1399"/>
        <v>1.07882067285872</v>
      </c>
      <c r="L9971" s="4"/>
      <c r="M9971" s="4">
        <f t="shared" si="1400"/>
        <v>0.22504628016652814</v>
      </c>
      <c r="O9971" s="5">
        <f t="shared" si="1401"/>
        <v>0.57694590231223242</v>
      </c>
      <c r="P9971" s="5">
        <f t="shared" si="1402"/>
        <v>0.74627074175504338</v>
      </c>
      <c r="Q9971" s="5">
        <f t="shared" si="1403"/>
        <v>0.55602531535002198</v>
      </c>
    </row>
    <row r="9972" spans="1:17" x14ac:dyDescent="0.45">
      <c r="A9972">
        <v>6.0000000000000001E-3</v>
      </c>
      <c r="B9972">
        <v>-0.92800000000000005</v>
      </c>
      <c r="C9972">
        <v>1.7000000000000001E-2</v>
      </c>
      <c r="D9972">
        <v>-0.314</v>
      </c>
      <c r="E9972" s="1">
        <f t="shared" si="1395"/>
        <v>1.2729999999999999</v>
      </c>
      <c r="F9972" s="1">
        <f t="shared" si="1396"/>
        <v>1.2629999999999999</v>
      </c>
      <c r="G9972" s="1">
        <f t="shared" si="1397"/>
        <v>1.883</v>
      </c>
      <c r="I9972" s="4">
        <f t="shared" si="1398"/>
        <v>-2.5402850553722277E-2</v>
      </c>
      <c r="J9972" s="4"/>
      <c r="K9972" s="4">
        <f t="shared" si="1399"/>
        <v>-3.8111463596905398E-2</v>
      </c>
      <c r="L9972" s="4"/>
      <c r="M9972" s="4">
        <f t="shared" si="1400"/>
        <v>0.49781645164373955</v>
      </c>
      <c r="O9972" s="5">
        <f t="shared" si="1401"/>
        <v>0.49364962885165398</v>
      </c>
      <c r="P9972" s="5">
        <f t="shared" si="1402"/>
        <v>0.49047328718908223</v>
      </c>
      <c r="Q9972" s="5">
        <f t="shared" si="1403"/>
        <v>0.62194605218761023</v>
      </c>
    </row>
    <row r="9973" spans="1:17" x14ac:dyDescent="0.45">
      <c r="A9973">
        <v>-0.83699999999999997</v>
      </c>
      <c r="B9973">
        <v>-9.6000000000000002E-2</v>
      </c>
      <c r="C9973">
        <v>-0.63400000000000001</v>
      </c>
      <c r="D9973">
        <v>-0.755</v>
      </c>
      <c r="E9973" s="1">
        <f t="shared" si="1395"/>
        <v>2.4980000000000002</v>
      </c>
      <c r="F9973" s="1">
        <f t="shared" si="1396"/>
        <v>3.3180000000000001</v>
      </c>
      <c r="G9973" s="1">
        <f t="shared" si="1397"/>
        <v>3.0369999999999999</v>
      </c>
      <c r="I9973" s="4">
        <f t="shared" si="1398"/>
        <v>0.98733812410410227</v>
      </c>
      <c r="J9973" s="4"/>
      <c r="K9973" s="4">
        <f t="shared" si="1399"/>
        <v>1.6583375684920156</v>
      </c>
      <c r="L9973" s="4"/>
      <c r="M9973" s="4">
        <f t="shared" si="1400"/>
        <v>1.4545847734817394</v>
      </c>
      <c r="O9973" s="5">
        <f t="shared" si="1401"/>
        <v>0.72856183151789089</v>
      </c>
      <c r="P9973" s="5">
        <f t="shared" si="1402"/>
        <v>0.84001471516199255</v>
      </c>
      <c r="Q9973" s="5">
        <f t="shared" si="1403"/>
        <v>0.81070303241433572</v>
      </c>
    </row>
    <row r="9974" spans="1:17" x14ac:dyDescent="0.45">
      <c r="A9974">
        <v>8.0000000000000002E-3</v>
      </c>
      <c r="B9974">
        <v>-0.79800000000000004</v>
      </c>
      <c r="C9974">
        <v>0.40400000000000003</v>
      </c>
      <c r="D9974">
        <v>0.13400000000000001</v>
      </c>
      <c r="E9974" s="1">
        <f t="shared" si="1395"/>
        <v>1.389</v>
      </c>
      <c r="F9974" s="1">
        <f t="shared" si="1396"/>
        <v>0.65800000000000003</v>
      </c>
      <c r="G9974" s="1">
        <f t="shared" si="1397"/>
        <v>1.0960000000000001</v>
      </c>
      <c r="I9974" s="4">
        <f t="shared" si="1398"/>
        <v>7.0497519291426877E-2</v>
      </c>
      <c r="J9974" s="4"/>
      <c r="K9974" s="4">
        <f t="shared" si="1399"/>
        <v>-0.53755266282503034</v>
      </c>
      <c r="L9974" s="4"/>
      <c r="M9974" s="4">
        <f t="shared" si="1400"/>
        <v>-0.15467632936709749</v>
      </c>
      <c r="O9974" s="5">
        <f t="shared" si="1401"/>
        <v>0.51761708416459884</v>
      </c>
      <c r="P9974" s="5">
        <f t="shared" si="1402"/>
        <v>0.36875707869421093</v>
      </c>
      <c r="Q9974" s="5">
        <f t="shared" si="1403"/>
        <v>0.46140782938561442</v>
      </c>
    </row>
    <row r="9975" spans="1:17" x14ac:dyDescent="0.45">
      <c r="A9975">
        <v>-5.1999999999999998E-2</v>
      </c>
      <c r="B9975">
        <v>0.41399999999999998</v>
      </c>
      <c r="C9975">
        <v>-0.57199999999999995</v>
      </c>
      <c r="D9975">
        <v>0.35799999999999998</v>
      </c>
      <c r="E9975" s="1">
        <f t="shared" si="1395"/>
        <v>0.82599999999999996</v>
      </c>
      <c r="F9975" s="1">
        <f t="shared" si="1396"/>
        <v>0.77100000000000002</v>
      </c>
      <c r="G9975" s="1">
        <f t="shared" si="1397"/>
        <v>1.6859999999999999</v>
      </c>
      <c r="I9975" s="4">
        <f t="shared" si="1398"/>
        <v>-0.39494996538804666</v>
      </c>
      <c r="J9975" s="4"/>
      <c r="K9975" s="4">
        <f t="shared" si="1399"/>
        <v>-0.44426860412622354</v>
      </c>
      <c r="L9975" s="4"/>
      <c r="M9975" s="4">
        <f t="shared" si="1400"/>
        <v>0.33448598422425424</v>
      </c>
      <c r="O9975" s="5">
        <f t="shared" si="1401"/>
        <v>0.40252626738200287</v>
      </c>
      <c r="P9975" s="5">
        <f t="shared" si="1402"/>
        <v>0.39072431769158589</v>
      </c>
      <c r="Q9975" s="5">
        <f t="shared" si="1403"/>
        <v>0.58285048389052319</v>
      </c>
    </row>
    <row r="9976" spans="1:17" x14ac:dyDescent="0.45">
      <c r="A9976">
        <v>-0.92200000000000004</v>
      </c>
      <c r="B9976">
        <v>-0.434</v>
      </c>
      <c r="C9976">
        <v>-0.623</v>
      </c>
      <c r="D9976">
        <v>0.33600000000000002</v>
      </c>
      <c r="E9976" s="1">
        <f t="shared" si="1395"/>
        <v>2.0819999999999999</v>
      </c>
      <c r="F9976" s="1">
        <f t="shared" si="1396"/>
        <v>0.91100000000000003</v>
      </c>
      <c r="G9976" s="1">
        <f t="shared" si="1397"/>
        <v>2.7320000000000002</v>
      </c>
      <c r="I9976" s="4">
        <f t="shared" si="1398"/>
        <v>0.64341955638356729</v>
      </c>
      <c r="J9976" s="4"/>
      <c r="K9976" s="4">
        <f t="shared" si="1399"/>
        <v>-0.32869543405690532</v>
      </c>
      <c r="L9976" s="4"/>
      <c r="M9976" s="4">
        <f t="shared" si="1400"/>
        <v>1.2017127300150239</v>
      </c>
      <c r="O9976" s="5">
        <f t="shared" si="1401"/>
        <v>0.65552604640329148</v>
      </c>
      <c r="P9976" s="5">
        <f t="shared" si="1402"/>
        <v>0.41855807796290667</v>
      </c>
      <c r="Q9976" s="5">
        <f t="shared" si="1403"/>
        <v>0.76882932850913754</v>
      </c>
    </row>
    <row r="9977" spans="1:17" x14ac:dyDescent="0.45">
      <c r="A9977">
        <v>0.54</v>
      </c>
      <c r="B9977">
        <v>-0.39</v>
      </c>
      <c r="C9977">
        <v>-0.95699999999999996</v>
      </c>
      <c r="D9977">
        <v>0.63100000000000001</v>
      </c>
      <c r="E9977" s="1">
        <f t="shared" si="1395"/>
        <v>-0.54</v>
      </c>
      <c r="F9977" s="1">
        <f t="shared" si="1396"/>
        <v>3.069</v>
      </c>
      <c r="G9977" s="1">
        <f t="shared" si="1397"/>
        <v>-0.74299999999999999</v>
      </c>
      <c r="I9977" s="4">
        <f t="shared" si="1398"/>
        <v>-1.5242594930473021</v>
      </c>
      <c r="J9977" s="4"/>
      <c r="K9977" s="4">
        <f t="shared" si="1399"/>
        <v>1.4527824302972994</v>
      </c>
      <c r="L9977" s="4"/>
      <c r="M9977" s="4">
        <f t="shared" si="1400"/>
        <v>-1.679370388171328</v>
      </c>
      <c r="O9977" s="5">
        <f t="shared" si="1401"/>
        <v>0.17883514356507788</v>
      </c>
      <c r="P9977" s="5">
        <f t="shared" si="1402"/>
        <v>0.81042628339185374</v>
      </c>
      <c r="Q9977" s="5">
        <f t="shared" si="1403"/>
        <v>0.15717885786982769</v>
      </c>
    </row>
    <row r="9978" spans="1:17" x14ac:dyDescent="0.45">
      <c r="A9978">
        <v>-0.59499999999999997</v>
      </c>
      <c r="B9978">
        <v>-0.161</v>
      </c>
      <c r="C9978">
        <v>0.58399999999999996</v>
      </c>
      <c r="D9978">
        <v>0.84099999999999997</v>
      </c>
      <c r="E9978" s="1">
        <f t="shared" si="1395"/>
        <v>2.57</v>
      </c>
      <c r="F9978" s="1">
        <f t="shared" si="1396"/>
        <v>-0.38900000000000001</v>
      </c>
      <c r="G9978" s="1">
        <f t="shared" si="1397"/>
        <v>-1.2999999999999999E-2</v>
      </c>
      <c r="I9978" s="4">
        <f t="shared" si="1398"/>
        <v>1.0468624915941944</v>
      </c>
      <c r="J9978" s="4"/>
      <c r="K9978" s="4">
        <f t="shared" si="1399"/>
        <v>-1.40187487041486</v>
      </c>
      <c r="L9978" s="4"/>
      <c r="M9978" s="4">
        <f t="shared" si="1400"/>
        <v>-1.074135661185418</v>
      </c>
      <c r="O9978" s="5">
        <f t="shared" si="1401"/>
        <v>0.74017195646176859</v>
      </c>
      <c r="P9978" s="5">
        <f t="shared" si="1402"/>
        <v>0.19751876637144358</v>
      </c>
      <c r="Q9978" s="5">
        <f t="shared" si="1403"/>
        <v>0.2546173916739769</v>
      </c>
    </row>
    <row r="9979" spans="1:17" x14ac:dyDescent="0.45">
      <c r="A9979">
        <v>0.185</v>
      </c>
      <c r="B9979">
        <v>0.74399999999999999</v>
      </c>
      <c r="C9979">
        <v>0.16900000000000001</v>
      </c>
      <c r="D9979">
        <v>-0.308</v>
      </c>
      <c r="E9979" s="1">
        <f t="shared" si="1395"/>
        <v>1.609</v>
      </c>
      <c r="F9979" s="1">
        <f t="shared" si="1396"/>
        <v>1.381</v>
      </c>
      <c r="G9979" s="1">
        <f t="shared" si="1397"/>
        <v>0.93500000000000005</v>
      </c>
      <c r="I9979" s="4">
        <f t="shared" si="1398"/>
        <v>0.25237753106670957</v>
      </c>
      <c r="J9979" s="4"/>
      <c r="K9979" s="4">
        <f t="shared" si="1399"/>
        <v>5.9300208318662888E-2</v>
      </c>
      <c r="L9979" s="4"/>
      <c r="M9979" s="4">
        <f t="shared" si="1400"/>
        <v>-0.28815960477083929</v>
      </c>
      <c r="O9979" s="5">
        <f t="shared" si="1401"/>
        <v>0.56276160554445631</v>
      </c>
      <c r="P9979" s="5">
        <f t="shared" si="1402"/>
        <v>0.51482070923068979</v>
      </c>
      <c r="Q9979" s="5">
        <f t="shared" si="1403"/>
        <v>0.42845448587212054</v>
      </c>
    </row>
    <row r="9980" spans="1:17" x14ac:dyDescent="0.45">
      <c r="A9980">
        <v>-0.76300000000000001</v>
      </c>
      <c r="B9980">
        <v>-0.28999999999999998</v>
      </c>
      <c r="C9980">
        <v>0.69599999999999995</v>
      </c>
      <c r="D9980">
        <v>0.64900000000000002</v>
      </c>
      <c r="E9980" s="1">
        <f t="shared" si="1395"/>
        <v>2.867</v>
      </c>
      <c r="F9980" s="1">
        <f t="shared" si="1396"/>
        <v>-0.58899999999999997</v>
      </c>
      <c r="G9980" s="1">
        <f t="shared" si="1397"/>
        <v>-0.67</v>
      </c>
      <c r="I9980" s="4">
        <f t="shared" si="1398"/>
        <v>1.2924005074908262</v>
      </c>
      <c r="J9980" s="4"/>
      <c r="K9980" s="4">
        <f t="shared" si="1399"/>
        <v>-1.5669793990853147</v>
      </c>
      <c r="L9980" s="4"/>
      <c r="M9980" s="4">
        <f t="shared" si="1400"/>
        <v>-1.618846915472737</v>
      </c>
      <c r="O9980" s="5">
        <f t="shared" si="1401"/>
        <v>0.78455322282579376</v>
      </c>
      <c r="P9980" s="5">
        <f t="shared" si="1402"/>
        <v>0.17264742871907687</v>
      </c>
      <c r="Q9980" s="5">
        <f t="shared" si="1403"/>
        <v>0.16536395603583456</v>
      </c>
    </row>
    <row r="9981" spans="1:17" x14ac:dyDescent="0.45">
      <c r="A9981">
        <v>-0.25</v>
      </c>
      <c r="B9981">
        <v>0.17599999999999999</v>
      </c>
      <c r="C9981">
        <v>0.92500000000000004</v>
      </c>
      <c r="D9981">
        <v>-9.5000000000000001E-2</v>
      </c>
      <c r="E9981" s="1">
        <f t="shared" si="1395"/>
        <v>0.99199999999999999</v>
      </c>
      <c r="F9981" s="1">
        <f t="shared" si="1396"/>
        <v>1.6970000000000001</v>
      </c>
      <c r="G9981" s="1">
        <f t="shared" si="1397"/>
        <v>0.57299999999999995</v>
      </c>
      <c r="I9981" s="4">
        <f t="shared" si="1398"/>
        <v>-0.25771322923033335</v>
      </c>
      <c r="J9981" s="4"/>
      <c r="K9981" s="4">
        <f t="shared" si="1399"/>
        <v>0.32016536361798115</v>
      </c>
      <c r="L9981" s="4"/>
      <c r="M9981" s="4">
        <f t="shared" si="1400"/>
        <v>-0.58828970226248234</v>
      </c>
      <c r="O9981" s="5">
        <f t="shared" si="1401"/>
        <v>0.43592592995971524</v>
      </c>
      <c r="P9981" s="5">
        <f t="shared" si="1402"/>
        <v>0.57936455200091741</v>
      </c>
      <c r="Q9981" s="5">
        <f t="shared" si="1403"/>
        <v>0.35702737217281683</v>
      </c>
    </row>
    <row r="9982" spans="1:17" x14ac:dyDescent="0.45">
      <c r="A9982">
        <v>0.67500000000000004</v>
      </c>
      <c r="B9982">
        <v>-0.41899999999999998</v>
      </c>
      <c r="C9982">
        <v>-0.33</v>
      </c>
      <c r="D9982">
        <v>0.314</v>
      </c>
      <c r="E9982" s="1">
        <f t="shared" si="1395"/>
        <v>0.24399999999999999</v>
      </c>
      <c r="F9982" s="1">
        <f t="shared" si="1396"/>
        <v>2.2120000000000002</v>
      </c>
      <c r="G9982" s="1">
        <f t="shared" si="1397"/>
        <v>0.36899999999999999</v>
      </c>
      <c r="I9982" s="4">
        <f t="shared" si="1398"/>
        <v>-0.87610526926629462</v>
      </c>
      <c r="J9982" s="4"/>
      <c r="K9982" s="4">
        <f t="shared" si="1399"/>
        <v>0.74530952494440172</v>
      </c>
      <c r="L9982" s="4"/>
      <c r="M9982" s="4">
        <f t="shared" si="1400"/>
        <v>-0.75742379035169549</v>
      </c>
      <c r="O9982" s="5">
        <f t="shared" si="1401"/>
        <v>0.29398551242548915</v>
      </c>
      <c r="P9982" s="5">
        <f t="shared" si="1402"/>
        <v>0.67815581034800643</v>
      </c>
      <c r="Q9982" s="5">
        <f t="shared" si="1403"/>
        <v>0.31920585033970522</v>
      </c>
    </row>
    <row r="9983" spans="1:17" x14ac:dyDescent="0.45">
      <c r="A9983">
        <v>0.23499999999999999</v>
      </c>
      <c r="B9983">
        <v>-0.42199999999999999</v>
      </c>
      <c r="C9983">
        <v>-0.41399999999999998</v>
      </c>
      <c r="D9983">
        <v>0.58499999999999996</v>
      </c>
      <c r="E9983" s="1">
        <f t="shared" si="1395"/>
        <v>0.51800000000000002</v>
      </c>
      <c r="F9983" s="1">
        <f t="shared" si="1396"/>
        <v>2.0619999999999998</v>
      </c>
      <c r="G9983" s="1">
        <f t="shared" si="1397"/>
        <v>0.51400000000000001</v>
      </c>
      <c r="I9983" s="4">
        <f t="shared" si="1398"/>
        <v>-0.6495819818734424</v>
      </c>
      <c r="J9983" s="4"/>
      <c r="K9983" s="4">
        <f t="shared" si="1399"/>
        <v>0.62148112844156056</v>
      </c>
      <c r="L9983" s="4"/>
      <c r="M9983" s="4">
        <f t="shared" si="1400"/>
        <v>-0.63720593362161748</v>
      </c>
      <c r="O9983" s="5">
        <f t="shared" si="1401"/>
        <v>0.34308374293763272</v>
      </c>
      <c r="P9983" s="5">
        <f t="shared" si="1402"/>
        <v>0.65055533312022529</v>
      </c>
      <c r="Q9983" s="5">
        <f t="shared" si="1403"/>
        <v>0.34587841472281816</v>
      </c>
    </row>
    <row r="9984" spans="1:17" x14ac:dyDescent="0.45">
      <c r="A9984">
        <v>-0.314</v>
      </c>
      <c r="B9984">
        <v>-0.35599999999999998</v>
      </c>
      <c r="C9984">
        <v>0.40500000000000003</v>
      </c>
      <c r="D9984">
        <v>0.504</v>
      </c>
      <c r="E9984" s="1">
        <f t="shared" si="1395"/>
        <v>2.044</v>
      </c>
      <c r="F9984" s="1">
        <f t="shared" si="1396"/>
        <v>0.53700000000000003</v>
      </c>
      <c r="G9984" s="1">
        <f t="shared" si="1397"/>
        <v>0.56000000000000005</v>
      </c>
      <c r="I9984" s="4">
        <f t="shared" si="1398"/>
        <v>0.61200391798601861</v>
      </c>
      <c r="J9984" s="4"/>
      <c r="K9984" s="4">
        <f t="shared" si="1399"/>
        <v>-0.63744090267065534</v>
      </c>
      <c r="L9984" s="4"/>
      <c r="M9984" s="4">
        <f t="shared" si="1400"/>
        <v>-0.59906785493483405</v>
      </c>
      <c r="O9984" s="5">
        <f t="shared" si="1401"/>
        <v>0.64839778723308017</v>
      </c>
      <c r="P9984" s="5">
        <f t="shared" si="1402"/>
        <v>0.34582525571451694</v>
      </c>
      <c r="Q9984" s="5">
        <f t="shared" si="1403"/>
        <v>0.35455698281834236</v>
      </c>
    </row>
    <row r="9985" spans="1:17" x14ac:dyDescent="0.45">
      <c r="A9985">
        <v>1.7999999999999999E-2</v>
      </c>
      <c r="B9985">
        <v>0.86499999999999999</v>
      </c>
      <c r="C9985">
        <v>-0.82199999999999995</v>
      </c>
      <c r="D9985">
        <v>0.93799999999999994</v>
      </c>
      <c r="E9985" s="1">
        <f t="shared" si="1395"/>
        <v>-0.19500000000000001</v>
      </c>
      <c r="F9985" s="1">
        <f t="shared" si="1396"/>
        <v>-7.0999999999999994E-2</v>
      </c>
      <c r="G9985" s="1">
        <f t="shared" si="1397"/>
        <v>2.8780000000000001</v>
      </c>
      <c r="I9985" s="4">
        <f t="shared" si="1398"/>
        <v>-1.2390385654906089</v>
      </c>
      <c r="J9985" s="4"/>
      <c r="K9985" s="4">
        <f t="shared" si="1399"/>
        <v>-1.1393586698288372</v>
      </c>
      <c r="L9985" s="4"/>
      <c r="M9985" s="4">
        <f t="shared" si="1400"/>
        <v>1.322759675412206</v>
      </c>
      <c r="O9985" s="5">
        <f t="shared" si="1401"/>
        <v>0.22460338165956684</v>
      </c>
      <c r="P9985" s="5">
        <f t="shared" si="1402"/>
        <v>0.24243812944576287</v>
      </c>
      <c r="Q9985" s="5">
        <f t="shared" si="1403"/>
        <v>0.78964047818259109</v>
      </c>
    </row>
    <row r="9986" spans="1:17" x14ac:dyDescent="0.45">
      <c r="A9986">
        <v>0.45600000000000002</v>
      </c>
      <c r="B9986">
        <v>0.34</v>
      </c>
      <c r="C9986">
        <v>-0.90700000000000003</v>
      </c>
      <c r="D9986">
        <v>0.79400000000000004</v>
      </c>
      <c r="E9986" s="1">
        <f t="shared" si="1395"/>
        <v>0.32500000000000001</v>
      </c>
      <c r="F9986" s="1">
        <f t="shared" si="1396"/>
        <v>1.7689999999999999</v>
      </c>
      <c r="G9986" s="1">
        <f t="shared" si="1397"/>
        <v>0.59899999999999998</v>
      </c>
      <c r="I9986" s="4">
        <f t="shared" si="1398"/>
        <v>-0.80914035583994048</v>
      </c>
      <c r="J9986" s="4"/>
      <c r="K9986" s="4">
        <f t="shared" si="1399"/>
        <v>0.37960299393934466</v>
      </c>
      <c r="L9986" s="4"/>
      <c r="M9986" s="4">
        <f t="shared" si="1400"/>
        <v>-0.56673339691777869</v>
      </c>
      <c r="O9986" s="5">
        <f t="shared" si="1401"/>
        <v>0.30807371090380581</v>
      </c>
      <c r="P9986" s="5">
        <f t="shared" si="1402"/>
        <v>0.59377734633227219</v>
      </c>
      <c r="Q9986" s="5">
        <f t="shared" si="1403"/>
        <v>0.36199091761249441</v>
      </c>
    </row>
    <row r="9987" spans="1:17" x14ac:dyDescent="0.45">
      <c r="A9987">
        <v>-0.16500000000000001</v>
      </c>
      <c r="B9987">
        <v>-0.40400000000000003</v>
      </c>
      <c r="C9987">
        <v>0.80400000000000005</v>
      </c>
      <c r="D9987">
        <v>-0.30499999999999999</v>
      </c>
      <c r="E9987" s="1">
        <f t="shared" ref="E9987:E10050" si="1404">ROUND(A9987*B9987*3+C9987*D9987*2+1.3, 3)</f>
        <v>1.01</v>
      </c>
      <c r="F9987" s="1">
        <f t="shared" ref="F9987:F10050" si="1405">ROUND(A9987*D9987*3+B9987*C9987*2+1.3, 3)</f>
        <v>0.80100000000000005</v>
      </c>
      <c r="G9987" s="1">
        <f t="shared" ref="G9987:G10050" si="1406">ROUND(A9987*C9987*3+B9987*D9987*2+1.3, 3)</f>
        <v>1.1479999999999999</v>
      </c>
      <c r="I9987" s="4">
        <f t="shared" ref="I9987:I10050" si="1407">(E9987-AVERAGE(E:E))/STDEVP(E:E)</f>
        <v>-0.24283213735781017</v>
      </c>
      <c r="J9987" s="4"/>
      <c r="K9987" s="4">
        <f t="shared" ref="K9987:K10050" si="1408">(F9987-AVERAGE(F:F))/STDEVP(F:F)</f>
        <v>-0.41950292482565532</v>
      </c>
      <c r="L9987" s="4"/>
      <c r="M9987" s="4">
        <f t="shared" ref="M9987:M10050" si="1409">(G9987-AVERAGE(G:G))/STDEVP(G:G)</f>
        <v>-0.11156371867769035</v>
      </c>
      <c r="O9987" s="5">
        <f t="shared" ref="O9987:O10050" si="1410">1/(1+EXP(-I9987))</f>
        <v>0.43958853348128785</v>
      </c>
      <c r="P9987" s="5">
        <f t="shared" ref="P9987:P10050" si="1411">1/(1+EXP(-K9987))</f>
        <v>0.39663570197499093</v>
      </c>
      <c r="Q9987" s="5">
        <f t="shared" ref="Q9987:Q10050" si="1412">1/(1+EXP(-M9987))</f>
        <v>0.47213796298940469</v>
      </c>
    </row>
    <row r="9988" spans="1:17" x14ac:dyDescent="0.45">
      <c r="A9988">
        <v>-0.16</v>
      </c>
      <c r="B9988">
        <v>0.52600000000000002</v>
      </c>
      <c r="C9988">
        <v>-0.68899999999999995</v>
      </c>
      <c r="D9988">
        <v>0.151</v>
      </c>
      <c r="E9988" s="1">
        <f t="shared" si="1404"/>
        <v>0.83899999999999997</v>
      </c>
      <c r="F9988" s="1">
        <f t="shared" si="1405"/>
        <v>0.503</v>
      </c>
      <c r="G9988" s="1">
        <f t="shared" si="1406"/>
        <v>1.79</v>
      </c>
      <c r="I9988" s="4">
        <f t="shared" si="1407"/>
        <v>-0.38420251014677997</v>
      </c>
      <c r="J9988" s="4"/>
      <c r="K9988" s="4">
        <f t="shared" si="1408"/>
        <v>-0.66550867254463264</v>
      </c>
      <c r="L9988" s="4"/>
      <c r="M9988" s="4">
        <f t="shared" si="1409"/>
        <v>0.42071120560306885</v>
      </c>
      <c r="O9988" s="5">
        <f t="shared" si="1410"/>
        <v>0.40511370391725909</v>
      </c>
      <c r="P9988" s="5">
        <f t="shared" si="1411"/>
        <v>0.33950325247486124</v>
      </c>
      <c r="Q9988" s="5">
        <f t="shared" si="1412"/>
        <v>0.60365342258749766</v>
      </c>
    </row>
    <row r="9989" spans="1:17" x14ac:dyDescent="0.45">
      <c r="A9989">
        <v>-0.35</v>
      </c>
      <c r="B9989">
        <v>0.48199999999999998</v>
      </c>
      <c r="C9989">
        <v>0.747</v>
      </c>
      <c r="D9989">
        <v>-0.29399999999999998</v>
      </c>
      <c r="E9989" s="1">
        <f t="shared" si="1404"/>
        <v>0.35499999999999998</v>
      </c>
      <c r="F9989" s="1">
        <f t="shared" si="1405"/>
        <v>2.3290000000000002</v>
      </c>
      <c r="G9989" s="1">
        <f t="shared" si="1406"/>
        <v>0.23200000000000001</v>
      </c>
      <c r="I9989" s="4">
        <f t="shared" si="1407"/>
        <v>-0.784338536052402</v>
      </c>
      <c r="J9989" s="4"/>
      <c r="K9989" s="4">
        <f t="shared" si="1408"/>
        <v>0.84189567421661771</v>
      </c>
      <c r="L9989" s="4"/>
      <c r="M9989" s="4">
        <f t="shared" si="1409"/>
        <v>-0.87100893774494159</v>
      </c>
      <c r="O9989" s="5">
        <f t="shared" si="1410"/>
        <v>0.31338558632899588</v>
      </c>
      <c r="P9989" s="5">
        <f t="shared" si="1411"/>
        <v>0.69886431663152371</v>
      </c>
      <c r="Q9989" s="5">
        <f t="shared" si="1412"/>
        <v>0.2950444064210721</v>
      </c>
    </row>
    <row r="9990" spans="1:17" x14ac:dyDescent="0.45">
      <c r="A9990">
        <v>0.112</v>
      </c>
      <c r="B9990">
        <v>-7.5999999999999998E-2</v>
      </c>
      <c r="C9990">
        <v>-0.13200000000000001</v>
      </c>
      <c r="D9990">
        <v>-5.1999999999999998E-2</v>
      </c>
      <c r="E9990" s="1">
        <f t="shared" si="1404"/>
        <v>1.288</v>
      </c>
      <c r="F9990" s="1">
        <f t="shared" si="1405"/>
        <v>1.3029999999999999</v>
      </c>
      <c r="G9990" s="1">
        <f t="shared" si="1406"/>
        <v>1.264</v>
      </c>
      <c r="I9990" s="4">
        <f t="shared" si="1407"/>
        <v>-1.3001940659952898E-2</v>
      </c>
      <c r="J9990" s="4"/>
      <c r="K9990" s="4">
        <f t="shared" si="1408"/>
        <v>-5.0905578628144543E-3</v>
      </c>
      <c r="L9990" s="4"/>
      <c r="M9990" s="4">
        <f t="shared" si="1409"/>
        <v>-1.5389433293627871E-2</v>
      </c>
      <c r="O9990" s="5">
        <f t="shared" si="1410"/>
        <v>0.49674956062557224</v>
      </c>
      <c r="P9990" s="5">
        <f t="shared" si="1411"/>
        <v>0.49872736328253076</v>
      </c>
      <c r="Q9990" s="5">
        <f t="shared" si="1412"/>
        <v>0.4961527176071106</v>
      </c>
    </row>
    <row r="9991" spans="1:17" x14ac:dyDescent="0.45">
      <c r="A9991">
        <v>0.47099999999999997</v>
      </c>
      <c r="B9991">
        <v>2.3E-2</v>
      </c>
      <c r="C9991">
        <v>-0.48899999999999999</v>
      </c>
      <c r="D9991">
        <v>-7.2999999999999995E-2</v>
      </c>
      <c r="E9991" s="1">
        <f t="shared" si="1404"/>
        <v>1.4039999999999999</v>
      </c>
      <c r="F9991" s="1">
        <f t="shared" si="1405"/>
        <v>1.1739999999999999</v>
      </c>
      <c r="G9991" s="1">
        <f t="shared" si="1406"/>
        <v>0.60599999999999998</v>
      </c>
      <c r="I9991" s="4">
        <f t="shared" si="1407"/>
        <v>8.2898429185196076E-2</v>
      </c>
      <c r="J9991" s="4"/>
      <c r="K9991" s="4">
        <f t="shared" si="1408"/>
        <v>-0.11158297885525766</v>
      </c>
      <c r="L9991" s="4"/>
      <c r="M9991" s="4">
        <f t="shared" si="1409"/>
        <v>-0.56092977624805074</v>
      </c>
      <c r="O9991" s="5">
        <f t="shared" si="1410"/>
        <v>0.52071274689679792</v>
      </c>
      <c r="P9991" s="5">
        <f t="shared" si="1411"/>
        <v>0.47213316289913193</v>
      </c>
      <c r="Q9991" s="5">
        <f t="shared" si="1412"/>
        <v>0.36333235474129999</v>
      </c>
    </row>
    <row r="9992" spans="1:17" x14ac:dyDescent="0.45">
      <c r="A9992">
        <v>0.98699999999999999</v>
      </c>
      <c r="B9992">
        <v>0.77700000000000002</v>
      </c>
      <c r="C9992">
        <v>-0.122</v>
      </c>
      <c r="D9992">
        <v>-0.126</v>
      </c>
      <c r="E9992" s="1">
        <f t="shared" si="1404"/>
        <v>3.6309999999999998</v>
      </c>
      <c r="F9992" s="1">
        <f t="shared" si="1405"/>
        <v>0.73699999999999999</v>
      </c>
      <c r="G9992" s="1">
        <f t="shared" si="1406"/>
        <v>0.74299999999999999</v>
      </c>
      <c r="I9992" s="4">
        <f t="shared" si="1407"/>
        <v>1.9240201847468077</v>
      </c>
      <c r="J9992" s="4"/>
      <c r="K9992" s="4">
        <f t="shared" si="1408"/>
        <v>-0.47233637400020084</v>
      </c>
      <c r="L9992" s="4"/>
      <c r="M9992" s="4">
        <f t="shared" si="1409"/>
        <v>-0.44734462885480469</v>
      </c>
      <c r="O9992" s="5">
        <f t="shared" si="1410"/>
        <v>0.87258606619668477</v>
      </c>
      <c r="P9992" s="5">
        <f t="shared" si="1411"/>
        <v>0.38406340450226945</v>
      </c>
      <c r="Q9992" s="5">
        <f t="shared" si="1412"/>
        <v>0.38999228949551989</v>
      </c>
    </row>
    <row r="9993" spans="1:17" x14ac:dyDescent="0.45">
      <c r="A9993">
        <v>0.32600000000000001</v>
      </c>
      <c r="B9993">
        <v>0.60599999999999998</v>
      </c>
      <c r="C9993">
        <v>-0.40300000000000002</v>
      </c>
      <c r="D9993">
        <v>-0.498</v>
      </c>
      <c r="E9993" s="1">
        <f t="shared" si="1404"/>
        <v>2.294</v>
      </c>
      <c r="F9993" s="1">
        <f t="shared" si="1405"/>
        <v>0.32500000000000001</v>
      </c>
      <c r="G9993" s="1">
        <f t="shared" si="1406"/>
        <v>0.30199999999999999</v>
      </c>
      <c r="I9993" s="4">
        <f t="shared" si="1407"/>
        <v>0.81868574954883988</v>
      </c>
      <c r="J9993" s="4"/>
      <c r="K9993" s="4">
        <f t="shared" si="1408"/>
        <v>-0.81245170306133729</v>
      </c>
      <c r="L9993" s="4"/>
      <c r="M9993" s="4">
        <f t="shared" si="1409"/>
        <v>-0.81297273104766254</v>
      </c>
      <c r="O9993" s="5">
        <f t="shared" si="1410"/>
        <v>0.69395729002094608</v>
      </c>
      <c r="P9993" s="5">
        <f t="shared" si="1411"/>
        <v>0.30736829885110434</v>
      </c>
      <c r="Q9993" s="5">
        <f t="shared" si="1412"/>
        <v>0.30725738675994096</v>
      </c>
    </row>
    <row r="9994" spans="1:17" x14ac:dyDescent="0.45">
      <c r="A9994">
        <v>-0.08</v>
      </c>
      <c r="B9994">
        <v>-0.47199999999999998</v>
      </c>
      <c r="C9994">
        <v>-0.64400000000000002</v>
      </c>
      <c r="D9994">
        <v>0.96699999999999997</v>
      </c>
      <c r="E9994" s="1">
        <f t="shared" si="1404"/>
        <v>0.16800000000000001</v>
      </c>
      <c r="F9994" s="1">
        <f t="shared" si="1405"/>
        <v>1.6759999999999999</v>
      </c>
      <c r="G9994" s="1">
        <f t="shared" si="1406"/>
        <v>0.54200000000000004</v>
      </c>
      <c r="I9994" s="4">
        <f t="shared" si="1407"/>
        <v>-0.93893654606139232</v>
      </c>
      <c r="J9994" s="4"/>
      <c r="K9994" s="4">
        <f t="shared" si="1408"/>
        <v>0.30282938810758331</v>
      </c>
      <c r="L9994" s="4"/>
      <c r="M9994" s="4">
        <f t="shared" si="1409"/>
        <v>-0.61399145094270591</v>
      </c>
      <c r="O9994" s="5">
        <f t="shared" si="1410"/>
        <v>0.28111520536694035</v>
      </c>
      <c r="P9994" s="5">
        <f t="shared" si="1411"/>
        <v>0.57513403813732478</v>
      </c>
      <c r="Q9994" s="5">
        <f t="shared" si="1412"/>
        <v>0.35114923253983094</v>
      </c>
    </row>
    <row r="9995" spans="1:17" x14ac:dyDescent="0.45">
      <c r="A9995">
        <v>0.81799999999999995</v>
      </c>
      <c r="B9995">
        <v>0.318</v>
      </c>
      <c r="C9995">
        <v>3.4000000000000002E-2</v>
      </c>
      <c r="D9995">
        <v>0.85399999999999998</v>
      </c>
      <c r="E9995" s="1">
        <f t="shared" si="1404"/>
        <v>2.1379999999999999</v>
      </c>
      <c r="F9995" s="1">
        <f t="shared" si="1405"/>
        <v>3.4169999999999998</v>
      </c>
      <c r="G9995" s="1">
        <f t="shared" si="1406"/>
        <v>1.927</v>
      </c>
      <c r="I9995" s="4">
        <f t="shared" si="1407"/>
        <v>0.68971628665363938</v>
      </c>
      <c r="J9995" s="4"/>
      <c r="K9995" s="4">
        <f t="shared" si="1408"/>
        <v>1.74006431018389</v>
      </c>
      <c r="L9995" s="4"/>
      <c r="M9995" s="4">
        <f t="shared" si="1409"/>
        <v>0.53429635299631495</v>
      </c>
      <c r="O9995" s="5">
        <f t="shared" si="1410"/>
        <v>0.66590381033370838</v>
      </c>
      <c r="P9995" s="5">
        <f t="shared" si="1411"/>
        <v>0.85069523387330659</v>
      </c>
      <c r="Q9995" s="5">
        <f t="shared" si="1412"/>
        <v>0.63048460941494422</v>
      </c>
    </row>
    <row r="9996" spans="1:17" x14ac:dyDescent="0.45">
      <c r="A9996">
        <v>0.38700000000000001</v>
      </c>
      <c r="B9996">
        <v>0.30599999999999999</v>
      </c>
      <c r="C9996">
        <v>0.86699999999999999</v>
      </c>
      <c r="D9996">
        <v>-4.7E-2</v>
      </c>
      <c r="E9996" s="1">
        <f t="shared" si="1404"/>
        <v>1.5740000000000001</v>
      </c>
      <c r="F9996" s="1">
        <f t="shared" si="1405"/>
        <v>1.776</v>
      </c>
      <c r="G9996" s="1">
        <f t="shared" si="1406"/>
        <v>2.278</v>
      </c>
      <c r="I9996" s="4">
        <f t="shared" si="1407"/>
        <v>0.22344207464791468</v>
      </c>
      <c r="J9996" s="4"/>
      <c r="K9996" s="4">
        <f t="shared" si="1408"/>
        <v>0.3853816524428107</v>
      </c>
      <c r="L9996" s="4"/>
      <c r="M9996" s="4">
        <f t="shared" si="1409"/>
        <v>0.82530647514981414</v>
      </c>
      <c r="O9996" s="5">
        <f t="shared" si="1410"/>
        <v>0.55562926379769662</v>
      </c>
      <c r="P9996" s="5">
        <f t="shared" si="1411"/>
        <v>0.59517043353268861</v>
      </c>
      <c r="Q9996" s="5">
        <f t="shared" si="1412"/>
        <v>0.69536159504443495</v>
      </c>
    </row>
    <row r="9997" spans="1:17" x14ac:dyDescent="0.45">
      <c r="A9997">
        <v>-1.4E-2</v>
      </c>
      <c r="B9997">
        <v>-0.55500000000000005</v>
      </c>
      <c r="C9997">
        <v>-0.91200000000000003</v>
      </c>
      <c r="D9997">
        <v>0.42599999999999999</v>
      </c>
      <c r="E9997" s="1">
        <f t="shared" si="1404"/>
        <v>0.54600000000000004</v>
      </c>
      <c r="F9997" s="1">
        <f t="shared" si="1405"/>
        <v>2.294</v>
      </c>
      <c r="G9997" s="1">
        <f t="shared" si="1406"/>
        <v>0.86499999999999999</v>
      </c>
      <c r="I9997" s="4">
        <f t="shared" si="1407"/>
        <v>-0.62643361673840647</v>
      </c>
      <c r="J9997" s="4"/>
      <c r="K9997" s="4">
        <f t="shared" si="1408"/>
        <v>0.81300238169928807</v>
      </c>
      <c r="L9997" s="4"/>
      <c r="M9997" s="4">
        <f t="shared" si="1409"/>
        <v>-0.34619581146811834</v>
      </c>
      <c r="O9997" s="5">
        <f t="shared" si="1410"/>
        <v>0.34831964354712736</v>
      </c>
      <c r="P9997" s="5">
        <f t="shared" si="1411"/>
        <v>0.6927489243536411</v>
      </c>
      <c r="Q9997" s="5">
        <f t="shared" si="1412"/>
        <v>0.41430522985327933</v>
      </c>
    </row>
    <row r="9998" spans="1:17" x14ac:dyDescent="0.45">
      <c r="A9998">
        <v>-0.92700000000000005</v>
      </c>
      <c r="B9998">
        <v>-0.45300000000000001</v>
      </c>
      <c r="C9998">
        <v>-0.57099999999999995</v>
      </c>
      <c r="D9998">
        <v>0.89500000000000002</v>
      </c>
      <c r="E9998" s="1">
        <f t="shared" si="1404"/>
        <v>1.538</v>
      </c>
      <c r="F9998" s="1">
        <f t="shared" si="1405"/>
        <v>-0.67200000000000004</v>
      </c>
      <c r="G9998" s="1">
        <f t="shared" si="1406"/>
        <v>2.077</v>
      </c>
      <c r="I9998" s="4">
        <f t="shared" si="1407"/>
        <v>0.19367989090286838</v>
      </c>
      <c r="J9998" s="4"/>
      <c r="K9998" s="4">
        <f t="shared" si="1408"/>
        <v>-1.6354977784835532</v>
      </c>
      <c r="L9998" s="4"/>
      <c r="M9998" s="4">
        <f t="shared" si="1409"/>
        <v>0.65865965306191288</v>
      </c>
      <c r="O9998" s="5">
        <f t="shared" si="1410"/>
        <v>0.54826917792859775</v>
      </c>
      <c r="P9998" s="5">
        <f t="shared" si="1411"/>
        <v>0.1630786119581589</v>
      </c>
      <c r="Q9998" s="5">
        <f t="shared" si="1412"/>
        <v>0.65895923386350919</v>
      </c>
    </row>
    <row r="9999" spans="1:17" x14ac:dyDescent="0.45">
      <c r="A9999">
        <v>0.65500000000000003</v>
      </c>
      <c r="B9999">
        <v>0.115</v>
      </c>
      <c r="C9999">
        <v>0.36799999999999999</v>
      </c>
      <c r="D9999">
        <v>-0.54</v>
      </c>
      <c r="E9999" s="1">
        <f t="shared" si="1404"/>
        <v>1.129</v>
      </c>
      <c r="F9999" s="1">
        <f t="shared" si="1405"/>
        <v>0.32400000000000001</v>
      </c>
      <c r="G9999" s="1">
        <f t="shared" si="1406"/>
        <v>1.899</v>
      </c>
      <c r="I9999" s="4">
        <f t="shared" si="1407"/>
        <v>-0.14445158553390725</v>
      </c>
      <c r="J9999" s="4"/>
      <c r="K9999" s="4">
        <f t="shared" si="1408"/>
        <v>-0.81327722570468952</v>
      </c>
      <c r="L9999" s="4"/>
      <c r="M9999" s="4">
        <f t="shared" si="1409"/>
        <v>0.51108187031740338</v>
      </c>
      <c r="O9999" s="5">
        <f t="shared" si="1410"/>
        <v>0.46394976795486531</v>
      </c>
      <c r="P9999" s="5">
        <f t="shared" si="1411"/>
        <v>0.30719257878942108</v>
      </c>
      <c r="Q9999" s="5">
        <f t="shared" si="1412"/>
        <v>0.62506005586152036</v>
      </c>
    </row>
    <row r="10000" spans="1:17" x14ac:dyDescent="0.45">
      <c r="A10000">
        <v>-3.3000000000000002E-2</v>
      </c>
      <c r="B10000">
        <v>0.97099999999999997</v>
      </c>
      <c r="C10000">
        <v>-0.83499999999999996</v>
      </c>
      <c r="D10000">
        <v>-0.27800000000000002</v>
      </c>
      <c r="E10000" s="1">
        <f t="shared" si="1404"/>
        <v>1.6679999999999999</v>
      </c>
      <c r="F10000" s="1">
        <f t="shared" si="1405"/>
        <v>-0.29399999999999998</v>
      </c>
      <c r="G10000" s="1">
        <f t="shared" si="1406"/>
        <v>0.84299999999999997</v>
      </c>
      <c r="I10000" s="4">
        <f t="shared" si="1407"/>
        <v>0.30115444331553537</v>
      </c>
      <c r="J10000" s="4"/>
      <c r="K10000" s="4">
        <f t="shared" si="1408"/>
        <v>-1.3234502192963942</v>
      </c>
      <c r="L10000" s="4"/>
      <c r="M10000" s="4">
        <f t="shared" si="1409"/>
        <v>-0.36443576214440609</v>
      </c>
      <c r="O10000" s="5">
        <f t="shared" si="1410"/>
        <v>0.57472470579295032</v>
      </c>
      <c r="P10000" s="5">
        <f t="shared" si="1411"/>
        <v>0.21024483962431625</v>
      </c>
      <c r="Q10000" s="5">
        <f t="shared" si="1412"/>
        <v>0.4098862187012785</v>
      </c>
    </row>
    <row r="10001" spans="1:17" x14ac:dyDescent="0.45">
      <c r="A10001">
        <v>0.33100000000000002</v>
      </c>
      <c r="B10001">
        <v>-4.3999999999999997E-2</v>
      </c>
      <c r="C10001">
        <v>-0.59499999999999997</v>
      </c>
      <c r="D10001">
        <v>0.121</v>
      </c>
      <c r="E10001" s="1">
        <f t="shared" si="1404"/>
        <v>1.1120000000000001</v>
      </c>
      <c r="F10001" s="1">
        <f t="shared" si="1405"/>
        <v>1.4730000000000001</v>
      </c>
      <c r="G10001" s="1">
        <f t="shared" si="1406"/>
        <v>0.69899999999999995</v>
      </c>
      <c r="I10001" s="4">
        <f t="shared" si="1407"/>
        <v>-0.15850595008017904</v>
      </c>
      <c r="J10001" s="4"/>
      <c r="K10001" s="4">
        <f t="shared" si="1408"/>
        <v>0.13524829150707204</v>
      </c>
      <c r="L10001" s="4"/>
      <c r="M10001" s="4">
        <f t="shared" si="1409"/>
        <v>-0.48382453020738009</v>
      </c>
      <c r="O10001" s="5">
        <f t="shared" si="1410"/>
        <v>0.46045626967171061</v>
      </c>
      <c r="P10001" s="5">
        <f t="shared" si="1411"/>
        <v>0.53376062582964967</v>
      </c>
      <c r="Q10001" s="5">
        <f t="shared" si="1412"/>
        <v>0.38134942572839436</v>
      </c>
    </row>
    <row r="10002" spans="1:17" x14ac:dyDescent="0.45">
      <c r="A10002">
        <v>0.22500000000000001</v>
      </c>
      <c r="B10002">
        <v>-0.60799999999999998</v>
      </c>
      <c r="C10002">
        <v>8.4000000000000005E-2</v>
      </c>
      <c r="D10002">
        <v>-1.4999999999999999E-2</v>
      </c>
      <c r="E10002" s="1">
        <f t="shared" si="1404"/>
        <v>0.88700000000000001</v>
      </c>
      <c r="F10002" s="1">
        <f t="shared" si="1405"/>
        <v>1.1879999999999999</v>
      </c>
      <c r="G10002" s="1">
        <f t="shared" si="1406"/>
        <v>1.375</v>
      </c>
      <c r="I10002" s="4">
        <f t="shared" si="1407"/>
        <v>-0.34451959848671826</v>
      </c>
      <c r="J10002" s="4"/>
      <c r="K10002" s="4">
        <f t="shared" si="1408"/>
        <v>-0.10002566184832583</v>
      </c>
      <c r="L10002" s="4"/>
      <c r="M10002" s="4">
        <f t="shared" si="1409"/>
        <v>7.6639408754914581E-2</v>
      </c>
      <c r="O10002" s="5">
        <f t="shared" si="1410"/>
        <v>0.41471203201056139</v>
      </c>
      <c r="P10002" s="5">
        <f t="shared" si="1411"/>
        <v>0.47501441307504289</v>
      </c>
      <c r="Q10002" s="5">
        <f t="shared" si="1412"/>
        <v>0.5191504795864339</v>
      </c>
    </row>
    <row r="10003" spans="1:17" x14ac:dyDescent="0.45">
      <c r="A10003">
        <v>0.97399999999999998</v>
      </c>
      <c r="B10003">
        <v>-0.7</v>
      </c>
      <c r="C10003">
        <v>9.6000000000000002E-2</v>
      </c>
      <c r="D10003">
        <v>-0.86799999999999999</v>
      </c>
      <c r="E10003" s="1">
        <f t="shared" si="1404"/>
        <v>-0.91200000000000003</v>
      </c>
      <c r="F10003" s="1">
        <f t="shared" si="1405"/>
        <v>-1.371</v>
      </c>
      <c r="G10003" s="1">
        <f t="shared" si="1406"/>
        <v>2.7959999999999998</v>
      </c>
      <c r="I10003" s="4">
        <f t="shared" si="1407"/>
        <v>-1.8318020584127803</v>
      </c>
      <c r="J10003" s="4"/>
      <c r="K10003" s="4">
        <f t="shared" si="1408"/>
        <v>-2.2125381061867917</v>
      </c>
      <c r="L10003" s="4"/>
      <c r="M10003" s="4">
        <f t="shared" si="1409"/>
        <v>1.2547744047096787</v>
      </c>
      <c r="O10003" s="5">
        <f t="shared" si="1410"/>
        <v>0.138023736659351</v>
      </c>
      <c r="P10003" s="5">
        <f t="shared" si="1411"/>
        <v>9.8630199762183582E-2</v>
      </c>
      <c r="Q10003" s="5">
        <f t="shared" si="1412"/>
        <v>0.7781252391647151</v>
      </c>
    </row>
    <row r="10004" spans="1:17" x14ac:dyDescent="0.45">
      <c r="A10004">
        <v>0.88</v>
      </c>
      <c r="B10004">
        <v>6.0999999999999999E-2</v>
      </c>
      <c r="C10004">
        <v>0.97599999999999998</v>
      </c>
      <c r="D10004">
        <v>0.60699999999999998</v>
      </c>
      <c r="E10004" s="1">
        <f t="shared" si="1404"/>
        <v>2.6459999999999999</v>
      </c>
      <c r="F10004" s="1">
        <f t="shared" si="1405"/>
        <v>3.0219999999999998</v>
      </c>
      <c r="G10004" s="1">
        <f t="shared" si="1406"/>
        <v>3.9510000000000001</v>
      </c>
      <c r="I10004" s="4">
        <f t="shared" si="1407"/>
        <v>1.1096937683892922</v>
      </c>
      <c r="J10004" s="4"/>
      <c r="K10004" s="4">
        <f t="shared" si="1408"/>
        <v>1.4139828660597424</v>
      </c>
      <c r="L10004" s="4"/>
      <c r="M10004" s="4">
        <f t="shared" si="1409"/>
        <v>2.2123718152147829</v>
      </c>
      <c r="O10004" s="5">
        <f t="shared" si="1410"/>
        <v>0.75207201599347073</v>
      </c>
      <c r="P10004" s="5">
        <f t="shared" si="1411"/>
        <v>0.80439338622146139</v>
      </c>
      <c r="Q10004" s="5">
        <f t="shared" si="1412"/>
        <v>0.9013550156039325</v>
      </c>
    </row>
    <row r="10005" spans="1:17" x14ac:dyDescent="0.45">
      <c r="A10005">
        <v>0.55500000000000005</v>
      </c>
      <c r="B10005">
        <v>0.47199999999999998</v>
      </c>
      <c r="C10005">
        <v>0.63200000000000001</v>
      </c>
      <c r="D10005">
        <v>-0.86499999999999999</v>
      </c>
      <c r="E10005" s="1">
        <f t="shared" si="1404"/>
        <v>0.99299999999999999</v>
      </c>
      <c r="F10005" s="1">
        <f t="shared" si="1405"/>
        <v>0.45600000000000002</v>
      </c>
      <c r="G10005" s="1">
        <f t="shared" si="1406"/>
        <v>1.536</v>
      </c>
      <c r="I10005" s="4">
        <f t="shared" si="1407"/>
        <v>-0.25688650190408202</v>
      </c>
      <c r="J10005" s="4"/>
      <c r="K10005" s="4">
        <f t="shared" si="1408"/>
        <v>-0.70430823678218957</v>
      </c>
      <c r="L10005" s="4"/>
      <c r="M10005" s="4">
        <f t="shared" si="1409"/>
        <v>0.21012268415865637</v>
      </c>
      <c r="O10005" s="5">
        <f t="shared" si="1410"/>
        <v>0.43612922843094465</v>
      </c>
      <c r="P10005" s="5">
        <f t="shared" si="1411"/>
        <v>0.3308577293750482</v>
      </c>
      <c r="Q10005" s="5">
        <f t="shared" si="1412"/>
        <v>0.55233824474101811</v>
      </c>
    </row>
    <row r="10006" spans="1:17" x14ac:dyDescent="0.45">
      <c r="A10006">
        <v>0.61699999999999999</v>
      </c>
      <c r="B10006">
        <v>0.29099999999999998</v>
      </c>
      <c r="C10006">
        <v>-0.41899999999999998</v>
      </c>
      <c r="D10006">
        <v>0.32900000000000001</v>
      </c>
      <c r="E10006" s="1">
        <f t="shared" si="1404"/>
        <v>1.5629999999999999</v>
      </c>
      <c r="F10006" s="1">
        <f t="shared" si="1405"/>
        <v>1.665</v>
      </c>
      <c r="G10006" s="1">
        <f t="shared" si="1406"/>
        <v>0.71599999999999997</v>
      </c>
      <c r="I10006" s="4">
        <f t="shared" si="1407"/>
        <v>0.21434807405915043</v>
      </c>
      <c r="J10006" s="4"/>
      <c r="K10006" s="4">
        <f t="shared" si="1408"/>
        <v>0.29374863903070841</v>
      </c>
      <c r="L10006" s="4"/>
      <c r="M10006" s="4">
        <f t="shared" si="1409"/>
        <v>-0.46973002286661231</v>
      </c>
      <c r="O10006" s="5">
        <f t="shared" si="1410"/>
        <v>0.55338278508631111</v>
      </c>
      <c r="P10006" s="5">
        <f t="shared" si="1411"/>
        <v>0.57291361314101918</v>
      </c>
      <c r="Q10006" s="5">
        <f t="shared" si="1412"/>
        <v>0.384680145565783</v>
      </c>
    </row>
    <row r="10007" spans="1:17" x14ac:dyDescent="0.45">
      <c r="A10007">
        <v>0.23599999999999999</v>
      </c>
      <c r="B10007">
        <v>0.98699999999999999</v>
      </c>
      <c r="C10007">
        <v>-0.77100000000000002</v>
      </c>
      <c r="D10007">
        <v>0.497</v>
      </c>
      <c r="E10007" s="1">
        <f t="shared" si="1404"/>
        <v>1.232</v>
      </c>
      <c r="F10007" s="1">
        <f t="shared" si="1405"/>
        <v>0.13</v>
      </c>
      <c r="G10007" s="1">
        <f t="shared" si="1406"/>
        <v>1.7350000000000001</v>
      </c>
      <c r="I10007" s="4">
        <f t="shared" si="1407"/>
        <v>-5.9298670930024909E-2</v>
      </c>
      <c r="J10007" s="4"/>
      <c r="K10007" s="4">
        <f t="shared" si="1408"/>
        <v>-0.97342861851503037</v>
      </c>
      <c r="L10007" s="4"/>
      <c r="M10007" s="4">
        <f t="shared" si="1409"/>
        <v>0.37511132891234966</v>
      </c>
      <c r="O10007" s="5">
        <f t="shared" si="1410"/>
        <v>0.48517967477878582</v>
      </c>
      <c r="P10007" s="5">
        <f t="shared" si="1411"/>
        <v>0.27419763355361043</v>
      </c>
      <c r="Q10007" s="5">
        <f t="shared" si="1412"/>
        <v>0.59269347591250066</v>
      </c>
    </row>
    <row r="10008" spans="1:17" x14ac:dyDescent="0.45">
      <c r="A10008">
        <v>8.1000000000000003E-2</v>
      </c>
      <c r="B10008">
        <v>0.59799999999999998</v>
      </c>
      <c r="C10008">
        <v>-0.58799999999999997</v>
      </c>
      <c r="D10008">
        <v>-0.21299999999999999</v>
      </c>
      <c r="E10008" s="1">
        <f t="shared" si="1404"/>
        <v>1.696</v>
      </c>
      <c r="F10008" s="1">
        <f t="shared" si="1405"/>
        <v>0.54500000000000004</v>
      </c>
      <c r="G10008" s="1">
        <f t="shared" si="1406"/>
        <v>0.90200000000000002</v>
      </c>
      <c r="I10008" s="4">
        <f t="shared" si="1407"/>
        <v>0.32430280845057136</v>
      </c>
      <c r="J10008" s="4"/>
      <c r="K10008" s="4">
        <f t="shared" si="1408"/>
        <v>-0.63083672152383719</v>
      </c>
      <c r="L10008" s="4"/>
      <c r="M10008" s="4">
        <f t="shared" si="1409"/>
        <v>-0.31551953078527084</v>
      </c>
      <c r="O10008" s="5">
        <f t="shared" si="1410"/>
        <v>0.58037252013160046</v>
      </c>
      <c r="P10008" s="5">
        <f t="shared" si="1411"/>
        <v>0.34732083795718061</v>
      </c>
      <c r="Q10008" s="5">
        <f t="shared" si="1412"/>
        <v>0.42176805892363706</v>
      </c>
    </row>
    <row r="10009" spans="1:17" x14ac:dyDescent="0.45">
      <c r="A10009">
        <v>-0.91900000000000004</v>
      </c>
      <c r="B10009">
        <v>0.245</v>
      </c>
      <c r="C10009">
        <v>0.79200000000000004</v>
      </c>
      <c r="D10009">
        <v>-0.749</v>
      </c>
      <c r="E10009" s="1">
        <f t="shared" si="1404"/>
        <v>-0.56200000000000006</v>
      </c>
      <c r="F10009" s="1">
        <f t="shared" si="1405"/>
        <v>3.7530000000000001</v>
      </c>
      <c r="G10009" s="1">
        <f t="shared" si="1406"/>
        <v>-1.2509999999999999</v>
      </c>
      <c r="I10009" s="4">
        <f t="shared" si="1407"/>
        <v>-1.5424474942248305</v>
      </c>
      <c r="J10009" s="4"/>
      <c r="K10009" s="4">
        <f t="shared" si="1408"/>
        <v>2.017439918350254</v>
      </c>
      <c r="L10009" s="4"/>
      <c r="M10009" s="4">
        <f t="shared" si="1409"/>
        <v>-2.1005474310601531</v>
      </c>
      <c r="O10009" s="5">
        <f t="shared" si="1410"/>
        <v>0.17617976277333458</v>
      </c>
      <c r="P10009" s="5">
        <f t="shared" si="1411"/>
        <v>0.8826160316333852</v>
      </c>
      <c r="Q10009" s="5">
        <f t="shared" si="1412"/>
        <v>0.10904362518020169</v>
      </c>
    </row>
    <row r="10010" spans="1:17" x14ac:dyDescent="0.45">
      <c r="A10010">
        <v>-0.78400000000000003</v>
      </c>
      <c r="B10010">
        <v>-0.99199999999999999</v>
      </c>
      <c r="C10010">
        <v>0.18</v>
      </c>
      <c r="D10010">
        <v>-0.88100000000000001</v>
      </c>
      <c r="E10010" s="1">
        <f t="shared" si="1404"/>
        <v>3.3159999999999998</v>
      </c>
      <c r="F10010" s="1">
        <f t="shared" si="1405"/>
        <v>3.0150000000000001</v>
      </c>
      <c r="G10010" s="1">
        <f t="shared" si="1406"/>
        <v>2.625</v>
      </c>
      <c r="I10010" s="4">
        <f t="shared" si="1407"/>
        <v>1.6636010769776532</v>
      </c>
      <c r="J10010" s="4"/>
      <c r="K10010" s="4">
        <f t="shared" si="1408"/>
        <v>1.4082042075562768</v>
      </c>
      <c r="L10010" s="4"/>
      <c r="M10010" s="4">
        <f t="shared" si="1409"/>
        <v>1.1130002426348973</v>
      </c>
      <c r="O10010" s="5">
        <f t="shared" si="1410"/>
        <v>0.84072081272099286</v>
      </c>
      <c r="P10010" s="5">
        <f t="shared" si="1411"/>
        <v>0.80348254550593701</v>
      </c>
      <c r="Q10010" s="5">
        <f t="shared" si="1412"/>
        <v>0.75268802619821917</v>
      </c>
    </row>
    <row r="10011" spans="1:17" x14ac:dyDescent="0.45">
      <c r="A10011">
        <v>0.85399999999999998</v>
      </c>
      <c r="B10011">
        <v>0.377</v>
      </c>
      <c r="C10011">
        <v>0.46700000000000003</v>
      </c>
      <c r="D10011">
        <v>0.224</v>
      </c>
      <c r="E10011" s="1">
        <f t="shared" si="1404"/>
        <v>2.4750000000000001</v>
      </c>
      <c r="F10011" s="1">
        <f t="shared" si="1405"/>
        <v>2.226</v>
      </c>
      <c r="G10011" s="1">
        <f t="shared" si="1406"/>
        <v>2.665</v>
      </c>
      <c r="I10011" s="4">
        <f t="shared" si="1407"/>
        <v>0.96832339560032255</v>
      </c>
      <c r="J10011" s="4"/>
      <c r="K10011" s="4">
        <f t="shared" si="1408"/>
        <v>0.75686684195133347</v>
      </c>
      <c r="L10011" s="4"/>
      <c r="M10011" s="4">
        <f t="shared" si="1409"/>
        <v>1.1461637893190568</v>
      </c>
      <c r="O10011" s="5">
        <f t="shared" si="1410"/>
        <v>0.7247851888672886</v>
      </c>
      <c r="P10011" s="5">
        <f t="shared" si="1411"/>
        <v>0.6806731050825523</v>
      </c>
      <c r="Q10011" s="5">
        <f t="shared" si="1412"/>
        <v>0.75880951999368007</v>
      </c>
    </row>
    <row r="10012" spans="1:17" x14ac:dyDescent="0.45">
      <c r="A10012">
        <v>-0.155</v>
      </c>
      <c r="B10012">
        <v>-0.252</v>
      </c>
      <c r="C10012">
        <v>-0.85299999999999998</v>
      </c>
      <c r="D10012">
        <v>0.501</v>
      </c>
      <c r="E10012" s="1">
        <f t="shared" si="1404"/>
        <v>0.56200000000000006</v>
      </c>
      <c r="F10012" s="1">
        <f t="shared" si="1405"/>
        <v>1.4970000000000001</v>
      </c>
      <c r="G10012" s="1">
        <f t="shared" si="1406"/>
        <v>1.444</v>
      </c>
      <c r="I10012" s="4">
        <f t="shared" si="1407"/>
        <v>-0.61320597951838585</v>
      </c>
      <c r="J10012" s="4"/>
      <c r="K10012" s="4">
        <f t="shared" si="1408"/>
        <v>0.15506083494752662</v>
      </c>
      <c r="L10012" s="4"/>
      <c r="M10012" s="4">
        <f t="shared" si="1409"/>
        <v>0.1338465267850896</v>
      </c>
      <c r="O10012" s="5">
        <f t="shared" si="1410"/>
        <v>0.35132821797568092</v>
      </c>
      <c r="P10012" s="5">
        <f t="shared" si="1411"/>
        <v>0.53868772292487199</v>
      </c>
      <c r="Q10012" s="5">
        <f t="shared" si="1412"/>
        <v>0.53341176589986605</v>
      </c>
    </row>
    <row r="10013" spans="1:17" x14ac:dyDescent="0.45">
      <c r="A10013">
        <v>-0.58299999999999996</v>
      </c>
      <c r="B10013">
        <v>0.48099999999999998</v>
      </c>
      <c r="C10013">
        <v>-0.91500000000000004</v>
      </c>
      <c r="D10013">
        <v>0.82099999999999995</v>
      </c>
      <c r="E10013" s="1">
        <f t="shared" si="1404"/>
        <v>-1.044</v>
      </c>
      <c r="F10013" s="1">
        <f t="shared" si="1405"/>
        <v>-1.016</v>
      </c>
      <c r="G10013" s="1">
        <f t="shared" si="1406"/>
        <v>3.69</v>
      </c>
      <c r="I10013" s="4">
        <f t="shared" si="1407"/>
        <v>-1.94093006547795</v>
      </c>
      <c r="J10013" s="4"/>
      <c r="K10013" s="4">
        <f t="shared" si="1408"/>
        <v>-1.9194775677967353</v>
      </c>
      <c r="L10013" s="4"/>
      <c r="M10013" s="4">
        <f t="shared" si="1409"/>
        <v>1.9959796731006425</v>
      </c>
      <c r="O10013" s="5">
        <f t="shared" si="1410"/>
        <v>0.12554571465262554</v>
      </c>
      <c r="P10013" s="5">
        <f t="shared" si="1411"/>
        <v>0.12791983562136622</v>
      </c>
      <c r="Q10013" s="5">
        <f t="shared" si="1412"/>
        <v>0.88037432280359706</v>
      </c>
    </row>
    <row r="10014" spans="1:17" x14ac:dyDescent="0.45">
      <c r="A10014">
        <v>0.28299999999999997</v>
      </c>
      <c r="B10014">
        <v>0.123</v>
      </c>
      <c r="C10014">
        <v>0.24399999999999999</v>
      </c>
      <c r="D10014">
        <v>3.5000000000000003E-2</v>
      </c>
      <c r="E10014" s="1">
        <f t="shared" si="1404"/>
        <v>1.4219999999999999</v>
      </c>
      <c r="F10014" s="1">
        <f t="shared" si="1405"/>
        <v>1.39</v>
      </c>
      <c r="G10014" s="1">
        <f t="shared" si="1406"/>
        <v>1.516</v>
      </c>
      <c r="I10014" s="4">
        <f t="shared" si="1407"/>
        <v>9.7779521057719226E-2</v>
      </c>
      <c r="J10014" s="4"/>
      <c r="K10014" s="4">
        <f t="shared" si="1408"/>
        <v>6.672991210883325E-2</v>
      </c>
      <c r="L10014" s="4"/>
      <c r="M10014" s="4">
        <f t="shared" si="1409"/>
        <v>0.19354091081657665</v>
      </c>
      <c r="O10014" s="5">
        <f t="shared" si="1410"/>
        <v>0.52442542274552995</v>
      </c>
      <c r="P10014" s="5">
        <f t="shared" si="1411"/>
        <v>0.51667629035813278</v>
      </c>
      <c r="Q10014" s="5">
        <f t="shared" si="1412"/>
        <v>0.54823475648775011</v>
      </c>
    </row>
    <row r="10015" spans="1:17" x14ac:dyDescent="0.45">
      <c r="A10015">
        <v>-0.45500000000000002</v>
      </c>
      <c r="B10015">
        <v>-0.13500000000000001</v>
      </c>
      <c r="C10015">
        <v>0.59099999999999997</v>
      </c>
      <c r="D10015">
        <v>0.54600000000000004</v>
      </c>
      <c r="E10015" s="1">
        <f t="shared" si="1404"/>
        <v>2.13</v>
      </c>
      <c r="F10015" s="1">
        <f t="shared" si="1405"/>
        <v>0.39500000000000002</v>
      </c>
      <c r="G10015" s="1">
        <f t="shared" si="1406"/>
        <v>0.34599999999999997</v>
      </c>
      <c r="I10015" s="4">
        <f t="shared" si="1407"/>
        <v>0.68310246804362906</v>
      </c>
      <c r="J10015" s="4"/>
      <c r="K10015" s="4">
        <f t="shared" si="1408"/>
        <v>-0.75466511802667813</v>
      </c>
      <c r="L10015" s="4"/>
      <c r="M10015" s="4">
        <f t="shared" si="1409"/>
        <v>-0.77649282969508715</v>
      </c>
      <c r="O10015" s="5">
        <f t="shared" si="1410"/>
        <v>0.66443078399591593</v>
      </c>
      <c r="P10015" s="5">
        <f t="shared" si="1411"/>
        <v>0.31980564577896009</v>
      </c>
      <c r="Q10015" s="5">
        <f t="shared" si="1412"/>
        <v>0.31507625334012002</v>
      </c>
    </row>
    <row r="10016" spans="1:17" x14ac:dyDescent="0.45">
      <c r="A10016">
        <v>0.93500000000000005</v>
      </c>
      <c r="B10016">
        <v>-0.75</v>
      </c>
      <c r="C10016">
        <v>0.52900000000000003</v>
      </c>
      <c r="D10016">
        <v>0.95299999999999996</v>
      </c>
      <c r="E10016" s="1">
        <f t="shared" si="1404"/>
        <v>0.20499999999999999</v>
      </c>
      <c r="F10016" s="1">
        <f t="shared" si="1405"/>
        <v>3.18</v>
      </c>
      <c r="G10016" s="1">
        <f t="shared" si="1406"/>
        <v>1.3540000000000001</v>
      </c>
      <c r="I10016" s="4">
        <f t="shared" si="1407"/>
        <v>-0.90834763499009463</v>
      </c>
      <c r="J10016" s="4"/>
      <c r="K10016" s="4">
        <f t="shared" si="1408"/>
        <v>1.5444154437094018</v>
      </c>
      <c r="L10016" s="4"/>
      <c r="M10016" s="4">
        <f t="shared" si="1409"/>
        <v>5.9228546745730949E-2</v>
      </c>
      <c r="O10016" s="5">
        <f t="shared" si="1410"/>
        <v>0.28733808120685828</v>
      </c>
      <c r="P10016" s="5">
        <f t="shared" si="1411"/>
        <v>0.82410568431156472</v>
      </c>
      <c r="Q10016" s="5">
        <f t="shared" si="1412"/>
        <v>0.51480280955916335</v>
      </c>
    </row>
    <row r="10017" spans="1:17" x14ac:dyDescent="0.45">
      <c r="A10017">
        <v>-0.11</v>
      </c>
      <c r="B10017">
        <v>-0.97</v>
      </c>
      <c r="C10017">
        <v>-0.58699999999999997</v>
      </c>
      <c r="D10017">
        <v>-0.40300000000000002</v>
      </c>
      <c r="E10017" s="1">
        <f t="shared" si="1404"/>
        <v>2.093</v>
      </c>
      <c r="F10017" s="1">
        <f t="shared" si="1405"/>
        <v>2.5720000000000001</v>
      </c>
      <c r="G10017" s="1">
        <f t="shared" si="1406"/>
        <v>2.2759999999999998</v>
      </c>
      <c r="I10017" s="4">
        <f t="shared" si="1407"/>
        <v>0.6525135569723316</v>
      </c>
      <c r="J10017" s="4"/>
      <c r="K10017" s="4">
        <f t="shared" si="1408"/>
        <v>1.0424976765512199</v>
      </c>
      <c r="L10017" s="4"/>
      <c r="M10017" s="4">
        <f t="shared" si="1409"/>
        <v>0.823648297815606</v>
      </c>
      <c r="O10017" s="5">
        <f t="shared" si="1410"/>
        <v>0.65757666324091579</v>
      </c>
      <c r="P10017" s="5">
        <f t="shared" si="1411"/>
        <v>0.73933164687685871</v>
      </c>
      <c r="Q10017" s="5">
        <f t="shared" si="1412"/>
        <v>0.69501022321607475</v>
      </c>
    </row>
    <row r="10018" spans="1:17" x14ac:dyDescent="0.45">
      <c r="A10018">
        <v>-1.7999999999999999E-2</v>
      </c>
      <c r="B10018">
        <v>-0.98</v>
      </c>
      <c r="C10018">
        <v>0.315</v>
      </c>
      <c r="D10018">
        <v>-0.51400000000000001</v>
      </c>
      <c r="E10018" s="1">
        <f t="shared" si="1404"/>
        <v>1.0289999999999999</v>
      </c>
      <c r="F10018" s="1">
        <f t="shared" si="1405"/>
        <v>0.71</v>
      </c>
      <c r="G10018" s="1">
        <f t="shared" si="1406"/>
        <v>2.29</v>
      </c>
      <c r="I10018" s="4">
        <f t="shared" si="1407"/>
        <v>-0.22712431815903583</v>
      </c>
      <c r="J10018" s="4"/>
      <c r="K10018" s="4">
        <f t="shared" si="1408"/>
        <v>-0.49462548537071221</v>
      </c>
      <c r="L10018" s="4"/>
      <c r="M10018" s="4">
        <f t="shared" si="1409"/>
        <v>0.8352555391550619</v>
      </c>
      <c r="O10018" s="5">
        <f t="shared" si="1410"/>
        <v>0.44346175767316787</v>
      </c>
      <c r="P10018" s="5">
        <f t="shared" si="1411"/>
        <v>0.37880452846625839</v>
      </c>
      <c r="Q10018" s="5">
        <f t="shared" si="1412"/>
        <v>0.69746503780986524</v>
      </c>
    </row>
    <row r="10019" spans="1:17" x14ac:dyDescent="0.45">
      <c r="A10019">
        <v>0.26</v>
      </c>
      <c r="B10019">
        <v>-0.80600000000000005</v>
      </c>
      <c r="C10019">
        <v>-0.60499999999999998</v>
      </c>
      <c r="D10019">
        <v>-0.90300000000000002</v>
      </c>
      <c r="E10019" s="1">
        <f t="shared" si="1404"/>
        <v>1.764</v>
      </c>
      <c r="F10019" s="1">
        <f t="shared" si="1405"/>
        <v>1.571</v>
      </c>
      <c r="G10019" s="1">
        <f t="shared" si="1406"/>
        <v>2.2839999999999998</v>
      </c>
      <c r="I10019" s="4">
        <f t="shared" si="1407"/>
        <v>0.3805202666356588</v>
      </c>
      <c r="J10019" s="4"/>
      <c r="K10019" s="4">
        <f t="shared" si="1408"/>
        <v>0.21614951055559467</v>
      </c>
      <c r="L10019" s="4"/>
      <c r="M10019" s="4">
        <f t="shared" si="1409"/>
        <v>0.8302810071524378</v>
      </c>
      <c r="O10019" s="5">
        <f t="shared" si="1410"/>
        <v>0.59399857878955409</v>
      </c>
      <c r="P10019" s="5">
        <f t="shared" si="1411"/>
        <v>0.5538279676859823</v>
      </c>
      <c r="Q10019" s="5">
        <f t="shared" si="1412"/>
        <v>0.69641434402985369</v>
      </c>
    </row>
    <row r="10020" spans="1:17" x14ac:dyDescent="0.45">
      <c r="A10020">
        <v>0.84899999999999998</v>
      </c>
      <c r="B10020">
        <v>-0.40699999999999997</v>
      </c>
      <c r="C10020">
        <v>0.46100000000000002</v>
      </c>
      <c r="D10020">
        <v>-0.67</v>
      </c>
      <c r="E10020" s="1">
        <f t="shared" si="1404"/>
        <v>-0.35399999999999998</v>
      </c>
      <c r="F10020" s="1">
        <f t="shared" si="1405"/>
        <v>-0.78200000000000003</v>
      </c>
      <c r="G10020" s="1">
        <f t="shared" si="1406"/>
        <v>3.02</v>
      </c>
      <c r="I10020" s="4">
        <f t="shared" si="1407"/>
        <v>-1.370488210364563</v>
      </c>
      <c r="J10020" s="4"/>
      <c r="K10020" s="4">
        <f t="shared" si="1408"/>
        <v>-1.7263052692523035</v>
      </c>
      <c r="L10020" s="4"/>
      <c r="M10020" s="4">
        <f t="shared" si="1409"/>
        <v>1.4404902661409718</v>
      </c>
      <c r="O10020" s="5">
        <f t="shared" si="1410"/>
        <v>0.20254098015366387</v>
      </c>
      <c r="P10020" s="5">
        <f t="shared" si="1411"/>
        <v>0.15106078666947531</v>
      </c>
      <c r="Q10020" s="5">
        <f t="shared" si="1412"/>
        <v>0.8085305604778541</v>
      </c>
    </row>
    <row r="10021" spans="1:17" x14ac:dyDescent="0.45">
      <c r="A10021">
        <v>0.97199999999999998</v>
      </c>
      <c r="B10021">
        <v>0.621</v>
      </c>
      <c r="C10021">
        <v>3.0000000000000001E-3</v>
      </c>
      <c r="D10021">
        <v>-0.59599999999999997</v>
      </c>
      <c r="E10021" s="1">
        <f t="shared" si="1404"/>
        <v>3.1070000000000002</v>
      </c>
      <c r="F10021" s="1">
        <f t="shared" si="1405"/>
        <v>-0.434</v>
      </c>
      <c r="G10021" s="1">
        <f t="shared" si="1406"/>
        <v>0.56899999999999995</v>
      </c>
      <c r="I10021" s="4">
        <f t="shared" si="1407"/>
        <v>1.4908150657911348</v>
      </c>
      <c r="J10021" s="4"/>
      <c r="K10021" s="4">
        <f t="shared" si="1408"/>
        <v>-1.4390233893657123</v>
      </c>
      <c r="L10021" s="4"/>
      <c r="M10021" s="4">
        <f t="shared" si="1409"/>
        <v>-0.59160605693089829</v>
      </c>
      <c r="O10021" s="5">
        <f t="shared" si="1410"/>
        <v>0.81620057797810253</v>
      </c>
      <c r="P10021" s="5">
        <f t="shared" si="1411"/>
        <v>0.19169662787158809</v>
      </c>
      <c r="Q10021" s="5">
        <f t="shared" si="1412"/>
        <v>0.35626643517704587</v>
      </c>
    </row>
    <row r="10022" spans="1:17" x14ac:dyDescent="0.45">
      <c r="A10022">
        <v>0.57699999999999996</v>
      </c>
      <c r="B10022">
        <v>0.71699999999999997</v>
      </c>
      <c r="C10022">
        <v>-0.78500000000000003</v>
      </c>
      <c r="D10022">
        <v>0.47699999999999998</v>
      </c>
      <c r="E10022" s="1">
        <f t="shared" si="1404"/>
        <v>1.792</v>
      </c>
      <c r="F10022" s="1">
        <f t="shared" si="1405"/>
        <v>1</v>
      </c>
      <c r="G10022" s="1">
        <f t="shared" si="1406"/>
        <v>0.625</v>
      </c>
      <c r="I10022" s="4">
        <f t="shared" si="1407"/>
        <v>0.40366863177069479</v>
      </c>
      <c r="J10022" s="4"/>
      <c r="K10022" s="4">
        <f t="shared" si="1408"/>
        <v>-0.25522391879855305</v>
      </c>
      <c r="L10022" s="4"/>
      <c r="M10022" s="4">
        <f t="shared" si="1409"/>
        <v>-0.54517709157307503</v>
      </c>
      <c r="O10022" s="5">
        <f t="shared" si="1410"/>
        <v>0.59956876832523454</v>
      </c>
      <c r="P10022" s="5">
        <f t="shared" si="1411"/>
        <v>0.43653813506814143</v>
      </c>
      <c r="Q10022" s="5">
        <f t="shared" si="1412"/>
        <v>0.36698408277995487</v>
      </c>
    </row>
    <row r="10023" spans="1:17" x14ac:dyDescent="0.45">
      <c r="A10023">
        <v>-0.90600000000000003</v>
      </c>
      <c r="B10023">
        <v>-0.154</v>
      </c>
      <c r="C10023">
        <v>0.17899999999999999</v>
      </c>
      <c r="D10023">
        <v>-1.7000000000000001E-2</v>
      </c>
      <c r="E10023" s="1">
        <f t="shared" si="1404"/>
        <v>1.712</v>
      </c>
      <c r="F10023" s="1">
        <f t="shared" si="1405"/>
        <v>1.2909999999999999</v>
      </c>
      <c r="G10023" s="1">
        <f t="shared" si="1406"/>
        <v>0.81899999999999995</v>
      </c>
      <c r="I10023" s="4">
        <f t="shared" si="1407"/>
        <v>0.33753044567059193</v>
      </c>
      <c r="J10023" s="4"/>
      <c r="K10023" s="4">
        <f t="shared" si="1408"/>
        <v>-1.4996829583041738E-2</v>
      </c>
      <c r="L10023" s="4"/>
      <c r="M10023" s="4">
        <f t="shared" si="1409"/>
        <v>-0.38433389015490177</v>
      </c>
      <c r="O10023" s="5">
        <f t="shared" si="1410"/>
        <v>0.58359051421846297</v>
      </c>
      <c r="P10023" s="5">
        <f t="shared" si="1411"/>
        <v>0.49625086287058467</v>
      </c>
      <c r="Q10023" s="5">
        <f t="shared" si="1412"/>
        <v>0.40508204217794624</v>
      </c>
    </row>
    <row r="10024" spans="1:17" x14ac:dyDescent="0.45">
      <c r="A10024">
        <v>-0.96699999999999997</v>
      </c>
      <c r="B10024">
        <v>0.32200000000000001</v>
      </c>
      <c r="C10024">
        <v>0.93400000000000005</v>
      </c>
      <c r="D10024">
        <v>0.49299999999999999</v>
      </c>
      <c r="E10024" s="1">
        <f t="shared" si="1404"/>
        <v>1.2869999999999999</v>
      </c>
      <c r="F10024" s="1">
        <f t="shared" si="1405"/>
        <v>0.47099999999999997</v>
      </c>
      <c r="G10024" s="1">
        <f t="shared" si="1406"/>
        <v>-1.0920000000000001</v>
      </c>
      <c r="I10024" s="4">
        <f t="shared" si="1407"/>
        <v>-1.3828667986204276E-2</v>
      </c>
      <c r="J10024" s="4"/>
      <c r="K10024" s="4">
        <f t="shared" si="1408"/>
        <v>-0.69192539713190548</v>
      </c>
      <c r="L10024" s="4"/>
      <c r="M10024" s="4">
        <f t="shared" si="1409"/>
        <v>-1.9687223329906194</v>
      </c>
      <c r="O10024" s="5">
        <f t="shared" si="1410"/>
        <v>0.49654288809582542</v>
      </c>
      <c r="P10024" s="5">
        <f t="shared" si="1411"/>
        <v>0.33360489602647159</v>
      </c>
      <c r="Q10024" s="5">
        <f t="shared" si="1412"/>
        <v>0.12252618706467565</v>
      </c>
    </row>
    <row r="10025" spans="1:17" x14ac:dyDescent="0.45">
      <c r="A10025">
        <v>-0.85899999999999999</v>
      </c>
      <c r="B10025">
        <v>-0.41199999999999998</v>
      </c>
      <c r="C10025">
        <v>0.67800000000000005</v>
      </c>
      <c r="D10025">
        <v>4.5999999999999999E-2</v>
      </c>
      <c r="E10025" s="1">
        <f t="shared" si="1404"/>
        <v>2.4239999999999999</v>
      </c>
      <c r="F10025" s="1">
        <f t="shared" si="1405"/>
        <v>0.623</v>
      </c>
      <c r="G10025" s="1">
        <f t="shared" si="1406"/>
        <v>-0.48499999999999999</v>
      </c>
      <c r="I10025" s="4">
        <f t="shared" si="1407"/>
        <v>0.92616030196150689</v>
      </c>
      <c r="J10025" s="4"/>
      <c r="K10025" s="4">
        <f t="shared" si="1408"/>
        <v>-0.56644595534235997</v>
      </c>
      <c r="L10025" s="4"/>
      <c r="M10025" s="4">
        <f t="shared" si="1409"/>
        <v>-1.4654655120584996</v>
      </c>
      <c r="O10025" s="5">
        <f t="shared" si="1410"/>
        <v>0.71629564512883337</v>
      </c>
      <c r="P10025" s="5">
        <f t="shared" si="1411"/>
        <v>0.36205730588155771</v>
      </c>
      <c r="Q10025" s="5">
        <f t="shared" si="1412"/>
        <v>0.1876328123859074</v>
      </c>
    </row>
    <row r="10026" spans="1:17" x14ac:dyDescent="0.45">
      <c r="A10026">
        <v>-0.17100000000000001</v>
      </c>
      <c r="B10026">
        <v>-0.56999999999999995</v>
      </c>
      <c r="C10026">
        <v>0.44</v>
      </c>
      <c r="D10026">
        <v>-0.111</v>
      </c>
      <c r="E10026" s="1">
        <f t="shared" si="1404"/>
        <v>1.4950000000000001</v>
      </c>
      <c r="F10026" s="1">
        <f t="shared" si="1405"/>
        <v>0.85499999999999998</v>
      </c>
      <c r="G10026" s="1">
        <f t="shared" si="1406"/>
        <v>1.2010000000000001</v>
      </c>
      <c r="I10026" s="4">
        <f t="shared" si="1407"/>
        <v>0.15813061587406319</v>
      </c>
      <c r="J10026" s="4"/>
      <c r="K10026" s="4">
        <f t="shared" si="1408"/>
        <v>-0.37492470208463263</v>
      </c>
      <c r="L10026" s="4"/>
      <c r="M10026" s="4">
        <f t="shared" si="1409"/>
        <v>-6.762201932117895E-2</v>
      </c>
      <c r="O10026" s="5">
        <f t="shared" si="1410"/>
        <v>0.53945048230643555</v>
      </c>
      <c r="P10026" s="5">
        <f t="shared" si="1411"/>
        <v>0.40735157806096767</v>
      </c>
      <c r="Q10026" s="5">
        <f t="shared" si="1412"/>
        <v>0.48310093426161399</v>
      </c>
    </row>
    <row r="10027" spans="1:17" x14ac:dyDescent="0.45">
      <c r="A10027">
        <v>-0.94599999999999995</v>
      </c>
      <c r="B10027">
        <v>0.84299999999999997</v>
      </c>
      <c r="C10027">
        <v>0.65400000000000003</v>
      </c>
      <c r="D10027">
        <v>0.65500000000000003</v>
      </c>
      <c r="E10027" s="1">
        <f t="shared" si="1404"/>
        <v>-0.23599999999999999</v>
      </c>
      <c r="F10027" s="1">
        <f t="shared" si="1405"/>
        <v>0.54400000000000004</v>
      </c>
      <c r="G10027" s="1">
        <f t="shared" si="1406"/>
        <v>0.54800000000000004</v>
      </c>
      <c r="I10027" s="4">
        <f t="shared" si="1407"/>
        <v>-1.2729343858669113</v>
      </c>
      <c r="J10027" s="4"/>
      <c r="K10027" s="4">
        <f t="shared" si="1408"/>
        <v>-0.63166224416718941</v>
      </c>
      <c r="L10027" s="4"/>
      <c r="M10027" s="4">
        <f t="shared" si="1409"/>
        <v>-0.60901691894008192</v>
      </c>
      <c r="O10027" s="5">
        <f t="shared" si="1410"/>
        <v>0.21875534744993549</v>
      </c>
      <c r="P10027" s="5">
        <f t="shared" si="1411"/>
        <v>0.34713372458843911</v>
      </c>
      <c r="Q10027" s="5">
        <f t="shared" si="1412"/>
        <v>0.35228348460116654</v>
      </c>
    </row>
    <row r="10028" spans="1:17" x14ac:dyDescent="0.45">
      <c r="A10028">
        <v>-0.96</v>
      </c>
      <c r="B10028">
        <v>4.5999999999999999E-2</v>
      </c>
      <c r="C10028">
        <v>-0.72799999999999998</v>
      </c>
      <c r="D10028">
        <v>0.68899999999999995</v>
      </c>
      <c r="E10028" s="1">
        <f t="shared" si="1404"/>
        <v>0.16400000000000001</v>
      </c>
      <c r="F10028" s="1">
        <f t="shared" si="1405"/>
        <v>-0.751</v>
      </c>
      <c r="G10028" s="1">
        <f t="shared" si="1406"/>
        <v>3.46</v>
      </c>
      <c r="I10028" s="4">
        <f t="shared" si="1407"/>
        <v>-0.94224345536639742</v>
      </c>
      <c r="J10028" s="4"/>
      <c r="K10028" s="4">
        <f t="shared" si="1408"/>
        <v>-1.7007140673083829</v>
      </c>
      <c r="L10028" s="4"/>
      <c r="M10028" s="4">
        <f t="shared" si="1409"/>
        <v>1.8052892796667257</v>
      </c>
      <c r="O10028" s="5">
        <f t="shared" si="1410"/>
        <v>0.28044739788438694</v>
      </c>
      <c r="P10028" s="5">
        <f t="shared" si="1411"/>
        <v>0.15437202679845466</v>
      </c>
      <c r="Q10028" s="5">
        <f t="shared" si="1412"/>
        <v>0.85879157673758966</v>
      </c>
    </row>
    <row r="10029" spans="1:17" x14ac:dyDescent="0.45">
      <c r="A10029">
        <v>-0.94899999999999995</v>
      </c>
      <c r="B10029">
        <v>0.27300000000000002</v>
      </c>
      <c r="C10029">
        <v>-0.17899999999999999</v>
      </c>
      <c r="D10029">
        <v>-0.29699999999999999</v>
      </c>
      <c r="E10029" s="1">
        <f t="shared" si="1404"/>
        <v>0.629</v>
      </c>
      <c r="F10029" s="1">
        <f t="shared" si="1405"/>
        <v>2.048</v>
      </c>
      <c r="G10029" s="1">
        <f t="shared" si="1406"/>
        <v>1.647</v>
      </c>
      <c r="I10029" s="4">
        <f t="shared" si="1407"/>
        <v>-0.55781524865954979</v>
      </c>
      <c r="J10029" s="4"/>
      <c r="K10029" s="4">
        <f t="shared" si="1408"/>
        <v>0.60992381143462893</v>
      </c>
      <c r="L10029" s="4"/>
      <c r="M10029" s="4">
        <f t="shared" si="1409"/>
        <v>0.30215152620719882</v>
      </c>
      <c r="O10029" s="5">
        <f t="shared" si="1410"/>
        <v>0.36405311956578751</v>
      </c>
      <c r="P10029" s="5">
        <f t="shared" si="1411"/>
        <v>0.64792342224300314</v>
      </c>
      <c r="Q10029" s="5">
        <f t="shared" si="1412"/>
        <v>0.5749683908463421</v>
      </c>
    </row>
    <row r="10030" spans="1:17" x14ac:dyDescent="0.45">
      <c r="A10030">
        <v>-0.628</v>
      </c>
      <c r="B10030">
        <v>0.92</v>
      </c>
      <c r="C10030">
        <v>-0.29299999999999998</v>
      </c>
      <c r="D10030">
        <v>0.33100000000000002</v>
      </c>
      <c r="E10030" s="1">
        <f t="shared" si="1404"/>
        <v>-0.627</v>
      </c>
      <c r="F10030" s="1">
        <f t="shared" si="1405"/>
        <v>0.13700000000000001</v>
      </c>
      <c r="G10030" s="1">
        <f t="shared" si="1406"/>
        <v>2.4609999999999999</v>
      </c>
      <c r="I10030" s="4">
        <f t="shared" si="1407"/>
        <v>-1.596184770431164</v>
      </c>
      <c r="J10030" s="4"/>
      <c r="K10030" s="4">
        <f t="shared" si="1408"/>
        <v>-0.96764996001156456</v>
      </c>
      <c r="L10030" s="4"/>
      <c r="M10030" s="4">
        <f t="shared" si="1409"/>
        <v>0.97702970122984345</v>
      </c>
      <c r="O10030" s="5">
        <f t="shared" si="1410"/>
        <v>0.16851552148367013</v>
      </c>
      <c r="P10030" s="5">
        <f t="shared" si="1411"/>
        <v>0.27534916275265137</v>
      </c>
      <c r="Q10030" s="5">
        <f t="shared" si="1412"/>
        <v>0.72651844672739607</v>
      </c>
    </row>
    <row r="10031" spans="1:17" x14ac:dyDescent="0.45">
      <c r="A10031">
        <v>0.54100000000000004</v>
      </c>
      <c r="B10031">
        <v>0.50900000000000001</v>
      </c>
      <c r="C10031">
        <v>-0.56999999999999995</v>
      </c>
      <c r="D10031">
        <v>0.60599999999999998</v>
      </c>
      <c r="E10031" s="1">
        <f t="shared" si="1404"/>
        <v>1.4350000000000001</v>
      </c>
      <c r="F10031" s="1">
        <f t="shared" si="1405"/>
        <v>1.7030000000000001</v>
      </c>
      <c r="G10031" s="1">
        <f t="shared" si="1406"/>
        <v>0.99199999999999999</v>
      </c>
      <c r="I10031" s="4">
        <f t="shared" si="1407"/>
        <v>0.10852697629898603</v>
      </c>
      <c r="J10031" s="4"/>
      <c r="K10031" s="4">
        <f t="shared" si="1408"/>
        <v>0.32511849947809479</v>
      </c>
      <c r="L10031" s="4"/>
      <c r="M10031" s="4">
        <f t="shared" si="1409"/>
        <v>-0.24090155074591213</v>
      </c>
      <c r="O10031" s="5">
        <f t="shared" si="1410"/>
        <v>0.52710514535927966</v>
      </c>
      <c r="P10031" s="5">
        <f t="shared" si="1411"/>
        <v>0.58057116070117876</v>
      </c>
      <c r="Q10031" s="5">
        <f t="shared" si="1412"/>
        <v>0.44006418969883382</v>
      </c>
    </row>
    <row r="10032" spans="1:17" x14ac:dyDescent="0.45">
      <c r="A10032">
        <v>-0.75700000000000001</v>
      </c>
      <c r="B10032">
        <v>-0.59799999999999998</v>
      </c>
      <c r="C10032">
        <v>-0.69399999999999995</v>
      </c>
      <c r="D10032">
        <v>-0.63800000000000001</v>
      </c>
      <c r="E10032" s="1">
        <f t="shared" si="1404"/>
        <v>3.544</v>
      </c>
      <c r="F10032" s="1">
        <f t="shared" si="1405"/>
        <v>3.5790000000000002</v>
      </c>
      <c r="G10032" s="1">
        <f t="shared" si="1406"/>
        <v>3.6389999999999998</v>
      </c>
      <c r="I10032" s="4">
        <f t="shared" si="1407"/>
        <v>1.8520949073629462</v>
      </c>
      <c r="J10032" s="4"/>
      <c r="K10032" s="4">
        <f t="shared" si="1408"/>
        <v>1.8737989784069589</v>
      </c>
      <c r="L10032" s="4"/>
      <c r="M10032" s="4">
        <f t="shared" si="1409"/>
        <v>1.953696151078339</v>
      </c>
      <c r="O10032" s="5">
        <f t="shared" si="1410"/>
        <v>0.864372881535168</v>
      </c>
      <c r="P10032" s="5">
        <f t="shared" si="1411"/>
        <v>0.86689723928116891</v>
      </c>
      <c r="Q10032" s="5">
        <f t="shared" si="1412"/>
        <v>0.87584911049072089</v>
      </c>
    </row>
    <row r="10033" spans="1:17" x14ac:dyDescent="0.45">
      <c r="A10033">
        <v>0.63800000000000001</v>
      </c>
      <c r="B10033">
        <v>-0.95299999999999996</v>
      </c>
      <c r="C10033">
        <v>0.32700000000000001</v>
      </c>
      <c r="D10033">
        <v>0.27800000000000002</v>
      </c>
      <c r="E10033" s="1">
        <f t="shared" si="1404"/>
        <v>-0.34200000000000003</v>
      </c>
      <c r="F10033" s="1">
        <f t="shared" si="1405"/>
        <v>1.2090000000000001</v>
      </c>
      <c r="G10033" s="1">
        <f t="shared" si="1406"/>
        <v>1.3959999999999999</v>
      </c>
      <c r="I10033" s="4">
        <f t="shared" si="1407"/>
        <v>-1.3605674824495477</v>
      </c>
      <c r="J10033" s="4"/>
      <c r="K10033" s="4">
        <f t="shared" si="1408"/>
        <v>-8.268968633792799E-2</v>
      </c>
      <c r="L10033" s="4"/>
      <c r="M10033" s="4">
        <f t="shared" si="1409"/>
        <v>9.4050270764098221E-2</v>
      </c>
      <c r="O10033" s="5">
        <f t="shared" si="1410"/>
        <v>0.20414808699705961</v>
      </c>
      <c r="P10033" s="5">
        <f t="shared" si="1411"/>
        <v>0.4793393494856612</v>
      </c>
      <c r="Q10033" s="5">
        <f t="shared" si="1412"/>
        <v>0.52349525139769748</v>
      </c>
    </row>
    <row r="10034" spans="1:17" x14ac:dyDescent="0.45">
      <c r="A10034">
        <v>-0.255</v>
      </c>
      <c r="B10034">
        <v>0.11899999999999999</v>
      </c>
      <c r="C10034">
        <v>0.56000000000000005</v>
      </c>
      <c r="D10034">
        <v>-0.96299999999999997</v>
      </c>
      <c r="E10034" s="1">
        <f t="shared" si="1404"/>
        <v>0.13</v>
      </c>
      <c r="F10034" s="1">
        <f t="shared" si="1405"/>
        <v>2.17</v>
      </c>
      <c r="G10034" s="1">
        <f t="shared" si="1406"/>
        <v>0.64200000000000002</v>
      </c>
      <c r="I10034" s="4">
        <f t="shared" si="1407"/>
        <v>-0.970352184458941</v>
      </c>
      <c r="J10034" s="4"/>
      <c r="K10034" s="4">
        <f t="shared" si="1408"/>
        <v>0.71063757392360605</v>
      </c>
      <c r="L10034" s="4"/>
      <c r="M10034" s="4">
        <f t="shared" si="1409"/>
        <v>-0.53108258423230725</v>
      </c>
      <c r="O10034" s="5">
        <f t="shared" si="1410"/>
        <v>0.27481030994289402</v>
      </c>
      <c r="P10034" s="5">
        <f t="shared" si="1411"/>
        <v>0.67054202503046278</v>
      </c>
      <c r="Q10034" s="5">
        <f t="shared" si="1412"/>
        <v>0.37026442786144348</v>
      </c>
    </row>
    <row r="10035" spans="1:17" x14ac:dyDescent="0.45">
      <c r="A10035">
        <v>-5.1999999999999998E-2</v>
      </c>
      <c r="B10035">
        <v>0.17100000000000001</v>
      </c>
      <c r="C10035">
        <v>-0.55500000000000005</v>
      </c>
      <c r="D10035">
        <v>-0.01</v>
      </c>
      <c r="E10035" s="1">
        <f t="shared" si="1404"/>
        <v>1.284</v>
      </c>
      <c r="F10035" s="1">
        <f t="shared" si="1405"/>
        <v>1.1120000000000001</v>
      </c>
      <c r="G10035" s="1">
        <f t="shared" si="1406"/>
        <v>1.383</v>
      </c>
      <c r="I10035" s="4">
        <f t="shared" si="1407"/>
        <v>-1.6308849964958041E-2</v>
      </c>
      <c r="J10035" s="4"/>
      <c r="K10035" s="4">
        <f t="shared" si="1408"/>
        <v>-0.16276538274309843</v>
      </c>
      <c r="L10035" s="4"/>
      <c r="M10035" s="4">
        <f t="shared" si="1409"/>
        <v>8.3272118091746478E-2</v>
      </c>
      <c r="O10035" s="5">
        <f t="shared" si="1410"/>
        <v>0.49592287787729172</v>
      </c>
      <c r="P10035" s="5">
        <f t="shared" si="1411"/>
        <v>0.45939825181462507</v>
      </c>
      <c r="Q10035" s="5">
        <f t="shared" si="1412"/>
        <v>0.52080600808127309</v>
      </c>
    </row>
    <row r="10036" spans="1:17" x14ac:dyDescent="0.45">
      <c r="A10036">
        <v>-0.28899999999999998</v>
      </c>
      <c r="B10036">
        <v>-5.1999999999999998E-2</v>
      </c>
      <c r="C10036">
        <v>-0.21</v>
      </c>
      <c r="D10036">
        <v>-0.96299999999999997</v>
      </c>
      <c r="E10036" s="1">
        <f t="shared" si="1404"/>
        <v>1.75</v>
      </c>
      <c r="F10036" s="1">
        <f t="shared" si="1405"/>
        <v>2.157</v>
      </c>
      <c r="G10036" s="1">
        <f t="shared" si="1406"/>
        <v>1.5820000000000001</v>
      </c>
      <c r="I10036" s="4">
        <f t="shared" si="1407"/>
        <v>0.36894608406814078</v>
      </c>
      <c r="J10036" s="4"/>
      <c r="K10036" s="4">
        <f t="shared" si="1408"/>
        <v>0.69990577956002664</v>
      </c>
      <c r="L10036" s="4"/>
      <c r="M10036" s="4">
        <f t="shared" si="1409"/>
        <v>0.24826076284543977</v>
      </c>
      <c r="O10036" s="5">
        <f t="shared" si="1410"/>
        <v>0.5912042906617595</v>
      </c>
      <c r="P10036" s="5">
        <f t="shared" si="1411"/>
        <v>0.6681668819526706</v>
      </c>
      <c r="Q10036" s="5">
        <f t="shared" si="1412"/>
        <v>0.56174836915399151</v>
      </c>
    </row>
    <row r="10037" spans="1:17" x14ac:dyDescent="0.45">
      <c r="A10037">
        <v>-0.44700000000000001</v>
      </c>
      <c r="B10037">
        <v>0.63500000000000001</v>
      </c>
      <c r="C10037">
        <v>-0.46800000000000003</v>
      </c>
      <c r="D10037">
        <v>-0.66</v>
      </c>
      <c r="E10037" s="1">
        <f t="shared" si="1404"/>
        <v>1.0660000000000001</v>
      </c>
      <c r="F10037" s="1">
        <f t="shared" si="1405"/>
        <v>1.591</v>
      </c>
      <c r="G10037" s="1">
        <f t="shared" si="1406"/>
        <v>1.089</v>
      </c>
      <c r="I10037" s="4">
        <f t="shared" si="1407"/>
        <v>-0.19653540708773817</v>
      </c>
      <c r="J10037" s="4"/>
      <c r="K10037" s="4">
        <f t="shared" si="1408"/>
        <v>0.23265996342264014</v>
      </c>
      <c r="L10037" s="4"/>
      <c r="M10037" s="4">
        <f t="shared" si="1409"/>
        <v>-0.1604799500368255</v>
      </c>
      <c r="O10037" s="5">
        <f t="shared" si="1410"/>
        <v>0.45102369407736242</v>
      </c>
      <c r="P10037" s="5">
        <f t="shared" si="1411"/>
        <v>0.55790402760417557</v>
      </c>
      <c r="Q10037" s="5">
        <f t="shared" si="1412"/>
        <v>0.45996589487688594</v>
      </c>
    </row>
    <row r="10038" spans="1:17" x14ac:dyDescent="0.45">
      <c r="A10038">
        <v>-0.17399999999999999</v>
      </c>
      <c r="B10038">
        <v>-9.2999999999999999E-2</v>
      </c>
      <c r="C10038">
        <v>-0.997</v>
      </c>
      <c r="D10038">
        <v>-0.91200000000000003</v>
      </c>
      <c r="E10038" s="1">
        <f t="shared" si="1404"/>
        <v>3.1669999999999998</v>
      </c>
      <c r="F10038" s="1">
        <f t="shared" si="1405"/>
        <v>1.962</v>
      </c>
      <c r="G10038" s="1">
        <f t="shared" si="1406"/>
        <v>1.99</v>
      </c>
      <c r="I10038" s="4">
        <f t="shared" si="1407"/>
        <v>1.5404187053662117</v>
      </c>
      <c r="J10038" s="4"/>
      <c r="K10038" s="4">
        <f t="shared" si="1408"/>
        <v>0.53892886410633334</v>
      </c>
      <c r="L10038" s="4"/>
      <c r="M10038" s="4">
        <f t="shared" si="1409"/>
        <v>0.58652893902386605</v>
      </c>
      <c r="O10038" s="5">
        <f t="shared" si="1410"/>
        <v>0.82352558441583501</v>
      </c>
      <c r="P10038" s="5">
        <f t="shared" si="1411"/>
        <v>0.63156320906599839</v>
      </c>
      <c r="Q10038" s="5">
        <f t="shared" si="1412"/>
        <v>0.64256832740776637</v>
      </c>
    </row>
    <row r="10039" spans="1:17" x14ac:dyDescent="0.45">
      <c r="A10039">
        <v>0.38100000000000001</v>
      </c>
      <c r="B10039">
        <v>-0.86899999999999999</v>
      </c>
      <c r="C10039">
        <v>0.77100000000000002</v>
      </c>
      <c r="D10039">
        <v>-0.38700000000000001</v>
      </c>
      <c r="E10039" s="1">
        <f t="shared" si="1404"/>
        <v>-0.28999999999999998</v>
      </c>
      <c r="F10039" s="1">
        <f t="shared" si="1405"/>
        <v>-0.48199999999999998</v>
      </c>
      <c r="G10039" s="1">
        <f t="shared" si="1406"/>
        <v>2.8540000000000001</v>
      </c>
      <c r="I10039" s="4">
        <f t="shared" si="1407"/>
        <v>-1.317577661484481</v>
      </c>
      <c r="J10039" s="4"/>
      <c r="K10039" s="4">
        <f t="shared" si="1408"/>
        <v>-1.4786484762466214</v>
      </c>
      <c r="L10039" s="4"/>
      <c r="M10039" s="4">
        <f t="shared" si="1409"/>
        <v>1.3028615474017102</v>
      </c>
      <c r="O10039" s="5">
        <f t="shared" si="1410"/>
        <v>0.2112215897923192</v>
      </c>
      <c r="P10039" s="5">
        <f t="shared" si="1411"/>
        <v>0.18563164576667895</v>
      </c>
      <c r="Q10039" s="5">
        <f t="shared" si="1412"/>
        <v>0.78631618286809402</v>
      </c>
    </row>
    <row r="10040" spans="1:17" x14ac:dyDescent="0.45">
      <c r="A10040">
        <v>-0.26700000000000002</v>
      </c>
      <c r="B10040">
        <v>-0.61399999999999999</v>
      </c>
      <c r="C10040">
        <v>0.19</v>
      </c>
      <c r="D10040">
        <v>-0.25800000000000001</v>
      </c>
      <c r="E10040" s="1">
        <f t="shared" si="1404"/>
        <v>1.694</v>
      </c>
      <c r="F10040" s="1">
        <f t="shared" si="1405"/>
        <v>1.2729999999999999</v>
      </c>
      <c r="G10040" s="1">
        <f t="shared" si="1406"/>
        <v>1.4650000000000001</v>
      </c>
      <c r="I10040" s="4">
        <f t="shared" si="1407"/>
        <v>0.32264935379806881</v>
      </c>
      <c r="J10040" s="4"/>
      <c r="K10040" s="4">
        <f t="shared" si="1408"/>
        <v>-2.9856237163382662E-2</v>
      </c>
      <c r="L10040" s="4"/>
      <c r="M10040" s="4">
        <f t="shared" si="1409"/>
        <v>0.15125738879427339</v>
      </c>
      <c r="O10040" s="5">
        <f t="shared" si="1410"/>
        <v>0.57996978393013265</v>
      </c>
      <c r="P10040" s="5">
        <f t="shared" si="1411"/>
        <v>0.49253649511176584</v>
      </c>
      <c r="Q10040" s="5">
        <f t="shared" si="1412"/>
        <v>0.53774241619703811</v>
      </c>
    </row>
    <row r="10041" spans="1:17" x14ac:dyDescent="0.45">
      <c r="A10041">
        <v>0.85099999999999998</v>
      </c>
      <c r="B10041">
        <v>-0.29799999999999999</v>
      </c>
      <c r="C10041">
        <v>0.86699999999999999</v>
      </c>
      <c r="D10041">
        <v>0.47799999999999998</v>
      </c>
      <c r="E10041" s="1">
        <f t="shared" si="1404"/>
        <v>1.3680000000000001</v>
      </c>
      <c r="F10041" s="1">
        <f t="shared" si="1405"/>
        <v>2.004</v>
      </c>
      <c r="G10041" s="1">
        <f t="shared" si="1406"/>
        <v>3.2290000000000001</v>
      </c>
      <c r="I10041" s="4">
        <f t="shared" si="1407"/>
        <v>5.3136245440149971E-2</v>
      </c>
      <c r="J10041" s="4"/>
      <c r="K10041" s="4">
        <f t="shared" si="1408"/>
        <v>0.5736008151271289</v>
      </c>
      <c r="L10041" s="4"/>
      <c r="M10041" s="4">
        <f t="shared" si="1409"/>
        <v>1.613769797565705</v>
      </c>
      <c r="O10041" s="5">
        <f t="shared" si="1410"/>
        <v>0.51328093665698338</v>
      </c>
      <c r="P10041" s="5">
        <f t="shared" si="1411"/>
        <v>0.63959362860545588</v>
      </c>
      <c r="Q10041" s="5">
        <f t="shared" si="1412"/>
        <v>0.83393411559998243</v>
      </c>
    </row>
    <row r="10042" spans="1:17" x14ac:dyDescent="0.45">
      <c r="A10042">
        <v>0.83399999999999996</v>
      </c>
      <c r="B10042">
        <v>-0.40200000000000002</v>
      </c>
      <c r="C10042">
        <v>0.48499999999999999</v>
      </c>
      <c r="D10042">
        <v>0.86599999999999999</v>
      </c>
      <c r="E10042" s="1">
        <f t="shared" si="1404"/>
        <v>1.1339999999999999</v>
      </c>
      <c r="F10042" s="1">
        <f t="shared" si="1405"/>
        <v>3.077</v>
      </c>
      <c r="G10042" s="1">
        <f t="shared" si="1406"/>
        <v>1.8169999999999999</v>
      </c>
      <c r="I10042" s="4">
        <f t="shared" si="1407"/>
        <v>-0.14031794890265092</v>
      </c>
      <c r="J10042" s="4"/>
      <c r="K10042" s="4">
        <f t="shared" si="1408"/>
        <v>1.4593866114441176</v>
      </c>
      <c r="L10042" s="4"/>
      <c r="M10042" s="4">
        <f t="shared" si="1409"/>
        <v>0.44309659961487641</v>
      </c>
      <c r="O10042" s="5">
        <f t="shared" si="1410"/>
        <v>0.46497795671417902</v>
      </c>
      <c r="P10042" s="5">
        <f t="shared" si="1411"/>
        <v>0.81143884067807226</v>
      </c>
      <c r="Q10042" s="5">
        <f t="shared" si="1412"/>
        <v>0.60899664058587111</v>
      </c>
    </row>
    <row r="10043" spans="1:17" x14ac:dyDescent="0.45">
      <c r="A10043">
        <v>-0.70299999999999996</v>
      </c>
      <c r="B10043">
        <v>-0.64800000000000002</v>
      </c>
      <c r="C10043">
        <v>0.96799999999999997</v>
      </c>
      <c r="D10043">
        <v>0.55700000000000005</v>
      </c>
      <c r="E10043" s="1">
        <f t="shared" si="1404"/>
        <v>3.7450000000000001</v>
      </c>
      <c r="F10043" s="1">
        <f t="shared" si="1405"/>
        <v>-1.129</v>
      </c>
      <c r="G10043" s="1">
        <f t="shared" si="1406"/>
        <v>-1.4630000000000001</v>
      </c>
      <c r="I10043" s="4">
        <f t="shared" si="1407"/>
        <v>2.0182670999394547</v>
      </c>
      <c r="J10043" s="4"/>
      <c r="K10043" s="4">
        <f t="shared" si="1408"/>
        <v>-2.0127616264955419</v>
      </c>
      <c r="L10043" s="4"/>
      <c r="M10043" s="4">
        <f t="shared" si="1409"/>
        <v>-2.2763142284861981</v>
      </c>
      <c r="O10043" s="5">
        <f t="shared" si="1410"/>
        <v>0.88270170463926578</v>
      </c>
      <c r="P10043" s="5">
        <f t="shared" si="1411"/>
        <v>0.11786953093108016</v>
      </c>
      <c r="Q10043" s="5">
        <f t="shared" si="1412"/>
        <v>9.310369632035681E-2</v>
      </c>
    </row>
    <row r="10044" spans="1:17" x14ac:dyDescent="0.45">
      <c r="A10044">
        <v>0.97199999999999998</v>
      </c>
      <c r="B10044">
        <v>-0.877</v>
      </c>
      <c r="C10044">
        <v>-0.47499999999999998</v>
      </c>
      <c r="D10044">
        <v>6.5000000000000002E-2</v>
      </c>
      <c r="E10044" s="1">
        <f t="shared" si="1404"/>
        <v>-1.319</v>
      </c>
      <c r="F10044" s="1">
        <f t="shared" si="1405"/>
        <v>2.323</v>
      </c>
      <c r="G10044" s="1">
        <f t="shared" si="1406"/>
        <v>-0.19900000000000001</v>
      </c>
      <c r="I10044" s="4">
        <f t="shared" si="1407"/>
        <v>-2.1682800801970532</v>
      </c>
      <c r="J10044" s="4"/>
      <c r="K10044" s="4">
        <f t="shared" si="1408"/>
        <v>0.8369425383565039</v>
      </c>
      <c r="L10044" s="4"/>
      <c r="M10044" s="4">
        <f t="shared" si="1409"/>
        <v>-1.2283461532667597</v>
      </c>
      <c r="O10044" s="5">
        <f t="shared" si="1410"/>
        <v>0.10263533210353604</v>
      </c>
      <c r="P10044" s="5">
        <f t="shared" si="1411"/>
        <v>0.69782088876646953</v>
      </c>
      <c r="Q10044" s="5">
        <f t="shared" si="1412"/>
        <v>0.22647101866696584</v>
      </c>
    </row>
    <row r="10045" spans="1:17" x14ac:dyDescent="0.45">
      <c r="A10045">
        <v>0.77700000000000002</v>
      </c>
      <c r="B10045">
        <v>0.4</v>
      </c>
      <c r="C10045">
        <v>-0.90200000000000002</v>
      </c>
      <c r="D10045">
        <v>0.34100000000000003</v>
      </c>
      <c r="E10045" s="1">
        <f t="shared" si="1404"/>
        <v>1.617</v>
      </c>
      <c r="F10045" s="1">
        <f t="shared" si="1405"/>
        <v>1.373</v>
      </c>
      <c r="G10045" s="1">
        <f t="shared" si="1406"/>
        <v>-0.53</v>
      </c>
      <c r="I10045" s="4">
        <f t="shared" si="1407"/>
        <v>0.25899134967671988</v>
      </c>
      <c r="J10045" s="4"/>
      <c r="K10045" s="4">
        <f t="shared" si="1408"/>
        <v>5.2696027171844698E-2</v>
      </c>
      <c r="L10045" s="4"/>
      <c r="M10045" s="4">
        <f t="shared" si="1409"/>
        <v>-1.5027745020781791</v>
      </c>
      <c r="O10045" s="5">
        <f t="shared" si="1410"/>
        <v>0.56438832706704078</v>
      </c>
      <c r="P10045" s="5">
        <f t="shared" si="1411"/>
        <v>0.51317095909583943</v>
      </c>
      <c r="Q10045" s="5">
        <f t="shared" si="1412"/>
        <v>0.18201208121918247</v>
      </c>
    </row>
    <row r="10046" spans="1:17" x14ac:dyDescent="0.45">
      <c r="A10046">
        <v>0.71</v>
      </c>
      <c r="B10046">
        <v>-0.26600000000000001</v>
      </c>
      <c r="C10046">
        <v>0.55700000000000005</v>
      </c>
      <c r="D10046">
        <v>0.93400000000000005</v>
      </c>
      <c r="E10046" s="1">
        <f t="shared" si="1404"/>
        <v>1.774</v>
      </c>
      <c r="F10046" s="1">
        <f t="shared" si="1405"/>
        <v>2.9929999999999999</v>
      </c>
      <c r="G10046" s="1">
        <f t="shared" si="1406"/>
        <v>1.99</v>
      </c>
      <c r="I10046" s="4">
        <f t="shared" si="1407"/>
        <v>0.38878753989817166</v>
      </c>
      <c r="J10046" s="4"/>
      <c r="K10046" s="4">
        <f t="shared" si="1408"/>
        <v>1.3900427094025267</v>
      </c>
      <c r="L10046" s="4"/>
      <c r="M10046" s="4">
        <f t="shared" si="1409"/>
        <v>0.58652893902386605</v>
      </c>
      <c r="O10046" s="5">
        <f t="shared" si="1410"/>
        <v>0.59599079016935907</v>
      </c>
      <c r="P10046" s="5">
        <f t="shared" si="1411"/>
        <v>0.80059906137661052</v>
      </c>
      <c r="Q10046" s="5">
        <f t="shared" si="1412"/>
        <v>0.64256832740776637</v>
      </c>
    </row>
    <row r="10047" spans="1:17" x14ac:dyDescent="0.45">
      <c r="A10047">
        <v>6.0999999999999999E-2</v>
      </c>
      <c r="B10047">
        <v>0.24099999999999999</v>
      </c>
      <c r="C10047">
        <v>-0.34399999999999997</v>
      </c>
      <c r="D10047">
        <v>0.79400000000000004</v>
      </c>
      <c r="E10047" s="1">
        <f t="shared" si="1404"/>
        <v>0.79800000000000004</v>
      </c>
      <c r="F10047" s="1">
        <f t="shared" si="1405"/>
        <v>1.2789999999999999</v>
      </c>
      <c r="G10047" s="1">
        <f t="shared" si="1406"/>
        <v>1.62</v>
      </c>
      <c r="I10047" s="4">
        <f t="shared" si="1407"/>
        <v>-0.4180983305230826</v>
      </c>
      <c r="J10047" s="4"/>
      <c r="K10047" s="4">
        <f t="shared" si="1408"/>
        <v>-2.4903101303269021E-2</v>
      </c>
      <c r="L10047" s="4"/>
      <c r="M10047" s="4">
        <f t="shared" si="1409"/>
        <v>0.27976613219539126</v>
      </c>
      <c r="O10047" s="5">
        <f t="shared" si="1410"/>
        <v>0.39697189236943642</v>
      </c>
      <c r="P10047" s="5">
        <f t="shared" si="1411"/>
        <v>0.49377454640461005</v>
      </c>
      <c r="Q10047" s="5">
        <f t="shared" si="1412"/>
        <v>0.56948888719887103</v>
      </c>
    </row>
    <row r="10048" spans="1:17" x14ac:dyDescent="0.45">
      <c r="A10048">
        <v>0.55600000000000005</v>
      </c>
      <c r="B10048">
        <v>-0.23400000000000001</v>
      </c>
      <c r="C10048">
        <v>0.82799999999999996</v>
      </c>
      <c r="D10048">
        <v>-0.27500000000000002</v>
      </c>
      <c r="E10048" s="1">
        <f t="shared" si="1404"/>
        <v>0.45400000000000001</v>
      </c>
      <c r="F10048" s="1">
        <f t="shared" si="1405"/>
        <v>0.45400000000000001</v>
      </c>
      <c r="G10048" s="1">
        <f t="shared" si="1406"/>
        <v>2.81</v>
      </c>
      <c r="I10048" s="4">
        <f t="shared" si="1407"/>
        <v>-0.70249253075352469</v>
      </c>
      <c r="J10048" s="4"/>
      <c r="K10048" s="4">
        <f t="shared" si="1408"/>
        <v>-0.70595928206889413</v>
      </c>
      <c r="L10048" s="4"/>
      <c r="M10048" s="4">
        <f t="shared" si="1409"/>
        <v>1.2663816460491348</v>
      </c>
      <c r="O10048" s="5">
        <f t="shared" si="1410"/>
        <v>0.33125983353366562</v>
      </c>
      <c r="P10048" s="5">
        <f t="shared" si="1411"/>
        <v>0.33049230511777178</v>
      </c>
      <c r="Q10048" s="5">
        <f t="shared" si="1412"/>
        <v>0.78012271621599549</v>
      </c>
    </row>
    <row r="10049" spans="1:17" x14ac:dyDescent="0.45">
      <c r="A10049">
        <v>-2.8000000000000001E-2</v>
      </c>
      <c r="B10049">
        <v>-0.40400000000000003</v>
      </c>
      <c r="C10049">
        <v>0.75800000000000001</v>
      </c>
      <c r="D10049">
        <v>-0.32500000000000001</v>
      </c>
      <c r="E10049" s="1">
        <f t="shared" si="1404"/>
        <v>0.84099999999999997</v>
      </c>
      <c r="F10049" s="1">
        <f t="shared" si="1405"/>
        <v>0.71499999999999997</v>
      </c>
      <c r="G10049" s="1">
        <f t="shared" si="1406"/>
        <v>1.4990000000000001</v>
      </c>
      <c r="I10049" s="4">
        <f t="shared" si="1407"/>
        <v>-0.38254905549427742</v>
      </c>
      <c r="J10049" s="4"/>
      <c r="K10049" s="4">
        <f t="shared" si="1408"/>
        <v>-0.49049787215395085</v>
      </c>
      <c r="L10049" s="4"/>
      <c r="M10049" s="4">
        <f t="shared" si="1409"/>
        <v>0.17944640347580895</v>
      </c>
      <c r="O10049" s="5">
        <f t="shared" si="1410"/>
        <v>0.40551224328769947</v>
      </c>
      <c r="P10049" s="5">
        <f t="shared" si="1411"/>
        <v>0.3797762887160343</v>
      </c>
      <c r="Q10049" s="5">
        <f t="shared" si="1412"/>
        <v>0.54474160484221001</v>
      </c>
    </row>
    <row r="10050" spans="1:17" x14ac:dyDescent="0.45">
      <c r="A10050">
        <v>-0.66500000000000004</v>
      </c>
      <c r="B10050">
        <v>-0.64100000000000001</v>
      </c>
      <c r="C10050">
        <v>-0.36299999999999999</v>
      </c>
      <c r="D10050">
        <v>0.55500000000000005</v>
      </c>
      <c r="E10050" s="1">
        <f t="shared" si="1404"/>
        <v>2.1760000000000002</v>
      </c>
      <c r="F10050" s="1">
        <f t="shared" si="1405"/>
        <v>0.65800000000000003</v>
      </c>
      <c r="G10050" s="1">
        <f t="shared" si="1406"/>
        <v>1.3129999999999999</v>
      </c>
      <c r="I10050" s="4">
        <f t="shared" si="1407"/>
        <v>0.72113192505118839</v>
      </c>
      <c r="J10050" s="4"/>
      <c r="K10050" s="4">
        <f t="shared" si="1408"/>
        <v>-0.53755266282503034</v>
      </c>
      <c r="L10050" s="4"/>
      <c r="M10050" s="4">
        <f t="shared" si="1409"/>
        <v>2.5235911394467393E-2</v>
      </c>
      <c r="O10050" s="5">
        <f t="shared" si="1410"/>
        <v>0.67285622596451544</v>
      </c>
      <c r="P10050" s="5">
        <f t="shared" si="1411"/>
        <v>0.36875707869421093</v>
      </c>
      <c r="Q10050" s="5">
        <f t="shared" si="1412"/>
        <v>0.5063086430465833</v>
      </c>
    </row>
    <row r="10051" spans="1:17" x14ac:dyDescent="0.45">
      <c r="A10051">
        <v>-0.371</v>
      </c>
      <c r="B10051">
        <v>-0.56200000000000006</v>
      </c>
      <c r="C10051">
        <v>-0.52400000000000002</v>
      </c>
      <c r="D10051">
        <v>-0.4</v>
      </c>
      <c r="E10051" s="1">
        <f t="shared" ref="E10051:E10114" si="1413">ROUND(A10051*B10051*3+C10051*D10051*2+1.3, 3)</f>
        <v>2.3450000000000002</v>
      </c>
      <c r="F10051" s="1">
        <f t="shared" ref="F10051:F10114" si="1414">ROUND(A10051*D10051*3+B10051*C10051*2+1.3, 3)</f>
        <v>2.3340000000000001</v>
      </c>
      <c r="G10051" s="1">
        <f t="shared" ref="G10051:G10114" si="1415">ROUND(A10051*C10051*3+B10051*D10051*2+1.3, 3)</f>
        <v>2.3330000000000002</v>
      </c>
      <c r="I10051" s="4">
        <f t="shared" ref="I10051:I10114" si="1416">(E10051-AVERAGE(E:E))/STDEVP(E:E)</f>
        <v>0.86084884318765564</v>
      </c>
      <c r="J10051" s="4"/>
      <c r="K10051" s="4">
        <f t="shared" ref="K10051:K10114" si="1417">(F10051-AVERAGE(F:F))/STDEVP(F:F)</f>
        <v>0.84602328743337896</v>
      </c>
      <c r="L10051" s="4"/>
      <c r="M10051" s="4">
        <f t="shared" ref="M10051:M10114" si="1418">(G10051-AVERAGE(G:G))/STDEVP(G:G)</f>
        <v>0.87090635184053344</v>
      </c>
      <c r="O10051" s="5">
        <f t="shared" ref="O10051:O10114" si="1419">1/(1+EXP(-I10051))</f>
        <v>0.70283797149977723</v>
      </c>
      <c r="P10051" s="5">
        <f t="shared" ref="P10051:P10114" si="1420">1/(1+EXP(-K10051))</f>
        <v>0.69973227146803219</v>
      </c>
      <c r="Q10051" s="5">
        <f t="shared" ref="Q10051:Q10114" si="1421">1/(1+EXP(-M10051))</f>
        <v>0.70493425595930048</v>
      </c>
    </row>
    <row r="10052" spans="1:17" x14ac:dyDescent="0.45">
      <c r="A10052">
        <v>0.54300000000000004</v>
      </c>
      <c r="B10052">
        <v>0.21199999999999999</v>
      </c>
      <c r="C10052">
        <v>-0.98499999999999999</v>
      </c>
      <c r="D10052">
        <v>-5.5E-2</v>
      </c>
      <c r="E10052" s="1">
        <f t="shared" si="1413"/>
        <v>1.754</v>
      </c>
      <c r="F10052" s="1">
        <f t="shared" si="1414"/>
        <v>0.79300000000000004</v>
      </c>
      <c r="G10052" s="1">
        <f t="shared" si="1415"/>
        <v>-0.32800000000000001</v>
      </c>
      <c r="I10052" s="4">
        <f t="shared" si="1416"/>
        <v>0.37225299337314594</v>
      </c>
      <c r="J10052" s="4"/>
      <c r="K10052" s="4">
        <f t="shared" si="1417"/>
        <v>-0.42610710597247353</v>
      </c>
      <c r="L10052" s="4"/>
      <c r="M10052" s="4">
        <f t="shared" si="1418"/>
        <v>-1.3352985913231739</v>
      </c>
      <c r="O10052" s="5">
        <f t="shared" si="1419"/>
        <v>0.59200326867684694</v>
      </c>
      <c r="P10052" s="5">
        <f t="shared" si="1420"/>
        <v>0.39505630083333659</v>
      </c>
      <c r="Q10052" s="5">
        <f t="shared" si="1421"/>
        <v>0.20828426669554259</v>
      </c>
    </row>
    <row r="10053" spans="1:17" x14ac:dyDescent="0.45">
      <c r="A10053">
        <v>0.88600000000000001</v>
      </c>
      <c r="B10053">
        <v>0.33400000000000002</v>
      </c>
      <c r="C10053">
        <v>0.81499999999999995</v>
      </c>
      <c r="D10053">
        <v>-0.57099999999999995</v>
      </c>
      <c r="E10053" s="1">
        <f t="shared" si="1413"/>
        <v>1.2569999999999999</v>
      </c>
      <c r="F10053" s="1">
        <f t="shared" si="1414"/>
        <v>0.32700000000000001</v>
      </c>
      <c r="G10053" s="1">
        <f t="shared" si="1415"/>
        <v>3.085</v>
      </c>
      <c r="I10053" s="4">
        <f t="shared" si="1416"/>
        <v>-3.8630487773742853E-2</v>
      </c>
      <c r="J10053" s="4"/>
      <c r="K10053" s="4">
        <f t="shared" si="1417"/>
        <v>-0.81080065777463273</v>
      </c>
      <c r="L10053" s="4"/>
      <c r="M10053" s="4">
        <f t="shared" si="1418"/>
        <v>1.4943810295027309</v>
      </c>
      <c r="O10053" s="5">
        <f t="shared" si="1419"/>
        <v>0.49034357889486918</v>
      </c>
      <c r="P10053" s="5">
        <f t="shared" si="1420"/>
        <v>0.30771990662783416</v>
      </c>
      <c r="Q10053" s="5">
        <f t="shared" si="1421"/>
        <v>0.81673493076879733</v>
      </c>
    </row>
    <row r="10054" spans="1:17" x14ac:dyDescent="0.45">
      <c r="A10054">
        <v>-0.35599999999999998</v>
      </c>
      <c r="B10054">
        <v>0.13300000000000001</v>
      </c>
      <c r="C10054">
        <v>0.89500000000000002</v>
      </c>
      <c r="D10054">
        <v>0.27800000000000002</v>
      </c>
      <c r="E10054" s="1">
        <f t="shared" si="1413"/>
        <v>1.6559999999999999</v>
      </c>
      <c r="F10054" s="1">
        <f t="shared" si="1414"/>
        <v>1.2410000000000001</v>
      </c>
      <c r="G10054" s="1">
        <f t="shared" si="1415"/>
        <v>0.41799999999999998</v>
      </c>
      <c r="I10054" s="4">
        <f t="shared" si="1416"/>
        <v>0.29123371540051995</v>
      </c>
      <c r="J10054" s="4"/>
      <c r="K10054" s="4">
        <f t="shared" si="1417"/>
        <v>-5.6272961750655236E-2</v>
      </c>
      <c r="L10054" s="4"/>
      <c r="M10054" s="4">
        <f t="shared" si="1418"/>
        <v>-0.71679844566360018</v>
      </c>
      <c r="O10054" s="5">
        <f t="shared" si="1419"/>
        <v>0.57229814002459511</v>
      </c>
      <c r="P10054" s="5">
        <f t="shared" si="1420"/>
        <v>0.48593547081548988</v>
      </c>
      <c r="Q10054" s="5">
        <f t="shared" si="1421"/>
        <v>0.32809837622961491</v>
      </c>
    </row>
    <row r="10055" spans="1:17" x14ac:dyDescent="0.45">
      <c r="A10055">
        <v>-0.83599999999999997</v>
      </c>
      <c r="B10055">
        <v>0.27400000000000002</v>
      </c>
      <c r="C10055">
        <v>0.5</v>
      </c>
      <c r="D10055">
        <v>4.9000000000000002E-2</v>
      </c>
      <c r="E10055" s="1">
        <f t="shared" si="1413"/>
        <v>0.66200000000000003</v>
      </c>
      <c r="F10055" s="1">
        <f t="shared" si="1414"/>
        <v>1.4510000000000001</v>
      </c>
      <c r="G10055" s="1">
        <f t="shared" si="1415"/>
        <v>7.2999999999999995E-2</v>
      </c>
      <c r="I10055" s="4">
        <f t="shared" si="1416"/>
        <v>-0.53053324689325743</v>
      </c>
      <c r="J10055" s="4"/>
      <c r="K10055" s="4">
        <f t="shared" si="1417"/>
        <v>0.11708679335332203</v>
      </c>
      <c r="L10055" s="4"/>
      <c r="M10055" s="4">
        <f t="shared" si="1418"/>
        <v>-1.0028340358144754</v>
      </c>
      <c r="O10055" s="5">
        <f t="shared" si="1419"/>
        <v>0.37039252525049005</v>
      </c>
      <c r="P10055" s="5">
        <f t="shared" si="1420"/>
        <v>0.52923830287075146</v>
      </c>
      <c r="Q10055" s="5">
        <f t="shared" si="1421"/>
        <v>0.26838458111708502</v>
      </c>
    </row>
    <row r="10056" spans="1:17" x14ac:dyDescent="0.45">
      <c r="A10056">
        <v>0.60899999999999999</v>
      </c>
      <c r="B10056">
        <v>0.78600000000000003</v>
      </c>
      <c r="C10056">
        <v>-0.45700000000000002</v>
      </c>
      <c r="D10056">
        <v>-0.247</v>
      </c>
      <c r="E10056" s="1">
        <f t="shared" si="1413"/>
        <v>2.9620000000000002</v>
      </c>
      <c r="F10056" s="1">
        <f t="shared" si="1414"/>
        <v>0.13</v>
      </c>
      <c r="G10056" s="1">
        <f t="shared" si="1415"/>
        <v>7.6999999999999999E-2</v>
      </c>
      <c r="I10056" s="4">
        <f t="shared" si="1416"/>
        <v>1.3709396034846986</v>
      </c>
      <c r="J10056" s="4"/>
      <c r="K10056" s="4">
        <f t="shared" si="1417"/>
        <v>-0.97342861851503037</v>
      </c>
      <c r="L10056" s="4"/>
      <c r="M10056" s="4">
        <f t="shared" si="1418"/>
        <v>-0.99951768114605954</v>
      </c>
      <c r="O10056" s="5">
        <f t="shared" si="1419"/>
        <v>0.79753191823030445</v>
      </c>
      <c r="P10056" s="5">
        <f t="shared" si="1420"/>
        <v>0.27419763355361043</v>
      </c>
      <c r="Q10056" s="5">
        <f t="shared" si="1421"/>
        <v>0.26903626157983229</v>
      </c>
    </row>
    <row r="10057" spans="1:17" x14ac:dyDescent="0.45">
      <c r="A10057">
        <v>0.90700000000000003</v>
      </c>
      <c r="B10057">
        <v>0.64800000000000002</v>
      </c>
      <c r="C10057">
        <v>-0.27100000000000002</v>
      </c>
      <c r="D10057">
        <v>-0.27100000000000002</v>
      </c>
      <c r="E10057" s="1">
        <f t="shared" si="1413"/>
        <v>3.21</v>
      </c>
      <c r="F10057" s="1">
        <f t="shared" si="1414"/>
        <v>0.21099999999999999</v>
      </c>
      <c r="G10057" s="1">
        <f t="shared" si="1415"/>
        <v>0.21099999999999999</v>
      </c>
      <c r="I10057" s="4">
        <f t="shared" si="1416"/>
        <v>1.5759679803950171</v>
      </c>
      <c r="J10057" s="4"/>
      <c r="K10057" s="4">
        <f t="shared" si="1417"/>
        <v>-0.90656128440349626</v>
      </c>
      <c r="L10057" s="4"/>
      <c r="M10057" s="4">
        <f t="shared" si="1418"/>
        <v>-0.88841979975412522</v>
      </c>
      <c r="O10057" s="5">
        <f t="shared" si="1419"/>
        <v>0.82863272748272021</v>
      </c>
      <c r="P10057" s="5">
        <f t="shared" si="1420"/>
        <v>0.28770401990309286</v>
      </c>
      <c r="Q10057" s="5">
        <f t="shared" si="1421"/>
        <v>0.29143603290170172</v>
      </c>
    </row>
    <row r="10058" spans="1:17" x14ac:dyDescent="0.45">
      <c r="A10058">
        <v>7.4999999999999997E-2</v>
      </c>
      <c r="B10058">
        <v>-1</v>
      </c>
      <c r="C10058">
        <v>-4.8000000000000001E-2</v>
      </c>
      <c r="D10058">
        <v>0.32900000000000001</v>
      </c>
      <c r="E10058" s="1">
        <f t="shared" si="1413"/>
        <v>1.0429999999999999</v>
      </c>
      <c r="F10058" s="1">
        <f t="shared" si="1414"/>
        <v>1.47</v>
      </c>
      <c r="G10058" s="1">
        <f t="shared" si="1415"/>
        <v>0.63100000000000001</v>
      </c>
      <c r="I10058" s="4">
        <f t="shared" si="1416"/>
        <v>-0.21555013559151784</v>
      </c>
      <c r="J10058" s="4"/>
      <c r="K10058" s="4">
        <f t="shared" si="1417"/>
        <v>0.13277172357701514</v>
      </c>
      <c r="L10058" s="4"/>
      <c r="M10058" s="4">
        <f t="shared" si="1418"/>
        <v>-0.54020255957045116</v>
      </c>
      <c r="O10058" s="5">
        <f t="shared" si="1419"/>
        <v>0.44632014417010307</v>
      </c>
      <c r="P10058" s="5">
        <f t="shared" si="1420"/>
        <v>0.5331442553693797</v>
      </c>
      <c r="Q10058" s="5">
        <f t="shared" si="1421"/>
        <v>0.36814046300350978</v>
      </c>
    </row>
    <row r="10059" spans="1:17" x14ac:dyDescent="0.45">
      <c r="A10059">
        <v>-0.20499999999999999</v>
      </c>
      <c r="B10059">
        <v>-0.82399999999999995</v>
      </c>
      <c r="C10059">
        <v>-4.2000000000000003E-2</v>
      </c>
      <c r="D10059">
        <v>-0.44500000000000001</v>
      </c>
      <c r="E10059" s="1">
        <f t="shared" si="1413"/>
        <v>1.8440000000000001</v>
      </c>
      <c r="F10059" s="1">
        <f t="shared" si="1414"/>
        <v>1.643</v>
      </c>
      <c r="G10059" s="1">
        <f t="shared" si="1415"/>
        <v>2.0590000000000002</v>
      </c>
      <c r="I10059" s="4">
        <f t="shared" si="1416"/>
        <v>0.44665845273576166</v>
      </c>
      <c r="J10059" s="4"/>
      <c r="K10059" s="4">
        <f t="shared" si="1417"/>
        <v>0.2755871408769584</v>
      </c>
      <c r="L10059" s="4"/>
      <c r="M10059" s="4">
        <f t="shared" si="1418"/>
        <v>0.64373605705404124</v>
      </c>
      <c r="O10059" s="5">
        <f t="shared" si="1419"/>
        <v>0.60984445805311771</v>
      </c>
      <c r="P10059" s="5">
        <f t="shared" si="1420"/>
        <v>0.56846402236486859</v>
      </c>
      <c r="Q10059" s="5">
        <f t="shared" si="1421"/>
        <v>0.65559751242311903</v>
      </c>
    </row>
    <row r="10060" spans="1:17" x14ac:dyDescent="0.45">
      <c r="A10060">
        <v>-0.50900000000000001</v>
      </c>
      <c r="B10060">
        <v>0.97099999999999997</v>
      </c>
      <c r="C10060">
        <v>0.68400000000000005</v>
      </c>
      <c r="D10060">
        <v>-0.32700000000000001</v>
      </c>
      <c r="E10060" s="1">
        <f t="shared" si="1413"/>
        <v>-0.63</v>
      </c>
      <c r="F10060" s="1">
        <f t="shared" si="1414"/>
        <v>3.1280000000000001</v>
      </c>
      <c r="G10060" s="1">
        <f t="shared" si="1415"/>
        <v>-0.38</v>
      </c>
      <c r="I10060" s="4">
        <f t="shared" si="1416"/>
        <v>-1.5986649524099179</v>
      </c>
      <c r="J10060" s="4"/>
      <c r="K10060" s="4">
        <f t="shared" si="1417"/>
        <v>1.5014882662550837</v>
      </c>
      <c r="L10060" s="4"/>
      <c r="M10060" s="4">
        <f t="shared" si="1418"/>
        <v>-1.3784112020125809</v>
      </c>
      <c r="O10060" s="5">
        <f t="shared" si="1419"/>
        <v>0.1681682888971453</v>
      </c>
      <c r="P10060" s="5">
        <f t="shared" si="1420"/>
        <v>0.81779634092325404</v>
      </c>
      <c r="Q10060" s="5">
        <f t="shared" si="1421"/>
        <v>0.20126428888696085</v>
      </c>
    </row>
    <row r="10061" spans="1:17" x14ac:dyDescent="0.45">
      <c r="A10061">
        <v>-0.18099999999999999</v>
      </c>
      <c r="B10061">
        <v>-0.997</v>
      </c>
      <c r="C10061">
        <v>0.433</v>
      </c>
      <c r="D10061">
        <v>-0.57199999999999995</v>
      </c>
      <c r="E10061" s="1">
        <f t="shared" si="1413"/>
        <v>1.3460000000000001</v>
      </c>
      <c r="F10061" s="1">
        <f t="shared" si="1414"/>
        <v>0.747</v>
      </c>
      <c r="G10061" s="1">
        <f t="shared" si="1415"/>
        <v>2.2050000000000001</v>
      </c>
      <c r="I10061" s="4">
        <f t="shared" si="1416"/>
        <v>3.4948244262621685E-2</v>
      </c>
      <c r="J10061" s="4"/>
      <c r="K10061" s="4">
        <f t="shared" si="1417"/>
        <v>-0.46408114756667812</v>
      </c>
      <c r="L10061" s="4"/>
      <c r="M10061" s="4">
        <f t="shared" si="1418"/>
        <v>0.7647830024512231</v>
      </c>
      <c r="O10061" s="5">
        <f t="shared" si="1419"/>
        <v>0.50873617190178122</v>
      </c>
      <c r="P10061" s="5">
        <f t="shared" si="1420"/>
        <v>0.38601810989779373</v>
      </c>
      <c r="Q10061" s="5">
        <f t="shared" si="1421"/>
        <v>0.68239127343296468</v>
      </c>
    </row>
    <row r="10062" spans="1:17" x14ac:dyDescent="0.45">
      <c r="A10062">
        <v>-0.80600000000000005</v>
      </c>
      <c r="B10062">
        <v>9.4E-2</v>
      </c>
      <c r="C10062">
        <v>-0.998</v>
      </c>
      <c r="D10062">
        <v>-0.625</v>
      </c>
      <c r="E10062" s="1">
        <f t="shared" si="1413"/>
        <v>2.3199999999999998</v>
      </c>
      <c r="F10062" s="1">
        <f t="shared" si="1414"/>
        <v>2.6240000000000001</v>
      </c>
      <c r="G10062" s="1">
        <f t="shared" si="1415"/>
        <v>3.5960000000000001</v>
      </c>
      <c r="I10062" s="4">
        <f t="shared" si="1416"/>
        <v>0.84018066003137315</v>
      </c>
      <c r="J10062" s="4"/>
      <c r="K10062" s="4">
        <f t="shared" si="1417"/>
        <v>1.0854248540055382</v>
      </c>
      <c r="L10062" s="4"/>
      <c r="M10062" s="4">
        <f t="shared" si="1418"/>
        <v>1.9180453383928679</v>
      </c>
      <c r="O10062" s="5">
        <f t="shared" si="1419"/>
        <v>0.69850326372892668</v>
      </c>
      <c r="P10062" s="5">
        <f t="shared" si="1420"/>
        <v>0.74751921314951753</v>
      </c>
      <c r="Q10062" s="5">
        <f t="shared" si="1421"/>
        <v>0.8719203049297104</v>
      </c>
    </row>
    <row r="10063" spans="1:17" x14ac:dyDescent="0.45">
      <c r="A10063">
        <v>0.69499999999999995</v>
      </c>
      <c r="B10063">
        <v>-0.38200000000000001</v>
      </c>
      <c r="C10063">
        <v>-0.85899999999999999</v>
      </c>
      <c r="D10063">
        <v>-0.99099999999999999</v>
      </c>
      <c r="E10063" s="1">
        <f t="shared" si="1413"/>
        <v>2.206</v>
      </c>
      <c r="F10063" s="1">
        <f t="shared" si="1414"/>
        <v>-0.11</v>
      </c>
      <c r="G10063" s="1">
        <f t="shared" si="1415"/>
        <v>0.26600000000000001</v>
      </c>
      <c r="I10063" s="4">
        <f t="shared" si="1416"/>
        <v>0.74593374483872676</v>
      </c>
      <c r="J10063" s="4"/>
      <c r="K10063" s="4">
        <f t="shared" si="1417"/>
        <v>-1.171554052919576</v>
      </c>
      <c r="L10063" s="4"/>
      <c r="M10063" s="4">
        <f t="shared" si="1418"/>
        <v>-0.84281992306340603</v>
      </c>
      <c r="O10063" s="5">
        <f t="shared" si="1419"/>
        <v>0.67829203774471636</v>
      </c>
      <c r="P10063" s="5">
        <f t="shared" si="1420"/>
        <v>0.23657419678490277</v>
      </c>
      <c r="Q10063" s="5">
        <f t="shared" si="1421"/>
        <v>0.30094120819951037</v>
      </c>
    </row>
    <row r="10064" spans="1:17" x14ac:dyDescent="0.45">
      <c r="A10064">
        <v>-0.53700000000000003</v>
      </c>
      <c r="B10064">
        <v>0.14799999999999999</v>
      </c>
      <c r="C10064">
        <v>0.38400000000000001</v>
      </c>
      <c r="D10064">
        <v>-0.315</v>
      </c>
      <c r="E10064" s="1">
        <f t="shared" si="1413"/>
        <v>0.82</v>
      </c>
      <c r="F10064" s="1">
        <f t="shared" si="1414"/>
        <v>1.921</v>
      </c>
      <c r="G10064" s="1">
        <f t="shared" si="1415"/>
        <v>0.58799999999999997</v>
      </c>
      <c r="I10064" s="4">
        <f t="shared" si="1416"/>
        <v>-0.39991032934555443</v>
      </c>
      <c r="J10064" s="4"/>
      <c r="K10064" s="4">
        <f t="shared" si="1417"/>
        <v>0.50508243572889022</v>
      </c>
      <c r="L10064" s="4"/>
      <c r="M10064" s="4">
        <f t="shared" si="1418"/>
        <v>-0.57585337225592259</v>
      </c>
      <c r="O10064" s="5">
        <f t="shared" si="1419"/>
        <v>0.40133388441649764</v>
      </c>
      <c r="P10064" s="5">
        <f t="shared" si="1420"/>
        <v>0.6236529769805319</v>
      </c>
      <c r="Q10064" s="5">
        <f t="shared" si="1421"/>
        <v>0.35988728973999606</v>
      </c>
    </row>
    <row r="10065" spans="1:17" x14ac:dyDescent="0.45">
      <c r="A10065">
        <v>0.92500000000000004</v>
      </c>
      <c r="B10065">
        <v>-0.96</v>
      </c>
      <c r="C10065">
        <v>-0.57299999999999995</v>
      </c>
      <c r="D10065">
        <v>-0.83399999999999996</v>
      </c>
      <c r="E10065" s="1">
        <f t="shared" si="1413"/>
        <v>-0.40799999999999997</v>
      </c>
      <c r="F10065" s="1">
        <f t="shared" si="1414"/>
        <v>8.5999999999999993E-2</v>
      </c>
      <c r="G10065" s="1">
        <f t="shared" si="1415"/>
        <v>1.3109999999999999</v>
      </c>
      <c r="I10065" s="4">
        <f t="shared" si="1416"/>
        <v>-1.4151314859821325</v>
      </c>
      <c r="J10065" s="4"/>
      <c r="K10065" s="4">
        <f t="shared" si="1417"/>
        <v>-1.0097516148225303</v>
      </c>
      <c r="L10065" s="4"/>
      <c r="M10065" s="4">
        <f t="shared" si="1418"/>
        <v>2.3577734060259418E-2</v>
      </c>
      <c r="O10065" s="5">
        <f t="shared" si="1419"/>
        <v>0.1954259477465462</v>
      </c>
      <c r="P10065" s="5">
        <f t="shared" si="1420"/>
        <v>0.26702846295364857</v>
      </c>
      <c r="Q10065" s="5">
        <f t="shared" si="1421"/>
        <v>0.50589416046592361</v>
      </c>
    </row>
    <row r="10066" spans="1:17" x14ac:dyDescent="0.45">
      <c r="A10066">
        <v>-0.29599999999999999</v>
      </c>
      <c r="B10066">
        <v>-0.434</v>
      </c>
      <c r="C10066">
        <v>0.76600000000000001</v>
      </c>
      <c r="D10066">
        <v>0.59499999999999997</v>
      </c>
      <c r="E10066" s="1">
        <f t="shared" si="1413"/>
        <v>2.597</v>
      </c>
      <c r="F10066" s="1">
        <f t="shared" si="1414"/>
        <v>0.107</v>
      </c>
      <c r="G10066" s="1">
        <f t="shared" si="1415"/>
        <v>0.10299999999999999</v>
      </c>
      <c r="I10066" s="4">
        <f t="shared" si="1416"/>
        <v>1.0691841294029794</v>
      </c>
      <c r="J10066" s="4"/>
      <c r="K10066" s="4">
        <f t="shared" si="1417"/>
        <v>-0.99241563931213272</v>
      </c>
      <c r="L10066" s="4"/>
      <c r="M10066" s="4">
        <f t="shared" si="1418"/>
        <v>-0.97796137580135578</v>
      </c>
      <c r="O10066" s="5">
        <f t="shared" si="1419"/>
        <v>0.74444172883933113</v>
      </c>
      <c r="P10066" s="5">
        <f t="shared" si="1420"/>
        <v>0.27043520778523172</v>
      </c>
      <c r="Q10066" s="5">
        <f t="shared" si="1421"/>
        <v>0.27329647848908739</v>
      </c>
    </row>
    <row r="10067" spans="1:17" x14ac:dyDescent="0.45">
      <c r="A10067">
        <v>-7.0000000000000001E-3</v>
      </c>
      <c r="B10067">
        <v>-0.92400000000000004</v>
      </c>
      <c r="C10067">
        <v>5.8999999999999997E-2</v>
      </c>
      <c r="D10067">
        <v>0.93400000000000005</v>
      </c>
      <c r="E10067" s="1">
        <f t="shared" si="1413"/>
        <v>1.43</v>
      </c>
      <c r="F10067" s="1">
        <f t="shared" si="1414"/>
        <v>1.171</v>
      </c>
      <c r="G10067" s="1">
        <f t="shared" si="1415"/>
        <v>-0.42699999999999999</v>
      </c>
      <c r="I10067" s="4">
        <f t="shared" si="1416"/>
        <v>0.10439333966772951</v>
      </c>
      <c r="J10067" s="4"/>
      <c r="K10067" s="4">
        <f t="shared" si="1417"/>
        <v>-0.11405954678531438</v>
      </c>
      <c r="L10067" s="4"/>
      <c r="M10067" s="4">
        <f t="shared" si="1418"/>
        <v>-1.4173783693664685</v>
      </c>
      <c r="O10067" s="5">
        <f t="shared" si="1419"/>
        <v>0.52607465914717455</v>
      </c>
      <c r="P10067" s="5">
        <f t="shared" si="1420"/>
        <v>0.47151598703101483</v>
      </c>
      <c r="Q10067" s="5">
        <f t="shared" si="1421"/>
        <v>0.19507290158442658</v>
      </c>
    </row>
    <row r="10068" spans="1:17" x14ac:dyDescent="0.45">
      <c r="A10068">
        <v>0.80100000000000005</v>
      </c>
      <c r="B10068">
        <v>0.502</v>
      </c>
      <c r="C10068">
        <v>0.77</v>
      </c>
      <c r="D10068">
        <v>-0.14399999999999999</v>
      </c>
      <c r="E10068" s="1">
        <f t="shared" si="1413"/>
        <v>2.2850000000000001</v>
      </c>
      <c r="F10068" s="1">
        <f t="shared" si="1414"/>
        <v>1.7270000000000001</v>
      </c>
      <c r="G10068" s="1">
        <f t="shared" si="1415"/>
        <v>3.0059999999999998</v>
      </c>
      <c r="I10068" s="4">
        <f t="shared" si="1416"/>
        <v>0.81124520361257846</v>
      </c>
      <c r="J10068" s="4"/>
      <c r="K10068" s="4">
        <f t="shared" si="1417"/>
        <v>0.34493104291854937</v>
      </c>
      <c r="L10068" s="4"/>
      <c r="M10068" s="4">
        <f t="shared" si="1418"/>
        <v>1.4288830248015159</v>
      </c>
      <c r="O10068" s="5">
        <f t="shared" si="1419"/>
        <v>0.69237478614985515</v>
      </c>
      <c r="P10068" s="5">
        <f t="shared" si="1420"/>
        <v>0.58538783272938844</v>
      </c>
      <c r="Q10068" s="5">
        <f t="shared" si="1421"/>
        <v>0.8067272184309604</v>
      </c>
    </row>
    <row r="10069" spans="1:17" x14ac:dyDescent="0.45">
      <c r="A10069">
        <v>0.77400000000000002</v>
      </c>
      <c r="B10069">
        <v>0.78900000000000003</v>
      </c>
      <c r="C10069">
        <v>0.26600000000000001</v>
      </c>
      <c r="D10069">
        <v>0.78900000000000003</v>
      </c>
      <c r="E10069" s="1">
        <f t="shared" si="1413"/>
        <v>3.552</v>
      </c>
      <c r="F10069" s="1">
        <f t="shared" si="1414"/>
        <v>3.552</v>
      </c>
      <c r="G10069" s="1">
        <f t="shared" si="1415"/>
        <v>3.1629999999999998</v>
      </c>
      <c r="I10069" s="4">
        <f t="shared" si="1416"/>
        <v>1.8587087259729564</v>
      </c>
      <c r="J10069" s="4"/>
      <c r="K10069" s="4">
        <f t="shared" si="1417"/>
        <v>1.8515098670364474</v>
      </c>
      <c r="L10069" s="4"/>
      <c r="M10069" s="4">
        <f t="shared" si="1418"/>
        <v>1.5590499455368416</v>
      </c>
      <c r="O10069" s="5">
        <f t="shared" si="1419"/>
        <v>0.865146368542278</v>
      </c>
      <c r="P10069" s="5">
        <f t="shared" si="1420"/>
        <v>0.86430428122995828</v>
      </c>
      <c r="Q10069" s="5">
        <f t="shared" si="1421"/>
        <v>0.82621698407994582</v>
      </c>
    </row>
    <row r="10070" spans="1:17" x14ac:dyDescent="0.45">
      <c r="A10070">
        <v>-0.55900000000000005</v>
      </c>
      <c r="B10070">
        <v>-0.97</v>
      </c>
      <c r="C10070">
        <v>-0.41499999999999998</v>
      </c>
      <c r="D10070">
        <v>-0.70199999999999996</v>
      </c>
      <c r="E10070" s="1">
        <f t="shared" si="1413"/>
        <v>3.5089999999999999</v>
      </c>
      <c r="F10070" s="1">
        <f t="shared" si="1414"/>
        <v>3.282</v>
      </c>
      <c r="G10070" s="1">
        <f t="shared" si="1415"/>
        <v>3.3580000000000001</v>
      </c>
      <c r="I10070" s="4">
        <f t="shared" si="1416"/>
        <v>1.8231594509441511</v>
      </c>
      <c r="J10070" s="4"/>
      <c r="K10070" s="4">
        <f t="shared" si="1417"/>
        <v>1.6286187533313337</v>
      </c>
      <c r="L10070" s="4"/>
      <c r="M10070" s="4">
        <f t="shared" si="1418"/>
        <v>1.7207222356221192</v>
      </c>
      <c r="O10070" s="5">
        <f t="shared" si="1419"/>
        <v>0.86094480439015797</v>
      </c>
      <c r="P10070" s="5">
        <f t="shared" si="1420"/>
        <v>0.83598033396104898</v>
      </c>
      <c r="Q10070" s="5">
        <f t="shared" si="1421"/>
        <v>0.84822184146274704</v>
      </c>
    </row>
    <row r="10071" spans="1:17" x14ac:dyDescent="0.45">
      <c r="A10071">
        <v>-0.60199999999999998</v>
      </c>
      <c r="B10071">
        <v>-0.94199999999999995</v>
      </c>
      <c r="C10071">
        <v>0.92400000000000004</v>
      </c>
      <c r="D10071">
        <v>0.25600000000000001</v>
      </c>
      <c r="E10071" s="1">
        <f t="shared" si="1413"/>
        <v>3.4740000000000002</v>
      </c>
      <c r="F10071" s="1">
        <f t="shared" si="1414"/>
        <v>-0.90300000000000002</v>
      </c>
      <c r="G10071" s="1">
        <f t="shared" si="1415"/>
        <v>-0.85099999999999998</v>
      </c>
      <c r="I10071" s="4">
        <f t="shared" si="1416"/>
        <v>1.7942239945253566</v>
      </c>
      <c r="J10071" s="4"/>
      <c r="K10071" s="4">
        <f t="shared" si="1417"/>
        <v>-1.8261935090979282</v>
      </c>
      <c r="L10071" s="4"/>
      <c r="M10071" s="4">
        <f t="shared" si="1418"/>
        <v>-1.7689119642185587</v>
      </c>
      <c r="O10071" s="5">
        <f t="shared" si="1419"/>
        <v>0.85744437021001219</v>
      </c>
      <c r="P10071" s="5">
        <f t="shared" si="1420"/>
        <v>0.13869235929272886</v>
      </c>
      <c r="Q10071" s="5">
        <f t="shared" si="1421"/>
        <v>0.14567768899495295</v>
      </c>
    </row>
    <row r="10072" spans="1:17" x14ac:dyDescent="0.45">
      <c r="A10072">
        <v>-0.84399999999999997</v>
      </c>
      <c r="B10072">
        <v>0.23599999999999999</v>
      </c>
      <c r="C10072">
        <v>-0.80200000000000005</v>
      </c>
      <c r="D10072">
        <v>0.94799999999999995</v>
      </c>
      <c r="E10072" s="1">
        <f t="shared" si="1413"/>
        <v>-0.81799999999999995</v>
      </c>
      <c r="F10072" s="1">
        <f t="shared" si="1414"/>
        <v>-1.4790000000000001</v>
      </c>
      <c r="G10072" s="1">
        <f t="shared" si="1415"/>
        <v>3.778</v>
      </c>
      <c r="I10072" s="4">
        <f t="shared" si="1416"/>
        <v>-1.7540896897451592</v>
      </c>
      <c r="J10072" s="4"/>
      <c r="K10072" s="4">
        <f t="shared" si="1417"/>
        <v>-2.3016945516688376</v>
      </c>
      <c r="L10072" s="4"/>
      <c r="M10072" s="4">
        <f t="shared" si="1418"/>
        <v>2.0689394758057933</v>
      </c>
      <c r="O10072" s="5">
        <f t="shared" si="1419"/>
        <v>0.14753211075597725</v>
      </c>
      <c r="P10072" s="5">
        <f t="shared" si="1420"/>
        <v>9.0982716183451356E-2</v>
      </c>
      <c r="Q10072" s="5">
        <f t="shared" si="1421"/>
        <v>0.88784740381987859</v>
      </c>
    </row>
    <row r="10073" spans="1:17" x14ac:dyDescent="0.45">
      <c r="A10073">
        <v>0.94099999999999995</v>
      </c>
      <c r="B10073">
        <v>-6.7000000000000004E-2</v>
      </c>
      <c r="C10073">
        <v>-0.97399999999999998</v>
      </c>
      <c r="D10073">
        <v>0.59499999999999997</v>
      </c>
      <c r="E10073" s="1">
        <f t="shared" si="1413"/>
        <v>-4.8000000000000001E-2</v>
      </c>
      <c r="F10073" s="1">
        <f t="shared" si="1414"/>
        <v>3.11</v>
      </c>
      <c r="G10073" s="1">
        <f t="shared" si="1415"/>
        <v>-1.5289999999999999</v>
      </c>
      <c r="I10073" s="4">
        <f t="shared" si="1416"/>
        <v>-1.1175096485316698</v>
      </c>
      <c r="J10073" s="4"/>
      <c r="K10073" s="4">
        <f t="shared" si="1417"/>
        <v>1.4866288586747425</v>
      </c>
      <c r="L10073" s="4"/>
      <c r="M10073" s="4">
        <f t="shared" si="1418"/>
        <v>-2.3310340805150611</v>
      </c>
      <c r="O10073" s="5">
        <f t="shared" si="1419"/>
        <v>0.24647351030661183</v>
      </c>
      <c r="P10073" s="5">
        <f t="shared" si="1420"/>
        <v>0.81557174347293193</v>
      </c>
      <c r="Q10073" s="5">
        <f t="shared" si="1421"/>
        <v>8.858513832985751E-2</v>
      </c>
    </row>
    <row r="10074" spans="1:17" x14ac:dyDescent="0.45">
      <c r="A10074">
        <v>2E-3</v>
      </c>
      <c r="B10074">
        <v>1.6E-2</v>
      </c>
      <c r="C10074">
        <v>0.51200000000000001</v>
      </c>
      <c r="D10074">
        <v>0.47699999999999998</v>
      </c>
      <c r="E10074" s="1">
        <f t="shared" si="1413"/>
        <v>1.7889999999999999</v>
      </c>
      <c r="F10074" s="1">
        <f t="shared" si="1414"/>
        <v>1.319</v>
      </c>
      <c r="G10074" s="1">
        <f t="shared" si="1415"/>
        <v>1.3180000000000001</v>
      </c>
      <c r="I10074" s="4">
        <f t="shared" si="1416"/>
        <v>0.40118844979194085</v>
      </c>
      <c r="J10074" s="4"/>
      <c r="K10074" s="4">
        <f t="shared" si="1417"/>
        <v>8.1178044308219226E-3</v>
      </c>
      <c r="L10074" s="4"/>
      <c r="M10074" s="4">
        <f t="shared" si="1418"/>
        <v>2.938135472998742E-2</v>
      </c>
      <c r="O10074" s="5">
        <f t="shared" si="1419"/>
        <v>0.59897316442666848</v>
      </c>
      <c r="P10074" s="5">
        <f t="shared" si="1420"/>
        <v>0.50202943996292149</v>
      </c>
      <c r="Q10074" s="5">
        <f t="shared" si="1421"/>
        <v>0.5073448103142344</v>
      </c>
    </row>
    <row r="10075" spans="1:17" x14ac:dyDescent="0.45">
      <c r="A10075">
        <v>-0.46800000000000003</v>
      </c>
      <c r="B10075">
        <v>0.38400000000000001</v>
      </c>
      <c r="C10075">
        <v>0.68200000000000005</v>
      </c>
      <c r="D10075">
        <v>0.622</v>
      </c>
      <c r="E10075" s="1">
        <f t="shared" si="1413"/>
        <v>1.609</v>
      </c>
      <c r="F10075" s="1">
        <f t="shared" si="1414"/>
        <v>0.95</v>
      </c>
      <c r="G10075" s="1">
        <f t="shared" si="1415"/>
        <v>0.82</v>
      </c>
      <c r="I10075" s="4">
        <f t="shared" si="1416"/>
        <v>0.25237753106670957</v>
      </c>
      <c r="J10075" s="4"/>
      <c r="K10075" s="4">
        <f t="shared" si="1417"/>
        <v>-0.29650005096616677</v>
      </c>
      <c r="L10075" s="4"/>
      <c r="M10075" s="4">
        <f t="shared" si="1418"/>
        <v>-0.38350480148779775</v>
      </c>
      <c r="O10075" s="5">
        <f t="shared" si="1419"/>
        <v>0.56276160554445631</v>
      </c>
      <c r="P10075" s="5">
        <f t="shared" si="1420"/>
        <v>0.42641329692454055</v>
      </c>
      <c r="Q10075" s="5">
        <f t="shared" si="1421"/>
        <v>0.40528186045110021</v>
      </c>
    </row>
    <row r="10076" spans="1:17" x14ac:dyDescent="0.45">
      <c r="A10076">
        <v>0.193</v>
      </c>
      <c r="B10076">
        <v>0.88300000000000001</v>
      </c>
      <c r="C10076">
        <v>-0.56799999999999995</v>
      </c>
      <c r="D10076">
        <v>-0.76900000000000002</v>
      </c>
      <c r="E10076" s="1">
        <f t="shared" si="1413"/>
        <v>2.6850000000000001</v>
      </c>
      <c r="F10076" s="1">
        <f t="shared" si="1414"/>
        <v>-0.14799999999999999</v>
      </c>
      <c r="G10076" s="1">
        <f t="shared" si="1415"/>
        <v>-0.38700000000000001</v>
      </c>
      <c r="I10076" s="4">
        <f t="shared" si="1416"/>
        <v>1.1419361341130925</v>
      </c>
      <c r="J10076" s="4"/>
      <c r="K10076" s="4">
        <f t="shared" si="1417"/>
        <v>-1.2029239133669622</v>
      </c>
      <c r="L10076" s="4"/>
      <c r="M10076" s="4">
        <f t="shared" si="1418"/>
        <v>-1.384214822682309</v>
      </c>
      <c r="O10076" s="5">
        <f t="shared" si="1419"/>
        <v>0.7580349381866992</v>
      </c>
      <c r="P10076" s="5">
        <f t="shared" si="1420"/>
        <v>0.23095547700828004</v>
      </c>
      <c r="Q10076" s="5">
        <f t="shared" si="1421"/>
        <v>0.20033293373458211</v>
      </c>
    </row>
    <row r="10077" spans="1:17" x14ac:dyDescent="0.45">
      <c r="A10077">
        <v>0.69</v>
      </c>
      <c r="B10077">
        <v>0.25900000000000001</v>
      </c>
      <c r="C10077">
        <v>-0.161</v>
      </c>
      <c r="D10077">
        <v>-0.86599999999999999</v>
      </c>
      <c r="E10077" s="1">
        <f t="shared" si="1413"/>
        <v>2.1150000000000002</v>
      </c>
      <c r="F10077" s="1">
        <f t="shared" si="1414"/>
        <v>-0.57599999999999996</v>
      </c>
      <c r="G10077" s="1">
        <f t="shared" si="1415"/>
        <v>0.51800000000000002</v>
      </c>
      <c r="I10077" s="4">
        <f t="shared" si="1416"/>
        <v>0.67070155814985999</v>
      </c>
      <c r="J10077" s="4"/>
      <c r="K10077" s="4">
        <f t="shared" si="1417"/>
        <v>-1.5562476047217351</v>
      </c>
      <c r="L10077" s="4"/>
      <c r="M10077" s="4">
        <f t="shared" si="1418"/>
        <v>-0.63388957895320153</v>
      </c>
      <c r="O10077" s="5">
        <f t="shared" si="1419"/>
        <v>0.6616602320060736</v>
      </c>
      <c r="P10077" s="5">
        <f t="shared" si="1420"/>
        <v>0.17418575086724172</v>
      </c>
      <c r="Q10077" s="5">
        <f t="shared" si="1421"/>
        <v>0.34662911149133702</v>
      </c>
    </row>
    <row r="10078" spans="1:17" x14ac:dyDescent="0.45">
      <c r="A10078">
        <v>0.219</v>
      </c>
      <c r="B10078">
        <v>0.85899999999999999</v>
      </c>
      <c r="C10078">
        <v>-7.9000000000000001E-2</v>
      </c>
      <c r="D10078">
        <v>-1.7000000000000001E-2</v>
      </c>
      <c r="E10078" s="1">
        <f t="shared" si="1413"/>
        <v>1.867</v>
      </c>
      <c r="F10078" s="1">
        <f t="shared" si="1414"/>
        <v>1.153</v>
      </c>
      <c r="G10078" s="1">
        <f t="shared" si="1415"/>
        <v>1.2190000000000001</v>
      </c>
      <c r="I10078" s="4">
        <f t="shared" si="1416"/>
        <v>0.46567318123954116</v>
      </c>
      <c r="J10078" s="4"/>
      <c r="K10078" s="4">
        <f t="shared" si="1417"/>
        <v>-0.12891895436565531</v>
      </c>
      <c r="L10078" s="4"/>
      <c r="M10078" s="4">
        <f t="shared" si="1418"/>
        <v>-5.2698423313307194E-2</v>
      </c>
      <c r="O10078" s="5">
        <f t="shared" si="1419"/>
        <v>0.61435914648612489</v>
      </c>
      <c r="P10078" s="5">
        <f t="shared" si="1420"/>
        <v>0.46781482579153705</v>
      </c>
      <c r="Q10078" s="5">
        <f t="shared" si="1421"/>
        <v>0.48682844228448241</v>
      </c>
    </row>
    <row r="10079" spans="1:17" x14ac:dyDescent="0.45">
      <c r="A10079">
        <v>-0.747</v>
      </c>
      <c r="B10079">
        <v>-0.998</v>
      </c>
      <c r="C10079">
        <v>0.872</v>
      </c>
      <c r="D10079">
        <v>-0.755</v>
      </c>
      <c r="E10079" s="1">
        <f t="shared" si="1413"/>
        <v>2.2200000000000002</v>
      </c>
      <c r="F10079" s="1">
        <f t="shared" si="1414"/>
        <v>1.2509999999999999</v>
      </c>
      <c r="G10079" s="1">
        <f t="shared" si="1415"/>
        <v>0.85299999999999998</v>
      </c>
      <c r="I10079" s="4">
        <f t="shared" si="1416"/>
        <v>0.75750792740624495</v>
      </c>
      <c r="J10079" s="4"/>
      <c r="K10079" s="4">
        <f t="shared" si="1417"/>
        <v>-4.801773531713268E-2</v>
      </c>
      <c r="L10079" s="4"/>
      <c r="M10079" s="4">
        <f t="shared" si="1418"/>
        <v>-0.35614487547336621</v>
      </c>
      <c r="O10079" s="5">
        <f t="shared" si="1419"/>
        <v>0.68081243349789777</v>
      </c>
      <c r="P10079" s="5">
        <f t="shared" si="1420"/>
        <v>0.48799787219384733</v>
      </c>
      <c r="Q10079" s="5">
        <f t="shared" si="1421"/>
        <v>0.41189310217026576</v>
      </c>
    </row>
    <row r="10080" spans="1:17" x14ac:dyDescent="0.45">
      <c r="A10080">
        <v>-0.72599999999999998</v>
      </c>
      <c r="B10080">
        <v>-0.94299999999999995</v>
      </c>
      <c r="C10080">
        <v>0.56599999999999995</v>
      </c>
      <c r="D10080">
        <v>-0.377</v>
      </c>
      <c r="E10080" s="1">
        <f t="shared" si="1413"/>
        <v>2.927</v>
      </c>
      <c r="F10080" s="1">
        <f t="shared" si="1414"/>
        <v>1.054</v>
      </c>
      <c r="G10080" s="1">
        <f t="shared" si="1415"/>
        <v>0.77800000000000002</v>
      </c>
      <c r="I10080" s="4">
        <f t="shared" si="1416"/>
        <v>1.3420041470659034</v>
      </c>
      <c r="J10080" s="4"/>
      <c r="K10080" s="4">
        <f t="shared" si="1417"/>
        <v>-0.21064569605753031</v>
      </c>
      <c r="L10080" s="4"/>
      <c r="M10080" s="4">
        <f t="shared" si="1418"/>
        <v>-0.41832652550616511</v>
      </c>
      <c r="O10080" s="5">
        <f t="shared" si="1419"/>
        <v>0.79281932949696932</v>
      </c>
      <c r="P10080" s="5">
        <f t="shared" si="1420"/>
        <v>0.44753243850930496</v>
      </c>
      <c r="Q10080" s="5">
        <f t="shared" si="1421"/>
        <v>0.39691726715021297</v>
      </c>
    </row>
    <row r="10081" spans="1:17" x14ac:dyDescent="0.45">
      <c r="A10081">
        <v>-0.39700000000000002</v>
      </c>
      <c r="B10081">
        <v>-0.45800000000000002</v>
      </c>
      <c r="C10081">
        <v>-0.91700000000000004</v>
      </c>
      <c r="D10081">
        <v>0.754</v>
      </c>
      <c r="E10081" s="1">
        <f t="shared" si="1413"/>
        <v>0.46300000000000002</v>
      </c>
      <c r="F10081" s="1">
        <f t="shared" si="1414"/>
        <v>1.242</v>
      </c>
      <c r="G10081" s="1">
        <f t="shared" si="1415"/>
        <v>1.7010000000000001</v>
      </c>
      <c r="I10081" s="4">
        <f t="shared" si="1416"/>
        <v>-0.69505198481726305</v>
      </c>
      <c r="J10081" s="4"/>
      <c r="K10081" s="4">
        <f t="shared" si="1417"/>
        <v>-5.544743910730305E-2</v>
      </c>
      <c r="L10081" s="4"/>
      <c r="M10081" s="4">
        <f t="shared" si="1418"/>
        <v>0.3469223142308141</v>
      </c>
      <c r="O10081" s="5">
        <f t="shared" si="1419"/>
        <v>0.33291017796434241</v>
      </c>
      <c r="P10081" s="5">
        <f t="shared" si="1420"/>
        <v>0.48614169056150491</v>
      </c>
      <c r="Q10081" s="5">
        <f t="shared" si="1421"/>
        <v>0.58587104971385762</v>
      </c>
    </row>
    <row r="10082" spans="1:17" x14ac:dyDescent="0.45">
      <c r="A10082">
        <v>-0.69199999999999995</v>
      </c>
      <c r="B10082">
        <v>-0.67500000000000004</v>
      </c>
      <c r="C10082">
        <v>-0.48499999999999999</v>
      </c>
      <c r="D10082">
        <v>-0.189</v>
      </c>
      <c r="E10082" s="1">
        <f t="shared" si="1413"/>
        <v>2.8849999999999998</v>
      </c>
      <c r="F10082" s="1">
        <f t="shared" si="1414"/>
        <v>2.347</v>
      </c>
      <c r="G10082" s="1">
        <f t="shared" si="1415"/>
        <v>2.5619999999999998</v>
      </c>
      <c r="I10082" s="4">
        <f t="shared" si="1416"/>
        <v>1.3072815993633493</v>
      </c>
      <c r="J10082" s="4"/>
      <c r="K10082" s="4">
        <f t="shared" si="1417"/>
        <v>0.85675508179695847</v>
      </c>
      <c r="L10082" s="4"/>
      <c r="M10082" s="4">
        <f t="shared" si="1418"/>
        <v>1.0607676566073461</v>
      </c>
      <c r="O10082" s="5">
        <f t="shared" si="1419"/>
        <v>0.78705791355898191</v>
      </c>
      <c r="P10082" s="5">
        <f t="shared" si="1420"/>
        <v>0.70198225240187084</v>
      </c>
      <c r="Q10082" s="5">
        <f t="shared" si="1421"/>
        <v>0.74283721814491155</v>
      </c>
    </row>
    <row r="10083" spans="1:17" x14ac:dyDescent="0.45">
      <c r="A10083">
        <v>-0.19600000000000001</v>
      </c>
      <c r="B10083">
        <v>0.33400000000000002</v>
      </c>
      <c r="C10083">
        <v>0.66700000000000004</v>
      </c>
      <c r="D10083">
        <v>-0.41899999999999998</v>
      </c>
      <c r="E10083" s="1">
        <f t="shared" si="1413"/>
        <v>0.54500000000000004</v>
      </c>
      <c r="F10083" s="1">
        <f t="shared" si="1414"/>
        <v>1.992</v>
      </c>
      <c r="G10083" s="1">
        <f t="shared" si="1415"/>
        <v>0.628</v>
      </c>
      <c r="I10083" s="4">
        <f t="shared" si="1416"/>
        <v>-0.62726034406465769</v>
      </c>
      <c r="J10083" s="4"/>
      <c r="K10083" s="4">
        <f t="shared" si="1417"/>
        <v>0.56369454340690162</v>
      </c>
      <c r="L10083" s="4"/>
      <c r="M10083" s="4">
        <f t="shared" si="1418"/>
        <v>-0.54268982557176304</v>
      </c>
      <c r="O10083" s="5">
        <f t="shared" si="1419"/>
        <v>0.34813200571388159</v>
      </c>
      <c r="P10083" s="5">
        <f t="shared" si="1420"/>
        <v>0.63730695462930631</v>
      </c>
      <c r="Q10083" s="5">
        <f t="shared" si="1421"/>
        <v>0.36756208243119159</v>
      </c>
    </row>
    <row r="10084" spans="1:17" x14ac:dyDescent="0.45">
      <c r="A10084">
        <v>0.24</v>
      </c>
      <c r="B10084">
        <v>0.79300000000000004</v>
      </c>
      <c r="C10084">
        <v>-0.03</v>
      </c>
      <c r="D10084">
        <v>-0.66900000000000004</v>
      </c>
      <c r="E10084" s="1">
        <f t="shared" si="1413"/>
        <v>1.911</v>
      </c>
      <c r="F10084" s="1">
        <f t="shared" si="1414"/>
        <v>0.77100000000000002</v>
      </c>
      <c r="G10084" s="1">
        <f t="shared" si="1415"/>
        <v>0.217</v>
      </c>
      <c r="I10084" s="4">
        <f t="shared" si="1416"/>
        <v>0.50204918359459771</v>
      </c>
      <c r="J10084" s="4"/>
      <c r="K10084" s="4">
        <f t="shared" si="1417"/>
        <v>-0.44426860412622354</v>
      </c>
      <c r="L10084" s="4"/>
      <c r="M10084" s="4">
        <f t="shared" si="1418"/>
        <v>-0.88344526775150134</v>
      </c>
      <c r="O10084" s="5">
        <f t="shared" si="1419"/>
        <v>0.62294077597055009</v>
      </c>
      <c r="P10084" s="5">
        <f t="shared" si="1420"/>
        <v>0.39072431769158589</v>
      </c>
      <c r="Q10084" s="5">
        <f t="shared" si="1421"/>
        <v>0.29246434385151693</v>
      </c>
    </row>
    <row r="10085" spans="1:17" x14ac:dyDescent="0.45">
      <c r="A10085">
        <v>-0.628</v>
      </c>
      <c r="B10085">
        <v>0.84699999999999998</v>
      </c>
      <c r="C10085">
        <v>-0.872</v>
      </c>
      <c r="D10085">
        <v>-0.97499999999999998</v>
      </c>
      <c r="E10085" s="1">
        <f t="shared" si="1413"/>
        <v>1.405</v>
      </c>
      <c r="F10085" s="1">
        <f t="shared" si="1414"/>
        <v>1.66</v>
      </c>
      <c r="G10085" s="1">
        <f t="shared" si="1415"/>
        <v>1.2909999999999999</v>
      </c>
      <c r="I10085" s="4">
        <f t="shared" si="1416"/>
        <v>8.3725156511447449E-2</v>
      </c>
      <c r="J10085" s="4"/>
      <c r="K10085" s="4">
        <f t="shared" si="1417"/>
        <v>0.28962102581394694</v>
      </c>
      <c r="L10085" s="4"/>
      <c r="M10085" s="4">
        <f t="shared" si="1418"/>
        <v>6.9959607181796822E-3</v>
      </c>
      <c r="O10085" s="5">
        <f t="shared" si="1419"/>
        <v>0.52091907050275821</v>
      </c>
      <c r="P10085" s="5">
        <f t="shared" si="1420"/>
        <v>0.57190335124574898</v>
      </c>
      <c r="Q10085" s="5">
        <f t="shared" si="1421"/>
        <v>0.50174898304610971</v>
      </c>
    </row>
    <row r="10086" spans="1:17" x14ac:dyDescent="0.45">
      <c r="A10086">
        <v>-0.15</v>
      </c>
      <c r="B10086">
        <v>0.69499999999999995</v>
      </c>
      <c r="C10086">
        <v>0.58799999999999997</v>
      </c>
      <c r="D10086">
        <v>0.69899999999999995</v>
      </c>
      <c r="E10086" s="1">
        <f t="shared" si="1413"/>
        <v>1.8089999999999999</v>
      </c>
      <c r="F10086" s="1">
        <f t="shared" si="1414"/>
        <v>1.8029999999999999</v>
      </c>
      <c r="G10086" s="1">
        <f t="shared" si="1415"/>
        <v>2.0070000000000001</v>
      </c>
      <c r="I10086" s="4">
        <f t="shared" si="1416"/>
        <v>0.41772299631696658</v>
      </c>
      <c r="J10086" s="4"/>
      <c r="K10086" s="4">
        <f t="shared" si="1417"/>
        <v>0.40767076381332196</v>
      </c>
      <c r="L10086" s="4"/>
      <c r="M10086" s="4">
        <f t="shared" si="1418"/>
        <v>0.60062344636463394</v>
      </c>
      <c r="O10086" s="5">
        <f t="shared" si="1419"/>
        <v>0.6029382546996177</v>
      </c>
      <c r="P10086" s="5">
        <f t="shared" si="1420"/>
        <v>0.60052924042246292</v>
      </c>
      <c r="Q10086" s="5">
        <f t="shared" si="1421"/>
        <v>0.64579892797285088</v>
      </c>
    </row>
    <row r="10087" spans="1:17" x14ac:dyDescent="0.45">
      <c r="A10087">
        <v>8.3000000000000004E-2</v>
      </c>
      <c r="B10087">
        <v>5.8000000000000003E-2</v>
      </c>
      <c r="C10087">
        <v>0.28899999999999998</v>
      </c>
      <c r="D10087">
        <v>0.373</v>
      </c>
      <c r="E10087" s="1">
        <f t="shared" si="1413"/>
        <v>1.53</v>
      </c>
      <c r="F10087" s="1">
        <f t="shared" si="1414"/>
        <v>1.4259999999999999</v>
      </c>
      <c r="G10087" s="1">
        <f t="shared" si="1415"/>
        <v>1.415</v>
      </c>
      <c r="I10087" s="4">
        <f t="shared" si="1416"/>
        <v>0.1870660722928581</v>
      </c>
      <c r="J10087" s="4"/>
      <c r="K10087" s="4">
        <f t="shared" si="1417"/>
        <v>9.6448727269515103E-2</v>
      </c>
      <c r="L10087" s="4"/>
      <c r="M10087" s="4">
        <f t="shared" si="1418"/>
        <v>0.10980295543907406</v>
      </c>
      <c r="O10087" s="5">
        <f t="shared" si="1419"/>
        <v>0.54663061577406091</v>
      </c>
      <c r="P10087" s="5">
        <f t="shared" si="1420"/>
        <v>0.52409350751176553</v>
      </c>
      <c r="Q10087" s="5">
        <f t="shared" si="1421"/>
        <v>0.52742319165361096</v>
      </c>
    </row>
    <row r="10088" spans="1:17" x14ac:dyDescent="0.45">
      <c r="A10088">
        <v>0.114</v>
      </c>
      <c r="B10088">
        <v>0.27</v>
      </c>
      <c r="C10088">
        <v>-0.49299999999999999</v>
      </c>
      <c r="D10088">
        <v>-0.69399999999999995</v>
      </c>
      <c r="E10088" s="1">
        <f t="shared" si="1413"/>
        <v>2.077</v>
      </c>
      <c r="F10088" s="1">
        <f t="shared" si="1414"/>
        <v>0.79600000000000004</v>
      </c>
      <c r="G10088" s="1">
        <f t="shared" si="1415"/>
        <v>0.75700000000000001</v>
      </c>
      <c r="I10088" s="4">
        <f t="shared" si="1416"/>
        <v>0.63928591975231097</v>
      </c>
      <c r="J10088" s="4"/>
      <c r="K10088" s="4">
        <f t="shared" si="1417"/>
        <v>-0.42363053804241668</v>
      </c>
      <c r="L10088" s="4"/>
      <c r="M10088" s="4">
        <f t="shared" si="1418"/>
        <v>-0.43573738751534885</v>
      </c>
      <c r="O10088" s="5">
        <f t="shared" si="1419"/>
        <v>0.65459202395766691</v>
      </c>
      <c r="P10088" s="5">
        <f t="shared" si="1420"/>
        <v>0.39564832149116397</v>
      </c>
      <c r="Q10088" s="5">
        <f t="shared" si="1421"/>
        <v>0.39275713186688699</v>
      </c>
    </row>
    <row r="10089" spans="1:17" x14ac:dyDescent="0.45">
      <c r="A10089">
        <v>-0.96899999999999997</v>
      </c>
      <c r="B10089">
        <v>0.91</v>
      </c>
      <c r="C10089">
        <v>-0.85399999999999998</v>
      </c>
      <c r="D10089">
        <v>-0.57199999999999995</v>
      </c>
      <c r="E10089" s="1">
        <f t="shared" si="1413"/>
        <v>-0.36799999999999999</v>
      </c>
      <c r="F10089" s="1">
        <f t="shared" si="1414"/>
        <v>1.409</v>
      </c>
      <c r="G10089" s="1">
        <f t="shared" si="1415"/>
        <v>2.742</v>
      </c>
      <c r="I10089" s="4">
        <f t="shared" si="1416"/>
        <v>-1.3820623929320812</v>
      </c>
      <c r="J10089" s="4"/>
      <c r="K10089" s="4">
        <f t="shared" si="1417"/>
        <v>8.241484233252655E-2</v>
      </c>
      <c r="L10089" s="4"/>
      <c r="M10089" s="4">
        <f t="shared" si="1418"/>
        <v>1.2100036166860637</v>
      </c>
      <c r="O10089" s="5">
        <f t="shared" si="1419"/>
        <v>0.200677974648341</v>
      </c>
      <c r="P10089" s="5">
        <f t="shared" si="1420"/>
        <v>0.52059205644450546</v>
      </c>
      <c r="Q10089" s="5">
        <f t="shared" si="1421"/>
        <v>0.77029958897690431</v>
      </c>
    </row>
    <row r="10090" spans="1:17" x14ac:dyDescent="0.45">
      <c r="A10090">
        <v>-0.26700000000000002</v>
      </c>
      <c r="B10090">
        <v>0.161</v>
      </c>
      <c r="C10090">
        <v>-0.93799999999999994</v>
      </c>
      <c r="D10090">
        <v>0.97899999999999998</v>
      </c>
      <c r="E10090" s="1">
        <f t="shared" si="1413"/>
        <v>-0.66600000000000004</v>
      </c>
      <c r="F10090" s="1">
        <f t="shared" si="1414"/>
        <v>0.214</v>
      </c>
      <c r="G10090" s="1">
        <f t="shared" si="1415"/>
        <v>2.367</v>
      </c>
      <c r="I10090" s="4">
        <f t="shared" si="1416"/>
        <v>-1.6284271361549643</v>
      </c>
      <c r="J10090" s="4"/>
      <c r="K10090" s="4">
        <f t="shared" si="1417"/>
        <v>-0.90408471647343958</v>
      </c>
      <c r="L10090" s="4"/>
      <c r="M10090" s="4">
        <f t="shared" si="1418"/>
        <v>0.8990953665220689</v>
      </c>
      <c r="O10090" s="5">
        <f t="shared" si="1419"/>
        <v>0.16404594174409676</v>
      </c>
      <c r="P10090" s="5">
        <f t="shared" si="1420"/>
        <v>0.28821181072062935</v>
      </c>
      <c r="Q10090" s="5">
        <f t="shared" si="1421"/>
        <v>0.71076356469703406</v>
      </c>
    </row>
    <row r="10091" spans="1:17" x14ac:dyDescent="0.45">
      <c r="A10091">
        <v>0.93700000000000006</v>
      </c>
      <c r="B10091">
        <v>0.48699999999999999</v>
      </c>
      <c r="C10091">
        <v>-0.83199999999999996</v>
      </c>
      <c r="D10091">
        <v>0.372</v>
      </c>
      <c r="E10091" s="1">
        <f t="shared" si="1413"/>
        <v>2.0499999999999998</v>
      </c>
      <c r="F10091" s="1">
        <f t="shared" si="1414"/>
        <v>1.5349999999999999</v>
      </c>
      <c r="G10091" s="1">
        <f t="shared" si="1415"/>
        <v>-0.67600000000000005</v>
      </c>
      <c r="I10091" s="4">
        <f t="shared" si="1416"/>
        <v>0.61696428194352615</v>
      </c>
      <c r="J10091" s="4"/>
      <c r="K10091" s="4">
        <f t="shared" si="1417"/>
        <v>0.18643069539491283</v>
      </c>
      <c r="L10091" s="4"/>
      <c r="M10091" s="4">
        <f t="shared" si="1418"/>
        <v>-1.6238214474753612</v>
      </c>
      <c r="O10091" s="5">
        <f t="shared" si="1419"/>
        <v>0.64952780743442051</v>
      </c>
      <c r="P10091" s="5">
        <f t="shared" si="1420"/>
        <v>0.54647314846205841</v>
      </c>
      <c r="Q10091" s="5">
        <f t="shared" si="1421"/>
        <v>0.16467851993575414</v>
      </c>
    </row>
    <row r="10092" spans="1:17" x14ac:dyDescent="0.45">
      <c r="A10092">
        <v>-2E-3</v>
      </c>
      <c r="B10092">
        <v>-0.48299999999999998</v>
      </c>
      <c r="C10092">
        <v>0.84399999999999997</v>
      </c>
      <c r="D10092">
        <v>1.6E-2</v>
      </c>
      <c r="E10092" s="1">
        <f t="shared" si="1413"/>
        <v>1.33</v>
      </c>
      <c r="F10092" s="1">
        <f t="shared" si="1414"/>
        <v>0.48499999999999999</v>
      </c>
      <c r="G10092" s="1">
        <f t="shared" si="1415"/>
        <v>1.2789999999999999</v>
      </c>
      <c r="I10092" s="4">
        <f t="shared" si="1416"/>
        <v>2.1720607042601106E-2</v>
      </c>
      <c r="J10092" s="4"/>
      <c r="K10092" s="4">
        <f t="shared" si="1417"/>
        <v>-0.68036808012497363</v>
      </c>
      <c r="L10092" s="4"/>
      <c r="M10092" s="4">
        <f t="shared" si="1418"/>
        <v>-2.9531032870681608E-3</v>
      </c>
      <c r="O10092" s="5">
        <f t="shared" si="1419"/>
        <v>0.50542993828214677</v>
      </c>
      <c r="P10092" s="5">
        <f t="shared" si="1420"/>
        <v>0.33617915587726632</v>
      </c>
      <c r="Q10092" s="5">
        <f t="shared" si="1421"/>
        <v>0.49926172471476332</v>
      </c>
    </row>
    <row r="10093" spans="1:17" x14ac:dyDescent="0.45">
      <c r="A10093">
        <v>0.82199999999999995</v>
      </c>
      <c r="B10093">
        <v>-0.53500000000000003</v>
      </c>
      <c r="C10093">
        <v>0.193</v>
      </c>
      <c r="D10093">
        <v>-0.70399999999999996</v>
      </c>
      <c r="E10093" s="1">
        <f t="shared" si="1413"/>
        <v>-0.29099999999999998</v>
      </c>
      <c r="F10093" s="1">
        <f t="shared" si="1414"/>
        <v>-0.64300000000000002</v>
      </c>
      <c r="G10093" s="1">
        <f t="shared" si="1415"/>
        <v>2.5289999999999999</v>
      </c>
      <c r="I10093" s="4">
        <f t="shared" si="1416"/>
        <v>-1.318404388810732</v>
      </c>
      <c r="J10093" s="4"/>
      <c r="K10093" s="4">
        <f t="shared" si="1417"/>
        <v>-1.6115576218263374</v>
      </c>
      <c r="L10093" s="4"/>
      <c r="M10093" s="4">
        <f t="shared" si="1418"/>
        <v>1.0334077305929146</v>
      </c>
      <c r="O10093" s="5">
        <f t="shared" si="1419"/>
        <v>0.21108388409188</v>
      </c>
      <c r="P10093" s="5">
        <f t="shared" si="1420"/>
        <v>0.16637247056464777</v>
      </c>
      <c r="Q10093" s="5">
        <f t="shared" si="1421"/>
        <v>0.73757602189967275</v>
      </c>
    </row>
    <row r="10094" spans="1:17" x14ac:dyDescent="0.45">
      <c r="A10094">
        <v>1.2E-2</v>
      </c>
      <c r="B10094">
        <v>-0.871</v>
      </c>
      <c r="C10094">
        <v>-0.61399999999999999</v>
      </c>
      <c r="D10094">
        <v>-0.998</v>
      </c>
      <c r="E10094" s="1">
        <f t="shared" si="1413"/>
        <v>2.4940000000000002</v>
      </c>
      <c r="F10094" s="1">
        <f t="shared" si="1414"/>
        <v>2.3340000000000001</v>
      </c>
      <c r="G10094" s="1">
        <f t="shared" si="1415"/>
        <v>3.016</v>
      </c>
      <c r="I10094" s="4">
        <f t="shared" si="1416"/>
        <v>0.98403121479909705</v>
      </c>
      <c r="J10094" s="4"/>
      <c r="K10094" s="4">
        <f t="shared" si="1417"/>
        <v>0.84602328743337896</v>
      </c>
      <c r="L10094" s="4"/>
      <c r="M10094" s="4">
        <f t="shared" si="1418"/>
        <v>1.4371739114725559</v>
      </c>
      <c r="O10094" s="5">
        <f t="shared" si="1419"/>
        <v>0.72790736475166784</v>
      </c>
      <c r="P10094" s="5">
        <f t="shared" si="1420"/>
        <v>0.69973227146803219</v>
      </c>
      <c r="Q10094" s="5">
        <f t="shared" si="1421"/>
        <v>0.8080166339050241</v>
      </c>
    </row>
    <row r="10095" spans="1:17" x14ac:dyDescent="0.45">
      <c r="A10095">
        <v>-0.52200000000000002</v>
      </c>
      <c r="B10095">
        <v>0.39500000000000002</v>
      </c>
      <c r="C10095">
        <v>7.9000000000000001E-2</v>
      </c>
      <c r="D10095">
        <v>-5.1999999999999998E-2</v>
      </c>
      <c r="E10095" s="1">
        <f t="shared" si="1413"/>
        <v>0.67300000000000004</v>
      </c>
      <c r="F10095" s="1">
        <f t="shared" si="1414"/>
        <v>1.444</v>
      </c>
      <c r="G10095" s="1">
        <f t="shared" si="1415"/>
        <v>1.135</v>
      </c>
      <c r="I10095" s="4">
        <f t="shared" si="1416"/>
        <v>-0.52143924630449323</v>
      </c>
      <c r="J10095" s="4"/>
      <c r="K10095" s="4">
        <f t="shared" si="1417"/>
        <v>0.11130813484985604</v>
      </c>
      <c r="L10095" s="4"/>
      <c r="M10095" s="4">
        <f t="shared" si="1418"/>
        <v>-0.12234187135004208</v>
      </c>
      <c r="O10095" s="5">
        <f t="shared" si="1419"/>
        <v>0.37251575139778748</v>
      </c>
      <c r="P10095" s="5">
        <f t="shared" si="1420"/>
        <v>0.52779833900834816</v>
      </c>
      <c r="Q10095" s="5">
        <f t="shared" si="1421"/>
        <v>0.46945262423357242</v>
      </c>
    </row>
    <row r="10096" spans="1:17" x14ac:dyDescent="0.45">
      <c r="A10096">
        <v>0.23300000000000001</v>
      </c>
      <c r="B10096">
        <v>-0.89300000000000002</v>
      </c>
      <c r="C10096">
        <v>-0.71499999999999997</v>
      </c>
      <c r="D10096">
        <v>0.69</v>
      </c>
      <c r="E10096" s="1">
        <f t="shared" si="1413"/>
        <v>-0.311</v>
      </c>
      <c r="F10096" s="1">
        <f t="shared" si="1414"/>
        <v>3.0590000000000002</v>
      </c>
      <c r="G10096" s="1">
        <f t="shared" si="1415"/>
        <v>-0.432</v>
      </c>
      <c r="I10096" s="4">
        <f t="shared" si="1416"/>
        <v>-1.3349389353357577</v>
      </c>
      <c r="J10096" s="4"/>
      <c r="K10096" s="4">
        <f t="shared" si="1417"/>
        <v>1.4445272038637769</v>
      </c>
      <c r="L10096" s="4"/>
      <c r="M10096" s="4">
        <f t="shared" si="1418"/>
        <v>-1.4215238127019885</v>
      </c>
      <c r="O10096" s="5">
        <f t="shared" si="1419"/>
        <v>0.20834358088478844</v>
      </c>
      <c r="P10096" s="5">
        <f t="shared" si="1420"/>
        <v>0.80915473606882582</v>
      </c>
      <c r="Q10096" s="5">
        <f t="shared" si="1421"/>
        <v>0.19442280897687542</v>
      </c>
    </row>
    <row r="10097" spans="1:17" x14ac:dyDescent="0.45">
      <c r="A10097">
        <v>-0.73299999999999998</v>
      </c>
      <c r="B10097">
        <v>0.20799999999999999</v>
      </c>
      <c r="C10097">
        <v>-0.11700000000000001</v>
      </c>
      <c r="D10097">
        <v>-0.65900000000000003</v>
      </c>
      <c r="E10097" s="1">
        <f t="shared" si="1413"/>
        <v>0.997</v>
      </c>
      <c r="F10097" s="1">
        <f t="shared" si="1414"/>
        <v>2.7</v>
      </c>
      <c r="G10097" s="1">
        <f t="shared" si="1415"/>
        <v>1.2829999999999999</v>
      </c>
      <c r="I10097" s="4">
        <f t="shared" si="1416"/>
        <v>-0.25357959259907692</v>
      </c>
      <c r="J10097" s="4"/>
      <c r="K10097" s="4">
        <f t="shared" si="1417"/>
        <v>1.1481645749003109</v>
      </c>
      <c r="L10097" s="4"/>
      <c r="M10097" s="4">
        <f t="shared" si="1418"/>
        <v>3.6325138134778694E-4</v>
      </c>
      <c r="O10097" s="5">
        <f t="shared" si="1419"/>
        <v>0.43694263636440678</v>
      </c>
      <c r="P10097" s="5">
        <f t="shared" si="1420"/>
        <v>0.75917550939403677</v>
      </c>
      <c r="Q10097" s="5">
        <f t="shared" si="1421"/>
        <v>0.50009081284433832</v>
      </c>
    </row>
    <row r="10098" spans="1:17" x14ac:dyDescent="0.45">
      <c r="A10098">
        <v>0.249</v>
      </c>
      <c r="B10098">
        <v>-0.56999999999999995</v>
      </c>
      <c r="C10098">
        <v>0.98099999999999998</v>
      </c>
      <c r="D10098">
        <v>-0.84799999999999998</v>
      </c>
      <c r="E10098" s="1">
        <f t="shared" si="1413"/>
        <v>-0.79</v>
      </c>
      <c r="F10098" s="1">
        <f t="shared" si="1414"/>
        <v>-0.45200000000000001</v>
      </c>
      <c r="G10098" s="1">
        <f t="shared" si="1415"/>
        <v>3</v>
      </c>
      <c r="I10098" s="4">
        <f t="shared" si="1416"/>
        <v>-1.7309413246101233</v>
      </c>
      <c r="J10098" s="4"/>
      <c r="K10098" s="4">
        <f t="shared" si="1417"/>
        <v>-1.4538827969460533</v>
      </c>
      <c r="L10098" s="4"/>
      <c r="M10098" s="4">
        <f t="shared" si="1418"/>
        <v>1.4239084927988921</v>
      </c>
      <c r="O10098" s="5">
        <f t="shared" si="1419"/>
        <v>0.15046721360932822</v>
      </c>
      <c r="P10098" s="5">
        <f t="shared" si="1420"/>
        <v>0.18940471894677019</v>
      </c>
      <c r="Q10098" s="5">
        <f t="shared" si="1421"/>
        <v>0.8059504136275405</v>
      </c>
    </row>
    <row r="10099" spans="1:17" x14ac:dyDescent="0.45">
      <c r="A10099">
        <v>-0.90200000000000002</v>
      </c>
      <c r="B10099">
        <v>0.36299999999999999</v>
      </c>
      <c r="C10099">
        <v>-0.77500000000000002</v>
      </c>
      <c r="D10099">
        <v>0.64600000000000002</v>
      </c>
      <c r="E10099" s="1">
        <f t="shared" si="1413"/>
        <v>-0.68400000000000005</v>
      </c>
      <c r="F10099" s="1">
        <f t="shared" si="1414"/>
        <v>-1.0109999999999999</v>
      </c>
      <c r="G10099" s="1">
        <f t="shared" si="1415"/>
        <v>3.8660000000000001</v>
      </c>
      <c r="I10099" s="4">
        <f t="shared" si="1416"/>
        <v>-1.6433082280274871</v>
      </c>
      <c r="J10099" s="4"/>
      <c r="K10099" s="4">
        <f t="shared" si="1417"/>
        <v>-1.9153499545799737</v>
      </c>
      <c r="L10099" s="4"/>
      <c r="M10099" s="4">
        <f t="shared" si="1418"/>
        <v>2.1418992785109441</v>
      </c>
      <c r="O10099" s="5">
        <f t="shared" si="1419"/>
        <v>0.16201541395064134</v>
      </c>
      <c r="P10099" s="5">
        <f t="shared" si="1420"/>
        <v>0.12838100470141325</v>
      </c>
      <c r="Q10099" s="5">
        <f t="shared" si="1421"/>
        <v>0.89490936517112174</v>
      </c>
    </row>
    <row r="10100" spans="1:17" x14ac:dyDescent="0.45">
      <c r="A10100">
        <v>-0.88900000000000001</v>
      </c>
      <c r="B10100">
        <v>-0.375</v>
      </c>
      <c r="C10100">
        <v>-0.80700000000000005</v>
      </c>
      <c r="D10100">
        <v>0.216</v>
      </c>
      <c r="E10100" s="1">
        <f t="shared" si="1413"/>
        <v>1.952</v>
      </c>
      <c r="F10100" s="1">
        <f t="shared" si="1414"/>
        <v>1.329</v>
      </c>
      <c r="G10100" s="1">
        <f t="shared" si="1415"/>
        <v>3.29</v>
      </c>
      <c r="I10100" s="4">
        <f t="shared" si="1416"/>
        <v>0.53594500397090039</v>
      </c>
      <c r="J10100" s="4"/>
      <c r="K10100" s="4">
        <f t="shared" si="1417"/>
        <v>1.6373030864344659E-2</v>
      </c>
      <c r="L10100" s="4"/>
      <c r="M10100" s="4">
        <f t="shared" si="1418"/>
        <v>1.6643442062590481</v>
      </c>
      <c r="O10100" s="5">
        <f t="shared" si="1419"/>
        <v>0.63086861914594927</v>
      </c>
      <c r="P10100" s="5">
        <f t="shared" si="1420"/>
        <v>0.50409316627647682</v>
      </c>
      <c r="Q10100" s="5">
        <f t="shared" si="1421"/>
        <v>0.84082029946893266</v>
      </c>
    </row>
    <row r="10101" spans="1:17" x14ac:dyDescent="0.45">
      <c r="A10101">
        <v>-0.90200000000000002</v>
      </c>
      <c r="B10101">
        <v>-0.42099999999999999</v>
      </c>
      <c r="C10101">
        <v>0.83299999999999996</v>
      </c>
      <c r="D10101">
        <v>0.95699999999999996</v>
      </c>
      <c r="E10101" s="1">
        <f t="shared" si="1413"/>
        <v>4.0339999999999998</v>
      </c>
      <c r="F10101" s="1">
        <f t="shared" si="1414"/>
        <v>-1.9910000000000001</v>
      </c>
      <c r="G10101" s="1">
        <f t="shared" si="1415"/>
        <v>-1.76</v>
      </c>
      <c r="I10101" s="4">
        <f t="shared" si="1416"/>
        <v>2.2571912972260759</v>
      </c>
      <c r="J10101" s="4"/>
      <c r="K10101" s="4">
        <f t="shared" si="1417"/>
        <v>-2.7243621450652009</v>
      </c>
      <c r="L10101" s="4"/>
      <c r="M10101" s="4">
        <f t="shared" si="1418"/>
        <v>-2.522553562616082</v>
      </c>
      <c r="O10101" s="5">
        <f t="shared" si="1419"/>
        <v>0.90526903912862255</v>
      </c>
      <c r="P10101" s="5">
        <f t="shared" si="1420"/>
        <v>6.1551015480197077E-2</v>
      </c>
      <c r="Q10101" s="5">
        <f t="shared" si="1421"/>
        <v>7.4292138453544085E-2</v>
      </c>
    </row>
    <row r="10102" spans="1:17" x14ac:dyDescent="0.45">
      <c r="A10102">
        <v>0.95799999999999996</v>
      </c>
      <c r="B10102">
        <v>-0.96899999999999997</v>
      </c>
      <c r="C10102">
        <v>6.7000000000000004E-2</v>
      </c>
      <c r="D10102">
        <v>9.5000000000000001E-2</v>
      </c>
      <c r="E10102" s="1">
        <f t="shared" si="1413"/>
        <v>-1.472</v>
      </c>
      <c r="F10102" s="1">
        <f t="shared" si="1414"/>
        <v>1.4430000000000001</v>
      </c>
      <c r="G10102" s="1">
        <f t="shared" si="1415"/>
        <v>1.3080000000000001</v>
      </c>
      <c r="I10102" s="4">
        <f t="shared" si="1416"/>
        <v>-2.2947693611135001</v>
      </c>
      <c r="J10102" s="4"/>
      <c r="K10102" s="4">
        <f t="shared" si="1417"/>
        <v>0.11048261220650385</v>
      </c>
      <c r="L10102" s="4"/>
      <c r="M10102" s="4">
        <f t="shared" si="1418"/>
        <v>2.1090468058947553E-2</v>
      </c>
      <c r="O10102" s="5">
        <f t="shared" si="1419"/>
        <v>9.1557087734393902E-2</v>
      </c>
      <c r="P10102" s="5">
        <f t="shared" si="1420"/>
        <v>0.52759259155835359</v>
      </c>
      <c r="Q10102" s="5">
        <f t="shared" si="1421"/>
        <v>0.50527242158164654</v>
      </c>
    </row>
    <row r="10103" spans="1:17" x14ac:dyDescent="0.45">
      <c r="A10103">
        <v>0.96899999999999997</v>
      </c>
      <c r="B10103">
        <v>0.64100000000000001</v>
      </c>
      <c r="C10103">
        <v>-0.66</v>
      </c>
      <c r="D10103">
        <v>-0.17299999999999999</v>
      </c>
      <c r="E10103" s="1">
        <f t="shared" si="1413"/>
        <v>3.3919999999999999</v>
      </c>
      <c r="F10103" s="1">
        <f t="shared" si="1414"/>
        <v>-4.9000000000000002E-2</v>
      </c>
      <c r="G10103" s="1">
        <f t="shared" si="1415"/>
        <v>-0.84</v>
      </c>
      <c r="I10103" s="4">
        <f t="shared" si="1416"/>
        <v>1.7264323537727506</v>
      </c>
      <c r="J10103" s="4"/>
      <c r="K10103" s="4">
        <f t="shared" si="1417"/>
        <v>-1.1211971716750873</v>
      </c>
      <c r="L10103" s="4"/>
      <c r="M10103" s="4">
        <f t="shared" si="1418"/>
        <v>-1.7597919888804145</v>
      </c>
      <c r="O10103" s="5">
        <f t="shared" si="1419"/>
        <v>0.84895551010787429</v>
      </c>
      <c r="P10103" s="5">
        <f t="shared" si="1420"/>
        <v>0.24578928802625266</v>
      </c>
      <c r="Q10103" s="5">
        <f t="shared" si="1421"/>
        <v>0.14681639363882945</v>
      </c>
    </row>
    <row r="10104" spans="1:17" x14ac:dyDescent="0.45">
      <c r="A10104">
        <v>-0.186</v>
      </c>
      <c r="B10104">
        <v>0.97599999999999998</v>
      </c>
      <c r="C10104">
        <v>0.27400000000000002</v>
      </c>
      <c r="D10104">
        <v>0.11</v>
      </c>
      <c r="E10104" s="1">
        <f t="shared" si="1413"/>
        <v>0.81599999999999995</v>
      </c>
      <c r="F10104" s="1">
        <f t="shared" si="1414"/>
        <v>1.7729999999999999</v>
      </c>
      <c r="G10104" s="1">
        <f t="shared" si="1415"/>
        <v>1.3620000000000001</v>
      </c>
      <c r="I10104" s="4">
        <f t="shared" si="1416"/>
        <v>-0.40321723865055953</v>
      </c>
      <c r="J10104" s="4"/>
      <c r="K10104" s="4">
        <f t="shared" si="1417"/>
        <v>0.38290508451275379</v>
      </c>
      <c r="L10104" s="4"/>
      <c r="M10104" s="4">
        <f t="shared" si="1418"/>
        <v>6.5861256082562838E-2</v>
      </c>
      <c r="O10104" s="5">
        <f t="shared" si="1419"/>
        <v>0.40053960973983355</v>
      </c>
      <c r="P10104" s="5">
        <f t="shared" si="1420"/>
        <v>0.59457358247445036</v>
      </c>
      <c r="Q10104" s="5">
        <f t="shared" si="1421"/>
        <v>0.51645936479490751</v>
      </c>
    </row>
    <row r="10105" spans="1:17" x14ac:dyDescent="0.45">
      <c r="A10105">
        <v>-0.80200000000000005</v>
      </c>
      <c r="B10105">
        <v>-0.61199999999999999</v>
      </c>
      <c r="C10105">
        <v>-0.33700000000000002</v>
      </c>
      <c r="D10105">
        <v>0.81499999999999995</v>
      </c>
      <c r="E10105" s="1">
        <f t="shared" si="1413"/>
        <v>2.2229999999999999</v>
      </c>
      <c r="F10105" s="1">
        <f t="shared" si="1414"/>
        <v>-0.248</v>
      </c>
      <c r="G10105" s="1">
        <f t="shared" si="1415"/>
        <v>1.113</v>
      </c>
      <c r="I10105" s="4">
        <f t="shared" si="1416"/>
        <v>0.7599881093849985</v>
      </c>
      <c r="J10105" s="4"/>
      <c r="K10105" s="4">
        <f t="shared" si="1417"/>
        <v>-1.2854761777021897</v>
      </c>
      <c r="L10105" s="4"/>
      <c r="M10105" s="4">
        <f t="shared" si="1418"/>
        <v>-0.14058182202632979</v>
      </c>
      <c r="O10105" s="5">
        <f t="shared" si="1419"/>
        <v>0.68135115220224685</v>
      </c>
      <c r="P10105" s="5">
        <f t="shared" si="1420"/>
        <v>0.21661949889794249</v>
      </c>
      <c r="Q10105" s="5">
        <f t="shared" si="1421"/>
        <v>0.46491231269215005</v>
      </c>
    </row>
    <row r="10106" spans="1:17" x14ac:dyDescent="0.45">
      <c r="A10106">
        <v>0.42199999999999999</v>
      </c>
      <c r="B10106">
        <v>-0.73199999999999998</v>
      </c>
      <c r="C10106">
        <v>7.4999999999999997E-2</v>
      </c>
      <c r="D10106">
        <v>-0.90300000000000002</v>
      </c>
      <c r="E10106" s="1">
        <f t="shared" si="1413"/>
        <v>0.23799999999999999</v>
      </c>
      <c r="F10106" s="1">
        <f t="shared" si="1414"/>
        <v>4.7E-2</v>
      </c>
      <c r="G10106" s="1">
        <f t="shared" si="1415"/>
        <v>2.7170000000000001</v>
      </c>
      <c r="I10106" s="4">
        <f t="shared" si="1416"/>
        <v>-0.88106563322380227</v>
      </c>
      <c r="J10106" s="4"/>
      <c r="K10106" s="4">
        <f t="shared" si="1417"/>
        <v>-1.0419469979132692</v>
      </c>
      <c r="L10106" s="4"/>
      <c r="M10106" s="4">
        <f t="shared" si="1418"/>
        <v>1.1892764000084641</v>
      </c>
      <c r="O10106" s="5">
        <f t="shared" si="1419"/>
        <v>0.29295700220039944</v>
      </c>
      <c r="P10106" s="5">
        <f t="shared" si="1420"/>
        <v>0.26077449409618403</v>
      </c>
      <c r="Q10106" s="5">
        <f t="shared" si="1421"/>
        <v>0.76661162396745597</v>
      </c>
    </row>
    <row r="10107" spans="1:17" x14ac:dyDescent="0.45">
      <c r="A10107">
        <v>0.26200000000000001</v>
      </c>
      <c r="B10107">
        <v>0.44600000000000001</v>
      </c>
      <c r="C10107">
        <v>0.71699999999999997</v>
      </c>
      <c r="D10107">
        <v>0.56599999999999995</v>
      </c>
      <c r="E10107" s="1">
        <f t="shared" si="1413"/>
        <v>2.4620000000000002</v>
      </c>
      <c r="F10107" s="1">
        <f t="shared" si="1414"/>
        <v>2.3839999999999999</v>
      </c>
      <c r="G10107" s="1">
        <f t="shared" si="1415"/>
        <v>2.3679999999999999</v>
      </c>
      <c r="I10107" s="4">
        <f t="shared" si="1416"/>
        <v>0.95757594035905591</v>
      </c>
      <c r="J10107" s="4"/>
      <c r="K10107" s="4">
        <f t="shared" si="1417"/>
        <v>0.88729941960099246</v>
      </c>
      <c r="L10107" s="4"/>
      <c r="M10107" s="4">
        <f t="shared" si="1418"/>
        <v>0.89992445518917275</v>
      </c>
      <c r="O10107" s="5">
        <f t="shared" si="1419"/>
        <v>0.72263620559539998</v>
      </c>
      <c r="P10107" s="5">
        <f t="shared" si="1420"/>
        <v>0.70833255334558565</v>
      </c>
      <c r="Q10107" s="5">
        <f t="shared" si="1421"/>
        <v>0.71093397789576396</v>
      </c>
    </row>
    <row r="10108" spans="1:17" x14ac:dyDescent="0.45">
      <c r="A10108">
        <v>0.70799999999999996</v>
      </c>
      <c r="B10108">
        <v>0.90700000000000003</v>
      </c>
      <c r="C10108">
        <v>0.61599999999999999</v>
      </c>
      <c r="D10108">
        <v>-0.13</v>
      </c>
      <c r="E10108" s="1">
        <f t="shared" si="1413"/>
        <v>3.0659999999999998</v>
      </c>
      <c r="F10108" s="1">
        <f t="shared" si="1414"/>
        <v>2.141</v>
      </c>
      <c r="G10108" s="1">
        <f t="shared" si="1415"/>
        <v>2.3730000000000002</v>
      </c>
      <c r="I10108" s="4">
        <f t="shared" si="1416"/>
        <v>1.4569192454148319</v>
      </c>
      <c r="J10108" s="4"/>
      <c r="K10108" s="4">
        <f t="shared" si="1417"/>
        <v>0.68669741726639022</v>
      </c>
      <c r="L10108" s="4"/>
      <c r="M10108" s="4">
        <f t="shared" si="1418"/>
        <v>0.90406989852469299</v>
      </c>
      <c r="O10108" s="5">
        <f t="shared" si="1419"/>
        <v>0.8110610291137258</v>
      </c>
      <c r="P10108" s="5">
        <f t="shared" si="1420"/>
        <v>0.6652318485358466</v>
      </c>
      <c r="Q10108" s="5">
        <f t="shared" si="1421"/>
        <v>0.71178514943043092</v>
      </c>
    </row>
    <row r="10109" spans="1:17" x14ac:dyDescent="0.45">
      <c r="A10109">
        <v>-0.97699999999999998</v>
      </c>
      <c r="B10109">
        <v>-0.48599999999999999</v>
      </c>
      <c r="C10109">
        <v>-0.74399999999999999</v>
      </c>
      <c r="D10109">
        <v>0.8</v>
      </c>
      <c r="E10109" s="1">
        <f t="shared" si="1413"/>
        <v>1.534</v>
      </c>
      <c r="F10109" s="1">
        <f t="shared" si="1414"/>
        <v>-0.32200000000000001</v>
      </c>
      <c r="G10109" s="1">
        <f t="shared" si="1415"/>
        <v>2.7029999999999998</v>
      </c>
      <c r="I10109" s="4">
        <f t="shared" si="1416"/>
        <v>0.19037298159786323</v>
      </c>
      <c r="J10109" s="4"/>
      <c r="K10109" s="4">
        <f t="shared" si="1417"/>
        <v>-1.3465648533102579</v>
      </c>
      <c r="L10109" s="4"/>
      <c r="M10109" s="4">
        <f t="shared" si="1418"/>
        <v>1.177669158669008</v>
      </c>
      <c r="O10109" s="5">
        <f t="shared" si="1419"/>
        <v>0.54745002540700693</v>
      </c>
      <c r="P10109" s="5">
        <f t="shared" si="1420"/>
        <v>0.20643254369830064</v>
      </c>
      <c r="Q10109" s="5">
        <f t="shared" si="1421"/>
        <v>0.76452845350899223</v>
      </c>
    </row>
    <row r="10110" spans="1:17" x14ac:dyDescent="0.45">
      <c r="A10110">
        <v>-0.80100000000000005</v>
      </c>
      <c r="B10110">
        <v>0.31</v>
      </c>
      <c r="C10110">
        <v>0.43</v>
      </c>
      <c r="D10110">
        <v>-0.45300000000000001</v>
      </c>
      <c r="E10110" s="1">
        <f t="shared" si="1413"/>
        <v>0.16500000000000001</v>
      </c>
      <c r="F10110" s="1">
        <f t="shared" si="1414"/>
        <v>2.6549999999999998</v>
      </c>
      <c r="G10110" s="1">
        <f t="shared" si="1415"/>
        <v>-1.4E-2</v>
      </c>
      <c r="I10110" s="4">
        <f t="shared" si="1416"/>
        <v>-0.94141672804014609</v>
      </c>
      <c r="J10110" s="4"/>
      <c r="K10110" s="4">
        <f t="shared" si="1417"/>
        <v>1.1110160559494584</v>
      </c>
      <c r="L10110" s="4"/>
      <c r="M10110" s="4">
        <f t="shared" si="1418"/>
        <v>-1.0749647498525221</v>
      </c>
      <c r="O10110" s="5">
        <f t="shared" si="1419"/>
        <v>0.28061425897081699</v>
      </c>
      <c r="P10110" s="5">
        <f t="shared" si="1420"/>
        <v>0.75231848714597571</v>
      </c>
      <c r="Q10110" s="5">
        <f t="shared" si="1421"/>
        <v>0.25446007312628138</v>
      </c>
    </row>
    <row r="10111" spans="1:17" x14ac:dyDescent="0.45">
      <c r="A10111">
        <v>0.23699999999999999</v>
      </c>
      <c r="B10111">
        <v>0.27100000000000002</v>
      </c>
      <c r="C10111">
        <v>0.14799999999999999</v>
      </c>
      <c r="D10111">
        <v>0.92800000000000005</v>
      </c>
      <c r="E10111" s="1">
        <f t="shared" si="1413"/>
        <v>1.7669999999999999</v>
      </c>
      <c r="F10111" s="1">
        <f t="shared" si="1414"/>
        <v>2.04</v>
      </c>
      <c r="G10111" s="1">
        <f t="shared" si="1415"/>
        <v>1.9079999999999999</v>
      </c>
      <c r="I10111" s="4">
        <f t="shared" si="1416"/>
        <v>0.38300044861441257</v>
      </c>
      <c r="J10111" s="4"/>
      <c r="K10111" s="4">
        <f t="shared" si="1417"/>
        <v>0.60331963028781077</v>
      </c>
      <c r="L10111" s="4"/>
      <c r="M10111" s="4">
        <f t="shared" si="1418"/>
        <v>0.51854366832133914</v>
      </c>
      <c r="O10111" s="5">
        <f t="shared" si="1419"/>
        <v>0.59459657034049973</v>
      </c>
      <c r="P10111" s="5">
        <f t="shared" si="1420"/>
        <v>0.64641541757329612</v>
      </c>
      <c r="Q10111" s="5">
        <f t="shared" si="1421"/>
        <v>0.6268071642500983</v>
      </c>
    </row>
    <row r="10112" spans="1:17" x14ac:dyDescent="0.45">
      <c r="A10112">
        <v>-0.47699999999999998</v>
      </c>
      <c r="B10112">
        <v>0.122</v>
      </c>
      <c r="C10112">
        <v>0.81299999999999994</v>
      </c>
      <c r="D10112">
        <v>-0.39700000000000002</v>
      </c>
      <c r="E10112" s="1">
        <f t="shared" si="1413"/>
        <v>0.48</v>
      </c>
      <c r="F10112" s="1">
        <f t="shared" si="1414"/>
        <v>2.0659999999999998</v>
      </c>
      <c r="G10112" s="1">
        <f t="shared" si="1415"/>
        <v>0.04</v>
      </c>
      <c r="I10112" s="4">
        <f t="shared" si="1416"/>
        <v>-0.68099762027099131</v>
      </c>
      <c r="J10112" s="4"/>
      <c r="K10112" s="4">
        <f t="shared" si="1417"/>
        <v>0.62478321901496969</v>
      </c>
      <c r="L10112" s="4"/>
      <c r="M10112" s="4">
        <f t="shared" si="1418"/>
        <v>-1.0301939618289069</v>
      </c>
      <c r="O10112" s="5">
        <f t="shared" si="1419"/>
        <v>0.33603868047110808</v>
      </c>
      <c r="P10112" s="5">
        <f t="shared" si="1420"/>
        <v>0.65130563388745355</v>
      </c>
      <c r="Q10112" s="5">
        <f t="shared" si="1421"/>
        <v>0.26304650234835258</v>
      </c>
    </row>
    <row r="10113" spans="1:17" x14ac:dyDescent="0.45">
      <c r="A10113">
        <v>-0.69</v>
      </c>
      <c r="B10113">
        <v>0.42399999999999999</v>
      </c>
      <c r="C10113">
        <v>-0.92300000000000004</v>
      </c>
      <c r="D10113">
        <v>0.54800000000000004</v>
      </c>
      <c r="E10113" s="1">
        <f t="shared" si="1413"/>
        <v>-0.58899999999999997</v>
      </c>
      <c r="F10113" s="1">
        <f t="shared" si="1414"/>
        <v>-0.61699999999999999</v>
      </c>
      <c r="G10113" s="1">
        <f t="shared" si="1415"/>
        <v>3.6749999999999998</v>
      </c>
      <c r="I10113" s="4">
        <f t="shared" si="1416"/>
        <v>-1.564769132033615</v>
      </c>
      <c r="J10113" s="4"/>
      <c r="K10113" s="4">
        <f t="shared" si="1417"/>
        <v>-1.5900940330991782</v>
      </c>
      <c r="L10113" s="4"/>
      <c r="M10113" s="4">
        <f t="shared" si="1418"/>
        <v>1.9835433430940825</v>
      </c>
      <c r="O10113" s="5">
        <f t="shared" si="1419"/>
        <v>0.17296337238291001</v>
      </c>
      <c r="P10113" s="5">
        <f t="shared" si="1420"/>
        <v>0.16937066754720759</v>
      </c>
      <c r="Q10113" s="5">
        <f t="shared" si="1421"/>
        <v>0.87905837798633646</v>
      </c>
    </row>
    <row r="10114" spans="1:17" x14ac:dyDescent="0.45">
      <c r="A10114">
        <v>-0.78100000000000003</v>
      </c>
      <c r="B10114">
        <v>-0.42199999999999999</v>
      </c>
      <c r="C10114">
        <v>-0.80500000000000005</v>
      </c>
      <c r="D10114">
        <v>0.442</v>
      </c>
      <c r="E10114" s="1">
        <f t="shared" si="1413"/>
        <v>1.577</v>
      </c>
      <c r="F10114" s="1">
        <f t="shared" si="1414"/>
        <v>0.94399999999999995</v>
      </c>
      <c r="G10114" s="1">
        <f t="shared" si="1415"/>
        <v>2.8130000000000002</v>
      </c>
      <c r="I10114" s="4">
        <f t="shared" si="1416"/>
        <v>0.22592225662666843</v>
      </c>
      <c r="J10114" s="4"/>
      <c r="K10114" s="4">
        <f t="shared" si="1417"/>
        <v>-0.30145318682628042</v>
      </c>
      <c r="L10114" s="4"/>
      <c r="M10114" s="4">
        <f t="shared" si="1418"/>
        <v>1.2688689120504468</v>
      </c>
      <c r="O10114" s="5">
        <f t="shared" si="1419"/>
        <v>0.55624154929273439</v>
      </c>
      <c r="P10114" s="5">
        <f t="shared" si="1420"/>
        <v>0.42520227807841871</v>
      </c>
      <c r="Q10114" s="5">
        <f t="shared" si="1421"/>
        <v>0.78054906282434533</v>
      </c>
    </row>
    <row r="10115" spans="1:17" x14ac:dyDescent="0.45">
      <c r="A10115">
        <v>-0.19900000000000001</v>
      </c>
      <c r="B10115">
        <v>-0.92800000000000005</v>
      </c>
      <c r="C10115">
        <v>0.27900000000000003</v>
      </c>
      <c r="D10115">
        <v>-0.40799999999999997</v>
      </c>
      <c r="E10115" s="1">
        <f t="shared" ref="E10115:E10178" si="1422">ROUND(A10115*B10115*3+C10115*D10115*2+1.3, 3)</f>
        <v>1.6259999999999999</v>
      </c>
      <c r="F10115" s="1">
        <f t="shared" ref="F10115:F10178" si="1423">ROUND(A10115*D10115*3+B10115*C10115*2+1.3, 3)</f>
        <v>1.026</v>
      </c>
      <c r="G10115" s="1">
        <f t="shared" ref="G10115:G10178" si="1424">ROUND(A10115*C10115*3+B10115*D10115*2+1.3, 3)</f>
        <v>1.891</v>
      </c>
      <c r="I10115" s="4">
        <f t="shared" ref="I10115:I10178" si="1425">(E10115-AVERAGE(E:E))/STDEVP(E:E)</f>
        <v>0.26643189561298136</v>
      </c>
      <c r="J10115" s="4"/>
      <c r="K10115" s="4">
        <f t="shared" ref="K10115:K10178" si="1426">(F10115-AVERAGE(F:F))/STDEVP(F:F)</f>
        <v>-0.23376033007139396</v>
      </c>
      <c r="L10115" s="4"/>
      <c r="M10115" s="4">
        <f t="shared" ref="M10115:M10178" si="1427">(G10115-AVERAGE(G:G))/STDEVP(G:G)</f>
        <v>0.50444916098057146</v>
      </c>
      <c r="O10115" s="5">
        <f t="shared" ref="O10115:O10178" si="1428">1/(1+EXP(-I10115))</f>
        <v>0.56621673171889619</v>
      </c>
      <c r="P10115" s="5">
        <f t="shared" ref="P10115:P10178" si="1429">1/(1+EXP(-K10115))</f>
        <v>0.44182458744587227</v>
      </c>
      <c r="Q10115" s="5">
        <f t="shared" ref="Q10115:Q10178" si="1430">1/(1+EXP(-M10115))</f>
        <v>0.62350432946646717</v>
      </c>
    </row>
    <row r="10116" spans="1:17" x14ac:dyDescent="0.45">
      <c r="A10116">
        <v>-0.53300000000000003</v>
      </c>
      <c r="B10116">
        <v>0.95799999999999996</v>
      </c>
      <c r="C10116">
        <v>-0.20799999999999999</v>
      </c>
      <c r="D10116">
        <v>0.52800000000000002</v>
      </c>
      <c r="E10116" s="1">
        <f t="shared" si="1422"/>
        <v>-0.45100000000000001</v>
      </c>
      <c r="F10116" s="1">
        <f t="shared" si="1423"/>
        <v>5.7000000000000002E-2</v>
      </c>
      <c r="G10116" s="1">
        <f t="shared" si="1424"/>
        <v>2.6440000000000001</v>
      </c>
      <c r="I10116" s="4">
        <f t="shared" si="1425"/>
        <v>-1.4506807610109378</v>
      </c>
      <c r="J10116" s="4"/>
      <c r="K10116" s="4">
        <f t="shared" si="1426"/>
        <v>-1.0336917714797464</v>
      </c>
      <c r="L10116" s="4"/>
      <c r="M10116" s="4">
        <f t="shared" si="1427"/>
        <v>1.1287529273098731</v>
      </c>
      <c r="O10116" s="5">
        <f t="shared" si="1428"/>
        <v>0.18989681834421449</v>
      </c>
      <c r="P10116" s="5">
        <f t="shared" si="1429"/>
        <v>0.2623690035284898</v>
      </c>
      <c r="Q10116" s="5">
        <f t="shared" si="1430"/>
        <v>0.75560868282673088</v>
      </c>
    </row>
    <row r="10117" spans="1:17" x14ac:dyDescent="0.45">
      <c r="A10117">
        <v>-0.504</v>
      </c>
      <c r="B10117">
        <v>-0.43099999999999999</v>
      </c>
      <c r="C10117">
        <v>-0.184</v>
      </c>
      <c r="D10117">
        <v>-0.97299999999999998</v>
      </c>
      <c r="E10117" s="1">
        <f t="shared" si="1422"/>
        <v>2.31</v>
      </c>
      <c r="F10117" s="1">
        <f t="shared" si="1423"/>
        <v>2.93</v>
      </c>
      <c r="G10117" s="1">
        <f t="shared" si="1424"/>
        <v>2.4169999999999998</v>
      </c>
      <c r="I10117" s="4">
        <f t="shared" si="1425"/>
        <v>0.83191338676886051</v>
      </c>
      <c r="J10117" s="4"/>
      <c r="K10117" s="4">
        <f t="shared" si="1426"/>
        <v>1.3380347828713337</v>
      </c>
      <c r="L10117" s="4"/>
      <c r="M10117" s="4">
        <f t="shared" si="1427"/>
        <v>0.94054979987726806</v>
      </c>
      <c r="O10117" s="5">
        <f t="shared" si="1428"/>
        <v>0.69675935332815231</v>
      </c>
      <c r="P10117" s="5">
        <f t="shared" si="1429"/>
        <v>0.79216657643436528</v>
      </c>
      <c r="Q10117" s="5">
        <f t="shared" si="1430"/>
        <v>0.7192107010503701</v>
      </c>
    </row>
    <row r="10118" spans="1:17" x14ac:dyDescent="0.45">
      <c r="A10118">
        <v>0.11600000000000001</v>
      </c>
      <c r="B10118">
        <v>-0.83199999999999996</v>
      </c>
      <c r="C10118">
        <v>0.40600000000000003</v>
      </c>
      <c r="D10118">
        <v>0.438</v>
      </c>
      <c r="E10118" s="1">
        <f t="shared" si="1422"/>
        <v>1.3660000000000001</v>
      </c>
      <c r="F10118" s="1">
        <f t="shared" si="1423"/>
        <v>0.77700000000000002</v>
      </c>
      <c r="G10118" s="1">
        <f t="shared" si="1424"/>
        <v>0.71199999999999997</v>
      </c>
      <c r="I10118" s="4">
        <f t="shared" si="1425"/>
        <v>5.1482790787647399E-2</v>
      </c>
      <c r="J10118" s="4"/>
      <c r="K10118" s="4">
        <f t="shared" si="1426"/>
        <v>-0.4393154682661099</v>
      </c>
      <c r="L10118" s="4"/>
      <c r="M10118" s="4">
        <f t="shared" si="1427"/>
        <v>-0.47304637753502826</v>
      </c>
      <c r="O10118" s="5">
        <f t="shared" si="1428"/>
        <v>0.51286785565869886</v>
      </c>
      <c r="P10118" s="5">
        <f t="shared" si="1429"/>
        <v>0.39190409154498645</v>
      </c>
      <c r="Q10118" s="5">
        <f t="shared" si="1430"/>
        <v>0.38389546081634546</v>
      </c>
    </row>
    <row r="10119" spans="1:17" x14ac:dyDescent="0.45">
      <c r="A10119">
        <v>-0.91700000000000004</v>
      </c>
      <c r="B10119">
        <v>0.13900000000000001</v>
      </c>
      <c r="C10119">
        <v>-0.45200000000000001</v>
      </c>
      <c r="D10119">
        <v>-5.2999999999999999E-2</v>
      </c>
      <c r="E10119" s="1">
        <f t="shared" si="1422"/>
        <v>0.96599999999999997</v>
      </c>
      <c r="F10119" s="1">
        <f t="shared" si="1423"/>
        <v>1.32</v>
      </c>
      <c r="G10119" s="1">
        <f t="shared" si="1424"/>
        <v>2.5289999999999999</v>
      </c>
      <c r="I10119" s="4">
        <f t="shared" si="1425"/>
        <v>-0.27920813971286673</v>
      </c>
      <c r="J10119" s="4"/>
      <c r="K10119" s="4">
        <f t="shared" si="1426"/>
        <v>8.9433270741742892E-3</v>
      </c>
      <c r="L10119" s="4"/>
      <c r="M10119" s="4">
        <f t="shared" si="1427"/>
        <v>1.0334077305929146</v>
      </c>
      <c r="O10119" s="5">
        <f t="shared" si="1428"/>
        <v>0.43064792184154377</v>
      </c>
      <c r="P10119" s="5">
        <f t="shared" si="1429"/>
        <v>0.50223581686626662</v>
      </c>
      <c r="Q10119" s="5">
        <f t="shared" si="1430"/>
        <v>0.73757602189967275</v>
      </c>
    </row>
    <row r="10120" spans="1:17" x14ac:dyDescent="0.45">
      <c r="A10120">
        <v>0.83899999999999997</v>
      </c>
      <c r="B10120">
        <v>-0.73299999999999998</v>
      </c>
      <c r="C10120">
        <v>-0.84299999999999997</v>
      </c>
      <c r="D10120">
        <v>-0.70699999999999996</v>
      </c>
      <c r="E10120" s="1">
        <f t="shared" si="1422"/>
        <v>0.64700000000000002</v>
      </c>
      <c r="F10120" s="1">
        <f t="shared" si="1423"/>
        <v>0.75600000000000001</v>
      </c>
      <c r="G10120" s="1">
        <f t="shared" si="1424"/>
        <v>0.215</v>
      </c>
      <c r="I10120" s="4">
        <f t="shared" si="1425"/>
        <v>-0.54293415678702672</v>
      </c>
      <c r="J10120" s="4"/>
      <c r="K10120" s="4">
        <f t="shared" si="1426"/>
        <v>-0.45665144377650763</v>
      </c>
      <c r="L10120" s="4"/>
      <c r="M10120" s="4">
        <f t="shared" si="1427"/>
        <v>-0.88510344508570926</v>
      </c>
      <c r="O10120" s="5">
        <f t="shared" si="1428"/>
        <v>0.36750528698662649</v>
      </c>
      <c r="P10120" s="5">
        <f t="shared" si="1429"/>
        <v>0.38778049446140617</v>
      </c>
      <c r="Q10120" s="5">
        <f t="shared" si="1430"/>
        <v>0.29212133707230098</v>
      </c>
    </row>
    <row r="10121" spans="1:17" x14ac:dyDescent="0.45">
      <c r="A10121">
        <v>0.154</v>
      </c>
      <c r="B10121">
        <v>0.86</v>
      </c>
      <c r="C10121">
        <v>-0.26600000000000001</v>
      </c>
      <c r="D10121">
        <v>0.49199999999999999</v>
      </c>
      <c r="E10121" s="1">
        <f t="shared" si="1422"/>
        <v>1.4359999999999999</v>
      </c>
      <c r="F10121" s="1">
        <f t="shared" si="1423"/>
        <v>1.07</v>
      </c>
      <c r="G10121" s="1">
        <f t="shared" si="1424"/>
        <v>2.0230000000000001</v>
      </c>
      <c r="I10121" s="4">
        <f t="shared" si="1425"/>
        <v>0.10935370362523722</v>
      </c>
      <c r="J10121" s="4"/>
      <c r="K10121" s="4">
        <f t="shared" si="1426"/>
        <v>-0.19743733376389391</v>
      </c>
      <c r="L10121" s="4"/>
      <c r="M10121" s="4">
        <f t="shared" si="1427"/>
        <v>0.61388886503829776</v>
      </c>
      <c r="O10121" s="5">
        <f t="shared" si="1428"/>
        <v>0.52731121517398272</v>
      </c>
      <c r="P10121" s="5">
        <f t="shared" si="1429"/>
        <v>0.45080038571983405</v>
      </c>
      <c r="Q10121" s="5">
        <f t="shared" si="1430"/>
        <v>0.64882739357698882</v>
      </c>
    </row>
    <row r="10122" spans="1:17" x14ac:dyDescent="0.45">
      <c r="A10122">
        <v>0.35</v>
      </c>
      <c r="B10122">
        <v>-2.9000000000000001E-2</v>
      </c>
      <c r="C10122">
        <v>0.38700000000000001</v>
      </c>
      <c r="D10122">
        <v>-0.69699999999999995</v>
      </c>
      <c r="E10122" s="1">
        <f t="shared" si="1422"/>
        <v>0.73</v>
      </c>
      <c r="F10122" s="1">
        <f t="shared" si="1423"/>
        <v>0.54600000000000004</v>
      </c>
      <c r="G10122" s="1">
        <f t="shared" si="1424"/>
        <v>1.7470000000000001</v>
      </c>
      <c r="I10122" s="4">
        <f t="shared" si="1425"/>
        <v>-0.47431578870817004</v>
      </c>
      <c r="J10122" s="4"/>
      <c r="K10122" s="4">
        <f t="shared" si="1426"/>
        <v>-0.63001119888048496</v>
      </c>
      <c r="L10122" s="4"/>
      <c r="M10122" s="4">
        <f t="shared" si="1427"/>
        <v>0.38506039291759753</v>
      </c>
      <c r="O10122" s="5">
        <f t="shared" si="1428"/>
        <v>0.38359526430541663</v>
      </c>
      <c r="P10122" s="5">
        <f t="shared" si="1429"/>
        <v>0.34750799849944269</v>
      </c>
      <c r="Q10122" s="5">
        <f t="shared" si="1430"/>
        <v>0.59509302606505554</v>
      </c>
    </row>
    <row r="10123" spans="1:17" x14ac:dyDescent="0.45">
      <c r="A10123">
        <v>-0.64500000000000002</v>
      </c>
      <c r="B10123">
        <v>0.182</v>
      </c>
      <c r="C10123">
        <v>-0.29899999999999999</v>
      </c>
      <c r="D10123">
        <v>-0.90700000000000003</v>
      </c>
      <c r="E10123" s="1">
        <f t="shared" si="1422"/>
        <v>1.49</v>
      </c>
      <c r="F10123" s="1">
        <f t="shared" si="1423"/>
        <v>2.9460000000000002</v>
      </c>
      <c r="G10123" s="1">
        <f t="shared" si="1424"/>
        <v>1.548</v>
      </c>
      <c r="I10123" s="4">
        <f t="shared" si="1425"/>
        <v>0.15399697924280667</v>
      </c>
      <c r="J10123" s="4"/>
      <c r="K10123" s="4">
        <f t="shared" si="1426"/>
        <v>1.35124314516497</v>
      </c>
      <c r="L10123" s="4"/>
      <c r="M10123" s="4">
        <f t="shared" si="1427"/>
        <v>0.22007174816390423</v>
      </c>
      <c r="O10123" s="5">
        <f t="shared" si="1428"/>
        <v>0.53842334045741946</v>
      </c>
      <c r="P10123" s="5">
        <f t="shared" si="1429"/>
        <v>0.79433279290719361</v>
      </c>
      <c r="Q10123" s="5">
        <f t="shared" si="1430"/>
        <v>0.55479695677918128</v>
      </c>
    </row>
    <row r="10124" spans="1:17" x14ac:dyDescent="0.45">
      <c r="A10124">
        <v>-0.94399999999999995</v>
      </c>
      <c r="B10124">
        <v>0.95799999999999996</v>
      </c>
      <c r="C10124">
        <v>0.371</v>
      </c>
      <c r="D10124">
        <v>-0.98399999999999999</v>
      </c>
      <c r="E10124" s="1">
        <f t="shared" si="1422"/>
        <v>-2.1429999999999998</v>
      </c>
      <c r="F10124" s="1">
        <f t="shared" si="1423"/>
        <v>4.798</v>
      </c>
      <c r="G10124" s="1">
        <f t="shared" si="1424"/>
        <v>-1.6359999999999999</v>
      </c>
      <c r="I10124" s="4">
        <f t="shared" si="1425"/>
        <v>-2.8495033970281116</v>
      </c>
      <c r="J10124" s="4"/>
      <c r="K10124" s="4">
        <f t="shared" si="1426"/>
        <v>2.880111080653379</v>
      </c>
      <c r="L10124" s="4"/>
      <c r="M10124" s="4">
        <f t="shared" si="1427"/>
        <v>-2.4197465678951877</v>
      </c>
      <c r="O10124" s="5">
        <f t="shared" si="1428"/>
        <v>5.4706992932191785E-2</v>
      </c>
      <c r="P10124" s="5">
        <f t="shared" si="1429"/>
        <v>0.94685445357976827</v>
      </c>
      <c r="Q10124" s="5">
        <f t="shared" si="1430"/>
        <v>8.1679262821118995E-2</v>
      </c>
    </row>
    <row r="10125" spans="1:17" x14ac:dyDescent="0.45">
      <c r="A10125">
        <v>0.86799999999999999</v>
      </c>
      <c r="B10125">
        <v>-0.11700000000000001</v>
      </c>
      <c r="C10125">
        <v>-7.6999999999999999E-2</v>
      </c>
      <c r="D10125">
        <v>-0.47199999999999998</v>
      </c>
      <c r="E10125" s="1">
        <f t="shared" si="1422"/>
        <v>1.0680000000000001</v>
      </c>
      <c r="F10125" s="1">
        <f t="shared" si="1423"/>
        <v>8.8999999999999996E-2</v>
      </c>
      <c r="G10125" s="1">
        <f t="shared" si="1424"/>
        <v>1.21</v>
      </c>
      <c r="I10125" s="4">
        <f t="shared" si="1425"/>
        <v>-0.19488195243523559</v>
      </c>
      <c r="J10125" s="4"/>
      <c r="K10125" s="4">
        <f t="shared" si="1426"/>
        <v>-1.0072750468924736</v>
      </c>
      <c r="L10125" s="4"/>
      <c r="M10125" s="4">
        <f t="shared" si="1427"/>
        <v>-6.0160221317243162E-2</v>
      </c>
      <c r="O10125" s="5">
        <f t="shared" si="1428"/>
        <v>0.45143312469674712</v>
      </c>
      <c r="P10125" s="5">
        <f t="shared" si="1429"/>
        <v>0.26751346697114159</v>
      </c>
      <c r="Q10125" s="5">
        <f t="shared" si="1430"/>
        <v>0.48496447917569235</v>
      </c>
    </row>
    <row r="10126" spans="1:17" x14ac:dyDescent="0.45">
      <c r="A10126">
        <v>0.36599999999999999</v>
      </c>
      <c r="B10126">
        <v>-0.18</v>
      </c>
      <c r="C10126">
        <v>0.753</v>
      </c>
      <c r="D10126">
        <v>-0.44600000000000001</v>
      </c>
      <c r="E10126" s="1">
        <f t="shared" si="1422"/>
        <v>0.43099999999999999</v>
      </c>
      <c r="F10126" s="1">
        <f t="shared" si="1423"/>
        <v>0.53900000000000003</v>
      </c>
      <c r="G10126" s="1">
        <f t="shared" si="1424"/>
        <v>2.2869999999999999</v>
      </c>
      <c r="I10126" s="4">
        <f t="shared" si="1425"/>
        <v>-0.72150725925730419</v>
      </c>
      <c r="J10126" s="4"/>
      <c r="K10126" s="4">
        <f t="shared" si="1426"/>
        <v>-0.63578985738395088</v>
      </c>
      <c r="L10126" s="4"/>
      <c r="M10126" s="4">
        <f t="shared" si="1427"/>
        <v>0.83276827315374991</v>
      </c>
      <c r="O10126" s="5">
        <f t="shared" si="1428"/>
        <v>0.3270611605587001</v>
      </c>
      <c r="P10126" s="5">
        <f t="shared" si="1429"/>
        <v>0.34619886695213103</v>
      </c>
      <c r="Q10126" s="5">
        <f t="shared" si="1430"/>
        <v>0.6969399482567179</v>
      </c>
    </row>
    <row r="10127" spans="1:17" x14ac:dyDescent="0.45">
      <c r="A10127">
        <v>-0.371</v>
      </c>
      <c r="B10127">
        <v>-0.82399999999999995</v>
      </c>
      <c r="C10127">
        <v>0.67300000000000004</v>
      </c>
      <c r="D10127">
        <v>-0.17199999999999999</v>
      </c>
      <c r="E10127" s="1">
        <f t="shared" si="1422"/>
        <v>1.986</v>
      </c>
      <c r="F10127" s="1">
        <f t="shared" si="1423"/>
        <v>0.38200000000000001</v>
      </c>
      <c r="G10127" s="1">
        <f t="shared" si="1424"/>
        <v>0.83399999999999996</v>
      </c>
      <c r="I10127" s="4">
        <f t="shared" si="1425"/>
        <v>0.56405373306344408</v>
      </c>
      <c r="J10127" s="4"/>
      <c r="K10127" s="4">
        <f t="shared" si="1426"/>
        <v>-0.76539691239025764</v>
      </c>
      <c r="L10127" s="4"/>
      <c r="M10127" s="4">
        <f t="shared" si="1427"/>
        <v>-0.37189756014834197</v>
      </c>
      <c r="O10127" s="5">
        <f t="shared" si="1428"/>
        <v>0.63738997607363779</v>
      </c>
      <c r="P10127" s="5">
        <f t="shared" si="1429"/>
        <v>0.31747568666520187</v>
      </c>
      <c r="Q10127" s="5">
        <f t="shared" si="1430"/>
        <v>0.40808258383532575</v>
      </c>
    </row>
    <row r="10128" spans="1:17" x14ac:dyDescent="0.45">
      <c r="A10128">
        <v>0.53500000000000003</v>
      </c>
      <c r="B10128">
        <v>0.39200000000000002</v>
      </c>
      <c r="C10128">
        <v>-0.66200000000000003</v>
      </c>
      <c r="D10128">
        <v>-0.79200000000000004</v>
      </c>
      <c r="E10128" s="1">
        <f t="shared" si="1422"/>
        <v>2.9780000000000002</v>
      </c>
      <c r="F10128" s="1">
        <f t="shared" si="1423"/>
        <v>-0.49</v>
      </c>
      <c r="G10128" s="1">
        <f t="shared" si="1424"/>
        <v>-0.38300000000000001</v>
      </c>
      <c r="I10128" s="4">
        <f t="shared" si="1425"/>
        <v>1.3841672407047192</v>
      </c>
      <c r="J10128" s="4"/>
      <c r="K10128" s="4">
        <f t="shared" si="1426"/>
        <v>-1.4852526573934397</v>
      </c>
      <c r="L10128" s="4"/>
      <c r="M10128" s="4">
        <f t="shared" si="1427"/>
        <v>-1.3808984680138932</v>
      </c>
      <c r="O10128" s="5">
        <f t="shared" si="1428"/>
        <v>0.79965944354060126</v>
      </c>
      <c r="P10128" s="5">
        <f t="shared" si="1429"/>
        <v>0.18463534702460299</v>
      </c>
      <c r="Q10128" s="5">
        <f t="shared" si="1430"/>
        <v>0.20086474061320997</v>
      </c>
    </row>
    <row r="10129" spans="1:17" x14ac:dyDescent="0.45">
      <c r="A10129">
        <v>0.74299999999999999</v>
      </c>
      <c r="B10129">
        <v>-1.4999999999999999E-2</v>
      </c>
      <c r="C10129">
        <v>0.18099999999999999</v>
      </c>
      <c r="D10129">
        <v>-0.19</v>
      </c>
      <c r="E10129" s="1">
        <f t="shared" si="1422"/>
        <v>1.198</v>
      </c>
      <c r="F10129" s="1">
        <f t="shared" si="1423"/>
        <v>0.871</v>
      </c>
      <c r="G10129" s="1">
        <f t="shared" si="1424"/>
        <v>1.7090000000000001</v>
      </c>
      <c r="I10129" s="4">
        <f t="shared" si="1425"/>
        <v>-8.7407400022568624E-2</v>
      </c>
      <c r="J10129" s="4"/>
      <c r="K10129" s="4">
        <f t="shared" si="1426"/>
        <v>-0.36171633979099627</v>
      </c>
      <c r="L10129" s="4"/>
      <c r="M10129" s="4">
        <f t="shared" si="1427"/>
        <v>0.35355502356764601</v>
      </c>
      <c r="O10129" s="5">
        <f t="shared" si="1428"/>
        <v>0.4781620518154584</v>
      </c>
      <c r="P10129" s="5">
        <f t="shared" si="1429"/>
        <v>0.41054415206386308</v>
      </c>
      <c r="Q10129" s="5">
        <f t="shared" si="1430"/>
        <v>0.58747939658668646</v>
      </c>
    </row>
    <row r="10130" spans="1:17" x14ac:dyDescent="0.45">
      <c r="A10130">
        <v>0.189</v>
      </c>
      <c r="B10130">
        <v>-0.58899999999999997</v>
      </c>
      <c r="C10130">
        <v>-0.26500000000000001</v>
      </c>
      <c r="D10130">
        <v>-0.95699999999999996</v>
      </c>
      <c r="E10130" s="1">
        <f t="shared" si="1422"/>
        <v>1.4730000000000001</v>
      </c>
      <c r="F10130" s="1">
        <f t="shared" si="1423"/>
        <v>1.07</v>
      </c>
      <c r="G10130" s="1">
        <f t="shared" si="1424"/>
        <v>2.2770000000000001</v>
      </c>
      <c r="I10130" s="4">
        <f t="shared" si="1425"/>
        <v>0.13994261469653491</v>
      </c>
      <c r="J10130" s="4"/>
      <c r="K10130" s="4">
        <f t="shared" si="1426"/>
        <v>-0.19743733376389391</v>
      </c>
      <c r="L10130" s="4"/>
      <c r="M10130" s="4">
        <f t="shared" si="1427"/>
        <v>0.82447738648271018</v>
      </c>
      <c r="O10130" s="5">
        <f t="shared" si="1428"/>
        <v>0.53492866887172097</v>
      </c>
      <c r="P10130" s="5">
        <f t="shared" si="1429"/>
        <v>0.45080038571983405</v>
      </c>
      <c r="Q10130" s="5">
        <f t="shared" si="1430"/>
        <v>0.69518593756088087</v>
      </c>
    </row>
    <row r="10131" spans="1:17" x14ac:dyDescent="0.45">
      <c r="A10131">
        <v>-0.73499999999999999</v>
      </c>
      <c r="B10131">
        <v>0.85499999999999998</v>
      </c>
      <c r="C10131">
        <v>-0.96</v>
      </c>
      <c r="D10131">
        <v>0.41399999999999998</v>
      </c>
      <c r="E10131" s="1">
        <f t="shared" si="1422"/>
        <v>-1.38</v>
      </c>
      <c r="F10131" s="1">
        <f t="shared" si="1423"/>
        <v>-1.254</v>
      </c>
      <c r="G10131" s="1">
        <f t="shared" si="1424"/>
        <v>4.125</v>
      </c>
      <c r="I10131" s="4">
        <f t="shared" si="1425"/>
        <v>-2.2187104470983812</v>
      </c>
      <c r="J10131" s="4"/>
      <c r="K10131" s="4">
        <f t="shared" si="1426"/>
        <v>-2.1159519569145759</v>
      </c>
      <c r="L10131" s="4"/>
      <c r="M10131" s="4">
        <f t="shared" si="1427"/>
        <v>2.3566332432908763</v>
      </c>
      <c r="O10131" s="5">
        <f t="shared" si="1428"/>
        <v>9.8082822366653236E-2</v>
      </c>
      <c r="P10131" s="5">
        <f t="shared" si="1429"/>
        <v>0.10755601607884405</v>
      </c>
      <c r="Q10131" s="5">
        <f t="shared" si="1430"/>
        <v>0.91346003089766381</v>
      </c>
    </row>
    <row r="10132" spans="1:17" x14ac:dyDescent="0.45">
      <c r="A10132">
        <v>0.93300000000000005</v>
      </c>
      <c r="B10132">
        <v>0.52100000000000002</v>
      </c>
      <c r="C10132">
        <v>-0.60899999999999999</v>
      </c>
      <c r="D10132">
        <v>-5.1999999999999998E-2</v>
      </c>
      <c r="E10132" s="1">
        <f t="shared" si="1422"/>
        <v>2.8220000000000001</v>
      </c>
      <c r="F10132" s="1">
        <f t="shared" si="1423"/>
        <v>0.52</v>
      </c>
      <c r="G10132" s="1">
        <f t="shared" si="1424"/>
        <v>-0.45900000000000002</v>
      </c>
      <c r="I10132" s="4">
        <f t="shared" si="1425"/>
        <v>1.2551977778095185</v>
      </c>
      <c r="J10132" s="4"/>
      <c r="K10132" s="4">
        <f t="shared" si="1426"/>
        <v>-0.65147478760764399</v>
      </c>
      <c r="L10132" s="4"/>
      <c r="M10132" s="4">
        <f t="shared" si="1427"/>
        <v>-1.4439092067137962</v>
      </c>
      <c r="O10132" s="5">
        <f t="shared" si="1428"/>
        <v>0.7781983243787276</v>
      </c>
      <c r="P10132" s="5">
        <f t="shared" si="1429"/>
        <v>0.34265727430766058</v>
      </c>
      <c r="Q10132" s="5">
        <f t="shared" si="1430"/>
        <v>0.19094071535444973</v>
      </c>
    </row>
    <row r="10133" spans="1:17" x14ac:dyDescent="0.45">
      <c r="A10133">
        <v>-0.53400000000000003</v>
      </c>
      <c r="B10133">
        <v>-0.81899999999999995</v>
      </c>
      <c r="C10133">
        <v>0.27100000000000002</v>
      </c>
      <c r="D10133">
        <v>-0.79</v>
      </c>
      <c r="E10133" s="1">
        <f t="shared" si="1422"/>
        <v>2.1840000000000002</v>
      </c>
      <c r="F10133" s="1">
        <f t="shared" si="1423"/>
        <v>2.1219999999999999</v>
      </c>
      <c r="G10133" s="1">
        <f t="shared" si="1424"/>
        <v>2.16</v>
      </c>
      <c r="I10133" s="4">
        <f t="shared" si="1425"/>
        <v>0.72774574366119871</v>
      </c>
      <c r="J10133" s="4"/>
      <c r="K10133" s="4">
        <f t="shared" si="1426"/>
        <v>0.671012487042697</v>
      </c>
      <c r="L10133" s="4"/>
      <c r="M10133" s="4">
        <f t="shared" si="1427"/>
        <v>0.72747401243154386</v>
      </c>
      <c r="O10133" s="5">
        <f t="shared" si="1428"/>
        <v>0.67431039674636362</v>
      </c>
      <c r="P10133" s="5">
        <f t="shared" si="1429"/>
        <v>0.66172983490494008</v>
      </c>
      <c r="Q10133" s="5">
        <f t="shared" si="1430"/>
        <v>0.67425071742534315</v>
      </c>
    </row>
    <row r="10134" spans="1:17" x14ac:dyDescent="0.45">
      <c r="A10134">
        <v>-0.88</v>
      </c>
      <c r="B10134">
        <v>-0.88</v>
      </c>
      <c r="C10134">
        <v>-0.58099999999999996</v>
      </c>
      <c r="D10134">
        <v>0.72</v>
      </c>
      <c r="E10134" s="1">
        <f t="shared" si="1422"/>
        <v>2.7869999999999999</v>
      </c>
      <c r="F10134" s="1">
        <f t="shared" si="1423"/>
        <v>0.42199999999999999</v>
      </c>
      <c r="G10134" s="1">
        <f t="shared" si="1424"/>
        <v>1.5669999999999999</v>
      </c>
      <c r="I10134" s="4">
        <f t="shared" si="1425"/>
        <v>1.2262623213907233</v>
      </c>
      <c r="J10134" s="4"/>
      <c r="K10134" s="4">
        <f t="shared" si="1426"/>
        <v>-0.73237600665616687</v>
      </c>
      <c r="L10134" s="4"/>
      <c r="M10134" s="4">
        <f t="shared" si="1427"/>
        <v>0.23582443283887988</v>
      </c>
      <c r="O10134" s="5">
        <f t="shared" si="1428"/>
        <v>0.77316372365280073</v>
      </c>
      <c r="P10134" s="5">
        <f t="shared" si="1429"/>
        <v>0.32467354582377794</v>
      </c>
      <c r="Q10134" s="5">
        <f t="shared" si="1430"/>
        <v>0.55868439124182578</v>
      </c>
    </row>
    <row r="10135" spans="1:17" x14ac:dyDescent="0.45">
      <c r="A10135">
        <v>2.8000000000000001E-2</v>
      </c>
      <c r="B10135">
        <v>-0.35399999999999998</v>
      </c>
      <c r="C10135">
        <v>-0.65200000000000002</v>
      </c>
      <c r="D10135">
        <v>0.28599999999999998</v>
      </c>
      <c r="E10135" s="1">
        <f t="shared" si="1422"/>
        <v>0.89700000000000002</v>
      </c>
      <c r="F10135" s="1">
        <f t="shared" si="1423"/>
        <v>1.786</v>
      </c>
      <c r="G10135" s="1">
        <f t="shared" si="1424"/>
        <v>1.0429999999999999</v>
      </c>
      <c r="I10135" s="4">
        <f t="shared" si="1425"/>
        <v>-0.3362523252242054</v>
      </c>
      <c r="J10135" s="4"/>
      <c r="K10135" s="4">
        <f t="shared" si="1426"/>
        <v>0.39363687887633342</v>
      </c>
      <c r="L10135" s="4"/>
      <c r="M10135" s="4">
        <f t="shared" si="1427"/>
        <v>-0.1986180287236089</v>
      </c>
      <c r="O10135" s="5">
        <f t="shared" si="1428"/>
        <v>0.4167201183327765</v>
      </c>
      <c r="P10135" s="5">
        <f t="shared" si="1429"/>
        <v>0.59715789641486317</v>
      </c>
      <c r="Q10135" s="5">
        <f t="shared" si="1430"/>
        <v>0.45050808698605255</v>
      </c>
    </row>
    <row r="10136" spans="1:17" x14ac:dyDescent="0.45">
      <c r="A10136">
        <v>-0.40300000000000002</v>
      </c>
      <c r="B10136">
        <v>-0.96</v>
      </c>
      <c r="C10136">
        <v>-0.51800000000000002</v>
      </c>
      <c r="D10136">
        <v>-0.15</v>
      </c>
      <c r="E10136" s="1">
        <f t="shared" si="1422"/>
        <v>2.6160000000000001</v>
      </c>
      <c r="F10136" s="1">
        <f t="shared" si="1423"/>
        <v>2.476</v>
      </c>
      <c r="G10136" s="1">
        <f t="shared" si="1424"/>
        <v>2.214</v>
      </c>
      <c r="I10136" s="4">
        <f t="shared" si="1425"/>
        <v>1.0848919486017539</v>
      </c>
      <c r="J10136" s="4"/>
      <c r="K10136" s="4">
        <f t="shared" si="1426"/>
        <v>0.96324750278940163</v>
      </c>
      <c r="L10136" s="4"/>
      <c r="M10136" s="4">
        <f t="shared" si="1427"/>
        <v>0.77224480045515898</v>
      </c>
      <c r="O10136" s="5">
        <f t="shared" si="1428"/>
        <v>0.74741862238763423</v>
      </c>
      <c r="P10136" s="5">
        <f t="shared" si="1429"/>
        <v>0.72377153792641991</v>
      </c>
      <c r="Q10136" s="5">
        <f t="shared" si="1430"/>
        <v>0.68400628898283078</v>
      </c>
    </row>
    <row r="10137" spans="1:17" x14ac:dyDescent="0.45">
      <c r="A10137">
        <v>0.56899999999999995</v>
      </c>
      <c r="B10137">
        <v>0.629</v>
      </c>
      <c r="C10137">
        <v>-0.45400000000000001</v>
      </c>
      <c r="D10137">
        <v>0.79800000000000004</v>
      </c>
      <c r="E10137" s="1">
        <f t="shared" si="1422"/>
        <v>1.649</v>
      </c>
      <c r="F10137" s="1">
        <f t="shared" si="1423"/>
        <v>2.0910000000000002</v>
      </c>
      <c r="G10137" s="1">
        <f t="shared" si="1424"/>
        <v>1.5289999999999999</v>
      </c>
      <c r="I10137" s="4">
        <f t="shared" si="1425"/>
        <v>0.28544662411676103</v>
      </c>
      <c r="J10137" s="4"/>
      <c r="K10137" s="4">
        <f t="shared" si="1426"/>
        <v>0.64542128509877672</v>
      </c>
      <c r="L10137" s="4"/>
      <c r="M10137" s="4">
        <f t="shared" si="1427"/>
        <v>0.20431906348892839</v>
      </c>
      <c r="O10137" s="5">
        <f t="shared" si="1428"/>
        <v>0.5708810274924685</v>
      </c>
      <c r="P10137" s="5">
        <f t="shared" si="1429"/>
        <v>0.65597791923673776</v>
      </c>
      <c r="Q10137" s="5">
        <f t="shared" si="1430"/>
        <v>0.55090280539690439</v>
      </c>
    </row>
    <row r="10138" spans="1:17" x14ac:dyDescent="0.45">
      <c r="A10138">
        <v>-4.7E-2</v>
      </c>
      <c r="B10138">
        <v>-0.90900000000000003</v>
      </c>
      <c r="C10138">
        <v>0.32100000000000001</v>
      </c>
      <c r="D10138">
        <v>-5.0999999999999997E-2</v>
      </c>
      <c r="E10138" s="1">
        <f t="shared" si="1422"/>
        <v>1.395</v>
      </c>
      <c r="F10138" s="1">
        <f t="shared" si="1423"/>
        <v>0.72399999999999998</v>
      </c>
      <c r="G10138" s="1">
        <f t="shared" si="1424"/>
        <v>1.347</v>
      </c>
      <c r="I10138" s="4">
        <f t="shared" si="1425"/>
        <v>7.5457883248934599E-2</v>
      </c>
      <c r="J10138" s="4"/>
      <c r="K10138" s="4">
        <f t="shared" si="1426"/>
        <v>-0.48306816836378041</v>
      </c>
      <c r="L10138" s="4"/>
      <c r="M10138" s="4">
        <f t="shared" si="1427"/>
        <v>5.3424926076002952E-2</v>
      </c>
      <c r="O10138" s="5">
        <f t="shared" si="1428"/>
        <v>0.51885552488406694</v>
      </c>
      <c r="P10138" s="5">
        <f t="shared" si="1429"/>
        <v>0.38152788416528727</v>
      </c>
      <c r="Q10138" s="5">
        <f t="shared" si="1430"/>
        <v>0.51335305562050826</v>
      </c>
    </row>
    <row r="10139" spans="1:17" x14ac:dyDescent="0.45">
      <c r="A10139">
        <v>0.78100000000000003</v>
      </c>
      <c r="B10139">
        <v>-0.71799999999999997</v>
      </c>
      <c r="C10139">
        <v>0.56200000000000006</v>
      </c>
      <c r="D10139">
        <v>-0.51200000000000001</v>
      </c>
      <c r="E10139" s="1">
        <f t="shared" si="1422"/>
        <v>-0.95799999999999996</v>
      </c>
      <c r="F10139" s="1">
        <f t="shared" si="1423"/>
        <v>-0.70699999999999996</v>
      </c>
      <c r="G10139" s="1">
        <f t="shared" si="1424"/>
        <v>3.3519999999999999</v>
      </c>
      <c r="I10139" s="4">
        <f t="shared" si="1425"/>
        <v>-1.8698315154203393</v>
      </c>
      <c r="J10139" s="4"/>
      <c r="K10139" s="4">
        <f t="shared" si="1426"/>
        <v>-1.6643910710008829</v>
      </c>
      <c r="L10139" s="4"/>
      <c r="M10139" s="4">
        <f t="shared" si="1427"/>
        <v>1.715747703619495</v>
      </c>
      <c r="O10139" s="5">
        <f t="shared" si="1428"/>
        <v>0.13356121880640723</v>
      </c>
      <c r="P10139" s="5">
        <f t="shared" si="1429"/>
        <v>0.15917342818280908</v>
      </c>
      <c r="Q10139" s="5">
        <f t="shared" si="1430"/>
        <v>0.847580302529652</v>
      </c>
    </row>
    <row r="10140" spans="1:17" x14ac:dyDescent="0.45">
      <c r="A10140">
        <v>-0.69199999999999995</v>
      </c>
      <c r="B10140">
        <v>0.20399999999999999</v>
      </c>
      <c r="C10140">
        <v>-0.622</v>
      </c>
      <c r="D10140">
        <v>-0.20300000000000001</v>
      </c>
      <c r="E10140" s="1">
        <f t="shared" si="1422"/>
        <v>1.129</v>
      </c>
      <c r="F10140" s="1">
        <f t="shared" si="1423"/>
        <v>1.468</v>
      </c>
      <c r="G10140" s="1">
        <f t="shared" si="1424"/>
        <v>2.508</v>
      </c>
      <c r="I10140" s="4">
        <f t="shared" si="1425"/>
        <v>-0.14445158553390725</v>
      </c>
      <c r="J10140" s="4"/>
      <c r="K10140" s="4">
        <f t="shared" si="1426"/>
        <v>0.1311206782903106</v>
      </c>
      <c r="L10140" s="4"/>
      <c r="M10140" s="4">
        <f t="shared" si="1427"/>
        <v>1.0159968685837308</v>
      </c>
      <c r="O10140" s="5">
        <f t="shared" si="1428"/>
        <v>0.46394976795486531</v>
      </c>
      <c r="P10140" s="5">
        <f t="shared" si="1429"/>
        <v>0.53273328539372422</v>
      </c>
      <c r="Q10140" s="5">
        <f t="shared" si="1430"/>
        <v>0.7341921048832295</v>
      </c>
    </row>
    <row r="10141" spans="1:17" x14ac:dyDescent="0.45">
      <c r="A10141">
        <v>0.995</v>
      </c>
      <c r="B10141">
        <v>0.57299999999999995</v>
      </c>
      <c r="C10141">
        <v>-0.99399999999999999</v>
      </c>
      <c r="D10141">
        <v>-0.64400000000000002</v>
      </c>
      <c r="E10141" s="1">
        <f t="shared" si="1422"/>
        <v>4.2910000000000004</v>
      </c>
      <c r="F10141" s="1">
        <f t="shared" si="1423"/>
        <v>-1.7609999999999999</v>
      </c>
      <c r="G10141" s="1">
        <f t="shared" si="1424"/>
        <v>-2.4049999999999998</v>
      </c>
      <c r="I10141" s="4">
        <f t="shared" si="1425"/>
        <v>2.4696602200726567</v>
      </c>
      <c r="J10141" s="4"/>
      <c r="K10141" s="4">
        <f t="shared" si="1426"/>
        <v>-2.5344919370941783</v>
      </c>
      <c r="L10141" s="4"/>
      <c r="M10141" s="4">
        <f t="shared" si="1427"/>
        <v>-3.0573157528981532</v>
      </c>
      <c r="O10141" s="5">
        <f t="shared" si="1428"/>
        <v>0.92198732912765424</v>
      </c>
      <c r="P10141" s="5">
        <f t="shared" si="1429"/>
        <v>7.3475264084720701E-2</v>
      </c>
      <c r="Q10141" s="5">
        <f t="shared" si="1430"/>
        <v>4.4902680299637621E-2</v>
      </c>
    </row>
    <row r="10142" spans="1:17" x14ac:dyDescent="0.45">
      <c r="A10142">
        <v>0.68200000000000005</v>
      </c>
      <c r="B10142">
        <v>0.99399999999999999</v>
      </c>
      <c r="C10142">
        <v>-0.95199999999999996</v>
      </c>
      <c r="D10142">
        <v>-0.89400000000000002</v>
      </c>
      <c r="E10142" s="1">
        <f t="shared" si="1422"/>
        <v>5.0359999999999996</v>
      </c>
      <c r="F10142" s="1">
        <f t="shared" si="1423"/>
        <v>-2.4220000000000002</v>
      </c>
      <c r="G10142" s="1">
        <f t="shared" si="1424"/>
        <v>-2.4249999999999998</v>
      </c>
      <c r="I10142" s="4">
        <f t="shared" si="1425"/>
        <v>3.0855720781298634</v>
      </c>
      <c r="J10142" s="4"/>
      <c r="K10142" s="4">
        <f t="shared" si="1426"/>
        <v>-3.0801624043500309</v>
      </c>
      <c r="L10142" s="4"/>
      <c r="M10142" s="4">
        <f t="shared" si="1427"/>
        <v>-3.0738975262402328</v>
      </c>
      <c r="O10142" s="5">
        <f t="shared" si="1428"/>
        <v>0.9562936687013206</v>
      </c>
      <c r="P10142" s="5">
        <f t="shared" si="1429"/>
        <v>4.3932993439549213E-2</v>
      </c>
      <c r="Q10142" s="5">
        <f t="shared" si="1430"/>
        <v>4.4196889539551518E-2</v>
      </c>
    </row>
    <row r="10143" spans="1:17" x14ac:dyDescent="0.45">
      <c r="A10143">
        <v>0.81499999999999995</v>
      </c>
      <c r="B10143">
        <v>-0.73</v>
      </c>
      <c r="C10143">
        <v>0.80300000000000005</v>
      </c>
      <c r="D10143">
        <v>7.0999999999999994E-2</v>
      </c>
      <c r="E10143" s="1">
        <f t="shared" si="1422"/>
        <v>-0.371</v>
      </c>
      <c r="F10143" s="1">
        <f t="shared" si="1423"/>
        <v>0.30099999999999999</v>
      </c>
      <c r="G10143" s="1">
        <f t="shared" si="1424"/>
        <v>3.16</v>
      </c>
      <c r="I10143" s="4">
        <f t="shared" si="1425"/>
        <v>-1.3845425749108349</v>
      </c>
      <c r="J10143" s="4"/>
      <c r="K10143" s="4">
        <f t="shared" si="1426"/>
        <v>-0.83226424650179187</v>
      </c>
      <c r="L10143" s="4"/>
      <c r="M10143" s="4">
        <f t="shared" si="1427"/>
        <v>1.5565626795355301</v>
      </c>
      <c r="O10143" s="5">
        <f t="shared" si="1428"/>
        <v>0.20028043309938467</v>
      </c>
      <c r="P10143" s="5">
        <f t="shared" si="1429"/>
        <v>0.303166520125699</v>
      </c>
      <c r="Q10143" s="5">
        <f t="shared" si="1430"/>
        <v>0.82585956644053649</v>
      </c>
    </row>
    <row r="10144" spans="1:17" x14ac:dyDescent="0.45">
      <c r="A10144">
        <v>-5.0000000000000001E-3</v>
      </c>
      <c r="B10144">
        <v>0.53800000000000003</v>
      </c>
      <c r="C10144">
        <v>0.874</v>
      </c>
      <c r="D10144">
        <v>-0.57999999999999996</v>
      </c>
      <c r="E10144" s="1">
        <f t="shared" si="1422"/>
        <v>0.27800000000000002</v>
      </c>
      <c r="F10144" s="1">
        <f t="shared" si="1423"/>
        <v>2.2490000000000001</v>
      </c>
      <c r="G10144" s="1">
        <f t="shared" si="1424"/>
        <v>0.66300000000000003</v>
      </c>
      <c r="I10144" s="4">
        <f t="shared" si="1425"/>
        <v>-0.84799654017375092</v>
      </c>
      <c r="J10144" s="4"/>
      <c r="K10144" s="4">
        <f t="shared" si="1426"/>
        <v>0.77585386274843582</v>
      </c>
      <c r="L10144" s="4"/>
      <c r="M10144" s="4">
        <f t="shared" si="1427"/>
        <v>-0.51367172222312352</v>
      </c>
      <c r="O10144" s="5">
        <f t="shared" si="1428"/>
        <v>0.29985329775037212</v>
      </c>
      <c r="P10144" s="5">
        <f t="shared" si="1429"/>
        <v>0.68478583925256742</v>
      </c>
      <c r="Q10144" s="5">
        <f t="shared" si="1430"/>
        <v>0.37433318335245497</v>
      </c>
    </row>
    <row r="10145" spans="1:17" x14ac:dyDescent="0.45">
      <c r="A10145">
        <v>-0.55800000000000005</v>
      </c>
      <c r="B10145">
        <v>0.67400000000000004</v>
      </c>
      <c r="C10145">
        <v>-0.86499999999999999</v>
      </c>
      <c r="D10145">
        <v>-0.90200000000000002</v>
      </c>
      <c r="E10145" s="1">
        <f t="shared" si="1422"/>
        <v>1.732</v>
      </c>
      <c r="F10145" s="1">
        <f t="shared" si="1423"/>
        <v>1.6439999999999999</v>
      </c>
      <c r="G10145" s="1">
        <f t="shared" si="1424"/>
        <v>1.532</v>
      </c>
      <c r="I10145" s="4">
        <f t="shared" si="1425"/>
        <v>0.35406499219561766</v>
      </c>
      <c r="J10145" s="4"/>
      <c r="K10145" s="4">
        <f t="shared" si="1426"/>
        <v>0.27641266352031058</v>
      </c>
      <c r="L10145" s="4"/>
      <c r="M10145" s="4">
        <f t="shared" si="1427"/>
        <v>0.20680632949024044</v>
      </c>
      <c r="O10145" s="5">
        <f t="shared" si="1428"/>
        <v>0.58760298061891847</v>
      </c>
      <c r="P10145" s="5">
        <f t="shared" si="1429"/>
        <v>0.56866652207846258</v>
      </c>
      <c r="Q10145" s="5">
        <f t="shared" si="1430"/>
        <v>0.55151809893445103</v>
      </c>
    </row>
    <row r="10146" spans="1:17" x14ac:dyDescent="0.45">
      <c r="A10146">
        <v>0.70699999999999996</v>
      </c>
      <c r="B10146">
        <v>-0.79300000000000004</v>
      </c>
      <c r="C10146">
        <v>-0.59499999999999997</v>
      </c>
      <c r="D10146">
        <v>-0.26</v>
      </c>
      <c r="E10146" s="1">
        <f t="shared" si="1422"/>
        <v>-7.2999999999999995E-2</v>
      </c>
      <c r="F10146" s="1">
        <f t="shared" si="1423"/>
        <v>1.6919999999999999</v>
      </c>
      <c r="G10146" s="1">
        <f t="shared" si="1424"/>
        <v>0.45</v>
      </c>
      <c r="I10146" s="4">
        <f t="shared" si="1425"/>
        <v>-1.1381778316879518</v>
      </c>
      <c r="J10146" s="4"/>
      <c r="K10146" s="4">
        <f t="shared" si="1426"/>
        <v>0.31603775040121967</v>
      </c>
      <c r="L10146" s="4"/>
      <c r="M10146" s="4">
        <f t="shared" si="1427"/>
        <v>-0.69026760831627265</v>
      </c>
      <c r="O10146" s="5">
        <f t="shared" si="1428"/>
        <v>0.24265507035700082</v>
      </c>
      <c r="P10146" s="5">
        <f t="shared" si="1429"/>
        <v>0.57835831922732128</v>
      </c>
      <c r="Q10146" s="5">
        <f t="shared" si="1430"/>
        <v>0.33397354508998961</v>
      </c>
    </row>
    <row r="10147" spans="1:17" x14ac:dyDescent="0.45">
      <c r="A10147">
        <v>0.72399999999999998</v>
      </c>
      <c r="B10147">
        <v>0.20699999999999999</v>
      </c>
      <c r="C10147">
        <v>0.86</v>
      </c>
      <c r="D10147">
        <v>0.39400000000000002</v>
      </c>
      <c r="E10147" s="1">
        <f t="shared" si="1422"/>
        <v>2.427</v>
      </c>
      <c r="F10147" s="1">
        <f t="shared" si="1423"/>
        <v>2.512</v>
      </c>
      <c r="G10147" s="1">
        <f t="shared" si="1424"/>
        <v>3.331</v>
      </c>
      <c r="I10147" s="4">
        <f t="shared" si="1425"/>
        <v>0.92864048394026089</v>
      </c>
      <c r="J10147" s="4"/>
      <c r="K10147" s="4">
        <f t="shared" si="1426"/>
        <v>0.9929663179500835</v>
      </c>
      <c r="L10147" s="4"/>
      <c r="M10147" s="4">
        <f t="shared" si="1427"/>
        <v>1.6983368416103115</v>
      </c>
      <c r="O10147" s="5">
        <f t="shared" si="1428"/>
        <v>0.71679938777847363</v>
      </c>
      <c r="P10147" s="5">
        <f t="shared" si="1429"/>
        <v>0.72967342737742225</v>
      </c>
      <c r="Q10147" s="5">
        <f t="shared" si="1430"/>
        <v>0.84531739202035949</v>
      </c>
    </row>
    <row r="10148" spans="1:17" x14ac:dyDescent="0.45">
      <c r="A10148">
        <v>0.18</v>
      </c>
      <c r="B10148">
        <v>-7.2999999999999995E-2</v>
      </c>
      <c r="C10148">
        <v>0.99299999999999999</v>
      </c>
      <c r="D10148">
        <v>0.73799999999999999</v>
      </c>
      <c r="E10148" s="1">
        <f t="shared" si="1422"/>
        <v>2.726</v>
      </c>
      <c r="F10148" s="1">
        <f t="shared" si="1423"/>
        <v>1.554</v>
      </c>
      <c r="G10148" s="1">
        <f t="shared" si="1424"/>
        <v>1.728</v>
      </c>
      <c r="I10148" s="4">
        <f t="shared" si="1425"/>
        <v>1.1758319544893951</v>
      </c>
      <c r="J10148" s="4"/>
      <c r="K10148" s="4">
        <f t="shared" si="1426"/>
        <v>0.20211562561860613</v>
      </c>
      <c r="L10148" s="4"/>
      <c r="M10148" s="4">
        <f t="shared" si="1427"/>
        <v>0.36930770824262166</v>
      </c>
      <c r="O10148" s="5">
        <f t="shared" si="1428"/>
        <v>0.76419755065938766</v>
      </c>
      <c r="P10148" s="5">
        <f t="shared" si="1429"/>
        <v>0.55035759431656595</v>
      </c>
      <c r="Q10148" s="5">
        <f t="shared" si="1430"/>
        <v>0.5912916857515973</v>
      </c>
    </row>
    <row r="10149" spans="1:17" x14ac:dyDescent="0.45">
      <c r="A10149">
        <v>-0.30299999999999999</v>
      </c>
      <c r="B10149">
        <v>0.99099999999999999</v>
      </c>
      <c r="C10149">
        <v>0.46600000000000003</v>
      </c>
      <c r="D10149">
        <v>-4.2999999999999997E-2</v>
      </c>
      <c r="E10149" s="1">
        <f t="shared" si="1422"/>
        <v>0.35899999999999999</v>
      </c>
      <c r="F10149" s="1">
        <f t="shared" si="1423"/>
        <v>2.2629999999999999</v>
      </c>
      <c r="G10149" s="1">
        <f t="shared" si="1424"/>
        <v>0.79100000000000004</v>
      </c>
      <c r="I10149" s="4">
        <f t="shared" si="1425"/>
        <v>-0.78103162674739679</v>
      </c>
      <c r="J10149" s="4"/>
      <c r="K10149" s="4">
        <f t="shared" si="1426"/>
        <v>0.78741117975536745</v>
      </c>
      <c r="L10149" s="4"/>
      <c r="M10149" s="4">
        <f t="shared" si="1427"/>
        <v>-0.40754837283381329</v>
      </c>
      <c r="O10149" s="5">
        <f t="shared" si="1428"/>
        <v>0.31409758947948785</v>
      </c>
      <c r="P10149" s="5">
        <f t="shared" si="1429"/>
        <v>0.68727519055694553</v>
      </c>
      <c r="Q10149" s="5">
        <f t="shared" si="1430"/>
        <v>0.39950012078470715</v>
      </c>
    </row>
    <row r="10150" spans="1:17" x14ac:dyDescent="0.45">
      <c r="A10150">
        <v>0.46899999999999997</v>
      </c>
      <c r="B10150">
        <v>0.17799999999999999</v>
      </c>
      <c r="C10150">
        <v>-0.129</v>
      </c>
      <c r="D10150">
        <v>-0.96199999999999997</v>
      </c>
      <c r="E10150" s="1">
        <f t="shared" si="1422"/>
        <v>1.7989999999999999</v>
      </c>
      <c r="F10150" s="1">
        <f t="shared" si="1423"/>
        <v>-9.9000000000000005E-2</v>
      </c>
      <c r="G10150" s="1">
        <f t="shared" si="1424"/>
        <v>0.77600000000000002</v>
      </c>
      <c r="I10150" s="4">
        <f t="shared" si="1425"/>
        <v>0.40945572305445371</v>
      </c>
      <c r="J10150" s="4"/>
      <c r="K10150" s="4">
        <f t="shared" si="1426"/>
        <v>-1.1624733038427009</v>
      </c>
      <c r="L10150" s="4"/>
      <c r="M10150" s="4">
        <f t="shared" si="1427"/>
        <v>-0.41998470284037309</v>
      </c>
      <c r="O10150" s="5">
        <f t="shared" si="1428"/>
        <v>0.60095736426939084</v>
      </c>
      <c r="P10150" s="5">
        <f t="shared" si="1429"/>
        <v>0.23821816347871738</v>
      </c>
      <c r="Q10150" s="5">
        <f t="shared" si="1430"/>
        <v>0.39652041061701188</v>
      </c>
    </row>
    <row r="10151" spans="1:17" x14ac:dyDescent="0.45">
      <c r="A10151">
        <v>0.52100000000000002</v>
      </c>
      <c r="B10151">
        <v>0.75700000000000001</v>
      </c>
      <c r="C10151">
        <v>0.66600000000000004</v>
      </c>
      <c r="D10151">
        <v>-0.91500000000000004</v>
      </c>
      <c r="E10151" s="1">
        <f t="shared" si="1422"/>
        <v>1.264</v>
      </c>
      <c r="F10151" s="1">
        <f t="shared" si="1423"/>
        <v>0.878</v>
      </c>
      <c r="G10151" s="1">
        <f t="shared" si="1424"/>
        <v>0.95599999999999996</v>
      </c>
      <c r="I10151" s="4">
        <f t="shared" si="1425"/>
        <v>-3.2843396489983759E-2</v>
      </c>
      <c r="J10151" s="4"/>
      <c r="K10151" s="4">
        <f t="shared" si="1426"/>
        <v>-0.35593768128753034</v>
      </c>
      <c r="L10151" s="4"/>
      <c r="M10151" s="4">
        <f t="shared" si="1427"/>
        <v>-0.27074874276165567</v>
      </c>
      <c r="O10151" s="5">
        <f t="shared" si="1428"/>
        <v>0.49178988887707265</v>
      </c>
      <c r="P10151" s="5">
        <f t="shared" si="1429"/>
        <v>0.41194329322049678</v>
      </c>
      <c r="Q10151" s="5">
        <f t="shared" si="1430"/>
        <v>0.432723289020291</v>
      </c>
    </row>
    <row r="10152" spans="1:17" x14ac:dyDescent="0.45">
      <c r="A10152">
        <v>0.59599999999999997</v>
      </c>
      <c r="B10152">
        <v>-0.17499999999999999</v>
      </c>
      <c r="C10152">
        <v>-0.106</v>
      </c>
      <c r="D10152">
        <v>0.98199999999999998</v>
      </c>
      <c r="E10152" s="1">
        <f t="shared" si="1422"/>
        <v>0.77900000000000003</v>
      </c>
      <c r="F10152" s="1">
        <f t="shared" si="1423"/>
        <v>3.093</v>
      </c>
      <c r="G10152" s="1">
        <f t="shared" si="1424"/>
        <v>0.76700000000000002</v>
      </c>
      <c r="I10152" s="4">
        <f t="shared" si="1425"/>
        <v>-0.43380614972185705</v>
      </c>
      <c r="J10152" s="4"/>
      <c r="K10152" s="4">
        <f t="shared" si="1426"/>
        <v>1.4725949737377539</v>
      </c>
      <c r="L10152" s="4"/>
      <c r="M10152" s="4">
        <f t="shared" si="1427"/>
        <v>-0.42744650084430902</v>
      </c>
      <c r="O10152" s="5">
        <f t="shared" si="1428"/>
        <v>0.39321782535784339</v>
      </c>
      <c r="P10152" s="5">
        <f t="shared" si="1429"/>
        <v>0.8134514888740646</v>
      </c>
      <c r="Q10152" s="5">
        <f t="shared" si="1430"/>
        <v>0.39473624814697506</v>
      </c>
    </row>
    <row r="10153" spans="1:17" x14ac:dyDescent="0.45">
      <c r="A10153">
        <v>0.69</v>
      </c>
      <c r="B10153">
        <v>0.314</v>
      </c>
      <c r="C10153">
        <v>0.60399999999999998</v>
      </c>
      <c r="D10153">
        <v>-0.89900000000000002</v>
      </c>
      <c r="E10153" s="1">
        <f t="shared" si="1422"/>
        <v>0.86399999999999999</v>
      </c>
      <c r="F10153" s="1">
        <f t="shared" si="1423"/>
        <v>-0.182</v>
      </c>
      <c r="G10153" s="1">
        <f t="shared" si="1424"/>
        <v>1.986</v>
      </c>
      <c r="I10153" s="4">
        <f t="shared" si="1425"/>
        <v>-0.36353432699049781</v>
      </c>
      <c r="J10153" s="4"/>
      <c r="K10153" s="4">
        <f t="shared" si="1426"/>
        <v>-1.2309916832409395</v>
      </c>
      <c r="L10153" s="4"/>
      <c r="M10153" s="4">
        <f t="shared" si="1427"/>
        <v>0.58321258435545009</v>
      </c>
      <c r="O10153" s="5">
        <f t="shared" si="1428"/>
        <v>0.41010427508970743</v>
      </c>
      <c r="P10153" s="5">
        <f t="shared" si="1429"/>
        <v>0.2260079051017484</v>
      </c>
      <c r="Q10153" s="5">
        <f t="shared" si="1430"/>
        <v>0.64180628646356297</v>
      </c>
    </row>
    <row r="10154" spans="1:17" x14ac:dyDescent="0.45">
      <c r="A10154">
        <v>-0.443</v>
      </c>
      <c r="B10154">
        <v>-0.3</v>
      </c>
      <c r="C10154">
        <v>-3.2000000000000001E-2</v>
      </c>
      <c r="D10154">
        <v>0.12</v>
      </c>
      <c r="E10154" s="1">
        <f t="shared" si="1422"/>
        <v>1.6910000000000001</v>
      </c>
      <c r="F10154" s="1">
        <f t="shared" si="1423"/>
        <v>1.1599999999999999</v>
      </c>
      <c r="G10154" s="1">
        <f t="shared" si="1424"/>
        <v>1.2709999999999999</v>
      </c>
      <c r="I10154" s="4">
        <f t="shared" si="1425"/>
        <v>0.32016917181931503</v>
      </c>
      <c r="J10154" s="4"/>
      <c r="K10154" s="4">
        <f t="shared" si="1426"/>
        <v>-0.12314029586218948</v>
      </c>
      <c r="L10154" s="4"/>
      <c r="M10154" s="4">
        <f t="shared" si="1427"/>
        <v>-9.5858126239000557E-3</v>
      </c>
      <c r="O10154" s="5">
        <f t="shared" si="1428"/>
        <v>0.57936548006413036</v>
      </c>
      <c r="P10154" s="5">
        <f t="shared" si="1429"/>
        <v>0.46925376800973662</v>
      </c>
      <c r="Q10154" s="5">
        <f t="shared" si="1430"/>
        <v>0.49760356519425775</v>
      </c>
    </row>
    <row r="10155" spans="1:17" x14ac:dyDescent="0.45">
      <c r="A10155">
        <v>-0.13600000000000001</v>
      </c>
      <c r="B10155">
        <v>-0.84799999999999998</v>
      </c>
      <c r="C10155">
        <v>0.13400000000000001</v>
      </c>
      <c r="D10155">
        <v>0.55800000000000005</v>
      </c>
      <c r="E10155" s="1">
        <f t="shared" si="1422"/>
        <v>1.796</v>
      </c>
      <c r="F10155" s="1">
        <f t="shared" si="1423"/>
        <v>0.84499999999999997</v>
      </c>
      <c r="G10155" s="1">
        <f t="shared" si="1424"/>
        <v>0.29899999999999999</v>
      </c>
      <c r="I10155" s="4">
        <f t="shared" si="1425"/>
        <v>0.40697554107569994</v>
      </c>
      <c r="J10155" s="4"/>
      <c r="K10155" s="4">
        <f t="shared" si="1426"/>
        <v>-0.38317992851815541</v>
      </c>
      <c r="L10155" s="4"/>
      <c r="M10155" s="4">
        <f t="shared" si="1427"/>
        <v>-0.81545999704897454</v>
      </c>
      <c r="O10155" s="5">
        <f t="shared" si="1428"/>
        <v>0.60036244909779402</v>
      </c>
      <c r="P10155" s="5">
        <f t="shared" si="1429"/>
        <v>0.40536016649612511</v>
      </c>
      <c r="Q10155" s="5">
        <f t="shared" si="1430"/>
        <v>0.30672822543646783</v>
      </c>
    </row>
    <row r="10156" spans="1:17" x14ac:dyDescent="0.45">
      <c r="A10156">
        <v>0.95199999999999996</v>
      </c>
      <c r="B10156">
        <v>-0.91500000000000004</v>
      </c>
      <c r="C10156">
        <v>0.74299999999999999</v>
      </c>
      <c r="D10156">
        <v>-0.93500000000000005</v>
      </c>
      <c r="E10156" s="1">
        <f t="shared" si="1422"/>
        <v>-2.7029999999999998</v>
      </c>
      <c r="F10156" s="1">
        <f t="shared" si="1423"/>
        <v>-2.73</v>
      </c>
      <c r="G10156" s="1">
        <f t="shared" si="1424"/>
        <v>5.133</v>
      </c>
      <c r="I10156" s="4">
        <f t="shared" si="1425"/>
        <v>-3.312470699728832</v>
      </c>
      <c r="J10156" s="4"/>
      <c r="K10156" s="4">
        <f t="shared" si="1426"/>
        <v>-3.3344233785025308</v>
      </c>
      <c r="L10156" s="4"/>
      <c r="M10156" s="4">
        <f t="shared" si="1427"/>
        <v>3.1923546197316948</v>
      </c>
      <c r="O10156" s="5">
        <f t="shared" si="1428"/>
        <v>3.5145839977326156E-2</v>
      </c>
      <c r="P10156" s="5">
        <f t="shared" si="1429"/>
        <v>3.4408960546637932E-2</v>
      </c>
      <c r="Q10156" s="5">
        <f t="shared" si="1430"/>
        <v>0.96054555217437554</v>
      </c>
    </row>
    <row r="10157" spans="1:17" x14ac:dyDescent="0.45">
      <c r="A10157">
        <v>-0.92400000000000004</v>
      </c>
      <c r="B10157">
        <v>0.188</v>
      </c>
      <c r="C10157">
        <v>-0.38200000000000001</v>
      </c>
      <c r="D10157">
        <v>0.68100000000000005</v>
      </c>
      <c r="E10157" s="1">
        <f t="shared" si="1422"/>
        <v>0.25900000000000001</v>
      </c>
      <c r="F10157" s="1">
        <f t="shared" si="1423"/>
        <v>-0.73099999999999998</v>
      </c>
      <c r="G10157" s="1">
        <f t="shared" si="1424"/>
        <v>2.6150000000000002</v>
      </c>
      <c r="I10157" s="4">
        <f t="shared" si="1425"/>
        <v>-0.86370435937252521</v>
      </c>
      <c r="J10157" s="4"/>
      <c r="K10157" s="4">
        <f t="shared" si="1426"/>
        <v>-1.6842036144413375</v>
      </c>
      <c r="L10157" s="4"/>
      <c r="M10157" s="4">
        <f t="shared" si="1427"/>
        <v>1.1047093559638577</v>
      </c>
      <c r="O10157" s="5">
        <f t="shared" si="1428"/>
        <v>0.29656598028975728</v>
      </c>
      <c r="P10157" s="5">
        <f t="shared" si="1429"/>
        <v>0.15653964305436074</v>
      </c>
      <c r="Q10157" s="5">
        <f t="shared" si="1430"/>
        <v>0.7511414566973158</v>
      </c>
    </row>
    <row r="10158" spans="1:17" x14ac:dyDescent="0.45">
      <c r="A10158">
        <v>0.44800000000000001</v>
      </c>
      <c r="B10158">
        <v>0.51800000000000002</v>
      </c>
      <c r="C10158">
        <v>0.13800000000000001</v>
      </c>
      <c r="D10158">
        <v>-0.60499999999999998</v>
      </c>
      <c r="E10158" s="1">
        <f t="shared" si="1422"/>
        <v>1.829</v>
      </c>
      <c r="F10158" s="1">
        <f t="shared" si="1423"/>
        <v>0.63</v>
      </c>
      <c r="G10158" s="1">
        <f t="shared" si="1424"/>
        <v>0.85899999999999999</v>
      </c>
      <c r="I10158" s="4">
        <f t="shared" si="1425"/>
        <v>0.43425754284199231</v>
      </c>
      <c r="J10158" s="4"/>
      <c r="K10158" s="4">
        <f t="shared" si="1426"/>
        <v>-0.56066729683889405</v>
      </c>
      <c r="L10158" s="4"/>
      <c r="M10158" s="4">
        <f t="shared" si="1427"/>
        <v>-0.35117034347074227</v>
      </c>
      <c r="O10158" s="5">
        <f t="shared" si="1428"/>
        <v>0.60688987074960155</v>
      </c>
      <c r="P10158" s="5">
        <f t="shared" si="1429"/>
        <v>0.36339307416911054</v>
      </c>
      <c r="Q10158" s="5">
        <f t="shared" si="1430"/>
        <v>0.41309864463920004</v>
      </c>
    </row>
    <row r="10159" spans="1:17" x14ac:dyDescent="0.45">
      <c r="A10159">
        <v>0.128</v>
      </c>
      <c r="B10159">
        <v>0.442</v>
      </c>
      <c r="C10159">
        <v>0.124</v>
      </c>
      <c r="D10159">
        <v>-0.65200000000000002</v>
      </c>
      <c r="E10159" s="1">
        <f t="shared" si="1422"/>
        <v>1.3080000000000001</v>
      </c>
      <c r="F10159" s="1">
        <f t="shared" si="1423"/>
        <v>1.159</v>
      </c>
      <c r="G10159" s="1">
        <f t="shared" si="1424"/>
        <v>0.77100000000000002</v>
      </c>
      <c r="I10159" s="4">
        <f t="shared" si="1425"/>
        <v>3.5326058650728188E-3</v>
      </c>
      <c r="J10159" s="4"/>
      <c r="K10159" s="4">
        <f t="shared" si="1426"/>
        <v>-0.12396581850554167</v>
      </c>
      <c r="L10159" s="4"/>
      <c r="M10159" s="4">
        <f t="shared" si="1427"/>
        <v>-0.42413014617589306</v>
      </c>
      <c r="O10159" s="5">
        <f t="shared" si="1428"/>
        <v>0.50088315054784305</v>
      </c>
      <c r="P10159" s="5">
        <f t="shared" si="1429"/>
        <v>0.46904817297089391</v>
      </c>
      <c r="Q10159" s="5">
        <f t="shared" si="1430"/>
        <v>0.39552886605734472</v>
      </c>
    </row>
    <row r="10160" spans="1:17" x14ac:dyDescent="0.45">
      <c r="A10160">
        <v>-0.42699999999999999</v>
      </c>
      <c r="B10160">
        <v>0.89800000000000002</v>
      </c>
      <c r="C10160">
        <v>0.443</v>
      </c>
      <c r="D10160">
        <v>0.219</v>
      </c>
      <c r="E10160" s="1">
        <f t="shared" si="1422"/>
        <v>0.34399999999999997</v>
      </c>
      <c r="F10160" s="1">
        <f t="shared" si="1423"/>
        <v>1.8149999999999999</v>
      </c>
      <c r="G10160" s="1">
        <f t="shared" si="1424"/>
        <v>1.1259999999999999</v>
      </c>
      <c r="I10160" s="4">
        <f t="shared" si="1425"/>
        <v>-0.79343253664116609</v>
      </c>
      <c r="J10160" s="4"/>
      <c r="K10160" s="4">
        <f t="shared" si="1426"/>
        <v>0.41757703553354925</v>
      </c>
      <c r="L10160" s="4"/>
      <c r="M10160" s="4">
        <f t="shared" si="1427"/>
        <v>-0.12980366935397805</v>
      </c>
      <c r="O10160" s="5">
        <f t="shared" si="1428"/>
        <v>0.31143211284826816</v>
      </c>
      <c r="P10160" s="5">
        <f t="shared" si="1429"/>
        <v>0.60290331062074731</v>
      </c>
      <c r="Q10160" s="5">
        <f t="shared" si="1430"/>
        <v>0.46759456979392161</v>
      </c>
    </row>
    <row r="10161" spans="1:17" x14ac:dyDescent="0.45">
      <c r="A10161">
        <v>0.74299999999999999</v>
      </c>
      <c r="B10161">
        <v>0.749</v>
      </c>
      <c r="C10161">
        <v>-0.29399999999999998</v>
      </c>
      <c r="D10161">
        <v>0.88</v>
      </c>
      <c r="E10161" s="1">
        <f t="shared" si="1422"/>
        <v>2.452</v>
      </c>
      <c r="F10161" s="1">
        <f t="shared" si="1423"/>
        <v>2.8210000000000002</v>
      </c>
      <c r="G10161" s="1">
        <f t="shared" si="1424"/>
        <v>1.9630000000000001</v>
      </c>
      <c r="I10161" s="4">
        <f t="shared" si="1425"/>
        <v>0.94930866709654294</v>
      </c>
      <c r="J10161" s="4"/>
      <c r="K10161" s="4">
        <f t="shared" si="1426"/>
        <v>1.248052814745936</v>
      </c>
      <c r="L10161" s="4"/>
      <c r="M10161" s="4">
        <f t="shared" si="1427"/>
        <v>0.56414354501205854</v>
      </c>
      <c r="O10161" s="5">
        <f t="shared" si="1428"/>
        <v>0.72097612414053558</v>
      </c>
      <c r="P10161" s="5">
        <f t="shared" si="1429"/>
        <v>0.77696261209355089</v>
      </c>
      <c r="Q10161" s="5">
        <f t="shared" si="1430"/>
        <v>0.63741073351380773</v>
      </c>
    </row>
    <row r="10162" spans="1:17" x14ac:dyDescent="0.45">
      <c r="A10162">
        <v>0.50600000000000001</v>
      </c>
      <c r="B10162">
        <v>1.9E-2</v>
      </c>
      <c r="C10162">
        <v>0.98799999999999999</v>
      </c>
      <c r="D10162">
        <v>0.40200000000000002</v>
      </c>
      <c r="E10162" s="1">
        <f t="shared" si="1422"/>
        <v>2.1230000000000002</v>
      </c>
      <c r="F10162" s="1">
        <f t="shared" si="1423"/>
        <v>1.948</v>
      </c>
      <c r="G10162" s="1">
        <f t="shared" si="1424"/>
        <v>2.8149999999999999</v>
      </c>
      <c r="I10162" s="4">
        <f t="shared" si="1425"/>
        <v>0.6773153767598703</v>
      </c>
      <c r="J10162" s="4"/>
      <c r="K10162" s="4">
        <f t="shared" si="1426"/>
        <v>0.52737154709940159</v>
      </c>
      <c r="L10162" s="4"/>
      <c r="M10162" s="4">
        <f t="shared" si="1427"/>
        <v>1.2705270893846545</v>
      </c>
      <c r="O10162" s="5">
        <f t="shared" si="1428"/>
        <v>0.66313925417135144</v>
      </c>
      <c r="P10162" s="5">
        <f t="shared" si="1429"/>
        <v>0.62886985869668721</v>
      </c>
      <c r="Q10162" s="5">
        <f t="shared" si="1430"/>
        <v>0.7808329635709228</v>
      </c>
    </row>
    <row r="10163" spans="1:17" x14ac:dyDescent="0.45">
      <c r="A10163">
        <v>-0.38900000000000001</v>
      </c>
      <c r="B10163">
        <v>0.82199999999999995</v>
      </c>
      <c r="C10163">
        <v>0.39400000000000002</v>
      </c>
      <c r="D10163">
        <v>-0.44600000000000001</v>
      </c>
      <c r="E10163" s="1">
        <f t="shared" si="1422"/>
        <v>-1.0999999999999999E-2</v>
      </c>
      <c r="F10163" s="1">
        <f t="shared" si="1423"/>
        <v>2.468</v>
      </c>
      <c r="G10163" s="1">
        <f t="shared" si="1424"/>
        <v>0.107</v>
      </c>
      <c r="I10163" s="4">
        <f t="shared" si="1425"/>
        <v>-1.0869207374603722</v>
      </c>
      <c r="J10163" s="4"/>
      <c r="K10163" s="4">
        <f t="shared" si="1426"/>
        <v>0.95664332164258348</v>
      </c>
      <c r="L10163" s="4"/>
      <c r="M10163" s="4">
        <f t="shared" si="1427"/>
        <v>-0.97464502113293994</v>
      </c>
      <c r="O10163" s="5">
        <f t="shared" si="1428"/>
        <v>0.25219856697214837</v>
      </c>
      <c r="P10163" s="5">
        <f t="shared" si="1429"/>
        <v>0.72244923910914893</v>
      </c>
      <c r="Q10163" s="5">
        <f t="shared" si="1430"/>
        <v>0.2739556197680077</v>
      </c>
    </row>
    <row r="10164" spans="1:17" x14ac:dyDescent="0.45">
      <c r="A10164">
        <v>-0.40799999999999997</v>
      </c>
      <c r="B10164">
        <v>0.13900000000000001</v>
      </c>
      <c r="C10164">
        <v>0.94899999999999995</v>
      </c>
      <c r="D10164">
        <v>-0.5</v>
      </c>
      <c r="E10164" s="1">
        <f t="shared" si="1422"/>
        <v>0.18099999999999999</v>
      </c>
      <c r="F10164" s="1">
        <f t="shared" si="1423"/>
        <v>2.1760000000000002</v>
      </c>
      <c r="G10164" s="1">
        <f t="shared" si="1424"/>
        <v>-1E-3</v>
      </c>
      <c r="I10164" s="4">
        <f t="shared" si="1425"/>
        <v>-0.92818909082012546</v>
      </c>
      <c r="J10164" s="4"/>
      <c r="K10164" s="4">
        <f t="shared" si="1426"/>
        <v>0.71559070978371997</v>
      </c>
      <c r="L10164" s="4"/>
      <c r="M10164" s="4">
        <f t="shared" si="1427"/>
        <v>-1.0641865971801703</v>
      </c>
      <c r="O10164" s="5">
        <f t="shared" si="1428"/>
        <v>0.28329225310020051</v>
      </c>
      <c r="P10164" s="5">
        <f t="shared" si="1429"/>
        <v>0.67163532334414255</v>
      </c>
      <c r="Q10164" s="5">
        <f t="shared" si="1430"/>
        <v>0.25651020378121919</v>
      </c>
    </row>
    <row r="10165" spans="1:17" x14ac:dyDescent="0.45">
      <c r="A10165">
        <v>0.437</v>
      </c>
      <c r="B10165">
        <v>-0.78500000000000003</v>
      </c>
      <c r="C10165">
        <v>0.65300000000000002</v>
      </c>
      <c r="D10165">
        <v>-0.96899999999999997</v>
      </c>
      <c r="E10165" s="1">
        <f t="shared" si="1422"/>
        <v>-0.995</v>
      </c>
      <c r="F10165" s="1">
        <f t="shared" si="1423"/>
        <v>-0.996</v>
      </c>
      <c r="G10165" s="1">
        <f t="shared" si="1424"/>
        <v>3.677</v>
      </c>
      <c r="I10165" s="4">
        <f t="shared" si="1425"/>
        <v>-1.9004204264916367</v>
      </c>
      <c r="J10165" s="4"/>
      <c r="K10165" s="4">
        <f t="shared" si="1426"/>
        <v>-1.9029671149296894</v>
      </c>
      <c r="L10165" s="4"/>
      <c r="M10165" s="4">
        <f t="shared" si="1427"/>
        <v>1.9852015204282907</v>
      </c>
      <c r="O10165" s="5">
        <f t="shared" si="1428"/>
        <v>0.13006089778311306</v>
      </c>
      <c r="P10165" s="5">
        <f t="shared" si="1429"/>
        <v>0.12977302393252407</v>
      </c>
      <c r="Q10165" s="5">
        <f t="shared" si="1430"/>
        <v>0.87923455591227551</v>
      </c>
    </row>
    <row r="10166" spans="1:17" x14ac:dyDescent="0.45">
      <c r="A10166">
        <v>0.20399999999999999</v>
      </c>
      <c r="B10166">
        <v>0.19800000000000001</v>
      </c>
      <c r="C10166">
        <v>0.86699999999999999</v>
      </c>
      <c r="D10166">
        <v>-0.435</v>
      </c>
      <c r="E10166" s="1">
        <f t="shared" si="1422"/>
        <v>0.66700000000000004</v>
      </c>
      <c r="F10166" s="1">
        <f t="shared" si="1423"/>
        <v>1.377</v>
      </c>
      <c r="G10166" s="1">
        <f t="shared" si="1424"/>
        <v>1.6579999999999999</v>
      </c>
      <c r="I10166" s="4">
        <f t="shared" si="1425"/>
        <v>-0.52639961026200099</v>
      </c>
      <c r="J10166" s="4"/>
      <c r="K10166" s="4">
        <f t="shared" si="1426"/>
        <v>5.5998117745253789E-2</v>
      </c>
      <c r="L10166" s="4"/>
      <c r="M10166" s="4">
        <f t="shared" si="1427"/>
        <v>0.31127150154534261</v>
      </c>
      <c r="O10166" s="5">
        <f t="shared" si="1428"/>
        <v>0.37135701252800918</v>
      </c>
      <c r="P10166" s="5">
        <f t="shared" si="1429"/>
        <v>0.51399587228535748</v>
      </c>
      <c r="Q10166" s="5">
        <f t="shared" si="1430"/>
        <v>0.57719558985667874</v>
      </c>
    </row>
    <row r="10167" spans="1:17" x14ac:dyDescent="0.45">
      <c r="A10167">
        <v>-0.58699999999999997</v>
      </c>
      <c r="B10167">
        <v>-0.46700000000000003</v>
      </c>
      <c r="C10167">
        <v>-0.22600000000000001</v>
      </c>
      <c r="D10167">
        <v>-0.64300000000000002</v>
      </c>
      <c r="E10167" s="1">
        <f t="shared" si="1422"/>
        <v>2.4129999999999998</v>
      </c>
      <c r="F10167" s="1">
        <f t="shared" si="1423"/>
        <v>2.6429999999999998</v>
      </c>
      <c r="G10167" s="1">
        <f t="shared" si="1424"/>
        <v>2.2989999999999999</v>
      </c>
      <c r="I10167" s="4">
        <f t="shared" si="1425"/>
        <v>0.9170663013727427</v>
      </c>
      <c r="J10167" s="4"/>
      <c r="K10167" s="4">
        <f t="shared" si="1426"/>
        <v>1.101109784229231</v>
      </c>
      <c r="L10167" s="4"/>
      <c r="M10167" s="4">
        <f t="shared" si="1427"/>
        <v>0.84271733715899777</v>
      </c>
      <c r="O10167" s="5">
        <f t="shared" si="1428"/>
        <v>0.71444396746664507</v>
      </c>
      <c r="P10167" s="5">
        <f t="shared" si="1429"/>
        <v>0.75046798797498204</v>
      </c>
      <c r="Q10167" s="5">
        <f t="shared" si="1430"/>
        <v>0.69903720978886486</v>
      </c>
    </row>
    <row r="10168" spans="1:17" x14ac:dyDescent="0.45">
      <c r="A10168">
        <v>-8.7999999999999995E-2</v>
      </c>
      <c r="B10168">
        <v>0.68</v>
      </c>
      <c r="C10168">
        <v>-0.57599999999999996</v>
      </c>
      <c r="D10168">
        <v>-3.6999999999999998E-2</v>
      </c>
      <c r="E10168" s="1">
        <f t="shared" si="1422"/>
        <v>1.163</v>
      </c>
      <c r="F10168" s="1">
        <f t="shared" si="1423"/>
        <v>0.52600000000000002</v>
      </c>
      <c r="G10168" s="1">
        <f t="shared" si="1424"/>
        <v>1.4019999999999999</v>
      </c>
      <c r="I10168" s="4">
        <f t="shared" si="1425"/>
        <v>-0.11634285644136354</v>
      </c>
      <c r="J10168" s="4"/>
      <c r="K10168" s="4">
        <f t="shared" si="1426"/>
        <v>-0.6465216517475304</v>
      </c>
      <c r="L10168" s="4"/>
      <c r="M10168" s="4">
        <f t="shared" si="1427"/>
        <v>9.9024802766722139E-2</v>
      </c>
      <c r="O10168" s="5">
        <f t="shared" si="1428"/>
        <v>0.47094704940480758</v>
      </c>
      <c r="P10168" s="5">
        <f t="shared" si="1429"/>
        <v>0.34377380268146918</v>
      </c>
      <c r="Q10168" s="5">
        <f t="shared" si="1430"/>
        <v>0.52473599074958821</v>
      </c>
    </row>
    <row r="10169" spans="1:17" x14ac:dyDescent="0.45">
      <c r="A10169">
        <v>-0.97899999999999998</v>
      </c>
      <c r="B10169">
        <v>0.4</v>
      </c>
      <c r="C10169">
        <v>-0.86399999999999999</v>
      </c>
      <c r="D10169">
        <v>-0.44800000000000001</v>
      </c>
      <c r="E10169" s="1">
        <f t="shared" si="1422"/>
        <v>0.89900000000000002</v>
      </c>
      <c r="F10169" s="1">
        <f t="shared" si="1423"/>
        <v>1.925</v>
      </c>
      <c r="G10169" s="1">
        <f t="shared" si="1424"/>
        <v>3.4790000000000001</v>
      </c>
      <c r="I10169" s="4">
        <f t="shared" si="1425"/>
        <v>-0.33459887057170284</v>
      </c>
      <c r="J10169" s="4"/>
      <c r="K10169" s="4">
        <f t="shared" si="1426"/>
        <v>0.50838452630229936</v>
      </c>
      <c r="L10169" s="4"/>
      <c r="M10169" s="4">
        <f t="shared" si="1427"/>
        <v>1.8210419643417015</v>
      </c>
      <c r="O10169" s="5">
        <f t="shared" si="1428"/>
        <v>0.41712206965411086</v>
      </c>
      <c r="P10169" s="5">
        <f t="shared" si="1429"/>
        <v>0.62442769343412985</v>
      </c>
      <c r="Q10169" s="5">
        <f t="shared" si="1430"/>
        <v>0.86069110752841838</v>
      </c>
    </row>
    <row r="10170" spans="1:17" x14ac:dyDescent="0.45">
      <c r="A10170">
        <v>0.58799999999999997</v>
      </c>
      <c r="B10170">
        <v>0.52200000000000002</v>
      </c>
      <c r="C10170">
        <v>0.55200000000000005</v>
      </c>
      <c r="D10170">
        <v>0.59499999999999997</v>
      </c>
      <c r="E10170" s="1">
        <f t="shared" si="1422"/>
        <v>2.8780000000000001</v>
      </c>
      <c r="F10170" s="1">
        <f t="shared" si="1423"/>
        <v>2.9260000000000002</v>
      </c>
      <c r="G10170" s="1">
        <f t="shared" si="1424"/>
        <v>2.895</v>
      </c>
      <c r="I10170" s="4">
        <f t="shared" si="1425"/>
        <v>1.3014945080795906</v>
      </c>
      <c r="J10170" s="4"/>
      <c r="K10170" s="4">
        <f t="shared" si="1426"/>
        <v>1.3347326922979246</v>
      </c>
      <c r="L10170" s="4"/>
      <c r="M10170" s="4">
        <f t="shared" si="1427"/>
        <v>1.3368541827529736</v>
      </c>
      <c r="O10170" s="5">
        <f t="shared" si="1428"/>
        <v>0.78608639885776987</v>
      </c>
      <c r="P10170" s="5">
        <f t="shared" si="1429"/>
        <v>0.79162240005735962</v>
      </c>
      <c r="Q10170" s="5">
        <f t="shared" si="1430"/>
        <v>0.7919721369297561</v>
      </c>
    </row>
    <row r="10171" spans="1:17" x14ac:dyDescent="0.45">
      <c r="A10171">
        <v>0.38800000000000001</v>
      </c>
      <c r="B10171">
        <v>-0.88200000000000001</v>
      </c>
      <c r="C10171">
        <v>-0.223</v>
      </c>
      <c r="D10171">
        <v>0.81</v>
      </c>
      <c r="E10171" s="1">
        <f t="shared" si="1422"/>
        <v>-8.7999999999999995E-2</v>
      </c>
      <c r="F10171" s="1">
        <f t="shared" si="1423"/>
        <v>2.6360000000000001</v>
      </c>
      <c r="G10171" s="1">
        <f t="shared" si="1424"/>
        <v>-0.38800000000000001</v>
      </c>
      <c r="I10171" s="4">
        <f t="shared" si="1425"/>
        <v>-1.1505787415817212</v>
      </c>
      <c r="J10171" s="4"/>
      <c r="K10171" s="4">
        <f t="shared" si="1426"/>
        <v>1.0953311257257654</v>
      </c>
      <c r="L10171" s="4"/>
      <c r="M10171" s="4">
        <f t="shared" si="1427"/>
        <v>-1.3850439113494128</v>
      </c>
      <c r="O10171" s="5">
        <f t="shared" si="1428"/>
        <v>0.24038338941446788</v>
      </c>
      <c r="P10171" s="5">
        <f t="shared" si="1429"/>
        <v>0.74938427742919711</v>
      </c>
      <c r="Q10171" s="5">
        <f t="shared" si="1430"/>
        <v>0.2002001470193352</v>
      </c>
    </row>
    <row r="10172" spans="1:17" x14ac:dyDescent="0.45">
      <c r="A10172">
        <v>-5.3999999999999999E-2</v>
      </c>
      <c r="B10172">
        <v>0.497</v>
      </c>
      <c r="C10172">
        <v>-0.63100000000000001</v>
      </c>
      <c r="D10172">
        <v>-0.66400000000000003</v>
      </c>
      <c r="E10172" s="1">
        <f t="shared" si="1422"/>
        <v>2.0569999999999999</v>
      </c>
      <c r="F10172" s="1">
        <f t="shared" si="1423"/>
        <v>0.78</v>
      </c>
      <c r="G10172" s="1">
        <f t="shared" si="1424"/>
        <v>0.74199999999999999</v>
      </c>
      <c r="I10172" s="4">
        <f t="shared" si="1425"/>
        <v>0.62275137322728524</v>
      </c>
      <c r="J10172" s="4"/>
      <c r="K10172" s="4">
        <f t="shared" si="1426"/>
        <v>-0.4368389003360531</v>
      </c>
      <c r="L10172" s="4"/>
      <c r="M10172" s="4">
        <f t="shared" si="1427"/>
        <v>-0.44817371752190865</v>
      </c>
      <c r="O10172" s="5">
        <f t="shared" si="1428"/>
        <v>0.65084404654155137</v>
      </c>
      <c r="P10172" s="5">
        <f t="shared" si="1429"/>
        <v>0.39249445325337851</v>
      </c>
      <c r="Q10172" s="5">
        <f t="shared" si="1430"/>
        <v>0.38979506870710273</v>
      </c>
    </row>
    <row r="10173" spans="1:17" x14ac:dyDescent="0.45">
      <c r="A10173">
        <v>-0.42499999999999999</v>
      </c>
      <c r="B10173">
        <v>0.64400000000000002</v>
      </c>
      <c r="C10173">
        <v>-0.11600000000000001</v>
      </c>
      <c r="D10173">
        <v>-0.77500000000000002</v>
      </c>
      <c r="E10173" s="1">
        <f t="shared" si="1422"/>
        <v>0.65900000000000003</v>
      </c>
      <c r="F10173" s="1">
        <f t="shared" si="1423"/>
        <v>2.1389999999999998</v>
      </c>
      <c r="G10173" s="1">
        <f t="shared" si="1424"/>
        <v>0.45</v>
      </c>
      <c r="I10173" s="4">
        <f t="shared" si="1425"/>
        <v>-0.5330134288720112</v>
      </c>
      <c r="J10173" s="4"/>
      <c r="K10173" s="4">
        <f t="shared" si="1426"/>
        <v>0.68504637197968554</v>
      </c>
      <c r="L10173" s="4"/>
      <c r="M10173" s="4">
        <f t="shared" si="1427"/>
        <v>-0.69026760831627265</v>
      </c>
      <c r="O10173" s="5">
        <f t="shared" si="1428"/>
        <v>0.36981432825241051</v>
      </c>
      <c r="P10173" s="5">
        <f t="shared" si="1429"/>
        <v>0.66486406308209245</v>
      </c>
      <c r="Q10173" s="5">
        <f t="shared" si="1430"/>
        <v>0.33397354508998961</v>
      </c>
    </row>
    <row r="10174" spans="1:17" x14ac:dyDescent="0.45">
      <c r="A10174">
        <v>-0.52100000000000002</v>
      </c>
      <c r="B10174">
        <v>0.97499999999999998</v>
      </c>
      <c r="C10174">
        <v>0.86099999999999999</v>
      </c>
      <c r="D10174">
        <v>0.25800000000000001</v>
      </c>
      <c r="E10174" s="1">
        <f t="shared" si="1422"/>
        <v>0.22</v>
      </c>
      <c r="F10174" s="1">
        <f t="shared" si="1423"/>
        <v>2.5760000000000001</v>
      </c>
      <c r="G10174" s="1">
        <f t="shared" si="1424"/>
        <v>0.45700000000000002</v>
      </c>
      <c r="I10174" s="4">
        <f t="shared" si="1425"/>
        <v>-0.89594672509632545</v>
      </c>
      <c r="J10174" s="4"/>
      <c r="K10174" s="4">
        <f t="shared" si="1426"/>
        <v>1.0457997671246291</v>
      </c>
      <c r="L10174" s="4"/>
      <c r="M10174" s="4">
        <f t="shared" si="1427"/>
        <v>-0.6844639876465447</v>
      </c>
      <c r="O10174" s="5">
        <f t="shared" si="1428"/>
        <v>0.28988415828244884</v>
      </c>
      <c r="P10174" s="5">
        <f t="shared" si="1429"/>
        <v>0.7399675238621265</v>
      </c>
      <c r="Q10174" s="5">
        <f t="shared" si="1430"/>
        <v>0.33526571615923456</v>
      </c>
    </row>
    <row r="10175" spans="1:17" x14ac:dyDescent="0.45">
      <c r="A10175">
        <v>0.78600000000000003</v>
      </c>
      <c r="B10175">
        <v>1.2E-2</v>
      </c>
      <c r="C10175">
        <v>0.42399999999999999</v>
      </c>
      <c r="D10175">
        <v>0.88500000000000001</v>
      </c>
      <c r="E10175" s="1">
        <f t="shared" si="1422"/>
        <v>2.0790000000000002</v>
      </c>
      <c r="F10175" s="1">
        <f t="shared" si="1423"/>
        <v>3.3969999999999998</v>
      </c>
      <c r="G10175" s="1">
        <f t="shared" si="1424"/>
        <v>2.3210000000000002</v>
      </c>
      <c r="I10175" s="4">
        <f t="shared" si="1425"/>
        <v>0.64093937440481374</v>
      </c>
      <c r="J10175" s="4"/>
      <c r="K10175" s="4">
        <f t="shared" si="1426"/>
        <v>1.723553857316845</v>
      </c>
      <c r="L10175" s="4"/>
      <c r="M10175" s="4">
        <f t="shared" si="1427"/>
        <v>0.86095728783528569</v>
      </c>
      <c r="O10175" s="5">
        <f t="shared" si="1428"/>
        <v>0.65496577659382349</v>
      </c>
      <c r="P10175" s="5">
        <f t="shared" si="1429"/>
        <v>0.84858602948170014</v>
      </c>
      <c r="Q10175" s="5">
        <f t="shared" si="1430"/>
        <v>0.70286062039900665</v>
      </c>
    </row>
    <row r="10176" spans="1:17" x14ac:dyDescent="0.45">
      <c r="A10176">
        <v>-0.254</v>
      </c>
      <c r="B10176">
        <v>3.1E-2</v>
      </c>
      <c r="C10176">
        <v>-3.9E-2</v>
      </c>
      <c r="D10176">
        <v>-0.93700000000000006</v>
      </c>
      <c r="E10176" s="1">
        <f t="shared" si="1422"/>
        <v>1.349</v>
      </c>
      <c r="F10176" s="1">
        <f t="shared" si="1423"/>
        <v>2.012</v>
      </c>
      <c r="G10176" s="1">
        <f t="shared" si="1424"/>
        <v>1.272</v>
      </c>
      <c r="I10176" s="4">
        <f t="shared" si="1425"/>
        <v>3.7428426241375448E-2</v>
      </c>
      <c r="J10176" s="4"/>
      <c r="K10176" s="4">
        <f t="shared" si="1426"/>
        <v>0.58020499627394706</v>
      </c>
      <c r="L10176" s="4"/>
      <c r="M10176" s="4">
        <f t="shared" si="1427"/>
        <v>-8.7567239567959768E-3</v>
      </c>
      <c r="O10176" s="5">
        <f t="shared" si="1428"/>
        <v>0.50935601435919964</v>
      </c>
      <c r="P10176" s="5">
        <f t="shared" si="1429"/>
        <v>0.64111457461056953</v>
      </c>
      <c r="Q10176" s="5">
        <f t="shared" si="1430"/>
        <v>0.49781083299959944</v>
      </c>
    </row>
    <row r="10177" spans="1:17" x14ac:dyDescent="0.45">
      <c r="A10177">
        <v>8.4000000000000005E-2</v>
      </c>
      <c r="B10177">
        <v>0.52800000000000002</v>
      </c>
      <c r="C10177">
        <v>0.371</v>
      </c>
      <c r="D10177">
        <v>-0.71799999999999997</v>
      </c>
      <c r="E10177" s="1">
        <f t="shared" si="1422"/>
        <v>0.9</v>
      </c>
      <c r="F10177" s="1">
        <f t="shared" si="1423"/>
        <v>1.5109999999999999</v>
      </c>
      <c r="G10177" s="1">
        <f t="shared" si="1424"/>
        <v>0.63500000000000001</v>
      </c>
      <c r="I10177" s="4">
        <f t="shared" si="1425"/>
        <v>-0.33377214324545151</v>
      </c>
      <c r="J10177" s="4"/>
      <c r="K10177" s="4">
        <f t="shared" si="1426"/>
        <v>0.16661815195445825</v>
      </c>
      <c r="L10177" s="4"/>
      <c r="M10177" s="4">
        <f t="shared" si="1427"/>
        <v>-0.5368862049020352</v>
      </c>
      <c r="O10177" s="5">
        <f t="shared" si="1428"/>
        <v>0.41732308666296852</v>
      </c>
      <c r="P10177" s="5">
        <f t="shared" si="1429"/>
        <v>0.54155843835297868</v>
      </c>
      <c r="Q10177" s="5">
        <f t="shared" si="1430"/>
        <v>0.36891222719901473</v>
      </c>
    </row>
    <row r="10178" spans="1:17" x14ac:dyDescent="0.45">
      <c r="A10178">
        <v>0.92200000000000004</v>
      </c>
      <c r="B10178">
        <v>-0.55500000000000005</v>
      </c>
      <c r="C10178">
        <v>0.73099999999999998</v>
      </c>
      <c r="D10178">
        <v>-0.39700000000000002</v>
      </c>
      <c r="E10178" s="1">
        <f t="shared" si="1422"/>
        <v>-0.81599999999999995</v>
      </c>
      <c r="F10178" s="1">
        <f t="shared" si="1423"/>
        <v>-0.61</v>
      </c>
      <c r="G10178" s="1">
        <f t="shared" si="1424"/>
        <v>3.7629999999999999</v>
      </c>
      <c r="I10178" s="4">
        <f t="shared" si="1425"/>
        <v>-1.7524362350926568</v>
      </c>
      <c r="J10178" s="4"/>
      <c r="K10178" s="4">
        <f t="shared" si="1426"/>
        <v>-1.5843153745957124</v>
      </c>
      <c r="L10178" s="4"/>
      <c r="M10178" s="4">
        <f t="shared" si="1427"/>
        <v>2.0565031457992333</v>
      </c>
      <c r="O10178" s="5">
        <f t="shared" si="1428"/>
        <v>0.14774018098755462</v>
      </c>
      <c r="P10178" s="5">
        <f t="shared" si="1429"/>
        <v>0.17018518770384672</v>
      </c>
      <c r="Q10178" s="5">
        <f t="shared" si="1430"/>
        <v>0.88660307798721572</v>
      </c>
    </row>
    <row r="10179" spans="1:17" x14ac:dyDescent="0.45">
      <c r="A10179">
        <v>0.25</v>
      </c>
      <c r="B10179">
        <v>0.51200000000000001</v>
      </c>
      <c r="C10179">
        <v>0.217</v>
      </c>
      <c r="D10179">
        <v>-0.95799999999999996</v>
      </c>
      <c r="E10179" s="1">
        <f t="shared" ref="E10179:E10242" si="1431">ROUND(A10179*B10179*3+C10179*D10179*2+1.3, 3)</f>
        <v>1.268</v>
      </c>
      <c r="F10179" s="1">
        <f t="shared" ref="F10179:F10242" si="1432">ROUND(A10179*D10179*3+B10179*C10179*2+1.3, 3)</f>
        <v>0.80400000000000005</v>
      </c>
      <c r="G10179" s="1">
        <f t="shared" ref="G10179:G10242" si="1433">ROUND(A10179*C10179*3+B10179*D10179*2+1.3, 3)</f>
        <v>0.48199999999999998</v>
      </c>
      <c r="I10179" s="4">
        <f t="shared" ref="I10179:I10242" si="1434">(E10179-AVERAGE(E:E))/STDEVP(E:E)</f>
        <v>-2.9536487184978616E-2</v>
      </c>
      <c r="J10179" s="4"/>
      <c r="K10179" s="4">
        <f t="shared" ref="K10179:K10242" si="1435">(F10179-AVERAGE(F:F))/STDEVP(F:F)</f>
        <v>-0.41702635689559853</v>
      </c>
      <c r="L10179" s="4"/>
      <c r="M10179" s="4">
        <f t="shared" ref="M10179:M10242" si="1436">(G10179-AVERAGE(G:G))/STDEVP(G:G)</f>
        <v>-0.66373677096894512</v>
      </c>
      <c r="O10179" s="5">
        <f t="shared" ref="O10179:O10242" si="1437">1/(1+EXP(-I10179))</f>
        <v>0.49261641498508862</v>
      </c>
      <c r="P10179" s="5">
        <f t="shared" ref="P10179:P10242" si="1438">1/(1+EXP(-K10179))</f>
        <v>0.39722853532028252</v>
      </c>
      <c r="Q10179" s="5">
        <f t="shared" ref="Q10179:Q10242" si="1439">1/(1+EXP(-M10179))</f>
        <v>0.33990069801448425</v>
      </c>
    </row>
    <row r="10180" spans="1:17" x14ac:dyDescent="0.45">
      <c r="A10180">
        <v>-0.13300000000000001</v>
      </c>
      <c r="B10180">
        <v>-0.52</v>
      </c>
      <c r="C10180">
        <v>0.90500000000000003</v>
      </c>
      <c r="D10180">
        <v>0.91900000000000004</v>
      </c>
      <c r="E10180" s="1">
        <f t="shared" si="1431"/>
        <v>3.1709999999999998</v>
      </c>
      <c r="F10180" s="1">
        <f t="shared" si="1432"/>
        <v>-8.0000000000000002E-3</v>
      </c>
      <c r="G10180" s="1">
        <f t="shared" si="1433"/>
        <v>-1.7000000000000001E-2</v>
      </c>
      <c r="I10180" s="4">
        <f t="shared" si="1434"/>
        <v>1.5437256146712168</v>
      </c>
      <c r="J10180" s="4"/>
      <c r="K10180" s="4">
        <f t="shared" si="1435"/>
        <v>-1.0873507432976441</v>
      </c>
      <c r="L10180" s="4"/>
      <c r="M10180" s="4">
        <f t="shared" si="1436"/>
        <v>-1.0774520158538341</v>
      </c>
      <c r="O10180" s="5">
        <f t="shared" si="1437"/>
        <v>0.82400566743713921</v>
      </c>
      <c r="P10180" s="5">
        <f t="shared" si="1438"/>
        <v>0.25211747889953706</v>
      </c>
      <c r="Q10180" s="5">
        <f t="shared" si="1439"/>
        <v>0.25398850177686944</v>
      </c>
    </row>
    <row r="10181" spans="1:17" x14ac:dyDescent="0.45">
      <c r="A10181">
        <v>-0.47499999999999998</v>
      </c>
      <c r="B10181">
        <v>0.92700000000000005</v>
      </c>
      <c r="C10181">
        <v>-0.73399999999999999</v>
      </c>
      <c r="D10181">
        <v>-0.57899999999999996</v>
      </c>
      <c r="E10181" s="1">
        <f t="shared" si="1431"/>
        <v>0.82899999999999996</v>
      </c>
      <c r="F10181" s="1">
        <f t="shared" si="1432"/>
        <v>0.76400000000000001</v>
      </c>
      <c r="G10181" s="1">
        <f t="shared" si="1433"/>
        <v>1.272</v>
      </c>
      <c r="I10181" s="4">
        <f t="shared" si="1434"/>
        <v>-0.39246978340929284</v>
      </c>
      <c r="J10181" s="4"/>
      <c r="K10181" s="4">
        <f t="shared" si="1435"/>
        <v>-0.45004726262968947</v>
      </c>
      <c r="L10181" s="4"/>
      <c r="M10181" s="4">
        <f t="shared" si="1436"/>
        <v>-8.7567239567959768E-3</v>
      </c>
      <c r="O10181" s="5">
        <f t="shared" si="1437"/>
        <v>0.40312289227866471</v>
      </c>
      <c r="P10181" s="5">
        <f t="shared" si="1438"/>
        <v>0.38934952899586212</v>
      </c>
      <c r="Q10181" s="5">
        <f t="shared" si="1439"/>
        <v>0.49781083299959944</v>
      </c>
    </row>
    <row r="10182" spans="1:17" x14ac:dyDescent="0.45">
      <c r="A10182">
        <v>0.40500000000000003</v>
      </c>
      <c r="B10182">
        <v>0.74299999999999999</v>
      </c>
      <c r="C10182">
        <v>-0.55500000000000005</v>
      </c>
      <c r="D10182">
        <v>0.26300000000000001</v>
      </c>
      <c r="E10182" s="1">
        <f t="shared" si="1431"/>
        <v>1.911</v>
      </c>
      <c r="F10182" s="1">
        <f t="shared" si="1432"/>
        <v>0.79500000000000004</v>
      </c>
      <c r="G10182" s="1">
        <f t="shared" si="1433"/>
        <v>1.016</v>
      </c>
      <c r="I10182" s="4">
        <f t="shared" si="1434"/>
        <v>0.50204918359459771</v>
      </c>
      <c r="J10182" s="4"/>
      <c r="K10182" s="4">
        <f t="shared" si="1435"/>
        <v>-0.42445606068576897</v>
      </c>
      <c r="L10182" s="4"/>
      <c r="M10182" s="4">
        <f t="shared" si="1436"/>
        <v>-0.22100342273541643</v>
      </c>
      <c r="O10182" s="5">
        <f t="shared" si="1437"/>
        <v>0.62294077597055009</v>
      </c>
      <c r="P10182" s="5">
        <f t="shared" si="1438"/>
        <v>0.39545094718555235</v>
      </c>
      <c r="Q10182" s="5">
        <f t="shared" si="1439"/>
        <v>0.4449729338876075</v>
      </c>
    </row>
    <row r="10183" spans="1:17" x14ac:dyDescent="0.45">
      <c r="A10183">
        <v>-0.75</v>
      </c>
      <c r="B10183">
        <v>0.63400000000000001</v>
      </c>
      <c r="C10183">
        <v>-5.0999999999999997E-2</v>
      </c>
      <c r="D10183">
        <v>-0.215</v>
      </c>
      <c r="E10183" s="1">
        <f t="shared" si="1431"/>
        <v>-0.105</v>
      </c>
      <c r="F10183" s="1">
        <f t="shared" si="1432"/>
        <v>1.7190000000000001</v>
      </c>
      <c r="G10183" s="1">
        <f t="shared" si="1433"/>
        <v>1.1419999999999999</v>
      </c>
      <c r="I10183" s="4">
        <f t="shared" si="1434"/>
        <v>-1.1646331061279931</v>
      </c>
      <c r="J10183" s="4"/>
      <c r="K10183" s="4">
        <f t="shared" si="1435"/>
        <v>0.33832686177173116</v>
      </c>
      <c r="L10183" s="4"/>
      <c r="M10183" s="4">
        <f t="shared" si="1436"/>
        <v>-0.11653825068031427</v>
      </c>
      <c r="O10183" s="5">
        <f t="shared" si="1437"/>
        <v>0.2378264452033263</v>
      </c>
      <c r="P10183" s="5">
        <f t="shared" si="1438"/>
        <v>0.58378404049271471</v>
      </c>
      <c r="Q10183" s="5">
        <f t="shared" si="1439"/>
        <v>0.47089836604877416</v>
      </c>
    </row>
    <row r="10184" spans="1:17" x14ac:dyDescent="0.45">
      <c r="A10184">
        <v>-0.54</v>
      </c>
      <c r="B10184">
        <v>0.81</v>
      </c>
      <c r="C10184">
        <v>-5.6000000000000001E-2</v>
      </c>
      <c r="D10184">
        <v>-0.88</v>
      </c>
      <c r="E10184" s="1">
        <f t="shared" si="1431"/>
        <v>8.5999999999999993E-2</v>
      </c>
      <c r="F10184" s="1">
        <f t="shared" si="1432"/>
        <v>2.6349999999999998</v>
      </c>
      <c r="G10184" s="1">
        <f t="shared" si="1433"/>
        <v>-3.5000000000000003E-2</v>
      </c>
      <c r="I10184" s="4">
        <f t="shared" si="1434"/>
        <v>-1.0067281868139977</v>
      </c>
      <c r="J10184" s="4"/>
      <c r="K10184" s="4">
        <f t="shared" si="1435"/>
        <v>1.094505603082413</v>
      </c>
      <c r="L10184" s="4"/>
      <c r="M10184" s="4">
        <f t="shared" si="1436"/>
        <v>-1.0923756118617058</v>
      </c>
      <c r="O10184" s="5">
        <f t="shared" si="1437"/>
        <v>0.26762063783283524</v>
      </c>
      <c r="P10184" s="5">
        <f t="shared" si="1438"/>
        <v>0.74922920618399602</v>
      </c>
      <c r="Q10184" s="5">
        <f t="shared" si="1439"/>
        <v>0.25117119920266845</v>
      </c>
    </row>
    <row r="10185" spans="1:17" x14ac:dyDescent="0.45">
      <c r="A10185">
        <v>0.125</v>
      </c>
      <c r="B10185">
        <v>0.95199999999999996</v>
      </c>
      <c r="C10185">
        <v>0.58199999999999996</v>
      </c>
      <c r="D10185">
        <v>-0.66</v>
      </c>
      <c r="E10185" s="1">
        <f t="shared" si="1431"/>
        <v>0.88900000000000001</v>
      </c>
      <c r="F10185" s="1">
        <f t="shared" si="1432"/>
        <v>2.161</v>
      </c>
      <c r="G10185" s="1">
        <f t="shared" si="1433"/>
        <v>0.26200000000000001</v>
      </c>
      <c r="I10185" s="4">
        <f t="shared" si="1434"/>
        <v>-0.34286614383421565</v>
      </c>
      <c r="J10185" s="4"/>
      <c r="K10185" s="4">
        <f t="shared" si="1435"/>
        <v>0.70320787013343578</v>
      </c>
      <c r="L10185" s="4"/>
      <c r="M10185" s="4">
        <f t="shared" si="1436"/>
        <v>-0.84613627773182198</v>
      </c>
      <c r="O10185" s="5">
        <f t="shared" si="1437"/>
        <v>0.41511342489545866</v>
      </c>
      <c r="P10185" s="5">
        <f t="shared" si="1438"/>
        <v>0.66889861414634388</v>
      </c>
      <c r="Q10185" s="5">
        <f t="shared" si="1439"/>
        <v>0.30024398901287724</v>
      </c>
    </row>
    <row r="10186" spans="1:17" x14ac:dyDescent="0.45">
      <c r="A10186">
        <v>-0.379</v>
      </c>
      <c r="B10186">
        <v>-0.50900000000000001</v>
      </c>
      <c r="C10186">
        <v>0.745</v>
      </c>
      <c r="D10186">
        <v>-0.66800000000000004</v>
      </c>
      <c r="E10186" s="1">
        <f t="shared" si="1431"/>
        <v>0.88300000000000001</v>
      </c>
      <c r="F10186" s="1">
        <f t="shared" si="1432"/>
        <v>1.3009999999999999</v>
      </c>
      <c r="G10186" s="1">
        <f t="shared" si="1433"/>
        <v>1.133</v>
      </c>
      <c r="I10186" s="4">
        <f t="shared" si="1434"/>
        <v>-0.34782650779172342</v>
      </c>
      <c r="J10186" s="4"/>
      <c r="K10186" s="4">
        <f t="shared" si="1435"/>
        <v>-6.741603149519001E-3</v>
      </c>
      <c r="L10186" s="4"/>
      <c r="M10186" s="4">
        <f t="shared" si="1436"/>
        <v>-0.12400004868425006</v>
      </c>
      <c r="O10186" s="5">
        <f t="shared" si="1437"/>
        <v>0.41390958631926372</v>
      </c>
      <c r="P10186" s="5">
        <f t="shared" si="1438"/>
        <v>0.49831460559593616</v>
      </c>
      <c r="Q10186" s="5">
        <f t="shared" si="1439"/>
        <v>0.46903964822829453</v>
      </c>
    </row>
    <row r="10187" spans="1:17" x14ac:dyDescent="0.45">
      <c r="A10187">
        <v>-0.75900000000000001</v>
      </c>
      <c r="B10187">
        <v>-0.19</v>
      </c>
      <c r="C10187">
        <v>-0.35899999999999999</v>
      </c>
      <c r="D10187">
        <v>0.254</v>
      </c>
      <c r="E10187" s="1">
        <f t="shared" si="1431"/>
        <v>1.55</v>
      </c>
      <c r="F10187" s="1">
        <f t="shared" si="1432"/>
        <v>0.85799999999999998</v>
      </c>
      <c r="G10187" s="1">
        <f t="shared" si="1433"/>
        <v>2.0209999999999999</v>
      </c>
      <c r="I10187" s="4">
        <f t="shared" si="1434"/>
        <v>0.2036006188178838</v>
      </c>
      <c r="J10187" s="4"/>
      <c r="K10187" s="4">
        <f t="shared" si="1435"/>
        <v>-0.37244813415457584</v>
      </c>
      <c r="L10187" s="4"/>
      <c r="M10187" s="4">
        <f t="shared" si="1436"/>
        <v>0.61223068770408962</v>
      </c>
      <c r="O10187" s="5">
        <f t="shared" si="1437"/>
        <v>0.5507250492949215</v>
      </c>
      <c r="P10187" s="5">
        <f t="shared" si="1438"/>
        <v>0.40794959876308468</v>
      </c>
      <c r="Q10187" s="5">
        <f t="shared" si="1439"/>
        <v>0.64844948402187685</v>
      </c>
    </row>
    <row r="10188" spans="1:17" x14ac:dyDescent="0.45">
      <c r="A10188">
        <v>0.58199999999999996</v>
      </c>
      <c r="B10188">
        <v>0.192</v>
      </c>
      <c r="C10188">
        <v>-0.38400000000000001</v>
      </c>
      <c r="D10188">
        <v>-0.121</v>
      </c>
      <c r="E10188" s="1">
        <f t="shared" si="1431"/>
        <v>1.728</v>
      </c>
      <c r="F10188" s="1">
        <f t="shared" si="1432"/>
        <v>0.94099999999999995</v>
      </c>
      <c r="G10188" s="1">
        <f t="shared" si="1433"/>
        <v>0.58299999999999996</v>
      </c>
      <c r="I10188" s="4">
        <f t="shared" si="1434"/>
        <v>0.3507580828906125</v>
      </c>
      <c r="J10188" s="4"/>
      <c r="K10188" s="4">
        <f t="shared" si="1435"/>
        <v>-0.30392975475633721</v>
      </c>
      <c r="L10188" s="4"/>
      <c r="M10188" s="4">
        <f t="shared" si="1436"/>
        <v>-0.57999881559144251</v>
      </c>
      <c r="O10188" s="5">
        <f t="shared" si="1437"/>
        <v>0.58680139996441405</v>
      </c>
      <c r="P10188" s="5">
        <f t="shared" si="1438"/>
        <v>0.4245971041612554</v>
      </c>
      <c r="Q10188" s="5">
        <f t="shared" si="1439"/>
        <v>0.35893286619762194</v>
      </c>
    </row>
    <row r="10189" spans="1:17" x14ac:dyDescent="0.45">
      <c r="A10189">
        <v>0.184</v>
      </c>
      <c r="B10189">
        <v>0.67200000000000004</v>
      </c>
      <c r="C10189">
        <v>-0.26300000000000001</v>
      </c>
      <c r="D10189">
        <v>0.92100000000000004</v>
      </c>
      <c r="E10189" s="1">
        <f t="shared" si="1431"/>
        <v>1.1859999999999999</v>
      </c>
      <c r="F10189" s="1">
        <f t="shared" si="1432"/>
        <v>1.4550000000000001</v>
      </c>
      <c r="G10189" s="1">
        <f t="shared" si="1433"/>
        <v>2.3929999999999998</v>
      </c>
      <c r="I10189" s="4">
        <f t="shared" si="1434"/>
        <v>-9.7328127937584052E-2</v>
      </c>
      <c r="J10189" s="4"/>
      <c r="K10189" s="4">
        <f t="shared" si="1435"/>
        <v>0.12038888392673112</v>
      </c>
      <c r="L10189" s="4"/>
      <c r="M10189" s="4">
        <f t="shared" si="1436"/>
        <v>0.92065167186677233</v>
      </c>
      <c r="O10189" s="5">
        <f t="shared" si="1437"/>
        <v>0.4756871574721302</v>
      </c>
      <c r="P10189" s="5">
        <f t="shared" si="1438"/>
        <v>0.53006092245898917</v>
      </c>
      <c r="Q10189" s="5">
        <f t="shared" si="1439"/>
        <v>0.71517486972583655</v>
      </c>
    </row>
    <row r="10190" spans="1:17" x14ac:dyDescent="0.45">
      <c r="A10190">
        <v>0.69599999999999995</v>
      </c>
      <c r="B10190">
        <v>0.17299999999999999</v>
      </c>
      <c r="C10190">
        <v>-0.42199999999999999</v>
      </c>
      <c r="D10190">
        <v>0.97099999999999997</v>
      </c>
      <c r="E10190" s="1">
        <f t="shared" si="1431"/>
        <v>0.84199999999999997</v>
      </c>
      <c r="F10190" s="1">
        <f t="shared" si="1432"/>
        <v>3.181</v>
      </c>
      <c r="G10190" s="1">
        <f t="shared" si="1433"/>
        <v>0.755</v>
      </c>
      <c r="I10190" s="4">
        <f t="shared" si="1434"/>
        <v>-0.38172232816802609</v>
      </c>
      <c r="J10190" s="4"/>
      <c r="K10190" s="4">
        <f t="shared" si="1435"/>
        <v>1.545240966352754</v>
      </c>
      <c r="L10190" s="4"/>
      <c r="M10190" s="4">
        <f t="shared" si="1436"/>
        <v>-0.43739556484955683</v>
      </c>
      <c r="O10190" s="5">
        <f t="shared" si="1437"/>
        <v>0.40571155970883632</v>
      </c>
      <c r="P10190" s="5">
        <f t="shared" si="1438"/>
        <v>0.82422531634841567</v>
      </c>
      <c r="Q10190" s="5">
        <f t="shared" si="1439"/>
        <v>0.39236172868941999</v>
      </c>
    </row>
    <row r="10191" spans="1:17" x14ac:dyDescent="0.45">
      <c r="A10191">
        <v>-0.84599999999999997</v>
      </c>
      <c r="B10191">
        <v>2.1999999999999999E-2</v>
      </c>
      <c r="C10191">
        <v>-0.31900000000000001</v>
      </c>
      <c r="D10191">
        <v>-0.53500000000000003</v>
      </c>
      <c r="E10191" s="1">
        <f t="shared" si="1431"/>
        <v>1.585</v>
      </c>
      <c r="F10191" s="1">
        <f t="shared" si="1432"/>
        <v>2.6440000000000001</v>
      </c>
      <c r="G10191" s="1">
        <f t="shared" si="1433"/>
        <v>2.0859999999999999</v>
      </c>
      <c r="I10191" s="4">
        <f t="shared" si="1434"/>
        <v>0.23253607523667871</v>
      </c>
      <c r="J10191" s="4"/>
      <c r="K10191" s="4">
        <f t="shared" si="1435"/>
        <v>1.1019353068725837</v>
      </c>
      <c r="L10191" s="4"/>
      <c r="M10191" s="4">
        <f t="shared" si="1436"/>
        <v>0.66612145106584864</v>
      </c>
      <c r="O10191" s="5">
        <f t="shared" si="1437"/>
        <v>0.55787347072029725</v>
      </c>
      <c r="P10191" s="5">
        <f t="shared" si="1438"/>
        <v>0.7506225481557538</v>
      </c>
      <c r="Q10191" s="5">
        <f t="shared" si="1439"/>
        <v>0.66063414395020825</v>
      </c>
    </row>
    <row r="10192" spans="1:17" x14ac:dyDescent="0.45">
      <c r="A10192">
        <v>0.93799999999999994</v>
      </c>
      <c r="B10192">
        <v>-0.39900000000000002</v>
      </c>
      <c r="C10192">
        <v>-0.69499999999999995</v>
      </c>
      <c r="D10192">
        <v>-0.23899999999999999</v>
      </c>
      <c r="E10192" s="1">
        <f t="shared" si="1431"/>
        <v>0.50900000000000001</v>
      </c>
      <c r="F10192" s="1">
        <f t="shared" si="1432"/>
        <v>1.1819999999999999</v>
      </c>
      <c r="G10192" s="1">
        <f t="shared" si="1433"/>
        <v>-0.46500000000000002</v>
      </c>
      <c r="I10192" s="4">
        <f t="shared" si="1434"/>
        <v>-0.65702252780970405</v>
      </c>
      <c r="J10192" s="4"/>
      <c r="K10192" s="4">
        <f t="shared" si="1435"/>
        <v>-0.10497879770843947</v>
      </c>
      <c r="L10192" s="4"/>
      <c r="M10192" s="4">
        <f t="shared" si="1436"/>
        <v>-1.44888373871642</v>
      </c>
      <c r="O10192" s="5">
        <f t="shared" si="1437"/>
        <v>0.34140877619374516</v>
      </c>
      <c r="P10192" s="5">
        <f t="shared" si="1438"/>
        <v>0.47377937662085995</v>
      </c>
      <c r="Q10192" s="5">
        <f t="shared" si="1439"/>
        <v>0.19017341916075309</v>
      </c>
    </row>
    <row r="10193" spans="1:17" x14ac:dyDescent="0.45">
      <c r="A10193">
        <v>-0.66600000000000004</v>
      </c>
      <c r="B10193">
        <v>-1.9E-2</v>
      </c>
      <c r="C10193">
        <v>0.59299999999999997</v>
      </c>
      <c r="D10193">
        <v>-0.57999999999999996</v>
      </c>
      <c r="E10193" s="1">
        <f t="shared" si="1431"/>
        <v>0.65</v>
      </c>
      <c r="F10193" s="1">
        <f t="shared" si="1432"/>
        <v>2.4359999999999999</v>
      </c>
      <c r="G10193" s="1">
        <f t="shared" si="1433"/>
        <v>0.13700000000000001</v>
      </c>
      <c r="I10193" s="4">
        <f t="shared" si="1434"/>
        <v>-0.54045397480827284</v>
      </c>
      <c r="J10193" s="4"/>
      <c r="K10193" s="4">
        <f t="shared" si="1435"/>
        <v>0.93022659705531074</v>
      </c>
      <c r="L10193" s="4"/>
      <c r="M10193" s="4">
        <f t="shared" si="1436"/>
        <v>-0.94977236111982033</v>
      </c>
      <c r="O10193" s="5">
        <f t="shared" si="1437"/>
        <v>0.36808198247410528</v>
      </c>
      <c r="P10193" s="5">
        <f t="shared" si="1438"/>
        <v>0.71712125486160139</v>
      </c>
      <c r="Q10193" s="5">
        <f t="shared" si="1439"/>
        <v>0.27893060429904737</v>
      </c>
    </row>
    <row r="10194" spans="1:17" x14ac:dyDescent="0.45">
      <c r="A10194">
        <v>0.23799999999999999</v>
      </c>
      <c r="B10194">
        <v>-0.78500000000000003</v>
      </c>
      <c r="C10194">
        <v>0.38600000000000001</v>
      </c>
      <c r="D10194">
        <v>-0.51</v>
      </c>
      <c r="E10194" s="1">
        <f t="shared" si="1431"/>
        <v>0.34599999999999997</v>
      </c>
      <c r="F10194" s="1">
        <f t="shared" si="1432"/>
        <v>0.33</v>
      </c>
      <c r="G10194" s="1">
        <f t="shared" si="1433"/>
        <v>2.3759999999999999</v>
      </c>
      <c r="I10194" s="4">
        <f t="shared" si="1434"/>
        <v>-0.79177908198866354</v>
      </c>
      <c r="J10194" s="4"/>
      <c r="K10194" s="4">
        <f t="shared" si="1435"/>
        <v>-0.80832408984457582</v>
      </c>
      <c r="L10194" s="4"/>
      <c r="M10194" s="4">
        <f t="shared" si="1436"/>
        <v>0.90655716452600466</v>
      </c>
      <c r="O10194" s="5">
        <f t="shared" si="1437"/>
        <v>0.31178679372667384</v>
      </c>
      <c r="P10194" s="5">
        <f t="shared" si="1438"/>
        <v>0.30824773692671664</v>
      </c>
      <c r="Q10194" s="5">
        <f t="shared" si="1439"/>
        <v>0.71229513580795711</v>
      </c>
    </row>
    <row r="10195" spans="1:17" x14ac:dyDescent="0.45">
      <c r="A10195">
        <v>0.92600000000000005</v>
      </c>
      <c r="B10195">
        <v>-0.29899999999999999</v>
      </c>
      <c r="C10195">
        <v>0.98699999999999999</v>
      </c>
      <c r="D10195">
        <v>0.20399999999999999</v>
      </c>
      <c r="E10195" s="1">
        <f t="shared" si="1431"/>
        <v>0.872</v>
      </c>
      <c r="F10195" s="1">
        <f t="shared" si="1432"/>
        <v>1.276</v>
      </c>
      <c r="G10195" s="1">
        <f t="shared" si="1433"/>
        <v>3.92</v>
      </c>
      <c r="I10195" s="4">
        <f t="shared" si="1434"/>
        <v>-0.35692050838048756</v>
      </c>
      <c r="J10195" s="4"/>
      <c r="K10195" s="4">
        <f t="shared" si="1435"/>
        <v>-2.737966923332575E-2</v>
      </c>
      <c r="L10195" s="4"/>
      <c r="M10195" s="4">
        <f t="shared" si="1436"/>
        <v>2.1866700665345591</v>
      </c>
      <c r="O10195" s="5">
        <f t="shared" si="1437"/>
        <v>0.41170522789483843</v>
      </c>
      <c r="P10195" s="5">
        <f t="shared" si="1438"/>
        <v>0.49315551026518634</v>
      </c>
      <c r="Q10195" s="5">
        <f t="shared" si="1439"/>
        <v>0.8990460756011005</v>
      </c>
    </row>
    <row r="10196" spans="1:17" x14ac:dyDescent="0.45">
      <c r="A10196">
        <v>0.78800000000000003</v>
      </c>
      <c r="B10196">
        <v>-0.85099999999999998</v>
      </c>
      <c r="C10196">
        <v>0.27600000000000002</v>
      </c>
      <c r="D10196">
        <v>-0.49299999999999999</v>
      </c>
      <c r="E10196" s="1">
        <f t="shared" si="1431"/>
        <v>-0.98399999999999999</v>
      </c>
      <c r="F10196" s="1">
        <f t="shared" si="1432"/>
        <v>-0.33500000000000002</v>
      </c>
      <c r="G10196" s="1">
        <f t="shared" si="1433"/>
        <v>2.7919999999999998</v>
      </c>
      <c r="I10196" s="4">
        <f t="shared" si="1434"/>
        <v>-1.8913264259028726</v>
      </c>
      <c r="J10196" s="4"/>
      <c r="K10196" s="4">
        <f t="shared" si="1435"/>
        <v>-1.3572966476738373</v>
      </c>
      <c r="L10196" s="4"/>
      <c r="M10196" s="4">
        <f t="shared" si="1436"/>
        <v>1.2514580500412629</v>
      </c>
      <c r="O10196" s="5">
        <f t="shared" si="1437"/>
        <v>0.13109330516841305</v>
      </c>
      <c r="P10196" s="5">
        <f t="shared" si="1438"/>
        <v>0.20468001917280917</v>
      </c>
      <c r="Q10196" s="5">
        <f t="shared" si="1439"/>
        <v>0.77755215456528681</v>
      </c>
    </row>
    <row r="10197" spans="1:17" x14ac:dyDescent="0.45">
      <c r="A10197">
        <v>0.19400000000000001</v>
      </c>
      <c r="B10197">
        <v>-8.9999999999999993E-3</v>
      </c>
      <c r="C10197">
        <v>5.1999999999999998E-2</v>
      </c>
      <c r="D10197">
        <v>9.9000000000000005E-2</v>
      </c>
      <c r="E10197" s="1">
        <f t="shared" si="1431"/>
        <v>1.3049999999999999</v>
      </c>
      <c r="F10197" s="1">
        <f t="shared" si="1432"/>
        <v>1.357</v>
      </c>
      <c r="G10197" s="1">
        <f t="shared" si="1433"/>
        <v>1.3280000000000001</v>
      </c>
      <c r="I10197" s="4">
        <f t="shared" si="1434"/>
        <v>1.0524238863188697E-3</v>
      </c>
      <c r="J10197" s="4"/>
      <c r="K10197" s="4">
        <f t="shared" si="1435"/>
        <v>3.9487664878208317E-2</v>
      </c>
      <c r="L10197" s="4"/>
      <c r="M10197" s="4">
        <f t="shared" si="1436"/>
        <v>3.767224140102729E-2</v>
      </c>
      <c r="O10197" s="5">
        <f t="shared" si="1437"/>
        <v>0.50026310594729517</v>
      </c>
      <c r="P10197" s="5">
        <f t="shared" si="1438"/>
        <v>0.50987063366629948</v>
      </c>
      <c r="Q10197" s="5">
        <f t="shared" si="1439"/>
        <v>0.50941694666745452</v>
      </c>
    </row>
    <row r="10198" spans="1:17" x14ac:dyDescent="0.45">
      <c r="A10198">
        <v>0.48199999999999998</v>
      </c>
      <c r="B10198">
        <v>0.93200000000000005</v>
      </c>
      <c r="C10198">
        <v>-0.3</v>
      </c>
      <c r="D10198">
        <v>0.85299999999999998</v>
      </c>
      <c r="E10198" s="1">
        <f t="shared" si="1431"/>
        <v>2.1360000000000001</v>
      </c>
      <c r="F10198" s="1">
        <f t="shared" si="1432"/>
        <v>1.974</v>
      </c>
      <c r="G10198" s="1">
        <f t="shared" si="1433"/>
        <v>2.456</v>
      </c>
      <c r="I10198" s="4">
        <f t="shared" si="1434"/>
        <v>0.68806283200113694</v>
      </c>
      <c r="J10198" s="4"/>
      <c r="K10198" s="4">
        <f t="shared" si="1435"/>
        <v>0.54883513582656063</v>
      </c>
      <c r="L10198" s="4"/>
      <c r="M10198" s="4">
        <f t="shared" si="1436"/>
        <v>0.97288425789432365</v>
      </c>
      <c r="O10198" s="5">
        <f t="shared" si="1437"/>
        <v>0.66553585562780759</v>
      </c>
      <c r="P10198" s="5">
        <f t="shared" si="1438"/>
        <v>0.63386529141556636</v>
      </c>
      <c r="Q10198" s="5">
        <f t="shared" si="1439"/>
        <v>0.72569401813233125</v>
      </c>
    </row>
    <row r="10199" spans="1:17" x14ac:dyDescent="0.45">
      <c r="A10199">
        <v>0.90900000000000003</v>
      </c>
      <c r="B10199">
        <v>-4.8000000000000001E-2</v>
      </c>
      <c r="C10199">
        <v>-0.69499999999999995</v>
      </c>
      <c r="D10199">
        <v>-0.86099999999999999</v>
      </c>
      <c r="E10199" s="1">
        <f t="shared" si="1431"/>
        <v>2.3660000000000001</v>
      </c>
      <c r="F10199" s="1">
        <f t="shared" si="1432"/>
        <v>-0.98099999999999998</v>
      </c>
      <c r="G10199" s="1">
        <f t="shared" si="1433"/>
        <v>-0.51300000000000001</v>
      </c>
      <c r="I10199" s="4">
        <f t="shared" si="1434"/>
        <v>0.87821011703893248</v>
      </c>
      <c r="J10199" s="4"/>
      <c r="K10199" s="4">
        <f t="shared" si="1435"/>
        <v>-1.8905842752794058</v>
      </c>
      <c r="L10199" s="4"/>
      <c r="M10199" s="4">
        <f t="shared" si="1436"/>
        <v>-1.4886799947374112</v>
      </c>
      <c r="O10199" s="5">
        <f t="shared" si="1437"/>
        <v>0.70645117611146613</v>
      </c>
      <c r="P10199" s="5">
        <f t="shared" si="1438"/>
        <v>0.1311778650979884</v>
      </c>
      <c r="Q10199" s="5">
        <f t="shared" si="1439"/>
        <v>0.18411993565183171</v>
      </c>
    </row>
    <row r="10200" spans="1:17" x14ac:dyDescent="0.45">
      <c r="A10200">
        <v>-0.83099999999999996</v>
      </c>
      <c r="B10200">
        <v>0.70699999999999996</v>
      </c>
      <c r="C10200">
        <v>0.32100000000000001</v>
      </c>
      <c r="D10200">
        <v>-4.3999999999999997E-2</v>
      </c>
      <c r="E10200" s="1">
        <f t="shared" si="1431"/>
        <v>-0.49099999999999999</v>
      </c>
      <c r="F10200" s="1">
        <f t="shared" si="1432"/>
        <v>1.8640000000000001</v>
      </c>
      <c r="G10200" s="1">
        <f t="shared" si="1433"/>
        <v>0.438</v>
      </c>
      <c r="I10200" s="4">
        <f t="shared" si="1434"/>
        <v>-1.483749854060989</v>
      </c>
      <c r="J10200" s="4"/>
      <c r="K10200" s="4">
        <f t="shared" si="1435"/>
        <v>0.45802764505781074</v>
      </c>
      <c r="L10200" s="4"/>
      <c r="M10200" s="4">
        <f t="shared" si="1436"/>
        <v>-0.70021667232152052</v>
      </c>
      <c r="O10200" s="5">
        <f t="shared" si="1437"/>
        <v>0.18486169398640237</v>
      </c>
      <c r="P10200" s="5">
        <f t="shared" si="1438"/>
        <v>0.61254617455574734</v>
      </c>
      <c r="Q10200" s="5">
        <f t="shared" si="1439"/>
        <v>0.33176419053961193</v>
      </c>
    </row>
    <row r="10201" spans="1:17" x14ac:dyDescent="0.45">
      <c r="A10201">
        <v>8.3000000000000004E-2</v>
      </c>
      <c r="B10201">
        <v>4.1000000000000002E-2</v>
      </c>
      <c r="C10201">
        <v>-0.80300000000000005</v>
      </c>
      <c r="D10201">
        <v>0.59399999999999997</v>
      </c>
      <c r="E10201" s="1">
        <f t="shared" si="1431"/>
        <v>0.35599999999999998</v>
      </c>
      <c r="F10201" s="1">
        <f t="shared" si="1432"/>
        <v>1.3819999999999999</v>
      </c>
      <c r="G10201" s="1">
        <f t="shared" si="1433"/>
        <v>1.149</v>
      </c>
      <c r="I10201" s="4">
        <f t="shared" si="1434"/>
        <v>-0.78351180872615067</v>
      </c>
      <c r="J10201" s="4"/>
      <c r="K10201" s="4">
        <f t="shared" si="1435"/>
        <v>6.0125730962015067E-2</v>
      </c>
      <c r="L10201" s="4"/>
      <c r="M10201" s="4">
        <f t="shared" si="1436"/>
        <v>-0.11073463001058627</v>
      </c>
      <c r="O10201" s="5">
        <f t="shared" si="1437"/>
        <v>0.31356350487053303</v>
      </c>
      <c r="P10201" s="5">
        <f t="shared" si="1438"/>
        <v>0.51502690602816126</v>
      </c>
      <c r="Q10201" s="5">
        <f t="shared" si="1439"/>
        <v>0.47234459630177739</v>
      </c>
    </row>
    <row r="10202" spans="1:17" x14ac:dyDescent="0.45">
      <c r="A10202">
        <v>-0.60099999999999998</v>
      </c>
      <c r="B10202">
        <v>0.34599999999999997</v>
      </c>
      <c r="C10202">
        <v>-0.30399999999999999</v>
      </c>
      <c r="D10202">
        <v>0.42699999999999999</v>
      </c>
      <c r="E10202" s="1">
        <f t="shared" si="1431"/>
        <v>0.41699999999999998</v>
      </c>
      <c r="F10202" s="1">
        <f t="shared" si="1432"/>
        <v>0.32</v>
      </c>
      <c r="G10202" s="1">
        <f t="shared" si="1433"/>
        <v>2.1440000000000001</v>
      </c>
      <c r="I10202" s="4">
        <f t="shared" si="1434"/>
        <v>-0.73308144182482227</v>
      </c>
      <c r="J10202" s="4"/>
      <c r="K10202" s="4">
        <f t="shared" si="1435"/>
        <v>-0.81657931627809854</v>
      </c>
      <c r="L10202" s="4"/>
      <c r="M10202" s="4">
        <f t="shared" si="1436"/>
        <v>0.71420859375788004</v>
      </c>
      <c r="O10202" s="5">
        <f t="shared" si="1437"/>
        <v>0.32451889079549512</v>
      </c>
      <c r="P10202" s="5">
        <f t="shared" si="1438"/>
        <v>0.30649025816096559</v>
      </c>
      <c r="Q10202" s="5">
        <f t="shared" si="1439"/>
        <v>0.67133043738074916</v>
      </c>
    </row>
    <row r="10203" spans="1:17" x14ac:dyDescent="0.45">
      <c r="A10203">
        <v>-0.81699999999999995</v>
      </c>
      <c r="B10203">
        <v>-0.49</v>
      </c>
      <c r="C10203">
        <v>-0.41199999999999998</v>
      </c>
      <c r="D10203">
        <v>-0.872</v>
      </c>
      <c r="E10203" s="1">
        <f t="shared" si="1431"/>
        <v>3.22</v>
      </c>
      <c r="F10203" s="1">
        <f t="shared" si="1432"/>
        <v>3.8410000000000002</v>
      </c>
      <c r="G10203" s="1">
        <f t="shared" si="1433"/>
        <v>3.1640000000000001</v>
      </c>
      <c r="I10203" s="4">
        <f t="shared" si="1434"/>
        <v>1.5842352536575302</v>
      </c>
      <c r="J10203" s="4"/>
      <c r="K10203" s="4">
        <f t="shared" si="1435"/>
        <v>2.0900859109652541</v>
      </c>
      <c r="L10203" s="4"/>
      <c r="M10203" s="4">
        <f t="shared" si="1436"/>
        <v>1.5598790342039459</v>
      </c>
      <c r="O10203" s="5">
        <f t="shared" si="1437"/>
        <v>0.82980349714283341</v>
      </c>
      <c r="P10203" s="5">
        <f t="shared" si="1438"/>
        <v>0.88993584090188249</v>
      </c>
      <c r="Q10203" s="5">
        <f t="shared" si="1439"/>
        <v>0.82633599449161954</v>
      </c>
    </row>
    <row r="10204" spans="1:17" x14ac:dyDescent="0.45">
      <c r="A10204">
        <v>-0.47099999999999997</v>
      </c>
      <c r="B10204">
        <v>-0.18099999999999999</v>
      </c>
      <c r="C10204">
        <v>0.16200000000000001</v>
      </c>
      <c r="D10204">
        <v>0.23699999999999999</v>
      </c>
      <c r="E10204" s="1">
        <f t="shared" si="1431"/>
        <v>1.633</v>
      </c>
      <c r="F10204" s="1">
        <f t="shared" si="1432"/>
        <v>0.90600000000000003</v>
      </c>
      <c r="G10204" s="1">
        <f t="shared" si="1433"/>
        <v>0.98499999999999999</v>
      </c>
      <c r="I10204" s="4">
        <f t="shared" si="1434"/>
        <v>0.27221898689674046</v>
      </c>
      <c r="J10204" s="4"/>
      <c r="K10204" s="4">
        <f t="shared" si="1435"/>
        <v>-0.33282304727366668</v>
      </c>
      <c r="L10204" s="4"/>
      <c r="M10204" s="4">
        <f t="shared" si="1436"/>
        <v>-0.24670517141564002</v>
      </c>
      <c r="O10204" s="5">
        <f t="shared" si="1437"/>
        <v>0.56763758169952216</v>
      </c>
      <c r="P10204" s="5">
        <f t="shared" si="1438"/>
        <v>0.4175538912304978</v>
      </c>
      <c r="Q10204" s="5">
        <f t="shared" si="1439"/>
        <v>0.43863463416165727</v>
      </c>
    </row>
    <row r="10205" spans="1:17" x14ac:dyDescent="0.45">
      <c r="A10205">
        <v>0.182</v>
      </c>
      <c r="B10205">
        <v>-0.41299999999999998</v>
      </c>
      <c r="C10205">
        <v>0.63400000000000001</v>
      </c>
      <c r="D10205">
        <v>-0.502</v>
      </c>
      <c r="E10205" s="1">
        <f t="shared" si="1431"/>
        <v>0.438</v>
      </c>
      <c r="F10205" s="1">
        <f t="shared" si="1432"/>
        <v>0.502</v>
      </c>
      <c r="G10205" s="1">
        <f t="shared" si="1433"/>
        <v>2.0609999999999999</v>
      </c>
      <c r="I10205" s="4">
        <f t="shared" si="1434"/>
        <v>-0.71572016797354532</v>
      </c>
      <c r="J10205" s="4"/>
      <c r="K10205" s="4">
        <f t="shared" si="1435"/>
        <v>-0.66633419518798498</v>
      </c>
      <c r="L10205" s="4"/>
      <c r="M10205" s="4">
        <f t="shared" si="1436"/>
        <v>0.64539423438824906</v>
      </c>
      <c r="O10205" s="5">
        <f t="shared" si="1437"/>
        <v>0.32833612641074972</v>
      </c>
      <c r="P10205" s="5">
        <f t="shared" si="1438"/>
        <v>0.33931816115576807</v>
      </c>
      <c r="Q10205" s="5">
        <f t="shared" si="1439"/>
        <v>0.65597181465309595</v>
      </c>
    </row>
    <row r="10206" spans="1:17" x14ac:dyDescent="0.45">
      <c r="A10206">
        <v>-0.41199999999999998</v>
      </c>
      <c r="B10206">
        <v>0.77800000000000002</v>
      </c>
      <c r="C10206">
        <v>-0.53100000000000003</v>
      </c>
      <c r="D10206">
        <v>-0.44800000000000001</v>
      </c>
      <c r="E10206" s="1">
        <f t="shared" si="1431"/>
        <v>0.81399999999999995</v>
      </c>
      <c r="F10206" s="1">
        <f t="shared" si="1432"/>
        <v>1.0269999999999999</v>
      </c>
      <c r="G10206" s="1">
        <f t="shared" si="1433"/>
        <v>1.2589999999999999</v>
      </c>
      <c r="I10206" s="4">
        <f t="shared" si="1434"/>
        <v>-0.40487069330306213</v>
      </c>
      <c r="J10206" s="4"/>
      <c r="K10206" s="4">
        <f t="shared" si="1435"/>
        <v>-0.23293480742804179</v>
      </c>
      <c r="L10206" s="4"/>
      <c r="M10206" s="4">
        <f t="shared" si="1436"/>
        <v>-1.95348766291479E-2</v>
      </c>
      <c r="O10206" s="5">
        <f t="shared" si="1437"/>
        <v>0.40014266802942278</v>
      </c>
      <c r="P10206" s="5">
        <f t="shared" si="1438"/>
        <v>0.44202818399170724</v>
      </c>
      <c r="Q10206" s="5">
        <f t="shared" si="1439"/>
        <v>0.49511643614369727</v>
      </c>
    </row>
    <row r="10207" spans="1:17" x14ac:dyDescent="0.45">
      <c r="A10207">
        <v>-0.34200000000000003</v>
      </c>
      <c r="B10207">
        <v>0.439</v>
      </c>
      <c r="C10207">
        <v>0.80600000000000005</v>
      </c>
      <c r="D10207">
        <v>-0.73099999999999998</v>
      </c>
      <c r="E10207" s="1">
        <f t="shared" si="1431"/>
        <v>-0.32900000000000001</v>
      </c>
      <c r="F10207" s="1">
        <f t="shared" si="1432"/>
        <v>2.758</v>
      </c>
      <c r="G10207" s="1">
        <f t="shared" si="1433"/>
        <v>-0.16900000000000001</v>
      </c>
      <c r="I10207" s="4">
        <f t="shared" si="1434"/>
        <v>-1.349820027208281</v>
      </c>
      <c r="J10207" s="4"/>
      <c r="K10207" s="4">
        <f t="shared" si="1435"/>
        <v>1.1960448882147425</v>
      </c>
      <c r="L10207" s="4"/>
      <c r="M10207" s="4">
        <f t="shared" si="1436"/>
        <v>-1.2034734932536402</v>
      </c>
      <c r="O10207" s="5">
        <f t="shared" si="1437"/>
        <v>0.20589979670739084</v>
      </c>
      <c r="P10207" s="5">
        <f t="shared" si="1438"/>
        <v>0.76782044397779914</v>
      </c>
      <c r="Q10207" s="5">
        <f t="shared" si="1439"/>
        <v>0.23085787778578992</v>
      </c>
    </row>
    <row r="10208" spans="1:17" x14ac:dyDescent="0.45">
      <c r="A10208">
        <v>0.67100000000000004</v>
      </c>
      <c r="B10208">
        <v>-4.4999999999999998E-2</v>
      </c>
      <c r="C10208">
        <v>0.29299999999999998</v>
      </c>
      <c r="D10208">
        <v>0.221</v>
      </c>
      <c r="E10208" s="1">
        <f t="shared" si="1431"/>
        <v>1.339</v>
      </c>
      <c r="F10208" s="1">
        <f t="shared" si="1432"/>
        <v>1.7190000000000001</v>
      </c>
      <c r="G10208" s="1">
        <f t="shared" si="1433"/>
        <v>1.87</v>
      </c>
      <c r="I10208" s="4">
        <f t="shared" si="1434"/>
        <v>2.9161152978862587E-2</v>
      </c>
      <c r="J10208" s="4"/>
      <c r="K10208" s="4">
        <f t="shared" si="1435"/>
        <v>0.33832686177173116</v>
      </c>
      <c r="L10208" s="4"/>
      <c r="M10208" s="4">
        <f t="shared" si="1436"/>
        <v>0.48703829897138784</v>
      </c>
      <c r="O10208" s="5">
        <f t="shared" si="1437"/>
        <v>0.50728977166671552</v>
      </c>
      <c r="P10208" s="5">
        <f t="shared" si="1438"/>
        <v>0.58378404049271471</v>
      </c>
      <c r="Q10208" s="5">
        <f t="shared" si="1439"/>
        <v>0.61940848350356403</v>
      </c>
    </row>
    <row r="10209" spans="1:17" x14ac:dyDescent="0.45">
      <c r="A10209">
        <v>-4.8000000000000001E-2</v>
      </c>
      <c r="B10209">
        <v>-0.28999999999999998</v>
      </c>
      <c r="C10209">
        <v>0.80200000000000005</v>
      </c>
      <c r="D10209">
        <v>-0.75800000000000001</v>
      </c>
      <c r="E10209" s="1">
        <f t="shared" si="1431"/>
        <v>0.126</v>
      </c>
      <c r="F10209" s="1">
        <f t="shared" si="1432"/>
        <v>0.94399999999999995</v>
      </c>
      <c r="G10209" s="1">
        <f t="shared" si="1433"/>
        <v>1.6240000000000001</v>
      </c>
      <c r="I10209" s="4">
        <f t="shared" si="1434"/>
        <v>-0.9736590937639461</v>
      </c>
      <c r="J10209" s="4"/>
      <c r="K10209" s="4">
        <f t="shared" si="1435"/>
        <v>-0.30145318682628042</v>
      </c>
      <c r="L10209" s="4"/>
      <c r="M10209" s="4">
        <f t="shared" si="1436"/>
        <v>0.28308248686380721</v>
      </c>
      <c r="O10209" s="5">
        <f t="shared" si="1437"/>
        <v>0.27415176830287463</v>
      </c>
      <c r="P10209" s="5">
        <f t="shared" si="1438"/>
        <v>0.42520227807841871</v>
      </c>
      <c r="Q10209" s="5">
        <f t="shared" si="1439"/>
        <v>0.57030177409148997</v>
      </c>
    </row>
    <row r="10210" spans="1:17" x14ac:dyDescent="0.45">
      <c r="A10210">
        <v>-6.7000000000000004E-2</v>
      </c>
      <c r="B10210">
        <v>-0.09</v>
      </c>
      <c r="C10210">
        <v>-8.7999999999999995E-2</v>
      </c>
      <c r="D10210">
        <v>-0.28000000000000003</v>
      </c>
      <c r="E10210" s="1">
        <f t="shared" si="1431"/>
        <v>1.367</v>
      </c>
      <c r="F10210" s="1">
        <f t="shared" si="1432"/>
        <v>1.3720000000000001</v>
      </c>
      <c r="G10210" s="1">
        <f t="shared" si="1433"/>
        <v>1.3680000000000001</v>
      </c>
      <c r="I10210" s="4">
        <f t="shared" si="1434"/>
        <v>5.2309518113898591E-2</v>
      </c>
      <c r="J10210" s="4"/>
      <c r="K10210" s="4">
        <f t="shared" si="1435"/>
        <v>5.1870504528492511E-2</v>
      </c>
      <c r="L10210" s="4"/>
      <c r="M10210" s="4">
        <f t="shared" si="1436"/>
        <v>7.0835788085186771E-2</v>
      </c>
      <c r="O10210" s="5">
        <f t="shared" si="1437"/>
        <v>0.51307439839032942</v>
      </c>
      <c r="P10210" s="5">
        <f t="shared" si="1438"/>
        <v>0.51296471941113531</v>
      </c>
      <c r="Q10210" s="5">
        <f t="shared" si="1439"/>
        <v>0.51770154587323747</v>
      </c>
    </row>
    <row r="10211" spans="1:17" x14ac:dyDescent="0.45">
      <c r="A10211">
        <v>0.92700000000000005</v>
      </c>
      <c r="B10211">
        <v>0.57999999999999996</v>
      </c>
      <c r="C10211">
        <v>0.85199999999999998</v>
      </c>
      <c r="D10211">
        <v>0.54900000000000004</v>
      </c>
      <c r="E10211" s="1">
        <f t="shared" si="1431"/>
        <v>3.8479999999999999</v>
      </c>
      <c r="F10211" s="1">
        <f t="shared" si="1432"/>
        <v>3.8149999999999999</v>
      </c>
      <c r="G10211" s="1">
        <f t="shared" si="1433"/>
        <v>4.306</v>
      </c>
      <c r="I10211" s="4">
        <f t="shared" si="1434"/>
        <v>2.103420014543337</v>
      </c>
      <c r="J10211" s="4"/>
      <c r="K10211" s="4">
        <f t="shared" si="1435"/>
        <v>2.0686223222380953</v>
      </c>
      <c r="L10211" s="4"/>
      <c r="M10211" s="4">
        <f t="shared" si="1436"/>
        <v>2.506698292036698</v>
      </c>
      <c r="O10211" s="5">
        <f t="shared" si="1437"/>
        <v>0.8912351419850042</v>
      </c>
      <c r="P10211" s="5">
        <f t="shared" si="1438"/>
        <v>0.88781581956158462</v>
      </c>
      <c r="Q10211" s="5">
        <f t="shared" si="1439"/>
        <v>0.92461006310352178</v>
      </c>
    </row>
    <row r="10212" spans="1:17" x14ac:dyDescent="0.45">
      <c r="A10212">
        <v>-0.20200000000000001</v>
      </c>
      <c r="B10212">
        <v>-0.37</v>
      </c>
      <c r="C10212">
        <v>0.56899999999999995</v>
      </c>
      <c r="D10212">
        <v>0.22800000000000001</v>
      </c>
      <c r="E10212" s="1">
        <f t="shared" si="1431"/>
        <v>1.784</v>
      </c>
      <c r="F10212" s="1">
        <f t="shared" si="1432"/>
        <v>0.74099999999999999</v>
      </c>
      <c r="G10212" s="1">
        <f t="shared" si="1433"/>
        <v>0.78600000000000003</v>
      </c>
      <c r="I10212" s="4">
        <f t="shared" si="1434"/>
        <v>0.39705481316068453</v>
      </c>
      <c r="J10212" s="4"/>
      <c r="K10212" s="4">
        <f t="shared" si="1435"/>
        <v>-0.46903428342679176</v>
      </c>
      <c r="L10212" s="4"/>
      <c r="M10212" s="4">
        <f t="shared" si="1436"/>
        <v>-0.41169381616933326</v>
      </c>
      <c r="O10212" s="5">
        <f t="shared" si="1437"/>
        <v>0.59797984210788213</v>
      </c>
      <c r="P10212" s="5">
        <f t="shared" si="1438"/>
        <v>0.38484484122465096</v>
      </c>
      <c r="Q10212" s="5">
        <f t="shared" si="1439"/>
        <v>0.39850604543605511</v>
      </c>
    </row>
    <row r="10213" spans="1:17" x14ac:dyDescent="0.45">
      <c r="A10213">
        <v>0.26600000000000001</v>
      </c>
      <c r="B10213">
        <v>-0.68400000000000005</v>
      </c>
      <c r="C10213">
        <v>0.67300000000000004</v>
      </c>
      <c r="D10213">
        <v>-0.39500000000000002</v>
      </c>
      <c r="E10213" s="1">
        <f t="shared" si="1431"/>
        <v>0.222</v>
      </c>
      <c r="F10213" s="1">
        <f t="shared" si="1432"/>
        <v>6.4000000000000001E-2</v>
      </c>
      <c r="G10213" s="1">
        <f t="shared" si="1433"/>
        <v>2.3769999999999998</v>
      </c>
      <c r="I10213" s="4">
        <f t="shared" si="1434"/>
        <v>-0.8942932704438229</v>
      </c>
      <c r="J10213" s="4"/>
      <c r="K10213" s="4">
        <f t="shared" si="1435"/>
        <v>-1.0279131129762804</v>
      </c>
      <c r="L10213" s="4"/>
      <c r="M10213" s="4">
        <f t="shared" si="1436"/>
        <v>0.90738625319310851</v>
      </c>
      <c r="O10213" s="5">
        <f t="shared" si="1437"/>
        <v>0.29022464233920353</v>
      </c>
      <c r="P10213" s="5">
        <f t="shared" si="1438"/>
        <v>0.26348889073138049</v>
      </c>
      <c r="Q10213" s="5">
        <f t="shared" si="1439"/>
        <v>0.71246501168147258</v>
      </c>
    </row>
    <row r="10214" spans="1:17" x14ac:dyDescent="0.45">
      <c r="A10214">
        <v>-0.61299999999999999</v>
      </c>
      <c r="B10214">
        <v>0.28100000000000003</v>
      </c>
      <c r="C10214">
        <v>0.91400000000000003</v>
      </c>
      <c r="D10214">
        <v>3.6999999999999998E-2</v>
      </c>
      <c r="E10214" s="1">
        <f t="shared" si="1431"/>
        <v>0.85099999999999998</v>
      </c>
      <c r="F10214" s="1">
        <f t="shared" si="1432"/>
        <v>1.746</v>
      </c>
      <c r="G10214" s="1">
        <f t="shared" si="1433"/>
        <v>-0.36</v>
      </c>
      <c r="I10214" s="4">
        <f t="shared" si="1434"/>
        <v>-0.37428178223176456</v>
      </c>
      <c r="J10214" s="4"/>
      <c r="K10214" s="4">
        <f t="shared" si="1435"/>
        <v>0.36061597314224247</v>
      </c>
      <c r="L10214" s="4"/>
      <c r="M10214" s="4">
        <f t="shared" si="1436"/>
        <v>-1.3618294286705013</v>
      </c>
      <c r="O10214" s="5">
        <f t="shared" si="1437"/>
        <v>0.40750679861414441</v>
      </c>
      <c r="P10214" s="5">
        <f t="shared" si="1438"/>
        <v>0.58918953560422382</v>
      </c>
      <c r="Q10214" s="5">
        <f t="shared" si="1439"/>
        <v>0.20394313306450398</v>
      </c>
    </row>
    <row r="10215" spans="1:17" x14ac:dyDescent="0.45">
      <c r="A10215">
        <v>0.751</v>
      </c>
      <c r="B10215">
        <v>-0.749</v>
      </c>
      <c r="C10215">
        <v>-3.2000000000000001E-2</v>
      </c>
      <c r="D10215">
        <v>0.92400000000000004</v>
      </c>
      <c r="E10215" s="1">
        <f t="shared" si="1431"/>
        <v>-0.44700000000000001</v>
      </c>
      <c r="F10215" s="1">
        <f t="shared" si="1432"/>
        <v>3.43</v>
      </c>
      <c r="G10215" s="1">
        <f t="shared" si="1433"/>
        <v>-0.156</v>
      </c>
      <c r="I10215" s="4">
        <f t="shared" si="1434"/>
        <v>-1.4473738517059327</v>
      </c>
      <c r="J10215" s="4"/>
      <c r="K10215" s="4">
        <f t="shared" si="1435"/>
        <v>1.7507961045474703</v>
      </c>
      <c r="L10215" s="4"/>
      <c r="M10215" s="4">
        <f t="shared" si="1436"/>
        <v>-1.1926953405812881</v>
      </c>
      <c r="O10215" s="5">
        <f t="shared" si="1437"/>
        <v>0.19040606185591161</v>
      </c>
      <c r="P10215" s="5">
        <f t="shared" si="1438"/>
        <v>0.85205318588605561</v>
      </c>
      <c r="Q10215" s="5">
        <f t="shared" si="1439"/>
        <v>0.23277722287520072</v>
      </c>
    </row>
    <row r="10216" spans="1:17" x14ac:dyDescent="0.45">
      <c r="A10216">
        <v>0.748</v>
      </c>
      <c r="B10216">
        <v>0.28499999999999998</v>
      </c>
      <c r="C10216">
        <v>-0.96399999999999997</v>
      </c>
      <c r="D10216">
        <v>0.19</v>
      </c>
      <c r="E10216" s="1">
        <f t="shared" si="1431"/>
        <v>1.573</v>
      </c>
      <c r="F10216" s="1">
        <f t="shared" si="1432"/>
        <v>1.177</v>
      </c>
      <c r="G10216" s="1">
        <f t="shared" si="1433"/>
        <v>-0.755</v>
      </c>
      <c r="I10216" s="4">
        <f t="shared" si="1434"/>
        <v>0.2226153473216633</v>
      </c>
      <c r="J10216" s="4"/>
      <c r="K10216" s="4">
        <f t="shared" si="1435"/>
        <v>-0.10910641092520074</v>
      </c>
      <c r="L10216" s="4"/>
      <c r="M10216" s="4">
        <f t="shared" si="1436"/>
        <v>-1.6893194521765758</v>
      </c>
      <c r="O10216" s="5">
        <f t="shared" si="1437"/>
        <v>0.5554251309924223</v>
      </c>
      <c r="P10216" s="5">
        <f t="shared" si="1438"/>
        <v>0.47275042396077782</v>
      </c>
      <c r="Q10216" s="5">
        <f t="shared" si="1439"/>
        <v>0.1558653597502343</v>
      </c>
    </row>
    <row r="10217" spans="1:17" x14ac:dyDescent="0.45">
      <c r="A10217">
        <v>-0.14000000000000001</v>
      </c>
      <c r="B10217">
        <v>0.40899999999999997</v>
      </c>
      <c r="C10217">
        <v>-0.41</v>
      </c>
      <c r="D10217">
        <v>0.247</v>
      </c>
      <c r="E10217" s="1">
        <f t="shared" si="1431"/>
        <v>0.92600000000000005</v>
      </c>
      <c r="F10217" s="1">
        <f t="shared" si="1432"/>
        <v>0.86099999999999999</v>
      </c>
      <c r="G10217" s="1">
        <f t="shared" si="1433"/>
        <v>1.6739999999999999</v>
      </c>
      <c r="I10217" s="4">
        <f t="shared" si="1434"/>
        <v>-0.31227723276291808</v>
      </c>
      <c r="J10217" s="4"/>
      <c r="K10217" s="4">
        <f t="shared" si="1435"/>
        <v>-0.36997156622451899</v>
      </c>
      <c r="L10217" s="4"/>
      <c r="M10217" s="4">
        <f t="shared" si="1436"/>
        <v>0.32453692021900638</v>
      </c>
      <c r="O10217" s="5">
        <f t="shared" si="1437"/>
        <v>0.42255898972589867</v>
      </c>
      <c r="P10217" s="5">
        <f t="shared" si="1438"/>
        <v>0.40854789218768317</v>
      </c>
      <c r="Q10217" s="5">
        <f t="shared" si="1439"/>
        <v>0.58042953469903258</v>
      </c>
    </row>
    <row r="10218" spans="1:17" x14ac:dyDescent="0.45">
      <c r="A10218">
        <v>-0.72499999999999998</v>
      </c>
      <c r="B10218">
        <v>-0.70399999999999996</v>
      </c>
      <c r="C10218">
        <v>0.86699999999999999</v>
      </c>
      <c r="D10218">
        <v>0.97799999999999998</v>
      </c>
      <c r="E10218" s="1">
        <f t="shared" si="1431"/>
        <v>4.5270000000000001</v>
      </c>
      <c r="F10218" s="1">
        <f t="shared" si="1432"/>
        <v>-2.048</v>
      </c>
      <c r="G10218" s="1">
        <f t="shared" si="1433"/>
        <v>-1.9630000000000001</v>
      </c>
      <c r="I10218" s="4">
        <f t="shared" si="1434"/>
        <v>2.6647678690679597</v>
      </c>
      <c r="J10218" s="4"/>
      <c r="K10218" s="4">
        <f t="shared" si="1435"/>
        <v>-2.7714169357362808</v>
      </c>
      <c r="L10218" s="4"/>
      <c r="M10218" s="4">
        <f t="shared" si="1436"/>
        <v>-2.6908585620381915</v>
      </c>
      <c r="O10218" s="5">
        <f t="shared" si="1437"/>
        <v>0.93491538705425259</v>
      </c>
      <c r="P10218" s="5">
        <f t="shared" si="1438"/>
        <v>5.8888436952514174E-2</v>
      </c>
      <c r="Q10218" s="5">
        <f t="shared" si="1439"/>
        <v>6.3514931249538165E-2</v>
      </c>
    </row>
    <row r="10219" spans="1:17" x14ac:dyDescent="0.45">
      <c r="A10219">
        <v>-0.51900000000000002</v>
      </c>
      <c r="B10219">
        <v>-0.53</v>
      </c>
      <c r="C10219">
        <v>0.876</v>
      </c>
      <c r="D10219">
        <v>-0.79100000000000004</v>
      </c>
      <c r="E10219" s="1">
        <f t="shared" si="1431"/>
        <v>0.73899999999999999</v>
      </c>
      <c r="F10219" s="1">
        <f t="shared" si="1432"/>
        <v>1.603</v>
      </c>
      <c r="G10219" s="1">
        <f t="shared" si="1433"/>
        <v>0.77500000000000002</v>
      </c>
      <c r="I10219" s="4">
        <f t="shared" si="1434"/>
        <v>-0.46687524277190845</v>
      </c>
      <c r="J10219" s="4"/>
      <c r="K10219" s="4">
        <f t="shared" si="1435"/>
        <v>0.24256623514286743</v>
      </c>
      <c r="L10219" s="4"/>
      <c r="M10219" s="4">
        <f t="shared" si="1436"/>
        <v>-0.42081379150747711</v>
      </c>
      <c r="O10219" s="5">
        <f t="shared" si="1437"/>
        <v>0.38535609788750852</v>
      </c>
      <c r="P10219" s="5">
        <f t="shared" si="1438"/>
        <v>0.56034596033527639</v>
      </c>
      <c r="Q10219" s="5">
        <f t="shared" si="1439"/>
        <v>0.39632203338364902</v>
      </c>
    </row>
    <row r="10220" spans="1:17" x14ac:dyDescent="0.45">
      <c r="A10220">
        <v>0.69199999999999995</v>
      </c>
      <c r="B10220">
        <v>0.45200000000000001</v>
      </c>
      <c r="C10220">
        <v>0.188</v>
      </c>
      <c r="D10220">
        <v>-0.121</v>
      </c>
      <c r="E10220" s="1">
        <f t="shared" si="1431"/>
        <v>2.1930000000000001</v>
      </c>
      <c r="F10220" s="1">
        <f t="shared" si="1432"/>
        <v>1.2190000000000001</v>
      </c>
      <c r="G10220" s="1">
        <f t="shared" si="1433"/>
        <v>1.581</v>
      </c>
      <c r="I10220" s="4">
        <f t="shared" si="1434"/>
        <v>0.73518628959746013</v>
      </c>
      <c r="J10220" s="4"/>
      <c r="K10220" s="4">
        <f t="shared" si="1435"/>
        <v>-7.4434459904405254E-2</v>
      </c>
      <c r="L10220" s="4"/>
      <c r="M10220" s="4">
        <f t="shared" si="1436"/>
        <v>0.2474316741783357</v>
      </c>
      <c r="O10220" s="5">
        <f t="shared" si="1437"/>
        <v>0.67594233473683552</v>
      </c>
      <c r="P10220" s="5">
        <f t="shared" si="1438"/>
        <v>0.48139997200159579</v>
      </c>
      <c r="Q10220" s="5">
        <f t="shared" si="1439"/>
        <v>0.56154424774886025</v>
      </c>
    </row>
    <row r="10221" spans="1:17" x14ac:dyDescent="0.45">
      <c r="A10221">
        <v>-0.317</v>
      </c>
      <c r="B10221">
        <v>0.94699999999999995</v>
      </c>
      <c r="C10221">
        <v>-8.1000000000000003E-2</v>
      </c>
      <c r="D10221">
        <v>-0.97899999999999998</v>
      </c>
      <c r="E10221" s="1">
        <f t="shared" si="1431"/>
        <v>0.55800000000000005</v>
      </c>
      <c r="F10221" s="1">
        <f t="shared" si="1432"/>
        <v>2.0779999999999998</v>
      </c>
      <c r="G10221" s="1">
        <f t="shared" si="1433"/>
        <v>-0.47699999999999998</v>
      </c>
      <c r="I10221" s="4">
        <f t="shared" si="1434"/>
        <v>-0.61651288882339106</v>
      </c>
      <c r="J10221" s="4"/>
      <c r="K10221" s="4">
        <f t="shared" si="1435"/>
        <v>0.63468949073519698</v>
      </c>
      <c r="L10221" s="4"/>
      <c r="M10221" s="4">
        <f t="shared" si="1436"/>
        <v>-1.4588328027216677</v>
      </c>
      <c r="O10221" s="5">
        <f t="shared" si="1437"/>
        <v>0.35057495527741661</v>
      </c>
      <c r="P10221" s="5">
        <f t="shared" si="1438"/>
        <v>0.65355202819327651</v>
      </c>
      <c r="Q10221" s="5">
        <f t="shared" si="1439"/>
        <v>0.18864590991082988</v>
      </c>
    </row>
    <row r="10222" spans="1:17" x14ac:dyDescent="0.45">
      <c r="A10222">
        <v>-0.77700000000000002</v>
      </c>
      <c r="B10222">
        <v>-0.86499999999999999</v>
      </c>
      <c r="C10222">
        <v>-0.98199999999999998</v>
      </c>
      <c r="D10222">
        <v>-0.42599999999999999</v>
      </c>
      <c r="E10222" s="1">
        <f t="shared" si="1431"/>
        <v>4.1529999999999996</v>
      </c>
      <c r="F10222" s="1">
        <f t="shared" si="1432"/>
        <v>3.992</v>
      </c>
      <c r="G10222" s="1">
        <f t="shared" si="1433"/>
        <v>4.3259999999999996</v>
      </c>
      <c r="I10222" s="4">
        <f t="shared" si="1434"/>
        <v>2.3555718490499786</v>
      </c>
      <c r="J10222" s="4"/>
      <c r="K10222" s="4">
        <f t="shared" si="1435"/>
        <v>2.2147398301114469</v>
      </c>
      <c r="L10222" s="4"/>
      <c r="M10222" s="4">
        <f t="shared" si="1436"/>
        <v>2.5232800653787772</v>
      </c>
      <c r="O10222" s="5">
        <f t="shared" si="1437"/>
        <v>0.91337609000169406</v>
      </c>
      <c r="P10222" s="5">
        <f t="shared" si="1438"/>
        <v>0.90156536562105549</v>
      </c>
      <c r="Q10222" s="5">
        <f t="shared" si="1439"/>
        <v>0.92575780973765631</v>
      </c>
    </row>
    <row r="10223" spans="1:17" x14ac:dyDescent="0.45">
      <c r="A10223">
        <v>0.59899999999999998</v>
      </c>
      <c r="B10223">
        <v>0.97</v>
      </c>
      <c r="C10223">
        <v>0.52600000000000002</v>
      </c>
      <c r="D10223">
        <v>0.13800000000000001</v>
      </c>
      <c r="E10223" s="1">
        <f t="shared" si="1431"/>
        <v>3.1880000000000002</v>
      </c>
      <c r="F10223" s="1">
        <f t="shared" si="1432"/>
        <v>2.5680000000000001</v>
      </c>
      <c r="G10223" s="1">
        <f t="shared" si="1433"/>
        <v>2.5129999999999999</v>
      </c>
      <c r="I10223" s="4">
        <f t="shared" si="1434"/>
        <v>1.5577799792174889</v>
      </c>
      <c r="J10223" s="4"/>
      <c r="K10223" s="4">
        <f t="shared" si="1435"/>
        <v>1.0391955859778108</v>
      </c>
      <c r="L10223" s="4"/>
      <c r="M10223" s="4">
        <f t="shared" si="1436"/>
        <v>1.0201423119192508</v>
      </c>
      <c r="O10223" s="5">
        <f t="shared" si="1437"/>
        <v>0.82603456361772098</v>
      </c>
      <c r="P10223" s="5">
        <f t="shared" si="1438"/>
        <v>0.73869476403706513</v>
      </c>
      <c r="Q10223" s="5">
        <f t="shared" si="1439"/>
        <v>0.73500031917623532</v>
      </c>
    </row>
    <row r="10224" spans="1:17" x14ac:dyDescent="0.45">
      <c r="A10224">
        <v>0.70199999999999996</v>
      </c>
      <c r="B10224">
        <v>3.9E-2</v>
      </c>
      <c r="C10224">
        <v>-0.35199999999999998</v>
      </c>
      <c r="D10224">
        <v>-0.98599999999999999</v>
      </c>
      <c r="E10224" s="1">
        <f t="shared" si="1431"/>
        <v>2.0760000000000001</v>
      </c>
      <c r="F10224" s="1">
        <f t="shared" si="1432"/>
        <v>-0.80400000000000005</v>
      </c>
      <c r="G10224" s="1">
        <f t="shared" si="1433"/>
        <v>0.48199999999999998</v>
      </c>
      <c r="I10224" s="4">
        <f t="shared" si="1434"/>
        <v>0.63845919242605975</v>
      </c>
      <c r="J10224" s="4"/>
      <c r="K10224" s="4">
        <f t="shared" si="1435"/>
        <v>-1.7444667674060534</v>
      </c>
      <c r="L10224" s="4"/>
      <c r="M10224" s="4">
        <f t="shared" si="1436"/>
        <v>-0.66373677096894512</v>
      </c>
      <c r="O10224" s="5">
        <f t="shared" si="1437"/>
        <v>0.65440507594706243</v>
      </c>
      <c r="P10224" s="5">
        <f t="shared" si="1438"/>
        <v>0.14874646035657768</v>
      </c>
      <c r="Q10224" s="5">
        <f t="shared" si="1439"/>
        <v>0.33990069801448425</v>
      </c>
    </row>
    <row r="10225" spans="1:17" x14ac:dyDescent="0.45">
      <c r="A10225">
        <v>-0.05</v>
      </c>
      <c r="B10225">
        <v>0.63</v>
      </c>
      <c r="C10225">
        <v>0.23100000000000001</v>
      </c>
      <c r="D10225">
        <v>0.13200000000000001</v>
      </c>
      <c r="E10225" s="1">
        <f t="shared" si="1431"/>
        <v>1.266</v>
      </c>
      <c r="F10225" s="1">
        <f t="shared" si="1432"/>
        <v>1.571</v>
      </c>
      <c r="G10225" s="1">
        <f t="shared" si="1433"/>
        <v>1.4319999999999999</v>
      </c>
      <c r="I10225" s="4">
        <f t="shared" si="1434"/>
        <v>-3.1189941837481187E-2</v>
      </c>
      <c r="J10225" s="4"/>
      <c r="K10225" s="4">
        <f t="shared" si="1435"/>
        <v>0.21614951055559467</v>
      </c>
      <c r="L10225" s="4"/>
      <c r="M10225" s="4">
        <f t="shared" si="1436"/>
        <v>0.12389746277984175</v>
      </c>
      <c r="O10225" s="5">
        <f t="shared" si="1437"/>
        <v>0.49220314660340064</v>
      </c>
      <c r="P10225" s="5">
        <f t="shared" si="1438"/>
        <v>0.5538279676859823</v>
      </c>
      <c r="Q10225" s="5">
        <f t="shared" si="1439"/>
        <v>0.53093480354752198</v>
      </c>
    </row>
    <row r="10226" spans="1:17" x14ac:dyDescent="0.45">
      <c r="A10226">
        <v>-0.98399999999999999</v>
      </c>
      <c r="B10226">
        <v>0.191</v>
      </c>
      <c r="C10226">
        <v>0.68500000000000005</v>
      </c>
      <c r="D10226">
        <v>0.53100000000000003</v>
      </c>
      <c r="E10226" s="1">
        <f t="shared" si="1431"/>
        <v>1.464</v>
      </c>
      <c r="F10226" s="1">
        <f t="shared" si="1432"/>
        <v>-6.0000000000000001E-3</v>
      </c>
      <c r="G10226" s="1">
        <f t="shared" si="1433"/>
        <v>-0.51900000000000002</v>
      </c>
      <c r="I10226" s="4">
        <f t="shared" si="1434"/>
        <v>0.13250206876027323</v>
      </c>
      <c r="J10226" s="4"/>
      <c r="K10226" s="4">
        <f t="shared" si="1435"/>
        <v>-1.0856996980109395</v>
      </c>
      <c r="L10226" s="4"/>
      <c r="M10226" s="4">
        <f t="shared" si="1436"/>
        <v>-1.4936545267400354</v>
      </c>
      <c r="O10226" s="5">
        <f t="shared" si="1437"/>
        <v>0.53307713729278372</v>
      </c>
      <c r="P10226" s="5">
        <f t="shared" si="1438"/>
        <v>0.2524289179051738</v>
      </c>
      <c r="Q10226" s="5">
        <f t="shared" si="1439"/>
        <v>0.18337383644983835</v>
      </c>
    </row>
    <row r="10227" spans="1:17" x14ac:dyDescent="0.45">
      <c r="A10227">
        <v>0.79200000000000004</v>
      </c>
      <c r="B10227">
        <v>-0.83399999999999996</v>
      </c>
      <c r="C10227">
        <v>-0.52900000000000003</v>
      </c>
      <c r="D10227">
        <v>-0.94199999999999995</v>
      </c>
      <c r="E10227" s="1">
        <f t="shared" si="1431"/>
        <v>0.315</v>
      </c>
      <c r="F10227" s="1">
        <f t="shared" si="1432"/>
        <v>-5.6000000000000001E-2</v>
      </c>
      <c r="G10227" s="1">
        <f t="shared" si="1433"/>
        <v>1.6140000000000001</v>
      </c>
      <c r="I10227" s="4">
        <f t="shared" si="1434"/>
        <v>-0.81740762910245335</v>
      </c>
      <c r="J10227" s="4"/>
      <c r="K10227" s="4">
        <f t="shared" si="1435"/>
        <v>-1.1269758301785533</v>
      </c>
      <c r="L10227" s="4"/>
      <c r="M10227" s="4">
        <f t="shared" si="1436"/>
        <v>0.27479160019276738</v>
      </c>
      <c r="O10227" s="5">
        <f t="shared" si="1437"/>
        <v>0.30631422519940826</v>
      </c>
      <c r="P10227" s="5">
        <f t="shared" si="1438"/>
        <v>0.2447196324435951</v>
      </c>
      <c r="Q10227" s="5">
        <f t="shared" si="1439"/>
        <v>0.56826885552980966</v>
      </c>
    </row>
    <row r="10228" spans="1:17" x14ac:dyDescent="0.45">
      <c r="A10228">
        <v>-0.79800000000000004</v>
      </c>
      <c r="B10228">
        <v>-0.41199999999999998</v>
      </c>
      <c r="C10228">
        <v>0.77100000000000002</v>
      </c>
      <c r="D10228">
        <v>-0.152</v>
      </c>
      <c r="E10228" s="1">
        <f t="shared" si="1431"/>
        <v>2.052</v>
      </c>
      <c r="F10228" s="1">
        <f t="shared" si="1432"/>
        <v>1.0289999999999999</v>
      </c>
      <c r="G10228" s="1">
        <f t="shared" si="1433"/>
        <v>-0.42099999999999999</v>
      </c>
      <c r="I10228" s="4">
        <f t="shared" si="1434"/>
        <v>0.61861773659602892</v>
      </c>
      <c r="J10228" s="4"/>
      <c r="K10228" s="4">
        <f t="shared" si="1435"/>
        <v>-0.23128376214133722</v>
      </c>
      <c r="L10228" s="4"/>
      <c r="M10228" s="4">
        <f t="shared" si="1436"/>
        <v>-1.4124038373638446</v>
      </c>
      <c r="O10228" s="5">
        <f t="shared" si="1437"/>
        <v>0.64990410910230367</v>
      </c>
      <c r="P10228" s="5">
        <f t="shared" si="1438"/>
        <v>0.44243543548075581</v>
      </c>
      <c r="Q10228" s="5">
        <f t="shared" si="1439"/>
        <v>0.19585518494503196</v>
      </c>
    </row>
    <row r="10229" spans="1:17" x14ac:dyDescent="0.45">
      <c r="A10229">
        <v>-0.28299999999999997</v>
      </c>
      <c r="B10229">
        <v>0.35499999999999998</v>
      </c>
      <c r="C10229">
        <v>0.69799999999999995</v>
      </c>
      <c r="D10229">
        <v>0.68799999999999994</v>
      </c>
      <c r="E10229" s="1">
        <f t="shared" si="1431"/>
        <v>1.9590000000000001</v>
      </c>
      <c r="F10229" s="1">
        <f t="shared" si="1432"/>
        <v>1.2110000000000001</v>
      </c>
      <c r="G10229" s="1">
        <f t="shared" si="1433"/>
        <v>1.196</v>
      </c>
      <c r="I10229" s="4">
        <f t="shared" si="1434"/>
        <v>0.54173209525465948</v>
      </c>
      <c r="J10229" s="4"/>
      <c r="K10229" s="4">
        <f t="shared" si="1435"/>
        <v>-8.1038641051223437E-2</v>
      </c>
      <c r="L10229" s="4"/>
      <c r="M10229" s="4">
        <f t="shared" si="1436"/>
        <v>-7.1767462656698977E-2</v>
      </c>
      <c r="O10229" s="5">
        <f t="shared" si="1437"/>
        <v>0.63221525516423638</v>
      </c>
      <c r="P10229" s="5">
        <f t="shared" si="1438"/>
        <v>0.47975142000085857</v>
      </c>
      <c r="Q10229" s="5">
        <f t="shared" si="1439"/>
        <v>0.4820658312724595</v>
      </c>
    </row>
    <row r="10230" spans="1:17" x14ac:dyDescent="0.45">
      <c r="A10230">
        <v>-0.90100000000000002</v>
      </c>
      <c r="B10230">
        <v>-0.874</v>
      </c>
      <c r="C10230">
        <v>-0.18</v>
      </c>
      <c r="D10230">
        <v>0.42199999999999999</v>
      </c>
      <c r="E10230" s="1">
        <f t="shared" si="1431"/>
        <v>3.5110000000000001</v>
      </c>
      <c r="F10230" s="1">
        <f t="shared" si="1432"/>
        <v>0.47399999999999998</v>
      </c>
      <c r="G10230" s="1">
        <f t="shared" si="1433"/>
        <v>1.0489999999999999</v>
      </c>
      <c r="I10230" s="4">
        <f t="shared" si="1434"/>
        <v>1.8248129055966542</v>
      </c>
      <c r="J10230" s="4"/>
      <c r="K10230" s="4">
        <f t="shared" si="1435"/>
        <v>-0.68944882920184858</v>
      </c>
      <c r="L10230" s="4"/>
      <c r="M10230" s="4">
        <f t="shared" si="1436"/>
        <v>-0.19364349672098496</v>
      </c>
      <c r="O10230" s="5">
        <f t="shared" si="1437"/>
        <v>0.86114263596456442</v>
      </c>
      <c r="P10230" s="5">
        <f t="shared" si="1438"/>
        <v>0.33415569515050375</v>
      </c>
      <c r="Q10230" s="5">
        <f t="shared" si="1439"/>
        <v>0.45173983583740973</v>
      </c>
    </row>
    <row r="10231" spans="1:17" x14ac:dyDescent="0.45">
      <c r="A10231">
        <v>-0.52300000000000002</v>
      </c>
      <c r="B10231">
        <v>-0.497</v>
      </c>
      <c r="C10231">
        <v>0.58299999999999996</v>
      </c>
      <c r="D10231">
        <v>-9.8000000000000004E-2</v>
      </c>
      <c r="E10231" s="1">
        <f t="shared" si="1431"/>
        <v>1.966</v>
      </c>
      <c r="F10231" s="1">
        <f t="shared" si="1432"/>
        <v>0.874</v>
      </c>
      <c r="G10231" s="1">
        <f t="shared" si="1433"/>
        <v>0.48299999999999998</v>
      </c>
      <c r="I10231" s="4">
        <f t="shared" si="1434"/>
        <v>0.54751918653841836</v>
      </c>
      <c r="J10231" s="4"/>
      <c r="K10231" s="4">
        <f t="shared" si="1435"/>
        <v>-0.35923977186093947</v>
      </c>
      <c r="L10231" s="4"/>
      <c r="M10231" s="4">
        <f t="shared" si="1436"/>
        <v>-0.66290768230184105</v>
      </c>
      <c r="O10231" s="5">
        <f t="shared" si="1437"/>
        <v>0.63355983202893329</v>
      </c>
      <c r="P10231" s="5">
        <f t="shared" si="1438"/>
        <v>0.41114360818535378</v>
      </c>
      <c r="Q10231" s="5">
        <f t="shared" si="1439"/>
        <v>0.34008674384197657</v>
      </c>
    </row>
    <row r="10232" spans="1:17" x14ac:dyDescent="0.45">
      <c r="A10232">
        <v>-0.91800000000000004</v>
      </c>
      <c r="B10232">
        <v>0.13600000000000001</v>
      </c>
      <c r="C10232">
        <v>-0.85799999999999998</v>
      </c>
      <c r="D10232">
        <v>-0.61699999999999999</v>
      </c>
      <c r="E10232" s="1">
        <f t="shared" si="1431"/>
        <v>1.984</v>
      </c>
      <c r="F10232" s="1">
        <f t="shared" si="1432"/>
        <v>2.766</v>
      </c>
      <c r="G10232" s="1">
        <f t="shared" si="1433"/>
        <v>3.4950000000000001</v>
      </c>
      <c r="I10232" s="4">
        <f t="shared" si="1434"/>
        <v>0.56240027841094153</v>
      </c>
      <c r="J10232" s="4"/>
      <c r="K10232" s="4">
        <f t="shared" si="1435"/>
        <v>1.2026490693615608</v>
      </c>
      <c r="L10232" s="4"/>
      <c r="M10232" s="4">
        <f t="shared" si="1436"/>
        <v>1.8343073830153653</v>
      </c>
      <c r="O10232" s="5">
        <f t="shared" si="1437"/>
        <v>0.63700773628406826</v>
      </c>
      <c r="P10232" s="5">
        <f t="shared" si="1438"/>
        <v>0.76899570295172537</v>
      </c>
      <c r="Q10232" s="5">
        <f t="shared" si="1439"/>
        <v>0.86227405956987535</v>
      </c>
    </row>
    <row r="10233" spans="1:17" x14ac:dyDescent="0.45">
      <c r="A10233">
        <v>0.505</v>
      </c>
      <c r="B10233">
        <v>0.78900000000000003</v>
      </c>
      <c r="C10233">
        <v>0.93899999999999995</v>
      </c>
      <c r="D10233">
        <v>0.40100000000000002</v>
      </c>
      <c r="E10233" s="1">
        <f t="shared" si="1431"/>
        <v>3.2480000000000002</v>
      </c>
      <c r="F10233" s="1">
        <f t="shared" si="1432"/>
        <v>3.3889999999999998</v>
      </c>
      <c r="G10233" s="1">
        <f t="shared" si="1433"/>
        <v>3.355</v>
      </c>
      <c r="I10233" s="4">
        <f t="shared" si="1434"/>
        <v>1.6073836187925661</v>
      </c>
      <c r="J10233" s="4"/>
      <c r="K10233" s="4">
        <f t="shared" si="1435"/>
        <v>1.7169496761700267</v>
      </c>
      <c r="L10233" s="4"/>
      <c r="M10233" s="4">
        <f t="shared" si="1436"/>
        <v>1.7182349696208072</v>
      </c>
      <c r="O10233" s="5">
        <f t="shared" si="1437"/>
        <v>0.83304781936257277</v>
      </c>
      <c r="P10233" s="5">
        <f t="shared" si="1438"/>
        <v>0.84773551801441027</v>
      </c>
      <c r="Q10233" s="5">
        <f t="shared" si="1439"/>
        <v>0.84790134956531726</v>
      </c>
    </row>
    <row r="10234" spans="1:17" x14ac:dyDescent="0.45">
      <c r="A10234">
        <v>-0.157</v>
      </c>
      <c r="B10234">
        <v>0.97</v>
      </c>
      <c r="C10234">
        <v>-0.85499999999999998</v>
      </c>
      <c r="D10234">
        <v>-0.59</v>
      </c>
      <c r="E10234" s="1">
        <f t="shared" si="1431"/>
        <v>1.8520000000000001</v>
      </c>
      <c r="F10234" s="1">
        <f t="shared" si="1432"/>
        <v>-8.1000000000000003E-2</v>
      </c>
      <c r="G10234" s="1">
        <f t="shared" si="1433"/>
        <v>0.55800000000000005</v>
      </c>
      <c r="I10234" s="4">
        <f t="shared" si="1434"/>
        <v>0.45327227134577197</v>
      </c>
      <c r="J10234" s="4"/>
      <c r="K10234" s="4">
        <f t="shared" si="1435"/>
        <v>-1.1476138962623601</v>
      </c>
      <c r="L10234" s="4"/>
      <c r="M10234" s="4">
        <f t="shared" si="1436"/>
        <v>-0.60072603226904209</v>
      </c>
      <c r="O10234" s="5">
        <f t="shared" si="1437"/>
        <v>0.61141696351650832</v>
      </c>
      <c r="P10234" s="5">
        <f t="shared" si="1438"/>
        <v>0.24092518447918013</v>
      </c>
      <c r="Q10234" s="5">
        <f t="shared" si="1439"/>
        <v>0.35417760660419445</v>
      </c>
    </row>
    <row r="10235" spans="1:17" x14ac:dyDescent="0.45">
      <c r="A10235">
        <v>-0.78700000000000003</v>
      </c>
      <c r="B10235">
        <v>0.107</v>
      </c>
      <c r="C10235">
        <v>0.63100000000000001</v>
      </c>
      <c r="D10235">
        <v>-0.98299999999999998</v>
      </c>
      <c r="E10235" s="1">
        <f t="shared" si="1431"/>
        <v>-0.193</v>
      </c>
      <c r="F10235" s="1">
        <f t="shared" si="1432"/>
        <v>3.7559999999999998</v>
      </c>
      <c r="G10235" s="1">
        <f t="shared" si="1433"/>
        <v>-0.4</v>
      </c>
      <c r="I10235" s="4">
        <f t="shared" si="1434"/>
        <v>-1.2373851108381062</v>
      </c>
      <c r="J10235" s="4"/>
      <c r="K10235" s="4">
        <f t="shared" si="1435"/>
        <v>2.019916486280311</v>
      </c>
      <c r="L10235" s="4"/>
      <c r="M10235" s="4">
        <f t="shared" si="1436"/>
        <v>-1.3949929753546608</v>
      </c>
      <c r="O10235" s="5">
        <f t="shared" si="1437"/>
        <v>0.22489147298818477</v>
      </c>
      <c r="P10235" s="5">
        <f t="shared" si="1438"/>
        <v>0.88287237335135038</v>
      </c>
      <c r="Q10235" s="5">
        <f t="shared" si="1439"/>
        <v>0.19861185296204939</v>
      </c>
    </row>
    <row r="10236" spans="1:17" x14ac:dyDescent="0.45">
      <c r="A10236">
        <v>0.26500000000000001</v>
      </c>
      <c r="B10236">
        <v>-2.1000000000000001E-2</v>
      </c>
      <c r="C10236">
        <v>0.83199999999999996</v>
      </c>
      <c r="D10236">
        <v>8.5000000000000006E-2</v>
      </c>
      <c r="E10236" s="1">
        <f t="shared" si="1431"/>
        <v>1.425</v>
      </c>
      <c r="F10236" s="1">
        <f t="shared" si="1432"/>
        <v>1.333</v>
      </c>
      <c r="G10236" s="1">
        <f t="shared" si="1433"/>
        <v>1.958</v>
      </c>
      <c r="I10236" s="4">
        <f t="shared" si="1434"/>
        <v>0.10025970303647318</v>
      </c>
      <c r="J10236" s="4"/>
      <c r="K10236" s="4">
        <f t="shared" si="1435"/>
        <v>1.9675121437753754E-2</v>
      </c>
      <c r="L10236" s="4"/>
      <c r="M10236" s="4">
        <f t="shared" si="1436"/>
        <v>0.55999810167653852</v>
      </c>
      <c r="O10236" s="5">
        <f t="shared" si="1437"/>
        <v>0.52504395077330712</v>
      </c>
      <c r="P10236" s="5">
        <f t="shared" si="1438"/>
        <v>0.50491862168965984</v>
      </c>
      <c r="Q10236" s="5">
        <f t="shared" si="1439"/>
        <v>0.63645210104603311</v>
      </c>
    </row>
    <row r="10237" spans="1:17" x14ac:dyDescent="0.45">
      <c r="A10237">
        <v>-0.156</v>
      </c>
      <c r="B10237">
        <v>-0.317</v>
      </c>
      <c r="C10237">
        <v>0.46100000000000002</v>
      </c>
      <c r="D10237">
        <v>-0.90200000000000002</v>
      </c>
      <c r="E10237" s="1">
        <f t="shared" si="1431"/>
        <v>0.61699999999999999</v>
      </c>
      <c r="F10237" s="1">
        <f t="shared" si="1432"/>
        <v>1.43</v>
      </c>
      <c r="G10237" s="1">
        <f t="shared" si="1433"/>
        <v>1.6559999999999999</v>
      </c>
      <c r="I10237" s="4">
        <f t="shared" si="1434"/>
        <v>-0.5677359765745652</v>
      </c>
      <c r="J10237" s="4"/>
      <c r="K10237" s="4">
        <f t="shared" si="1435"/>
        <v>9.9750817842924194E-2</v>
      </c>
      <c r="L10237" s="4"/>
      <c r="M10237" s="4">
        <f t="shared" si="1436"/>
        <v>0.30961332421113463</v>
      </c>
      <c r="O10237" s="5">
        <f t="shared" si="1437"/>
        <v>0.3617594003918656</v>
      </c>
      <c r="P10237" s="5">
        <f t="shared" si="1438"/>
        <v>0.52491704703285824</v>
      </c>
      <c r="Q10237" s="5">
        <f t="shared" si="1439"/>
        <v>0.57679087515330663</v>
      </c>
    </row>
    <row r="10238" spans="1:17" x14ac:dyDescent="0.45">
      <c r="A10238">
        <v>-0.183</v>
      </c>
      <c r="B10238">
        <v>0.83199999999999996</v>
      </c>
      <c r="C10238">
        <v>-0.69599999999999995</v>
      </c>
      <c r="D10238">
        <v>0.377</v>
      </c>
      <c r="E10238" s="1">
        <f t="shared" si="1431"/>
        <v>0.318</v>
      </c>
      <c r="F10238" s="1">
        <f t="shared" si="1432"/>
        <v>-6.5000000000000002E-2</v>
      </c>
      <c r="G10238" s="1">
        <f t="shared" si="1433"/>
        <v>2.3090000000000002</v>
      </c>
      <c r="I10238" s="4">
        <f t="shared" si="1434"/>
        <v>-0.81492744712369947</v>
      </c>
      <c r="J10238" s="4"/>
      <c r="K10238" s="4">
        <f t="shared" si="1435"/>
        <v>-1.1344055339687236</v>
      </c>
      <c r="L10238" s="4"/>
      <c r="M10238" s="4">
        <f t="shared" si="1436"/>
        <v>0.85100822383003782</v>
      </c>
      <c r="O10238" s="5">
        <f t="shared" si="1437"/>
        <v>0.30684148171358239</v>
      </c>
      <c r="P10238" s="5">
        <f t="shared" si="1438"/>
        <v>0.24334899186420689</v>
      </c>
      <c r="Q10238" s="5">
        <f t="shared" si="1439"/>
        <v>0.7007785976537082</v>
      </c>
    </row>
    <row r="10239" spans="1:17" x14ac:dyDescent="0.45">
      <c r="A10239">
        <v>0.48199999999999998</v>
      </c>
      <c r="B10239">
        <v>-0.59399999999999997</v>
      </c>
      <c r="C10239">
        <v>0.90700000000000003</v>
      </c>
      <c r="D10239">
        <v>-0.47799999999999998</v>
      </c>
      <c r="E10239" s="1">
        <f t="shared" si="1431"/>
        <v>-0.42599999999999999</v>
      </c>
      <c r="F10239" s="1">
        <f t="shared" si="1432"/>
        <v>-0.46899999999999997</v>
      </c>
      <c r="G10239" s="1">
        <f t="shared" si="1433"/>
        <v>3.1789999999999998</v>
      </c>
      <c r="I10239" s="4">
        <f t="shared" si="1434"/>
        <v>-1.4300125778546555</v>
      </c>
      <c r="J10239" s="4"/>
      <c r="K10239" s="4">
        <f t="shared" si="1435"/>
        <v>-1.467916681883042</v>
      </c>
      <c r="L10239" s="4"/>
      <c r="M10239" s="4">
        <f t="shared" si="1436"/>
        <v>1.5723153642105054</v>
      </c>
      <c r="O10239" s="5">
        <f t="shared" si="1437"/>
        <v>0.19309672446534465</v>
      </c>
      <c r="P10239" s="5">
        <f t="shared" si="1438"/>
        <v>0.18725947459872685</v>
      </c>
      <c r="Q10239" s="5">
        <f t="shared" si="1439"/>
        <v>0.82811343127724524</v>
      </c>
    </row>
    <row r="10240" spans="1:17" x14ac:dyDescent="0.45">
      <c r="A10240">
        <v>-0.90700000000000003</v>
      </c>
      <c r="B10240">
        <v>-0.31</v>
      </c>
      <c r="C10240">
        <v>-6.6000000000000003E-2</v>
      </c>
      <c r="D10240">
        <v>0.30299999999999999</v>
      </c>
      <c r="E10240" s="1">
        <f t="shared" si="1431"/>
        <v>2.1040000000000001</v>
      </c>
      <c r="F10240" s="1">
        <f t="shared" si="1432"/>
        <v>0.51600000000000001</v>
      </c>
      <c r="G10240" s="1">
        <f t="shared" si="1433"/>
        <v>1.292</v>
      </c>
      <c r="I10240" s="4">
        <f t="shared" si="1434"/>
        <v>0.66160755756109579</v>
      </c>
      <c r="J10240" s="4"/>
      <c r="K10240" s="4">
        <f t="shared" si="1435"/>
        <v>-0.65477687818105312</v>
      </c>
      <c r="L10240" s="4"/>
      <c r="M10240" s="4">
        <f t="shared" si="1436"/>
        <v>7.8250493852837603E-3</v>
      </c>
      <c r="O10240" s="5">
        <f t="shared" si="1437"/>
        <v>0.65962141145158137</v>
      </c>
      <c r="P10240" s="5">
        <f t="shared" si="1438"/>
        <v>0.34191388754951141</v>
      </c>
      <c r="Q10240" s="5">
        <f t="shared" si="1439"/>
        <v>0.50195625236432562</v>
      </c>
    </row>
    <row r="10241" spans="1:17" x14ac:dyDescent="0.45">
      <c r="A10241">
        <v>-0.78400000000000003</v>
      </c>
      <c r="B10241">
        <v>0.56299999999999994</v>
      </c>
      <c r="C10241">
        <v>-0.76100000000000001</v>
      </c>
      <c r="D10241">
        <v>-0.17699999999999999</v>
      </c>
      <c r="E10241" s="1">
        <f t="shared" si="1431"/>
        <v>0.245</v>
      </c>
      <c r="F10241" s="1">
        <f t="shared" si="1432"/>
        <v>0.85899999999999999</v>
      </c>
      <c r="G10241" s="1">
        <f t="shared" si="1433"/>
        <v>2.891</v>
      </c>
      <c r="I10241" s="4">
        <f t="shared" si="1434"/>
        <v>-0.8752785419400434</v>
      </c>
      <c r="J10241" s="4"/>
      <c r="K10241" s="4">
        <f t="shared" si="1435"/>
        <v>-0.37162261151122356</v>
      </c>
      <c r="L10241" s="4"/>
      <c r="M10241" s="4">
        <f t="shared" si="1436"/>
        <v>1.3335378280845576</v>
      </c>
      <c r="O10241" s="5">
        <f t="shared" si="1437"/>
        <v>0.29415713554212258</v>
      </c>
      <c r="P10241" s="5">
        <f t="shared" si="1438"/>
        <v>0.40814899968350782</v>
      </c>
      <c r="Q10241" s="5">
        <f t="shared" si="1439"/>
        <v>0.7914252309071993</v>
      </c>
    </row>
    <row r="10242" spans="1:17" x14ac:dyDescent="0.45">
      <c r="A10242">
        <v>-0.127</v>
      </c>
      <c r="B10242">
        <v>-0.78700000000000003</v>
      </c>
      <c r="C10242">
        <v>-3.4000000000000002E-2</v>
      </c>
      <c r="D10242">
        <v>-0.76900000000000002</v>
      </c>
      <c r="E10242" s="1">
        <f t="shared" si="1431"/>
        <v>1.6519999999999999</v>
      </c>
      <c r="F10242" s="1">
        <f t="shared" si="1432"/>
        <v>1.647</v>
      </c>
      <c r="G10242" s="1">
        <f t="shared" si="1433"/>
        <v>2.5230000000000001</v>
      </c>
      <c r="I10242" s="4">
        <f t="shared" si="1434"/>
        <v>0.2879268060955148</v>
      </c>
      <c r="J10242" s="4"/>
      <c r="K10242" s="4">
        <f t="shared" si="1435"/>
        <v>0.27888923145036748</v>
      </c>
      <c r="L10242" s="4"/>
      <c r="M10242" s="4">
        <f t="shared" si="1436"/>
        <v>1.0284331985902908</v>
      </c>
      <c r="O10242" s="5">
        <f t="shared" si="1437"/>
        <v>0.57148850515046645</v>
      </c>
      <c r="P10242" s="5">
        <f t="shared" si="1438"/>
        <v>0.56927388322055728</v>
      </c>
      <c r="Q10242" s="5">
        <f t="shared" si="1439"/>
        <v>0.73661202596495168</v>
      </c>
    </row>
    <row r="10243" spans="1:17" x14ac:dyDescent="0.45">
      <c r="A10243">
        <v>0.68600000000000005</v>
      </c>
      <c r="B10243">
        <v>0.63300000000000001</v>
      </c>
      <c r="C10243">
        <v>6.9000000000000006E-2</v>
      </c>
      <c r="D10243">
        <v>0.46700000000000003</v>
      </c>
      <c r="E10243" s="1">
        <f t="shared" ref="E10243:E10306" si="1440">ROUND(A10243*B10243*3+C10243*D10243*2+1.3, 3)</f>
        <v>2.6669999999999998</v>
      </c>
      <c r="F10243" s="1">
        <f t="shared" ref="F10243:F10306" si="1441">ROUND(A10243*D10243*3+B10243*C10243*2+1.3, 3)</f>
        <v>2.3479999999999999</v>
      </c>
      <c r="G10243" s="1">
        <f t="shared" ref="G10243:G10306" si="1442">ROUND(A10243*C10243*3+B10243*D10243*2+1.3, 3)</f>
        <v>2.0329999999999999</v>
      </c>
      <c r="I10243" s="4">
        <f t="shared" ref="I10243:I10306" si="1443">(E10243-AVERAGE(E:E))/STDEVP(E:E)</f>
        <v>1.1270550422405692</v>
      </c>
      <c r="J10243" s="4"/>
      <c r="K10243" s="4">
        <f t="shared" ref="K10243:K10306" si="1444">(F10243-AVERAGE(F:F))/STDEVP(F:F)</f>
        <v>0.85758060444031059</v>
      </c>
      <c r="L10243" s="4"/>
      <c r="M10243" s="4">
        <f t="shared" ref="M10243:M10306" si="1445">(G10243-AVERAGE(G:G))/STDEVP(G:G)</f>
        <v>0.62217975170933737</v>
      </c>
      <c r="O10243" s="5">
        <f t="shared" ref="O10243:O10306" si="1446">1/(1+EXP(-I10243))</f>
        <v>0.75529500817895878</v>
      </c>
      <c r="P10243" s="5">
        <f t="shared" ref="P10243:P10306" si="1447">1/(1+EXP(-K10243))</f>
        <v>0.70215492555404435</v>
      </c>
      <c r="Q10243" s="5">
        <f t="shared" ref="Q10243:Q10306" si="1448">1/(1+EXP(-M10243))</f>
        <v>0.65071413659796051</v>
      </c>
    </row>
    <row r="10244" spans="1:17" x14ac:dyDescent="0.45">
      <c r="A10244">
        <v>-0.68500000000000005</v>
      </c>
      <c r="B10244">
        <v>-7.3999999999999996E-2</v>
      </c>
      <c r="C10244">
        <v>7.6999999999999999E-2</v>
      </c>
      <c r="D10244">
        <v>0.42499999999999999</v>
      </c>
      <c r="E10244" s="1">
        <f t="shared" si="1440"/>
        <v>1.518</v>
      </c>
      <c r="F10244" s="1">
        <f t="shared" si="1441"/>
        <v>0.41499999999999998</v>
      </c>
      <c r="G10244" s="1">
        <f t="shared" si="1442"/>
        <v>1.079</v>
      </c>
      <c r="I10244" s="4">
        <f t="shared" si="1443"/>
        <v>0.17714534437784266</v>
      </c>
      <c r="J10244" s="4"/>
      <c r="K10244" s="4">
        <f t="shared" si="1444"/>
        <v>-0.73815466515963268</v>
      </c>
      <c r="L10244" s="4"/>
      <c r="M10244" s="4">
        <f t="shared" si="1445"/>
        <v>-0.16877083670786536</v>
      </c>
      <c r="O10244" s="5">
        <f t="shared" si="1446"/>
        <v>0.54417088784835377</v>
      </c>
      <c r="P10244" s="5">
        <f t="shared" si="1447"/>
        <v>0.32340779940932673</v>
      </c>
      <c r="Q10244" s="5">
        <f t="shared" si="1448"/>
        <v>0.45790715638413493</v>
      </c>
    </row>
    <row r="10245" spans="1:17" x14ac:dyDescent="0.45">
      <c r="A10245">
        <v>-7.8E-2</v>
      </c>
      <c r="B10245">
        <v>0.499</v>
      </c>
      <c r="C10245">
        <v>0.79800000000000004</v>
      </c>
      <c r="D10245">
        <v>-0.57299999999999995</v>
      </c>
      <c r="E10245" s="1">
        <f t="shared" si="1440"/>
        <v>0.26900000000000002</v>
      </c>
      <c r="F10245" s="1">
        <f t="shared" si="1441"/>
        <v>2.23</v>
      </c>
      <c r="G10245" s="1">
        <f t="shared" si="1442"/>
        <v>0.54100000000000004</v>
      </c>
      <c r="I10245" s="4">
        <f t="shared" si="1443"/>
        <v>-0.85543708611001257</v>
      </c>
      <c r="J10245" s="4"/>
      <c r="K10245" s="4">
        <f t="shared" si="1444"/>
        <v>0.76016893252474249</v>
      </c>
      <c r="L10245" s="4"/>
      <c r="M10245" s="4">
        <f t="shared" si="1445"/>
        <v>-0.61482053960980987</v>
      </c>
      <c r="O10245" s="5">
        <f t="shared" si="1446"/>
        <v>0.29829354985538165</v>
      </c>
      <c r="P10245" s="5">
        <f t="shared" si="1447"/>
        <v>0.68139040974483278</v>
      </c>
      <c r="Q10245" s="5">
        <f t="shared" si="1448"/>
        <v>0.3509603534388499</v>
      </c>
    </row>
    <row r="10246" spans="1:17" x14ac:dyDescent="0.45">
      <c r="A10246">
        <v>-0.69899999999999995</v>
      </c>
      <c r="B10246">
        <v>-0.91</v>
      </c>
      <c r="C10246">
        <v>-0.434</v>
      </c>
      <c r="D10246">
        <v>-0.61499999999999999</v>
      </c>
      <c r="E10246" s="1">
        <f t="shared" si="1440"/>
        <v>3.742</v>
      </c>
      <c r="F10246" s="1">
        <f t="shared" si="1441"/>
        <v>3.38</v>
      </c>
      <c r="G10246" s="1">
        <f t="shared" si="1442"/>
        <v>3.3290000000000002</v>
      </c>
      <c r="I10246" s="4">
        <f t="shared" si="1443"/>
        <v>2.0157869179607011</v>
      </c>
      <c r="J10246" s="4"/>
      <c r="K10246" s="4">
        <f t="shared" si="1444"/>
        <v>1.709519972379856</v>
      </c>
      <c r="L10246" s="4"/>
      <c r="M10246" s="4">
        <f t="shared" si="1445"/>
        <v>1.6966786642761036</v>
      </c>
      <c r="O10246" s="5">
        <f t="shared" si="1446"/>
        <v>0.88244466422898182</v>
      </c>
      <c r="P10246" s="5">
        <f t="shared" si="1447"/>
        <v>0.84677401208176695</v>
      </c>
      <c r="Q10246" s="5">
        <f t="shared" si="1448"/>
        <v>0.84510045138275469</v>
      </c>
    </row>
    <row r="10247" spans="1:17" x14ac:dyDescent="0.45">
      <c r="A10247">
        <v>-0.997</v>
      </c>
      <c r="B10247">
        <v>-0.106</v>
      </c>
      <c r="C10247">
        <v>-0.38100000000000001</v>
      </c>
      <c r="D10247">
        <v>-0.36199999999999999</v>
      </c>
      <c r="E10247" s="1">
        <f t="shared" si="1440"/>
        <v>1.893</v>
      </c>
      <c r="F10247" s="1">
        <f t="shared" si="1441"/>
        <v>2.464</v>
      </c>
      <c r="G10247" s="1">
        <f t="shared" si="1442"/>
        <v>2.516</v>
      </c>
      <c r="I10247" s="4">
        <f t="shared" si="1443"/>
        <v>0.48716809172207459</v>
      </c>
      <c r="J10247" s="4"/>
      <c r="K10247" s="4">
        <f t="shared" si="1444"/>
        <v>0.95334123106917434</v>
      </c>
      <c r="L10247" s="4"/>
      <c r="M10247" s="4">
        <f t="shared" si="1445"/>
        <v>1.0226295779205627</v>
      </c>
      <c r="O10247" s="5">
        <f t="shared" si="1446"/>
        <v>0.61943908058185781</v>
      </c>
      <c r="P10247" s="5">
        <f t="shared" si="1447"/>
        <v>0.72178662989027464</v>
      </c>
      <c r="Q10247" s="5">
        <f t="shared" si="1448"/>
        <v>0.73548449278541228</v>
      </c>
    </row>
    <row r="10248" spans="1:17" x14ac:dyDescent="0.45">
      <c r="A10248">
        <v>-0.30399999999999999</v>
      </c>
      <c r="B10248">
        <v>-0.13900000000000001</v>
      </c>
      <c r="C10248">
        <v>7.0000000000000007E-2</v>
      </c>
      <c r="D10248">
        <v>0.13600000000000001</v>
      </c>
      <c r="E10248" s="1">
        <f t="shared" si="1440"/>
        <v>1.446</v>
      </c>
      <c r="F10248" s="1">
        <f t="shared" si="1441"/>
        <v>1.157</v>
      </c>
      <c r="G10248" s="1">
        <f t="shared" si="1442"/>
        <v>1.198</v>
      </c>
      <c r="I10248" s="4">
        <f t="shared" si="1443"/>
        <v>0.11762097688775008</v>
      </c>
      <c r="J10248" s="4"/>
      <c r="K10248" s="4">
        <f t="shared" si="1444"/>
        <v>-0.12561686379224621</v>
      </c>
      <c r="L10248" s="4"/>
      <c r="M10248" s="4">
        <f t="shared" si="1445"/>
        <v>-7.0109285322491013E-2</v>
      </c>
      <c r="O10248" s="5">
        <f t="shared" si="1446"/>
        <v>0.52937139001061528</v>
      </c>
      <c r="P10248" s="5">
        <f t="shared" si="1447"/>
        <v>0.46863701448113076</v>
      </c>
      <c r="Q10248" s="5">
        <f t="shared" si="1448"/>
        <v>0.4824798544964975</v>
      </c>
    </row>
    <row r="10249" spans="1:17" x14ac:dyDescent="0.45">
      <c r="A10249">
        <v>0.68600000000000005</v>
      </c>
      <c r="B10249">
        <v>0.86499999999999999</v>
      </c>
      <c r="C10249">
        <v>0.11</v>
      </c>
      <c r="D10249">
        <v>0.879</v>
      </c>
      <c r="E10249" s="1">
        <f t="shared" si="1440"/>
        <v>3.274</v>
      </c>
      <c r="F10249" s="1">
        <f t="shared" si="1441"/>
        <v>3.2989999999999999</v>
      </c>
      <c r="G10249" s="1">
        <f t="shared" si="1442"/>
        <v>3.0470000000000002</v>
      </c>
      <c r="I10249" s="4">
        <f t="shared" si="1443"/>
        <v>1.6288785292750994</v>
      </c>
      <c r="J10249" s="4"/>
      <c r="K10249" s="4">
        <f t="shared" si="1444"/>
        <v>1.6426526382683222</v>
      </c>
      <c r="L10249" s="4"/>
      <c r="M10249" s="4">
        <f t="shared" si="1445"/>
        <v>1.4628756601527795</v>
      </c>
      <c r="O10249" s="5">
        <f t="shared" si="1446"/>
        <v>0.83601595060622469</v>
      </c>
      <c r="P10249" s="5">
        <f t="shared" si="1447"/>
        <v>0.83789555925173398</v>
      </c>
      <c r="Q10249" s="5">
        <f t="shared" si="1448"/>
        <v>0.81197210553620713</v>
      </c>
    </row>
    <row r="10250" spans="1:17" x14ac:dyDescent="0.45">
      <c r="A10250">
        <v>0.372</v>
      </c>
      <c r="B10250">
        <v>-0.60499999999999998</v>
      </c>
      <c r="C10250">
        <v>-0.872</v>
      </c>
      <c r="D10250">
        <v>-1.2E-2</v>
      </c>
      <c r="E10250" s="1">
        <f t="shared" si="1440"/>
        <v>0.64600000000000002</v>
      </c>
      <c r="F10250" s="1">
        <f t="shared" si="1441"/>
        <v>2.3420000000000001</v>
      </c>
      <c r="G10250" s="1">
        <f t="shared" si="1442"/>
        <v>0.34100000000000003</v>
      </c>
      <c r="I10250" s="4">
        <f t="shared" si="1443"/>
        <v>-0.54376088411327794</v>
      </c>
      <c r="J10250" s="4"/>
      <c r="K10250" s="4">
        <f t="shared" si="1444"/>
        <v>0.85262746858019711</v>
      </c>
      <c r="L10250" s="4"/>
      <c r="M10250" s="4">
        <f t="shared" si="1445"/>
        <v>-0.78063827303060718</v>
      </c>
      <c r="O10250" s="5">
        <f t="shared" si="1446"/>
        <v>0.36731313928664744</v>
      </c>
      <c r="P10250" s="5">
        <f t="shared" si="1447"/>
        <v>0.70111802334882123</v>
      </c>
      <c r="Q10250" s="5">
        <f t="shared" si="1448"/>
        <v>0.31418233991610278</v>
      </c>
    </row>
    <row r="10251" spans="1:17" x14ac:dyDescent="0.45">
      <c r="A10251">
        <v>0.19900000000000001</v>
      </c>
      <c r="B10251">
        <v>0.49199999999999999</v>
      </c>
      <c r="C10251">
        <v>-2.9000000000000001E-2</v>
      </c>
      <c r="D10251">
        <v>0.246</v>
      </c>
      <c r="E10251" s="1">
        <f t="shared" si="1440"/>
        <v>1.579</v>
      </c>
      <c r="F10251" s="1">
        <f t="shared" si="1441"/>
        <v>1.4179999999999999</v>
      </c>
      <c r="G10251" s="1">
        <f t="shared" si="1442"/>
        <v>1.5249999999999999</v>
      </c>
      <c r="I10251" s="4">
        <f t="shared" si="1443"/>
        <v>0.22757571127917101</v>
      </c>
      <c r="J10251" s="4"/>
      <c r="K10251" s="4">
        <f t="shared" si="1444"/>
        <v>8.9844546122696919E-2</v>
      </c>
      <c r="L10251" s="4"/>
      <c r="M10251" s="4">
        <f t="shared" si="1445"/>
        <v>0.20100270882051244</v>
      </c>
      <c r="O10251" s="5">
        <f t="shared" si="1446"/>
        <v>0.55664964485088309</v>
      </c>
      <c r="P10251" s="5">
        <f t="shared" si="1447"/>
        <v>0.5224460397793893</v>
      </c>
      <c r="Q10251" s="5">
        <f t="shared" si="1448"/>
        <v>0.55008217194133047</v>
      </c>
    </row>
    <row r="10252" spans="1:17" x14ac:dyDescent="0.45">
      <c r="A10252">
        <v>-0.68700000000000006</v>
      </c>
      <c r="B10252">
        <v>-0.30199999999999999</v>
      </c>
      <c r="C10252">
        <v>-0.58299999999999996</v>
      </c>
      <c r="D10252">
        <v>0.75</v>
      </c>
      <c r="E10252" s="1">
        <f t="shared" si="1440"/>
        <v>1.048</v>
      </c>
      <c r="F10252" s="1">
        <f t="shared" si="1441"/>
        <v>0.106</v>
      </c>
      <c r="G10252" s="1">
        <f t="shared" si="1442"/>
        <v>2.0489999999999999</v>
      </c>
      <c r="I10252" s="4">
        <f t="shared" si="1443"/>
        <v>-0.21141649896026132</v>
      </c>
      <c r="J10252" s="4"/>
      <c r="K10252" s="4">
        <f t="shared" si="1444"/>
        <v>-0.99324116195548495</v>
      </c>
      <c r="L10252" s="4"/>
      <c r="M10252" s="4">
        <f t="shared" si="1445"/>
        <v>0.63544517038300119</v>
      </c>
      <c r="O10252" s="5">
        <f t="shared" si="1446"/>
        <v>0.44734186740108628</v>
      </c>
      <c r="P10252" s="5">
        <f t="shared" si="1447"/>
        <v>0.27027236303270963</v>
      </c>
      <c r="Q10252" s="5">
        <f t="shared" si="1448"/>
        <v>0.65372311066029898</v>
      </c>
    </row>
    <row r="10253" spans="1:17" x14ac:dyDescent="0.45">
      <c r="A10253">
        <v>-0.59499999999999997</v>
      </c>
      <c r="B10253">
        <v>-0.62</v>
      </c>
      <c r="C10253">
        <v>-0.311</v>
      </c>
      <c r="D10253">
        <v>0.69199999999999995</v>
      </c>
      <c r="E10253" s="1">
        <f t="shared" si="1440"/>
        <v>1.976</v>
      </c>
      <c r="F10253" s="1">
        <f t="shared" si="1441"/>
        <v>0.45</v>
      </c>
      <c r="G10253" s="1">
        <f t="shared" si="1442"/>
        <v>0.997</v>
      </c>
      <c r="I10253" s="4">
        <f t="shared" si="1443"/>
        <v>0.55578645980093122</v>
      </c>
      <c r="J10253" s="4"/>
      <c r="K10253" s="4">
        <f t="shared" si="1444"/>
        <v>-0.70926137264230316</v>
      </c>
      <c r="L10253" s="4"/>
      <c r="M10253" s="4">
        <f t="shared" si="1445"/>
        <v>-0.23675610741039219</v>
      </c>
      <c r="O10253" s="5">
        <f t="shared" si="1446"/>
        <v>0.63547704896911328</v>
      </c>
      <c r="P10253" s="5">
        <f t="shared" si="1447"/>
        <v>0.32976207037367677</v>
      </c>
      <c r="Q10253" s="5">
        <f t="shared" si="1448"/>
        <v>0.44108591124528379</v>
      </c>
    </row>
    <row r="10254" spans="1:17" x14ac:dyDescent="0.45">
      <c r="A10254">
        <v>-0.32400000000000001</v>
      </c>
      <c r="B10254">
        <v>0.628</v>
      </c>
      <c r="C10254">
        <v>0.19800000000000001</v>
      </c>
      <c r="D10254">
        <v>-0.17799999999999999</v>
      </c>
      <c r="E10254" s="1">
        <f t="shared" si="1440"/>
        <v>0.61899999999999999</v>
      </c>
      <c r="F10254" s="1">
        <f t="shared" si="1441"/>
        <v>1.722</v>
      </c>
      <c r="G10254" s="1">
        <f t="shared" si="1442"/>
        <v>0.88400000000000001</v>
      </c>
      <c r="I10254" s="4">
        <f t="shared" si="1443"/>
        <v>-0.56608252192206265</v>
      </c>
      <c r="J10254" s="4"/>
      <c r="K10254" s="4">
        <f t="shared" si="1444"/>
        <v>0.3408034297017879</v>
      </c>
      <c r="L10254" s="4"/>
      <c r="M10254" s="4">
        <f t="shared" si="1445"/>
        <v>-0.33044312679314264</v>
      </c>
      <c r="O10254" s="5">
        <f t="shared" si="1446"/>
        <v>0.36214125296519306</v>
      </c>
      <c r="P10254" s="5">
        <f t="shared" si="1447"/>
        <v>0.58438567240501971</v>
      </c>
      <c r="Q10254" s="5">
        <f t="shared" si="1448"/>
        <v>0.41813280749123594</v>
      </c>
    </row>
    <row r="10255" spans="1:17" x14ac:dyDescent="0.45">
      <c r="A10255">
        <v>0.371</v>
      </c>
      <c r="B10255">
        <v>0.36799999999999999</v>
      </c>
      <c r="C10255">
        <v>0.95</v>
      </c>
      <c r="D10255">
        <v>0.115</v>
      </c>
      <c r="E10255" s="1">
        <f t="shared" si="1440"/>
        <v>1.9279999999999999</v>
      </c>
      <c r="F10255" s="1">
        <f t="shared" si="1441"/>
        <v>2.1269999999999998</v>
      </c>
      <c r="G10255" s="1">
        <f t="shared" si="1442"/>
        <v>2.4420000000000002</v>
      </c>
      <c r="I10255" s="4">
        <f t="shared" si="1443"/>
        <v>0.51610354814086945</v>
      </c>
      <c r="J10255" s="4"/>
      <c r="K10255" s="4">
        <f t="shared" si="1444"/>
        <v>0.67514010025945825</v>
      </c>
      <c r="L10255" s="4"/>
      <c r="M10255" s="4">
        <f t="shared" si="1445"/>
        <v>0.96127701655486797</v>
      </c>
      <c r="O10255" s="5">
        <f t="shared" si="1446"/>
        <v>0.62623619508766948</v>
      </c>
      <c r="P10255" s="5">
        <f t="shared" si="1447"/>
        <v>0.66265315644922018</v>
      </c>
      <c r="Q10255" s="5">
        <f t="shared" si="1448"/>
        <v>0.72337741224893437</v>
      </c>
    </row>
    <row r="10256" spans="1:17" x14ac:dyDescent="0.45">
      <c r="A10256">
        <v>0.60499999999999998</v>
      </c>
      <c r="B10256">
        <v>0.56599999999999995</v>
      </c>
      <c r="C10256">
        <v>-0.58499999999999996</v>
      </c>
      <c r="D10256">
        <v>0.66400000000000003</v>
      </c>
      <c r="E10256" s="1">
        <f t="shared" si="1440"/>
        <v>1.55</v>
      </c>
      <c r="F10256" s="1">
        <f t="shared" si="1441"/>
        <v>1.843</v>
      </c>
      <c r="G10256" s="1">
        <f t="shared" si="1442"/>
        <v>0.99</v>
      </c>
      <c r="I10256" s="4">
        <f t="shared" si="1443"/>
        <v>0.2036006188178838</v>
      </c>
      <c r="J10256" s="4"/>
      <c r="K10256" s="4">
        <f t="shared" si="1444"/>
        <v>0.4406916695474129</v>
      </c>
      <c r="L10256" s="4"/>
      <c r="M10256" s="4">
        <f t="shared" si="1445"/>
        <v>-0.24255972808012011</v>
      </c>
      <c r="O10256" s="5">
        <f t="shared" si="1446"/>
        <v>0.5507250492949215</v>
      </c>
      <c r="P10256" s="5">
        <f t="shared" si="1447"/>
        <v>0.60842382940739581</v>
      </c>
      <c r="Q10256" s="5">
        <f t="shared" si="1448"/>
        <v>0.43965564273469293</v>
      </c>
    </row>
    <row r="10257" spans="1:17" x14ac:dyDescent="0.45">
      <c r="A10257">
        <v>0.40799999999999997</v>
      </c>
      <c r="B10257">
        <v>0.35199999999999998</v>
      </c>
      <c r="C10257">
        <v>0.253</v>
      </c>
      <c r="D10257">
        <v>0.94699999999999995</v>
      </c>
      <c r="E10257" s="1">
        <f t="shared" si="1440"/>
        <v>2.21</v>
      </c>
      <c r="F10257" s="1">
        <f t="shared" si="1441"/>
        <v>2.637</v>
      </c>
      <c r="G10257" s="1">
        <f t="shared" si="1442"/>
        <v>2.2759999999999998</v>
      </c>
      <c r="I10257" s="4">
        <f t="shared" si="1443"/>
        <v>0.74924065414373198</v>
      </c>
      <c r="J10257" s="4"/>
      <c r="K10257" s="4">
        <f t="shared" si="1444"/>
        <v>1.0961566483691176</v>
      </c>
      <c r="L10257" s="4"/>
      <c r="M10257" s="4">
        <f t="shared" si="1445"/>
        <v>0.823648297815606</v>
      </c>
      <c r="O10257" s="5">
        <f t="shared" si="1446"/>
        <v>0.67901321900772937</v>
      </c>
      <c r="P10257" s="5">
        <f t="shared" si="1447"/>
        <v>0.7495392848377751</v>
      </c>
      <c r="Q10257" s="5">
        <f t="shared" si="1448"/>
        <v>0.69501022321607475</v>
      </c>
    </row>
    <row r="10258" spans="1:17" x14ac:dyDescent="0.45">
      <c r="A10258">
        <v>-0.21</v>
      </c>
      <c r="B10258">
        <v>-0.26</v>
      </c>
      <c r="C10258">
        <v>0.17199999999999999</v>
      </c>
      <c r="D10258">
        <v>-0.61699999999999999</v>
      </c>
      <c r="E10258" s="1">
        <f t="shared" si="1440"/>
        <v>1.252</v>
      </c>
      <c r="F10258" s="1">
        <f t="shared" si="1441"/>
        <v>1.599</v>
      </c>
      <c r="G10258" s="1">
        <f t="shared" si="1442"/>
        <v>1.512</v>
      </c>
      <c r="I10258" s="4">
        <f t="shared" si="1443"/>
        <v>-4.2764124404999188E-2</v>
      </c>
      <c r="J10258" s="4"/>
      <c r="K10258" s="4">
        <f t="shared" si="1444"/>
        <v>0.23926414456945835</v>
      </c>
      <c r="L10258" s="4"/>
      <c r="M10258" s="4">
        <f t="shared" si="1445"/>
        <v>0.1902245561481607</v>
      </c>
      <c r="O10258" s="5">
        <f t="shared" si="1446"/>
        <v>0.48931059788755787</v>
      </c>
      <c r="P10258" s="5">
        <f t="shared" si="1447"/>
        <v>0.55953230130355858</v>
      </c>
      <c r="Q10258" s="5">
        <f t="shared" si="1448"/>
        <v>0.54741325296629717</v>
      </c>
    </row>
    <row r="10259" spans="1:17" x14ac:dyDescent="0.45">
      <c r="A10259">
        <v>0.68899999999999995</v>
      </c>
      <c r="B10259">
        <v>0.84799999999999998</v>
      </c>
      <c r="C10259">
        <v>-0.5</v>
      </c>
      <c r="D10259">
        <v>-0.71599999999999997</v>
      </c>
      <c r="E10259" s="1">
        <f t="shared" si="1440"/>
        <v>3.7690000000000001</v>
      </c>
      <c r="F10259" s="1">
        <f t="shared" si="1441"/>
        <v>-1.028</v>
      </c>
      <c r="G10259" s="1">
        <f t="shared" si="1442"/>
        <v>-0.94799999999999995</v>
      </c>
      <c r="I10259" s="4">
        <f t="shared" si="1443"/>
        <v>2.0381085557694858</v>
      </c>
      <c r="J10259" s="4"/>
      <c r="K10259" s="4">
        <f t="shared" si="1444"/>
        <v>-1.9293838395169622</v>
      </c>
      <c r="L10259" s="4"/>
      <c r="M10259" s="4">
        <f t="shared" si="1445"/>
        <v>-1.8493335649276452</v>
      </c>
      <c r="O10259" s="5">
        <f t="shared" si="1446"/>
        <v>0.88474052876490583</v>
      </c>
      <c r="P10259" s="5">
        <f t="shared" si="1447"/>
        <v>0.12681879545155905</v>
      </c>
      <c r="Q10259" s="5">
        <f t="shared" si="1448"/>
        <v>0.13595116310888983</v>
      </c>
    </row>
    <row r="10260" spans="1:17" x14ac:dyDescent="0.45">
      <c r="A10260">
        <v>0.871</v>
      </c>
      <c r="B10260">
        <v>0.46300000000000002</v>
      </c>
      <c r="C10260">
        <v>-0.19800000000000001</v>
      </c>
      <c r="D10260">
        <v>-0.63</v>
      </c>
      <c r="E10260" s="1">
        <f t="shared" si="1440"/>
        <v>2.7589999999999999</v>
      </c>
      <c r="F10260" s="1">
        <f t="shared" si="1441"/>
        <v>-0.53</v>
      </c>
      <c r="G10260" s="1">
        <f t="shared" si="1442"/>
        <v>0.19900000000000001</v>
      </c>
      <c r="I10260" s="4">
        <f t="shared" si="1443"/>
        <v>1.2031139562556874</v>
      </c>
      <c r="J10260" s="4"/>
      <c r="K10260" s="4">
        <f t="shared" si="1444"/>
        <v>-1.5182735631275306</v>
      </c>
      <c r="L10260" s="4"/>
      <c r="M10260" s="4">
        <f t="shared" si="1445"/>
        <v>-0.89836886375937308</v>
      </c>
      <c r="O10260" s="5">
        <f t="shared" si="1446"/>
        <v>0.76907827574200638</v>
      </c>
      <c r="P10260" s="5">
        <f t="shared" si="1447"/>
        <v>0.1797158867123464</v>
      </c>
      <c r="Q10260" s="5">
        <f t="shared" si="1448"/>
        <v>0.28938581167683619</v>
      </c>
    </row>
    <row r="10261" spans="1:17" x14ac:dyDescent="0.45">
      <c r="A10261">
        <v>-0.89100000000000001</v>
      </c>
      <c r="B10261">
        <v>0.33400000000000002</v>
      </c>
      <c r="C10261">
        <v>-0.33900000000000002</v>
      </c>
      <c r="D10261">
        <v>0.63</v>
      </c>
      <c r="E10261" s="1">
        <f t="shared" si="1440"/>
        <v>-0.02</v>
      </c>
      <c r="F10261" s="1">
        <f t="shared" si="1441"/>
        <v>-0.61</v>
      </c>
      <c r="G10261" s="1">
        <f t="shared" si="1442"/>
        <v>2.6269999999999998</v>
      </c>
      <c r="I10261" s="4">
        <f t="shared" si="1443"/>
        <v>-1.0943612833966339</v>
      </c>
      <c r="J10261" s="4"/>
      <c r="K10261" s="4">
        <f t="shared" si="1444"/>
        <v>-1.5843153745957124</v>
      </c>
      <c r="L10261" s="4"/>
      <c r="M10261" s="4">
        <f t="shared" si="1445"/>
        <v>1.114658419969105</v>
      </c>
      <c r="O10261" s="5">
        <f t="shared" si="1446"/>
        <v>0.25079791026700043</v>
      </c>
      <c r="P10261" s="5">
        <f t="shared" si="1447"/>
        <v>0.17018518770384672</v>
      </c>
      <c r="Q10261" s="5">
        <f t="shared" si="1448"/>
        <v>0.75299656450646324</v>
      </c>
    </row>
    <row r="10262" spans="1:17" x14ac:dyDescent="0.45">
      <c r="A10262">
        <v>0.14899999999999999</v>
      </c>
      <c r="B10262">
        <v>0.65500000000000003</v>
      </c>
      <c r="C10262">
        <v>0.72899999999999998</v>
      </c>
      <c r="D10262">
        <v>3.5999999999999997E-2</v>
      </c>
      <c r="E10262" s="1">
        <f t="shared" si="1440"/>
        <v>1.645</v>
      </c>
      <c r="F10262" s="1">
        <f t="shared" si="1441"/>
        <v>2.2709999999999999</v>
      </c>
      <c r="G10262" s="1">
        <f t="shared" si="1442"/>
        <v>1.673</v>
      </c>
      <c r="I10262" s="4">
        <f t="shared" si="1443"/>
        <v>0.28213971481175587</v>
      </c>
      <c r="J10262" s="4"/>
      <c r="K10262" s="4">
        <f t="shared" si="1444"/>
        <v>0.79401536090218561</v>
      </c>
      <c r="L10262" s="4"/>
      <c r="M10262" s="4">
        <f t="shared" si="1445"/>
        <v>0.32370783155190247</v>
      </c>
      <c r="O10262" s="5">
        <f t="shared" si="1446"/>
        <v>0.57007072528150715</v>
      </c>
      <c r="P10262" s="5">
        <f t="shared" si="1447"/>
        <v>0.68869285550266324</v>
      </c>
      <c r="Q10262" s="5">
        <f t="shared" si="1448"/>
        <v>0.58022761237900611</v>
      </c>
    </row>
    <row r="10263" spans="1:17" x14ac:dyDescent="0.45">
      <c r="A10263">
        <v>0.83899999999999997</v>
      </c>
      <c r="B10263">
        <v>0.54500000000000004</v>
      </c>
      <c r="C10263">
        <v>-0.61699999999999999</v>
      </c>
      <c r="D10263">
        <v>-0.40699999999999997</v>
      </c>
      <c r="E10263" s="1">
        <f t="shared" si="1440"/>
        <v>3.1739999999999999</v>
      </c>
      <c r="F10263" s="1">
        <f t="shared" si="1441"/>
        <v>-0.39700000000000002</v>
      </c>
      <c r="G10263" s="1">
        <f t="shared" si="1442"/>
        <v>-0.69699999999999995</v>
      </c>
      <c r="I10263" s="4">
        <f t="shared" si="1443"/>
        <v>1.5462057966499707</v>
      </c>
      <c r="J10263" s="4"/>
      <c r="K10263" s="4">
        <f t="shared" si="1444"/>
        <v>-1.4084790515616783</v>
      </c>
      <c r="L10263" s="4"/>
      <c r="M10263" s="4">
        <f t="shared" si="1445"/>
        <v>-1.6412323094845449</v>
      </c>
      <c r="O10263" s="5">
        <f t="shared" si="1446"/>
        <v>0.8243650552541143</v>
      </c>
      <c r="P10263" s="5">
        <f t="shared" si="1447"/>
        <v>0.19647406070035928</v>
      </c>
      <c r="Q10263" s="5">
        <f t="shared" si="1448"/>
        <v>0.16229745176305671</v>
      </c>
    </row>
    <row r="10264" spans="1:17" x14ac:dyDescent="0.45">
      <c r="A10264">
        <v>1.7999999999999999E-2</v>
      </c>
      <c r="B10264">
        <v>-0.48399999999999999</v>
      </c>
      <c r="C10264">
        <v>-0.91400000000000003</v>
      </c>
      <c r="D10264">
        <v>0.83099999999999996</v>
      </c>
      <c r="E10264" s="1">
        <f t="shared" si="1440"/>
        <v>-0.245</v>
      </c>
      <c r="F10264" s="1">
        <f t="shared" si="1441"/>
        <v>2.23</v>
      </c>
      <c r="G10264" s="1">
        <f t="shared" si="1442"/>
        <v>0.44600000000000001</v>
      </c>
      <c r="I10264" s="4">
        <f t="shared" si="1443"/>
        <v>-1.280374931803173</v>
      </c>
      <c r="J10264" s="4"/>
      <c r="K10264" s="4">
        <f t="shared" si="1444"/>
        <v>0.76016893252474249</v>
      </c>
      <c r="L10264" s="4"/>
      <c r="M10264" s="4">
        <f t="shared" si="1445"/>
        <v>-0.69358396298468861</v>
      </c>
      <c r="O10264" s="5">
        <f t="shared" si="1446"/>
        <v>0.21748640864778232</v>
      </c>
      <c r="P10264" s="5">
        <f t="shared" si="1447"/>
        <v>0.68139040974483278</v>
      </c>
      <c r="Q10264" s="5">
        <f t="shared" si="1448"/>
        <v>0.3332362776391925</v>
      </c>
    </row>
    <row r="10265" spans="1:17" x14ac:dyDescent="0.45">
      <c r="A10265">
        <v>-0.98599999999999999</v>
      </c>
      <c r="B10265">
        <v>-0.51400000000000001</v>
      </c>
      <c r="C10265">
        <v>-0.41799999999999998</v>
      </c>
      <c r="D10265">
        <v>-0.74099999999999999</v>
      </c>
      <c r="E10265" s="1">
        <f t="shared" si="1440"/>
        <v>3.44</v>
      </c>
      <c r="F10265" s="1">
        <f t="shared" si="1441"/>
        <v>3.9220000000000002</v>
      </c>
      <c r="G10265" s="1">
        <f t="shared" si="1442"/>
        <v>3.298</v>
      </c>
      <c r="I10265" s="4">
        <f t="shared" si="1443"/>
        <v>1.7661152654328125</v>
      </c>
      <c r="J10265" s="4"/>
      <c r="K10265" s="4">
        <f t="shared" si="1444"/>
        <v>2.1569532450767883</v>
      </c>
      <c r="L10265" s="4"/>
      <c r="M10265" s="4">
        <f t="shared" si="1445"/>
        <v>1.67097691559588</v>
      </c>
      <c r="O10265" s="5">
        <f t="shared" si="1446"/>
        <v>0.85397390087626535</v>
      </c>
      <c r="P10265" s="5">
        <f t="shared" si="1447"/>
        <v>0.89631674605146827</v>
      </c>
      <c r="Q10265" s="5">
        <f t="shared" si="1448"/>
        <v>0.84170602590466759</v>
      </c>
    </row>
    <row r="10266" spans="1:17" x14ac:dyDescent="0.45">
      <c r="A10266">
        <v>-4.4999999999999998E-2</v>
      </c>
      <c r="B10266">
        <v>0.96299999999999997</v>
      </c>
      <c r="C10266">
        <v>0.95099999999999996</v>
      </c>
      <c r="D10266">
        <v>0.33100000000000002</v>
      </c>
      <c r="E10266" s="1">
        <f t="shared" si="1440"/>
        <v>1.8</v>
      </c>
      <c r="F10266" s="1">
        <f t="shared" si="1441"/>
        <v>3.0870000000000002</v>
      </c>
      <c r="G10266" s="1">
        <f t="shared" si="1442"/>
        <v>1.8089999999999999</v>
      </c>
      <c r="I10266" s="4">
        <f t="shared" si="1443"/>
        <v>0.4102824503807051</v>
      </c>
      <c r="J10266" s="4"/>
      <c r="K10266" s="4">
        <f t="shared" si="1444"/>
        <v>1.4676418378776406</v>
      </c>
      <c r="L10266" s="4"/>
      <c r="M10266" s="4">
        <f t="shared" si="1445"/>
        <v>0.43646389027804455</v>
      </c>
      <c r="O10266" s="5">
        <f t="shared" si="1446"/>
        <v>0.60115560321696815</v>
      </c>
      <c r="P10266" s="5">
        <f t="shared" si="1447"/>
        <v>0.81269869237208991</v>
      </c>
      <c r="Q10266" s="5">
        <f t="shared" si="1448"/>
        <v>0.60741612478527462</v>
      </c>
    </row>
    <row r="10267" spans="1:17" x14ac:dyDescent="0.45">
      <c r="A10267">
        <v>0.82899999999999996</v>
      </c>
      <c r="B10267">
        <v>0.78600000000000003</v>
      </c>
      <c r="C10267">
        <v>0.88600000000000001</v>
      </c>
      <c r="D10267">
        <v>0.105</v>
      </c>
      <c r="E10267" s="1">
        <f t="shared" si="1440"/>
        <v>3.4409999999999998</v>
      </c>
      <c r="F10267" s="1">
        <f t="shared" si="1441"/>
        <v>2.9540000000000002</v>
      </c>
      <c r="G10267" s="1">
        <f t="shared" si="1442"/>
        <v>3.669</v>
      </c>
      <c r="I10267" s="4">
        <f t="shared" si="1443"/>
        <v>1.7669419927590639</v>
      </c>
      <c r="J10267" s="4"/>
      <c r="K10267" s="4">
        <f t="shared" si="1444"/>
        <v>1.3578473263117883</v>
      </c>
      <c r="L10267" s="4"/>
      <c r="M10267" s="4">
        <f t="shared" si="1445"/>
        <v>1.9785688110914588</v>
      </c>
      <c r="O10267" s="5">
        <f t="shared" si="1446"/>
        <v>0.85407696565532798</v>
      </c>
      <c r="P10267" s="5">
        <f t="shared" si="1447"/>
        <v>0.79540960908174474</v>
      </c>
      <c r="Q10267" s="5">
        <f t="shared" si="1448"/>
        <v>0.8785285138402994</v>
      </c>
    </row>
    <row r="10268" spans="1:17" x14ac:dyDescent="0.45">
      <c r="A10268">
        <v>0.40400000000000003</v>
      </c>
      <c r="B10268">
        <v>-0.33200000000000002</v>
      </c>
      <c r="C10268">
        <v>0.84499999999999997</v>
      </c>
      <c r="D10268">
        <v>-5.8000000000000003E-2</v>
      </c>
      <c r="E10268" s="1">
        <f t="shared" si="1440"/>
        <v>0.8</v>
      </c>
      <c r="F10268" s="1">
        <f t="shared" si="1441"/>
        <v>0.66900000000000004</v>
      </c>
      <c r="G10268" s="1">
        <f t="shared" si="1442"/>
        <v>2.363</v>
      </c>
      <c r="I10268" s="4">
        <f t="shared" si="1443"/>
        <v>-0.41644487587058004</v>
      </c>
      <c r="J10268" s="4"/>
      <c r="K10268" s="4">
        <f t="shared" si="1444"/>
        <v>-0.52847191374815539</v>
      </c>
      <c r="L10268" s="4"/>
      <c r="M10268" s="4">
        <f t="shared" si="1445"/>
        <v>0.89577901185365294</v>
      </c>
      <c r="O10268" s="5">
        <f t="shared" si="1446"/>
        <v>0.39736777230592829</v>
      </c>
      <c r="P10268" s="5">
        <f t="shared" si="1447"/>
        <v>0.37087336035324975</v>
      </c>
      <c r="Q10268" s="5">
        <f t="shared" si="1448"/>
        <v>0.71008131650641515</v>
      </c>
    </row>
    <row r="10269" spans="1:17" x14ac:dyDescent="0.45">
      <c r="A10269">
        <v>0.501</v>
      </c>
      <c r="B10269">
        <v>0.436</v>
      </c>
      <c r="C10269">
        <v>-0.41399999999999998</v>
      </c>
      <c r="D10269">
        <v>-0.81699999999999995</v>
      </c>
      <c r="E10269" s="1">
        <f t="shared" si="1440"/>
        <v>2.6320000000000001</v>
      </c>
      <c r="F10269" s="1">
        <f t="shared" si="1441"/>
        <v>-0.28899999999999998</v>
      </c>
      <c r="G10269" s="1">
        <f t="shared" si="1442"/>
        <v>-3.5000000000000003E-2</v>
      </c>
      <c r="I10269" s="4">
        <f t="shared" si="1443"/>
        <v>1.0981195858217743</v>
      </c>
      <c r="J10269" s="4"/>
      <c r="K10269" s="4">
        <f t="shared" si="1444"/>
        <v>-1.3193226060796328</v>
      </c>
      <c r="L10269" s="4"/>
      <c r="M10269" s="4">
        <f t="shared" si="1445"/>
        <v>-1.0923756118617058</v>
      </c>
      <c r="O10269" s="5">
        <f t="shared" si="1446"/>
        <v>0.74990760683758773</v>
      </c>
      <c r="P10269" s="5">
        <f t="shared" si="1447"/>
        <v>0.21093101625057156</v>
      </c>
      <c r="Q10269" s="5">
        <f t="shared" si="1448"/>
        <v>0.25117119920266845</v>
      </c>
    </row>
    <row r="10270" spans="1:17" x14ac:dyDescent="0.45">
      <c r="A10270">
        <v>-0.2</v>
      </c>
      <c r="B10270">
        <v>0.49</v>
      </c>
      <c r="C10270">
        <v>6.6000000000000003E-2</v>
      </c>
      <c r="D10270">
        <v>-0.54400000000000004</v>
      </c>
      <c r="E10270" s="1">
        <f t="shared" si="1440"/>
        <v>0.93400000000000005</v>
      </c>
      <c r="F10270" s="1">
        <f t="shared" si="1441"/>
        <v>1.6910000000000001</v>
      </c>
      <c r="G10270" s="1">
        <f t="shared" si="1442"/>
        <v>0.72699999999999998</v>
      </c>
      <c r="I10270" s="4">
        <f t="shared" si="1443"/>
        <v>-0.30566341415290782</v>
      </c>
      <c r="J10270" s="4"/>
      <c r="K10270" s="4">
        <f t="shared" si="1444"/>
        <v>0.3152122277578675</v>
      </c>
      <c r="L10270" s="4"/>
      <c r="M10270" s="4">
        <f t="shared" si="1445"/>
        <v>-0.46061004752846846</v>
      </c>
      <c r="O10270" s="5">
        <f t="shared" si="1446"/>
        <v>0.42417360166782131</v>
      </c>
      <c r="P10270" s="5">
        <f t="shared" si="1447"/>
        <v>0.57815699428554967</v>
      </c>
      <c r="Q10270" s="5">
        <f t="shared" si="1448"/>
        <v>0.38684111361142998</v>
      </c>
    </row>
    <row r="10271" spans="1:17" x14ac:dyDescent="0.45">
      <c r="A10271">
        <v>0.14599999999999999</v>
      </c>
      <c r="B10271">
        <v>5.7000000000000002E-2</v>
      </c>
      <c r="C10271">
        <v>0.71399999999999997</v>
      </c>
      <c r="D10271">
        <v>0.74199999999999999</v>
      </c>
      <c r="E10271" s="1">
        <f t="shared" si="1440"/>
        <v>2.3849999999999998</v>
      </c>
      <c r="F10271" s="1">
        <f t="shared" si="1441"/>
        <v>1.706</v>
      </c>
      <c r="G10271" s="1">
        <f t="shared" si="1442"/>
        <v>1.6970000000000001</v>
      </c>
      <c r="I10271" s="4">
        <f t="shared" si="1443"/>
        <v>0.89391793623770666</v>
      </c>
      <c r="J10271" s="4"/>
      <c r="K10271" s="4">
        <f t="shared" si="1444"/>
        <v>0.32759506740815153</v>
      </c>
      <c r="L10271" s="4"/>
      <c r="M10271" s="4">
        <f t="shared" si="1445"/>
        <v>0.3436059595623982</v>
      </c>
      <c r="O10271" s="5">
        <f t="shared" si="1446"/>
        <v>0.70969803486682792</v>
      </c>
      <c r="P10271" s="5">
        <f t="shared" si="1447"/>
        <v>0.58117410489846832</v>
      </c>
      <c r="Q10271" s="5">
        <f t="shared" si="1448"/>
        <v>0.58506618683584677</v>
      </c>
    </row>
    <row r="10272" spans="1:17" x14ac:dyDescent="0.45">
      <c r="A10272">
        <v>-0.76700000000000002</v>
      </c>
      <c r="B10272">
        <v>0.52700000000000002</v>
      </c>
      <c r="C10272">
        <v>0.55800000000000005</v>
      </c>
      <c r="D10272">
        <v>0.19800000000000001</v>
      </c>
      <c r="E10272" s="1">
        <f t="shared" si="1440"/>
        <v>0.308</v>
      </c>
      <c r="F10272" s="1">
        <f t="shared" si="1441"/>
        <v>1.4330000000000001</v>
      </c>
      <c r="G10272" s="1">
        <f t="shared" si="1442"/>
        <v>0.22500000000000001</v>
      </c>
      <c r="I10272" s="4">
        <f t="shared" si="1443"/>
        <v>-0.82319472038621233</v>
      </c>
      <c r="J10272" s="4"/>
      <c r="K10272" s="4">
        <f t="shared" si="1444"/>
        <v>0.10222738577298111</v>
      </c>
      <c r="L10272" s="4"/>
      <c r="M10272" s="4">
        <f t="shared" si="1445"/>
        <v>-0.87681255841466943</v>
      </c>
      <c r="O10272" s="5">
        <f t="shared" si="1446"/>
        <v>0.30508593055440314</v>
      </c>
      <c r="P10272" s="5">
        <f t="shared" si="1447"/>
        <v>0.52553461299043047</v>
      </c>
      <c r="Q10272" s="5">
        <f t="shared" si="1448"/>
        <v>0.29383873027658081</v>
      </c>
    </row>
    <row r="10273" spans="1:17" x14ac:dyDescent="0.45">
      <c r="A10273">
        <v>0.13600000000000001</v>
      </c>
      <c r="B10273">
        <v>0.26500000000000001</v>
      </c>
      <c r="C10273">
        <v>-0.46</v>
      </c>
      <c r="D10273">
        <v>-0.19</v>
      </c>
      <c r="E10273" s="1">
        <f t="shared" si="1440"/>
        <v>1.583</v>
      </c>
      <c r="F10273" s="1">
        <f t="shared" si="1441"/>
        <v>0.97899999999999998</v>
      </c>
      <c r="G10273" s="1">
        <f t="shared" si="1442"/>
        <v>1.012</v>
      </c>
      <c r="I10273" s="4">
        <f t="shared" si="1443"/>
        <v>0.23088262058417616</v>
      </c>
      <c r="J10273" s="4"/>
      <c r="K10273" s="4">
        <f t="shared" si="1444"/>
        <v>-0.27255989430895083</v>
      </c>
      <c r="L10273" s="4"/>
      <c r="M10273" s="4">
        <f t="shared" si="1445"/>
        <v>-0.22431977740383238</v>
      </c>
      <c r="O10273" s="5">
        <f t="shared" si="1446"/>
        <v>0.55746560610056828</v>
      </c>
      <c r="P10273" s="5">
        <f t="shared" si="1447"/>
        <v>0.43227875297510709</v>
      </c>
      <c r="Q10273" s="5">
        <f t="shared" si="1448"/>
        <v>0.44415403725987473</v>
      </c>
    </row>
    <row r="10274" spans="1:17" x14ac:dyDescent="0.45">
      <c r="A10274">
        <v>-8.5000000000000006E-2</v>
      </c>
      <c r="B10274">
        <v>-0.35399999999999998</v>
      </c>
      <c r="C10274">
        <v>-0.878</v>
      </c>
      <c r="D10274">
        <v>0.60699999999999998</v>
      </c>
      <c r="E10274" s="1">
        <f t="shared" si="1440"/>
        <v>0.32400000000000001</v>
      </c>
      <c r="F10274" s="1">
        <f t="shared" si="1441"/>
        <v>1.7669999999999999</v>
      </c>
      <c r="G10274" s="1">
        <f t="shared" si="1442"/>
        <v>1.0940000000000001</v>
      </c>
      <c r="I10274" s="4">
        <f t="shared" si="1443"/>
        <v>-0.8099670831661917</v>
      </c>
      <c r="J10274" s="4"/>
      <c r="K10274" s="4">
        <f t="shared" si="1444"/>
        <v>0.37795194865264015</v>
      </c>
      <c r="L10274" s="4"/>
      <c r="M10274" s="4">
        <f t="shared" si="1445"/>
        <v>-0.15633450670130547</v>
      </c>
      <c r="O10274" s="5">
        <f t="shared" si="1446"/>
        <v>0.30789751012032235</v>
      </c>
      <c r="P10274" s="5">
        <f t="shared" si="1447"/>
        <v>0.59337904303860056</v>
      </c>
      <c r="Q10274" s="5">
        <f t="shared" si="1448"/>
        <v>0.46099578113029255</v>
      </c>
    </row>
    <row r="10275" spans="1:17" x14ac:dyDescent="0.45">
      <c r="A10275">
        <v>0.34399999999999997</v>
      </c>
      <c r="B10275">
        <v>-0.50700000000000001</v>
      </c>
      <c r="C10275">
        <v>0.26100000000000001</v>
      </c>
      <c r="D10275">
        <v>-0.19</v>
      </c>
      <c r="E10275" s="1">
        <f t="shared" si="1440"/>
        <v>0.67800000000000005</v>
      </c>
      <c r="F10275" s="1">
        <f t="shared" si="1441"/>
        <v>0.83899999999999997</v>
      </c>
      <c r="G10275" s="1">
        <f t="shared" si="1442"/>
        <v>1.762</v>
      </c>
      <c r="I10275" s="4">
        <f t="shared" si="1443"/>
        <v>-0.5173056096732368</v>
      </c>
      <c r="J10275" s="4"/>
      <c r="K10275" s="4">
        <f t="shared" si="1444"/>
        <v>-0.38813306437826905</v>
      </c>
      <c r="L10275" s="4"/>
      <c r="M10275" s="4">
        <f t="shared" si="1445"/>
        <v>0.39749672292415722</v>
      </c>
      <c r="O10275" s="5">
        <f t="shared" si="1446"/>
        <v>0.37348248779525367</v>
      </c>
      <c r="P10275" s="5">
        <f t="shared" si="1447"/>
        <v>0.40416680811674022</v>
      </c>
      <c r="Q10275" s="5">
        <f t="shared" si="1448"/>
        <v>0.59808607259184166</v>
      </c>
    </row>
    <row r="10276" spans="1:17" x14ac:dyDescent="0.45">
      <c r="A10276">
        <v>-0.41499999999999998</v>
      </c>
      <c r="B10276">
        <v>-0.105</v>
      </c>
      <c r="C10276">
        <v>0.98799999999999999</v>
      </c>
      <c r="D10276">
        <v>-9.7000000000000003E-2</v>
      </c>
      <c r="E10276" s="1">
        <f t="shared" si="1440"/>
        <v>1.2390000000000001</v>
      </c>
      <c r="F10276" s="1">
        <f t="shared" si="1441"/>
        <v>1.2130000000000001</v>
      </c>
      <c r="G10276" s="1">
        <f t="shared" si="1442"/>
        <v>0.09</v>
      </c>
      <c r="I10276" s="4">
        <f t="shared" si="1443"/>
        <v>-5.3511579646265815E-2</v>
      </c>
      <c r="J10276" s="4"/>
      <c r="K10276" s="4">
        <f t="shared" si="1444"/>
        <v>-7.9387595764518898E-2</v>
      </c>
      <c r="L10276" s="4"/>
      <c r="M10276" s="4">
        <f t="shared" si="1445"/>
        <v>-0.98873952847370761</v>
      </c>
      <c r="O10276" s="5">
        <f t="shared" si="1446"/>
        <v>0.48662529646267449</v>
      </c>
      <c r="P10276" s="5">
        <f t="shared" si="1447"/>
        <v>0.48016351806909535</v>
      </c>
      <c r="Q10276" s="5">
        <f t="shared" si="1448"/>
        <v>0.27116111625711292</v>
      </c>
    </row>
    <row r="10277" spans="1:17" x14ac:dyDescent="0.45">
      <c r="A10277">
        <v>0.62</v>
      </c>
      <c r="B10277">
        <v>0.252</v>
      </c>
      <c r="C10277">
        <v>-0.80400000000000005</v>
      </c>
      <c r="D10277">
        <v>0.124</v>
      </c>
      <c r="E10277" s="1">
        <f t="shared" si="1440"/>
        <v>1.569</v>
      </c>
      <c r="F10277" s="1">
        <f t="shared" si="1441"/>
        <v>1.125</v>
      </c>
      <c r="G10277" s="1">
        <f t="shared" si="1442"/>
        <v>-0.13300000000000001</v>
      </c>
      <c r="I10277" s="4">
        <f t="shared" si="1443"/>
        <v>0.21930843801665814</v>
      </c>
      <c r="J10277" s="4"/>
      <c r="K10277" s="4">
        <f t="shared" si="1444"/>
        <v>-0.15203358837951897</v>
      </c>
      <c r="L10277" s="4"/>
      <c r="M10277" s="4">
        <f t="shared" si="1445"/>
        <v>-1.1736263012378965</v>
      </c>
      <c r="O10277" s="5">
        <f t="shared" si="1446"/>
        <v>0.55460841336162436</v>
      </c>
      <c r="P10277" s="5">
        <f t="shared" si="1447"/>
        <v>0.46206464525712904</v>
      </c>
      <c r="Q10277" s="5">
        <f t="shared" si="1448"/>
        <v>0.23620013887754981</v>
      </c>
    </row>
    <row r="10278" spans="1:17" x14ac:dyDescent="0.45">
      <c r="A10278">
        <v>-0.93500000000000005</v>
      </c>
      <c r="B10278">
        <v>-5.8000000000000003E-2</v>
      </c>
      <c r="C10278">
        <v>0.36599999999999999</v>
      </c>
      <c r="D10278">
        <v>-0.91900000000000004</v>
      </c>
      <c r="E10278" s="1">
        <f t="shared" si="1440"/>
        <v>0.79</v>
      </c>
      <c r="F10278" s="1">
        <f t="shared" si="1441"/>
        <v>3.835</v>
      </c>
      <c r="G10278" s="1">
        <f t="shared" si="1442"/>
        <v>0.38</v>
      </c>
      <c r="I10278" s="4">
        <f t="shared" si="1443"/>
        <v>-0.42471214913309291</v>
      </c>
      <c r="J10278" s="4"/>
      <c r="K10278" s="4">
        <f t="shared" si="1444"/>
        <v>2.0851327751051403</v>
      </c>
      <c r="L10278" s="4"/>
      <c r="M10278" s="4">
        <f t="shared" si="1445"/>
        <v>-0.7483038150135517</v>
      </c>
      <c r="O10278" s="5">
        <f t="shared" si="1446"/>
        <v>0.3953897258890946</v>
      </c>
      <c r="P10278" s="5">
        <f t="shared" si="1447"/>
        <v>0.889449743188516</v>
      </c>
      <c r="Q10278" s="5">
        <f t="shared" si="1448"/>
        <v>0.32119100331307199</v>
      </c>
    </row>
    <row r="10279" spans="1:17" x14ac:dyDescent="0.45">
      <c r="A10279">
        <v>-0.92400000000000004</v>
      </c>
      <c r="B10279">
        <v>-0.48099999999999998</v>
      </c>
      <c r="C10279">
        <v>0.97499999999999998</v>
      </c>
      <c r="D10279">
        <v>0.71599999999999997</v>
      </c>
      <c r="E10279" s="1">
        <f t="shared" si="1440"/>
        <v>4.03</v>
      </c>
      <c r="F10279" s="1">
        <f t="shared" si="1441"/>
        <v>-1.623</v>
      </c>
      <c r="G10279" s="1">
        <f t="shared" si="1442"/>
        <v>-2.0910000000000002</v>
      </c>
      <c r="I10279" s="4">
        <f t="shared" si="1443"/>
        <v>2.253884387921071</v>
      </c>
      <c r="J10279" s="4"/>
      <c r="K10279" s="4">
        <f t="shared" si="1444"/>
        <v>-2.4205698123115647</v>
      </c>
      <c r="L10279" s="4"/>
      <c r="M10279" s="4">
        <f t="shared" si="1445"/>
        <v>-2.7969819114275016</v>
      </c>
      <c r="O10279" s="5">
        <f t="shared" si="1446"/>
        <v>0.9049850681720919</v>
      </c>
      <c r="P10279" s="5">
        <f t="shared" si="1447"/>
        <v>8.1617534362363423E-2</v>
      </c>
      <c r="Q10279" s="5">
        <f t="shared" si="1448"/>
        <v>5.7487485779221338E-2</v>
      </c>
    </row>
    <row r="10280" spans="1:17" x14ac:dyDescent="0.45">
      <c r="A10280">
        <v>0.86599999999999999</v>
      </c>
      <c r="B10280">
        <v>9.8000000000000004E-2</v>
      </c>
      <c r="C10280">
        <v>-0.78900000000000003</v>
      </c>
      <c r="D10280">
        <v>-0.38</v>
      </c>
      <c r="E10280" s="1">
        <f t="shared" si="1440"/>
        <v>2.1539999999999999</v>
      </c>
      <c r="F10280" s="1">
        <f t="shared" si="1441"/>
        <v>0.158</v>
      </c>
      <c r="G10280" s="1">
        <f t="shared" si="1442"/>
        <v>-0.82399999999999995</v>
      </c>
      <c r="I10280" s="4">
        <f t="shared" si="1443"/>
        <v>0.70294392387365989</v>
      </c>
      <c r="J10280" s="4"/>
      <c r="K10280" s="4">
        <f t="shared" si="1444"/>
        <v>-0.95031398450116689</v>
      </c>
      <c r="L10280" s="4"/>
      <c r="M10280" s="4">
        <f t="shared" si="1445"/>
        <v>-1.746526570206751</v>
      </c>
      <c r="O10280" s="5">
        <f t="shared" si="1446"/>
        <v>0.66884015450241696</v>
      </c>
      <c r="P10280" s="5">
        <f t="shared" si="1447"/>
        <v>0.27882168154172365</v>
      </c>
      <c r="Q10280" s="5">
        <f t="shared" si="1448"/>
        <v>0.14848583482542624</v>
      </c>
    </row>
    <row r="10281" spans="1:17" x14ac:dyDescent="0.45">
      <c r="A10281">
        <v>0.874</v>
      </c>
      <c r="B10281">
        <v>-0.995</v>
      </c>
      <c r="C10281">
        <v>0.40799999999999997</v>
      </c>
      <c r="D10281">
        <v>0.377</v>
      </c>
      <c r="E10281" s="1">
        <f t="shared" si="1440"/>
        <v>-1.0009999999999999</v>
      </c>
      <c r="F10281" s="1">
        <f t="shared" si="1441"/>
        <v>1.4770000000000001</v>
      </c>
      <c r="G10281" s="1">
        <f t="shared" si="1442"/>
        <v>1.62</v>
      </c>
      <c r="I10281" s="4">
        <f t="shared" si="1443"/>
        <v>-1.9053807904491447</v>
      </c>
      <c r="J10281" s="4"/>
      <c r="K10281" s="4">
        <f t="shared" si="1444"/>
        <v>0.13855038208048115</v>
      </c>
      <c r="L10281" s="4"/>
      <c r="M10281" s="4">
        <f t="shared" si="1445"/>
        <v>0.27976613219539126</v>
      </c>
      <c r="O10281" s="5">
        <f t="shared" si="1446"/>
        <v>0.1295006862573729</v>
      </c>
      <c r="P10281" s="5">
        <f t="shared" si="1447"/>
        <v>0.53458229247014843</v>
      </c>
      <c r="Q10281" s="5">
        <f t="shared" si="1448"/>
        <v>0.56948888719887103</v>
      </c>
    </row>
    <row r="10282" spans="1:17" x14ac:dyDescent="0.45">
      <c r="A10282">
        <v>6.4000000000000001E-2</v>
      </c>
      <c r="B10282">
        <v>-0.52</v>
      </c>
      <c r="C10282">
        <v>-0.64700000000000002</v>
      </c>
      <c r="D10282">
        <v>9.7000000000000003E-2</v>
      </c>
      <c r="E10282" s="1">
        <f t="shared" si="1440"/>
        <v>1.075</v>
      </c>
      <c r="F10282" s="1">
        <f t="shared" si="1441"/>
        <v>1.992</v>
      </c>
      <c r="G10282" s="1">
        <f t="shared" si="1442"/>
        <v>1.075</v>
      </c>
      <c r="I10282" s="4">
        <f t="shared" si="1443"/>
        <v>-0.1890948611514767</v>
      </c>
      <c r="J10282" s="4"/>
      <c r="K10282" s="4">
        <f t="shared" si="1444"/>
        <v>0.56369454340690162</v>
      </c>
      <c r="L10282" s="4"/>
      <c r="M10282" s="4">
        <f t="shared" si="1445"/>
        <v>-0.17208719137628131</v>
      </c>
      <c r="O10282" s="5">
        <f t="shared" si="1446"/>
        <v>0.45286664617215128</v>
      </c>
      <c r="P10282" s="5">
        <f t="shared" si="1447"/>
        <v>0.63730695462930631</v>
      </c>
      <c r="Q10282" s="5">
        <f t="shared" si="1448"/>
        <v>0.45708405931350332</v>
      </c>
    </row>
    <row r="10283" spans="1:17" x14ac:dyDescent="0.45">
      <c r="A10283">
        <v>-0.60399999999999998</v>
      </c>
      <c r="B10283">
        <v>-0.52500000000000002</v>
      </c>
      <c r="C10283">
        <v>0.876</v>
      </c>
      <c r="D10283">
        <v>0.58499999999999996</v>
      </c>
      <c r="E10283" s="1">
        <f t="shared" si="1440"/>
        <v>3.2759999999999998</v>
      </c>
      <c r="F10283" s="1">
        <f t="shared" si="1441"/>
        <v>-0.68</v>
      </c>
      <c r="G10283" s="1">
        <f t="shared" si="1442"/>
        <v>-0.90200000000000002</v>
      </c>
      <c r="I10283" s="4">
        <f t="shared" si="1443"/>
        <v>1.6305319839276018</v>
      </c>
      <c r="J10283" s="4"/>
      <c r="K10283" s="4">
        <f t="shared" si="1444"/>
        <v>-1.6421019596303714</v>
      </c>
      <c r="L10283" s="4"/>
      <c r="M10283" s="4">
        <f t="shared" si="1445"/>
        <v>-1.8111954862408621</v>
      </c>
      <c r="O10283" s="5">
        <f t="shared" si="1446"/>
        <v>0.83624250220864815</v>
      </c>
      <c r="P10283" s="5">
        <f t="shared" si="1447"/>
        <v>0.16217925146869613</v>
      </c>
      <c r="Q10283" s="5">
        <f t="shared" si="1448"/>
        <v>0.14049370247394818</v>
      </c>
    </row>
    <row r="10284" spans="1:17" x14ac:dyDescent="0.45">
      <c r="A10284">
        <v>-0.14799999999999999</v>
      </c>
      <c r="B10284">
        <v>0.502</v>
      </c>
      <c r="C10284">
        <v>0.80100000000000005</v>
      </c>
      <c r="D10284">
        <v>0.84799999999999998</v>
      </c>
      <c r="E10284" s="1">
        <f t="shared" si="1440"/>
        <v>2.4359999999999999</v>
      </c>
      <c r="F10284" s="1">
        <f t="shared" si="1441"/>
        <v>1.728</v>
      </c>
      <c r="G10284" s="1">
        <f t="shared" si="1442"/>
        <v>1.796</v>
      </c>
      <c r="I10284" s="4">
        <f t="shared" si="1443"/>
        <v>0.93608102987652231</v>
      </c>
      <c r="J10284" s="4"/>
      <c r="K10284" s="4">
        <f t="shared" si="1444"/>
        <v>0.34575656556190154</v>
      </c>
      <c r="L10284" s="4"/>
      <c r="M10284" s="4">
        <f t="shared" si="1445"/>
        <v>0.42568573760569278</v>
      </c>
      <c r="O10284" s="5">
        <f t="shared" si="1446"/>
        <v>0.7183073644289748</v>
      </c>
      <c r="P10284" s="5">
        <f t="shared" si="1447"/>
        <v>0.58558818030316284</v>
      </c>
      <c r="Q10284" s="5">
        <f t="shared" si="1448"/>
        <v>0.60484299322891366</v>
      </c>
    </row>
    <row r="10285" spans="1:17" x14ac:dyDescent="0.45">
      <c r="A10285">
        <v>0.60699999999999998</v>
      </c>
      <c r="B10285">
        <v>9.4E-2</v>
      </c>
      <c r="C10285">
        <v>0.109</v>
      </c>
      <c r="D10285">
        <v>-0.58199999999999996</v>
      </c>
      <c r="E10285" s="1">
        <f t="shared" si="1440"/>
        <v>1.3440000000000001</v>
      </c>
      <c r="F10285" s="1">
        <f t="shared" si="1441"/>
        <v>0.26100000000000001</v>
      </c>
      <c r="G10285" s="1">
        <f t="shared" si="1442"/>
        <v>1.389</v>
      </c>
      <c r="I10285" s="4">
        <f t="shared" si="1443"/>
        <v>3.3294789610119106E-2</v>
      </c>
      <c r="J10285" s="4"/>
      <c r="K10285" s="4">
        <f t="shared" si="1444"/>
        <v>-0.86528515223588276</v>
      </c>
      <c r="L10285" s="4"/>
      <c r="M10285" s="4">
        <f t="shared" si="1445"/>
        <v>8.8246650094370396E-2</v>
      </c>
      <c r="O10285" s="5">
        <f t="shared" si="1446"/>
        <v>0.50832292855637484</v>
      </c>
      <c r="P10285" s="5">
        <f t="shared" si="1447"/>
        <v>0.29623630990585503</v>
      </c>
      <c r="Q10285" s="5">
        <f t="shared" si="1448"/>
        <v>0.52204735661728163</v>
      </c>
    </row>
    <row r="10286" spans="1:17" x14ac:dyDescent="0.45">
      <c r="A10286">
        <v>0.85199999999999998</v>
      </c>
      <c r="B10286">
        <v>6.0999999999999999E-2</v>
      </c>
      <c r="C10286">
        <v>0.123</v>
      </c>
      <c r="D10286">
        <v>0.28299999999999997</v>
      </c>
      <c r="E10286" s="1">
        <f t="shared" si="1440"/>
        <v>1.526</v>
      </c>
      <c r="F10286" s="1">
        <f t="shared" si="1441"/>
        <v>2.0379999999999998</v>
      </c>
      <c r="G10286" s="1">
        <f t="shared" si="1442"/>
        <v>1.649</v>
      </c>
      <c r="I10286" s="4">
        <f t="shared" si="1443"/>
        <v>0.18375916298785294</v>
      </c>
      <c r="J10286" s="4"/>
      <c r="K10286" s="4">
        <f t="shared" si="1444"/>
        <v>0.60166858500110598</v>
      </c>
      <c r="L10286" s="4"/>
      <c r="M10286" s="4">
        <f t="shared" si="1445"/>
        <v>0.30380970354140679</v>
      </c>
      <c r="O10286" s="5">
        <f t="shared" si="1446"/>
        <v>0.54581095339116714</v>
      </c>
      <c r="P10286" s="5">
        <f t="shared" si="1447"/>
        <v>0.64603795933241825</v>
      </c>
      <c r="Q10286" s="5">
        <f t="shared" si="1448"/>
        <v>0.57537356533233286</v>
      </c>
    </row>
    <row r="10287" spans="1:17" x14ac:dyDescent="0.45">
      <c r="A10287">
        <v>0.76400000000000001</v>
      </c>
      <c r="B10287">
        <v>-0.94199999999999995</v>
      </c>
      <c r="C10287">
        <v>-4.5999999999999999E-2</v>
      </c>
      <c r="D10287">
        <v>-0.65700000000000003</v>
      </c>
      <c r="E10287" s="1">
        <f t="shared" si="1440"/>
        <v>-0.79900000000000004</v>
      </c>
      <c r="F10287" s="1">
        <f t="shared" si="1441"/>
        <v>-0.11899999999999999</v>
      </c>
      <c r="G10287" s="1">
        <f t="shared" si="1442"/>
        <v>2.4319999999999999</v>
      </c>
      <c r="I10287" s="4">
        <f t="shared" si="1443"/>
        <v>-1.7383818705463852</v>
      </c>
      <c r="J10287" s="4"/>
      <c r="K10287" s="4">
        <f t="shared" si="1444"/>
        <v>-1.1789837567097463</v>
      </c>
      <c r="L10287" s="4"/>
      <c r="M10287" s="4">
        <f t="shared" si="1445"/>
        <v>0.95298612988382791</v>
      </c>
      <c r="O10287" s="5">
        <f t="shared" si="1446"/>
        <v>0.14951858369191526</v>
      </c>
      <c r="P10287" s="5">
        <f t="shared" si="1447"/>
        <v>0.23523496868034327</v>
      </c>
      <c r="Q10287" s="5">
        <f t="shared" si="1448"/>
        <v>0.7217153161602563</v>
      </c>
    </row>
    <row r="10288" spans="1:17" x14ac:dyDescent="0.45">
      <c r="A10288">
        <v>0.72599999999999998</v>
      </c>
      <c r="B10288">
        <v>-0.40100000000000002</v>
      </c>
      <c r="C10288">
        <v>-0.16200000000000001</v>
      </c>
      <c r="D10288">
        <v>-0.68</v>
      </c>
      <c r="E10288" s="1">
        <f t="shared" si="1440"/>
        <v>0.64700000000000002</v>
      </c>
      <c r="F10288" s="1">
        <f t="shared" si="1441"/>
        <v>-5.0999999999999997E-2</v>
      </c>
      <c r="G10288" s="1">
        <f t="shared" si="1442"/>
        <v>1.4930000000000001</v>
      </c>
      <c r="I10288" s="4">
        <f t="shared" si="1443"/>
        <v>-0.54293415678702672</v>
      </c>
      <c r="J10288" s="4"/>
      <c r="K10288" s="4">
        <f t="shared" si="1444"/>
        <v>-1.1228482169617917</v>
      </c>
      <c r="L10288" s="4"/>
      <c r="M10288" s="4">
        <f t="shared" si="1445"/>
        <v>0.17447187147318505</v>
      </c>
      <c r="O10288" s="5">
        <f t="shared" si="1446"/>
        <v>0.36750528698662649</v>
      </c>
      <c r="P10288" s="5">
        <f t="shared" si="1447"/>
        <v>0.245483350821706</v>
      </c>
      <c r="Q10288" s="5">
        <f t="shared" si="1448"/>
        <v>0.54350765782225796</v>
      </c>
    </row>
    <row r="10289" spans="1:17" x14ac:dyDescent="0.45">
      <c r="A10289">
        <v>0.9</v>
      </c>
      <c r="B10289">
        <v>0.90900000000000003</v>
      </c>
      <c r="C10289">
        <v>-0.21199999999999999</v>
      </c>
      <c r="D10289">
        <v>-0.89200000000000002</v>
      </c>
      <c r="E10289" s="1">
        <f t="shared" si="1440"/>
        <v>4.133</v>
      </c>
      <c r="F10289" s="1">
        <f t="shared" si="1441"/>
        <v>-1.494</v>
      </c>
      <c r="G10289" s="1">
        <f t="shared" si="1442"/>
        <v>-0.89400000000000002</v>
      </c>
      <c r="I10289" s="4">
        <f t="shared" si="1443"/>
        <v>2.3390373025249533</v>
      </c>
      <c r="J10289" s="4"/>
      <c r="K10289" s="4">
        <f t="shared" si="1444"/>
        <v>-2.3140773913191217</v>
      </c>
      <c r="L10289" s="4"/>
      <c r="M10289" s="4">
        <f t="shared" si="1445"/>
        <v>-1.8045627769040302</v>
      </c>
      <c r="O10289" s="5">
        <f t="shared" si="1446"/>
        <v>0.91205890027316083</v>
      </c>
      <c r="P10289" s="5">
        <f t="shared" si="1447"/>
        <v>8.9963768924109191E-2</v>
      </c>
      <c r="Q10289" s="5">
        <f t="shared" si="1448"/>
        <v>0.14129654820562257</v>
      </c>
    </row>
    <row r="10290" spans="1:17" x14ac:dyDescent="0.45">
      <c r="A10290">
        <v>-0.996</v>
      </c>
      <c r="B10290">
        <v>-0.24199999999999999</v>
      </c>
      <c r="C10290">
        <v>-7.0999999999999994E-2</v>
      </c>
      <c r="D10290">
        <v>0.16400000000000001</v>
      </c>
      <c r="E10290" s="1">
        <f t="shared" si="1440"/>
        <v>2</v>
      </c>
      <c r="F10290" s="1">
        <f t="shared" si="1441"/>
        <v>0.84399999999999997</v>
      </c>
      <c r="G10290" s="1">
        <f t="shared" si="1442"/>
        <v>1.4330000000000001</v>
      </c>
      <c r="I10290" s="4">
        <f t="shared" si="1443"/>
        <v>0.57562791563096205</v>
      </c>
      <c r="J10290" s="4"/>
      <c r="K10290" s="4">
        <f t="shared" si="1444"/>
        <v>-0.38400545116150764</v>
      </c>
      <c r="L10290" s="4"/>
      <c r="M10290" s="4">
        <f t="shared" si="1445"/>
        <v>0.12472655144694582</v>
      </c>
      <c r="O10290" s="5">
        <f t="shared" si="1446"/>
        <v>0.64006077053111243</v>
      </c>
      <c r="P10290" s="5">
        <f t="shared" si="1447"/>
        <v>0.40516119534874973</v>
      </c>
      <c r="Q10290" s="5">
        <f t="shared" si="1448"/>
        <v>0.53114127700049507</v>
      </c>
    </row>
    <row r="10291" spans="1:17" x14ac:dyDescent="0.45">
      <c r="A10291">
        <v>-0.316</v>
      </c>
      <c r="B10291">
        <v>0.47099999999999997</v>
      </c>
      <c r="C10291">
        <v>0.24099999999999999</v>
      </c>
      <c r="D10291">
        <v>-0.13500000000000001</v>
      </c>
      <c r="E10291" s="1">
        <f t="shared" si="1440"/>
        <v>0.78800000000000003</v>
      </c>
      <c r="F10291" s="1">
        <f t="shared" si="1441"/>
        <v>1.655</v>
      </c>
      <c r="G10291" s="1">
        <f t="shared" si="1442"/>
        <v>0.94399999999999995</v>
      </c>
      <c r="I10291" s="4">
        <f t="shared" si="1443"/>
        <v>-0.42636560378559546</v>
      </c>
      <c r="J10291" s="4"/>
      <c r="K10291" s="4">
        <f t="shared" si="1444"/>
        <v>0.28549341259718564</v>
      </c>
      <c r="L10291" s="4"/>
      <c r="M10291" s="4">
        <f t="shared" si="1445"/>
        <v>-0.28069780676690348</v>
      </c>
      <c r="O10291" s="5">
        <f t="shared" si="1446"/>
        <v>0.39499452493918319</v>
      </c>
      <c r="P10291" s="5">
        <f t="shared" si="1447"/>
        <v>0.57089248950361682</v>
      </c>
      <c r="Q10291" s="5">
        <f t="shared" si="1448"/>
        <v>0.43028270774402655</v>
      </c>
    </row>
    <row r="10292" spans="1:17" x14ac:dyDescent="0.45">
      <c r="A10292">
        <v>7.8E-2</v>
      </c>
      <c r="B10292">
        <v>0.95499999999999996</v>
      </c>
      <c r="C10292">
        <v>-0.70099999999999996</v>
      </c>
      <c r="D10292">
        <v>0.625</v>
      </c>
      <c r="E10292" s="1">
        <f t="shared" si="1440"/>
        <v>0.64700000000000002</v>
      </c>
      <c r="F10292" s="1">
        <f t="shared" si="1441"/>
        <v>0.107</v>
      </c>
      <c r="G10292" s="1">
        <f t="shared" si="1442"/>
        <v>2.33</v>
      </c>
      <c r="I10292" s="4">
        <f t="shared" si="1443"/>
        <v>-0.54293415678702672</v>
      </c>
      <c r="J10292" s="4"/>
      <c r="K10292" s="4">
        <f t="shared" si="1444"/>
        <v>-0.99241563931213272</v>
      </c>
      <c r="L10292" s="4"/>
      <c r="M10292" s="4">
        <f t="shared" si="1445"/>
        <v>0.86841908583922145</v>
      </c>
      <c r="O10292" s="5">
        <f t="shared" si="1446"/>
        <v>0.36750528698662649</v>
      </c>
      <c r="P10292" s="5">
        <f t="shared" si="1447"/>
        <v>0.27043520778523172</v>
      </c>
      <c r="Q10292" s="5">
        <f t="shared" si="1448"/>
        <v>0.70441663620163397</v>
      </c>
    </row>
    <row r="10293" spans="1:17" x14ac:dyDescent="0.45">
      <c r="A10293">
        <v>0.98799999999999999</v>
      </c>
      <c r="B10293">
        <v>-0.41</v>
      </c>
      <c r="C10293">
        <v>0.96399999999999997</v>
      </c>
      <c r="D10293">
        <v>0.48399999999999999</v>
      </c>
      <c r="E10293" s="1">
        <f t="shared" si="1440"/>
        <v>1.018</v>
      </c>
      <c r="F10293" s="1">
        <f t="shared" si="1441"/>
        <v>1.944</v>
      </c>
      <c r="G10293" s="1">
        <f t="shared" si="1442"/>
        <v>3.76</v>
      </c>
      <c r="I10293" s="4">
        <f t="shared" si="1443"/>
        <v>-0.23621831874779989</v>
      </c>
      <c r="J10293" s="4"/>
      <c r="K10293" s="4">
        <f t="shared" si="1444"/>
        <v>0.52406945652599246</v>
      </c>
      <c r="L10293" s="4"/>
      <c r="M10293" s="4">
        <f t="shared" si="1445"/>
        <v>2.0540158797979213</v>
      </c>
      <c r="O10293" s="5">
        <f t="shared" si="1446"/>
        <v>0.44121849601400653</v>
      </c>
      <c r="P10293" s="5">
        <f t="shared" si="1447"/>
        <v>0.62809884793069359</v>
      </c>
      <c r="Q10293" s="5">
        <f t="shared" si="1448"/>
        <v>0.88635277252765854</v>
      </c>
    </row>
    <row r="10294" spans="1:17" x14ac:dyDescent="0.45">
      <c r="A10294">
        <v>0.48299999999999998</v>
      </c>
      <c r="B10294">
        <v>-0.78700000000000003</v>
      </c>
      <c r="C10294">
        <v>0.67100000000000004</v>
      </c>
      <c r="D10294">
        <v>-0.879</v>
      </c>
      <c r="E10294" s="1">
        <f t="shared" si="1440"/>
        <v>-1.02</v>
      </c>
      <c r="F10294" s="1">
        <f t="shared" si="1441"/>
        <v>-1.03</v>
      </c>
      <c r="G10294" s="1">
        <f t="shared" si="1442"/>
        <v>3.6560000000000001</v>
      </c>
      <c r="I10294" s="4">
        <f t="shared" si="1443"/>
        <v>-1.9210886096479192</v>
      </c>
      <c r="J10294" s="4"/>
      <c r="K10294" s="4">
        <f t="shared" si="1444"/>
        <v>-1.9310348848036669</v>
      </c>
      <c r="L10294" s="4"/>
      <c r="M10294" s="4">
        <f t="shared" si="1445"/>
        <v>1.9677906584191072</v>
      </c>
      <c r="O10294" s="5">
        <f t="shared" si="1446"/>
        <v>0.12774022137691668</v>
      </c>
      <c r="P10294" s="5">
        <f t="shared" si="1447"/>
        <v>0.12663607827046841</v>
      </c>
      <c r="Q10294" s="5">
        <f t="shared" si="1448"/>
        <v>0.87737361008977144</v>
      </c>
    </row>
    <row r="10295" spans="1:17" x14ac:dyDescent="0.45">
      <c r="A10295">
        <v>0.30099999999999999</v>
      </c>
      <c r="B10295">
        <v>0.109</v>
      </c>
      <c r="C10295">
        <v>-0.57799999999999996</v>
      </c>
      <c r="D10295">
        <v>0.85899999999999999</v>
      </c>
      <c r="E10295" s="1">
        <f t="shared" si="1440"/>
        <v>0.40500000000000003</v>
      </c>
      <c r="F10295" s="1">
        <f t="shared" si="1441"/>
        <v>1.95</v>
      </c>
      <c r="G10295" s="1">
        <f t="shared" si="1442"/>
        <v>0.96499999999999997</v>
      </c>
      <c r="I10295" s="4">
        <f t="shared" si="1443"/>
        <v>-0.74300216973983768</v>
      </c>
      <c r="J10295" s="4"/>
      <c r="K10295" s="4">
        <f t="shared" si="1444"/>
        <v>0.52902259238610605</v>
      </c>
      <c r="L10295" s="4"/>
      <c r="M10295" s="4">
        <f t="shared" si="1445"/>
        <v>-0.26328694475771974</v>
      </c>
      <c r="O10295" s="5">
        <f t="shared" si="1446"/>
        <v>0.32234800104691658</v>
      </c>
      <c r="P10295" s="5">
        <f t="shared" si="1447"/>
        <v>0.62925511832283698</v>
      </c>
      <c r="Q10295" s="5">
        <f t="shared" si="1448"/>
        <v>0.43455587672631024</v>
      </c>
    </row>
    <row r="10296" spans="1:17" x14ac:dyDescent="0.45">
      <c r="A10296">
        <v>-0.439</v>
      </c>
      <c r="B10296">
        <v>0.46300000000000002</v>
      </c>
      <c r="C10296">
        <v>-0.183</v>
      </c>
      <c r="D10296">
        <v>0.78200000000000003</v>
      </c>
      <c r="E10296" s="1">
        <f t="shared" si="1440"/>
        <v>0.40400000000000003</v>
      </c>
      <c r="F10296" s="1">
        <f t="shared" si="1441"/>
        <v>0.10100000000000001</v>
      </c>
      <c r="G10296" s="1">
        <f t="shared" si="1442"/>
        <v>2.2650000000000001</v>
      </c>
      <c r="I10296" s="4">
        <f t="shared" si="1443"/>
        <v>-0.7438288970660889</v>
      </c>
      <c r="J10296" s="4"/>
      <c r="K10296" s="4">
        <f t="shared" si="1444"/>
        <v>-0.99736877517224642</v>
      </c>
      <c r="L10296" s="4"/>
      <c r="M10296" s="4">
        <f t="shared" si="1445"/>
        <v>0.81452832247746232</v>
      </c>
      <c r="O10296" s="5">
        <f t="shared" si="1446"/>
        <v>0.32216743745179272</v>
      </c>
      <c r="P10296" s="5">
        <f t="shared" si="1447"/>
        <v>0.26945906598239777</v>
      </c>
      <c r="Q10296" s="5">
        <f t="shared" si="1448"/>
        <v>0.69307362200660305</v>
      </c>
    </row>
    <row r="10297" spans="1:17" x14ac:dyDescent="0.45">
      <c r="A10297">
        <v>-0.89500000000000002</v>
      </c>
      <c r="B10297">
        <v>0.58199999999999996</v>
      </c>
      <c r="C10297">
        <v>-0.53600000000000003</v>
      </c>
      <c r="D10297">
        <v>0.10100000000000001</v>
      </c>
      <c r="E10297" s="1">
        <f t="shared" si="1440"/>
        <v>-0.371</v>
      </c>
      <c r="F10297" s="1">
        <f t="shared" si="1441"/>
        <v>0.40500000000000003</v>
      </c>
      <c r="G10297" s="1">
        <f t="shared" si="1442"/>
        <v>2.8570000000000002</v>
      </c>
      <c r="I10297" s="4">
        <f t="shared" si="1443"/>
        <v>-1.3845425749108349</v>
      </c>
      <c r="J10297" s="4"/>
      <c r="K10297" s="4">
        <f t="shared" si="1444"/>
        <v>-0.74640989159315541</v>
      </c>
      <c r="L10297" s="4"/>
      <c r="M10297" s="4">
        <f t="shared" si="1445"/>
        <v>1.3053488134030222</v>
      </c>
      <c r="O10297" s="5">
        <f t="shared" si="1446"/>
        <v>0.20028043309938467</v>
      </c>
      <c r="P10297" s="5">
        <f t="shared" si="1447"/>
        <v>0.32160407016555015</v>
      </c>
      <c r="Q10297" s="5">
        <f t="shared" si="1448"/>
        <v>0.78673380325008746</v>
      </c>
    </row>
    <row r="10298" spans="1:17" x14ac:dyDescent="0.45">
      <c r="A10298">
        <v>0.872</v>
      </c>
      <c r="B10298">
        <v>0.375</v>
      </c>
      <c r="C10298">
        <v>-5.7000000000000002E-2</v>
      </c>
      <c r="D10298">
        <v>0.45800000000000002</v>
      </c>
      <c r="E10298" s="1">
        <f t="shared" si="1440"/>
        <v>2.2290000000000001</v>
      </c>
      <c r="F10298" s="1">
        <f t="shared" si="1441"/>
        <v>2.4550000000000001</v>
      </c>
      <c r="G10298" s="1">
        <f t="shared" si="1442"/>
        <v>1.494</v>
      </c>
      <c r="I10298" s="4">
        <f t="shared" si="1443"/>
        <v>0.76494847334250649</v>
      </c>
      <c r="J10298" s="4"/>
      <c r="K10298" s="4">
        <f t="shared" si="1444"/>
        <v>0.94591152727900396</v>
      </c>
      <c r="L10298" s="4"/>
      <c r="M10298" s="4">
        <f t="shared" si="1445"/>
        <v>0.17530096014028893</v>
      </c>
      <c r="O10298" s="5">
        <f t="shared" si="1446"/>
        <v>0.6824271354232887</v>
      </c>
      <c r="P10298" s="5">
        <f t="shared" si="1447"/>
        <v>0.72029221029609847</v>
      </c>
      <c r="Q10298" s="5">
        <f t="shared" si="1448"/>
        <v>0.54371335316202629</v>
      </c>
    </row>
    <row r="10299" spans="1:17" x14ac:dyDescent="0.45">
      <c r="A10299">
        <v>0.51400000000000001</v>
      </c>
      <c r="B10299">
        <v>-0.51200000000000001</v>
      </c>
      <c r="C10299">
        <v>0.182</v>
      </c>
      <c r="D10299">
        <v>0.53200000000000003</v>
      </c>
      <c r="E10299" s="1">
        <f t="shared" si="1440"/>
        <v>0.70399999999999996</v>
      </c>
      <c r="F10299" s="1">
        <f t="shared" si="1441"/>
        <v>1.9339999999999999</v>
      </c>
      <c r="G10299" s="1">
        <f t="shared" si="1442"/>
        <v>1.036</v>
      </c>
      <c r="I10299" s="4">
        <f t="shared" si="1443"/>
        <v>-0.49581069919070347</v>
      </c>
      <c r="J10299" s="4"/>
      <c r="K10299" s="4">
        <f t="shared" si="1444"/>
        <v>0.51581423009246974</v>
      </c>
      <c r="L10299" s="4"/>
      <c r="M10299" s="4">
        <f t="shared" si="1445"/>
        <v>-0.20442164939333671</v>
      </c>
      <c r="O10299" s="5">
        <f t="shared" si="1446"/>
        <v>0.378525673925591</v>
      </c>
      <c r="P10299" s="5">
        <f t="shared" si="1447"/>
        <v>0.62616847355271166</v>
      </c>
      <c r="Q10299" s="5">
        <f t="shared" si="1448"/>
        <v>0.44907181406943597</v>
      </c>
    </row>
    <row r="10300" spans="1:17" x14ac:dyDescent="0.45">
      <c r="A10300">
        <v>0.159</v>
      </c>
      <c r="B10300">
        <v>-0.51400000000000001</v>
      </c>
      <c r="C10300">
        <v>-0.96199999999999997</v>
      </c>
      <c r="D10300">
        <v>0.29399999999999998</v>
      </c>
      <c r="E10300" s="1">
        <f t="shared" si="1440"/>
        <v>0.48899999999999999</v>
      </c>
      <c r="F10300" s="1">
        <f t="shared" si="1441"/>
        <v>2.4289999999999998</v>
      </c>
      <c r="G10300" s="1">
        <f t="shared" si="1442"/>
        <v>0.53900000000000003</v>
      </c>
      <c r="I10300" s="4">
        <f t="shared" si="1443"/>
        <v>-0.67355707433472978</v>
      </c>
      <c r="J10300" s="4"/>
      <c r="K10300" s="4">
        <f t="shared" si="1444"/>
        <v>0.92444793855184471</v>
      </c>
      <c r="L10300" s="4"/>
      <c r="M10300" s="4">
        <f t="shared" si="1445"/>
        <v>-0.61647871694401779</v>
      </c>
      <c r="O10300" s="5">
        <f t="shared" si="1446"/>
        <v>0.33770081048701078</v>
      </c>
      <c r="P10300" s="5">
        <f t="shared" si="1447"/>
        <v>0.71594753630779795</v>
      </c>
      <c r="Q10300" s="5">
        <f t="shared" si="1448"/>
        <v>0.35058273530259348</v>
      </c>
    </row>
    <row r="10301" spans="1:17" x14ac:dyDescent="0.45">
      <c r="A10301">
        <v>0.19</v>
      </c>
      <c r="B10301">
        <v>0.91600000000000004</v>
      </c>
      <c r="C10301">
        <v>-0.432</v>
      </c>
      <c r="D10301">
        <v>-0.79300000000000004</v>
      </c>
      <c r="E10301" s="1">
        <f t="shared" si="1440"/>
        <v>2.5070000000000001</v>
      </c>
      <c r="F10301" s="1">
        <f t="shared" si="1441"/>
        <v>5.7000000000000002E-2</v>
      </c>
      <c r="G10301" s="1">
        <f t="shared" si="1442"/>
        <v>-0.39900000000000002</v>
      </c>
      <c r="I10301" s="4">
        <f t="shared" si="1443"/>
        <v>0.99477867004036369</v>
      </c>
      <c r="J10301" s="4"/>
      <c r="K10301" s="4">
        <f t="shared" si="1444"/>
        <v>-1.0336917714797464</v>
      </c>
      <c r="L10301" s="4"/>
      <c r="M10301" s="4">
        <f t="shared" si="1445"/>
        <v>-1.394163886687557</v>
      </c>
      <c r="O10301" s="5">
        <f t="shared" si="1446"/>
        <v>0.73003076519947174</v>
      </c>
      <c r="P10301" s="5">
        <f t="shared" si="1447"/>
        <v>0.2623690035284898</v>
      </c>
      <c r="Q10301" s="5">
        <f t="shared" si="1448"/>
        <v>0.19874384798801106</v>
      </c>
    </row>
    <row r="10302" spans="1:17" x14ac:dyDescent="0.45">
      <c r="A10302">
        <v>-0.75900000000000001</v>
      </c>
      <c r="B10302">
        <v>0.85499999999999998</v>
      </c>
      <c r="C10302">
        <v>-0.95399999999999996</v>
      </c>
      <c r="D10302">
        <v>-0.221</v>
      </c>
      <c r="E10302" s="1">
        <f t="shared" si="1440"/>
        <v>-0.22500000000000001</v>
      </c>
      <c r="F10302" s="1">
        <f t="shared" si="1441"/>
        <v>0.17199999999999999</v>
      </c>
      <c r="G10302" s="1">
        <f t="shared" si="1442"/>
        <v>3.0939999999999999</v>
      </c>
      <c r="I10302" s="4">
        <f t="shared" si="1443"/>
        <v>-1.2638403852781475</v>
      </c>
      <c r="J10302" s="4"/>
      <c r="K10302" s="4">
        <f t="shared" si="1444"/>
        <v>-0.93875666749423503</v>
      </c>
      <c r="L10302" s="4"/>
      <c r="M10302" s="4">
        <f t="shared" si="1445"/>
        <v>1.5018428275066666</v>
      </c>
      <c r="O10302" s="5">
        <f t="shared" si="1446"/>
        <v>0.22031349974791251</v>
      </c>
      <c r="P10302" s="5">
        <f t="shared" si="1447"/>
        <v>0.28115155835826322</v>
      </c>
      <c r="Q10302" s="5">
        <f t="shared" si="1448"/>
        <v>0.81784916654190243</v>
      </c>
    </row>
    <row r="10303" spans="1:17" x14ac:dyDescent="0.45">
      <c r="A10303">
        <v>0.55600000000000005</v>
      </c>
      <c r="B10303">
        <v>0.39600000000000002</v>
      </c>
      <c r="C10303">
        <v>0.93200000000000005</v>
      </c>
      <c r="D10303">
        <v>-0.81399999999999995</v>
      </c>
      <c r="E10303" s="1">
        <f t="shared" si="1440"/>
        <v>0.443</v>
      </c>
      <c r="F10303" s="1">
        <f t="shared" si="1441"/>
        <v>0.68</v>
      </c>
      <c r="G10303" s="1">
        <f t="shared" si="1442"/>
        <v>2.21</v>
      </c>
      <c r="I10303" s="4">
        <f t="shared" si="1443"/>
        <v>-0.71158653134228878</v>
      </c>
      <c r="J10303" s="4"/>
      <c r="K10303" s="4">
        <f t="shared" si="1444"/>
        <v>-0.51939116467128033</v>
      </c>
      <c r="L10303" s="4"/>
      <c r="M10303" s="4">
        <f t="shared" si="1445"/>
        <v>0.76892844578674302</v>
      </c>
      <c r="O10303" s="5">
        <f t="shared" si="1446"/>
        <v>0.32924836958267234</v>
      </c>
      <c r="P10303" s="5">
        <f t="shared" si="1447"/>
        <v>0.37299461076677809</v>
      </c>
      <c r="Q10303" s="5">
        <f t="shared" si="1448"/>
        <v>0.68328904947091518</v>
      </c>
    </row>
    <row r="10304" spans="1:17" x14ac:dyDescent="0.45">
      <c r="A10304">
        <v>-7.0000000000000001E-3</v>
      </c>
      <c r="B10304">
        <v>0.90900000000000003</v>
      </c>
      <c r="C10304">
        <v>-0.76600000000000001</v>
      </c>
      <c r="D10304">
        <v>0.51200000000000001</v>
      </c>
      <c r="E10304" s="1">
        <f t="shared" si="1440"/>
        <v>0.497</v>
      </c>
      <c r="F10304" s="1">
        <f t="shared" si="1441"/>
        <v>-0.10299999999999999</v>
      </c>
      <c r="G10304" s="1">
        <f t="shared" si="1442"/>
        <v>2.2469999999999999</v>
      </c>
      <c r="I10304" s="4">
        <f t="shared" si="1443"/>
        <v>-0.66694325572471946</v>
      </c>
      <c r="J10304" s="4"/>
      <c r="K10304" s="4">
        <f t="shared" si="1444"/>
        <v>-1.16577539441611</v>
      </c>
      <c r="L10304" s="4"/>
      <c r="M10304" s="4">
        <f t="shared" si="1445"/>
        <v>0.79960472646959047</v>
      </c>
      <c r="O10304" s="5">
        <f t="shared" si="1446"/>
        <v>0.33918163450983813</v>
      </c>
      <c r="P10304" s="5">
        <f t="shared" si="1447"/>
        <v>0.2376194502986326</v>
      </c>
      <c r="Q10304" s="5">
        <f t="shared" si="1448"/>
        <v>0.68988992193807219</v>
      </c>
    </row>
    <row r="10305" spans="1:17" x14ac:dyDescent="0.45">
      <c r="A10305">
        <v>0.443</v>
      </c>
      <c r="B10305">
        <v>0.312</v>
      </c>
      <c r="C10305">
        <v>0.14000000000000001</v>
      </c>
      <c r="D10305">
        <v>0.31900000000000001</v>
      </c>
      <c r="E10305" s="1">
        <f t="shared" si="1440"/>
        <v>1.804</v>
      </c>
      <c r="F10305" s="1">
        <f t="shared" si="1441"/>
        <v>1.8109999999999999</v>
      </c>
      <c r="G10305" s="1">
        <f t="shared" si="1442"/>
        <v>1.6850000000000001</v>
      </c>
      <c r="I10305" s="4">
        <f t="shared" si="1443"/>
        <v>0.41358935968571026</v>
      </c>
      <c r="J10305" s="4"/>
      <c r="K10305" s="4">
        <f t="shared" si="1444"/>
        <v>0.41427494496014017</v>
      </c>
      <c r="L10305" s="4"/>
      <c r="M10305" s="4">
        <f t="shared" si="1445"/>
        <v>0.33365689555715033</v>
      </c>
      <c r="O10305" s="5">
        <f t="shared" si="1446"/>
        <v>0.60194822687428695</v>
      </c>
      <c r="P10305" s="5">
        <f t="shared" si="1447"/>
        <v>0.60211248611561707</v>
      </c>
      <c r="Q10305" s="5">
        <f t="shared" si="1448"/>
        <v>0.58264888892030786</v>
      </c>
    </row>
    <row r="10306" spans="1:17" x14ac:dyDescent="0.45">
      <c r="A10306">
        <v>-0.12</v>
      </c>
      <c r="B10306">
        <v>0.58799999999999997</v>
      </c>
      <c r="C10306">
        <v>-0.33600000000000002</v>
      </c>
      <c r="D10306">
        <v>-0.79200000000000004</v>
      </c>
      <c r="E10306" s="1">
        <f t="shared" si="1440"/>
        <v>1.621</v>
      </c>
      <c r="F10306" s="1">
        <f t="shared" si="1441"/>
        <v>1.19</v>
      </c>
      <c r="G10306" s="1">
        <f t="shared" si="1442"/>
        <v>0.49</v>
      </c>
      <c r="I10306" s="4">
        <f t="shared" si="1443"/>
        <v>0.26229825898172504</v>
      </c>
      <c r="J10306" s="4"/>
      <c r="K10306" s="4">
        <f t="shared" si="1444"/>
        <v>-9.8374616561621275E-2</v>
      </c>
      <c r="L10306" s="4"/>
      <c r="M10306" s="4">
        <f t="shared" si="1445"/>
        <v>-0.65710406163211321</v>
      </c>
      <c r="O10306" s="5">
        <f t="shared" si="1446"/>
        <v>0.56520117060475605</v>
      </c>
      <c r="P10306" s="5">
        <f t="shared" si="1447"/>
        <v>0.47542616057491632</v>
      </c>
      <c r="Q10306" s="5">
        <f t="shared" si="1448"/>
        <v>0.34139044364674215</v>
      </c>
    </row>
    <row r="10307" spans="1:17" x14ac:dyDescent="0.45">
      <c r="A10307">
        <v>0.97</v>
      </c>
      <c r="B10307">
        <v>0.26900000000000002</v>
      </c>
      <c r="C10307">
        <v>-0.76900000000000002</v>
      </c>
      <c r="D10307">
        <v>0.67700000000000005</v>
      </c>
      <c r="E10307" s="1">
        <f t="shared" ref="E10307:E10370" si="1449">ROUND(A10307*B10307*3+C10307*D10307*2+1.3, 3)</f>
        <v>1.042</v>
      </c>
      <c r="F10307" s="1">
        <f t="shared" ref="F10307:F10370" si="1450">ROUND(A10307*D10307*3+B10307*C10307*2+1.3, 3)</f>
        <v>2.8559999999999999</v>
      </c>
      <c r="G10307" s="1">
        <f t="shared" ref="G10307:G10370" si="1451">ROUND(A10307*C10307*3+B10307*D10307*2+1.3, 3)</f>
        <v>-0.57399999999999995</v>
      </c>
      <c r="I10307" s="4">
        <f t="shared" ref="I10307:I10370" si="1452">(E10307-AVERAGE(E:E))/STDEVP(E:E)</f>
        <v>-0.21637686291776903</v>
      </c>
      <c r="J10307" s="4"/>
      <c r="K10307" s="4">
        <f t="shared" ref="K10307:K10370" si="1453">(F10307-AVERAGE(F:F))/STDEVP(F:F)</f>
        <v>1.2769461072632653</v>
      </c>
      <c r="L10307" s="4"/>
      <c r="M10307" s="4">
        <f t="shared" ref="M10307:M10370" si="1454">(G10307-AVERAGE(G:G))/STDEVP(G:G)</f>
        <v>-1.5392544034307543</v>
      </c>
      <c r="O10307" s="5">
        <f t="shared" ref="O10307:O10370" si="1455">1/(1+EXP(-I10307))</f>
        <v>0.44611585365335155</v>
      </c>
      <c r="P10307" s="5">
        <f t="shared" ref="P10307:P10370" si="1456">1/(1+EXP(-K10307))</f>
        <v>0.78192948793404549</v>
      </c>
      <c r="Q10307" s="5">
        <f t="shared" ref="Q10307:Q10370" si="1457">1/(1+EXP(-M10307))</f>
        <v>0.17664368872014652</v>
      </c>
    </row>
    <row r="10308" spans="1:17" x14ac:dyDescent="0.45">
      <c r="A10308">
        <v>-0.879</v>
      </c>
      <c r="B10308">
        <v>0.82</v>
      </c>
      <c r="C10308">
        <v>1.9E-2</v>
      </c>
      <c r="D10308">
        <v>0.30399999999999999</v>
      </c>
      <c r="E10308" s="1">
        <f t="shared" si="1449"/>
        <v>-0.85099999999999998</v>
      </c>
      <c r="F10308" s="1">
        <f t="shared" si="1450"/>
        <v>0.53</v>
      </c>
      <c r="G10308" s="1">
        <f t="shared" si="1451"/>
        <v>1.748</v>
      </c>
      <c r="I10308" s="4">
        <f t="shared" si="1452"/>
        <v>-1.7813716915114517</v>
      </c>
      <c r="J10308" s="4"/>
      <c r="K10308" s="4">
        <f t="shared" si="1453"/>
        <v>-0.64321956117412127</v>
      </c>
      <c r="L10308" s="4"/>
      <c r="M10308" s="4">
        <f t="shared" si="1454"/>
        <v>0.38588948158470143</v>
      </c>
      <c r="O10308" s="5">
        <f t="shared" si="1455"/>
        <v>0.1441338406058118</v>
      </c>
      <c r="P10308" s="5">
        <f t="shared" si="1456"/>
        <v>0.34451911624933323</v>
      </c>
      <c r="Q10308" s="5">
        <f t="shared" si="1457"/>
        <v>0.59529278528476393</v>
      </c>
    </row>
    <row r="10309" spans="1:17" x14ac:dyDescent="0.45">
      <c r="A10309">
        <v>0.15</v>
      </c>
      <c r="B10309">
        <v>-0.436</v>
      </c>
      <c r="C10309">
        <v>0.33900000000000002</v>
      </c>
      <c r="D10309">
        <v>0.47899999999999998</v>
      </c>
      <c r="E10309" s="1">
        <f t="shared" si="1449"/>
        <v>1.429</v>
      </c>
      <c r="F10309" s="1">
        <f t="shared" si="1450"/>
        <v>1.22</v>
      </c>
      <c r="G10309" s="1">
        <f t="shared" si="1451"/>
        <v>1.0349999999999999</v>
      </c>
      <c r="I10309" s="4">
        <f t="shared" si="1452"/>
        <v>0.10356661234147832</v>
      </c>
      <c r="J10309" s="4"/>
      <c r="K10309" s="4">
        <f t="shared" si="1453"/>
        <v>-7.3608937261053067E-2</v>
      </c>
      <c r="L10309" s="4"/>
      <c r="M10309" s="4">
        <f t="shared" si="1454"/>
        <v>-0.20525073806044078</v>
      </c>
      <c r="O10309" s="5">
        <f t="shared" si="1455"/>
        <v>0.5258685349658726</v>
      </c>
      <c r="P10309" s="5">
        <f t="shared" si="1456"/>
        <v>0.48160607021664131</v>
      </c>
      <c r="Q10309" s="5">
        <f t="shared" si="1457"/>
        <v>0.44886670096589665</v>
      </c>
    </row>
    <row r="10310" spans="1:17" x14ac:dyDescent="0.45">
      <c r="A10310">
        <v>0.54600000000000004</v>
      </c>
      <c r="B10310">
        <v>-0.57799999999999996</v>
      </c>
      <c r="C10310">
        <v>-0.108</v>
      </c>
      <c r="D10310">
        <v>-0.19400000000000001</v>
      </c>
      <c r="E10310" s="1">
        <f t="shared" si="1449"/>
        <v>0.39500000000000002</v>
      </c>
      <c r="F10310" s="1">
        <f t="shared" si="1450"/>
        <v>1.107</v>
      </c>
      <c r="G10310" s="1">
        <f t="shared" si="1451"/>
        <v>1.347</v>
      </c>
      <c r="I10310" s="4">
        <f t="shared" si="1452"/>
        <v>-0.75126944300235055</v>
      </c>
      <c r="J10310" s="4"/>
      <c r="K10310" s="4">
        <f t="shared" si="1453"/>
        <v>-0.1668929959598599</v>
      </c>
      <c r="L10310" s="4"/>
      <c r="M10310" s="4">
        <f t="shared" si="1454"/>
        <v>5.3424926076002952E-2</v>
      </c>
      <c r="O10310" s="5">
        <f t="shared" si="1455"/>
        <v>0.32054475848819641</v>
      </c>
      <c r="P10310" s="5">
        <f t="shared" si="1456"/>
        <v>0.4583733261096184</v>
      </c>
      <c r="Q10310" s="5">
        <f t="shared" si="1457"/>
        <v>0.51335305562050826</v>
      </c>
    </row>
    <row r="10311" spans="1:17" x14ac:dyDescent="0.45">
      <c r="A10311">
        <v>0.56399999999999995</v>
      </c>
      <c r="B10311">
        <v>-0.36099999999999999</v>
      </c>
      <c r="C10311">
        <v>0.63300000000000001</v>
      </c>
      <c r="D10311">
        <v>-0.53800000000000003</v>
      </c>
      <c r="E10311" s="1">
        <f t="shared" si="1449"/>
        <v>8.0000000000000002E-3</v>
      </c>
      <c r="F10311" s="1">
        <f t="shared" si="1450"/>
        <v>-6.7000000000000004E-2</v>
      </c>
      <c r="G10311" s="1">
        <f t="shared" si="1451"/>
        <v>2.7589999999999999</v>
      </c>
      <c r="I10311" s="4">
        <f t="shared" si="1452"/>
        <v>-1.0712129182615979</v>
      </c>
      <c r="J10311" s="4"/>
      <c r="K10311" s="4">
        <f t="shared" si="1453"/>
        <v>-1.1360565792554282</v>
      </c>
      <c r="L10311" s="4"/>
      <c r="M10311" s="4">
        <f t="shared" si="1454"/>
        <v>1.2240981240268314</v>
      </c>
      <c r="O10311" s="5">
        <f t="shared" si="1455"/>
        <v>0.25517248909816265</v>
      </c>
      <c r="P10311" s="5">
        <f t="shared" si="1456"/>
        <v>0.24304511330152898</v>
      </c>
      <c r="Q10311" s="5">
        <f t="shared" si="1457"/>
        <v>0.7727839389265363</v>
      </c>
    </row>
    <row r="10312" spans="1:17" x14ac:dyDescent="0.45">
      <c r="A10312">
        <v>0.55000000000000004</v>
      </c>
      <c r="B10312">
        <v>0.73099999999999998</v>
      </c>
      <c r="C10312">
        <v>0.93700000000000006</v>
      </c>
      <c r="D10312">
        <v>0.70199999999999996</v>
      </c>
      <c r="E10312" s="1">
        <f t="shared" si="1449"/>
        <v>3.8220000000000001</v>
      </c>
      <c r="F10312" s="1">
        <f t="shared" si="1450"/>
        <v>3.8279999999999998</v>
      </c>
      <c r="G10312" s="1">
        <f t="shared" si="1451"/>
        <v>3.8719999999999999</v>
      </c>
      <c r="I10312" s="4">
        <f t="shared" si="1452"/>
        <v>2.081925104060804</v>
      </c>
      <c r="J10312" s="4"/>
      <c r="K10312" s="4">
        <f t="shared" si="1453"/>
        <v>2.0793541166016745</v>
      </c>
      <c r="L10312" s="4"/>
      <c r="M10312" s="4">
        <f t="shared" si="1454"/>
        <v>2.1468738105135681</v>
      </c>
      <c r="O10312" s="5">
        <f t="shared" si="1455"/>
        <v>0.88913394219484121</v>
      </c>
      <c r="P10312" s="5">
        <f t="shared" si="1456"/>
        <v>0.88888025401969972</v>
      </c>
      <c r="Q10312" s="5">
        <f t="shared" si="1457"/>
        <v>0.89537628473788555</v>
      </c>
    </row>
    <row r="10313" spans="1:17" x14ac:dyDescent="0.45">
      <c r="A10313">
        <v>-0.37</v>
      </c>
      <c r="B10313">
        <v>0.90300000000000002</v>
      </c>
      <c r="C10313">
        <v>0.38900000000000001</v>
      </c>
      <c r="D10313">
        <v>0.55000000000000004</v>
      </c>
      <c r="E10313" s="1">
        <f t="shared" si="1449"/>
        <v>0.72599999999999998</v>
      </c>
      <c r="F10313" s="1">
        <f t="shared" si="1450"/>
        <v>1.3919999999999999</v>
      </c>
      <c r="G10313" s="1">
        <f t="shared" si="1451"/>
        <v>1.8620000000000001</v>
      </c>
      <c r="I10313" s="4">
        <f t="shared" si="1452"/>
        <v>-0.4776226980131752</v>
      </c>
      <c r="J10313" s="4"/>
      <c r="K10313" s="4">
        <f t="shared" si="1453"/>
        <v>6.8380957395537803E-2</v>
      </c>
      <c r="L10313" s="4"/>
      <c r="M10313" s="4">
        <f t="shared" si="1454"/>
        <v>0.48040558963455593</v>
      </c>
      <c r="O10313" s="5">
        <f t="shared" si="1455"/>
        <v>0.38281364739473278</v>
      </c>
      <c r="P10313" s="5">
        <f t="shared" si="1456"/>
        <v>0.51708858108094136</v>
      </c>
      <c r="Q10313" s="5">
        <f t="shared" si="1457"/>
        <v>0.61784364428024019</v>
      </c>
    </row>
    <row r="10314" spans="1:17" x14ac:dyDescent="0.45">
      <c r="A10314">
        <v>-0.23100000000000001</v>
      </c>
      <c r="B10314">
        <v>0.57999999999999996</v>
      </c>
      <c r="C10314">
        <v>0.53600000000000003</v>
      </c>
      <c r="D10314">
        <v>0.14499999999999999</v>
      </c>
      <c r="E10314" s="1">
        <f t="shared" si="1449"/>
        <v>1.054</v>
      </c>
      <c r="F10314" s="1">
        <f t="shared" si="1450"/>
        <v>1.821</v>
      </c>
      <c r="G10314" s="1">
        <f t="shared" si="1451"/>
        <v>1.097</v>
      </c>
      <c r="I10314" s="4">
        <f t="shared" si="1452"/>
        <v>-0.20645613500275362</v>
      </c>
      <c r="J10314" s="4"/>
      <c r="K10314" s="4">
        <f t="shared" si="1453"/>
        <v>0.42253017139366289</v>
      </c>
      <c r="L10314" s="4"/>
      <c r="M10314" s="4">
        <f t="shared" si="1454"/>
        <v>-0.15384724069999359</v>
      </c>
      <c r="O10314" s="5">
        <f t="shared" si="1455"/>
        <v>0.44856852179301726</v>
      </c>
      <c r="P10314" s="5">
        <f t="shared" si="1456"/>
        <v>0.60408853885078584</v>
      </c>
      <c r="Q10314" s="5">
        <f t="shared" si="1457"/>
        <v>0.46161387332536152</v>
      </c>
    </row>
    <row r="10315" spans="1:17" x14ac:dyDescent="0.45">
      <c r="A10315">
        <v>-0.50700000000000001</v>
      </c>
      <c r="B10315">
        <v>-0.221</v>
      </c>
      <c r="C10315">
        <v>4.2000000000000003E-2</v>
      </c>
      <c r="D10315">
        <v>-0.72299999999999998</v>
      </c>
      <c r="E10315" s="1">
        <f t="shared" si="1449"/>
        <v>1.575</v>
      </c>
      <c r="F10315" s="1">
        <f t="shared" si="1450"/>
        <v>2.3809999999999998</v>
      </c>
      <c r="G10315" s="1">
        <f t="shared" si="1451"/>
        <v>1.556</v>
      </c>
      <c r="I10315" s="4">
        <f t="shared" si="1452"/>
        <v>0.22426880197416588</v>
      </c>
      <c r="J10315" s="4"/>
      <c r="K10315" s="4">
        <f t="shared" si="1453"/>
        <v>0.88482285167093555</v>
      </c>
      <c r="L10315" s="4"/>
      <c r="M10315" s="4">
        <f t="shared" si="1454"/>
        <v>0.22670445750073612</v>
      </c>
      <c r="O10315" s="5">
        <f t="shared" si="1455"/>
        <v>0.555833377827605</v>
      </c>
      <c r="P10315" s="5">
        <f t="shared" si="1456"/>
        <v>0.70782063662408012</v>
      </c>
      <c r="Q10315" s="5">
        <f t="shared" si="1457"/>
        <v>0.55643461681907735</v>
      </c>
    </row>
    <row r="10316" spans="1:17" x14ac:dyDescent="0.45">
      <c r="A10316">
        <v>-0.65100000000000002</v>
      </c>
      <c r="B10316">
        <v>0.35599999999999998</v>
      </c>
      <c r="C10316">
        <v>-0.77900000000000003</v>
      </c>
      <c r="D10316">
        <v>0.92900000000000005</v>
      </c>
      <c r="E10316" s="1">
        <f t="shared" si="1449"/>
        <v>-0.84299999999999997</v>
      </c>
      <c r="F10316" s="1">
        <f t="shared" si="1450"/>
        <v>-1.069</v>
      </c>
      <c r="G10316" s="1">
        <f t="shared" si="1451"/>
        <v>3.4830000000000001</v>
      </c>
      <c r="I10316" s="4">
        <f t="shared" si="1452"/>
        <v>-1.7747578729014413</v>
      </c>
      <c r="J10316" s="4"/>
      <c r="K10316" s="4">
        <f t="shared" si="1453"/>
        <v>-1.9632302678944058</v>
      </c>
      <c r="L10316" s="4"/>
      <c r="M10316" s="4">
        <f t="shared" si="1454"/>
        <v>1.8243583190101176</v>
      </c>
      <c r="O10316" s="5">
        <f t="shared" si="1455"/>
        <v>0.14495163830069188</v>
      </c>
      <c r="P10316" s="5">
        <f t="shared" si="1456"/>
        <v>0.12311788348318974</v>
      </c>
      <c r="Q10316" s="5">
        <f t="shared" si="1457"/>
        <v>0.86108826939603322</v>
      </c>
    </row>
    <row r="10317" spans="1:17" x14ac:dyDescent="0.45">
      <c r="A10317">
        <v>-0.32500000000000001</v>
      </c>
      <c r="B10317">
        <v>0.78500000000000003</v>
      </c>
      <c r="C10317">
        <v>0.52600000000000002</v>
      </c>
      <c r="D10317">
        <v>0.97</v>
      </c>
      <c r="E10317" s="1">
        <f t="shared" si="1449"/>
        <v>1.5549999999999999</v>
      </c>
      <c r="F10317" s="1">
        <f t="shared" si="1450"/>
        <v>1.18</v>
      </c>
      <c r="G10317" s="1">
        <f t="shared" si="1451"/>
        <v>2.31</v>
      </c>
      <c r="I10317" s="4">
        <f t="shared" si="1452"/>
        <v>0.20773425544914015</v>
      </c>
      <c r="J10317" s="4"/>
      <c r="K10317" s="4">
        <f t="shared" si="1453"/>
        <v>-0.10662984299514401</v>
      </c>
      <c r="L10317" s="4"/>
      <c r="M10317" s="4">
        <f t="shared" si="1454"/>
        <v>0.85183731249714167</v>
      </c>
      <c r="O10317" s="5">
        <f t="shared" si="1455"/>
        <v>0.55174760661433864</v>
      </c>
      <c r="P10317" s="5">
        <f t="shared" si="1456"/>
        <v>0.4733677683402554</v>
      </c>
      <c r="Q10317" s="5">
        <f t="shared" si="1457"/>
        <v>0.70095241861583735</v>
      </c>
    </row>
    <row r="10318" spans="1:17" x14ac:dyDescent="0.45">
      <c r="A10318">
        <v>-3.2000000000000001E-2</v>
      </c>
      <c r="B10318">
        <v>0.64300000000000002</v>
      </c>
      <c r="C10318">
        <v>-0.08</v>
      </c>
      <c r="D10318">
        <v>-8.6999999999999994E-2</v>
      </c>
      <c r="E10318" s="1">
        <f t="shared" si="1449"/>
        <v>1.252</v>
      </c>
      <c r="F10318" s="1">
        <f t="shared" si="1450"/>
        <v>1.2050000000000001</v>
      </c>
      <c r="G10318" s="1">
        <f t="shared" si="1451"/>
        <v>1.196</v>
      </c>
      <c r="I10318" s="4">
        <f t="shared" si="1452"/>
        <v>-4.2764124404999188E-2</v>
      </c>
      <c r="J10318" s="4"/>
      <c r="K10318" s="4">
        <f t="shared" si="1453"/>
        <v>-8.5991776911337081E-2</v>
      </c>
      <c r="L10318" s="4"/>
      <c r="M10318" s="4">
        <f t="shared" si="1454"/>
        <v>-7.1767462656698977E-2</v>
      </c>
      <c r="O10318" s="5">
        <f t="shared" si="1455"/>
        <v>0.48931059788755787</v>
      </c>
      <c r="P10318" s="5">
        <f t="shared" si="1456"/>
        <v>0.47851529334951926</v>
      </c>
      <c r="Q10318" s="5">
        <f t="shared" si="1457"/>
        <v>0.4820658312724595</v>
      </c>
    </row>
    <row r="10319" spans="1:17" x14ac:dyDescent="0.45">
      <c r="A10319">
        <v>0.55900000000000005</v>
      </c>
      <c r="B10319">
        <v>-0.89400000000000002</v>
      </c>
      <c r="C10319">
        <v>-0.74199999999999999</v>
      </c>
      <c r="D10319">
        <v>-0.96499999999999997</v>
      </c>
      <c r="E10319" s="1">
        <f t="shared" si="1449"/>
        <v>1.2330000000000001</v>
      </c>
      <c r="F10319" s="1">
        <f t="shared" si="1450"/>
        <v>1.008</v>
      </c>
      <c r="G10319" s="1">
        <f t="shared" si="1451"/>
        <v>1.7809999999999999</v>
      </c>
      <c r="I10319" s="4">
        <f t="shared" si="1452"/>
        <v>-5.847194360377353E-2</v>
      </c>
      <c r="J10319" s="4"/>
      <c r="K10319" s="4">
        <f t="shared" si="1453"/>
        <v>-0.2486197376517349</v>
      </c>
      <c r="L10319" s="4"/>
      <c r="M10319" s="4">
        <f t="shared" si="1454"/>
        <v>0.41324940759913287</v>
      </c>
      <c r="O10319" s="5">
        <f t="shared" si="1455"/>
        <v>0.48538617754465863</v>
      </c>
      <c r="P10319" s="5">
        <f t="shared" si="1456"/>
        <v>0.43816325782534205</v>
      </c>
      <c r="Q10319" s="5">
        <f t="shared" si="1457"/>
        <v>0.60186676930225225</v>
      </c>
    </row>
    <row r="10320" spans="1:17" x14ac:dyDescent="0.45">
      <c r="A10320">
        <v>0.28699999999999998</v>
      </c>
      <c r="B10320">
        <v>0.79700000000000004</v>
      </c>
      <c r="C10320">
        <v>0.20300000000000001</v>
      </c>
      <c r="D10320">
        <v>-0.505</v>
      </c>
      <c r="E10320" s="1">
        <f t="shared" si="1449"/>
        <v>1.7809999999999999</v>
      </c>
      <c r="F10320" s="1">
        <f t="shared" si="1450"/>
        <v>1.1890000000000001</v>
      </c>
      <c r="G10320" s="1">
        <f t="shared" si="1451"/>
        <v>0.67</v>
      </c>
      <c r="I10320" s="4">
        <f t="shared" si="1452"/>
        <v>0.39457463118193059</v>
      </c>
      <c r="J10320" s="4"/>
      <c r="K10320" s="4">
        <f t="shared" si="1453"/>
        <v>-9.9200139204973461E-2</v>
      </c>
      <c r="L10320" s="4"/>
      <c r="M10320" s="4">
        <f t="shared" si="1454"/>
        <v>-0.50786810155339568</v>
      </c>
      <c r="O10320" s="5">
        <f t="shared" si="1455"/>
        <v>0.59738346186349356</v>
      </c>
      <c r="P10320" s="5">
        <f t="shared" si="1456"/>
        <v>0.47522028261358168</v>
      </c>
      <c r="Q10320" s="5">
        <f t="shared" si="1457"/>
        <v>0.37569342511565429</v>
      </c>
    </row>
    <row r="10321" spans="1:17" x14ac:dyDescent="0.45">
      <c r="A10321">
        <v>0.13500000000000001</v>
      </c>
      <c r="B10321">
        <v>9.9000000000000005E-2</v>
      </c>
      <c r="C10321">
        <v>-0.60899999999999999</v>
      </c>
      <c r="D10321">
        <v>-0.89</v>
      </c>
      <c r="E10321" s="1">
        <f t="shared" si="1449"/>
        <v>2.4239999999999999</v>
      </c>
      <c r="F10321" s="1">
        <f t="shared" si="1450"/>
        <v>0.81899999999999995</v>
      </c>
      <c r="G10321" s="1">
        <f t="shared" si="1451"/>
        <v>0.877</v>
      </c>
      <c r="I10321" s="4">
        <f t="shared" si="1452"/>
        <v>0.92616030196150689</v>
      </c>
      <c r="J10321" s="4"/>
      <c r="K10321" s="4">
        <f t="shared" si="1453"/>
        <v>-0.4046435172453145</v>
      </c>
      <c r="L10321" s="4"/>
      <c r="M10321" s="4">
        <f t="shared" si="1454"/>
        <v>-0.33624674746287053</v>
      </c>
      <c r="O10321" s="5">
        <f t="shared" si="1455"/>
        <v>0.71629564512883337</v>
      </c>
      <c r="P10321" s="5">
        <f t="shared" si="1456"/>
        <v>0.40019719799759873</v>
      </c>
      <c r="Q10321" s="5">
        <f t="shared" si="1457"/>
        <v>0.41672147408896043</v>
      </c>
    </row>
    <row r="10322" spans="1:17" x14ac:dyDescent="0.45">
      <c r="A10322">
        <v>0.86899999999999999</v>
      </c>
      <c r="B10322">
        <v>0.20399999999999999</v>
      </c>
      <c r="C10322">
        <v>-0.33700000000000002</v>
      </c>
      <c r="D10322">
        <v>-0.25900000000000001</v>
      </c>
      <c r="E10322" s="1">
        <f t="shared" si="1449"/>
        <v>2.0059999999999998</v>
      </c>
      <c r="F10322" s="1">
        <f t="shared" si="1450"/>
        <v>0.48699999999999999</v>
      </c>
      <c r="G10322" s="1">
        <f t="shared" si="1451"/>
        <v>0.316</v>
      </c>
      <c r="I10322" s="4">
        <f t="shared" si="1452"/>
        <v>0.58058827958846959</v>
      </c>
      <c r="J10322" s="4"/>
      <c r="K10322" s="4">
        <f t="shared" si="1453"/>
        <v>-0.67871703483826906</v>
      </c>
      <c r="L10322" s="4"/>
      <c r="M10322" s="4">
        <f t="shared" si="1454"/>
        <v>-0.80136548970820676</v>
      </c>
      <c r="O10322" s="5">
        <f t="shared" si="1455"/>
        <v>0.64120275822403883</v>
      </c>
      <c r="P10322" s="5">
        <f t="shared" si="1456"/>
        <v>0.33654770725294841</v>
      </c>
      <c r="Q10322" s="5">
        <f t="shared" si="1457"/>
        <v>0.30973350317994169</v>
      </c>
    </row>
    <row r="10323" spans="1:17" x14ac:dyDescent="0.45">
      <c r="A10323">
        <v>0.54800000000000004</v>
      </c>
      <c r="B10323">
        <v>-0.40799999999999997</v>
      </c>
      <c r="C10323">
        <v>0.85099999999999998</v>
      </c>
      <c r="D10323">
        <v>-0.59</v>
      </c>
      <c r="E10323" s="1">
        <f t="shared" si="1449"/>
        <v>-0.375</v>
      </c>
      <c r="F10323" s="1">
        <f t="shared" si="1450"/>
        <v>-0.36399999999999999</v>
      </c>
      <c r="G10323" s="1">
        <f t="shared" si="1451"/>
        <v>3.18</v>
      </c>
      <c r="I10323" s="4">
        <f t="shared" si="1452"/>
        <v>-1.38784948421584</v>
      </c>
      <c r="J10323" s="4"/>
      <c r="K10323" s="4">
        <f t="shared" si="1453"/>
        <v>-1.3812368043310532</v>
      </c>
      <c r="L10323" s="4"/>
      <c r="M10323" s="4">
        <f t="shared" si="1454"/>
        <v>1.5731444528776097</v>
      </c>
      <c r="O10323" s="5">
        <f t="shared" si="1455"/>
        <v>0.19975129638419142</v>
      </c>
      <c r="P10323" s="5">
        <f t="shared" si="1456"/>
        <v>0.20081043700806639</v>
      </c>
      <c r="Q10323" s="5">
        <f t="shared" si="1457"/>
        <v>0.82823141296302205</v>
      </c>
    </row>
    <row r="10324" spans="1:17" x14ac:dyDescent="0.45">
      <c r="A10324">
        <v>0.60399999999999998</v>
      </c>
      <c r="B10324">
        <v>-0.505</v>
      </c>
      <c r="C10324">
        <v>-0.36299999999999999</v>
      </c>
      <c r="D10324">
        <v>-0.91600000000000004</v>
      </c>
      <c r="E10324" s="1">
        <f t="shared" si="1449"/>
        <v>1.05</v>
      </c>
      <c r="F10324" s="1">
        <f t="shared" si="1450"/>
        <v>7.0000000000000001E-3</v>
      </c>
      <c r="G10324" s="1">
        <f t="shared" si="1451"/>
        <v>1.5669999999999999</v>
      </c>
      <c r="I10324" s="4">
        <f t="shared" si="1452"/>
        <v>-0.20976304430775874</v>
      </c>
      <c r="J10324" s="4"/>
      <c r="K10324" s="4">
        <f t="shared" si="1453"/>
        <v>-1.0749679036473601</v>
      </c>
      <c r="L10324" s="4"/>
      <c r="M10324" s="4">
        <f t="shared" si="1454"/>
        <v>0.23582443283887988</v>
      </c>
      <c r="O10324" s="5">
        <f t="shared" si="1455"/>
        <v>0.44775068173608656</v>
      </c>
      <c r="P10324" s="5">
        <f t="shared" si="1456"/>
        <v>0.25445947481987086</v>
      </c>
      <c r="Q10324" s="5">
        <f t="shared" si="1457"/>
        <v>0.55868439124182578</v>
      </c>
    </row>
    <row r="10325" spans="1:17" x14ac:dyDescent="0.45">
      <c r="A10325">
        <v>-0.23200000000000001</v>
      </c>
      <c r="B10325">
        <v>-0.78800000000000003</v>
      </c>
      <c r="C10325">
        <v>-0.995</v>
      </c>
      <c r="D10325">
        <v>-0.79600000000000004</v>
      </c>
      <c r="E10325" s="1">
        <f t="shared" si="1449"/>
        <v>3.4319999999999999</v>
      </c>
      <c r="F10325" s="1">
        <f t="shared" si="1450"/>
        <v>3.4220000000000002</v>
      </c>
      <c r="G10325" s="1">
        <f t="shared" si="1451"/>
        <v>3.2469999999999999</v>
      </c>
      <c r="I10325" s="4">
        <f t="shared" si="1452"/>
        <v>1.7595014468228021</v>
      </c>
      <c r="J10325" s="4"/>
      <c r="K10325" s="4">
        <f t="shared" si="1453"/>
        <v>1.744191923400652</v>
      </c>
      <c r="L10325" s="4"/>
      <c r="M10325" s="4">
        <f t="shared" si="1454"/>
        <v>1.6286933935735766</v>
      </c>
      <c r="O10325" s="5">
        <f t="shared" si="1455"/>
        <v>0.85314720893899598</v>
      </c>
      <c r="P10325" s="5">
        <f t="shared" si="1456"/>
        <v>0.85121873527432024</v>
      </c>
      <c r="Q10325" s="5">
        <f t="shared" si="1457"/>
        <v>0.83599056816655182</v>
      </c>
    </row>
    <row r="10326" spans="1:17" x14ac:dyDescent="0.45">
      <c r="A10326">
        <v>-0.109</v>
      </c>
      <c r="B10326">
        <v>-0.623</v>
      </c>
      <c r="C10326">
        <v>-0.113</v>
      </c>
      <c r="D10326">
        <v>-0.42</v>
      </c>
      <c r="E10326" s="1">
        <f t="shared" si="1449"/>
        <v>1.599</v>
      </c>
      <c r="F10326" s="1">
        <f t="shared" si="1450"/>
        <v>1.5780000000000001</v>
      </c>
      <c r="G10326" s="1">
        <f t="shared" si="1451"/>
        <v>1.86</v>
      </c>
      <c r="I10326" s="4">
        <f t="shared" si="1452"/>
        <v>0.24411025780419673</v>
      </c>
      <c r="J10326" s="4"/>
      <c r="K10326" s="4">
        <f t="shared" si="1453"/>
        <v>0.22192816905906068</v>
      </c>
      <c r="L10326" s="4"/>
      <c r="M10326" s="4">
        <f t="shared" si="1454"/>
        <v>0.47874741230034795</v>
      </c>
      <c r="O10326" s="5">
        <f t="shared" si="1455"/>
        <v>0.56072630771912269</v>
      </c>
      <c r="P10326" s="5">
        <f t="shared" si="1456"/>
        <v>0.55525544094440149</v>
      </c>
      <c r="Q10326" s="5">
        <f t="shared" si="1457"/>
        <v>0.61745205083191612</v>
      </c>
    </row>
    <row r="10327" spans="1:17" x14ac:dyDescent="0.45">
      <c r="A10327">
        <v>-0.47199999999999998</v>
      </c>
      <c r="B10327">
        <v>0.108</v>
      </c>
      <c r="C10327">
        <v>0.70199999999999996</v>
      </c>
      <c r="D10327">
        <v>-1.2999999999999999E-2</v>
      </c>
      <c r="E10327" s="1">
        <f t="shared" si="1449"/>
        <v>1.129</v>
      </c>
      <c r="F10327" s="1">
        <f t="shared" si="1450"/>
        <v>1.47</v>
      </c>
      <c r="G10327" s="1">
        <f t="shared" si="1451"/>
        <v>0.30299999999999999</v>
      </c>
      <c r="I10327" s="4">
        <f t="shared" si="1452"/>
        <v>-0.14445158553390725</v>
      </c>
      <c r="J10327" s="4"/>
      <c r="K10327" s="4">
        <f t="shared" si="1453"/>
        <v>0.13277172357701514</v>
      </c>
      <c r="L10327" s="4"/>
      <c r="M10327" s="4">
        <f t="shared" si="1454"/>
        <v>-0.81214364238055858</v>
      </c>
      <c r="O10327" s="5">
        <f t="shared" si="1455"/>
        <v>0.46394976795486531</v>
      </c>
      <c r="P10327" s="5">
        <f t="shared" si="1456"/>
        <v>0.5331442553693797</v>
      </c>
      <c r="Q10327" s="5">
        <f t="shared" si="1457"/>
        <v>0.30743388671376731</v>
      </c>
    </row>
    <row r="10328" spans="1:17" x14ac:dyDescent="0.45">
      <c r="A10328">
        <v>-0.26700000000000002</v>
      </c>
      <c r="B10328">
        <v>-0.13</v>
      </c>
      <c r="C10328">
        <v>0.49199999999999999</v>
      </c>
      <c r="D10328">
        <v>0.78300000000000003</v>
      </c>
      <c r="E10328" s="1">
        <f t="shared" si="1449"/>
        <v>2.1749999999999998</v>
      </c>
      <c r="F10328" s="1">
        <f t="shared" si="1450"/>
        <v>0.54500000000000004</v>
      </c>
      <c r="G10328" s="1">
        <f t="shared" si="1451"/>
        <v>0.70199999999999996</v>
      </c>
      <c r="I10328" s="4">
        <f t="shared" si="1452"/>
        <v>0.72030519772493684</v>
      </c>
      <c r="J10328" s="4"/>
      <c r="K10328" s="4">
        <f t="shared" si="1453"/>
        <v>-0.63083672152383719</v>
      </c>
      <c r="L10328" s="4"/>
      <c r="M10328" s="4">
        <f t="shared" si="1454"/>
        <v>-0.48133726420606815</v>
      </c>
      <c r="O10328" s="5">
        <f t="shared" si="1455"/>
        <v>0.67267422014679479</v>
      </c>
      <c r="P10328" s="5">
        <f t="shared" si="1456"/>
        <v>0.34732083795718061</v>
      </c>
      <c r="Q10328" s="5">
        <f t="shared" si="1457"/>
        <v>0.38193639952297243</v>
      </c>
    </row>
    <row r="10329" spans="1:17" x14ac:dyDescent="0.45">
      <c r="A10329">
        <v>-1.0999999999999999E-2</v>
      </c>
      <c r="B10329">
        <v>-0.55600000000000005</v>
      </c>
      <c r="C10329">
        <v>-0.93899999999999995</v>
      </c>
      <c r="D10329">
        <v>0.13100000000000001</v>
      </c>
      <c r="E10329" s="1">
        <f t="shared" si="1449"/>
        <v>1.0720000000000001</v>
      </c>
      <c r="F10329" s="1">
        <f t="shared" si="1450"/>
        <v>2.34</v>
      </c>
      <c r="G10329" s="1">
        <f t="shared" si="1451"/>
        <v>1.1850000000000001</v>
      </c>
      <c r="I10329" s="4">
        <f t="shared" si="1452"/>
        <v>-0.19157504313023047</v>
      </c>
      <c r="J10329" s="4"/>
      <c r="K10329" s="4">
        <f t="shared" si="1453"/>
        <v>0.85097642329349243</v>
      </c>
      <c r="L10329" s="4"/>
      <c r="M10329" s="4">
        <f t="shared" si="1454"/>
        <v>-8.0887437994842742E-2</v>
      </c>
      <c r="O10329" s="5">
        <f t="shared" si="1455"/>
        <v>0.45225218267861333</v>
      </c>
      <c r="P10329" s="5">
        <f t="shared" si="1456"/>
        <v>0.70077192942166566</v>
      </c>
      <c r="Q10329" s="5">
        <f t="shared" si="1457"/>
        <v>0.4797891588864171</v>
      </c>
    </row>
    <row r="10330" spans="1:17" x14ac:dyDescent="0.45">
      <c r="A10330">
        <v>0.17299999999999999</v>
      </c>
      <c r="B10330">
        <v>0.24399999999999999</v>
      </c>
      <c r="C10330">
        <v>0.69499999999999995</v>
      </c>
      <c r="D10330">
        <v>-0.27900000000000003</v>
      </c>
      <c r="E10330" s="1">
        <f t="shared" si="1449"/>
        <v>1.0389999999999999</v>
      </c>
      <c r="F10330" s="1">
        <f t="shared" si="1450"/>
        <v>1.494</v>
      </c>
      <c r="G10330" s="1">
        <f t="shared" si="1451"/>
        <v>1.5249999999999999</v>
      </c>
      <c r="I10330" s="4">
        <f t="shared" si="1452"/>
        <v>-0.218857044896523</v>
      </c>
      <c r="J10330" s="4"/>
      <c r="K10330" s="4">
        <f t="shared" si="1453"/>
        <v>0.15258426701746972</v>
      </c>
      <c r="L10330" s="4"/>
      <c r="M10330" s="4">
        <f t="shared" si="1454"/>
        <v>0.20100270882051244</v>
      </c>
      <c r="O10330" s="5">
        <f t="shared" si="1455"/>
        <v>0.44550309157523893</v>
      </c>
      <c r="P10330" s="5">
        <f t="shared" si="1456"/>
        <v>0.53807222906282071</v>
      </c>
      <c r="Q10330" s="5">
        <f t="shared" si="1457"/>
        <v>0.55008217194133047</v>
      </c>
    </row>
    <row r="10331" spans="1:17" x14ac:dyDescent="0.45">
      <c r="A10331">
        <v>-4.2000000000000003E-2</v>
      </c>
      <c r="B10331">
        <v>0.73499999999999999</v>
      </c>
      <c r="C10331">
        <v>-0.99</v>
      </c>
      <c r="D10331">
        <v>0.54300000000000004</v>
      </c>
      <c r="E10331" s="1">
        <f t="shared" si="1449"/>
        <v>0.13200000000000001</v>
      </c>
      <c r="F10331" s="1">
        <f t="shared" si="1450"/>
        <v>-0.224</v>
      </c>
      <c r="G10331" s="1">
        <f t="shared" si="1451"/>
        <v>2.2229999999999999</v>
      </c>
      <c r="I10331" s="4">
        <f t="shared" si="1452"/>
        <v>-0.96869872980643856</v>
      </c>
      <c r="J10331" s="4"/>
      <c r="K10331" s="4">
        <f t="shared" si="1453"/>
        <v>-1.2656636342617351</v>
      </c>
      <c r="L10331" s="4"/>
      <c r="M10331" s="4">
        <f t="shared" si="1454"/>
        <v>0.77970659845909474</v>
      </c>
      <c r="O10331" s="5">
        <f t="shared" si="1455"/>
        <v>0.27513994892797267</v>
      </c>
      <c r="P10331" s="5">
        <f t="shared" si="1456"/>
        <v>0.22000047002469367</v>
      </c>
      <c r="Q10331" s="5">
        <f t="shared" si="1457"/>
        <v>0.68561687574398666</v>
      </c>
    </row>
    <row r="10332" spans="1:17" x14ac:dyDescent="0.45">
      <c r="A10332">
        <v>0.56699999999999995</v>
      </c>
      <c r="B10332">
        <v>-0.7</v>
      </c>
      <c r="C10332">
        <v>-0.113</v>
      </c>
      <c r="D10332">
        <v>0.30199999999999999</v>
      </c>
      <c r="E10332" s="1">
        <f t="shared" si="1449"/>
        <v>4.1000000000000002E-2</v>
      </c>
      <c r="F10332" s="1">
        <f t="shared" si="1450"/>
        <v>1.972</v>
      </c>
      <c r="G10332" s="1">
        <f t="shared" si="1451"/>
        <v>0.68500000000000005</v>
      </c>
      <c r="I10332" s="4">
        <f t="shared" si="1452"/>
        <v>-1.0439309164953054</v>
      </c>
      <c r="J10332" s="4"/>
      <c r="K10332" s="4">
        <f t="shared" si="1453"/>
        <v>0.54718409053985606</v>
      </c>
      <c r="L10332" s="4"/>
      <c r="M10332" s="4">
        <f t="shared" si="1454"/>
        <v>-0.49543177154683582</v>
      </c>
      <c r="O10332" s="5">
        <f t="shared" si="1455"/>
        <v>0.26039223336291051</v>
      </c>
      <c r="P10332" s="5">
        <f t="shared" si="1456"/>
        <v>0.63348203206712439</v>
      </c>
      <c r="Q10332" s="5">
        <f t="shared" si="1457"/>
        <v>0.37861481847799289</v>
      </c>
    </row>
    <row r="10333" spans="1:17" x14ac:dyDescent="0.45">
      <c r="A10333">
        <v>0.499</v>
      </c>
      <c r="B10333">
        <v>-0.248</v>
      </c>
      <c r="C10333">
        <v>0.85199999999999998</v>
      </c>
      <c r="D10333">
        <v>3.0000000000000001E-3</v>
      </c>
      <c r="E10333" s="1">
        <f t="shared" si="1449"/>
        <v>0.93400000000000005</v>
      </c>
      <c r="F10333" s="1">
        <f t="shared" si="1450"/>
        <v>0.88200000000000001</v>
      </c>
      <c r="G10333" s="1">
        <f t="shared" si="1451"/>
        <v>2.5739999999999998</v>
      </c>
      <c r="I10333" s="4">
        <f t="shared" si="1452"/>
        <v>-0.30566341415290782</v>
      </c>
      <c r="J10333" s="4"/>
      <c r="K10333" s="4">
        <f t="shared" si="1453"/>
        <v>-0.35263559071412126</v>
      </c>
      <c r="L10333" s="4"/>
      <c r="M10333" s="4">
        <f t="shared" si="1454"/>
        <v>1.0707167206125938</v>
      </c>
      <c r="O10333" s="5">
        <f t="shared" si="1455"/>
        <v>0.42417360166782131</v>
      </c>
      <c r="P10333" s="5">
        <f t="shared" si="1456"/>
        <v>0.4127434434412684</v>
      </c>
      <c r="Q10333" s="5">
        <f t="shared" si="1457"/>
        <v>0.74473319237362823</v>
      </c>
    </row>
    <row r="10334" spans="1:17" x14ac:dyDescent="0.45">
      <c r="A10334">
        <v>-0.85599999999999998</v>
      </c>
      <c r="B10334">
        <v>-0.47199999999999998</v>
      </c>
      <c r="C10334">
        <v>0.51300000000000001</v>
      </c>
      <c r="D10334">
        <v>0.222</v>
      </c>
      <c r="E10334" s="1">
        <f t="shared" si="1449"/>
        <v>2.74</v>
      </c>
      <c r="F10334" s="1">
        <f t="shared" si="1450"/>
        <v>0.246</v>
      </c>
      <c r="G10334" s="1">
        <f t="shared" si="1451"/>
        <v>-0.22700000000000001</v>
      </c>
      <c r="I10334" s="4">
        <f t="shared" si="1452"/>
        <v>1.1874061370569133</v>
      </c>
      <c r="J10334" s="4"/>
      <c r="K10334" s="4">
        <f t="shared" si="1453"/>
        <v>-0.87766799188616684</v>
      </c>
      <c r="L10334" s="4"/>
      <c r="M10334" s="4">
        <f t="shared" si="1454"/>
        <v>-1.2515606359456712</v>
      </c>
      <c r="O10334" s="5">
        <f t="shared" si="1455"/>
        <v>0.76627683296761684</v>
      </c>
      <c r="P10334" s="5">
        <f t="shared" si="1456"/>
        <v>0.29366126125219627</v>
      </c>
      <c r="Q10334" s="5">
        <f t="shared" si="1457"/>
        <v>0.22243010218933881</v>
      </c>
    </row>
    <row r="10335" spans="1:17" x14ac:dyDescent="0.45">
      <c r="A10335">
        <v>-0.76200000000000001</v>
      </c>
      <c r="B10335">
        <v>0.05</v>
      </c>
      <c r="C10335">
        <v>-7.0000000000000007E-2</v>
      </c>
      <c r="D10335">
        <v>0.67300000000000004</v>
      </c>
      <c r="E10335" s="1">
        <f t="shared" si="1449"/>
        <v>1.091</v>
      </c>
      <c r="F10335" s="1">
        <f t="shared" si="1450"/>
        <v>-0.245</v>
      </c>
      <c r="G10335" s="1">
        <f t="shared" si="1451"/>
        <v>1.5269999999999999</v>
      </c>
      <c r="I10335" s="4">
        <f t="shared" si="1452"/>
        <v>-0.17586722393145612</v>
      </c>
      <c r="J10335" s="4"/>
      <c r="K10335" s="4">
        <f t="shared" si="1453"/>
        <v>-1.2829996097721328</v>
      </c>
      <c r="L10335" s="4"/>
      <c r="M10335" s="4">
        <f t="shared" si="1454"/>
        <v>0.20266088615472042</v>
      </c>
      <c r="O10335" s="5">
        <f t="shared" si="1455"/>
        <v>0.45614616642055583</v>
      </c>
      <c r="P10335" s="5">
        <f t="shared" si="1456"/>
        <v>0.21704005624714826</v>
      </c>
      <c r="Q10335" s="5">
        <f t="shared" si="1457"/>
        <v>0.55049252302310625</v>
      </c>
    </row>
    <row r="10336" spans="1:17" x14ac:dyDescent="0.45">
      <c r="A10336">
        <v>-0.82199999999999995</v>
      </c>
      <c r="B10336">
        <v>0.157</v>
      </c>
      <c r="C10336">
        <v>0.627</v>
      </c>
      <c r="D10336">
        <v>0.308</v>
      </c>
      <c r="E10336" s="1">
        <f t="shared" si="1449"/>
        <v>1.2989999999999999</v>
      </c>
      <c r="F10336" s="1">
        <f t="shared" si="1450"/>
        <v>0.73699999999999999</v>
      </c>
      <c r="G10336" s="1">
        <f t="shared" si="1451"/>
        <v>-0.14899999999999999</v>
      </c>
      <c r="I10336" s="4">
        <f t="shared" si="1452"/>
        <v>-3.9079400711888451E-3</v>
      </c>
      <c r="J10336" s="4"/>
      <c r="K10336" s="4">
        <f t="shared" si="1453"/>
        <v>-0.47233637400020084</v>
      </c>
      <c r="L10336" s="4"/>
      <c r="M10336" s="4">
        <f t="shared" si="1454"/>
        <v>-1.1868917199115603</v>
      </c>
      <c r="O10336" s="5">
        <f t="shared" si="1455"/>
        <v>0.49902301622557677</v>
      </c>
      <c r="P10336" s="5">
        <f t="shared" si="1456"/>
        <v>0.38406340450226945</v>
      </c>
      <c r="Q10336" s="5">
        <f t="shared" si="1457"/>
        <v>0.23381531003837966</v>
      </c>
    </row>
    <row r="10337" spans="1:17" x14ac:dyDescent="0.45">
      <c r="A10337">
        <v>-0.88800000000000001</v>
      </c>
      <c r="B10337">
        <v>0.42</v>
      </c>
      <c r="C10337">
        <v>0.40799999999999997</v>
      </c>
      <c r="D10337">
        <v>0.29699999999999999</v>
      </c>
      <c r="E10337" s="1">
        <f t="shared" si="1449"/>
        <v>0.42299999999999999</v>
      </c>
      <c r="F10337" s="1">
        <f t="shared" si="1450"/>
        <v>0.85199999999999998</v>
      </c>
      <c r="G10337" s="1">
        <f t="shared" si="1451"/>
        <v>0.46300000000000002</v>
      </c>
      <c r="I10337" s="4">
        <f t="shared" si="1452"/>
        <v>-0.7281210778673145</v>
      </c>
      <c r="J10337" s="4"/>
      <c r="K10337" s="4">
        <f t="shared" si="1453"/>
        <v>-0.37740127001468948</v>
      </c>
      <c r="L10337" s="4"/>
      <c r="M10337" s="4">
        <f t="shared" si="1454"/>
        <v>-0.67948945564392071</v>
      </c>
      <c r="O10337" s="5">
        <f t="shared" si="1455"/>
        <v>0.32560717929309624</v>
      </c>
      <c r="P10337" s="5">
        <f t="shared" si="1456"/>
        <v>0.406753831727589</v>
      </c>
      <c r="Q10337" s="5">
        <f t="shared" si="1457"/>
        <v>0.33637526033008042</v>
      </c>
    </row>
    <row r="10338" spans="1:17" x14ac:dyDescent="0.45">
      <c r="A10338">
        <v>-0.13800000000000001</v>
      </c>
      <c r="B10338">
        <v>0.99199999999999999</v>
      </c>
      <c r="C10338">
        <v>-0.32900000000000001</v>
      </c>
      <c r="D10338">
        <v>0.159</v>
      </c>
      <c r="E10338" s="1">
        <f t="shared" si="1449"/>
        <v>0.78500000000000003</v>
      </c>
      <c r="F10338" s="1">
        <f t="shared" si="1450"/>
        <v>0.58099999999999996</v>
      </c>
      <c r="G10338" s="1">
        <f t="shared" si="1451"/>
        <v>1.752</v>
      </c>
      <c r="I10338" s="4">
        <f t="shared" si="1452"/>
        <v>-0.42884578576434934</v>
      </c>
      <c r="J10338" s="4"/>
      <c r="K10338" s="4">
        <f t="shared" si="1453"/>
        <v>-0.60111790636315543</v>
      </c>
      <c r="L10338" s="4"/>
      <c r="M10338" s="4">
        <f t="shared" si="1454"/>
        <v>0.38920583625311739</v>
      </c>
      <c r="O10338" s="5">
        <f t="shared" si="1455"/>
        <v>0.3944019809240788</v>
      </c>
      <c r="P10338" s="5">
        <f t="shared" si="1456"/>
        <v>0.35408797608118003</v>
      </c>
      <c r="Q10338" s="5">
        <f t="shared" si="1457"/>
        <v>0.59609150593305305</v>
      </c>
    </row>
    <row r="10339" spans="1:17" x14ac:dyDescent="0.45">
      <c r="A10339">
        <v>-0.13100000000000001</v>
      </c>
      <c r="B10339">
        <v>0.251</v>
      </c>
      <c r="C10339">
        <v>0.23</v>
      </c>
      <c r="D10339">
        <v>0.36</v>
      </c>
      <c r="E10339" s="1">
        <f t="shared" si="1449"/>
        <v>1.367</v>
      </c>
      <c r="F10339" s="1">
        <f t="shared" si="1450"/>
        <v>1.274</v>
      </c>
      <c r="G10339" s="1">
        <f t="shared" si="1451"/>
        <v>1.39</v>
      </c>
      <c r="I10339" s="4">
        <f t="shared" si="1452"/>
        <v>5.2309518113898591E-2</v>
      </c>
      <c r="J10339" s="4"/>
      <c r="K10339" s="4">
        <f t="shared" si="1453"/>
        <v>-2.9030714520030296E-2</v>
      </c>
      <c r="L10339" s="4"/>
      <c r="M10339" s="4">
        <f t="shared" si="1454"/>
        <v>8.9075738761474288E-2</v>
      </c>
      <c r="O10339" s="5">
        <f t="shared" si="1455"/>
        <v>0.51307439839032942</v>
      </c>
      <c r="P10339" s="5">
        <f t="shared" si="1456"/>
        <v>0.49274283104734684</v>
      </c>
      <c r="Q10339" s="5">
        <f t="shared" si="1457"/>
        <v>0.52225422198253268</v>
      </c>
    </row>
    <row r="10340" spans="1:17" x14ac:dyDescent="0.45">
      <c r="A10340">
        <v>0.36099999999999999</v>
      </c>
      <c r="B10340">
        <v>-0.96099999999999997</v>
      </c>
      <c r="C10340">
        <v>-0.85099999999999998</v>
      </c>
      <c r="D10340">
        <v>0.80400000000000005</v>
      </c>
      <c r="E10340" s="1">
        <f t="shared" si="1449"/>
        <v>-1.109</v>
      </c>
      <c r="F10340" s="1">
        <f t="shared" si="1450"/>
        <v>3.806</v>
      </c>
      <c r="G10340" s="1">
        <f t="shared" si="1451"/>
        <v>-1.167</v>
      </c>
      <c r="I10340" s="4">
        <f t="shared" si="1452"/>
        <v>-1.9946673416842831</v>
      </c>
      <c r="J10340" s="4"/>
      <c r="K10340" s="4">
        <f t="shared" si="1453"/>
        <v>2.0611926184479246</v>
      </c>
      <c r="L10340" s="4"/>
      <c r="M10340" s="4">
        <f t="shared" si="1454"/>
        <v>-2.0309039830234181</v>
      </c>
      <c r="O10340" s="5">
        <f t="shared" si="1455"/>
        <v>0.11976395487626891</v>
      </c>
      <c r="P10340" s="5">
        <f t="shared" si="1456"/>
        <v>0.88707369439684247</v>
      </c>
      <c r="Q10340" s="5">
        <f t="shared" si="1457"/>
        <v>0.11599619449338208</v>
      </c>
    </row>
    <row r="10341" spans="1:17" x14ac:dyDescent="0.45">
      <c r="A10341">
        <v>0.48</v>
      </c>
      <c r="B10341">
        <v>0.54300000000000004</v>
      </c>
      <c r="C10341">
        <v>0.80700000000000005</v>
      </c>
      <c r="D10341">
        <v>-0.72</v>
      </c>
      <c r="E10341" s="1">
        <f t="shared" si="1449"/>
        <v>0.92</v>
      </c>
      <c r="F10341" s="1">
        <f t="shared" si="1450"/>
        <v>1.1399999999999999</v>
      </c>
      <c r="G10341" s="1">
        <f t="shared" si="1451"/>
        <v>1.68</v>
      </c>
      <c r="I10341" s="4">
        <f t="shared" si="1452"/>
        <v>-0.31723759672042584</v>
      </c>
      <c r="J10341" s="4"/>
      <c r="K10341" s="4">
        <f t="shared" si="1453"/>
        <v>-0.13965074872923497</v>
      </c>
      <c r="L10341" s="4"/>
      <c r="M10341" s="4">
        <f t="shared" si="1454"/>
        <v>0.32951145222163031</v>
      </c>
      <c r="O10341" s="5">
        <f t="shared" si="1455"/>
        <v>0.42134911382234491</v>
      </c>
      <c r="P10341" s="5">
        <f t="shared" si="1456"/>
        <v>0.46514394227986611</v>
      </c>
      <c r="Q10341" s="5">
        <f t="shared" si="1457"/>
        <v>0.58164050089568264</v>
      </c>
    </row>
    <row r="10342" spans="1:17" x14ac:dyDescent="0.45">
      <c r="A10342">
        <v>0.60299999999999998</v>
      </c>
      <c r="B10342">
        <v>0.188</v>
      </c>
      <c r="C10342">
        <v>-0.46100000000000002</v>
      </c>
      <c r="D10342">
        <v>-0.84799999999999998</v>
      </c>
      <c r="E10342" s="1">
        <f t="shared" si="1449"/>
        <v>2.4220000000000002</v>
      </c>
      <c r="F10342" s="1">
        <f t="shared" si="1450"/>
        <v>-0.40699999999999997</v>
      </c>
      <c r="G10342" s="1">
        <f t="shared" si="1451"/>
        <v>0.14699999999999999</v>
      </c>
      <c r="I10342" s="4">
        <f t="shared" si="1452"/>
        <v>0.92450684730900456</v>
      </c>
      <c r="J10342" s="4"/>
      <c r="K10342" s="4">
        <f t="shared" si="1453"/>
        <v>-1.416734277995201</v>
      </c>
      <c r="L10342" s="4"/>
      <c r="M10342" s="4">
        <f t="shared" si="1454"/>
        <v>-0.94148147444878039</v>
      </c>
      <c r="O10342" s="5">
        <f t="shared" si="1455"/>
        <v>0.71595951623267584</v>
      </c>
      <c r="P10342" s="5">
        <f t="shared" si="1456"/>
        <v>0.19517405633011728</v>
      </c>
      <c r="Q10342" s="5">
        <f t="shared" si="1457"/>
        <v>0.2806011888056576</v>
      </c>
    </row>
    <row r="10343" spans="1:17" x14ac:dyDescent="0.45">
      <c r="A10343">
        <v>-6.0000000000000001E-3</v>
      </c>
      <c r="B10343">
        <v>-0.28499999999999998</v>
      </c>
      <c r="C10343">
        <v>-0.27200000000000002</v>
      </c>
      <c r="D10343">
        <v>0.505</v>
      </c>
      <c r="E10343" s="1">
        <f t="shared" si="1449"/>
        <v>1.03</v>
      </c>
      <c r="F10343" s="1">
        <f t="shared" si="1450"/>
        <v>1.446</v>
      </c>
      <c r="G10343" s="1">
        <f t="shared" si="1451"/>
        <v>1.0169999999999999</v>
      </c>
      <c r="I10343" s="4">
        <f t="shared" si="1452"/>
        <v>-0.22629759083278447</v>
      </c>
      <c r="J10343" s="4"/>
      <c r="K10343" s="4">
        <f t="shared" si="1453"/>
        <v>0.11295918013656057</v>
      </c>
      <c r="L10343" s="4"/>
      <c r="M10343" s="4">
        <f t="shared" si="1454"/>
        <v>-0.22017433406831255</v>
      </c>
      <c r="O10343" s="5">
        <f t="shared" si="1455"/>
        <v>0.4436658063365706</v>
      </c>
      <c r="P10343" s="5">
        <f t="shared" si="1456"/>
        <v>0.52820980551038965</v>
      </c>
      <c r="Q10343" s="5">
        <f t="shared" si="1457"/>
        <v>0.44517770492253456</v>
      </c>
    </row>
    <row r="10344" spans="1:17" x14ac:dyDescent="0.45">
      <c r="A10344">
        <v>0.48299999999999998</v>
      </c>
      <c r="B10344">
        <v>0.27800000000000002</v>
      </c>
      <c r="C10344">
        <v>0.58099999999999996</v>
      </c>
      <c r="D10344">
        <v>-0.111</v>
      </c>
      <c r="E10344" s="1">
        <f t="shared" si="1449"/>
        <v>1.5740000000000001</v>
      </c>
      <c r="F10344" s="1">
        <f t="shared" si="1450"/>
        <v>1.462</v>
      </c>
      <c r="G10344" s="1">
        <f t="shared" si="1451"/>
        <v>2.08</v>
      </c>
      <c r="I10344" s="4">
        <f t="shared" si="1452"/>
        <v>0.22344207464791468</v>
      </c>
      <c r="J10344" s="4"/>
      <c r="K10344" s="4">
        <f t="shared" si="1453"/>
        <v>0.12616754243019696</v>
      </c>
      <c r="L10344" s="4"/>
      <c r="M10344" s="4">
        <f t="shared" si="1454"/>
        <v>0.66114691906322487</v>
      </c>
      <c r="O10344" s="5">
        <f t="shared" si="1455"/>
        <v>0.55562926379769662</v>
      </c>
      <c r="P10344" s="5">
        <f t="shared" si="1456"/>
        <v>0.53150011113879858</v>
      </c>
      <c r="Q10344" s="5">
        <f t="shared" si="1457"/>
        <v>0.6595179808299011</v>
      </c>
    </row>
    <row r="10345" spans="1:17" x14ac:dyDescent="0.45">
      <c r="A10345">
        <v>0.98899999999999999</v>
      </c>
      <c r="B10345">
        <v>-0.81499999999999995</v>
      </c>
      <c r="C10345">
        <v>-0.53800000000000003</v>
      </c>
      <c r="D10345">
        <v>2.5999999999999999E-2</v>
      </c>
      <c r="E10345" s="1">
        <f t="shared" si="1449"/>
        <v>-1.1459999999999999</v>
      </c>
      <c r="F10345" s="1">
        <f t="shared" si="1450"/>
        <v>2.254</v>
      </c>
      <c r="G10345" s="1">
        <f t="shared" si="1451"/>
        <v>-0.33900000000000002</v>
      </c>
      <c r="I10345" s="4">
        <f t="shared" si="1452"/>
        <v>-2.0252562527555806</v>
      </c>
      <c r="J10345" s="4"/>
      <c r="K10345" s="4">
        <f t="shared" si="1453"/>
        <v>0.77998147596519707</v>
      </c>
      <c r="L10345" s="4"/>
      <c r="M10345" s="4">
        <f t="shared" si="1454"/>
        <v>-1.3444185666613178</v>
      </c>
      <c r="O10345" s="5">
        <f t="shared" si="1455"/>
        <v>0.11657657599931183</v>
      </c>
      <c r="P10345" s="5">
        <f t="shared" si="1456"/>
        <v>0.68567612157090896</v>
      </c>
      <c r="Q10345" s="5">
        <f t="shared" si="1457"/>
        <v>0.20678436594456895</v>
      </c>
    </row>
    <row r="10346" spans="1:17" x14ac:dyDescent="0.45">
      <c r="A10346">
        <v>0.57599999999999996</v>
      </c>
      <c r="B10346">
        <v>0.60399999999999998</v>
      </c>
      <c r="C10346">
        <v>-0.73099999999999998</v>
      </c>
      <c r="D10346">
        <v>0.52900000000000003</v>
      </c>
      <c r="E10346" s="1">
        <f t="shared" si="1449"/>
        <v>1.57</v>
      </c>
      <c r="F10346" s="1">
        <f t="shared" si="1450"/>
        <v>1.331</v>
      </c>
      <c r="G10346" s="1">
        <f t="shared" si="1451"/>
        <v>0.67600000000000005</v>
      </c>
      <c r="I10346" s="4">
        <f t="shared" si="1452"/>
        <v>0.22013516534290953</v>
      </c>
      <c r="J10346" s="4"/>
      <c r="K10346" s="4">
        <f t="shared" si="1453"/>
        <v>1.8024076151049204E-2</v>
      </c>
      <c r="L10346" s="4"/>
      <c r="M10346" s="4">
        <f t="shared" si="1454"/>
        <v>-0.50289356955077169</v>
      </c>
      <c r="O10346" s="5">
        <f t="shared" si="1455"/>
        <v>0.55481262059632064</v>
      </c>
      <c r="P10346" s="5">
        <f t="shared" si="1456"/>
        <v>0.50450589705353066</v>
      </c>
      <c r="Q10346" s="5">
        <f t="shared" si="1457"/>
        <v>0.37686091055514465</v>
      </c>
    </row>
    <row r="10347" spans="1:17" x14ac:dyDescent="0.45">
      <c r="A10347">
        <v>0.89</v>
      </c>
      <c r="B10347">
        <v>-0.495</v>
      </c>
      <c r="C10347">
        <v>9.0999999999999998E-2</v>
      </c>
      <c r="D10347">
        <v>-0.75700000000000001</v>
      </c>
      <c r="E10347" s="1">
        <f t="shared" si="1449"/>
        <v>-0.159</v>
      </c>
      <c r="F10347" s="1">
        <f t="shared" si="1450"/>
        <v>-0.81100000000000005</v>
      </c>
      <c r="G10347" s="1">
        <f t="shared" si="1451"/>
        <v>2.2919999999999998</v>
      </c>
      <c r="I10347" s="4">
        <f t="shared" si="1452"/>
        <v>-1.2092763817455625</v>
      </c>
      <c r="J10347" s="4"/>
      <c r="K10347" s="4">
        <f t="shared" si="1453"/>
        <v>-1.7502454259095193</v>
      </c>
      <c r="L10347" s="4"/>
      <c r="M10347" s="4">
        <f t="shared" si="1454"/>
        <v>0.83691371648926971</v>
      </c>
      <c r="O10347" s="5">
        <f t="shared" si="1455"/>
        <v>0.22982911190836661</v>
      </c>
      <c r="P10347" s="5">
        <f t="shared" si="1456"/>
        <v>0.1480162453256797</v>
      </c>
      <c r="Q10347" s="5">
        <f t="shared" si="1457"/>
        <v>0.69781481115413835</v>
      </c>
    </row>
    <row r="10348" spans="1:17" x14ac:dyDescent="0.45">
      <c r="A10348">
        <v>-0.63100000000000001</v>
      </c>
      <c r="B10348">
        <v>-0.32300000000000001</v>
      </c>
      <c r="C10348">
        <v>-0.56699999999999995</v>
      </c>
      <c r="D10348">
        <v>0.16200000000000001</v>
      </c>
      <c r="E10348" s="1">
        <f t="shared" si="1449"/>
        <v>1.728</v>
      </c>
      <c r="F10348" s="1">
        <f t="shared" si="1450"/>
        <v>1.36</v>
      </c>
      <c r="G10348" s="1">
        <f t="shared" si="1451"/>
        <v>2.2690000000000001</v>
      </c>
      <c r="I10348" s="4">
        <f t="shared" si="1452"/>
        <v>0.3507580828906125</v>
      </c>
      <c r="J10348" s="4"/>
      <c r="K10348" s="4">
        <f t="shared" si="1453"/>
        <v>4.196423280826523E-2</v>
      </c>
      <c r="L10348" s="4"/>
      <c r="M10348" s="4">
        <f t="shared" si="1454"/>
        <v>0.81784467714587827</v>
      </c>
      <c r="O10348" s="5">
        <f t="shared" si="1455"/>
        <v>0.58680139996441405</v>
      </c>
      <c r="P10348" s="5">
        <f t="shared" si="1456"/>
        <v>0.51048951891310967</v>
      </c>
      <c r="Q10348" s="5">
        <f t="shared" si="1457"/>
        <v>0.69377863345079616</v>
      </c>
    </row>
    <row r="10349" spans="1:17" x14ac:dyDescent="0.45">
      <c r="A10349">
        <v>0.46</v>
      </c>
      <c r="B10349">
        <v>0.67</v>
      </c>
      <c r="C10349">
        <v>-0.22800000000000001</v>
      </c>
      <c r="D10349">
        <v>0.32700000000000001</v>
      </c>
      <c r="E10349" s="1">
        <f t="shared" si="1449"/>
        <v>2.0750000000000002</v>
      </c>
      <c r="F10349" s="1">
        <f t="shared" si="1450"/>
        <v>1.446</v>
      </c>
      <c r="G10349" s="1">
        <f t="shared" si="1451"/>
        <v>1.4239999999999999</v>
      </c>
      <c r="I10349" s="4">
        <f t="shared" si="1452"/>
        <v>0.63763246509980864</v>
      </c>
      <c r="J10349" s="4"/>
      <c r="K10349" s="4">
        <f t="shared" si="1453"/>
        <v>0.11295918013656057</v>
      </c>
      <c r="L10349" s="4"/>
      <c r="M10349" s="4">
        <f t="shared" si="1454"/>
        <v>0.11726475344300985</v>
      </c>
      <c r="O10349" s="5">
        <f t="shared" si="1455"/>
        <v>0.65421808020220529</v>
      </c>
      <c r="P10349" s="5">
        <f t="shared" si="1456"/>
        <v>0.52820980551038965</v>
      </c>
      <c r="Q10349" s="5">
        <f t="shared" si="1457"/>
        <v>0.52928264052812779</v>
      </c>
    </row>
    <row r="10350" spans="1:17" x14ac:dyDescent="0.45">
      <c r="A10350">
        <v>-0.872</v>
      </c>
      <c r="B10350">
        <v>0.35599999999999998</v>
      </c>
      <c r="C10350">
        <v>0.498</v>
      </c>
      <c r="D10350">
        <v>-7.6999999999999999E-2</v>
      </c>
      <c r="E10350" s="1">
        <f t="shared" si="1449"/>
        <v>0.29199999999999998</v>
      </c>
      <c r="F10350" s="1">
        <f t="shared" si="1450"/>
        <v>1.8560000000000001</v>
      </c>
      <c r="G10350" s="1">
        <f t="shared" si="1451"/>
        <v>-5.8000000000000003E-2</v>
      </c>
      <c r="I10350" s="4">
        <f t="shared" si="1452"/>
        <v>-0.83642235760623285</v>
      </c>
      <c r="J10350" s="4"/>
      <c r="K10350" s="4">
        <f t="shared" si="1453"/>
        <v>0.45142346391099258</v>
      </c>
      <c r="L10350" s="4"/>
      <c r="M10350" s="4">
        <f t="shared" si="1454"/>
        <v>-1.1114446512050977</v>
      </c>
      <c r="O10350" s="5">
        <f t="shared" si="1455"/>
        <v>0.30228881141964498</v>
      </c>
      <c r="P10350" s="5">
        <f t="shared" si="1456"/>
        <v>0.61097762189799065</v>
      </c>
      <c r="Q10350" s="5">
        <f t="shared" si="1457"/>
        <v>0.24760165903056586</v>
      </c>
    </row>
    <row r="10351" spans="1:17" x14ac:dyDescent="0.45">
      <c r="A10351">
        <v>0.26600000000000001</v>
      </c>
      <c r="B10351">
        <v>-9.0999999999999998E-2</v>
      </c>
      <c r="C10351">
        <v>0.84399999999999997</v>
      </c>
      <c r="D10351">
        <v>0.755</v>
      </c>
      <c r="E10351" s="1">
        <f t="shared" si="1449"/>
        <v>2.5019999999999998</v>
      </c>
      <c r="F10351" s="1">
        <f t="shared" si="1450"/>
        <v>1.7490000000000001</v>
      </c>
      <c r="G10351" s="1">
        <f t="shared" si="1451"/>
        <v>1.8360000000000001</v>
      </c>
      <c r="I10351" s="4">
        <f t="shared" si="1452"/>
        <v>0.99064503340910703</v>
      </c>
      <c r="J10351" s="4"/>
      <c r="K10351" s="4">
        <f t="shared" si="1453"/>
        <v>0.36309254107229938</v>
      </c>
      <c r="L10351" s="4"/>
      <c r="M10351" s="4">
        <f t="shared" si="1454"/>
        <v>0.45884928428985228</v>
      </c>
      <c r="O10351" s="5">
        <f t="shared" si="1455"/>
        <v>0.72921530969673931</v>
      </c>
      <c r="P10351" s="5">
        <f t="shared" si="1456"/>
        <v>0.58978884436638945</v>
      </c>
      <c r="Q10351" s="5">
        <f t="shared" si="1457"/>
        <v>0.61274115891260794</v>
      </c>
    </row>
    <row r="10352" spans="1:17" x14ac:dyDescent="0.45">
      <c r="A10352">
        <v>-0.311</v>
      </c>
      <c r="B10352">
        <v>1.4999999999999999E-2</v>
      </c>
      <c r="C10352">
        <v>0.44400000000000001</v>
      </c>
      <c r="D10352">
        <v>0.746</v>
      </c>
      <c r="E10352" s="1">
        <f t="shared" si="1449"/>
        <v>1.948</v>
      </c>
      <c r="F10352" s="1">
        <f t="shared" si="1450"/>
        <v>0.61699999999999999</v>
      </c>
      <c r="G10352" s="1">
        <f t="shared" si="1451"/>
        <v>0.90800000000000003</v>
      </c>
      <c r="I10352" s="4">
        <f t="shared" si="1452"/>
        <v>0.53263809466589518</v>
      </c>
      <c r="J10352" s="4"/>
      <c r="K10352" s="4">
        <f t="shared" si="1453"/>
        <v>-0.57139909120247356</v>
      </c>
      <c r="L10352" s="4"/>
      <c r="M10352" s="4">
        <f t="shared" si="1454"/>
        <v>-0.31054499878264691</v>
      </c>
      <c r="O10352" s="5">
        <f t="shared" si="1455"/>
        <v>0.63009819520286081</v>
      </c>
      <c r="P10352" s="5">
        <f t="shared" si="1456"/>
        <v>0.36091405457375969</v>
      </c>
      <c r="Q10352" s="5">
        <f t="shared" si="1457"/>
        <v>0.42298171642448618</v>
      </c>
    </row>
    <row r="10353" spans="1:17" x14ac:dyDescent="0.45">
      <c r="A10353">
        <v>0.25900000000000001</v>
      </c>
      <c r="B10353">
        <v>2.1000000000000001E-2</v>
      </c>
      <c r="C10353">
        <v>0.36499999999999999</v>
      </c>
      <c r="D10353">
        <v>-0.95</v>
      </c>
      <c r="E10353" s="1">
        <f t="shared" si="1449"/>
        <v>0.623</v>
      </c>
      <c r="F10353" s="1">
        <f t="shared" si="1450"/>
        <v>0.57699999999999996</v>
      </c>
      <c r="G10353" s="1">
        <f t="shared" si="1451"/>
        <v>1.544</v>
      </c>
      <c r="I10353" s="4">
        <f t="shared" si="1452"/>
        <v>-0.56277561261705755</v>
      </c>
      <c r="J10353" s="4"/>
      <c r="K10353" s="4">
        <f t="shared" si="1453"/>
        <v>-0.60441999693656456</v>
      </c>
      <c r="L10353" s="4"/>
      <c r="M10353" s="4">
        <f t="shared" si="1454"/>
        <v>0.21675539349548828</v>
      </c>
      <c r="O10353" s="5">
        <f t="shared" si="1455"/>
        <v>0.36290548007150542</v>
      </c>
      <c r="P10353" s="5">
        <f t="shared" si="1456"/>
        <v>0.35333312038507597</v>
      </c>
      <c r="Q10353" s="5">
        <f t="shared" si="1457"/>
        <v>0.55397767801821785</v>
      </c>
    </row>
    <row r="10354" spans="1:17" x14ac:dyDescent="0.45">
      <c r="A10354">
        <v>7.2999999999999995E-2</v>
      </c>
      <c r="B10354">
        <v>0.98899999999999999</v>
      </c>
      <c r="C10354">
        <v>-0.65100000000000002</v>
      </c>
      <c r="D10354">
        <v>8.1000000000000003E-2</v>
      </c>
      <c r="E10354" s="1">
        <f t="shared" si="1449"/>
        <v>1.411</v>
      </c>
      <c r="F10354" s="1">
        <f t="shared" si="1450"/>
        <v>0.03</v>
      </c>
      <c r="G10354" s="1">
        <f t="shared" si="1451"/>
        <v>1.3180000000000001</v>
      </c>
      <c r="I10354" s="4">
        <f t="shared" si="1452"/>
        <v>8.868552046895517E-2</v>
      </c>
      <c r="J10354" s="4"/>
      <c r="K10354" s="4">
        <f t="shared" si="1453"/>
        <v>-1.0559808828502577</v>
      </c>
      <c r="L10354" s="4"/>
      <c r="M10354" s="4">
        <f t="shared" si="1454"/>
        <v>2.938135472998742E-2</v>
      </c>
      <c r="O10354" s="5">
        <f t="shared" si="1455"/>
        <v>0.52215685982090887</v>
      </c>
      <c r="P10354" s="5">
        <f t="shared" si="1456"/>
        <v>0.25807826206749318</v>
      </c>
      <c r="Q10354" s="5">
        <f t="shared" si="1457"/>
        <v>0.5073448103142344</v>
      </c>
    </row>
    <row r="10355" spans="1:17" x14ac:dyDescent="0.45">
      <c r="A10355">
        <v>0.51800000000000002</v>
      </c>
      <c r="B10355">
        <v>-0.28199999999999997</v>
      </c>
      <c r="C10355">
        <v>-0.44900000000000001</v>
      </c>
      <c r="D10355">
        <v>0.16700000000000001</v>
      </c>
      <c r="E10355" s="1">
        <f t="shared" si="1449"/>
        <v>0.71199999999999997</v>
      </c>
      <c r="F10355" s="1">
        <f t="shared" si="1450"/>
        <v>1.8129999999999999</v>
      </c>
      <c r="G10355" s="1">
        <f t="shared" si="1451"/>
        <v>0.50800000000000001</v>
      </c>
      <c r="I10355" s="4">
        <f t="shared" si="1452"/>
        <v>-0.48919688058069316</v>
      </c>
      <c r="J10355" s="4"/>
      <c r="K10355" s="4">
        <f t="shared" si="1453"/>
        <v>0.41592599024684468</v>
      </c>
      <c r="L10355" s="4"/>
      <c r="M10355" s="4">
        <f t="shared" si="1454"/>
        <v>-0.64218046562424147</v>
      </c>
      <c r="O10355" s="5">
        <f t="shared" si="1455"/>
        <v>0.38008278030955539</v>
      </c>
      <c r="P10355" s="5">
        <f t="shared" si="1456"/>
        <v>0.60250796528982942</v>
      </c>
      <c r="Q10355" s="5">
        <f t="shared" si="1457"/>
        <v>0.34475380861949995</v>
      </c>
    </row>
    <row r="10356" spans="1:17" x14ac:dyDescent="0.45">
      <c r="A10356">
        <v>-0.49399999999999999</v>
      </c>
      <c r="B10356">
        <v>0.94799999999999995</v>
      </c>
      <c r="C10356">
        <v>0.70499999999999996</v>
      </c>
      <c r="D10356">
        <v>-0.69299999999999995</v>
      </c>
      <c r="E10356" s="1">
        <f t="shared" si="1449"/>
        <v>-1.0820000000000001</v>
      </c>
      <c r="F10356" s="1">
        <f t="shared" si="1450"/>
        <v>3.6640000000000001</v>
      </c>
      <c r="G10356" s="1">
        <f t="shared" si="1451"/>
        <v>-1.0589999999999999</v>
      </c>
      <c r="I10356" s="4">
        <f t="shared" si="1452"/>
        <v>-1.9723457038754988</v>
      </c>
      <c r="J10356" s="4"/>
      <c r="K10356" s="4">
        <f t="shared" si="1453"/>
        <v>1.943968403091902</v>
      </c>
      <c r="L10356" s="4"/>
      <c r="M10356" s="4">
        <f t="shared" si="1454"/>
        <v>-1.9413624069761879</v>
      </c>
      <c r="O10356" s="5">
        <f t="shared" si="1455"/>
        <v>0.12213715821571795</v>
      </c>
      <c r="P10356" s="5">
        <f t="shared" si="1456"/>
        <v>0.87478746684500597</v>
      </c>
      <c r="Q10356" s="5">
        <f t="shared" si="1457"/>
        <v>0.12549825816226248</v>
      </c>
    </row>
    <row r="10357" spans="1:17" x14ac:dyDescent="0.45">
      <c r="A10357">
        <v>-0.98799999999999999</v>
      </c>
      <c r="B10357">
        <v>-0.99099999999999999</v>
      </c>
      <c r="C10357">
        <v>-8.3000000000000004E-2</v>
      </c>
      <c r="D10357">
        <v>-0.25900000000000001</v>
      </c>
      <c r="E10357" s="1">
        <f t="shared" si="1449"/>
        <v>4.28</v>
      </c>
      <c r="F10357" s="1">
        <f t="shared" si="1450"/>
        <v>2.2320000000000002</v>
      </c>
      <c r="G10357" s="1">
        <f t="shared" si="1451"/>
        <v>2.0590000000000002</v>
      </c>
      <c r="I10357" s="4">
        <f t="shared" si="1452"/>
        <v>2.4605662194838924</v>
      </c>
      <c r="J10357" s="4"/>
      <c r="K10357" s="4">
        <f t="shared" si="1453"/>
        <v>0.76181997781144728</v>
      </c>
      <c r="L10357" s="4"/>
      <c r="M10357" s="4">
        <f t="shared" si="1454"/>
        <v>0.64373605705404124</v>
      </c>
      <c r="O10357" s="5">
        <f t="shared" si="1455"/>
        <v>0.92133071245348652</v>
      </c>
      <c r="P10357" s="5">
        <f t="shared" si="1456"/>
        <v>0.68174874018519571</v>
      </c>
      <c r="Q10357" s="5">
        <f t="shared" si="1457"/>
        <v>0.65559751242311903</v>
      </c>
    </row>
    <row r="10358" spans="1:17" x14ac:dyDescent="0.45">
      <c r="A10358">
        <v>4.4999999999999998E-2</v>
      </c>
      <c r="B10358">
        <v>-0.65300000000000002</v>
      </c>
      <c r="C10358">
        <v>-0.81799999999999995</v>
      </c>
      <c r="D10358">
        <v>-0.74199999999999999</v>
      </c>
      <c r="E10358" s="1">
        <f t="shared" si="1449"/>
        <v>2.4260000000000002</v>
      </c>
      <c r="F10358" s="1">
        <f t="shared" si="1450"/>
        <v>2.2679999999999998</v>
      </c>
      <c r="G10358" s="1">
        <f t="shared" si="1451"/>
        <v>2.1589999999999998</v>
      </c>
      <c r="I10358" s="4">
        <f t="shared" si="1452"/>
        <v>0.92781375661400967</v>
      </c>
      <c r="J10358" s="4"/>
      <c r="K10358" s="4">
        <f t="shared" si="1453"/>
        <v>0.7915387929721287</v>
      </c>
      <c r="L10358" s="4"/>
      <c r="M10358" s="4">
        <f t="shared" si="1454"/>
        <v>0.72664492376443957</v>
      </c>
      <c r="O10358" s="5">
        <f t="shared" si="1455"/>
        <v>0.71663153368805577</v>
      </c>
      <c r="P10358" s="5">
        <f t="shared" si="1456"/>
        <v>0.68816164373632205</v>
      </c>
      <c r="Q10358" s="5">
        <f t="shared" si="1457"/>
        <v>0.67406859283589748</v>
      </c>
    </row>
    <row r="10359" spans="1:17" x14ac:dyDescent="0.45">
      <c r="A10359">
        <v>0.94299999999999995</v>
      </c>
      <c r="B10359">
        <v>0.51600000000000001</v>
      </c>
      <c r="C10359">
        <v>-0.94699999999999995</v>
      </c>
      <c r="D10359">
        <v>-0.156</v>
      </c>
      <c r="E10359" s="1">
        <f t="shared" si="1449"/>
        <v>3.0550000000000002</v>
      </c>
      <c r="F10359" s="1">
        <f t="shared" si="1450"/>
        <v>-0.11899999999999999</v>
      </c>
      <c r="G10359" s="1">
        <f t="shared" si="1451"/>
        <v>-1.54</v>
      </c>
      <c r="I10359" s="4">
        <f t="shared" si="1452"/>
        <v>1.447825244826068</v>
      </c>
      <c r="J10359" s="4"/>
      <c r="K10359" s="4">
        <f t="shared" si="1453"/>
        <v>-1.1789837567097463</v>
      </c>
      <c r="L10359" s="4"/>
      <c r="M10359" s="4">
        <f t="shared" si="1454"/>
        <v>-2.3401540558532052</v>
      </c>
      <c r="O10359" s="5">
        <f t="shared" si="1455"/>
        <v>0.80966351138889303</v>
      </c>
      <c r="P10359" s="5">
        <f t="shared" si="1456"/>
        <v>0.23523496868034327</v>
      </c>
      <c r="Q10359" s="5">
        <f t="shared" si="1457"/>
        <v>8.7851568984412765E-2</v>
      </c>
    </row>
    <row r="10360" spans="1:17" x14ac:dyDescent="0.45">
      <c r="A10360">
        <v>-0.27</v>
      </c>
      <c r="B10360">
        <v>8.5999999999999993E-2</v>
      </c>
      <c r="C10360">
        <v>-0.66800000000000004</v>
      </c>
      <c r="D10360">
        <v>0.47899999999999998</v>
      </c>
      <c r="E10360" s="1">
        <f t="shared" si="1449"/>
        <v>0.59</v>
      </c>
      <c r="F10360" s="1">
        <f t="shared" si="1450"/>
        <v>0.79700000000000004</v>
      </c>
      <c r="G10360" s="1">
        <f t="shared" si="1451"/>
        <v>1.923</v>
      </c>
      <c r="I10360" s="4">
        <f t="shared" si="1452"/>
        <v>-0.59005761438334992</v>
      </c>
      <c r="J10360" s="4"/>
      <c r="K10360" s="4">
        <f t="shared" si="1453"/>
        <v>-0.42280501539906445</v>
      </c>
      <c r="L10360" s="4"/>
      <c r="M10360" s="4">
        <f t="shared" si="1454"/>
        <v>0.53097999832789899</v>
      </c>
      <c r="O10360" s="5">
        <f t="shared" si="1455"/>
        <v>0.35662163499992761</v>
      </c>
      <c r="P10360" s="5">
        <f t="shared" si="1456"/>
        <v>0.3958457298051935</v>
      </c>
      <c r="Q10360" s="5">
        <f t="shared" si="1457"/>
        <v>0.62971165200017032</v>
      </c>
    </row>
    <row r="10361" spans="1:17" x14ac:dyDescent="0.45">
      <c r="A10361">
        <v>-0.13400000000000001</v>
      </c>
      <c r="B10361">
        <v>7.1999999999999995E-2</v>
      </c>
      <c r="C10361">
        <v>-0.34399999999999997</v>
      </c>
      <c r="D10361">
        <v>-0.45900000000000002</v>
      </c>
      <c r="E10361" s="1">
        <f t="shared" si="1449"/>
        <v>1.587</v>
      </c>
      <c r="F10361" s="1">
        <f t="shared" si="1450"/>
        <v>1.4350000000000001</v>
      </c>
      <c r="G10361" s="1">
        <f t="shared" si="1451"/>
        <v>1.3720000000000001</v>
      </c>
      <c r="I10361" s="4">
        <f t="shared" si="1452"/>
        <v>0.23418952988918129</v>
      </c>
      <c r="J10361" s="4"/>
      <c r="K10361" s="4">
        <f t="shared" si="1453"/>
        <v>0.10387843105968565</v>
      </c>
      <c r="L10361" s="4"/>
      <c r="M10361" s="4">
        <f t="shared" si="1454"/>
        <v>7.4152142753602712E-2</v>
      </c>
      <c r="O10361" s="5">
        <f t="shared" si="1455"/>
        <v>0.55828125728943601</v>
      </c>
      <c r="P10361" s="5">
        <f t="shared" si="1456"/>
        <v>0.5259462803544841</v>
      </c>
      <c r="Q10361" s="5">
        <f t="shared" si="1457"/>
        <v>0.51852954601179868</v>
      </c>
    </row>
    <row r="10362" spans="1:17" x14ac:dyDescent="0.45">
      <c r="A10362">
        <v>-0.79200000000000004</v>
      </c>
      <c r="B10362">
        <v>-0.35499999999999998</v>
      </c>
      <c r="C10362">
        <v>0.40600000000000003</v>
      </c>
      <c r="D10362">
        <v>-0.76100000000000001</v>
      </c>
      <c r="E10362" s="1">
        <f t="shared" si="1449"/>
        <v>1.526</v>
      </c>
      <c r="F10362" s="1">
        <f t="shared" si="1450"/>
        <v>2.82</v>
      </c>
      <c r="G10362" s="1">
        <f t="shared" si="1451"/>
        <v>0.876</v>
      </c>
      <c r="I10362" s="4">
        <f t="shared" si="1452"/>
        <v>0.18375916298785294</v>
      </c>
      <c r="J10362" s="4"/>
      <c r="K10362" s="4">
        <f t="shared" si="1453"/>
        <v>1.2472272921025833</v>
      </c>
      <c r="L10362" s="4"/>
      <c r="M10362" s="4">
        <f t="shared" si="1454"/>
        <v>-0.33707583612997449</v>
      </c>
      <c r="O10362" s="5">
        <f t="shared" si="1455"/>
        <v>0.54581095339116714</v>
      </c>
      <c r="P10362" s="5">
        <f t="shared" si="1456"/>
        <v>0.77681952315422775</v>
      </c>
      <c r="Q10362" s="5">
        <f t="shared" si="1457"/>
        <v>0.41651996583623135</v>
      </c>
    </row>
    <row r="10363" spans="1:17" x14ac:dyDescent="0.45">
      <c r="A10363">
        <v>-0.108</v>
      </c>
      <c r="B10363">
        <v>-0.33400000000000002</v>
      </c>
      <c r="C10363">
        <v>-0.65400000000000003</v>
      </c>
      <c r="D10363">
        <v>-8.8999999999999996E-2</v>
      </c>
      <c r="E10363" s="1">
        <f t="shared" si="1449"/>
        <v>1.5249999999999999</v>
      </c>
      <c r="F10363" s="1">
        <f t="shared" si="1450"/>
        <v>1.766</v>
      </c>
      <c r="G10363" s="1">
        <f t="shared" si="1451"/>
        <v>1.571</v>
      </c>
      <c r="I10363" s="4">
        <f t="shared" si="1452"/>
        <v>0.18293243566160158</v>
      </c>
      <c r="J10363" s="4"/>
      <c r="K10363" s="4">
        <f t="shared" si="1453"/>
        <v>0.37712642600928792</v>
      </c>
      <c r="L10363" s="4"/>
      <c r="M10363" s="4">
        <f t="shared" si="1454"/>
        <v>0.23914078750729584</v>
      </c>
      <c r="O10363" s="5">
        <f t="shared" si="1455"/>
        <v>0.54560599881488758</v>
      </c>
      <c r="P10363" s="5">
        <f t="shared" si="1456"/>
        <v>0.59317984529856549</v>
      </c>
      <c r="Q10363" s="5">
        <f t="shared" si="1457"/>
        <v>0.55950189900392489</v>
      </c>
    </row>
    <row r="10364" spans="1:17" x14ac:dyDescent="0.45">
      <c r="A10364">
        <v>8.5000000000000006E-2</v>
      </c>
      <c r="B10364">
        <v>-0.16</v>
      </c>
      <c r="C10364">
        <v>-0.17599999999999999</v>
      </c>
      <c r="D10364">
        <v>0.96699999999999997</v>
      </c>
      <c r="E10364" s="1">
        <f t="shared" si="1449"/>
        <v>0.91900000000000004</v>
      </c>
      <c r="F10364" s="1">
        <f t="shared" si="1450"/>
        <v>1.603</v>
      </c>
      <c r="G10364" s="1">
        <f t="shared" si="1451"/>
        <v>0.94599999999999995</v>
      </c>
      <c r="I10364" s="4">
        <f t="shared" si="1452"/>
        <v>-0.31806432404667712</v>
      </c>
      <c r="J10364" s="4"/>
      <c r="K10364" s="4">
        <f t="shared" si="1453"/>
        <v>0.24256623514286743</v>
      </c>
      <c r="L10364" s="4"/>
      <c r="M10364" s="4">
        <f t="shared" si="1454"/>
        <v>-0.2790396294326955</v>
      </c>
      <c r="O10364" s="5">
        <f t="shared" si="1455"/>
        <v>0.42114755921165353</v>
      </c>
      <c r="P10364" s="5">
        <f t="shared" si="1456"/>
        <v>0.56034596033527639</v>
      </c>
      <c r="Q10364" s="5">
        <f t="shared" si="1457"/>
        <v>0.43068923940864301</v>
      </c>
    </row>
    <row r="10365" spans="1:17" x14ac:dyDescent="0.45">
      <c r="A10365">
        <v>-0.41299999999999998</v>
      </c>
      <c r="B10365">
        <v>-0.35</v>
      </c>
      <c r="C10365">
        <v>0.89</v>
      </c>
      <c r="D10365">
        <v>-0.433</v>
      </c>
      <c r="E10365" s="1">
        <f t="shared" si="1449"/>
        <v>0.96299999999999997</v>
      </c>
      <c r="F10365" s="1">
        <f t="shared" si="1450"/>
        <v>1.2130000000000001</v>
      </c>
      <c r="G10365" s="1">
        <f t="shared" si="1451"/>
        <v>0.5</v>
      </c>
      <c r="I10365" s="4">
        <f t="shared" si="1452"/>
        <v>-0.28168832169162061</v>
      </c>
      <c r="J10365" s="4"/>
      <c r="K10365" s="4">
        <f t="shared" si="1453"/>
        <v>-7.9387595764518898E-2</v>
      </c>
      <c r="L10365" s="4"/>
      <c r="M10365" s="4">
        <f t="shared" si="1454"/>
        <v>-0.64881317496107327</v>
      </c>
      <c r="O10365" s="5">
        <f t="shared" si="1455"/>
        <v>0.4300399101979534</v>
      </c>
      <c r="P10365" s="5">
        <f t="shared" si="1456"/>
        <v>0.48016351806909535</v>
      </c>
      <c r="Q10365" s="5">
        <f t="shared" si="1457"/>
        <v>0.34325703545192465</v>
      </c>
    </row>
    <row r="10366" spans="1:17" x14ac:dyDescent="0.45">
      <c r="A10366">
        <v>0.57799999999999996</v>
      </c>
      <c r="B10366">
        <v>-0.8</v>
      </c>
      <c r="C10366">
        <v>-0.27</v>
      </c>
      <c r="D10366">
        <v>-0.60099999999999998</v>
      </c>
      <c r="E10366" s="1">
        <f t="shared" si="1449"/>
        <v>0.23699999999999999</v>
      </c>
      <c r="F10366" s="1">
        <f t="shared" si="1450"/>
        <v>0.69</v>
      </c>
      <c r="G10366" s="1">
        <f t="shared" si="1451"/>
        <v>1.7929999999999999</v>
      </c>
      <c r="I10366" s="4">
        <f t="shared" si="1452"/>
        <v>-0.88189236055005371</v>
      </c>
      <c r="J10366" s="4"/>
      <c r="K10366" s="4">
        <f t="shared" si="1453"/>
        <v>-0.51113593823775771</v>
      </c>
      <c r="L10366" s="4"/>
      <c r="M10366" s="4">
        <f t="shared" si="1454"/>
        <v>0.42319847160438073</v>
      </c>
      <c r="O10366" s="5">
        <f t="shared" si="1455"/>
        <v>0.29278578884223194</v>
      </c>
      <c r="P10366" s="5">
        <f t="shared" si="1456"/>
        <v>0.37492727286729843</v>
      </c>
      <c r="Q10366" s="5">
        <f t="shared" si="1457"/>
        <v>0.60424836213203825</v>
      </c>
    </row>
    <row r="10367" spans="1:17" x14ac:dyDescent="0.45">
      <c r="A10367">
        <v>-0.39100000000000001</v>
      </c>
      <c r="B10367">
        <v>-0.34300000000000003</v>
      </c>
      <c r="C10367">
        <v>-0.44</v>
      </c>
      <c r="D10367">
        <v>-0.80200000000000005</v>
      </c>
      <c r="E10367" s="1">
        <f t="shared" si="1449"/>
        <v>2.4079999999999999</v>
      </c>
      <c r="F10367" s="1">
        <f t="shared" si="1450"/>
        <v>2.5430000000000001</v>
      </c>
      <c r="G10367" s="1">
        <f t="shared" si="1451"/>
        <v>2.3660000000000001</v>
      </c>
      <c r="I10367" s="4">
        <f t="shared" si="1452"/>
        <v>0.91293266474148638</v>
      </c>
      <c r="J10367" s="4"/>
      <c r="K10367" s="4">
        <f t="shared" si="1453"/>
        <v>1.018557519894004</v>
      </c>
      <c r="L10367" s="4"/>
      <c r="M10367" s="4">
        <f t="shared" si="1454"/>
        <v>0.89826627785496493</v>
      </c>
      <c r="O10367" s="5">
        <f t="shared" si="1455"/>
        <v>0.71359990160611553</v>
      </c>
      <c r="P10367" s="5">
        <f t="shared" si="1456"/>
        <v>0.73469152660931103</v>
      </c>
      <c r="Q10367" s="5">
        <f t="shared" si="1457"/>
        <v>0.71059309193132036</v>
      </c>
    </row>
    <row r="10368" spans="1:17" x14ac:dyDescent="0.45">
      <c r="A10368">
        <v>0.38400000000000001</v>
      </c>
      <c r="B10368">
        <v>0.76200000000000001</v>
      </c>
      <c r="C10368">
        <v>0.11600000000000001</v>
      </c>
      <c r="D10368">
        <v>-0.82199999999999995</v>
      </c>
      <c r="E10368" s="1">
        <f t="shared" si="1449"/>
        <v>1.9870000000000001</v>
      </c>
      <c r="F10368" s="1">
        <f t="shared" si="1450"/>
        <v>0.53</v>
      </c>
      <c r="G10368" s="1">
        <f t="shared" si="1451"/>
        <v>0.18099999999999999</v>
      </c>
      <c r="I10368" s="4">
        <f t="shared" si="1452"/>
        <v>0.56488046038969542</v>
      </c>
      <c r="J10368" s="4"/>
      <c r="K10368" s="4">
        <f t="shared" si="1453"/>
        <v>-0.64321956117412127</v>
      </c>
      <c r="L10368" s="4"/>
      <c r="M10368" s="4">
        <f t="shared" si="1454"/>
        <v>-0.91329245976724482</v>
      </c>
      <c r="O10368" s="5">
        <f t="shared" si="1455"/>
        <v>0.63758103088396179</v>
      </c>
      <c r="P10368" s="5">
        <f t="shared" si="1456"/>
        <v>0.34451911624933323</v>
      </c>
      <c r="Q10368" s="5">
        <f t="shared" si="1457"/>
        <v>0.28632657090752062</v>
      </c>
    </row>
    <row r="10369" spans="1:17" x14ac:dyDescent="0.45">
      <c r="A10369">
        <v>-0.32500000000000001</v>
      </c>
      <c r="B10369">
        <v>0.502</v>
      </c>
      <c r="C10369">
        <v>0.28100000000000003</v>
      </c>
      <c r="D10369">
        <v>0.36299999999999999</v>
      </c>
      <c r="E10369" s="1">
        <f t="shared" si="1449"/>
        <v>1.0149999999999999</v>
      </c>
      <c r="F10369" s="1">
        <f t="shared" si="1450"/>
        <v>1.228</v>
      </c>
      <c r="G10369" s="1">
        <f t="shared" si="1451"/>
        <v>1.39</v>
      </c>
      <c r="I10369" s="4">
        <f t="shared" si="1452"/>
        <v>-0.23869850072655385</v>
      </c>
      <c r="J10369" s="4"/>
      <c r="K10369" s="4">
        <f t="shared" si="1453"/>
        <v>-6.7004756114234884E-2</v>
      </c>
      <c r="L10369" s="4"/>
      <c r="M10369" s="4">
        <f t="shared" si="1454"/>
        <v>8.9075738761474288E-2</v>
      </c>
      <c r="O10369" s="5">
        <f t="shared" si="1455"/>
        <v>0.44060710965252814</v>
      </c>
      <c r="P10369" s="5">
        <f t="shared" si="1456"/>
        <v>0.4832550753892752</v>
      </c>
      <c r="Q10369" s="5">
        <f t="shared" si="1457"/>
        <v>0.52225422198253268</v>
      </c>
    </row>
    <row r="10370" spans="1:17" x14ac:dyDescent="0.45">
      <c r="A10370">
        <v>-7.4999999999999997E-2</v>
      </c>
      <c r="B10370">
        <v>0.96199999999999997</v>
      </c>
      <c r="C10370">
        <v>-8.9999999999999993E-3</v>
      </c>
      <c r="D10370">
        <v>0.63200000000000001</v>
      </c>
      <c r="E10370" s="1">
        <f t="shared" si="1449"/>
        <v>1.0720000000000001</v>
      </c>
      <c r="F10370" s="1">
        <f t="shared" si="1450"/>
        <v>1.1399999999999999</v>
      </c>
      <c r="G10370" s="1">
        <f t="shared" si="1451"/>
        <v>2.5179999999999998</v>
      </c>
      <c r="I10370" s="4">
        <f t="shared" si="1452"/>
        <v>-0.19157504313023047</v>
      </c>
      <c r="J10370" s="4"/>
      <c r="K10370" s="4">
        <f t="shared" si="1453"/>
        <v>-0.13965074872923497</v>
      </c>
      <c r="L10370" s="4"/>
      <c r="M10370" s="4">
        <f t="shared" si="1454"/>
        <v>1.0242877552547707</v>
      </c>
      <c r="O10370" s="5">
        <f t="shared" si="1455"/>
        <v>0.45225218267861333</v>
      </c>
      <c r="P10370" s="5">
        <f t="shared" si="1456"/>
        <v>0.46514394227986611</v>
      </c>
      <c r="Q10370" s="5">
        <f t="shared" si="1457"/>
        <v>0.73580696031081483</v>
      </c>
    </row>
    <row r="10371" spans="1:17" x14ac:dyDescent="0.45">
      <c r="A10371">
        <v>0.45300000000000001</v>
      </c>
      <c r="B10371">
        <v>-0.30399999999999999</v>
      </c>
      <c r="C10371">
        <v>0.65800000000000003</v>
      </c>
      <c r="D10371">
        <v>-0.69099999999999995</v>
      </c>
      <c r="E10371" s="1">
        <f t="shared" ref="E10371:E10434" si="1458">ROUND(A10371*B10371*3+C10371*D10371*2+1.3, 3)</f>
        <v>-2.1999999999999999E-2</v>
      </c>
      <c r="F10371" s="1">
        <f t="shared" ref="F10371:F10434" si="1459">ROUND(A10371*D10371*3+B10371*C10371*2+1.3, 3)</f>
        <v>-3.9E-2</v>
      </c>
      <c r="G10371" s="1">
        <f t="shared" ref="G10371:G10434" si="1460">ROUND(A10371*C10371*3+B10371*D10371*2+1.3, 3)</f>
        <v>2.6139999999999999</v>
      </c>
      <c r="I10371" s="4">
        <f t="shared" ref="I10371:I10434" si="1461">(E10371-AVERAGE(E:E))/STDEVP(E:E)</f>
        <v>-1.0960147380491365</v>
      </c>
      <c r="J10371" s="4"/>
      <c r="K10371" s="4">
        <f t="shared" ref="K10371:K10434" si="1462">(F10371-AVERAGE(F:F))/STDEVP(F:F)</f>
        <v>-1.1129419452415645</v>
      </c>
      <c r="L10371" s="4"/>
      <c r="M10371" s="4">
        <f t="shared" ref="M10371:M10434" si="1463">(G10371-AVERAGE(G:G))/STDEVP(G:G)</f>
        <v>1.1038802672967534</v>
      </c>
      <c r="O10371" s="5">
        <f t="shared" ref="O10371:O10434" si="1464">1/(1+EXP(-I10371))</f>
        <v>0.2504873569506173</v>
      </c>
      <c r="P10371" s="5">
        <f t="shared" ref="P10371:P10434" si="1465">1/(1+EXP(-K10371))</f>
        <v>0.24732282594920396</v>
      </c>
      <c r="Q10371" s="5">
        <f t="shared" ref="Q10371:Q10434" si="1466">1/(1+EXP(-M10371))</f>
        <v>0.75098644456935981</v>
      </c>
    </row>
    <row r="10372" spans="1:17" x14ac:dyDescent="0.45">
      <c r="A10372">
        <v>-7.0000000000000001E-3</v>
      </c>
      <c r="B10372">
        <v>7.2999999999999995E-2</v>
      </c>
      <c r="C10372">
        <v>-0.307</v>
      </c>
      <c r="D10372">
        <v>0.52800000000000002</v>
      </c>
      <c r="E10372" s="1">
        <f t="shared" si="1458"/>
        <v>0.97399999999999998</v>
      </c>
      <c r="F10372" s="1">
        <f t="shared" si="1459"/>
        <v>1.244</v>
      </c>
      <c r="G10372" s="1">
        <f t="shared" si="1460"/>
        <v>1.3839999999999999</v>
      </c>
      <c r="I10372" s="4">
        <f t="shared" si="1461"/>
        <v>-0.27259432110285647</v>
      </c>
      <c r="J10372" s="4"/>
      <c r="K10372" s="4">
        <f t="shared" si="1462"/>
        <v>-5.3796393820598504E-2</v>
      </c>
      <c r="L10372" s="4"/>
      <c r="M10372" s="4">
        <f t="shared" si="1463"/>
        <v>8.4101206758850369E-2</v>
      </c>
      <c r="O10372" s="5">
        <f t="shared" si="1464"/>
        <v>0.43227030418336571</v>
      </c>
      <c r="P10372" s="5">
        <f t="shared" si="1465"/>
        <v>0.48655414413894021</v>
      </c>
      <c r="Q10372" s="5">
        <f t="shared" si="1466"/>
        <v>0.52101291776282943</v>
      </c>
    </row>
    <row r="10373" spans="1:17" x14ac:dyDescent="0.45">
      <c r="A10373">
        <v>0.65800000000000003</v>
      </c>
      <c r="B10373">
        <v>-0.58299999999999996</v>
      </c>
      <c r="C10373">
        <v>0.41299999999999998</v>
      </c>
      <c r="D10373">
        <v>0.505</v>
      </c>
      <c r="E10373" s="1">
        <f t="shared" si="1458"/>
        <v>0.56599999999999995</v>
      </c>
      <c r="F10373" s="1">
        <f t="shared" si="1459"/>
        <v>1.8149999999999999</v>
      </c>
      <c r="G10373" s="1">
        <f t="shared" si="1460"/>
        <v>1.526</v>
      </c>
      <c r="I10373" s="4">
        <f t="shared" si="1461"/>
        <v>-0.60989907021338086</v>
      </c>
      <c r="J10373" s="4"/>
      <c r="K10373" s="4">
        <f t="shared" si="1462"/>
        <v>0.41757703553354925</v>
      </c>
      <c r="L10373" s="4"/>
      <c r="M10373" s="4">
        <f t="shared" si="1463"/>
        <v>0.20183179748761651</v>
      </c>
      <c r="O10373" s="5">
        <f t="shared" si="1464"/>
        <v>0.35208222171191872</v>
      </c>
      <c r="P10373" s="5">
        <f t="shared" si="1465"/>
        <v>0.60290331062074731</v>
      </c>
      <c r="Q10373" s="5">
        <f t="shared" si="1466"/>
        <v>0.55028735603653545</v>
      </c>
    </row>
    <row r="10374" spans="1:17" x14ac:dyDescent="0.45">
      <c r="A10374">
        <v>0.23499999999999999</v>
      </c>
      <c r="B10374">
        <v>-0.65800000000000003</v>
      </c>
      <c r="C10374">
        <v>0.78900000000000003</v>
      </c>
      <c r="D10374">
        <v>-0.67600000000000005</v>
      </c>
      <c r="E10374" s="1">
        <f t="shared" si="1458"/>
        <v>-0.23100000000000001</v>
      </c>
      <c r="F10374" s="1">
        <f t="shared" si="1459"/>
        <v>-0.215</v>
      </c>
      <c r="G10374" s="1">
        <f t="shared" si="1460"/>
        <v>2.746</v>
      </c>
      <c r="I10374" s="4">
        <f t="shared" si="1461"/>
        <v>-1.268800749235655</v>
      </c>
      <c r="J10374" s="4"/>
      <c r="K10374" s="4">
        <f t="shared" si="1462"/>
        <v>-1.2582339304715646</v>
      </c>
      <c r="L10374" s="4"/>
      <c r="M10374" s="4">
        <f t="shared" si="1463"/>
        <v>1.2133199713544796</v>
      </c>
      <c r="O10374" s="5">
        <f t="shared" si="1464"/>
        <v>0.21946261315902554</v>
      </c>
      <c r="P10374" s="5">
        <f t="shared" si="1465"/>
        <v>0.22127806106369383</v>
      </c>
      <c r="Q10374" s="5">
        <f t="shared" si="1466"/>
        <v>0.77088585250823838</v>
      </c>
    </row>
    <row r="10375" spans="1:17" x14ac:dyDescent="0.45">
      <c r="A10375">
        <v>9.1999999999999998E-2</v>
      </c>
      <c r="B10375">
        <v>-0.59</v>
      </c>
      <c r="C10375">
        <v>-0.43</v>
      </c>
      <c r="D10375">
        <v>-0.83099999999999996</v>
      </c>
      <c r="E10375" s="1">
        <f t="shared" si="1458"/>
        <v>1.8520000000000001</v>
      </c>
      <c r="F10375" s="1">
        <f t="shared" si="1459"/>
        <v>1.5780000000000001</v>
      </c>
      <c r="G10375" s="1">
        <f t="shared" si="1460"/>
        <v>2.1619999999999999</v>
      </c>
      <c r="I10375" s="4">
        <f t="shared" si="1461"/>
        <v>0.45327227134577197</v>
      </c>
      <c r="J10375" s="4"/>
      <c r="K10375" s="4">
        <f t="shared" si="1462"/>
        <v>0.22192816905906068</v>
      </c>
      <c r="L10375" s="4"/>
      <c r="M10375" s="4">
        <f t="shared" si="1463"/>
        <v>0.72913218976575167</v>
      </c>
      <c r="O10375" s="5">
        <f t="shared" si="1464"/>
        <v>0.61141696351650832</v>
      </c>
      <c r="P10375" s="5">
        <f t="shared" si="1465"/>
        <v>0.55525544094440149</v>
      </c>
      <c r="Q10375" s="5">
        <f t="shared" si="1466"/>
        <v>0.67461480871882873</v>
      </c>
    </row>
    <row r="10376" spans="1:17" x14ac:dyDescent="0.45">
      <c r="A10376">
        <v>0.42299999999999999</v>
      </c>
      <c r="B10376">
        <v>-0.53500000000000003</v>
      </c>
      <c r="C10376">
        <v>7.0000000000000007E-2</v>
      </c>
      <c r="D10376">
        <v>0.84599999999999997</v>
      </c>
      <c r="E10376" s="1">
        <f t="shared" si="1458"/>
        <v>0.74</v>
      </c>
      <c r="F10376" s="1">
        <f t="shared" si="1459"/>
        <v>2.2989999999999999</v>
      </c>
      <c r="G10376" s="1">
        <f t="shared" si="1460"/>
        <v>0.48399999999999999</v>
      </c>
      <c r="I10376" s="4">
        <f t="shared" si="1461"/>
        <v>-0.46604851544565717</v>
      </c>
      <c r="J10376" s="4"/>
      <c r="K10376" s="4">
        <f t="shared" si="1462"/>
        <v>0.81712999491604932</v>
      </c>
      <c r="L10376" s="4"/>
      <c r="M10376" s="4">
        <f t="shared" si="1463"/>
        <v>-0.66207859363473709</v>
      </c>
      <c r="O10376" s="5">
        <f t="shared" si="1464"/>
        <v>0.3855519324062886</v>
      </c>
      <c r="P10376" s="5">
        <f t="shared" si="1465"/>
        <v>0.6936267783005694</v>
      </c>
      <c r="Q10376" s="5">
        <f t="shared" si="1466"/>
        <v>0.34027283900876326</v>
      </c>
    </row>
    <row r="10377" spans="1:17" x14ac:dyDescent="0.45">
      <c r="A10377">
        <v>9.2999999999999999E-2</v>
      </c>
      <c r="B10377">
        <v>-0.622</v>
      </c>
      <c r="C10377">
        <v>-0.502</v>
      </c>
      <c r="D10377">
        <v>0.85299999999999998</v>
      </c>
      <c r="E10377" s="1">
        <f t="shared" si="1458"/>
        <v>0.27</v>
      </c>
      <c r="F10377" s="1">
        <f t="shared" si="1459"/>
        <v>2.1619999999999999</v>
      </c>
      <c r="G10377" s="1">
        <f t="shared" si="1460"/>
        <v>9.9000000000000005E-2</v>
      </c>
      <c r="I10377" s="4">
        <f t="shared" si="1461"/>
        <v>-0.85461035878376113</v>
      </c>
      <c r="J10377" s="4"/>
      <c r="K10377" s="4">
        <f t="shared" si="1462"/>
        <v>0.70403339277678789</v>
      </c>
      <c r="L10377" s="4"/>
      <c r="M10377" s="4">
        <f t="shared" si="1463"/>
        <v>-0.98127773046977174</v>
      </c>
      <c r="O10377" s="5">
        <f t="shared" si="1464"/>
        <v>0.29846662473035801</v>
      </c>
      <c r="P10377" s="5">
        <f t="shared" si="1465"/>
        <v>0.66908141983692337</v>
      </c>
      <c r="Q10377" s="5">
        <f t="shared" si="1466"/>
        <v>0.27263832758809314</v>
      </c>
    </row>
    <row r="10378" spans="1:17" x14ac:dyDescent="0.45">
      <c r="A10378">
        <v>-0.95899999999999996</v>
      </c>
      <c r="B10378">
        <v>0.40100000000000002</v>
      </c>
      <c r="C10378">
        <v>0.755</v>
      </c>
      <c r="D10378">
        <v>0.67800000000000005</v>
      </c>
      <c r="E10378" s="1">
        <f t="shared" si="1458"/>
        <v>1.17</v>
      </c>
      <c r="F10378" s="1">
        <f t="shared" si="1459"/>
        <v>-4.4999999999999998E-2</v>
      </c>
      <c r="G10378" s="1">
        <f t="shared" si="1460"/>
        <v>-0.32800000000000001</v>
      </c>
      <c r="I10378" s="4">
        <f t="shared" si="1461"/>
        <v>-0.11055576515760462</v>
      </c>
      <c r="J10378" s="4"/>
      <c r="K10378" s="4">
        <f t="shared" si="1462"/>
        <v>-1.1178950811016781</v>
      </c>
      <c r="L10378" s="4"/>
      <c r="M10378" s="4">
        <f t="shared" si="1463"/>
        <v>-1.3352985913231739</v>
      </c>
      <c r="O10378" s="5">
        <f t="shared" si="1464"/>
        <v>0.47238917593576168</v>
      </c>
      <c r="P10378" s="5">
        <f t="shared" si="1465"/>
        <v>0.24640193310023967</v>
      </c>
      <c r="Q10378" s="5">
        <f t="shared" si="1466"/>
        <v>0.20828426669554259</v>
      </c>
    </row>
    <row r="10379" spans="1:17" x14ac:dyDescent="0.45">
      <c r="A10379">
        <v>0.192</v>
      </c>
      <c r="B10379">
        <v>9.9000000000000005E-2</v>
      </c>
      <c r="C10379">
        <v>0.41199999999999998</v>
      </c>
      <c r="D10379">
        <v>-3.5999999999999997E-2</v>
      </c>
      <c r="E10379" s="1">
        <f t="shared" si="1458"/>
        <v>1.327</v>
      </c>
      <c r="F10379" s="1">
        <f t="shared" si="1459"/>
        <v>1.361</v>
      </c>
      <c r="G10379" s="1">
        <f t="shared" si="1460"/>
        <v>1.53</v>
      </c>
      <c r="I10379" s="4">
        <f t="shared" si="1461"/>
        <v>1.9240425063847159E-2</v>
      </c>
      <c r="J10379" s="4"/>
      <c r="K10379" s="4">
        <f t="shared" si="1462"/>
        <v>4.2789755451617416E-2</v>
      </c>
      <c r="L10379" s="4"/>
      <c r="M10379" s="4">
        <f t="shared" si="1463"/>
        <v>0.20514815215603247</v>
      </c>
      <c r="O10379" s="5">
        <f t="shared" si="1464"/>
        <v>0.50480995788209904</v>
      </c>
      <c r="P10379" s="5">
        <f t="shared" si="1465"/>
        <v>0.51069580694365302</v>
      </c>
      <c r="Q10379" s="5">
        <f t="shared" si="1466"/>
        <v>0.55110792064746938</v>
      </c>
    </row>
    <row r="10380" spans="1:17" x14ac:dyDescent="0.45">
      <c r="A10380">
        <v>-0.188</v>
      </c>
      <c r="B10380">
        <v>-0.17699999999999999</v>
      </c>
      <c r="C10380">
        <v>-0.61599999999999999</v>
      </c>
      <c r="D10380">
        <v>-0.35299999999999998</v>
      </c>
      <c r="E10380" s="1">
        <f t="shared" si="1458"/>
        <v>1.835</v>
      </c>
      <c r="F10380" s="1">
        <f t="shared" si="1459"/>
        <v>1.7170000000000001</v>
      </c>
      <c r="G10380" s="1">
        <f t="shared" si="1460"/>
        <v>1.772</v>
      </c>
      <c r="I10380" s="4">
        <f t="shared" si="1461"/>
        <v>0.43921790679950001</v>
      </c>
      <c r="J10380" s="4"/>
      <c r="K10380" s="4">
        <f t="shared" si="1462"/>
        <v>0.33667581648502665</v>
      </c>
      <c r="L10380" s="4"/>
      <c r="M10380" s="4">
        <f t="shared" si="1463"/>
        <v>0.40578760959519711</v>
      </c>
      <c r="O10380" s="5">
        <f t="shared" si="1464"/>
        <v>0.60807265782212783</v>
      </c>
      <c r="P10380" s="5">
        <f t="shared" si="1465"/>
        <v>0.5833828137106275</v>
      </c>
      <c r="Q10380" s="5">
        <f t="shared" si="1466"/>
        <v>0.60007739786012448</v>
      </c>
    </row>
    <row r="10381" spans="1:17" x14ac:dyDescent="0.45">
      <c r="A10381">
        <v>0.67100000000000004</v>
      </c>
      <c r="B10381">
        <v>0.32900000000000001</v>
      </c>
      <c r="C10381">
        <v>-0.107</v>
      </c>
      <c r="D10381">
        <v>-0.36099999999999999</v>
      </c>
      <c r="E10381" s="1">
        <f t="shared" si="1458"/>
        <v>2.04</v>
      </c>
      <c r="F10381" s="1">
        <f t="shared" si="1459"/>
        <v>0.503</v>
      </c>
      <c r="G10381" s="1">
        <f t="shared" si="1460"/>
        <v>0.84699999999999998</v>
      </c>
      <c r="I10381" s="4">
        <f t="shared" si="1461"/>
        <v>0.60869700868101351</v>
      </c>
      <c r="J10381" s="4"/>
      <c r="K10381" s="4">
        <f t="shared" si="1462"/>
        <v>-0.66550867254463264</v>
      </c>
      <c r="L10381" s="4"/>
      <c r="M10381" s="4">
        <f t="shared" si="1463"/>
        <v>-0.36111940747599014</v>
      </c>
      <c r="O10381" s="5">
        <f t="shared" si="1464"/>
        <v>0.64764351488086702</v>
      </c>
      <c r="P10381" s="5">
        <f t="shared" si="1465"/>
        <v>0.33950325247486124</v>
      </c>
      <c r="Q10381" s="5">
        <f t="shared" si="1466"/>
        <v>0.41068861599201384</v>
      </c>
    </row>
    <row r="10382" spans="1:17" x14ac:dyDescent="0.45">
      <c r="A10382">
        <v>0.13700000000000001</v>
      </c>
      <c r="B10382">
        <v>0.72699999999999998</v>
      </c>
      <c r="C10382">
        <v>0.92500000000000004</v>
      </c>
      <c r="D10382">
        <v>0.39500000000000002</v>
      </c>
      <c r="E10382" s="1">
        <f t="shared" si="1458"/>
        <v>2.33</v>
      </c>
      <c r="F10382" s="1">
        <f t="shared" si="1459"/>
        <v>2.8069999999999999</v>
      </c>
      <c r="G10382" s="1">
        <f t="shared" si="1460"/>
        <v>2.2549999999999999</v>
      </c>
      <c r="I10382" s="4">
        <f t="shared" si="1461"/>
        <v>0.84844793329388624</v>
      </c>
      <c r="J10382" s="4"/>
      <c r="K10382" s="4">
        <f t="shared" si="1462"/>
        <v>1.2364954977390039</v>
      </c>
      <c r="L10382" s="4"/>
      <c r="M10382" s="4">
        <f t="shared" si="1463"/>
        <v>0.80623743580642226</v>
      </c>
      <c r="O10382" s="5">
        <f t="shared" si="1464"/>
        <v>0.70024145974452712</v>
      </c>
      <c r="P10382" s="5">
        <f t="shared" si="1465"/>
        <v>0.77495341588732536</v>
      </c>
      <c r="Q10382" s="5">
        <f t="shared" si="1466"/>
        <v>0.69130714566167673</v>
      </c>
    </row>
    <row r="10383" spans="1:17" x14ac:dyDescent="0.45">
      <c r="A10383">
        <v>-0.20200000000000001</v>
      </c>
      <c r="B10383">
        <v>0.45100000000000001</v>
      </c>
      <c r="C10383">
        <v>-0.13100000000000001</v>
      </c>
      <c r="D10383">
        <v>0.995</v>
      </c>
      <c r="E10383" s="1">
        <f t="shared" si="1458"/>
        <v>0.76600000000000001</v>
      </c>
      <c r="F10383" s="1">
        <f t="shared" si="1459"/>
        <v>0.57899999999999996</v>
      </c>
      <c r="G10383" s="1">
        <f t="shared" si="1460"/>
        <v>2.2770000000000001</v>
      </c>
      <c r="I10383" s="4">
        <f t="shared" si="1461"/>
        <v>-0.44455360496312374</v>
      </c>
      <c r="J10383" s="4"/>
      <c r="K10383" s="4">
        <f t="shared" si="1462"/>
        <v>-0.60276895164986</v>
      </c>
      <c r="L10383" s="4"/>
      <c r="M10383" s="4">
        <f t="shared" si="1463"/>
        <v>0.82447738648271018</v>
      </c>
      <c r="O10383" s="5">
        <f t="shared" si="1464"/>
        <v>0.3906564728405526</v>
      </c>
      <c r="P10383" s="5">
        <f t="shared" si="1465"/>
        <v>0.35371045707275139</v>
      </c>
      <c r="Q10383" s="5">
        <f t="shared" si="1466"/>
        <v>0.69518593756088087</v>
      </c>
    </row>
    <row r="10384" spans="1:17" x14ac:dyDescent="0.45">
      <c r="A10384">
        <v>-0.55900000000000005</v>
      </c>
      <c r="B10384">
        <v>0.22800000000000001</v>
      </c>
      <c r="C10384">
        <v>-0.51200000000000001</v>
      </c>
      <c r="D10384">
        <v>-0.44900000000000001</v>
      </c>
      <c r="E10384" s="1">
        <f t="shared" si="1458"/>
        <v>1.377</v>
      </c>
      <c r="F10384" s="1">
        <f t="shared" si="1459"/>
        <v>1.82</v>
      </c>
      <c r="G10384" s="1">
        <f t="shared" si="1460"/>
        <v>1.954</v>
      </c>
      <c r="I10384" s="4">
        <f t="shared" si="1461"/>
        <v>6.0576791376411449E-2</v>
      </c>
      <c r="J10384" s="4"/>
      <c r="K10384" s="4">
        <f t="shared" si="1462"/>
        <v>0.42170464875031072</v>
      </c>
      <c r="L10384" s="4"/>
      <c r="M10384" s="4">
        <f t="shared" si="1463"/>
        <v>0.55668174700812256</v>
      </c>
      <c r="O10384" s="5">
        <f t="shared" si="1464"/>
        <v>0.51513956851321197</v>
      </c>
      <c r="P10384" s="5">
        <f t="shared" si="1465"/>
        <v>0.6038910852967555</v>
      </c>
      <c r="Q10384" s="5">
        <f t="shared" si="1466"/>
        <v>0.63568441347666571</v>
      </c>
    </row>
    <row r="10385" spans="1:17" x14ac:dyDescent="0.45">
      <c r="A10385">
        <v>0.48799999999999999</v>
      </c>
      <c r="B10385">
        <v>0.57399999999999995</v>
      </c>
      <c r="C10385">
        <v>-0.20300000000000001</v>
      </c>
      <c r="D10385">
        <v>-0.53300000000000003</v>
      </c>
      <c r="E10385" s="1">
        <f t="shared" si="1458"/>
        <v>2.3570000000000002</v>
      </c>
      <c r="F10385" s="1">
        <f t="shared" si="1459"/>
        <v>0.28699999999999998</v>
      </c>
      <c r="G10385" s="1">
        <f t="shared" si="1460"/>
        <v>0.39100000000000001</v>
      </c>
      <c r="I10385" s="4">
        <f t="shared" si="1461"/>
        <v>0.87076957110267106</v>
      </c>
      <c r="J10385" s="4"/>
      <c r="K10385" s="4">
        <f t="shared" si="1462"/>
        <v>-0.84382156350872373</v>
      </c>
      <c r="L10385" s="4"/>
      <c r="M10385" s="4">
        <f t="shared" si="1463"/>
        <v>-0.73918383967540779</v>
      </c>
      <c r="O10385" s="5">
        <f t="shared" si="1464"/>
        <v>0.70490580450152207</v>
      </c>
      <c r="P10385" s="5">
        <f t="shared" si="1465"/>
        <v>0.3007305295162942</v>
      </c>
      <c r="Q10385" s="5">
        <f t="shared" si="1466"/>
        <v>0.32318264132833441</v>
      </c>
    </row>
    <row r="10386" spans="1:17" x14ac:dyDescent="0.45">
      <c r="A10386">
        <v>0.498</v>
      </c>
      <c r="B10386">
        <v>0.51</v>
      </c>
      <c r="C10386">
        <v>0.78300000000000003</v>
      </c>
      <c r="D10386">
        <v>-0.95</v>
      </c>
      <c r="E10386" s="1">
        <f t="shared" si="1458"/>
        <v>0.57399999999999995</v>
      </c>
      <c r="F10386" s="1">
        <f t="shared" si="1459"/>
        <v>0.67900000000000005</v>
      </c>
      <c r="G10386" s="1">
        <f t="shared" si="1460"/>
        <v>1.5009999999999999</v>
      </c>
      <c r="I10386" s="4">
        <f t="shared" si="1461"/>
        <v>-0.60328525160337054</v>
      </c>
      <c r="J10386" s="4"/>
      <c r="K10386" s="4">
        <f t="shared" si="1462"/>
        <v>-0.52021668731463266</v>
      </c>
      <c r="L10386" s="4"/>
      <c r="M10386" s="4">
        <f t="shared" si="1463"/>
        <v>0.18110458081001674</v>
      </c>
      <c r="O10386" s="5">
        <f t="shared" si="1464"/>
        <v>0.35359244014519442</v>
      </c>
      <c r="P10386" s="5">
        <f t="shared" si="1465"/>
        <v>0.37280156634157297</v>
      </c>
      <c r="Q10386" s="5">
        <f t="shared" si="1466"/>
        <v>0.54515279921726845</v>
      </c>
    </row>
    <row r="10387" spans="1:17" x14ac:dyDescent="0.45">
      <c r="A10387">
        <v>0.90800000000000003</v>
      </c>
      <c r="B10387">
        <v>-0.55500000000000005</v>
      </c>
      <c r="C10387">
        <v>-0.59899999999999998</v>
      </c>
      <c r="D10387">
        <v>0.246</v>
      </c>
      <c r="E10387" s="1">
        <f t="shared" si="1458"/>
        <v>-0.50700000000000001</v>
      </c>
      <c r="F10387" s="1">
        <f t="shared" si="1459"/>
        <v>2.6349999999999998</v>
      </c>
      <c r="G10387" s="1">
        <f t="shared" si="1460"/>
        <v>-0.60499999999999998</v>
      </c>
      <c r="I10387" s="4">
        <f t="shared" si="1461"/>
        <v>-1.4969774912810097</v>
      </c>
      <c r="J10387" s="4"/>
      <c r="K10387" s="4">
        <f t="shared" si="1462"/>
        <v>1.094505603082413</v>
      </c>
      <c r="L10387" s="4"/>
      <c r="M10387" s="4">
        <f t="shared" si="1463"/>
        <v>-1.564956152110978</v>
      </c>
      <c r="O10387" s="5">
        <f t="shared" si="1464"/>
        <v>0.18287675303676001</v>
      </c>
      <c r="P10387" s="5">
        <f t="shared" si="1465"/>
        <v>0.74922920618399602</v>
      </c>
      <c r="Q10387" s="5">
        <f t="shared" si="1466"/>
        <v>0.17293662134987353</v>
      </c>
    </row>
    <row r="10388" spans="1:17" x14ac:dyDescent="0.45">
      <c r="A10388">
        <v>1.7000000000000001E-2</v>
      </c>
      <c r="B10388">
        <v>0.66500000000000004</v>
      </c>
      <c r="C10388">
        <v>0.40699999999999997</v>
      </c>
      <c r="D10388">
        <v>0.71599999999999997</v>
      </c>
      <c r="E10388" s="1">
        <f t="shared" si="1458"/>
        <v>1.917</v>
      </c>
      <c r="F10388" s="1">
        <f t="shared" si="1459"/>
        <v>1.8779999999999999</v>
      </c>
      <c r="G10388" s="1">
        <f t="shared" si="1460"/>
        <v>2.2730000000000001</v>
      </c>
      <c r="I10388" s="4">
        <f t="shared" si="1461"/>
        <v>0.50700954755210548</v>
      </c>
      <c r="J10388" s="4"/>
      <c r="K10388" s="4">
        <f t="shared" si="1462"/>
        <v>0.46958496206474237</v>
      </c>
      <c r="L10388" s="4"/>
      <c r="M10388" s="4">
        <f t="shared" si="1463"/>
        <v>0.82116103181429423</v>
      </c>
      <c r="O10388" s="5">
        <f t="shared" si="1464"/>
        <v>0.62410518138626203</v>
      </c>
      <c r="P10388" s="5">
        <f t="shared" si="1465"/>
        <v>0.61528551777497642</v>
      </c>
      <c r="Q10388" s="5">
        <f t="shared" si="1466"/>
        <v>0.69448273934252047</v>
      </c>
    </row>
    <row r="10389" spans="1:17" x14ac:dyDescent="0.45">
      <c r="A10389">
        <v>0.28299999999999997</v>
      </c>
      <c r="B10389">
        <v>0.28999999999999998</v>
      </c>
      <c r="C10389">
        <v>6.6000000000000003E-2</v>
      </c>
      <c r="D10389">
        <v>-0.78800000000000003</v>
      </c>
      <c r="E10389" s="1">
        <f t="shared" si="1458"/>
        <v>1.4419999999999999</v>
      </c>
      <c r="F10389" s="1">
        <f t="shared" si="1459"/>
        <v>0.66900000000000004</v>
      </c>
      <c r="G10389" s="1">
        <f t="shared" si="1460"/>
        <v>0.89900000000000002</v>
      </c>
      <c r="I10389" s="4">
        <f t="shared" si="1461"/>
        <v>0.11431406758274494</v>
      </c>
      <c r="J10389" s="4"/>
      <c r="K10389" s="4">
        <f t="shared" si="1462"/>
        <v>-0.52847191374815539</v>
      </c>
      <c r="L10389" s="4"/>
      <c r="M10389" s="4">
        <f t="shared" si="1463"/>
        <v>-0.31800679678658283</v>
      </c>
      <c r="O10389" s="5">
        <f t="shared" si="1464"/>
        <v>0.52854743620554834</v>
      </c>
      <c r="P10389" s="5">
        <f t="shared" si="1465"/>
        <v>0.37087336035324975</v>
      </c>
      <c r="Q10389" s="5">
        <f t="shared" si="1466"/>
        <v>0.42116158340261739</v>
      </c>
    </row>
    <row r="10390" spans="1:17" x14ac:dyDescent="0.45">
      <c r="A10390">
        <v>0.92600000000000005</v>
      </c>
      <c r="B10390">
        <v>-0.111</v>
      </c>
      <c r="C10390">
        <v>0.32600000000000001</v>
      </c>
      <c r="D10390">
        <v>0.4</v>
      </c>
      <c r="E10390" s="1">
        <f t="shared" si="1458"/>
        <v>1.252</v>
      </c>
      <c r="F10390" s="1">
        <f t="shared" si="1459"/>
        <v>2.339</v>
      </c>
      <c r="G10390" s="1">
        <f t="shared" si="1460"/>
        <v>2.117</v>
      </c>
      <c r="I10390" s="4">
        <f t="shared" si="1461"/>
        <v>-4.2764124404999188E-2</v>
      </c>
      <c r="J10390" s="4"/>
      <c r="K10390" s="4">
        <f t="shared" si="1462"/>
        <v>0.85015090065014021</v>
      </c>
      <c r="L10390" s="4"/>
      <c r="M10390" s="4">
        <f t="shared" si="1463"/>
        <v>0.69182319974607231</v>
      </c>
      <c r="O10390" s="5">
        <f t="shared" si="1464"/>
        <v>0.48931059788755787</v>
      </c>
      <c r="P10390" s="5">
        <f t="shared" si="1465"/>
        <v>0.70059879637101019</v>
      </c>
      <c r="Q10390" s="5">
        <f t="shared" si="1466"/>
        <v>0.66637238381354091</v>
      </c>
    </row>
    <row r="10391" spans="1:17" x14ac:dyDescent="0.45">
      <c r="A10391">
        <v>0.90100000000000002</v>
      </c>
      <c r="B10391">
        <v>0.98299999999999998</v>
      </c>
      <c r="C10391">
        <v>0.28599999999999998</v>
      </c>
      <c r="D10391">
        <v>-0.46300000000000002</v>
      </c>
      <c r="E10391" s="1">
        <f t="shared" si="1458"/>
        <v>3.6920000000000002</v>
      </c>
      <c r="F10391" s="1">
        <f t="shared" si="1459"/>
        <v>0.61099999999999999</v>
      </c>
      <c r="G10391" s="1">
        <f t="shared" si="1460"/>
        <v>1.163</v>
      </c>
      <c r="I10391" s="4">
        <f t="shared" si="1461"/>
        <v>1.9744505516481368</v>
      </c>
      <c r="J10391" s="4"/>
      <c r="K10391" s="4">
        <f t="shared" si="1462"/>
        <v>-0.57635222706258726</v>
      </c>
      <c r="L10391" s="4"/>
      <c r="M10391" s="4">
        <f t="shared" si="1463"/>
        <v>-9.9127388671130454E-2</v>
      </c>
      <c r="O10391" s="5">
        <f t="shared" si="1464"/>
        <v>0.87808834343916609</v>
      </c>
      <c r="P10391" s="5">
        <f t="shared" si="1465"/>
        <v>0.35977237737645912</v>
      </c>
      <c r="Q10391" s="5">
        <f t="shared" si="1466"/>
        <v>0.47523842560841156</v>
      </c>
    </row>
    <row r="10392" spans="1:17" x14ac:dyDescent="0.45">
      <c r="A10392">
        <v>-0.14599999999999999</v>
      </c>
      <c r="B10392">
        <v>-0.81799999999999995</v>
      </c>
      <c r="C10392">
        <v>0.30599999999999999</v>
      </c>
      <c r="D10392">
        <v>0.15</v>
      </c>
      <c r="E10392" s="1">
        <f t="shared" si="1458"/>
        <v>1.75</v>
      </c>
      <c r="F10392" s="1">
        <f t="shared" si="1459"/>
        <v>0.73399999999999999</v>
      </c>
      <c r="G10392" s="1">
        <f t="shared" si="1460"/>
        <v>0.92100000000000004</v>
      </c>
      <c r="I10392" s="4">
        <f t="shared" si="1461"/>
        <v>0.36894608406814078</v>
      </c>
      <c r="J10392" s="4"/>
      <c r="K10392" s="4">
        <f t="shared" si="1462"/>
        <v>-0.47481294193025764</v>
      </c>
      <c r="L10392" s="4"/>
      <c r="M10392" s="4">
        <f t="shared" si="1463"/>
        <v>-0.29976684611029508</v>
      </c>
      <c r="O10392" s="5">
        <f t="shared" si="1464"/>
        <v>0.5912042906617595</v>
      </c>
      <c r="P10392" s="5">
        <f t="shared" si="1465"/>
        <v>0.3834777192619912</v>
      </c>
      <c r="Q10392" s="5">
        <f t="shared" si="1466"/>
        <v>0.42561448058360307</v>
      </c>
    </row>
    <row r="10393" spans="1:17" x14ac:dyDescent="0.45">
      <c r="A10393">
        <v>-0.53900000000000003</v>
      </c>
      <c r="B10393">
        <v>0.24399999999999999</v>
      </c>
      <c r="C10393">
        <v>0.92600000000000005</v>
      </c>
      <c r="D10393">
        <v>-0.44500000000000001</v>
      </c>
      <c r="E10393" s="1">
        <f t="shared" si="1458"/>
        <v>8.1000000000000003E-2</v>
      </c>
      <c r="F10393" s="1">
        <f t="shared" si="1459"/>
        <v>2.4710000000000001</v>
      </c>
      <c r="G10393" s="1">
        <f t="shared" si="1460"/>
        <v>-0.41499999999999998</v>
      </c>
      <c r="I10393" s="4">
        <f t="shared" si="1461"/>
        <v>-1.010861823445254</v>
      </c>
      <c r="J10393" s="4"/>
      <c r="K10393" s="4">
        <f t="shared" si="1462"/>
        <v>0.95911988957264038</v>
      </c>
      <c r="L10393" s="4"/>
      <c r="M10393" s="4">
        <f t="shared" si="1463"/>
        <v>-1.4074293053612206</v>
      </c>
      <c r="O10393" s="5">
        <f t="shared" si="1464"/>
        <v>0.26681122439968724</v>
      </c>
      <c r="P10393" s="5">
        <f t="shared" si="1465"/>
        <v>0.72294555775548286</v>
      </c>
      <c r="Q10393" s="5">
        <f t="shared" si="1466"/>
        <v>0.19663983904283203</v>
      </c>
    </row>
    <row r="10394" spans="1:17" x14ac:dyDescent="0.45">
      <c r="A10394">
        <v>-0.438</v>
      </c>
      <c r="B10394">
        <v>0.154</v>
      </c>
      <c r="C10394">
        <v>0.67</v>
      </c>
      <c r="D10394">
        <v>-0.371</v>
      </c>
      <c r="E10394" s="1">
        <f t="shared" si="1458"/>
        <v>0.60099999999999998</v>
      </c>
      <c r="F10394" s="1">
        <f t="shared" si="1459"/>
        <v>1.994</v>
      </c>
      <c r="G10394" s="1">
        <f t="shared" si="1460"/>
        <v>0.30499999999999999</v>
      </c>
      <c r="I10394" s="4">
        <f t="shared" si="1461"/>
        <v>-0.58096361379458583</v>
      </c>
      <c r="J10394" s="4"/>
      <c r="K10394" s="4">
        <f t="shared" si="1462"/>
        <v>0.56534558869360618</v>
      </c>
      <c r="L10394" s="4"/>
      <c r="M10394" s="4">
        <f t="shared" si="1463"/>
        <v>-0.81048546504635066</v>
      </c>
      <c r="O10394" s="5">
        <f t="shared" si="1464"/>
        <v>0.3587108962971764</v>
      </c>
      <c r="P10394" s="5">
        <f t="shared" si="1465"/>
        <v>0.63768850188089532</v>
      </c>
      <c r="Q10394" s="5">
        <f t="shared" si="1466"/>
        <v>0.3077870556886505</v>
      </c>
    </row>
    <row r="10395" spans="1:17" x14ac:dyDescent="0.45">
      <c r="A10395">
        <v>0.92800000000000005</v>
      </c>
      <c r="B10395">
        <v>0.61699999999999999</v>
      </c>
      <c r="C10395">
        <v>0.32500000000000001</v>
      </c>
      <c r="D10395">
        <v>0.14799999999999999</v>
      </c>
      <c r="E10395" s="1">
        <f t="shared" si="1458"/>
        <v>3.1139999999999999</v>
      </c>
      <c r="F10395" s="1">
        <f t="shared" si="1459"/>
        <v>2.113</v>
      </c>
      <c r="G10395" s="1">
        <f t="shared" si="1460"/>
        <v>2.387</v>
      </c>
      <c r="I10395" s="4">
        <f t="shared" si="1461"/>
        <v>1.4966021570748935</v>
      </c>
      <c r="J10395" s="4"/>
      <c r="K10395" s="4">
        <f t="shared" si="1462"/>
        <v>0.66358278325252662</v>
      </c>
      <c r="L10395" s="4"/>
      <c r="M10395" s="4">
        <f t="shared" si="1463"/>
        <v>0.91567713986414856</v>
      </c>
      <c r="O10395" s="5">
        <f t="shared" si="1464"/>
        <v>0.81706715302848498</v>
      </c>
      <c r="P10395" s="5">
        <f t="shared" si="1465"/>
        <v>0.66006475118495755</v>
      </c>
      <c r="Q10395" s="5">
        <f t="shared" si="1466"/>
        <v>0.71416047496349122</v>
      </c>
    </row>
    <row r="10396" spans="1:17" x14ac:dyDescent="0.45">
      <c r="A10396">
        <v>0.72799999999999998</v>
      </c>
      <c r="B10396">
        <v>0.73</v>
      </c>
      <c r="C10396">
        <v>-0.91100000000000003</v>
      </c>
      <c r="D10396">
        <v>-0.98299999999999998</v>
      </c>
      <c r="E10396" s="1">
        <f t="shared" si="1458"/>
        <v>4.6849999999999996</v>
      </c>
      <c r="F10396" s="1">
        <f t="shared" si="1459"/>
        <v>-2.177</v>
      </c>
      <c r="G10396" s="1">
        <f t="shared" si="1460"/>
        <v>-2.125</v>
      </c>
      <c r="I10396" s="4">
        <f t="shared" si="1461"/>
        <v>2.7953907866156626</v>
      </c>
      <c r="J10396" s="4"/>
      <c r="K10396" s="4">
        <f t="shared" si="1462"/>
        <v>-2.8779093567287237</v>
      </c>
      <c r="L10396" s="4"/>
      <c r="M10396" s="4">
        <f t="shared" si="1463"/>
        <v>-2.825170926109037</v>
      </c>
      <c r="O10396" s="5">
        <f t="shared" si="1464"/>
        <v>0.94242624209723314</v>
      </c>
      <c r="P10396" s="5">
        <f t="shared" si="1465"/>
        <v>5.3256448650481375E-2</v>
      </c>
      <c r="Q10396" s="5">
        <f t="shared" si="1466"/>
        <v>5.5979045718997811E-2</v>
      </c>
    </row>
    <row r="10397" spans="1:17" x14ac:dyDescent="0.45">
      <c r="A10397">
        <v>0.59399999999999997</v>
      </c>
      <c r="B10397">
        <v>-2.9000000000000001E-2</v>
      </c>
      <c r="C10397">
        <v>-6.6000000000000003E-2</v>
      </c>
      <c r="D10397">
        <v>-0.872</v>
      </c>
      <c r="E10397" s="1">
        <f t="shared" si="1458"/>
        <v>1.363</v>
      </c>
      <c r="F10397" s="1">
        <f t="shared" si="1459"/>
        <v>-0.25</v>
      </c>
      <c r="G10397" s="1">
        <f t="shared" si="1460"/>
        <v>1.2330000000000001</v>
      </c>
      <c r="I10397" s="4">
        <f t="shared" si="1461"/>
        <v>4.9002608808893448E-2</v>
      </c>
      <c r="J10397" s="4"/>
      <c r="K10397" s="4">
        <f t="shared" si="1462"/>
        <v>-1.2871272229888941</v>
      </c>
      <c r="L10397" s="4"/>
      <c r="M10397" s="4">
        <f t="shared" si="1463"/>
        <v>-4.1091181973851372E-2</v>
      </c>
      <c r="O10397" s="5">
        <f t="shared" si="1464"/>
        <v>0.51224820137838867</v>
      </c>
      <c r="P10397" s="5">
        <f t="shared" si="1465"/>
        <v>0.21633945504523372</v>
      </c>
      <c r="Q10397" s="5">
        <f t="shared" si="1466"/>
        <v>0.48972864971780938</v>
      </c>
    </row>
    <row r="10398" spans="1:17" x14ac:dyDescent="0.45">
      <c r="A10398">
        <v>0.72299999999999998</v>
      </c>
      <c r="B10398">
        <v>-0.95899999999999996</v>
      </c>
      <c r="C10398">
        <v>-0.13300000000000001</v>
      </c>
      <c r="D10398">
        <v>0.623</v>
      </c>
      <c r="E10398" s="1">
        <f t="shared" si="1458"/>
        <v>-0.94599999999999995</v>
      </c>
      <c r="F10398" s="1">
        <f t="shared" si="1459"/>
        <v>2.9060000000000001</v>
      </c>
      <c r="G10398" s="1">
        <f t="shared" si="1460"/>
        <v>-0.183</v>
      </c>
      <c r="I10398" s="4">
        <f t="shared" si="1461"/>
        <v>-1.8599107875053238</v>
      </c>
      <c r="J10398" s="4"/>
      <c r="K10398" s="4">
        <f t="shared" si="1462"/>
        <v>1.3182222394308791</v>
      </c>
      <c r="L10398" s="4"/>
      <c r="M10398" s="4">
        <f t="shared" si="1463"/>
        <v>-1.2150807345930958</v>
      </c>
      <c r="O10398" s="5">
        <f t="shared" si="1464"/>
        <v>0.13471345073332927</v>
      </c>
      <c r="P10398" s="5">
        <f t="shared" si="1465"/>
        <v>0.78888578143498478</v>
      </c>
      <c r="Q10398" s="5">
        <f t="shared" si="1466"/>
        <v>0.22880330832323756</v>
      </c>
    </row>
    <row r="10399" spans="1:17" x14ac:dyDescent="0.45">
      <c r="A10399">
        <v>9.6000000000000002E-2</v>
      </c>
      <c r="B10399">
        <v>-0.498</v>
      </c>
      <c r="C10399">
        <v>0.14599999999999999</v>
      </c>
      <c r="D10399">
        <v>0.73</v>
      </c>
      <c r="E10399" s="1">
        <f t="shared" si="1458"/>
        <v>1.37</v>
      </c>
      <c r="F10399" s="1">
        <f t="shared" si="1459"/>
        <v>1.365</v>
      </c>
      <c r="G10399" s="1">
        <f t="shared" si="1460"/>
        <v>0.61499999999999999</v>
      </c>
      <c r="I10399" s="4">
        <f t="shared" si="1461"/>
        <v>5.4789700092652542E-2</v>
      </c>
      <c r="J10399" s="4"/>
      <c r="K10399" s="4">
        <f t="shared" si="1462"/>
        <v>4.6091846025026507E-2</v>
      </c>
      <c r="L10399" s="4"/>
      <c r="M10399" s="4">
        <f t="shared" si="1463"/>
        <v>-0.55346797824411487</v>
      </c>
      <c r="O10399" s="5">
        <f t="shared" si="1464"/>
        <v>0.5136939995136266</v>
      </c>
      <c r="P10399" s="5">
        <f t="shared" si="1465"/>
        <v>0.51152092193531495</v>
      </c>
      <c r="Q10399" s="5">
        <f t="shared" si="1466"/>
        <v>0.36506018644374277</v>
      </c>
    </row>
    <row r="10400" spans="1:17" x14ac:dyDescent="0.45">
      <c r="A10400">
        <v>-0.20899999999999999</v>
      </c>
      <c r="B10400">
        <v>-0.44800000000000001</v>
      </c>
      <c r="C10400">
        <v>0.14499999999999999</v>
      </c>
      <c r="D10400">
        <v>0.66400000000000003</v>
      </c>
      <c r="E10400" s="1">
        <f t="shared" si="1458"/>
        <v>1.7729999999999999</v>
      </c>
      <c r="F10400" s="1">
        <f t="shared" si="1459"/>
        <v>0.754</v>
      </c>
      <c r="G10400" s="1">
        <f t="shared" si="1460"/>
        <v>0.61399999999999999</v>
      </c>
      <c r="I10400" s="4">
        <f t="shared" si="1461"/>
        <v>0.38796081257192028</v>
      </c>
      <c r="J10400" s="4"/>
      <c r="K10400" s="4">
        <f t="shared" si="1462"/>
        <v>-0.45830248906321219</v>
      </c>
      <c r="L10400" s="4"/>
      <c r="M10400" s="4">
        <f t="shared" si="1463"/>
        <v>-0.55429706691121894</v>
      </c>
      <c r="O10400" s="5">
        <f t="shared" si="1464"/>
        <v>0.59579171020772315</v>
      </c>
      <c r="P10400" s="5">
        <f t="shared" si="1465"/>
        <v>0.38738859781143514</v>
      </c>
      <c r="Q10400" s="5">
        <f t="shared" si="1466"/>
        <v>0.36486803245658755</v>
      </c>
    </row>
    <row r="10401" spans="1:17" x14ac:dyDescent="0.45">
      <c r="A10401">
        <v>0.59599999999999997</v>
      </c>
      <c r="B10401">
        <v>0.67800000000000005</v>
      </c>
      <c r="C10401">
        <v>-0.66</v>
      </c>
      <c r="D10401">
        <v>-0.222</v>
      </c>
      <c r="E10401" s="1">
        <f t="shared" si="1458"/>
        <v>2.8050000000000002</v>
      </c>
      <c r="F10401" s="1">
        <f t="shared" si="1459"/>
        <v>8.0000000000000002E-3</v>
      </c>
      <c r="G10401" s="1">
        <f t="shared" si="1460"/>
        <v>-0.18099999999999999</v>
      </c>
      <c r="I10401" s="4">
        <f t="shared" si="1461"/>
        <v>1.2411434132632466</v>
      </c>
      <c r="J10401" s="4"/>
      <c r="K10401" s="4">
        <f t="shared" si="1462"/>
        <v>-1.0741423810040078</v>
      </c>
      <c r="L10401" s="4"/>
      <c r="M10401" s="4">
        <f t="shared" si="1463"/>
        <v>-1.2134225572588879</v>
      </c>
      <c r="O10401" s="5">
        <f t="shared" si="1464"/>
        <v>0.77576297918510173</v>
      </c>
      <c r="P10401" s="5">
        <f t="shared" si="1465"/>
        <v>0.25461611633934567</v>
      </c>
      <c r="Q10401" s="5">
        <f t="shared" si="1466"/>
        <v>0.22909602918512992</v>
      </c>
    </row>
    <row r="10402" spans="1:17" x14ac:dyDescent="0.45">
      <c r="A10402">
        <v>0.53700000000000003</v>
      </c>
      <c r="B10402">
        <v>-0.08</v>
      </c>
      <c r="C10402">
        <v>0.156</v>
      </c>
      <c r="D10402">
        <v>-0.49299999999999999</v>
      </c>
      <c r="E10402" s="1">
        <f t="shared" si="1458"/>
        <v>1.0169999999999999</v>
      </c>
      <c r="F10402" s="1">
        <f t="shared" si="1459"/>
        <v>0.48099999999999998</v>
      </c>
      <c r="G10402" s="1">
        <f t="shared" si="1460"/>
        <v>1.63</v>
      </c>
      <c r="I10402" s="4">
        <f t="shared" si="1461"/>
        <v>-0.23704504607405127</v>
      </c>
      <c r="J10402" s="4"/>
      <c r="K10402" s="4">
        <f t="shared" si="1462"/>
        <v>-0.68367017069838265</v>
      </c>
      <c r="L10402" s="4"/>
      <c r="M10402" s="4">
        <f t="shared" si="1463"/>
        <v>0.28805701886643098</v>
      </c>
      <c r="O10402" s="5">
        <f t="shared" si="1464"/>
        <v>0.44101468066088867</v>
      </c>
      <c r="P10402" s="5">
        <f t="shared" si="1465"/>
        <v>0.33544265140904156</v>
      </c>
      <c r="Q10402" s="5">
        <f t="shared" si="1466"/>
        <v>0.57152039258010301</v>
      </c>
    </row>
    <row r="10403" spans="1:17" x14ac:dyDescent="0.45">
      <c r="A10403">
        <v>0.42599999999999999</v>
      </c>
      <c r="B10403">
        <v>-0.29299999999999998</v>
      </c>
      <c r="C10403">
        <v>-0.90500000000000003</v>
      </c>
      <c r="D10403">
        <v>0.63500000000000001</v>
      </c>
      <c r="E10403" s="1">
        <f t="shared" si="1458"/>
        <v>-0.224</v>
      </c>
      <c r="F10403" s="1">
        <f t="shared" si="1459"/>
        <v>2.6419999999999999</v>
      </c>
      <c r="G10403" s="1">
        <f t="shared" si="1460"/>
        <v>-0.22900000000000001</v>
      </c>
      <c r="I10403" s="4">
        <f t="shared" si="1461"/>
        <v>-1.263013657951896</v>
      </c>
      <c r="J10403" s="4"/>
      <c r="K10403" s="4">
        <f t="shared" si="1462"/>
        <v>1.1002842615858788</v>
      </c>
      <c r="L10403" s="4"/>
      <c r="M10403" s="4">
        <f t="shared" si="1463"/>
        <v>-1.2532188132798794</v>
      </c>
      <c r="O10403" s="5">
        <f t="shared" si="1464"/>
        <v>0.2204555440520064</v>
      </c>
      <c r="P10403" s="5">
        <f t="shared" si="1465"/>
        <v>0.75031336386510716</v>
      </c>
      <c r="Q10403" s="5">
        <f t="shared" si="1466"/>
        <v>0.22214344421129145</v>
      </c>
    </row>
    <row r="10404" spans="1:17" x14ac:dyDescent="0.45">
      <c r="A10404">
        <v>0.48</v>
      </c>
      <c r="B10404">
        <v>-0.76600000000000001</v>
      </c>
      <c r="C10404">
        <v>-0.28199999999999997</v>
      </c>
      <c r="D10404">
        <v>0.14699999999999999</v>
      </c>
      <c r="E10404" s="1">
        <f t="shared" si="1458"/>
        <v>0.114</v>
      </c>
      <c r="F10404" s="1">
        <f t="shared" si="1459"/>
        <v>1.944</v>
      </c>
      <c r="G10404" s="1">
        <f t="shared" si="1460"/>
        <v>0.66900000000000004</v>
      </c>
      <c r="I10404" s="4">
        <f t="shared" si="1461"/>
        <v>-0.98357982167896152</v>
      </c>
      <c r="J10404" s="4"/>
      <c r="K10404" s="4">
        <f t="shared" si="1462"/>
        <v>0.52406945652599246</v>
      </c>
      <c r="L10404" s="4"/>
      <c r="M10404" s="4">
        <f t="shared" si="1463"/>
        <v>-0.50869719022049964</v>
      </c>
      <c r="O10404" s="5">
        <f t="shared" si="1464"/>
        <v>0.27218204656888051</v>
      </c>
      <c r="P10404" s="5">
        <f t="shared" si="1465"/>
        <v>0.62809884793069359</v>
      </c>
      <c r="Q10404" s="5">
        <f t="shared" si="1466"/>
        <v>0.37549898418068201</v>
      </c>
    </row>
    <row r="10405" spans="1:17" x14ac:dyDescent="0.45">
      <c r="A10405">
        <v>-0.27500000000000002</v>
      </c>
      <c r="B10405">
        <v>0.30599999999999999</v>
      </c>
      <c r="C10405">
        <v>-0.49399999999999999</v>
      </c>
      <c r="D10405">
        <v>-3.5999999999999997E-2</v>
      </c>
      <c r="E10405" s="1">
        <f t="shared" si="1458"/>
        <v>1.083</v>
      </c>
      <c r="F10405" s="1">
        <f t="shared" si="1459"/>
        <v>1.0269999999999999</v>
      </c>
      <c r="G10405" s="1">
        <f t="shared" si="1460"/>
        <v>1.6859999999999999</v>
      </c>
      <c r="I10405" s="4">
        <f t="shared" si="1461"/>
        <v>-0.18248104254146641</v>
      </c>
      <c r="J10405" s="4"/>
      <c r="K10405" s="4">
        <f t="shared" si="1462"/>
        <v>-0.23293480742804179</v>
      </c>
      <c r="L10405" s="4"/>
      <c r="M10405" s="4">
        <f t="shared" si="1463"/>
        <v>0.33448598422425424</v>
      </c>
      <c r="O10405" s="5">
        <f t="shared" si="1464"/>
        <v>0.45450591291131881</v>
      </c>
      <c r="P10405" s="5">
        <f t="shared" si="1465"/>
        <v>0.44202818399170724</v>
      </c>
      <c r="Q10405" s="5">
        <f t="shared" si="1466"/>
        <v>0.58285048389052319</v>
      </c>
    </row>
    <row r="10406" spans="1:17" x14ac:dyDescent="0.45">
      <c r="A10406">
        <v>-0.57599999999999996</v>
      </c>
      <c r="B10406">
        <v>0.77800000000000002</v>
      </c>
      <c r="C10406">
        <v>-0.86399999999999999</v>
      </c>
      <c r="D10406">
        <v>-0.36399999999999999</v>
      </c>
      <c r="E10406" s="1">
        <f t="shared" si="1458"/>
        <v>0.58499999999999996</v>
      </c>
      <c r="F10406" s="1">
        <f t="shared" si="1459"/>
        <v>0.58499999999999996</v>
      </c>
      <c r="G10406" s="1">
        <f t="shared" si="1460"/>
        <v>2.2269999999999999</v>
      </c>
      <c r="I10406" s="4">
        <f t="shared" si="1461"/>
        <v>-0.59419125101460635</v>
      </c>
      <c r="J10406" s="4"/>
      <c r="K10406" s="4">
        <f t="shared" si="1462"/>
        <v>-0.5978158157897463</v>
      </c>
      <c r="L10406" s="4"/>
      <c r="M10406" s="4">
        <f t="shared" si="1463"/>
        <v>0.78302295312751069</v>
      </c>
      <c r="O10406" s="5">
        <f t="shared" si="1464"/>
        <v>0.35567376560734287</v>
      </c>
      <c r="P10406" s="5">
        <f t="shared" si="1465"/>
        <v>0.35484355952843383</v>
      </c>
      <c r="Q10406" s="5">
        <f t="shared" si="1466"/>
        <v>0.68633126356098217</v>
      </c>
    </row>
    <row r="10407" spans="1:17" x14ac:dyDescent="0.45">
      <c r="A10407">
        <v>0.308</v>
      </c>
      <c r="B10407">
        <v>0.52700000000000002</v>
      </c>
      <c r="C10407">
        <v>0.57999999999999996</v>
      </c>
      <c r="D10407">
        <v>-0.38600000000000001</v>
      </c>
      <c r="E10407" s="1">
        <f t="shared" si="1458"/>
        <v>1.339</v>
      </c>
      <c r="F10407" s="1">
        <f t="shared" si="1459"/>
        <v>1.5549999999999999</v>
      </c>
      <c r="G10407" s="1">
        <f t="shared" si="1460"/>
        <v>1.429</v>
      </c>
      <c r="I10407" s="4">
        <f t="shared" si="1461"/>
        <v>2.9161152978862587E-2</v>
      </c>
      <c r="J10407" s="4"/>
      <c r="K10407" s="4">
        <f t="shared" si="1462"/>
        <v>0.2029411482619583</v>
      </c>
      <c r="L10407" s="4"/>
      <c r="M10407" s="4">
        <f t="shared" si="1463"/>
        <v>0.12141019677852988</v>
      </c>
      <c r="O10407" s="5">
        <f t="shared" si="1464"/>
        <v>0.50728977166671552</v>
      </c>
      <c r="P10407" s="5">
        <f t="shared" si="1465"/>
        <v>0.55056187304127202</v>
      </c>
      <c r="Q10407" s="5">
        <f t="shared" si="1466"/>
        <v>0.53031531992080427</v>
      </c>
    </row>
    <row r="10408" spans="1:17" x14ac:dyDescent="0.45">
      <c r="A10408">
        <v>-0.38500000000000001</v>
      </c>
      <c r="B10408">
        <v>-0.71899999999999997</v>
      </c>
      <c r="C10408">
        <v>-0.23499999999999999</v>
      </c>
      <c r="D10408">
        <v>-0.33100000000000002</v>
      </c>
      <c r="E10408" s="1">
        <f t="shared" si="1458"/>
        <v>2.286</v>
      </c>
      <c r="F10408" s="1">
        <f t="shared" si="1459"/>
        <v>2.02</v>
      </c>
      <c r="G10408" s="1">
        <f t="shared" si="1460"/>
        <v>2.0470000000000002</v>
      </c>
      <c r="I10408" s="4">
        <f t="shared" si="1461"/>
        <v>0.81207193093882968</v>
      </c>
      <c r="J10408" s="4"/>
      <c r="K10408" s="4">
        <f t="shared" si="1462"/>
        <v>0.58680917742076522</v>
      </c>
      <c r="L10408" s="4"/>
      <c r="M10408" s="4">
        <f t="shared" si="1463"/>
        <v>0.63378699304879338</v>
      </c>
      <c r="O10408" s="5">
        <f t="shared" si="1464"/>
        <v>0.69255084439769743</v>
      </c>
      <c r="P10408" s="5">
        <f t="shared" si="1465"/>
        <v>0.64263268838572329</v>
      </c>
      <c r="Q10408" s="5">
        <f t="shared" si="1466"/>
        <v>0.6533476547572441</v>
      </c>
    </row>
    <row r="10409" spans="1:17" x14ac:dyDescent="0.45">
      <c r="A10409">
        <v>-0.504</v>
      </c>
      <c r="B10409">
        <v>-0.34300000000000003</v>
      </c>
      <c r="C10409">
        <v>0.67400000000000004</v>
      </c>
      <c r="D10409">
        <v>-0.16400000000000001</v>
      </c>
      <c r="E10409" s="1">
        <f t="shared" si="1458"/>
        <v>1.5980000000000001</v>
      </c>
      <c r="F10409" s="1">
        <f t="shared" si="1459"/>
        <v>1.0860000000000001</v>
      </c>
      <c r="G10409" s="1">
        <f t="shared" si="1460"/>
        <v>0.39300000000000002</v>
      </c>
      <c r="I10409" s="4">
        <f t="shared" si="1461"/>
        <v>0.24328353047794554</v>
      </c>
      <c r="J10409" s="4"/>
      <c r="K10409" s="4">
        <f t="shared" si="1462"/>
        <v>-0.18422897147025755</v>
      </c>
      <c r="L10409" s="4"/>
      <c r="M10409" s="4">
        <f t="shared" si="1463"/>
        <v>-0.73752566234119976</v>
      </c>
      <c r="O10409" s="5">
        <f t="shared" si="1464"/>
        <v>0.56052266438493348</v>
      </c>
      <c r="P10409" s="5">
        <f t="shared" si="1465"/>
        <v>0.45407258295744279</v>
      </c>
      <c r="Q10409" s="5">
        <f t="shared" si="1466"/>
        <v>0.32354545006878582</v>
      </c>
    </row>
    <row r="10410" spans="1:17" x14ac:dyDescent="0.45">
      <c r="A10410">
        <v>0.53</v>
      </c>
      <c r="B10410">
        <v>0.55900000000000005</v>
      </c>
      <c r="C10410">
        <v>0.16400000000000001</v>
      </c>
      <c r="D10410">
        <v>0.48799999999999999</v>
      </c>
      <c r="E10410" s="1">
        <f t="shared" si="1458"/>
        <v>2.3490000000000002</v>
      </c>
      <c r="F10410" s="1">
        <f t="shared" si="1459"/>
        <v>2.2589999999999999</v>
      </c>
      <c r="G10410" s="1">
        <f t="shared" si="1460"/>
        <v>2.1059999999999999</v>
      </c>
      <c r="I10410" s="4">
        <f t="shared" si="1461"/>
        <v>0.86415575249266074</v>
      </c>
      <c r="J10410" s="4"/>
      <c r="K10410" s="4">
        <f t="shared" si="1462"/>
        <v>0.78410908918195832</v>
      </c>
      <c r="L10410" s="4"/>
      <c r="M10410" s="4">
        <f t="shared" si="1463"/>
        <v>0.68270322440792841</v>
      </c>
      <c r="O10410" s="5">
        <f t="shared" si="1464"/>
        <v>0.7035281782572157</v>
      </c>
      <c r="P10410" s="5">
        <f t="shared" si="1465"/>
        <v>0.68656504031289312</v>
      </c>
      <c r="Q10410" s="5">
        <f t="shared" si="1466"/>
        <v>0.66434176178695181</v>
      </c>
    </row>
    <row r="10411" spans="1:17" x14ac:dyDescent="0.45">
      <c r="A10411">
        <v>-0.36399999999999999</v>
      </c>
      <c r="B10411">
        <v>0.26100000000000001</v>
      </c>
      <c r="C10411">
        <v>0.79700000000000004</v>
      </c>
      <c r="D10411">
        <v>-0.46600000000000003</v>
      </c>
      <c r="E10411" s="1">
        <f t="shared" si="1458"/>
        <v>0.27200000000000002</v>
      </c>
      <c r="F10411" s="1">
        <f t="shared" si="1459"/>
        <v>2.2250000000000001</v>
      </c>
      <c r="G10411" s="1">
        <f t="shared" si="1460"/>
        <v>0.186</v>
      </c>
      <c r="I10411" s="4">
        <f t="shared" si="1461"/>
        <v>-0.85295690413125858</v>
      </c>
      <c r="J10411" s="4"/>
      <c r="K10411" s="4">
        <f t="shared" si="1462"/>
        <v>0.75604131930798124</v>
      </c>
      <c r="L10411" s="4"/>
      <c r="M10411" s="4">
        <f t="shared" si="1463"/>
        <v>-0.90914701643172502</v>
      </c>
      <c r="O10411" s="5">
        <f t="shared" si="1464"/>
        <v>0.29881294749807796</v>
      </c>
      <c r="P10411" s="5">
        <f t="shared" si="1465"/>
        <v>0.68049364501200293</v>
      </c>
      <c r="Q10411" s="5">
        <f t="shared" si="1466"/>
        <v>0.28717441577696512</v>
      </c>
    </row>
    <row r="10412" spans="1:17" x14ac:dyDescent="0.45">
      <c r="A10412">
        <v>-0.216</v>
      </c>
      <c r="B10412">
        <v>-0.76500000000000001</v>
      </c>
      <c r="C10412">
        <v>-0.56799999999999995</v>
      </c>
      <c r="D10412">
        <v>0.89500000000000002</v>
      </c>
      <c r="E10412" s="1">
        <f t="shared" si="1458"/>
        <v>0.77900000000000003</v>
      </c>
      <c r="F10412" s="1">
        <f t="shared" si="1459"/>
        <v>1.589</v>
      </c>
      <c r="G10412" s="1">
        <f t="shared" si="1460"/>
        <v>0.29899999999999999</v>
      </c>
      <c r="I10412" s="4">
        <f t="shared" si="1461"/>
        <v>-0.43380614972185705</v>
      </c>
      <c r="J10412" s="4"/>
      <c r="K10412" s="4">
        <f t="shared" si="1462"/>
        <v>0.2310089181359356</v>
      </c>
      <c r="L10412" s="4"/>
      <c r="M10412" s="4">
        <f t="shared" si="1463"/>
        <v>-0.81545999704897454</v>
      </c>
      <c r="O10412" s="5">
        <f t="shared" si="1464"/>
        <v>0.39321782535784339</v>
      </c>
      <c r="P10412" s="5">
        <f t="shared" si="1465"/>
        <v>0.55749676319045038</v>
      </c>
      <c r="Q10412" s="5">
        <f t="shared" si="1466"/>
        <v>0.30672822543646783</v>
      </c>
    </row>
    <row r="10413" spans="1:17" x14ac:dyDescent="0.45">
      <c r="A10413">
        <v>-0.111</v>
      </c>
      <c r="B10413">
        <v>-7.9000000000000001E-2</v>
      </c>
      <c r="C10413">
        <v>-0.72</v>
      </c>
      <c r="D10413">
        <v>0.46800000000000003</v>
      </c>
      <c r="E10413" s="1">
        <f t="shared" si="1458"/>
        <v>0.65200000000000002</v>
      </c>
      <c r="F10413" s="1">
        <f t="shared" si="1459"/>
        <v>1.258</v>
      </c>
      <c r="G10413" s="1">
        <f t="shared" si="1460"/>
        <v>1.466</v>
      </c>
      <c r="I10413" s="4">
        <f t="shared" si="1461"/>
        <v>-0.53880052015577029</v>
      </c>
      <c r="J10413" s="4"/>
      <c r="K10413" s="4">
        <f t="shared" si="1462"/>
        <v>-4.2239076813666676E-2</v>
      </c>
      <c r="L10413" s="4"/>
      <c r="M10413" s="4">
        <f t="shared" si="1463"/>
        <v>0.1520864774613773</v>
      </c>
      <c r="O10413" s="5">
        <f t="shared" si="1464"/>
        <v>0.36846665593610251</v>
      </c>
      <c r="P10413" s="5">
        <f t="shared" si="1465"/>
        <v>0.48944180052506486</v>
      </c>
      <c r="Q10413" s="5">
        <f t="shared" si="1466"/>
        <v>0.53794850087474744</v>
      </c>
    </row>
    <row r="10414" spans="1:17" x14ac:dyDescent="0.45">
      <c r="A10414">
        <v>-4.7E-2</v>
      </c>
      <c r="B10414">
        <v>-0.65600000000000003</v>
      </c>
      <c r="C10414">
        <v>-4.4999999999999998E-2</v>
      </c>
      <c r="D10414">
        <v>-8.5000000000000006E-2</v>
      </c>
      <c r="E10414" s="1">
        <f t="shared" si="1458"/>
        <v>1.4</v>
      </c>
      <c r="F10414" s="1">
        <f t="shared" si="1459"/>
        <v>1.371</v>
      </c>
      <c r="G10414" s="1">
        <f t="shared" si="1460"/>
        <v>1.4179999999999999</v>
      </c>
      <c r="I10414" s="4">
        <f t="shared" si="1461"/>
        <v>7.9591519880190933E-2</v>
      </c>
      <c r="J10414" s="4"/>
      <c r="K10414" s="4">
        <f t="shared" si="1462"/>
        <v>5.1044981885140152E-2</v>
      </c>
      <c r="L10414" s="4"/>
      <c r="M10414" s="4">
        <f t="shared" si="1463"/>
        <v>0.11229022144038593</v>
      </c>
      <c r="O10414" s="5">
        <f t="shared" si="1464"/>
        <v>0.5198873825124587</v>
      </c>
      <c r="P10414" s="5">
        <f t="shared" si="1465"/>
        <v>0.51275847531175378</v>
      </c>
      <c r="Q10414" s="5">
        <f t="shared" si="1466"/>
        <v>0.52804309504927005</v>
      </c>
    </row>
    <row r="10415" spans="1:17" x14ac:dyDescent="0.45">
      <c r="A10415">
        <v>-0.59299999999999997</v>
      </c>
      <c r="B10415">
        <v>0.16200000000000001</v>
      </c>
      <c r="C10415">
        <v>-0.39300000000000002</v>
      </c>
      <c r="D10415">
        <v>0.67800000000000005</v>
      </c>
      <c r="E10415" s="1">
        <f t="shared" si="1458"/>
        <v>0.47899999999999998</v>
      </c>
      <c r="F10415" s="1">
        <f t="shared" si="1459"/>
        <v>-3.3000000000000002E-2</v>
      </c>
      <c r="G10415" s="1">
        <f t="shared" si="1460"/>
        <v>2.2189999999999999</v>
      </c>
      <c r="I10415" s="4">
        <f t="shared" si="1461"/>
        <v>-0.68182434759724264</v>
      </c>
      <c r="J10415" s="4"/>
      <c r="K10415" s="4">
        <f t="shared" si="1462"/>
        <v>-1.1079888093814509</v>
      </c>
      <c r="L10415" s="4"/>
      <c r="M10415" s="4">
        <f t="shared" si="1463"/>
        <v>0.77639024379067878</v>
      </c>
      <c r="O10415" s="5">
        <f t="shared" si="1464"/>
        <v>0.33585424882055387</v>
      </c>
      <c r="P10415" s="5">
        <f t="shared" si="1465"/>
        <v>0.24824602675848881</v>
      </c>
      <c r="Q10415" s="5">
        <f t="shared" si="1466"/>
        <v>0.68490160787265508</v>
      </c>
    </row>
    <row r="10416" spans="1:17" x14ac:dyDescent="0.45">
      <c r="A10416">
        <v>-0.75</v>
      </c>
      <c r="B10416">
        <v>-0.41799999999999998</v>
      </c>
      <c r="C10416">
        <v>0.91300000000000003</v>
      </c>
      <c r="D10416">
        <v>-0.35699999999999998</v>
      </c>
      <c r="E10416" s="1">
        <f t="shared" si="1458"/>
        <v>1.589</v>
      </c>
      <c r="F10416" s="1">
        <f t="shared" si="1459"/>
        <v>1.34</v>
      </c>
      <c r="G10416" s="1">
        <f t="shared" si="1460"/>
        <v>-0.45600000000000002</v>
      </c>
      <c r="I10416" s="4">
        <f t="shared" si="1461"/>
        <v>0.23584298454168387</v>
      </c>
      <c r="J10416" s="4"/>
      <c r="K10416" s="4">
        <f t="shared" si="1462"/>
        <v>2.5453779941219761E-2</v>
      </c>
      <c r="L10416" s="4"/>
      <c r="M10416" s="4">
        <f t="shared" si="1463"/>
        <v>-1.441421940712484</v>
      </c>
      <c r="O10416" s="5">
        <f t="shared" si="1464"/>
        <v>0.55868896527312095</v>
      </c>
      <c r="P10416" s="5">
        <f t="shared" si="1465"/>
        <v>0.50636310143726015</v>
      </c>
      <c r="Q10416" s="5">
        <f t="shared" si="1466"/>
        <v>0.19132524947073118</v>
      </c>
    </row>
    <row r="10417" spans="1:17" x14ac:dyDescent="0.45">
      <c r="A10417">
        <v>0.91600000000000004</v>
      </c>
      <c r="B10417">
        <v>-0.19</v>
      </c>
      <c r="C10417">
        <v>3.7999999999999999E-2</v>
      </c>
      <c r="D10417">
        <v>0.55000000000000004</v>
      </c>
      <c r="E10417" s="1">
        <f t="shared" si="1458"/>
        <v>0.82</v>
      </c>
      <c r="F10417" s="1">
        <f t="shared" si="1459"/>
        <v>2.7970000000000002</v>
      </c>
      <c r="G10417" s="1">
        <f t="shared" si="1460"/>
        <v>1.1950000000000001</v>
      </c>
      <c r="I10417" s="4">
        <f t="shared" si="1461"/>
        <v>-0.39991032934555443</v>
      </c>
      <c r="J10417" s="4"/>
      <c r="K10417" s="4">
        <f t="shared" si="1462"/>
        <v>1.2282402713054814</v>
      </c>
      <c r="L10417" s="4"/>
      <c r="M10417" s="4">
        <f t="shared" si="1463"/>
        <v>-7.2596551323802883E-2</v>
      </c>
      <c r="O10417" s="5">
        <f t="shared" si="1464"/>
        <v>0.40133388441649764</v>
      </c>
      <c r="P10417" s="5">
        <f t="shared" si="1465"/>
        <v>0.77351043219306703</v>
      </c>
      <c r="Q10417" s="5">
        <f t="shared" si="1466"/>
        <v>0.48185882885890591</v>
      </c>
    </row>
    <row r="10418" spans="1:17" x14ac:dyDescent="0.45">
      <c r="A10418">
        <v>-0.84799999999999998</v>
      </c>
      <c r="B10418">
        <v>-0.378</v>
      </c>
      <c r="C10418">
        <v>-0.38200000000000001</v>
      </c>
      <c r="D10418">
        <v>-2.1999999999999999E-2</v>
      </c>
      <c r="E10418" s="1">
        <f t="shared" si="1458"/>
        <v>2.278</v>
      </c>
      <c r="F10418" s="1">
        <f t="shared" si="1459"/>
        <v>1.645</v>
      </c>
      <c r="G10418" s="1">
        <f t="shared" si="1460"/>
        <v>2.2879999999999998</v>
      </c>
      <c r="I10418" s="4">
        <f t="shared" si="1461"/>
        <v>0.80545811232881936</v>
      </c>
      <c r="J10418" s="4"/>
      <c r="K10418" s="4">
        <f t="shared" si="1462"/>
        <v>0.27723818616366291</v>
      </c>
      <c r="L10418" s="4"/>
      <c r="M10418" s="4">
        <f t="shared" si="1463"/>
        <v>0.83359736182085375</v>
      </c>
      <c r="O10418" s="5">
        <f t="shared" si="1464"/>
        <v>0.69114081201303768</v>
      </c>
      <c r="P10418" s="5">
        <f t="shared" si="1465"/>
        <v>0.56886899883565534</v>
      </c>
      <c r="Q10418" s="5">
        <f t="shared" si="1466"/>
        <v>0.69711503533661423</v>
      </c>
    </row>
    <row r="10419" spans="1:17" x14ac:dyDescent="0.45">
      <c r="A10419">
        <v>-0.83399999999999996</v>
      </c>
      <c r="B10419">
        <v>1E-3</v>
      </c>
      <c r="C10419">
        <v>-0.20799999999999999</v>
      </c>
      <c r="D10419">
        <v>-0.71099999999999997</v>
      </c>
      <c r="E10419" s="1">
        <f t="shared" si="1458"/>
        <v>1.593</v>
      </c>
      <c r="F10419" s="1">
        <f t="shared" si="1459"/>
        <v>3.0790000000000002</v>
      </c>
      <c r="G10419" s="1">
        <f t="shared" si="1460"/>
        <v>1.819</v>
      </c>
      <c r="I10419" s="4">
        <f t="shared" si="1461"/>
        <v>0.239149893846689</v>
      </c>
      <c r="J10419" s="4"/>
      <c r="K10419" s="4">
        <f t="shared" si="1462"/>
        <v>1.4610376567308223</v>
      </c>
      <c r="L10419" s="4"/>
      <c r="M10419" s="4">
        <f t="shared" si="1463"/>
        <v>0.44475477694908438</v>
      </c>
      <c r="O10419" s="5">
        <f t="shared" si="1464"/>
        <v>0.55950414334678122</v>
      </c>
      <c r="P10419" s="5">
        <f t="shared" si="1465"/>
        <v>0.81169133037563945</v>
      </c>
      <c r="Q10419" s="5">
        <f t="shared" si="1466"/>
        <v>0.60939141388875995</v>
      </c>
    </row>
    <row r="10420" spans="1:17" x14ac:dyDescent="0.45">
      <c r="A10420">
        <v>-3.5000000000000003E-2</v>
      </c>
      <c r="B10420">
        <v>0.54900000000000004</v>
      </c>
      <c r="C10420">
        <v>-0.19700000000000001</v>
      </c>
      <c r="D10420">
        <v>0.61099999999999999</v>
      </c>
      <c r="E10420" s="1">
        <f t="shared" si="1458"/>
        <v>1.002</v>
      </c>
      <c r="F10420" s="1">
        <f t="shared" si="1459"/>
        <v>1.02</v>
      </c>
      <c r="G10420" s="1">
        <f t="shared" si="1460"/>
        <v>1.992</v>
      </c>
      <c r="I10420" s="4">
        <f t="shared" si="1461"/>
        <v>-0.24944595596782046</v>
      </c>
      <c r="J10420" s="4"/>
      <c r="K10420" s="4">
        <f t="shared" si="1462"/>
        <v>-0.23871346593150761</v>
      </c>
      <c r="L10420" s="4"/>
      <c r="M10420" s="4">
        <f t="shared" si="1463"/>
        <v>0.58818711635807408</v>
      </c>
      <c r="O10420" s="5">
        <f t="shared" si="1464"/>
        <v>0.43795987292824612</v>
      </c>
      <c r="P10420" s="5">
        <f t="shared" si="1465"/>
        <v>0.44060342114455947</v>
      </c>
      <c r="Q10420" s="5">
        <f t="shared" si="1466"/>
        <v>0.6429490779818452</v>
      </c>
    </row>
    <row r="10421" spans="1:17" x14ac:dyDescent="0.45">
      <c r="A10421">
        <v>-0.36599999999999999</v>
      </c>
      <c r="B10421">
        <v>0.86399999999999999</v>
      </c>
      <c r="C10421">
        <v>0.92600000000000005</v>
      </c>
      <c r="D10421">
        <v>0.66500000000000004</v>
      </c>
      <c r="E10421" s="1">
        <f t="shared" si="1458"/>
        <v>1.583</v>
      </c>
      <c r="F10421" s="1">
        <f t="shared" si="1459"/>
        <v>2.17</v>
      </c>
      <c r="G10421" s="1">
        <f t="shared" si="1460"/>
        <v>1.4319999999999999</v>
      </c>
      <c r="I10421" s="4">
        <f t="shared" si="1461"/>
        <v>0.23088262058417616</v>
      </c>
      <c r="J10421" s="4"/>
      <c r="K10421" s="4">
        <f t="shared" si="1462"/>
        <v>0.71063757392360605</v>
      </c>
      <c r="L10421" s="4"/>
      <c r="M10421" s="4">
        <f t="shared" si="1463"/>
        <v>0.12389746277984175</v>
      </c>
      <c r="O10421" s="5">
        <f t="shared" si="1464"/>
        <v>0.55746560610056828</v>
      </c>
      <c r="P10421" s="5">
        <f t="shared" si="1465"/>
        <v>0.67054202503046278</v>
      </c>
      <c r="Q10421" s="5">
        <f t="shared" si="1466"/>
        <v>0.53093480354752198</v>
      </c>
    </row>
    <row r="10422" spans="1:17" x14ac:dyDescent="0.45">
      <c r="A10422">
        <v>0.76300000000000001</v>
      </c>
      <c r="B10422">
        <v>0.36099999999999999</v>
      </c>
      <c r="C10422">
        <v>0.995</v>
      </c>
      <c r="D10422">
        <v>0.152</v>
      </c>
      <c r="E10422" s="1">
        <f t="shared" si="1458"/>
        <v>2.4289999999999998</v>
      </c>
      <c r="F10422" s="1">
        <f t="shared" si="1459"/>
        <v>2.3660000000000001</v>
      </c>
      <c r="G10422" s="1">
        <f t="shared" si="1460"/>
        <v>3.6869999999999998</v>
      </c>
      <c r="I10422" s="4">
        <f t="shared" si="1461"/>
        <v>0.93029393859276321</v>
      </c>
      <c r="J10422" s="4"/>
      <c r="K10422" s="4">
        <f t="shared" si="1462"/>
        <v>0.87244001202065169</v>
      </c>
      <c r="L10422" s="4"/>
      <c r="M10422" s="4">
        <f t="shared" si="1463"/>
        <v>1.9934924070993305</v>
      </c>
      <c r="O10422" s="5">
        <f t="shared" si="1464"/>
        <v>0.7171349154557547</v>
      </c>
      <c r="P10422" s="5">
        <f t="shared" si="1465"/>
        <v>0.70525315997464544</v>
      </c>
      <c r="Q10422" s="5">
        <f t="shared" si="1466"/>
        <v>0.88011212752734658</v>
      </c>
    </row>
    <row r="10423" spans="1:17" x14ac:dyDescent="0.45">
      <c r="A10423">
        <v>-0.40400000000000003</v>
      </c>
      <c r="B10423">
        <v>0.69799999999999995</v>
      </c>
      <c r="C10423">
        <v>-0.48599999999999999</v>
      </c>
      <c r="D10423">
        <v>3.5999999999999997E-2</v>
      </c>
      <c r="E10423" s="1">
        <f t="shared" si="1458"/>
        <v>0.41899999999999998</v>
      </c>
      <c r="F10423" s="1">
        <f t="shared" si="1459"/>
        <v>0.57799999999999996</v>
      </c>
      <c r="G10423" s="1">
        <f t="shared" si="1460"/>
        <v>1.9390000000000001</v>
      </c>
      <c r="I10423" s="4">
        <f t="shared" si="1461"/>
        <v>-0.7314279871723196</v>
      </c>
      <c r="J10423" s="4"/>
      <c r="K10423" s="4">
        <f t="shared" si="1462"/>
        <v>-0.60359447429321222</v>
      </c>
      <c r="L10423" s="4"/>
      <c r="M10423" s="4">
        <f t="shared" si="1463"/>
        <v>0.54424541700156281</v>
      </c>
      <c r="O10423" s="5">
        <f t="shared" si="1464"/>
        <v>0.32488144371703248</v>
      </c>
      <c r="P10423" s="5">
        <f t="shared" si="1465"/>
        <v>0.35352176591493151</v>
      </c>
      <c r="Q10423" s="5">
        <f t="shared" si="1466"/>
        <v>0.63279945610375288</v>
      </c>
    </row>
    <row r="10424" spans="1:17" x14ac:dyDescent="0.45">
      <c r="A10424">
        <v>-0.98799999999999999</v>
      </c>
      <c r="B10424">
        <v>0.98599999999999999</v>
      </c>
      <c r="C10424">
        <v>-0.82699999999999996</v>
      </c>
      <c r="D10424">
        <v>-0.35599999999999998</v>
      </c>
      <c r="E10424" s="1">
        <f t="shared" si="1458"/>
        <v>-1.034</v>
      </c>
      <c r="F10424" s="1">
        <f t="shared" si="1459"/>
        <v>0.72399999999999998</v>
      </c>
      <c r="G10424" s="1">
        <f t="shared" si="1460"/>
        <v>3.0489999999999999</v>
      </c>
      <c r="I10424" s="4">
        <f t="shared" si="1461"/>
        <v>-1.9326627922154369</v>
      </c>
      <c r="J10424" s="4"/>
      <c r="K10424" s="4">
        <f t="shared" si="1462"/>
        <v>-0.48306816836378041</v>
      </c>
      <c r="L10424" s="4"/>
      <c r="M10424" s="4">
        <f t="shared" si="1463"/>
        <v>1.4645338374869874</v>
      </c>
      <c r="O10424" s="5">
        <f t="shared" si="1464"/>
        <v>0.12645614212212278</v>
      </c>
      <c r="P10424" s="5">
        <f t="shared" si="1465"/>
        <v>0.38152788416528727</v>
      </c>
      <c r="Q10424" s="5">
        <f t="shared" si="1466"/>
        <v>0.81222513416555331</v>
      </c>
    </row>
    <row r="10425" spans="1:17" x14ac:dyDescent="0.45">
      <c r="A10425">
        <v>0.66300000000000003</v>
      </c>
      <c r="B10425">
        <v>0.83</v>
      </c>
      <c r="C10425">
        <v>0.251</v>
      </c>
      <c r="D10425">
        <v>0.90300000000000002</v>
      </c>
      <c r="E10425" s="1">
        <f t="shared" si="1458"/>
        <v>3.4039999999999999</v>
      </c>
      <c r="F10425" s="1">
        <f t="shared" si="1459"/>
        <v>3.5129999999999999</v>
      </c>
      <c r="G10425" s="1">
        <f t="shared" si="1460"/>
        <v>3.298</v>
      </c>
      <c r="I10425" s="4">
        <f t="shared" si="1461"/>
        <v>1.7363530816877666</v>
      </c>
      <c r="J10425" s="4"/>
      <c r="K10425" s="4">
        <f t="shared" si="1462"/>
        <v>1.8193144839457083</v>
      </c>
      <c r="L10425" s="4"/>
      <c r="M10425" s="4">
        <f t="shared" si="1463"/>
        <v>1.67097691559588</v>
      </c>
      <c r="O10425" s="5">
        <f t="shared" si="1464"/>
        <v>0.85022324639935332</v>
      </c>
      <c r="P10425" s="5">
        <f t="shared" si="1465"/>
        <v>0.86048385021586749</v>
      </c>
      <c r="Q10425" s="5">
        <f t="shared" si="1466"/>
        <v>0.84170602590466759</v>
      </c>
    </row>
    <row r="10426" spans="1:17" x14ac:dyDescent="0.45">
      <c r="A10426">
        <v>-0.32</v>
      </c>
      <c r="B10426">
        <v>3.6999999999999998E-2</v>
      </c>
      <c r="C10426">
        <v>0.45</v>
      </c>
      <c r="D10426">
        <v>-0.11600000000000001</v>
      </c>
      <c r="E10426" s="1">
        <f t="shared" si="1458"/>
        <v>1.1599999999999999</v>
      </c>
      <c r="F10426" s="1">
        <f t="shared" si="1459"/>
        <v>1.4450000000000001</v>
      </c>
      <c r="G10426" s="1">
        <f t="shared" si="1460"/>
        <v>0.85899999999999999</v>
      </c>
      <c r="I10426" s="4">
        <f t="shared" si="1461"/>
        <v>-0.11882303842011749</v>
      </c>
      <c r="J10426" s="4"/>
      <c r="K10426" s="4">
        <f t="shared" si="1462"/>
        <v>0.11213365749320839</v>
      </c>
      <c r="L10426" s="4"/>
      <c r="M10426" s="4">
        <f t="shared" si="1463"/>
        <v>-0.35117034347074227</v>
      </c>
      <c r="O10426" s="5">
        <f t="shared" si="1464"/>
        <v>0.47032914220812855</v>
      </c>
      <c r="P10426" s="5">
        <f t="shared" si="1465"/>
        <v>0.52800407701550989</v>
      </c>
      <c r="Q10426" s="5">
        <f t="shared" si="1466"/>
        <v>0.41309864463920004</v>
      </c>
    </row>
    <row r="10427" spans="1:17" x14ac:dyDescent="0.45">
      <c r="A10427">
        <v>-0.90600000000000003</v>
      </c>
      <c r="B10427">
        <v>0.82499999999999996</v>
      </c>
      <c r="C10427">
        <v>0.752</v>
      </c>
      <c r="D10427">
        <v>6.0000000000000001E-3</v>
      </c>
      <c r="E10427" s="1">
        <f t="shared" si="1458"/>
        <v>-0.93300000000000005</v>
      </c>
      <c r="F10427" s="1">
        <f t="shared" si="1459"/>
        <v>2.524</v>
      </c>
      <c r="G10427" s="1">
        <f t="shared" si="1460"/>
        <v>-0.73399999999999999</v>
      </c>
      <c r="I10427" s="4">
        <f t="shared" si="1461"/>
        <v>-1.8491633322640573</v>
      </c>
      <c r="J10427" s="4"/>
      <c r="K10427" s="4">
        <f t="shared" si="1462"/>
        <v>1.0028725896703108</v>
      </c>
      <c r="L10427" s="4"/>
      <c r="M10427" s="4">
        <f t="shared" si="1463"/>
        <v>-1.6719085901673922</v>
      </c>
      <c r="O10427" s="5">
        <f t="shared" si="1464"/>
        <v>0.13597116131436102</v>
      </c>
      <c r="P10427" s="5">
        <f t="shared" si="1465"/>
        <v>0.73162298903060274</v>
      </c>
      <c r="Q10427" s="5">
        <f t="shared" si="1466"/>
        <v>0.15816988009342697</v>
      </c>
    </row>
    <row r="10428" spans="1:17" x14ac:dyDescent="0.45">
      <c r="A10428">
        <v>-0.70299999999999996</v>
      </c>
      <c r="B10428">
        <v>0.246</v>
      </c>
      <c r="C10428">
        <v>0.68799999999999994</v>
      </c>
      <c r="D10428">
        <v>0.748</v>
      </c>
      <c r="E10428" s="1">
        <f t="shared" si="1458"/>
        <v>1.81</v>
      </c>
      <c r="F10428" s="1">
        <f t="shared" si="1459"/>
        <v>6.0999999999999999E-2</v>
      </c>
      <c r="G10428" s="1">
        <f t="shared" si="1460"/>
        <v>0.217</v>
      </c>
      <c r="I10428" s="4">
        <f t="shared" si="1461"/>
        <v>0.41854972364321796</v>
      </c>
      <c r="J10428" s="4"/>
      <c r="K10428" s="4">
        <f t="shared" si="1462"/>
        <v>-1.0303896809063373</v>
      </c>
      <c r="L10428" s="4"/>
      <c r="M10428" s="4">
        <f t="shared" si="1463"/>
        <v>-0.88344526775150134</v>
      </c>
      <c r="O10428" s="5">
        <f t="shared" si="1464"/>
        <v>0.60313615944007393</v>
      </c>
      <c r="P10428" s="5">
        <f t="shared" si="1465"/>
        <v>0.26300856336980766</v>
      </c>
      <c r="Q10428" s="5">
        <f t="shared" si="1466"/>
        <v>0.29246434385151693</v>
      </c>
    </row>
    <row r="10429" spans="1:17" x14ac:dyDescent="0.45">
      <c r="A10429">
        <v>-0.13800000000000001</v>
      </c>
      <c r="B10429">
        <v>0.751</v>
      </c>
      <c r="C10429">
        <v>0.30599999999999999</v>
      </c>
      <c r="D10429">
        <v>-0.95099999999999996</v>
      </c>
      <c r="E10429" s="1">
        <f t="shared" si="1458"/>
        <v>0.40699999999999997</v>
      </c>
      <c r="F10429" s="1">
        <f t="shared" si="1459"/>
        <v>2.153</v>
      </c>
      <c r="G10429" s="1">
        <f t="shared" si="1460"/>
        <v>-0.255</v>
      </c>
      <c r="I10429" s="4">
        <f t="shared" si="1461"/>
        <v>-0.74134871508733513</v>
      </c>
      <c r="J10429" s="4"/>
      <c r="K10429" s="4">
        <f t="shared" si="1462"/>
        <v>0.69660368898661751</v>
      </c>
      <c r="L10429" s="4"/>
      <c r="M10429" s="4">
        <f t="shared" si="1463"/>
        <v>-1.2747751186245828</v>
      </c>
      <c r="O10429" s="5">
        <f t="shared" si="1464"/>
        <v>0.32270928733815024</v>
      </c>
      <c r="P10429" s="5">
        <f t="shared" si="1465"/>
        <v>0.66743433664310647</v>
      </c>
      <c r="Q10429" s="5">
        <f t="shared" si="1466"/>
        <v>0.21844092642439578</v>
      </c>
    </row>
    <row r="10430" spans="1:17" x14ac:dyDescent="0.45">
      <c r="A10430">
        <v>-0.74099999999999999</v>
      </c>
      <c r="B10430">
        <v>-7.5999999999999998E-2</v>
      </c>
      <c r="C10430">
        <v>-0.57499999999999996</v>
      </c>
      <c r="D10430">
        <v>-0.86899999999999999</v>
      </c>
      <c r="E10430" s="1">
        <f t="shared" si="1458"/>
        <v>2.468</v>
      </c>
      <c r="F10430" s="1">
        <f t="shared" si="1459"/>
        <v>3.319</v>
      </c>
      <c r="G10430" s="1">
        <f t="shared" si="1460"/>
        <v>2.71</v>
      </c>
      <c r="I10430" s="4">
        <f t="shared" si="1461"/>
        <v>0.96253630431656345</v>
      </c>
      <c r="J10430" s="4"/>
      <c r="K10430" s="4">
        <f t="shared" si="1462"/>
        <v>1.6591630911353674</v>
      </c>
      <c r="L10430" s="4"/>
      <c r="M10430" s="4">
        <f t="shared" si="1463"/>
        <v>1.1834727793387361</v>
      </c>
      <c r="O10430" s="5">
        <f t="shared" si="1464"/>
        <v>0.7236293280218834</v>
      </c>
      <c r="P10430" s="5">
        <f t="shared" si="1465"/>
        <v>0.84012562600679797</v>
      </c>
      <c r="Q10430" s="5">
        <f t="shared" si="1466"/>
        <v>0.76557164410516199</v>
      </c>
    </row>
    <row r="10431" spans="1:17" x14ac:dyDescent="0.45">
      <c r="A10431">
        <v>0.25800000000000001</v>
      </c>
      <c r="B10431">
        <v>0.73599999999999999</v>
      </c>
      <c r="C10431">
        <v>-0.67</v>
      </c>
      <c r="D10431">
        <v>-0.38700000000000001</v>
      </c>
      <c r="E10431" s="1">
        <f t="shared" si="1458"/>
        <v>2.3879999999999999</v>
      </c>
      <c r="F10431" s="1">
        <f t="shared" si="1459"/>
        <v>1.4E-2</v>
      </c>
      <c r="G10431" s="1">
        <f t="shared" si="1460"/>
        <v>0.21199999999999999</v>
      </c>
      <c r="I10431" s="4">
        <f t="shared" si="1461"/>
        <v>0.89639811821646065</v>
      </c>
      <c r="J10431" s="4"/>
      <c r="K10431" s="4">
        <f t="shared" si="1462"/>
        <v>-1.069189245143894</v>
      </c>
      <c r="L10431" s="4"/>
      <c r="M10431" s="4">
        <f t="shared" si="1463"/>
        <v>-0.88759071108702137</v>
      </c>
      <c r="O10431" s="5">
        <f t="shared" si="1464"/>
        <v>0.71020875277935192</v>
      </c>
      <c r="P10431" s="5">
        <f t="shared" si="1465"/>
        <v>0.25555729790117443</v>
      </c>
      <c r="Q10431" s="5">
        <f t="shared" si="1466"/>
        <v>0.29160727020013943</v>
      </c>
    </row>
    <row r="10432" spans="1:17" x14ac:dyDescent="0.45">
      <c r="A10432">
        <v>0.86099999999999999</v>
      </c>
      <c r="B10432">
        <v>-0.78800000000000003</v>
      </c>
      <c r="C10432">
        <v>0.59299999999999997</v>
      </c>
      <c r="D10432">
        <v>-0.70199999999999996</v>
      </c>
      <c r="E10432" s="1">
        <f t="shared" si="1458"/>
        <v>-1.5680000000000001</v>
      </c>
      <c r="F10432" s="1">
        <f t="shared" si="1459"/>
        <v>-1.448</v>
      </c>
      <c r="G10432" s="1">
        <f t="shared" si="1460"/>
        <v>3.9380000000000002</v>
      </c>
      <c r="I10432" s="4">
        <f t="shared" si="1461"/>
        <v>-2.3741351844336234</v>
      </c>
      <c r="J10432" s="4"/>
      <c r="K10432" s="4">
        <f t="shared" si="1462"/>
        <v>-2.2761033497249166</v>
      </c>
      <c r="L10432" s="4"/>
      <c r="M10432" s="4">
        <f t="shared" si="1463"/>
        <v>2.2015936625424311</v>
      </c>
      <c r="O10432" s="5">
        <f t="shared" si="1464"/>
        <v>8.5166401287510282E-2</v>
      </c>
      <c r="P10432" s="5">
        <f t="shared" si="1465"/>
        <v>9.3121503480397716E-2</v>
      </c>
      <c r="Q10432" s="5">
        <f t="shared" si="1466"/>
        <v>0.90039253104351347</v>
      </c>
    </row>
    <row r="10433" spans="1:17" x14ac:dyDescent="0.45">
      <c r="A10433">
        <v>0.872</v>
      </c>
      <c r="B10433">
        <v>-0.92500000000000004</v>
      </c>
      <c r="C10433">
        <v>-0.17299999999999999</v>
      </c>
      <c r="D10433">
        <v>0.80500000000000005</v>
      </c>
      <c r="E10433" s="1">
        <f t="shared" si="1458"/>
        <v>-1.3979999999999999</v>
      </c>
      <c r="F10433" s="1">
        <f t="shared" si="1459"/>
        <v>3.726</v>
      </c>
      <c r="G10433" s="1">
        <f t="shared" si="1460"/>
        <v>-0.64200000000000002</v>
      </c>
      <c r="I10433" s="4">
        <f t="shared" si="1461"/>
        <v>-2.2335915389709045</v>
      </c>
      <c r="J10433" s="4"/>
      <c r="K10433" s="4">
        <f t="shared" si="1462"/>
        <v>1.9951508069797426</v>
      </c>
      <c r="L10433" s="4"/>
      <c r="M10433" s="4">
        <f t="shared" si="1463"/>
        <v>-1.5956324327938254</v>
      </c>
      <c r="O10433" s="5">
        <f t="shared" si="1464"/>
        <v>9.6774253208174524E-2</v>
      </c>
      <c r="P10433" s="5">
        <f t="shared" si="1465"/>
        <v>0.88028700293246476</v>
      </c>
      <c r="Q10433" s="5">
        <f t="shared" si="1466"/>
        <v>0.16859292812162816</v>
      </c>
    </row>
    <row r="10434" spans="1:17" x14ac:dyDescent="0.45">
      <c r="A10434">
        <v>-0.46400000000000002</v>
      </c>
      <c r="B10434">
        <v>-0.252</v>
      </c>
      <c r="C10434">
        <v>7.0999999999999994E-2</v>
      </c>
      <c r="D10434">
        <v>0.42399999999999999</v>
      </c>
      <c r="E10434" s="1">
        <f t="shared" si="1458"/>
        <v>1.7110000000000001</v>
      </c>
      <c r="F10434" s="1">
        <f t="shared" si="1459"/>
        <v>0.67400000000000004</v>
      </c>
      <c r="G10434" s="1">
        <f t="shared" si="1460"/>
        <v>0.98699999999999999</v>
      </c>
      <c r="I10434" s="4">
        <f t="shared" si="1461"/>
        <v>0.33670371834434076</v>
      </c>
      <c r="J10434" s="4"/>
      <c r="K10434" s="4">
        <f t="shared" si="1462"/>
        <v>-0.52434430053139403</v>
      </c>
      <c r="L10434" s="4"/>
      <c r="M10434" s="4">
        <f t="shared" si="1463"/>
        <v>-0.24504699408143205</v>
      </c>
      <c r="O10434" s="5">
        <f t="shared" si="1464"/>
        <v>0.58338959516659905</v>
      </c>
      <c r="P10434" s="5">
        <f t="shared" si="1465"/>
        <v>0.37183695333043487</v>
      </c>
      <c r="Q10434" s="5">
        <f t="shared" si="1466"/>
        <v>0.43904297574044487</v>
      </c>
    </row>
    <row r="10435" spans="1:17" x14ac:dyDescent="0.45">
      <c r="A10435">
        <v>0.71599999999999997</v>
      </c>
      <c r="B10435">
        <v>0.92700000000000005</v>
      </c>
      <c r="C10435">
        <v>-0.81399999999999995</v>
      </c>
      <c r="D10435">
        <v>-0.49399999999999999</v>
      </c>
      <c r="E10435" s="1">
        <f t="shared" ref="E10435:E10498" si="1467">ROUND(A10435*B10435*3+C10435*D10435*2+1.3, 3)</f>
        <v>4.0949999999999998</v>
      </c>
      <c r="F10435" s="1">
        <f t="shared" ref="F10435:F10498" si="1468">ROUND(A10435*D10435*3+B10435*C10435*2+1.3, 3)</f>
        <v>-1.27</v>
      </c>
      <c r="G10435" s="1">
        <f t="shared" ref="G10435:G10498" si="1469">ROUND(A10435*C10435*3+B10435*D10435*2+1.3, 3)</f>
        <v>-1.3640000000000001</v>
      </c>
      <c r="I10435" s="4">
        <f t="shared" ref="I10435:I10498" si="1470">(E10435-AVERAGE(E:E))/STDEVP(E:E)</f>
        <v>2.3076216641274043</v>
      </c>
      <c r="J10435" s="4"/>
      <c r="K10435" s="4">
        <f t="shared" ref="K10435:K10498" si="1471">(F10435-AVERAGE(F:F))/STDEVP(F:F)</f>
        <v>-2.1291603192082125</v>
      </c>
      <c r="L10435" s="4"/>
      <c r="M10435" s="4">
        <f t="shared" ref="M10435:M10498" si="1472">(G10435-AVERAGE(G:G))/STDEVP(G:G)</f>
        <v>-2.1942344504429032</v>
      </c>
      <c r="O10435" s="5">
        <f t="shared" ref="O10435:O10498" si="1473">1/(1+EXP(-I10435))</f>
        <v>0.90950629788752191</v>
      </c>
      <c r="P10435" s="5">
        <f t="shared" ref="P10435:P10498" si="1474">1/(1+EXP(-K10435))</f>
        <v>0.10629473176179888</v>
      </c>
      <c r="Q10435" s="5">
        <f t="shared" ref="Q10435:Q10498" si="1475">1/(1+EXP(-M10435))</f>
        <v>0.100269433475764</v>
      </c>
    </row>
    <row r="10436" spans="1:17" x14ac:dyDescent="0.45">
      <c r="A10436">
        <v>-0.107</v>
      </c>
      <c r="B10436">
        <v>0.249</v>
      </c>
      <c r="C10436">
        <v>0.124</v>
      </c>
      <c r="D10436">
        <v>0.68700000000000006</v>
      </c>
      <c r="E10436" s="1">
        <f t="shared" si="1467"/>
        <v>1.39</v>
      </c>
      <c r="F10436" s="1">
        <f t="shared" si="1468"/>
        <v>1.141</v>
      </c>
      <c r="G10436" s="1">
        <f t="shared" si="1469"/>
        <v>1.6020000000000001</v>
      </c>
      <c r="I10436" s="4">
        <f t="shared" si="1470"/>
        <v>7.1324246617678069E-2</v>
      </c>
      <c r="J10436" s="4"/>
      <c r="K10436" s="4">
        <f t="shared" si="1471"/>
        <v>-0.1388252260858826</v>
      </c>
      <c r="L10436" s="4"/>
      <c r="M10436" s="4">
        <f t="shared" si="1472"/>
        <v>0.26484253618751952</v>
      </c>
      <c r="O10436" s="5">
        <f t="shared" si="1473"/>
        <v>0.51782350639350216</v>
      </c>
      <c r="P10436" s="5">
        <f t="shared" si="1474"/>
        <v>0.46534932587443384</v>
      </c>
      <c r="Q10436" s="5">
        <f t="shared" si="1475"/>
        <v>0.56582631965053576</v>
      </c>
    </row>
    <row r="10437" spans="1:17" x14ac:dyDescent="0.45">
      <c r="A10437">
        <v>8.6999999999999994E-2</v>
      </c>
      <c r="B10437">
        <v>-1.4999999999999999E-2</v>
      </c>
      <c r="C10437">
        <v>-0.56599999999999995</v>
      </c>
      <c r="D10437">
        <v>0.44</v>
      </c>
      <c r="E10437" s="1">
        <f t="shared" si="1467"/>
        <v>0.79800000000000004</v>
      </c>
      <c r="F10437" s="1">
        <f t="shared" si="1468"/>
        <v>1.4319999999999999</v>
      </c>
      <c r="G10437" s="1">
        <f t="shared" si="1469"/>
        <v>1.139</v>
      </c>
      <c r="I10437" s="4">
        <f t="shared" si="1470"/>
        <v>-0.4180983305230826</v>
      </c>
      <c r="J10437" s="4"/>
      <c r="K10437" s="4">
        <f t="shared" si="1471"/>
        <v>0.10140186312962875</v>
      </c>
      <c r="L10437" s="4"/>
      <c r="M10437" s="4">
        <f t="shared" si="1472"/>
        <v>-0.11902551668162614</v>
      </c>
      <c r="O10437" s="5">
        <f t="shared" si="1473"/>
        <v>0.39697189236943642</v>
      </c>
      <c r="P10437" s="5">
        <f t="shared" si="1474"/>
        <v>0.52532876625650871</v>
      </c>
      <c r="Q10437" s="5">
        <f t="shared" si="1475"/>
        <v>0.47027870119968057</v>
      </c>
    </row>
    <row r="10438" spans="1:17" x14ac:dyDescent="0.45">
      <c r="A10438">
        <v>0.76800000000000002</v>
      </c>
      <c r="B10438">
        <v>0.98099999999999998</v>
      </c>
      <c r="C10438">
        <v>-0.54300000000000004</v>
      </c>
      <c r="D10438">
        <v>-0.77500000000000002</v>
      </c>
      <c r="E10438" s="1">
        <f t="shared" si="1467"/>
        <v>4.4020000000000001</v>
      </c>
      <c r="F10438" s="1">
        <f t="shared" si="1468"/>
        <v>-1.5509999999999999</v>
      </c>
      <c r="G10438" s="1">
        <f t="shared" si="1469"/>
        <v>-1.472</v>
      </c>
      <c r="I10438" s="4">
        <f t="shared" si="1470"/>
        <v>2.5614269532865492</v>
      </c>
      <c r="J10438" s="4"/>
      <c r="K10438" s="4">
        <f t="shared" si="1471"/>
        <v>-2.3611321819902011</v>
      </c>
      <c r="L10438" s="4"/>
      <c r="M10438" s="4">
        <f t="shared" si="1472"/>
        <v>-2.2837760264901341</v>
      </c>
      <c r="O10438" s="5">
        <f t="shared" si="1473"/>
        <v>0.92833744674562868</v>
      </c>
      <c r="P10438" s="5">
        <f t="shared" si="1474"/>
        <v>8.6184985301424613E-2</v>
      </c>
      <c r="Q10438" s="5">
        <f t="shared" si="1475"/>
        <v>9.2475566464216702E-2</v>
      </c>
    </row>
    <row r="10439" spans="1:17" x14ac:dyDescent="0.45">
      <c r="A10439">
        <v>-0.58799999999999997</v>
      </c>
      <c r="B10439">
        <v>0.68</v>
      </c>
      <c r="C10439">
        <v>0.28699999999999998</v>
      </c>
      <c r="D10439">
        <v>-0.41599999999999998</v>
      </c>
      <c r="E10439" s="1">
        <f t="shared" si="1467"/>
        <v>-0.13800000000000001</v>
      </c>
      <c r="F10439" s="1">
        <f t="shared" si="1468"/>
        <v>2.4239999999999999</v>
      </c>
      <c r="G10439" s="1">
        <f t="shared" si="1469"/>
        <v>0.22800000000000001</v>
      </c>
      <c r="I10439" s="4">
        <f t="shared" si="1470"/>
        <v>-1.1919151078942856</v>
      </c>
      <c r="J10439" s="4"/>
      <c r="K10439" s="4">
        <f t="shared" si="1471"/>
        <v>0.92032032533508346</v>
      </c>
      <c r="L10439" s="4"/>
      <c r="M10439" s="4">
        <f t="shared" si="1472"/>
        <v>-0.87432529241335755</v>
      </c>
      <c r="O10439" s="5">
        <f t="shared" si="1473"/>
        <v>0.23291659523289693</v>
      </c>
      <c r="P10439" s="5">
        <f t="shared" si="1474"/>
        <v>0.71510736969977728</v>
      </c>
      <c r="Q10439" s="5">
        <f t="shared" si="1475"/>
        <v>0.29435509634536933</v>
      </c>
    </row>
    <row r="10440" spans="1:17" x14ac:dyDescent="0.45">
      <c r="A10440">
        <v>0.65700000000000003</v>
      </c>
      <c r="B10440">
        <v>-0.39700000000000002</v>
      </c>
      <c r="C10440">
        <v>0.77100000000000002</v>
      </c>
      <c r="D10440">
        <v>0.29399999999999998</v>
      </c>
      <c r="E10440" s="1">
        <f t="shared" si="1467"/>
        <v>0.97099999999999997</v>
      </c>
      <c r="F10440" s="1">
        <f t="shared" si="1468"/>
        <v>1.2669999999999999</v>
      </c>
      <c r="G10440" s="1">
        <f t="shared" si="1469"/>
        <v>2.5859999999999999</v>
      </c>
      <c r="I10440" s="4">
        <f t="shared" si="1470"/>
        <v>-0.27507450308161036</v>
      </c>
      <c r="J10440" s="4"/>
      <c r="K10440" s="4">
        <f t="shared" si="1471"/>
        <v>-3.4809373023496307E-2</v>
      </c>
      <c r="L10440" s="4"/>
      <c r="M10440" s="4">
        <f t="shared" si="1472"/>
        <v>1.0806657846178418</v>
      </c>
      <c r="O10440" s="5">
        <f t="shared" si="1473"/>
        <v>0.43166173859647766</v>
      </c>
      <c r="P10440" s="5">
        <f t="shared" si="1474"/>
        <v>0.49129853535130114</v>
      </c>
      <c r="Q10440" s="5">
        <f t="shared" si="1475"/>
        <v>0.74661995621726085</v>
      </c>
    </row>
    <row r="10441" spans="1:17" x14ac:dyDescent="0.45">
      <c r="A10441">
        <v>-0.72499999999999998</v>
      </c>
      <c r="B10441">
        <v>-0.29199999999999998</v>
      </c>
      <c r="C10441">
        <v>0.72299999999999998</v>
      </c>
      <c r="D10441">
        <v>-0.67300000000000004</v>
      </c>
      <c r="E10441" s="1">
        <f t="shared" si="1467"/>
        <v>0.96199999999999997</v>
      </c>
      <c r="F10441" s="1">
        <f t="shared" si="1468"/>
        <v>2.3420000000000001</v>
      </c>
      <c r="G10441" s="1">
        <f t="shared" si="1469"/>
        <v>0.121</v>
      </c>
      <c r="I10441" s="4">
        <f t="shared" si="1470"/>
        <v>-0.28251504901787189</v>
      </c>
      <c r="J10441" s="4"/>
      <c r="K10441" s="4">
        <f t="shared" si="1471"/>
        <v>0.85262746858019711</v>
      </c>
      <c r="L10441" s="4"/>
      <c r="M10441" s="4">
        <f t="shared" si="1472"/>
        <v>-0.96303777979348404</v>
      </c>
      <c r="O10441" s="5">
        <f t="shared" si="1473"/>
        <v>0.42983728644320374</v>
      </c>
      <c r="P10441" s="5">
        <f t="shared" si="1474"/>
        <v>0.70111802334882123</v>
      </c>
      <c r="Q10441" s="5">
        <f t="shared" si="1475"/>
        <v>0.27627039318360486</v>
      </c>
    </row>
    <row r="10442" spans="1:17" x14ac:dyDescent="0.45">
      <c r="A10442">
        <v>0.503</v>
      </c>
      <c r="B10442">
        <v>-0.59</v>
      </c>
      <c r="C10442">
        <v>0.76800000000000002</v>
      </c>
      <c r="D10442">
        <v>-0.86</v>
      </c>
      <c r="E10442" s="1">
        <f t="shared" si="1467"/>
        <v>-0.91100000000000003</v>
      </c>
      <c r="F10442" s="1">
        <f t="shared" si="1468"/>
        <v>-0.90400000000000003</v>
      </c>
      <c r="G10442" s="1">
        <f t="shared" si="1469"/>
        <v>3.4740000000000002</v>
      </c>
      <c r="I10442" s="4">
        <f t="shared" si="1470"/>
        <v>-1.8309753310865291</v>
      </c>
      <c r="J10442" s="4"/>
      <c r="K10442" s="4">
        <f t="shared" si="1471"/>
        <v>-1.8270190317412807</v>
      </c>
      <c r="L10442" s="4"/>
      <c r="M10442" s="4">
        <f t="shared" si="1472"/>
        <v>1.8168965210061816</v>
      </c>
      <c r="O10442" s="5">
        <f t="shared" si="1473"/>
        <v>0.13812212447980721</v>
      </c>
      <c r="P10442" s="5">
        <f t="shared" si="1474"/>
        <v>0.13859377441897611</v>
      </c>
      <c r="Q10442" s="5">
        <f t="shared" si="1475"/>
        <v>0.86019331729741</v>
      </c>
    </row>
    <row r="10443" spans="1:17" x14ac:dyDescent="0.45">
      <c r="A10443">
        <v>-0.157</v>
      </c>
      <c r="B10443">
        <v>-0.47099999999999997</v>
      </c>
      <c r="C10443">
        <v>-0.224</v>
      </c>
      <c r="D10443">
        <v>-0.93799999999999994</v>
      </c>
      <c r="E10443" s="1">
        <f t="shared" si="1467"/>
        <v>1.9419999999999999</v>
      </c>
      <c r="F10443" s="1">
        <f t="shared" si="1468"/>
        <v>1.9530000000000001</v>
      </c>
      <c r="G10443" s="1">
        <f t="shared" si="1469"/>
        <v>2.2890000000000001</v>
      </c>
      <c r="I10443" s="4">
        <f t="shared" si="1470"/>
        <v>0.52767773070838753</v>
      </c>
      <c r="J10443" s="4"/>
      <c r="K10443" s="4">
        <f t="shared" si="1471"/>
        <v>0.53149916031616296</v>
      </c>
      <c r="L10443" s="4"/>
      <c r="M10443" s="4">
        <f t="shared" si="1472"/>
        <v>0.83442645048795805</v>
      </c>
      <c r="O10443" s="5">
        <f t="shared" si="1473"/>
        <v>0.62894131685272869</v>
      </c>
      <c r="P10443" s="5">
        <f t="shared" si="1474"/>
        <v>0.62983269938407849</v>
      </c>
      <c r="Q10443" s="5">
        <f t="shared" si="1475"/>
        <v>0.6972900651983579</v>
      </c>
    </row>
    <row r="10444" spans="1:17" x14ac:dyDescent="0.45">
      <c r="A10444">
        <v>0.51100000000000001</v>
      </c>
      <c r="B10444">
        <v>0.15</v>
      </c>
      <c r="C10444">
        <v>-0.60399999999999998</v>
      </c>
      <c r="D10444">
        <v>-0.83099999999999996</v>
      </c>
      <c r="E10444" s="1">
        <f t="shared" si="1467"/>
        <v>2.5339999999999998</v>
      </c>
      <c r="F10444" s="1">
        <f t="shared" si="1468"/>
        <v>-0.155</v>
      </c>
      <c r="G10444" s="1">
        <f t="shared" si="1469"/>
        <v>0.125</v>
      </c>
      <c r="I10444" s="4">
        <f t="shared" si="1470"/>
        <v>1.0171003078491481</v>
      </c>
      <c r="J10444" s="4"/>
      <c r="K10444" s="4">
        <f t="shared" si="1471"/>
        <v>-1.2087025718704283</v>
      </c>
      <c r="L10444" s="4"/>
      <c r="M10444" s="4">
        <f t="shared" si="1472"/>
        <v>-0.95972142512506808</v>
      </c>
      <c r="O10444" s="5">
        <f t="shared" si="1473"/>
        <v>0.73440738987854792</v>
      </c>
      <c r="P10444" s="5">
        <f t="shared" si="1474"/>
        <v>0.22993069641509375</v>
      </c>
      <c r="Q10444" s="5">
        <f t="shared" si="1475"/>
        <v>0.27693397367328415</v>
      </c>
    </row>
    <row r="10445" spans="1:17" x14ac:dyDescent="0.45">
      <c r="A10445">
        <v>0.89600000000000002</v>
      </c>
      <c r="B10445">
        <v>-0.85499999999999998</v>
      </c>
      <c r="C10445">
        <v>0.157</v>
      </c>
      <c r="D10445">
        <v>0.97299999999999998</v>
      </c>
      <c r="E10445" s="1">
        <f t="shared" si="1467"/>
        <v>-0.69299999999999995</v>
      </c>
      <c r="F10445" s="1">
        <f t="shared" si="1468"/>
        <v>3.6469999999999998</v>
      </c>
      <c r="G10445" s="1">
        <f t="shared" si="1469"/>
        <v>5.8000000000000003E-2</v>
      </c>
      <c r="I10445" s="4">
        <f t="shared" si="1470"/>
        <v>-1.6507487739637485</v>
      </c>
      <c r="J10445" s="4"/>
      <c r="K10445" s="4">
        <f t="shared" si="1471"/>
        <v>1.9299345181549132</v>
      </c>
      <c r="L10445" s="4"/>
      <c r="M10445" s="4">
        <f t="shared" si="1472"/>
        <v>-1.0152703658210351</v>
      </c>
      <c r="O10445" s="5">
        <f t="shared" si="1473"/>
        <v>0.16100777631465393</v>
      </c>
      <c r="P10445" s="5">
        <f t="shared" si="1474"/>
        <v>0.87324217185116482</v>
      </c>
      <c r="Q10445" s="5">
        <f t="shared" si="1475"/>
        <v>0.26594969919954753</v>
      </c>
    </row>
    <row r="10446" spans="1:17" x14ac:dyDescent="0.45">
      <c r="A10446">
        <v>2.1000000000000001E-2</v>
      </c>
      <c r="B10446">
        <v>0.40699999999999997</v>
      </c>
      <c r="C10446">
        <v>-0.51900000000000002</v>
      </c>
      <c r="D10446">
        <v>-0.61699999999999999</v>
      </c>
      <c r="E10446" s="1">
        <f t="shared" si="1467"/>
        <v>1.966</v>
      </c>
      <c r="F10446" s="1">
        <f t="shared" si="1468"/>
        <v>0.83899999999999997</v>
      </c>
      <c r="G10446" s="1">
        <f t="shared" si="1469"/>
        <v>0.76500000000000001</v>
      </c>
      <c r="I10446" s="4">
        <f t="shared" si="1470"/>
        <v>0.54751918653841836</v>
      </c>
      <c r="J10446" s="4"/>
      <c r="K10446" s="4">
        <f t="shared" si="1471"/>
        <v>-0.38813306437826905</v>
      </c>
      <c r="L10446" s="4"/>
      <c r="M10446" s="4">
        <f t="shared" si="1472"/>
        <v>-0.42910467817851694</v>
      </c>
      <c r="O10446" s="5">
        <f t="shared" si="1473"/>
        <v>0.63355983202893329</v>
      </c>
      <c r="P10446" s="5">
        <f t="shared" si="1474"/>
        <v>0.40416680811674022</v>
      </c>
      <c r="Q10446" s="5">
        <f t="shared" si="1475"/>
        <v>0.39434014640554643</v>
      </c>
    </row>
    <row r="10447" spans="1:17" x14ac:dyDescent="0.45">
      <c r="A10447">
        <v>0.68</v>
      </c>
      <c r="B10447">
        <v>0.56899999999999995</v>
      </c>
      <c r="C10447">
        <v>-0.91200000000000003</v>
      </c>
      <c r="D10447">
        <v>-0.14799999999999999</v>
      </c>
      <c r="E10447" s="1">
        <f t="shared" si="1467"/>
        <v>2.7309999999999999</v>
      </c>
      <c r="F10447" s="1">
        <f t="shared" si="1468"/>
        <v>-0.04</v>
      </c>
      <c r="G10447" s="1">
        <f t="shared" si="1469"/>
        <v>-0.72899999999999998</v>
      </c>
      <c r="I10447" s="4">
        <f t="shared" si="1470"/>
        <v>1.1799655911206515</v>
      </c>
      <c r="J10447" s="4"/>
      <c r="K10447" s="4">
        <f t="shared" si="1471"/>
        <v>-1.1137674678849168</v>
      </c>
      <c r="L10447" s="4"/>
      <c r="M10447" s="4">
        <f t="shared" si="1472"/>
        <v>-1.6677631468318723</v>
      </c>
      <c r="O10447" s="5">
        <f t="shared" si="1473"/>
        <v>0.76494161689928386</v>
      </c>
      <c r="P10447" s="5">
        <f t="shared" si="1474"/>
        <v>0.24716918346133512</v>
      </c>
      <c r="Q10447" s="5">
        <f t="shared" si="1475"/>
        <v>0.15872263735165823</v>
      </c>
    </row>
    <row r="10448" spans="1:17" x14ac:dyDescent="0.45">
      <c r="A10448">
        <v>-0.77900000000000003</v>
      </c>
      <c r="B10448">
        <v>0</v>
      </c>
      <c r="C10448">
        <v>-0.98299999999999998</v>
      </c>
      <c r="D10448">
        <v>0.89900000000000002</v>
      </c>
      <c r="E10448" s="1">
        <f t="shared" si="1467"/>
        <v>-0.46700000000000003</v>
      </c>
      <c r="F10448" s="1">
        <f t="shared" si="1468"/>
        <v>-0.80100000000000005</v>
      </c>
      <c r="G10448" s="1">
        <f t="shared" si="1469"/>
        <v>3.597</v>
      </c>
      <c r="I10448" s="4">
        <f t="shared" si="1470"/>
        <v>-1.4639083982309584</v>
      </c>
      <c r="J10448" s="4"/>
      <c r="K10448" s="4">
        <f t="shared" si="1471"/>
        <v>-1.7419901994759963</v>
      </c>
      <c r="L10448" s="4"/>
      <c r="M10448" s="4">
        <f t="shared" si="1472"/>
        <v>1.9188744270599718</v>
      </c>
      <c r="O10448" s="5">
        <f t="shared" si="1473"/>
        <v>0.18787027362169961</v>
      </c>
      <c r="P10448" s="5">
        <f t="shared" si="1474"/>
        <v>0.14906031860871635</v>
      </c>
      <c r="Q10448" s="5">
        <f t="shared" si="1475"/>
        <v>0.87201286509769194</v>
      </c>
    </row>
    <row r="10449" spans="1:17" x14ac:dyDescent="0.45">
      <c r="A10449">
        <v>-0.378</v>
      </c>
      <c r="B10449">
        <v>-0.53200000000000003</v>
      </c>
      <c r="C10449">
        <v>0.73299999999999998</v>
      </c>
      <c r="D10449">
        <v>-0.311</v>
      </c>
      <c r="E10449" s="1">
        <f t="shared" si="1467"/>
        <v>1.4470000000000001</v>
      </c>
      <c r="F10449" s="1">
        <f t="shared" si="1468"/>
        <v>0.873</v>
      </c>
      <c r="G10449" s="1">
        <f t="shared" si="1469"/>
        <v>0.8</v>
      </c>
      <c r="I10449" s="4">
        <f t="shared" si="1470"/>
        <v>0.11844770421400146</v>
      </c>
      <c r="J10449" s="4"/>
      <c r="K10449" s="4">
        <f t="shared" si="1471"/>
        <v>-0.36006529450429176</v>
      </c>
      <c r="L10449" s="4"/>
      <c r="M10449" s="4">
        <f t="shared" si="1472"/>
        <v>-0.40008657482987742</v>
      </c>
      <c r="O10449" s="5">
        <f t="shared" si="1473"/>
        <v>0.5295773536292796</v>
      </c>
      <c r="P10449" s="5">
        <f t="shared" si="1474"/>
        <v>0.41094376007497746</v>
      </c>
      <c r="Q10449" s="5">
        <f t="shared" si="1475"/>
        <v>0.40129153953208768</v>
      </c>
    </row>
    <row r="10450" spans="1:17" x14ac:dyDescent="0.45">
      <c r="A10450">
        <v>-0.20200000000000001</v>
      </c>
      <c r="B10450">
        <v>-0.99</v>
      </c>
      <c r="C10450">
        <v>0.186</v>
      </c>
      <c r="D10450">
        <v>0.17299999999999999</v>
      </c>
      <c r="E10450" s="1">
        <f t="shared" si="1467"/>
        <v>1.964</v>
      </c>
      <c r="F10450" s="1">
        <f t="shared" si="1468"/>
        <v>0.82699999999999996</v>
      </c>
      <c r="G10450" s="1">
        <f t="shared" si="1469"/>
        <v>0.84499999999999997</v>
      </c>
      <c r="I10450" s="4">
        <f t="shared" si="1470"/>
        <v>0.54586573188591581</v>
      </c>
      <c r="J10450" s="4"/>
      <c r="K10450" s="4">
        <f t="shared" si="1471"/>
        <v>-0.39803933609849629</v>
      </c>
      <c r="L10450" s="4"/>
      <c r="M10450" s="4">
        <f t="shared" si="1472"/>
        <v>-0.36277758481019812</v>
      </c>
      <c r="O10450" s="5">
        <f t="shared" si="1473"/>
        <v>0.63317587836511524</v>
      </c>
      <c r="P10450" s="5">
        <f t="shared" si="1474"/>
        <v>0.4017835014743607</v>
      </c>
      <c r="Q10450" s="5">
        <f t="shared" si="1475"/>
        <v>0.41028735766456192</v>
      </c>
    </row>
    <row r="10451" spans="1:17" x14ac:dyDescent="0.45">
      <c r="A10451">
        <v>0.81799999999999995</v>
      </c>
      <c r="B10451">
        <v>-0.182</v>
      </c>
      <c r="C10451">
        <v>0.57299999999999995</v>
      </c>
      <c r="D10451">
        <v>0.32500000000000001</v>
      </c>
      <c r="E10451" s="1">
        <f t="shared" si="1467"/>
        <v>1.226</v>
      </c>
      <c r="F10451" s="1">
        <f t="shared" si="1468"/>
        <v>1.889</v>
      </c>
      <c r="G10451" s="1">
        <f t="shared" si="1469"/>
        <v>2.5880000000000001</v>
      </c>
      <c r="I10451" s="4">
        <f t="shared" si="1470"/>
        <v>-6.4259034887532623E-2</v>
      </c>
      <c r="J10451" s="4"/>
      <c r="K10451" s="4">
        <f t="shared" si="1471"/>
        <v>0.47866571114161749</v>
      </c>
      <c r="L10451" s="4"/>
      <c r="M10451" s="4">
        <f t="shared" si="1472"/>
        <v>1.0823239619520499</v>
      </c>
      <c r="O10451" s="5">
        <f t="shared" si="1473"/>
        <v>0.48394076691149346</v>
      </c>
      <c r="P10451" s="5">
        <f t="shared" si="1474"/>
        <v>0.61743275242325479</v>
      </c>
      <c r="Q10451" s="5">
        <f t="shared" si="1475"/>
        <v>0.74693351957891851</v>
      </c>
    </row>
    <row r="10452" spans="1:17" x14ac:dyDescent="0.45">
      <c r="A10452">
        <v>0.998</v>
      </c>
      <c r="B10452">
        <v>-0.25</v>
      </c>
      <c r="C10452">
        <v>0.68799999999999994</v>
      </c>
      <c r="D10452">
        <v>-0.35899999999999999</v>
      </c>
      <c r="E10452" s="1">
        <f t="shared" si="1467"/>
        <v>5.8000000000000003E-2</v>
      </c>
      <c r="F10452" s="1">
        <f t="shared" si="1468"/>
        <v>-0.11899999999999999</v>
      </c>
      <c r="G10452" s="1">
        <f t="shared" si="1469"/>
        <v>3.5390000000000001</v>
      </c>
      <c r="I10452" s="4">
        <f t="shared" si="1470"/>
        <v>-1.0298765519490336</v>
      </c>
      <c r="J10452" s="4"/>
      <c r="K10452" s="4">
        <f t="shared" si="1471"/>
        <v>-1.1789837567097463</v>
      </c>
      <c r="L10452" s="4"/>
      <c r="M10452" s="4">
        <f t="shared" si="1472"/>
        <v>1.8707872843679407</v>
      </c>
      <c r="O10452" s="5">
        <f t="shared" si="1473"/>
        <v>0.26310803784612957</v>
      </c>
      <c r="P10452" s="5">
        <f t="shared" si="1474"/>
        <v>0.23523496868034327</v>
      </c>
      <c r="Q10452" s="5">
        <f t="shared" si="1475"/>
        <v>0.86654934654816695</v>
      </c>
    </row>
    <row r="10453" spans="1:17" x14ac:dyDescent="0.45">
      <c r="A10453">
        <v>-0.80400000000000005</v>
      </c>
      <c r="B10453">
        <v>-0.437</v>
      </c>
      <c r="C10453">
        <v>0.45300000000000001</v>
      </c>
      <c r="D10453">
        <v>-0.33800000000000002</v>
      </c>
      <c r="E10453" s="1">
        <f t="shared" si="1467"/>
        <v>2.048</v>
      </c>
      <c r="F10453" s="1">
        <f t="shared" si="1468"/>
        <v>1.7190000000000001</v>
      </c>
      <c r="G10453" s="1">
        <f t="shared" si="1469"/>
        <v>0.503</v>
      </c>
      <c r="I10453" s="4">
        <f t="shared" si="1470"/>
        <v>0.61531082729102382</v>
      </c>
      <c r="J10453" s="4"/>
      <c r="K10453" s="4">
        <f t="shared" si="1471"/>
        <v>0.33832686177173116</v>
      </c>
      <c r="L10453" s="4"/>
      <c r="M10453" s="4">
        <f t="shared" si="1472"/>
        <v>-0.64632590895976139</v>
      </c>
      <c r="O10453" s="5">
        <f t="shared" si="1473"/>
        <v>0.64915131964883588</v>
      </c>
      <c r="P10453" s="5">
        <f t="shared" si="1474"/>
        <v>0.58378404049271471</v>
      </c>
      <c r="Q10453" s="5">
        <f t="shared" si="1475"/>
        <v>0.34381796230791406</v>
      </c>
    </row>
    <row r="10454" spans="1:17" x14ac:dyDescent="0.45">
      <c r="A10454">
        <v>-0.78800000000000003</v>
      </c>
      <c r="B10454">
        <v>-0.90200000000000002</v>
      </c>
      <c r="C10454">
        <v>9.2999999999999999E-2</v>
      </c>
      <c r="D10454">
        <v>0.81</v>
      </c>
      <c r="E10454" s="1">
        <f t="shared" si="1467"/>
        <v>3.5830000000000002</v>
      </c>
      <c r="F10454" s="1">
        <f t="shared" si="1468"/>
        <v>-0.78300000000000003</v>
      </c>
      <c r="G10454" s="1">
        <f t="shared" si="1469"/>
        <v>-0.38100000000000001</v>
      </c>
      <c r="I10454" s="4">
        <f t="shared" si="1470"/>
        <v>1.8843372730867467</v>
      </c>
      <c r="J10454" s="4"/>
      <c r="K10454" s="4">
        <f t="shared" si="1471"/>
        <v>-1.7271307918956558</v>
      </c>
      <c r="L10454" s="4"/>
      <c r="M10454" s="4">
        <f t="shared" si="1472"/>
        <v>-1.3792402906796852</v>
      </c>
      <c r="O10454" s="5">
        <f t="shared" si="1473"/>
        <v>0.86810852073814759</v>
      </c>
      <c r="P10454" s="5">
        <f t="shared" si="1474"/>
        <v>0.15095495096174202</v>
      </c>
      <c r="Q10454" s="5">
        <f t="shared" si="1475"/>
        <v>0.20113104011138386</v>
      </c>
    </row>
    <row r="10455" spans="1:17" x14ac:dyDescent="0.45">
      <c r="A10455">
        <v>0.112</v>
      </c>
      <c r="B10455">
        <v>0.71699999999999997</v>
      </c>
      <c r="C10455">
        <v>-0.13500000000000001</v>
      </c>
      <c r="D10455">
        <v>-0.65900000000000003</v>
      </c>
      <c r="E10455" s="1">
        <f t="shared" si="1467"/>
        <v>1.7190000000000001</v>
      </c>
      <c r="F10455" s="1">
        <f t="shared" si="1468"/>
        <v>0.88500000000000001</v>
      </c>
      <c r="G10455" s="1">
        <f t="shared" si="1469"/>
        <v>0.31</v>
      </c>
      <c r="I10455" s="4">
        <f t="shared" si="1470"/>
        <v>0.34331753695435102</v>
      </c>
      <c r="J10455" s="4"/>
      <c r="K10455" s="4">
        <f t="shared" si="1471"/>
        <v>-0.35015902278406447</v>
      </c>
      <c r="L10455" s="4"/>
      <c r="M10455" s="4">
        <f t="shared" si="1472"/>
        <v>-0.80634002171083063</v>
      </c>
      <c r="O10455" s="5">
        <f t="shared" si="1473"/>
        <v>0.58499616656624143</v>
      </c>
      <c r="P10455" s="5">
        <f t="shared" si="1474"/>
        <v>0.413343859003027</v>
      </c>
      <c r="Q10455" s="5">
        <f t="shared" si="1475"/>
        <v>0.30867096277429545</v>
      </c>
    </row>
    <row r="10456" spans="1:17" x14ac:dyDescent="0.45">
      <c r="A10456">
        <v>-0.60899999999999999</v>
      </c>
      <c r="B10456">
        <v>-6.2E-2</v>
      </c>
      <c r="C10456">
        <v>-0.625</v>
      </c>
      <c r="D10456">
        <v>-0.36499999999999999</v>
      </c>
      <c r="E10456" s="1">
        <f t="shared" si="1467"/>
        <v>1.87</v>
      </c>
      <c r="F10456" s="1">
        <f t="shared" si="1468"/>
        <v>2.044</v>
      </c>
      <c r="G10456" s="1">
        <f t="shared" si="1469"/>
        <v>2.4870000000000001</v>
      </c>
      <c r="I10456" s="4">
        <f t="shared" si="1470"/>
        <v>0.46815336321829509</v>
      </c>
      <c r="J10456" s="4"/>
      <c r="K10456" s="4">
        <f t="shared" si="1471"/>
        <v>0.60662172086121979</v>
      </c>
      <c r="L10456" s="4"/>
      <c r="M10456" s="4">
        <f t="shared" si="1472"/>
        <v>0.99858600657454732</v>
      </c>
      <c r="O10456" s="5">
        <f t="shared" si="1473"/>
        <v>0.61494658920683298</v>
      </c>
      <c r="P10456" s="5">
        <f t="shared" si="1474"/>
        <v>0.64716978632879629</v>
      </c>
      <c r="Q10456" s="5">
        <f t="shared" si="1475"/>
        <v>0.7307804798362374</v>
      </c>
    </row>
    <row r="10457" spans="1:17" x14ac:dyDescent="0.45">
      <c r="A10457">
        <v>8.2000000000000003E-2</v>
      </c>
      <c r="B10457">
        <v>0.33500000000000002</v>
      </c>
      <c r="C10457">
        <v>-0.11700000000000001</v>
      </c>
      <c r="D10457">
        <v>0.65400000000000003</v>
      </c>
      <c r="E10457" s="1">
        <f t="shared" si="1467"/>
        <v>1.2290000000000001</v>
      </c>
      <c r="F10457" s="1">
        <f t="shared" si="1468"/>
        <v>1.3819999999999999</v>
      </c>
      <c r="G10457" s="1">
        <f t="shared" si="1469"/>
        <v>1.7090000000000001</v>
      </c>
      <c r="I10457" s="4">
        <f t="shared" si="1470"/>
        <v>-6.1778852908778673E-2</v>
      </c>
      <c r="J10457" s="4"/>
      <c r="K10457" s="4">
        <f t="shared" si="1471"/>
        <v>6.0125730962015067E-2</v>
      </c>
      <c r="L10457" s="4"/>
      <c r="M10457" s="4">
        <f t="shared" si="1472"/>
        <v>0.35355502356764601</v>
      </c>
      <c r="O10457" s="5">
        <f t="shared" si="1473"/>
        <v>0.48456019712407961</v>
      </c>
      <c r="P10457" s="5">
        <f t="shared" si="1474"/>
        <v>0.51502690602816126</v>
      </c>
      <c r="Q10457" s="5">
        <f t="shared" si="1475"/>
        <v>0.58747939658668646</v>
      </c>
    </row>
    <row r="10458" spans="1:17" x14ac:dyDescent="0.45">
      <c r="A10458">
        <v>0.66200000000000003</v>
      </c>
      <c r="B10458">
        <v>0.755</v>
      </c>
      <c r="C10458">
        <v>0.82399999999999995</v>
      </c>
      <c r="D10458">
        <v>0.52400000000000002</v>
      </c>
      <c r="E10458" s="1">
        <f t="shared" si="1467"/>
        <v>3.6629999999999998</v>
      </c>
      <c r="F10458" s="1">
        <f t="shared" si="1468"/>
        <v>3.585</v>
      </c>
      <c r="G10458" s="1">
        <f t="shared" si="1469"/>
        <v>3.7280000000000002</v>
      </c>
      <c r="I10458" s="4">
        <f t="shared" si="1470"/>
        <v>1.9504754591868489</v>
      </c>
      <c r="J10458" s="4"/>
      <c r="K10458" s="4">
        <f t="shared" si="1471"/>
        <v>1.878752114267072</v>
      </c>
      <c r="L10458" s="4"/>
      <c r="M10458" s="4">
        <f t="shared" si="1472"/>
        <v>2.0274850424505941</v>
      </c>
      <c r="O10458" s="5">
        <f t="shared" si="1473"/>
        <v>0.87549847654236046</v>
      </c>
      <c r="P10458" s="5">
        <f t="shared" si="1474"/>
        <v>0.86746772596791888</v>
      </c>
      <c r="Q10458" s="5">
        <f t="shared" si="1475"/>
        <v>0.88365276312011032</v>
      </c>
    </row>
    <row r="10459" spans="1:17" x14ac:dyDescent="0.45">
      <c r="A10459">
        <v>0.92300000000000004</v>
      </c>
      <c r="B10459">
        <v>-0.77</v>
      </c>
      <c r="C10459">
        <v>-0.58799999999999997</v>
      </c>
      <c r="D10459">
        <v>-0.32300000000000001</v>
      </c>
      <c r="E10459" s="1">
        <f t="shared" si="1467"/>
        <v>-0.45200000000000001</v>
      </c>
      <c r="F10459" s="1">
        <f t="shared" si="1468"/>
        <v>1.3109999999999999</v>
      </c>
      <c r="G10459" s="1">
        <f t="shared" si="1469"/>
        <v>0.16900000000000001</v>
      </c>
      <c r="I10459" s="4">
        <f t="shared" si="1470"/>
        <v>-1.451507488337189</v>
      </c>
      <c r="J10459" s="4"/>
      <c r="K10459" s="4">
        <f t="shared" si="1471"/>
        <v>1.5136232840037343E-3</v>
      </c>
      <c r="L10459" s="4"/>
      <c r="M10459" s="4">
        <f t="shared" si="1472"/>
        <v>-0.92324152377249269</v>
      </c>
      <c r="O10459" s="5">
        <f t="shared" si="1473"/>
        <v>0.18976967050965532</v>
      </c>
      <c r="P10459" s="5">
        <f t="shared" si="1474"/>
        <v>0.50037840574875525</v>
      </c>
      <c r="Q10459" s="5">
        <f t="shared" si="1475"/>
        <v>0.28429787214294783</v>
      </c>
    </row>
    <row r="10460" spans="1:17" x14ac:dyDescent="0.45">
      <c r="A10460">
        <v>0.748</v>
      </c>
      <c r="B10460">
        <v>0.51200000000000001</v>
      </c>
      <c r="C10460">
        <v>-9.0999999999999998E-2</v>
      </c>
      <c r="D10460">
        <v>-0.74199999999999999</v>
      </c>
      <c r="E10460" s="1">
        <f t="shared" si="1467"/>
        <v>2.5840000000000001</v>
      </c>
      <c r="F10460" s="1">
        <f t="shared" si="1468"/>
        <v>-0.45800000000000002</v>
      </c>
      <c r="G10460" s="1">
        <f t="shared" si="1469"/>
        <v>0.33600000000000002</v>
      </c>
      <c r="I10460" s="4">
        <f t="shared" si="1470"/>
        <v>1.0584366741617126</v>
      </c>
      <c r="J10460" s="4"/>
      <c r="K10460" s="4">
        <f t="shared" si="1471"/>
        <v>-1.4588359328061669</v>
      </c>
      <c r="L10460" s="4"/>
      <c r="M10460" s="4">
        <f t="shared" si="1472"/>
        <v>-0.78478371636612698</v>
      </c>
      <c r="O10460" s="5">
        <f t="shared" si="1473"/>
        <v>0.74239167837332465</v>
      </c>
      <c r="P10460" s="5">
        <f t="shared" si="1474"/>
        <v>0.18864543082484972</v>
      </c>
      <c r="Q10460" s="5">
        <f t="shared" si="1475"/>
        <v>0.31328980258702155</v>
      </c>
    </row>
    <row r="10461" spans="1:17" x14ac:dyDescent="0.45">
      <c r="A10461">
        <v>0.04</v>
      </c>
      <c r="B10461">
        <v>0.35399999999999998</v>
      </c>
      <c r="C10461">
        <v>-6.9000000000000006E-2</v>
      </c>
      <c r="D10461">
        <v>-0.29599999999999999</v>
      </c>
      <c r="E10461" s="1">
        <f t="shared" si="1467"/>
        <v>1.383</v>
      </c>
      <c r="F10461" s="1">
        <f t="shared" si="1468"/>
        <v>1.216</v>
      </c>
      <c r="G10461" s="1">
        <f t="shared" si="1469"/>
        <v>1.0820000000000001</v>
      </c>
      <c r="I10461" s="4">
        <f t="shared" si="1470"/>
        <v>6.553715533391917E-2</v>
      </c>
      <c r="J10461" s="4"/>
      <c r="K10461" s="4">
        <f t="shared" si="1471"/>
        <v>-7.6911027834462159E-2</v>
      </c>
      <c r="L10461" s="4"/>
      <c r="M10461" s="4">
        <f t="shared" si="1472"/>
        <v>-0.16628357070655331</v>
      </c>
      <c r="O10461" s="5">
        <f t="shared" si="1473"/>
        <v>0.51637842697905012</v>
      </c>
      <c r="P10461" s="5">
        <f t="shared" si="1474"/>
        <v>0.48078171561060906</v>
      </c>
      <c r="Q10461" s="5">
        <f t="shared" si="1475"/>
        <v>0.45852463025672047</v>
      </c>
    </row>
    <row r="10462" spans="1:17" x14ac:dyDescent="0.45">
      <c r="A10462">
        <v>0.96199999999999997</v>
      </c>
      <c r="B10462">
        <v>0.74399999999999999</v>
      </c>
      <c r="C10462">
        <v>-0.874</v>
      </c>
      <c r="D10462">
        <v>-5.8999999999999997E-2</v>
      </c>
      <c r="E10462" s="1">
        <f t="shared" si="1467"/>
        <v>3.55</v>
      </c>
      <c r="F10462" s="1">
        <f t="shared" si="1468"/>
        <v>-0.17100000000000001</v>
      </c>
      <c r="G10462" s="1">
        <f t="shared" si="1469"/>
        <v>-1.31</v>
      </c>
      <c r="I10462" s="4">
        <f t="shared" si="1470"/>
        <v>1.857055271320454</v>
      </c>
      <c r="J10462" s="4"/>
      <c r="K10462" s="4">
        <f t="shared" si="1471"/>
        <v>-1.2219109341640646</v>
      </c>
      <c r="L10462" s="4"/>
      <c r="M10462" s="4">
        <f t="shared" si="1472"/>
        <v>-2.1494636624192882</v>
      </c>
      <c r="O10462" s="5">
        <f t="shared" si="1473"/>
        <v>0.864953346587089</v>
      </c>
      <c r="P10462" s="5">
        <f t="shared" si="1474"/>
        <v>0.22760033650228786</v>
      </c>
      <c r="Q10462" s="5">
        <f t="shared" si="1475"/>
        <v>0.10438135247487816</v>
      </c>
    </row>
    <row r="10463" spans="1:17" x14ac:dyDescent="0.45">
      <c r="A10463">
        <v>0.22800000000000001</v>
      </c>
      <c r="B10463">
        <v>-0.2</v>
      </c>
      <c r="C10463">
        <v>-0.628</v>
      </c>
      <c r="D10463">
        <v>0.64100000000000001</v>
      </c>
      <c r="E10463" s="1">
        <f t="shared" si="1467"/>
        <v>0.35799999999999998</v>
      </c>
      <c r="F10463" s="1">
        <f t="shared" si="1468"/>
        <v>1.99</v>
      </c>
      <c r="G10463" s="1">
        <f t="shared" si="1469"/>
        <v>0.61399999999999999</v>
      </c>
      <c r="I10463" s="4">
        <f t="shared" si="1470"/>
        <v>-0.78185835407364812</v>
      </c>
      <c r="J10463" s="4"/>
      <c r="K10463" s="4">
        <f t="shared" si="1471"/>
        <v>0.56204349812019705</v>
      </c>
      <c r="L10463" s="4"/>
      <c r="M10463" s="4">
        <f t="shared" si="1472"/>
        <v>-0.55429706691121894</v>
      </c>
      <c r="O10463" s="5">
        <f t="shared" si="1473"/>
        <v>0.31391950648128497</v>
      </c>
      <c r="P10463" s="5">
        <f t="shared" si="1474"/>
        <v>0.63692523434500603</v>
      </c>
      <c r="Q10463" s="5">
        <f t="shared" si="1475"/>
        <v>0.36486803245658755</v>
      </c>
    </row>
    <row r="10464" spans="1:17" x14ac:dyDescent="0.45">
      <c r="A10464">
        <v>-0.67500000000000004</v>
      </c>
      <c r="B10464">
        <v>-0.66900000000000004</v>
      </c>
      <c r="C10464">
        <v>-4.2999999999999997E-2</v>
      </c>
      <c r="D10464">
        <v>0.63900000000000001</v>
      </c>
      <c r="E10464" s="1">
        <f t="shared" si="1467"/>
        <v>2.6</v>
      </c>
      <c r="F10464" s="1">
        <f t="shared" si="1468"/>
        <v>6.4000000000000001E-2</v>
      </c>
      <c r="G10464" s="1">
        <f t="shared" si="1469"/>
        <v>0.53200000000000003</v>
      </c>
      <c r="I10464" s="4">
        <f t="shared" si="1470"/>
        <v>1.0716643113817332</v>
      </c>
      <c r="J10464" s="4"/>
      <c r="K10464" s="4">
        <f t="shared" si="1471"/>
        <v>-1.0279131129762804</v>
      </c>
      <c r="L10464" s="4"/>
      <c r="M10464" s="4">
        <f t="shared" si="1472"/>
        <v>-0.62228233761374574</v>
      </c>
      <c r="O10464" s="5">
        <f t="shared" si="1473"/>
        <v>0.74491329296646847</v>
      </c>
      <c r="P10464" s="5">
        <f t="shared" si="1474"/>
        <v>0.26348889073138049</v>
      </c>
      <c r="Q10464" s="5">
        <f t="shared" si="1475"/>
        <v>0.34926254749972019</v>
      </c>
    </row>
    <row r="10465" spans="1:17" x14ac:dyDescent="0.45">
      <c r="A10465">
        <v>0.95599999999999996</v>
      </c>
      <c r="B10465">
        <v>0.67400000000000004</v>
      </c>
      <c r="C10465">
        <v>0.623</v>
      </c>
      <c r="D10465">
        <v>-0.19800000000000001</v>
      </c>
      <c r="E10465" s="1">
        <f t="shared" si="1467"/>
        <v>2.9860000000000002</v>
      </c>
      <c r="F10465" s="1">
        <f t="shared" si="1468"/>
        <v>1.5720000000000001</v>
      </c>
      <c r="G10465" s="1">
        <f t="shared" si="1469"/>
        <v>2.82</v>
      </c>
      <c r="I10465" s="4">
        <f t="shared" si="1470"/>
        <v>1.3907810593147294</v>
      </c>
      <c r="J10465" s="4"/>
      <c r="K10465" s="4">
        <f t="shared" si="1471"/>
        <v>0.21697503319894704</v>
      </c>
      <c r="L10465" s="4"/>
      <c r="M10465" s="4">
        <f t="shared" si="1472"/>
        <v>1.2746725327201744</v>
      </c>
      <c r="O10465" s="5">
        <f t="shared" si="1473"/>
        <v>0.80071690554689101</v>
      </c>
      <c r="P10465" s="5">
        <f t="shared" si="1474"/>
        <v>0.55403194736048356</v>
      </c>
      <c r="Q10465" s="5">
        <f t="shared" si="1475"/>
        <v>0.7815415591437177</v>
      </c>
    </row>
    <row r="10466" spans="1:17" x14ac:dyDescent="0.45">
      <c r="A10466">
        <v>-0.92400000000000004</v>
      </c>
      <c r="B10466">
        <v>0.58599999999999997</v>
      </c>
      <c r="C10466">
        <v>0.77700000000000002</v>
      </c>
      <c r="D10466">
        <v>-0.35699999999999998</v>
      </c>
      <c r="E10466" s="1">
        <f t="shared" si="1467"/>
        <v>-0.879</v>
      </c>
      <c r="F10466" s="1">
        <f t="shared" si="1468"/>
        <v>3.2</v>
      </c>
      <c r="G10466" s="1">
        <f t="shared" si="1469"/>
        <v>-1.272</v>
      </c>
      <c r="I10466" s="4">
        <f t="shared" si="1470"/>
        <v>-1.8045200566464881</v>
      </c>
      <c r="J10466" s="4"/>
      <c r="K10466" s="4">
        <f t="shared" si="1471"/>
        <v>1.5609258965764474</v>
      </c>
      <c r="L10466" s="4"/>
      <c r="M10466" s="4">
        <f t="shared" si="1472"/>
        <v>-2.117958293069337</v>
      </c>
      <c r="O10466" s="5">
        <f t="shared" si="1473"/>
        <v>0.14130173161223428</v>
      </c>
      <c r="P10466" s="5">
        <f t="shared" si="1474"/>
        <v>0.82648617296756943</v>
      </c>
      <c r="Q10466" s="5">
        <f t="shared" si="1475"/>
        <v>0.10736358402748168</v>
      </c>
    </row>
    <row r="10467" spans="1:17" x14ac:dyDescent="0.45">
      <c r="A10467">
        <v>-0.75900000000000001</v>
      </c>
      <c r="B10467">
        <v>-0.16700000000000001</v>
      </c>
      <c r="C10467">
        <v>-0.79100000000000004</v>
      </c>
      <c r="D10467">
        <v>-0.91700000000000004</v>
      </c>
      <c r="E10467" s="1">
        <f t="shared" si="1467"/>
        <v>3.1309999999999998</v>
      </c>
      <c r="F10467" s="1">
        <f t="shared" si="1468"/>
        <v>3.6520000000000001</v>
      </c>
      <c r="G10467" s="1">
        <f t="shared" si="1469"/>
        <v>3.407</v>
      </c>
      <c r="I10467" s="4">
        <f t="shared" si="1470"/>
        <v>1.5106565216211654</v>
      </c>
      <c r="J10467" s="4"/>
      <c r="K10467" s="4">
        <f t="shared" si="1471"/>
        <v>1.9340621313716744</v>
      </c>
      <c r="L10467" s="4"/>
      <c r="M10467" s="4">
        <f t="shared" si="1472"/>
        <v>1.7613475803102145</v>
      </c>
      <c r="O10467" s="5">
        <f t="shared" si="1473"/>
        <v>0.81915848293687665</v>
      </c>
      <c r="P10467" s="5">
        <f t="shared" si="1474"/>
        <v>0.87369835507537519</v>
      </c>
      <c r="Q10467" s="5">
        <f t="shared" si="1475"/>
        <v>0.85337835479257818</v>
      </c>
    </row>
    <row r="10468" spans="1:17" x14ac:dyDescent="0.45">
      <c r="A10468">
        <v>-0.83499999999999996</v>
      </c>
      <c r="B10468">
        <v>-0.28000000000000003</v>
      </c>
      <c r="C10468">
        <v>0.73499999999999999</v>
      </c>
      <c r="D10468">
        <v>-0.70499999999999996</v>
      </c>
      <c r="E10468" s="1">
        <f t="shared" si="1467"/>
        <v>0.96499999999999997</v>
      </c>
      <c r="F10468" s="1">
        <f t="shared" si="1468"/>
        <v>2.6539999999999999</v>
      </c>
      <c r="G10468" s="1">
        <f t="shared" si="1469"/>
        <v>-0.14599999999999999</v>
      </c>
      <c r="I10468" s="4">
        <f t="shared" si="1470"/>
        <v>-0.28003486703911806</v>
      </c>
      <c r="J10468" s="4"/>
      <c r="K10468" s="4">
        <f t="shared" si="1471"/>
        <v>1.1101905333061062</v>
      </c>
      <c r="L10468" s="4"/>
      <c r="M10468" s="4">
        <f t="shared" si="1472"/>
        <v>-1.1844044539102483</v>
      </c>
      <c r="O10468" s="5">
        <f t="shared" si="1473"/>
        <v>0.43044522796233575</v>
      </c>
      <c r="P10468" s="5">
        <f t="shared" si="1474"/>
        <v>0.75216463103100195</v>
      </c>
      <c r="Q10468" s="5">
        <f t="shared" si="1475"/>
        <v>0.2342611880477429</v>
      </c>
    </row>
    <row r="10469" spans="1:17" x14ac:dyDescent="0.45">
      <c r="A10469">
        <v>-0.91900000000000004</v>
      </c>
      <c r="B10469">
        <v>-0.91900000000000004</v>
      </c>
      <c r="C10469">
        <v>0.371</v>
      </c>
      <c r="D10469">
        <v>-0.50800000000000001</v>
      </c>
      <c r="E10469" s="1">
        <f t="shared" si="1467"/>
        <v>3.4569999999999999</v>
      </c>
      <c r="F10469" s="1">
        <f t="shared" si="1468"/>
        <v>2.0190000000000001</v>
      </c>
      <c r="G10469" s="1">
        <f t="shared" si="1469"/>
        <v>1.2110000000000001</v>
      </c>
      <c r="I10469" s="4">
        <f t="shared" si="1470"/>
        <v>1.7801696299790846</v>
      </c>
      <c r="J10469" s="4"/>
      <c r="K10469" s="4">
        <f t="shared" si="1471"/>
        <v>0.5859836547774131</v>
      </c>
      <c r="L10469" s="4"/>
      <c r="M10469" s="4">
        <f t="shared" si="1472"/>
        <v>-5.9331132650139083E-2</v>
      </c>
      <c r="O10469" s="5">
        <f t="shared" si="1473"/>
        <v>0.85571781051134244</v>
      </c>
      <c r="P10469" s="5">
        <f t="shared" si="1474"/>
        <v>0.64244307991174832</v>
      </c>
      <c r="Q10469" s="5">
        <f t="shared" si="1475"/>
        <v>0.48517156648261711</v>
      </c>
    </row>
    <row r="10470" spans="1:17" x14ac:dyDescent="0.45">
      <c r="A10470">
        <v>-0.71399999999999997</v>
      </c>
      <c r="B10470">
        <v>-0.27100000000000002</v>
      </c>
      <c r="C10470">
        <v>-0.64800000000000002</v>
      </c>
      <c r="D10470">
        <v>-0.193</v>
      </c>
      <c r="E10470" s="1">
        <f t="shared" si="1467"/>
        <v>2.1309999999999998</v>
      </c>
      <c r="F10470" s="1">
        <f t="shared" si="1468"/>
        <v>2.0649999999999999</v>
      </c>
      <c r="G10470" s="1">
        <f t="shared" si="1469"/>
        <v>2.7930000000000001</v>
      </c>
      <c r="I10470" s="4">
        <f t="shared" si="1470"/>
        <v>0.68392919536988028</v>
      </c>
      <c r="J10470" s="4"/>
      <c r="K10470" s="4">
        <f t="shared" si="1471"/>
        <v>0.62395769637161747</v>
      </c>
      <c r="L10470" s="4"/>
      <c r="M10470" s="4">
        <f t="shared" si="1472"/>
        <v>1.2522871387083672</v>
      </c>
      <c r="O10470" s="5">
        <f t="shared" si="1473"/>
        <v>0.66461508813698056</v>
      </c>
      <c r="P10470" s="5">
        <f t="shared" si="1474"/>
        <v>0.65111812883254372</v>
      </c>
      <c r="Q10470" s="5">
        <f t="shared" si="1475"/>
        <v>0.77769552472212944</v>
      </c>
    </row>
    <row r="10471" spans="1:17" x14ac:dyDescent="0.45">
      <c r="A10471">
        <v>0.48399999999999999</v>
      </c>
      <c r="B10471">
        <v>0.222</v>
      </c>
      <c r="C10471">
        <v>-0.25</v>
      </c>
      <c r="D10471">
        <v>0.438</v>
      </c>
      <c r="E10471" s="1">
        <f t="shared" si="1467"/>
        <v>1.403</v>
      </c>
      <c r="F10471" s="1">
        <f t="shared" si="1468"/>
        <v>1.825</v>
      </c>
      <c r="G10471" s="1">
        <f t="shared" si="1469"/>
        <v>1.131</v>
      </c>
      <c r="I10471" s="4">
        <f t="shared" si="1470"/>
        <v>8.2071701858944884E-2</v>
      </c>
      <c r="J10471" s="4"/>
      <c r="K10471" s="4">
        <f t="shared" si="1471"/>
        <v>0.42583226196707197</v>
      </c>
      <c r="L10471" s="4"/>
      <c r="M10471" s="4">
        <f t="shared" si="1472"/>
        <v>-0.12565822601845802</v>
      </c>
      <c r="O10471" s="5">
        <f t="shared" si="1473"/>
        <v>0.52050641622463123</v>
      </c>
      <c r="P10471" s="5">
        <f t="shared" si="1474"/>
        <v>0.6048780131776379</v>
      </c>
      <c r="Q10471" s="5">
        <f t="shared" si="1475"/>
        <v>0.46862671462335104</v>
      </c>
    </row>
    <row r="10472" spans="1:17" x14ac:dyDescent="0.45">
      <c r="A10472">
        <v>-0.77500000000000002</v>
      </c>
      <c r="B10472">
        <v>-0.61399999999999999</v>
      </c>
      <c r="C10472">
        <v>0.57799999999999996</v>
      </c>
      <c r="D10472">
        <v>0.78500000000000003</v>
      </c>
      <c r="E10472" s="1">
        <f t="shared" si="1467"/>
        <v>3.6349999999999998</v>
      </c>
      <c r="F10472" s="1">
        <f t="shared" si="1468"/>
        <v>-1.2350000000000001</v>
      </c>
      <c r="G10472" s="1">
        <f t="shared" si="1469"/>
        <v>-1.008</v>
      </c>
      <c r="I10472" s="4">
        <f t="shared" si="1470"/>
        <v>1.9273270940518132</v>
      </c>
      <c r="J10472" s="4"/>
      <c r="K10472" s="4">
        <f t="shared" si="1471"/>
        <v>-2.1002670266908829</v>
      </c>
      <c r="L10472" s="4"/>
      <c r="M10472" s="4">
        <f t="shared" si="1472"/>
        <v>-1.8990788849538844</v>
      </c>
      <c r="O10472" s="5">
        <f t="shared" si="1473"/>
        <v>0.87295327435255776</v>
      </c>
      <c r="P10472" s="5">
        <f t="shared" si="1474"/>
        <v>0.1090708703241659</v>
      </c>
      <c r="Q10472" s="5">
        <f t="shared" si="1475"/>
        <v>0.1302127619274461</v>
      </c>
    </row>
    <row r="10473" spans="1:17" x14ac:dyDescent="0.45">
      <c r="A10473">
        <v>0.46400000000000002</v>
      </c>
      <c r="B10473">
        <v>-0.31900000000000001</v>
      </c>
      <c r="C10473">
        <v>-5.7000000000000002E-2</v>
      </c>
      <c r="D10473">
        <v>0.13800000000000001</v>
      </c>
      <c r="E10473" s="1">
        <f t="shared" si="1467"/>
        <v>0.84</v>
      </c>
      <c r="F10473" s="1">
        <f t="shared" si="1468"/>
        <v>1.528</v>
      </c>
      <c r="G10473" s="1">
        <f t="shared" si="1469"/>
        <v>1.133</v>
      </c>
      <c r="I10473" s="4">
        <f t="shared" si="1470"/>
        <v>-0.3833757828205287</v>
      </c>
      <c r="J10473" s="4"/>
      <c r="K10473" s="4">
        <f t="shared" si="1471"/>
        <v>0.18065203689144702</v>
      </c>
      <c r="L10473" s="4"/>
      <c r="M10473" s="4">
        <f t="shared" si="1472"/>
        <v>-0.12400004868425006</v>
      </c>
      <c r="O10473" s="5">
        <f t="shared" si="1473"/>
        <v>0.40531295800357653</v>
      </c>
      <c r="P10473" s="5">
        <f t="shared" si="1474"/>
        <v>0.54504058358192187</v>
      </c>
      <c r="Q10473" s="5">
        <f t="shared" si="1475"/>
        <v>0.46903964822829453</v>
      </c>
    </row>
    <row r="10474" spans="1:17" x14ac:dyDescent="0.45">
      <c r="A10474">
        <v>-0.7</v>
      </c>
      <c r="B10474">
        <v>0.54600000000000004</v>
      </c>
      <c r="C10474">
        <v>0.29699999999999999</v>
      </c>
      <c r="D10474">
        <v>0.98499999999999999</v>
      </c>
      <c r="E10474" s="1">
        <f t="shared" si="1467"/>
        <v>0.73799999999999999</v>
      </c>
      <c r="F10474" s="1">
        <f t="shared" si="1468"/>
        <v>-0.44400000000000001</v>
      </c>
      <c r="G10474" s="1">
        <f t="shared" si="1469"/>
        <v>1.752</v>
      </c>
      <c r="I10474" s="4">
        <f t="shared" si="1470"/>
        <v>-0.46770197009815972</v>
      </c>
      <c r="J10474" s="4"/>
      <c r="K10474" s="4">
        <f t="shared" si="1471"/>
        <v>-1.447278615799235</v>
      </c>
      <c r="L10474" s="4"/>
      <c r="M10474" s="4">
        <f t="shared" si="1472"/>
        <v>0.38920583625311739</v>
      </c>
      <c r="O10474" s="5">
        <f t="shared" si="1473"/>
        <v>0.38516030048730465</v>
      </c>
      <c r="P10474" s="5">
        <f t="shared" si="1474"/>
        <v>0.19042074305554024</v>
      </c>
      <c r="Q10474" s="5">
        <f t="shared" si="1475"/>
        <v>0.59609150593305305</v>
      </c>
    </row>
    <row r="10475" spans="1:17" x14ac:dyDescent="0.45">
      <c r="A10475">
        <v>-0.65800000000000003</v>
      </c>
      <c r="B10475">
        <v>0.16400000000000001</v>
      </c>
      <c r="C10475">
        <v>-0.71399999999999997</v>
      </c>
      <c r="D10475">
        <v>0.20799999999999999</v>
      </c>
      <c r="E10475" s="1">
        <f t="shared" si="1467"/>
        <v>0.67900000000000005</v>
      </c>
      <c r="F10475" s="1">
        <f t="shared" si="1468"/>
        <v>0.65500000000000003</v>
      </c>
      <c r="G10475" s="1">
        <f t="shared" si="1469"/>
        <v>2.778</v>
      </c>
      <c r="I10475" s="4">
        <f t="shared" si="1470"/>
        <v>-0.51647888234698547</v>
      </c>
      <c r="J10475" s="4"/>
      <c r="K10475" s="4">
        <f t="shared" si="1471"/>
        <v>-0.54002923075508713</v>
      </c>
      <c r="L10475" s="4"/>
      <c r="M10475" s="4">
        <f t="shared" si="1472"/>
        <v>1.2398508087018072</v>
      </c>
      <c r="O10475" s="5">
        <f t="shared" si="1473"/>
        <v>0.37367595669127207</v>
      </c>
      <c r="P10475" s="5">
        <f t="shared" si="1474"/>
        <v>0.36818078247147445</v>
      </c>
      <c r="Q10475" s="5">
        <f t="shared" si="1475"/>
        <v>0.77553804429659934</v>
      </c>
    </row>
    <row r="10476" spans="1:17" x14ac:dyDescent="0.45">
      <c r="A10476">
        <v>-0.37</v>
      </c>
      <c r="B10476">
        <v>-0.69</v>
      </c>
      <c r="C10476">
        <v>0.76500000000000001</v>
      </c>
      <c r="D10476">
        <v>-0.70899999999999996</v>
      </c>
      <c r="E10476" s="1">
        <f t="shared" si="1467"/>
        <v>0.98099999999999998</v>
      </c>
      <c r="F10476" s="1">
        <f t="shared" si="1468"/>
        <v>1.0309999999999999</v>
      </c>
      <c r="G10476" s="1">
        <f t="shared" si="1469"/>
        <v>1.429</v>
      </c>
      <c r="I10476" s="4">
        <f t="shared" si="1470"/>
        <v>-0.26680722981909749</v>
      </c>
      <c r="J10476" s="4"/>
      <c r="K10476" s="4">
        <f t="shared" si="1471"/>
        <v>-0.22963271685463268</v>
      </c>
      <c r="L10476" s="4"/>
      <c r="M10476" s="4">
        <f t="shared" si="1472"/>
        <v>0.12141019677852988</v>
      </c>
      <c r="O10476" s="5">
        <f t="shared" si="1473"/>
        <v>0.43369108273299523</v>
      </c>
      <c r="P10476" s="5">
        <f t="shared" si="1474"/>
        <v>0.44284276438889469</v>
      </c>
      <c r="Q10476" s="5">
        <f t="shared" si="1475"/>
        <v>0.53031531992080427</v>
      </c>
    </row>
    <row r="10477" spans="1:17" x14ac:dyDescent="0.45">
      <c r="A10477">
        <v>0.81599999999999995</v>
      </c>
      <c r="B10477">
        <v>-0.33300000000000002</v>
      </c>
      <c r="C10477">
        <v>-0.64700000000000002</v>
      </c>
      <c r="D10477">
        <v>-0.68100000000000005</v>
      </c>
      <c r="E10477" s="1">
        <f t="shared" si="1467"/>
        <v>1.3660000000000001</v>
      </c>
      <c r="F10477" s="1">
        <f t="shared" si="1468"/>
        <v>6.4000000000000001E-2</v>
      </c>
      <c r="G10477" s="1">
        <f t="shared" si="1469"/>
        <v>0.17</v>
      </c>
      <c r="I10477" s="4">
        <f t="shared" si="1470"/>
        <v>5.1482790787647399E-2</v>
      </c>
      <c r="J10477" s="4"/>
      <c r="K10477" s="4">
        <f t="shared" si="1471"/>
        <v>-1.0279131129762804</v>
      </c>
      <c r="L10477" s="4"/>
      <c r="M10477" s="4">
        <f t="shared" si="1472"/>
        <v>-0.92241243510538884</v>
      </c>
      <c r="O10477" s="5">
        <f t="shared" si="1473"/>
        <v>0.51286785565869886</v>
      </c>
      <c r="P10477" s="5">
        <f t="shared" si="1474"/>
        <v>0.26348889073138049</v>
      </c>
      <c r="Q10477" s="5">
        <f t="shared" si="1475"/>
        <v>0.28446659912789873</v>
      </c>
    </row>
    <row r="10478" spans="1:17" x14ac:dyDescent="0.45">
      <c r="A10478">
        <v>0.95</v>
      </c>
      <c r="B10478">
        <v>0.24199999999999999</v>
      </c>
      <c r="C10478">
        <v>-0.77600000000000002</v>
      </c>
      <c r="D10478">
        <v>-0.82099999999999995</v>
      </c>
      <c r="E10478" s="1">
        <f t="shared" si="1467"/>
        <v>3.2639999999999998</v>
      </c>
      <c r="F10478" s="1">
        <f t="shared" si="1468"/>
        <v>-1.415</v>
      </c>
      <c r="G10478" s="1">
        <f t="shared" si="1469"/>
        <v>-1.3089999999999999</v>
      </c>
      <c r="I10478" s="4">
        <f t="shared" si="1470"/>
        <v>1.6206112560125863</v>
      </c>
      <c r="J10478" s="4"/>
      <c r="K10478" s="4">
        <f t="shared" si="1471"/>
        <v>-2.2488611024942924</v>
      </c>
      <c r="L10478" s="4"/>
      <c r="M10478" s="4">
        <f t="shared" si="1472"/>
        <v>-2.1486345737521844</v>
      </c>
      <c r="O10478" s="5">
        <f t="shared" si="1473"/>
        <v>0.83487941223306894</v>
      </c>
      <c r="P10478" s="5">
        <f t="shared" si="1474"/>
        <v>9.5447749141091012E-2</v>
      </c>
      <c r="Q10478" s="5">
        <f t="shared" si="1475"/>
        <v>0.10445888599005079</v>
      </c>
    </row>
    <row r="10479" spans="1:17" x14ac:dyDescent="0.45">
      <c r="A10479">
        <v>-0.67900000000000005</v>
      </c>
      <c r="B10479">
        <v>-0.73099999999999998</v>
      </c>
      <c r="C10479">
        <v>0.57899999999999996</v>
      </c>
      <c r="D10479">
        <v>0.04</v>
      </c>
      <c r="E10479" s="1">
        <f t="shared" si="1467"/>
        <v>2.835</v>
      </c>
      <c r="F10479" s="1">
        <f t="shared" si="1468"/>
        <v>0.372</v>
      </c>
      <c r="G10479" s="1">
        <f t="shared" si="1469"/>
        <v>6.2E-2</v>
      </c>
      <c r="I10479" s="4">
        <f t="shared" si="1470"/>
        <v>1.2659452330507852</v>
      </c>
      <c r="J10479" s="4"/>
      <c r="K10479" s="4">
        <f t="shared" si="1471"/>
        <v>-0.77365213882378048</v>
      </c>
      <c r="L10479" s="4"/>
      <c r="M10479" s="4">
        <f t="shared" si="1472"/>
        <v>-1.0119540111526193</v>
      </c>
      <c r="O10479" s="5">
        <f t="shared" si="1473"/>
        <v>0.78004784859150511</v>
      </c>
      <c r="P10479" s="5">
        <f t="shared" si="1474"/>
        <v>0.31568960533107565</v>
      </c>
      <c r="Q10479" s="5">
        <f t="shared" si="1475"/>
        <v>0.26659762179215107</v>
      </c>
    </row>
    <row r="10480" spans="1:17" x14ac:dyDescent="0.45">
      <c r="A10480">
        <v>-0.311</v>
      </c>
      <c r="B10480">
        <v>-0.73399999999999999</v>
      </c>
      <c r="C10480">
        <v>-0.27200000000000002</v>
      </c>
      <c r="D10480">
        <v>0.40799999999999997</v>
      </c>
      <c r="E10480" s="1">
        <f t="shared" si="1467"/>
        <v>1.7629999999999999</v>
      </c>
      <c r="F10480" s="1">
        <f t="shared" si="1468"/>
        <v>1.319</v>
      </c>
      <c r="G10480" s="1">
        <f t="shared" si="1469"/>
        <v>0.95499999999999996</v>
      </c>
      <c r="I10480" s="4">
        <f t="shared" si="1470"/>
        <v>0.37969353930940741</v>
      </c>
      <c r="J10480" s="4"/>
      <c r="K10480" s="4">
        <f t="shared" si="1471"/>
        <v>8.1178044308219226E-3</v>
      </c>
      <c r="L10480" s="4"/>
      <c r="M10480" s="4">
        <f t="shared" si="1472"/>
        <v>-0.27157783142875963</v>
      </c>
      <c r="O10480" s="5">
        <f t="shared" si="1473"/>
        <v>0.59379918621607819</v>
      </c>
      <c r="P10480" s="5">
        <f t="shared" si="1474"/>
        <v>0.50202943996292149</v>
      </c>
      <c r="Q10480" s="5">
        <f t="shared" si="1475"/>
        <v>0.43251978080103959</v>
      </c>
    </row>
    <row r="10481" spans="1:17" x14ac:dyDescent="0.45">
      <c r="A10481">
        <v>0.79900000000000004</v>
      </c>
      <c r="B10481">
        <v>-9.7000000000000003E-2</v>
      </c>
      <c r="C10481">
        <v>-0.24299999999999999</v>
      </c>
      <c r="D10481">
        <v>0.90500000000000003</v>
      </c>
      <c r="E10481" s="1">
        <f t="shared" si="1467"/>
        <v>0.628</v>
      </c>
      <c r="F10481" s="1">
        <f t="shared" si="1468"/>
        <v>3.516</v>
      </c>
      <c r="G10481" s="1">
        <f t="shared" si="1469"/>
        <v>0.54200000000000004</v>
      </c>
      <c r="I10481" s="4">
        <f t="shared" si="1470"/>
        <v>-0.55864197598580112</v>
      </c>
      <c r="J10481" s="4"/>
      <c r="K10481" s="4">
        <f t="shared" si="1471"/>
        <v>1.8217910518757652</v>
      </c>
      <c r="L10481" s="4"/>
      <c r="M10481" s="4">
        <f t="shared" si="1472"/>
        <v>-0.61399145094270591</v>
      </c>
      <c r="O10481" s="5">
        <f t="shared" si="1473"/>
        <v>0.36386173846061026</v>
      </c>
      <c r="P10481" s="5">
        <f t="shared" si="1474"/>
        <v>0.86078090030047139</v>
      </c>
      <c r="Q10481" s="5">
        <f t="shared" si="1475"/>
        <v>0.35114923253983094</v>
      </c>
    </row>
    <row r="10482" spans="1:17" x14ac:dyDescent="0.45">
      <c r="A10482">
        <v>0.86899999999999999</v>
      </c>
      <c r="B10482">
        <v>-0.499</v>
      </c>
      <c r="C10482">
        <v>0.13300000000000001</v>
      </c>
      <c r="D10482">
        <v>-0.82299999999999995</v>
      </c>
      <c r="E10482" s="1">
        <f t="shared" si="1467"/>
        <v>-0.22</v>
      </c>
      <c r="F10482" s="1">
        <f t="shared" si="1468"/>
        <v>-0.97799999999999998</v>
      </c>
      <c r="G10482" s="1">
        <f t="shared" si="1469"/>
        <v>2.468</v>
      </c>
      <c r="I10482" s="4">
        <f t="shared" si="1470"/>
        <v>-1.2597067486468909</v>
      </c>
      <c r="J10482" s="4"/>
      <c r="K10482" s="4">
        <f t="shared" si="1471"/>
        <v>-1.8881077073493489</v>
      </c>
      <c r="L10482" s="4"/>
      <c r="M10482" s="4">
        <f t="shared" si="1472"/>
        <v>0.9828333218995714</v>
      </c>
      <c r="O10482" s="5">
        <f t="shared" si="1473"/>
        <v>0.22102437793818189</v>
      </c>
      <c r="P10482" s="5">
        <f t="shared" si="1474"/>
        <v>0.13146037802814406</v>
      </c>
      <c r="Q10482" s="5">
        <f t="shared" si="1475"/>
        <v>0.727670047439262</v>
      </c>
    </row>
    <row r="10483" spans="1:17" x14ac:dyDescent="0.45">
      <c r="A10483">
        <v>-0.28899999999999998</v>
      </c>
      <c r="B10483">
        <v>-0.83799999999999997</v>
      </c>
      <c r="C10483">
        <v>-0.56799999999999995</v>
      </c>
      <c r="D10483">
        <v>-0.40899999999999997</v>
      </c>
      <c r="E10483" s="1">
        <f t="shared" si="1467"/>
        <v>2.4910000000000001</v>
      </c>
      <c r="F10483" s="1">
        <f t="shared" si="1468"/>
        <v>2.6070000000000002</v>
      </c>
      <c r="G10483" s="1">
        <f t="shared" si="1469"/>
        <v>2.4780000000000002</v>
      </c>
      <c r="I10483" s="4">
        <f t="shared" si="1470"/>
        <v>0.98155103282034317</v>
      </c>
      <c r="J10483" s="4"/>
      <c r="K10483" s="4">
        <f t="shared" si="1471"/>
        <v>1.0713909690685495</v>
      </c>
      <c r="L10483" s="4"/>
      <c r="M10483" s="4">
        <f t="shared" si="1472"/>
        <v>0.99112420857061145</v>
      </c>
      <c r="O10483" s="5">
        <f t="shared" si="1473"/>
        <v>0.72741586672304004</v>
      </c>
      <c r="P10483" s="5">
        <f t="shared" si="1474"/>
        <v>0.74486134967220374</v>
      </c>
      <c r="Q10483" s="5">
        <f t="shared" si="1475"/>
        <v>0.72930991739493345</v>
      </c>
    </row>
    <row r="10484" spans="1:17" x14ac:dyDescent="0.45">
      <c r="A10484">
        <v>-0.76300000000000001</v>
      </c>
      <c r="B10484">
        <v>0.79100000000000004</v>
      </c>
      <c r="C10484">
        <v>0.66900000000000004</v>
      </c>
      <c r="D10484">
        <v>0.98699999999999999</v>
      </c>
      <c r="E10484" s="1">
        <f t="shared" si="1467"/>
        <v>0.81</v>
      </c>
      <c r="F10484" s="1">
        <f t="shared" si="1468"/>
        <v>9.9000000000000005E-2</v>
      </c>
      <c r="G10484" s="1">
        <f t="shared" si="1469"/>
        <v>1.33</v>
      </c>
      <c r="I10484" s="4">
        <f t="shared" si="1470"/>
        <v>-0.40817760260806718</v>
      </c>
      <c r="J10484" s="4"/>
      <c r="K10484" s="4">
        <f t="shared" si="1471"/>
        <v>-0.99901982045895088</v>
      </c>
      <c r="L10484" s="4"/>
      <c r="M10484" s="4">
        <f t="shared" si="1472"/>
        <v>3.933041873523526E-2</v>
      </c>
      <c r="O10484" s="5">
        <f t="shared" si="1473"/>
        <v>0.39934917825410576</v>
      </c>
      <c r="P10484" s="5">
        <f t="shared" si="1474"/>
        <v>0.26913418000481371</v>
      </c>
      <c r="Q10484" s="5">
        <f t="shared" si="1475"/>
        <v>0.50983133739004349</v>
      </c>
    </row>
    <row r="10485" spans="1:17" x14ac:dyDescent="0.45">
      <c r="A10485">
        <v>-0.23200000000000001</v>
      </c>
      <c r="B10485">
        <v>-0.32600000000000001</v>
      </c>
      <c r="C10485">
        <v>0.71499999999999997</v>
      </c>
      <c r="D10485">
        <v>-0.22800000000000001</v>
      </c>
      <c r="E10485" s="1">
        <f t="shared" si="1467"/>
        <v>1.2010000000000001</v>
      </c>
      <c r="F10485" s="1">
        <f t="shared" si="1468"/>
        <v>0.99299999999999999</v>
      </c>
      <c r="G10485" s="1">
        <f t="shared" si="1469"/>
        <v>0.95099999999999996</v>
      </c>
      <c r="I10485" s="4">
        <f t="shared" si="1470"/>
        <v>-8.4927218043814673E-2</v>
      </c>
      <c r="J10485" s="4"/>
      <c r="K10485" s="4">
        <f t="shared" si="1471"/>
        <v>-0.26100257730201898</v>
      </c>
      <c r="L10485" s="4"/>
      <c r="M10485" s="4">
        <f t="shared" si="1472"/>
        <v>-0.27489418609717559</v>
      </c>
      <c r="O10485" s="5">
        <f t="shared" si="1473"/>
        <v>0.4787809477247712</v>
      </c>
      <c r="P10485" s="5">
        <f t="shared" si="1474"/>
        <v>0.43511726847991178</v>
      </c>
      <c r="Q10485" s="5">
        <f t="shared" si="1475"/>
        <v>0.43170597628599799</v>
      </c>
    </row>
    <row r="10486" spans="1:17" x14ac:dyDescent="0.45">
      <c r="A10486">
        <v>0.997</v>
      </c>
      <c r="B10486">
        <v>0.39800000000000002</v>
      </c>
      <c r="C10486">
        <v>0.22800000000000001</v>
      </c>
      <c r="D10486">
        <v>-0.78100000000000003</v>
      </c>
      <c r="E10486" s="1">
        <f t="shared" si="1467"/>
        <v>2.1339999999999999</v>
      </c>
      <c r="F10486" s="1">
        <f t="shared" si="1468"/>
        <v>-0.85399999999999998</v>
      </c>
      <c r="G10486" s="1">
        <f t="shared" si="1469"/>
        <v>1.36</v>
      </c>
      <c r="I10486" s="4">
        <f t="shared" si="1470"/>
        <v>0.68640937734863416</v>
      </c>
      <c r="J10486" s="4"/>
      <c r="K10486" s="4">
        <f t="shared" si="1471"/>
        <v>-1.7857428995736668</v>
      </c>
      <c r="L10486" s="4"/>
      <c r="M10486" s="4">
        <f t="shared" si="1472"/>
        <v>6.4203078748354875E-2</v>
      </c>
      <c r="O10486" s="5">
        <f t="shared" si="1473"/>
        <v>0.66516769944396292</v>
      </c>
      <c r="P10486" s="5">
        <f t="shared" si="1474"/>
        <v>0.14359544990042153</v>
      </c>
      <c r="Q10486" s="5">
        <f t="shared" si="1475"/>
        <v>0.51604525847218852</v>
      </c>
    </row>
    <row r="10487" spans="1:17" x14ac:dyDescent="0.45">
      <c r="A10487">
        <v>-0.19800000000000001</v>
      </c>
      <c r="B10487">
        <v>0.79900000000000004</v>
      </c>
      <c r="C10487">
        <v>0.97499999999999998</v>
      </c>
      <c r="D10487">
        <v>0.77300000000000002</v>
      </c>
      <c r="E10487" s="1">
        <f t="shared" si="1467"/>
        <v>2.3330000000000002</v>
      </c>
      <c r="F10487" s="1">
        <f t="shared" si="1468"/>
        <v>2.399</v>
      </c>
      <c r="G10487" s="1">
        <f t="shared" si="1469"/>
        <v>1.956</v>
      </c>
      <c r="I10487" s="4">
        <f t="shared" si="1470"/>
        <v>0.85092811527264012</v>
      </c>
      <c r="J10487" s="4"/>
      <c r="K10487" s="4">
        <f t="shared" si="1471"/>
        <v>0.89968225925127665</v>
      </c>
      <c r="L10487" s="4"/>
      <c r="M10487" s="4">
        <f t="shared" si="1472"/>
        <v>0.55833992434233048</v>
      </c>
      <c r="O10487" s="5">
        <f t="shared" si="1473"/>
        <v>0.70076179958397899</v>
      </c>
      <c r="P10487" s="5">
        <f t="shared" si="1474"/>
        <v>0.71088420242714268</v>
      </c>
      <c r="Q10487" s="5">
        <f t="shared" si="1475"/>
        <v>0.63606834386625388</v>
      </c>
    </row>
    <row r="10488" spans="1:17" x14ac:dyDescent="0.45">
      <c r="A10488">
        <v>-0.45800000000000002</v>
      </c>
      <c r="B10488">
        <v>-0.95799999999999996</v>
      </c>
      <c r="C10488">
        <v>1.4999999999999999E-2</v>
      </c>
      <c r="D10488">
        <v>-5.6000000000000001E-2</v>
      </c>
      <c r="E10488" s="1">
        <f t="shared" si="1467"/>
        <v>2.6150000000000002</v>
      </c>
      <c r="F10488" s="1">
        <f t="shared" si="1468"/>
        <v>1.3480000000000001</v>
      </c>
      <c r="G10488" s="1">
        <f t="shared" si="1469"/>
        <v>1.387</v>
      </c>
      <c r="I10488" s="4">
        <f t="shared" si="1470"/>
        <v>1.0840652212755026</v>
      </c>
      <c r="J10488" s="4"/>
      <c r="K10488" s="4">
        <f t="shared" si="1471"/>
        <v>3.2057961088037948E-2</v>
      </c>
      <c r="L10488" s="4"/>
      <c r="M10488" s="4">
        <f t="shared" si="1472"/>
        <v>8.6588472760162419E-2</v>
      </c>
      <c r="O10488" s="5">
        <f t="shared" si="1473"/>
        <v>0.7472625175531632</v>
      </c>
      <c r="P10488" s="5">
        <f t="shared" si="1474"/>
        <v>0.50801380395964324</v>
      </c>
      <c r="Q10488" s="5">
        <f t="shared" si="1475"/>
        <v>0.52163360326903896</v>
      </c>
    </row>
    <row r="10489" spans="1:17" x14ac:dyDescent="0.45">
      <c r="A10489">
        <v>0.81699999999999995</v>
      </c>
      <c r="B10489">
        <v>0.309</v>
      </c>
      <c r="C10489">
        <v>0.50600000000000001</v>
      </c>
      <c r="D10489">
        <v>0.06</v>
      </c>
      <c r="E10489" s="1">
        <f t="shared" si="1467"/>
        <v>2.1179999999999999</v>
      </c>
      <c r="F10489" s="1">
        <f t="shared" si="1468"/>
        <v>1.76</v>
      </c>
      <c r="G10489" s="1">
        <f t="shared" si="1469"/>
        <v>2.577</v>
      </c>
      <c r="I10489" s="4">
        <f t="shared" si="1470"/>
        <v>0.67318174012861365</v>
      </c>
      <c r="J10489" s="4"/>
      <c r="K10489" s="4">
        <f t="shared" si="1471"/>
        <v>0.37217329014917427</v>
      </c>
      <c r="L10489" s="4"/>
      <c r="M10489" s="4">
        <f t="shared" si="1472"/>
        <v>1.0732039866139058</v>
      </c>
      <c r="O10489" s="5">
        <f t="shared" si="1473"/>
        <v>0.66221523753681644</v>
      </c>
      <c r="P10489" s="5">
        <f t="shared" si="1474"/>
        <v>0.59198401738572026</v>
      </c>
      <c r="Q10489" s="5">
        <f t="shared" si="1475"/>
        <v>0.74520574783377136</v>
      </c>
    </row>
    <row r="10490" spans="1:17" x14ac:dyDescent="0.45">
      <c r="A10490">
        <v>0.64200000000000002</v>
      </c>
      <c r="B10490">
        <v>0.70699999999999996</v>
      </c>
      <c r="C10490">
        <v>0.70199999999999996</v>
      </c>
      <c r="D10490">
        <v>0.76100000000000001</v>
      </c>
      <c r="E10490" s="1">
        <f t="shared" si="1467"/>
        <v>3.73</v>
      </c>
      <c r="F10490" s="1">
        <f t="shared" si="1468"/>
        <v>3.758</v>
      </c>
      <c r="G10490" s="1">
        <f t="shared" si="1469"/>
        <v>3.7280000000000002</v>
      </c>
      <c r="I10490" s="4">
        <f t="shared" si="1470"/>
        <v>2.0058661900456851</v>
      </c>
      <c r="J10490" s="4"/>
      <c r="K10490" s="4">
        <f t="shared" si="1471"/>
        <v>2.0215675315670154</v>
      </c>
      <c r="L10490" s="4"/>
      <c r="M10490" s="4">
        <f t="shared" si="1472"/>
        <v>2.0274850424505941</v>
      </c>
      <c r="O10490" s="5">
        <f t="shared" si="1473"/>
        <v>0.8814116157693962</v>
      </c>
      <c r="P10490" s="5">
        <f t="shared" si="1474"/>
        <v>0.8830429979762362</v>
      </c>
      <c r="Q10490" s="5">
        <f t="shared" si="1475"/>
        <v>0.88365276312011032</v>
      </c>
    </row>
    <row r="10491" spans="1:17" x14ac:dyDescent="0.45">
      <c r="A10491">
        <v>-0.89200000000000002</v>
      </c>
      <c r="B10491">
        <v>-0.69799999999999995</v>
      </c>
      <c r="C10491">
        <v>0.95499999999999996</v>
      </c>
      <c r="D10491">
        <v>0.214</v>
      </c>
      <c r="E10491" s="1">
        <f t="shared" si="1467"/>
        <v>3.577</v>
      </c>
      <c r="F10491" s="1">
        <f t="shared" si="1468"/>
        <v>-0.60599999999999998</v>
      </c>
      <c r="G10491" s="1">
        <f t="shared" si="1469"/>
        <v>-1.554</v>
      </c>
      <c r="I10491" s="4">
        <f t="shared" si="1470"/>
        <v>1.8793769091292389</v>
      </c>
      <c r="J10491" s="4"/>
      <c r="K10491" s="4">
        <f t="shared" si="1471"/>
        <v>-1.5810132840223035</v>
      </c>
      <c r="L10491" s="4"/>
      <c r="M10491" s="4">
        <f t="shared" si="1472"/>
        <v>-2.3517612971926609</v>
      </c>
      <c r="O10491" s="5">
        <f t="shared" si="1473"/>
        <v>0.86753954056233507</v>
      </c>
      <c r="P10491" s="5">
        <f t="shared" si="1474"/>
        <v>0.17065202416215222</v>
      </c>
      <c r="Q10491" s="5">
        <f t="shared" si="1475"/>
        <v>8.6925876944907846E-2</v>
      </c>
    </row>
    <row r="10492" spans="1:17" x14ac:dyDescent="0.45">
      <c r="A10492">
        <v>-0.38900000000000001</v>
      </c>
      <c r="B10492">
        <v>-0.57799999999999996</v>
      </c>
      <c r="C10492">
        <v>-0.43</v>
      </c>
      <c r="D10492">
        <v>0.155</v>
      </c>
      <c r="E10492" s="1">
        <f t="shared" si="1467"/>
        <v>1.841</v>
      </c>
      <c r="F10492" s="1">
        <f t="shared" si="1468"/>
        <v>1.6160000000000001</v>
      </c>
      <c r="G10492" s="1">
        <f t="shared" si="1469"/>
        <v>1.623</v>
      </c>
      <c r="I10492" s="4">
        <f t="shared" si="1470"/>
        <v>0.44417827075700772</v>
      </c>
      <c r="J10492" s="4"/>
      <c r="K10492" s="4">
        <f t="shared" si="1471"/>
        <v>0.25329802950644709</v>
      </c>
      <c r="L10492" s="4"/>
      <c r="M10492" s="4">
        <f t="shared" si="1472"/>
        <v>0.28225339819670314</v>
      </c>
      <c r="O10492" s="5">
        <f t="shared" si="1473"/>
        <v>0.60925417744039212</v>
      </c>
      <c r="P10492" s="5">
        <f t="shared" si="1474"/>
        <v>0.56298809119291504</v>
      </c>
      <c r="Q10492" s="5">
        <f t="shared" si="1475"/>
        <v>0.57009858773096966</v>
      </c>
    </row>
    <row r="10493" spans="1:17" x14ac:dyDescent="0.45">
      <c r="A10493">
        <v>0.44800000000000001</v>
      </c>
      <c r="B10493">
        <v>0.98399999999999999</v>
      </c>
      <c r="C10493">
        <v>-0.70499999999999996</v>
      </c>
      <c r="D10493">
        <v>0.66</v>
      </c>
      <c r="E10493" s="1">
        <f t="shared" si="1467"/>
        <v>1.6919999999999999</v>
      </c>
      <c r="F10493" s="1">
        <f t="shared" si="1468"/>
        <v>0.8</v>
      </c>
      <c r="G10493" s="1">
        <f t="shared" si="1469"/>
        <v>1.651</v>
      </c>
      <c r="I10493" s="4">
        <f t="shared" si="1470"/>
        <v>0.3209958991455662</v>
      </c>
      <c r="J10493" s="4"/>
      <c r="K10493" s="4">
        <f t="shared" si="1471"/>
        <v>-0.4203284474690076</v>
      </c>
      <c r="L10493" s="4"/>
      <c r="M10493" s="4">
        <f t="shared" si="1472"/>
        <v>0.30546788087561477</v>
      </c>
      <c r="O10493" s="5">
        <f t="shared" si="1473"/>
        <v>0.57956694120987928</v>
      </c>
      <c r="P10493" s="5">
        <f t="shared" si="1474"/>
        <v>0.39643815821264772</v>
      </c>
      <c r="Q10493" s="5">
        <f t="shared" si="1475"/>
        <v>0.57577863855137046</v>
      </c>
    </row>
    <row r="10494" spans="1:17" x14ac:dyDescent="0.45">
      <c r="A10494">
        <v>-0.55200000000000005</v>
      </c>
      <c r="B10494">
        <v>0.217</v>
      </c>
      <c r="C10494">
        <v>0.57399999999999995</v>
      </c>
      <c r="D10494">
        <v>0.77900000000000003</v>
      </c>
      <c r="E10494" s="1">
        <f t="shared" si="1467"/>
        <v>1.835</v>
      </c>
      <c r="F10494" s="1">
        <f t="shared" si="1468"/>
        <v>0.25900000000000001</v>
      </c>
      <c r="G10494" s="1">
        <f t="shared" si="1469"/>
        <v>0.68799999999999994</v>
      </c>
      <c r="I10494" s="4">
        <f t="shared" si="1470"/>
        <v>0.43921790679950001</v>
      </c>
      <c r="J10494" s="4"/>
      <c r="K10494" s="4">
        <f t="shared" si="1471"/>
        <v>-0.8669361975225871</v>
      </c>
      <c r="L10494" s="4"/>
      <c r="M10494" s="4">
        <f t="shared" si="1472"/>
        <v>-0.49294450554552394</v>
      </c>
      <c r="O10494" s="5">
        <f t="shared" si="1473"/>
        <v>0.60807265782212783</v>
      </c>
      <c r="P10494" s="5">
        <f t="shared" si="1474"/>
        <v>0.29589221523197479</v>
      </c>
      <c r="Q10494" s="5">
        <f t="shared" si="1475"/>
        <v>0.37920016312380606</v>
      </c>
    </row>
    <row r="10495" spans="1:17" x14ac:dyDescent="0.45">
      <c r="A10495">
        <v>0.82599999999999996</v>
      </c>
      <c r="B10495">
        <v>-0.14899999999999999</v>
      </c>
      <c r="C10495">
        <v>0.38900000000000001</v>
      </c>
      <c r="D10495">
        <v>1.4E-2</v>
      </c>
      <c r="E10495" s="1">
        <f t="shared" si="1467"/>
        <v>0.94199999999999995</v>
      </c>
      <c r="F10495" s="1">
        <f t="shared" si="1468"/>
        <v>1.2190000000000001</v>
      </c>
      <c r="G10495" s="1">
        <f t="shared" si="1469"/>
        <v>2.2599999999999998</v>
      </c>
      <c r="I10495" s="4">
        <f t="shared" si="1470"/>
        <v>-0.29904959554289762</v>
      </c>
      <c r="J10495" s="4"/>
      <c r="K10495" s="4">
        <f t="shared" si="1471"/>
        <v>-7.4434459904405254E-2</v>
      </c>
      <c r="L10495" s="4"/>
      <c r="M10495" s="4">
        <f t="shared" si="1472"/>
        <v>0.81038287914194218</v>
      </c>
      <c r="O10495" s="5">
        <f t="shared" si="1473"/>
        <v>0.4257898338787855</v>
      </c>
      <c r="P10495" s="5">
        <f t="shared" si="1474"/>
        <v>0.48139997200159579</v>
      </c>
      <c r="Q10495" s="5">
        <f t="shared" si="1475"/>
        <v>0.69219108752423142</v>
      </c>
    </row>
    <row r="10496" spans="1:17" x14ac:dyDescent="0.45">
      <c r="A10496">
        <v>-0.88300000000000001</v>
      </c>
      <c r="B10496">
        <v>-0.46200000000000002</v>
      </c>
      <c r="C10496">
        <v>0.94899999999999995</v>
      </c>
      <c r="D10496">
        <v>0.115</v>
      </c>
      <c r="E10496" s="1">
        <f t="shared" si="1467"/>
        <v>2.742</v>
      </c>
      <c r="F10496" s="1">
        <f t="shared" si="1468"/>
        <v>0.11799999999999999</v>
      </c>
      <c r="G10496" s="1">
        <f t="shared" si="1469"/>
        <v>-1.32</v>
      </c>
      <c r="I10496" s="4">
        <f t="shared" si="1470"/>
        <v>1.1890595917094156</v>
      </c>
      <c r="J10496" s="4"/>
      <c r="K10496" s="4">
        <f t="shared" si="1471"/>
        <v>-0.98333489023525766</v>
      </c>
      <c r="L10496" s="4"/>
      <c r="M10496" s="4">
        <f t="shared" si="1472"/>
        <v>-2.1577545490903285</v>
      </c>
      <c r="O10496" s="5">
        <f t="shared" si="1473"/>
        <v>0.7665728307655113</v>
      </c>
      <c r="P10496" s="5">
        <f t="shared" si="1474"/>
        <v>0.2722305699454225</v>
      </c>
      <c r="Q10496" s="5">
        <f t="shared" si="1475"/>
        <v>0.10360880997832385</v>
      </c>
    </row>
    <row r="10497" spans="1:17" x14ac:dyDescent="0.45">
      <c r="A10497">
        <v>-0.88700000000000001</v>
      </c>
      <c r="B10497">
        <v>-0.311</v>
      </c>
      <c r="C10497">
        <v>0.36299999999999999</v>
      </c>
      <c r="D10497">
        <v>-6.3E-2</v>
      </c>
      <c r="E10497" s="1">
        <f t="shared" si="1467"/>
        <v>2.0819999999999999</v>
      </c>
      <c r="F10497" s="1">
        <f t="shared" si="1468"/>
        <v>1.242</v>
      </c>
      <c r="G10497" s="1">
        <f t="shared" si="1469"/>
        <v>0.373</v>
      </c>
      <c r="I10497" s="4">
        <f t="shared" si="1470"/>
        <v>0.64341955638356729</v>
      </c>
      <c r="J10497" s="4"/>
      <c r="K10497" s="4">
        <f t="shared" si="1471"/>
        <v>-5.544743910730305E-2</v>
      </c>
      <c r="L10497" s="4"/>
      <c r="M10497" s="4">
        <f t="shared" si="1472"/>
        <v>-0.75410743568327954</v>
      </c>
      <c r="O10497" s="5">
        <f t="shared" si="1473"/>
        <v>0.65552604640329148</v>
      </c>
      <c r="P10497" s="5">
        <f t="shared" si="1474"/>
        <v>0.48614169056150491</v>
      </c>
      <c r="Q10497" s="5">
        <f t="shared" si="1475"/>
        <v>0.31992697060510178</v>
      </c>
    </row>
    <row r="10498" spans="1:17" x14ac:dyDescent="0.45">
      <c r="A10498">
        <v>0.79100000000000004</v>
      </c>
      <c r="B10498">
        <v>0.26500000000000001</v>
      </c>
      <c r="C10498">
        <v>-0.17699999999999999</v>
      </c>
      <c r="D10498">
        <v>-0.76600000000000001</v>
      </c>
      <c r="E10498" s="1">
        <f t="shared" si="1467"/>
        <v>2.2000000000000002</v>
      </c>
      <c r="F10498" s="1">
        <f t="shared" si="1468"/>
        <v>-0.61199999999999999</v>
      </c>
      <c r="G10498" s="1">
        <f t="shared" si="1469"/>
        <v>0.47399999999999998</v>
      </c>
      <c r="I10498" s="4">
        <f t="shared" si="1470"/>
        <v>0.74097338088121922</v>
      </c>
      <c r="J10498" s="4"/>
      <c r="K10498" s="4">
        <f t="shared" si="1471"/>
        <v>-1.5859664198824168</v>
      </c>
      <c r="L10498" s="4"/>
      <c r="M10498" s="4">
        <f t="shared" si="1472"/>
        <v>-0.67036948030577692</v>
      </c>
      <c r="O10498" s="5">
        <f t="shared" si="1473"/>
        <v>0.67720867115553807</v>
      </c>
      <c r="P10498" s="5">
        <f t="shared" si="1474"/>
        <v>0.1699521504242151</v>
      </c>
      <c r="Q10498" s="5">
        <f t="shared" si="1475"/>
        <v>0.33841411291283746</v>
      </c>
    </row>
    <row r="10499" spans="1:17" x14ac:dyDescent="0.45">
      <c r="A10499">
        <v>3.5000000000000003E-2</v>
      </c>
      <c r="B10499">
        <v>-0.76700000000000002</v>
      </c>
      <c r="C10499">
        <v>-0.93500000000000005</v>
      </c>
      <c r="D10499">
        <v>-0.41499999999999998</v>
      </c>
      <c r="E10499" s="1">
        <f t="shared" ref="E10499:E10562" si="1476">ROUND(A10499*B10499*3+C10499*D10499*2+1.3, 3)</f>
        <v>1.996</v>
      </c>
      <c r="F10499" s="1">
        <f t="shared" ref="F10499:F10562" si="1477">ROUND(A10499*D10499*3+B10499*C10499*2+1.3, 3)</f>
        <v>2.6909999999999998</v>
      </c>
      <c r="G10499" s="1">
        <f t="shared" ref="G10499:G10562" si="1478">ROUND(A10499*C10499*3+B10499*D10499*2+1.3, 3)</f>
        <v>1.8380000000000001</v>
      </c>
      <c r="I10499" s="4">
        <f t="shared" ref="I10499:I10562" si="1479">(E10499-AVERAGE(E:E))/STDEVP(E:E)</f>
        <v>0.57232100632595695</v>
      </c>
      <c r="J10499" s="4"/>
      <c r="K10499" s="4">
        <f t="shared" ref="K10499:K10562" si="1480">(F10499-AVERAGE(F:F))/STDEVP(F:F)</f>
        <v>1.1407348711101402</v>
      </c>
      <c r="L10499" s="4"/>
      <c r="M10499" s="4">
        <f t="shared" ref="M10499:M10562" si="1481">(G10499-AVERAGE(G:G))/STDEVP(G:G)</f>
        <v>0.46050746162406025</v>
      </c>
      <c r="O10499" s="5">
        <f t="shared" ref="O10499:O10562" si="1482">1/(1+EXP(-I10499))</f>
        <v>0.63929856257305495</v>
      </c>
      <c r="P10499" s="5">
        <f t="shared" ref="P10499:P10562" si="1483">1/(1+EXP(-K10499))</f>
        <v>0.75781453667357712</v>
      </c>
      <c r="Q10499" s="5">
        <f t="shared" ref="Q10499:Q10562" si="1484">1/(1+EXP(-M10499))</f>
        <v>0.61313455323570887</v>
      </c>
    </row>
    <row r="10500" spans="1:17" x14ac:dyDescent="0.45">
      <c r="A10500">
        <v>0.372</v>
      </c>
      <c r="B10500">
        <v>-0.30499999999999999</v>
      </c>
      <c r="C10500">
        <v>-0.60199999999999998</v>
      </c>
      <c r="D10500">
        <v>0.47099999999999997</v>
      </c>
      <c r="E10500" s="1">
        <f t="shared" si="1476"/>
        <v>0.39300000000000002</v>
      </c>
      <c r="F10500" s="1">
        <f t="shared" si="1477"/>
        <v>2.1930000000000001</v>
      </c>
      <c r="G10500" s="1">
        <f t="shared" si="1478"/>
        <v>0.34100000000000003</v>
      </c>
      <c r="I10500" s="4">
        <f t="shared" si="1479"/>
        <v>-0.7529228976548531</v>
      </c>
      <c r="J10500" s="4"/>
      <c r="K10500" s="4">
        <f t="shared" si="1480"/>
        <v>0.72962459472070851</v>
      </c>
      <c r="L10500" s="4"/>
      <c r="M10500" s="4">
        <f t="shared" si="1481"/>
        <v>-0.78063827303060718</v>
      </c>
      <c r="O10500" s="5">
        <f t="shared" si="1482"/>
        <v>0.32018474988661866</v>
      </c>
      <c r="P10500" s="5">
        <f t="shared" si="1483"/>
        <v>0.67472288707240657</v>
      </c>
      <c r="Q10500" s="5">
        <f t="shared" si="1484"/>
        <v>0.31418233991610278</v>
      </c>
    </row>
    <row r="10501" spans="1:17" x14ac:dyDescent="0.45">
      <c r="A10501">
        <v>0.871</v>
      </c>
      <c r="B10501">
        <v>-0.75900000000000001</v>
      </c>
      <c r="C10501">
        <v>0.371</v>
      </c>
      <c r="D10501">
        <v>0.224</v>
      </c>
      <c r="E10501" s="1">
        <f t="shared" si="1476"/>
        <v>-0.51700000000000002</v>
      </c>
      <c r="F10501" s="1">
        <f t="shared" si="1477"/>
        <v>1.3220000000000001</v>
      </c>
      <c r="G10501" s="1">
        <f t="shared" si="1478"/>
        <v>1.929</v>
      </c>
      <c r="I10501" s="4">
        <f t="shared" si="1479"/>
        <v>-1.5052447645435227</v>
      </c>
      <c r="J10501" s="4"/>
      <c r="K10501" s="4">
        <f t="shared" si="1480"/>
        <v>1.0594372360878835E-2</v>
      </c>
      <c r="L10501" s="4"/>
      <c r="M10501" s="4">
        <f t="shared" si="1481"/>
        <v>0.53595453033052298</v>
      </c>
      <c r="O10501" s="5">
        <f t="shared" si="1482"/>
        <v>0.18164458830167518</v>
      </c>
      <c r="P10501" s="5">
        <f t="shared" si="1483"/>
        <v>0.50264856831716354</v>
      </c>
      <c r="Q10501" s="5">
        <f t="shared" si="1484"/>
        <v>0.63087083757898155</v>
      </c>
    </row>
    <row r="10502" spans="1:17" x14ac:dyDescent="0.45">
      <c r="A10502">
        <v>0.34300000000000003</v>
      </c>
      <c r="B10502">
        <v>0.67400000000000004</v>
      </c>
      <c r="C10502">
        <v>-0.41699999999999998</v>
      </c>
      <c r="D10502">
        <v>-0.45500000000000002</v>
      </c>
      <c r="E10502" s="1">
        <f t="shared" si="1476"/>
        <v>2.3730000000000002</v>
      </c>
      <c r="F10502" s="1">
        <f t="shared" si="1477"/>
        <v>0.27</v>
      </c>
      <c r="G10502" s="1">
        <f t="shared" si="1478"/>
        <v>0.25800000000000001</v>
      </c>
      <c r="I10502" s="4">
        <f t="shared" si="1479"/>
        <v>0.88399720832269157</v>
      </c>
      <c r="J10502" s="4"/>
      <c r="K10502" s="4">
        <f t="shared" si="1480"/>
        <v>-0.85785544844571227</v>
      </c>
      <c r="L10502" s="4"/>
      <c r="M10502" s="4">
        <f t="shared" si="1481"/>
        <v>-0.84945263240023794</v>
      </c>
      <c r="O10502" s="5">
        <f t="shared" si="1482"/>
        <v>0.70764985554799198</v>
      </c>
      <c r="P10502" s="5">
        <f t="shared" si="1483"/>
        <v>0.29778759858224607</v>
      </c>
      <c r="Q10502" s="5">
        <f t="shared" si="1484"/>
        <v>0.29954769297597283</v>
      </c>
    </row>
    <row r="10503" spans="1:17" x14ac:dyDescent="0.45">
      <c r="A10503">
        <v>0.217</v>
      </c>
      <c r="B10503">
        <v>-0.28999999999999998</v>
      </c>
      <c r="C10503">
        <v>0.19500000000000001</v>
      </c>
      <c r="D10503">
        <v>0.41499999999999998</v>
      </c>
      <c r="E10503" s="1">
        <f t="shared" si="1476"/>
        <v>1.2729999999999999</v>
      </c>
      <c r="F10503" s="1">
        <f t="shared" si="1477"/>
        <v>1.4570000000000001</v>
      </c>
      <c r="G10503" s="1">
        <f t="shared" si="1478"/>
        <v>1.1859999999999999</v>
      </c>
      <c r="I10503" s="4">
        <f t="shared" si="1479"/>
        <v>-2.5402850553722277E-2</v>
      </c>
      <c r="J10503" s="4"/>
      <c r="K10503" s="4">
        <f t="shared" si="1480"/>
        <v>0.12203992921343568</v>
      </c>
      <c r="L10503" s="4"/>
      <c r="M10503" s="4">
        <f t="shared" si="1481"/>
        <v>-8.0058349327738851E-2</v>
      </c>
      <c r="O10503" s="5">
        <f t="shared" si="1482"/>
        <v>0.49364962885165398</v>
      </c>
      <c r="P10503" s="5">
        <f t="shared" si="1483"/>
        <v>0.53047217129413526</v>
      </c>
      <c r="Q10503" s="5">
        <f t="shared" si="1484"/>
        <v>0.47999609584433256</v>
      </c>
    </row>
    <row r="10504" spans="1:17" x14ac:dyDescent="0.45">
      <c r="A10504">
        <v>-0.59799999999999998</v>
      </c>
      <c r="B10504">
        <v>0.45900000000000002</v>
      </c>
      <c r="C10504">
        <v>0.78500000000000003</v>
      </c>
      <c r="D10504">
        <v>-0.13600000000000001</v>
      </c>
      <c r="E10504" s="1">
        <f t="shared" si="1476"/>
        <v>0.26300000000000001</v>
      </c>
      <c r="F10504" s="1">
        <f t="shared" si="1477"/>
        <v>2.2650000000000001</v>
      </c>
      <c r="G10504" s="1">
        <f t="shared" si="1478"/>
        <v>-0.23300000000000001</v>
      </c>
      <c r="I10504" s="4">
        <f t="shared" si="1479"/>
        <v>-0.86039745006752011</v>
      </c>
      <c r="J10504" s="4"/>
      <c r="K10504" s="4">
        <f t="shared" si="1480"/>
        <v>0.78906222504207213</v>
      </c>
      <c r="L10504" s="4"/>
      <c r="M10504" s="4">
        <f t="shared" si="1481"/>
        <v>-1.2565351679482952</v>
      </c>
      <c r="O10504" s="5">
        <f t="shared" si="1482"/>
        <v>0.29725631363468424</v>
      </c>
      <c r="P10504" s="5">
        <f t="shared" si="1483"/>
        <v>0.6876299366552675</v>
      </c>
      <c r="Q10504" s="5">
        <f t="shared" si="1484"/>
        <v>0.2215709203596031</v>
      </c>
    </row>
    <row r="10505" spans="1:17" x14ac:dyDescent="0.45">
      <c r="A10505">
        <v>3.5000000000000003E-2</v>
      </c>
      <c r="B10505">
        <v>-0.58599999999999997</v>
      </c>
      <c r="C10505">
        <v>-0.58299999999999996</v>
      </c>
      <c r="D10505">
        <v>-0.28799999999999998</v>
      </c>
      <c r="E10505" s="1">
        <f t="shared" si="1476"/>
        <v>1.5740000000000001</v>
      </c>
      <c r="F10505" s="1">
        <f t="shared" si="1477"/>
        <v>1.9530000000000001</v>
      </c>
      <c r="G10505" s="1">
        <f t="shared" si="1478"/>
        <v>1.5760000000000001</v>
      </c>
      <c r="I10505" s="4">
        <f t="shared" si="1479"/>
        <v>0.22344207464791468</v>
      </c>
      <c r="J10505" s="4"/>
      <c r="K10505" s="4">
        <f t="shared" si="1480"/>
        <v>0.53149916031616296</v>
      </c>
      <c r="L10505" s="4"/>
      <c r="M10505" s="4">
        <f t="shared" si="1481"/>
        <v>0.24328623084281586</v>
      </c>
      <c r="O10505" s="5">
        <f t="shared" si="1482"/>
        <v>0.55562926379769662</v>
      </c>
      <c r="P10505" s="5">
        <f t="shared" si="1483"/>
        <v>0.62983269938407849</v>
      </c>
      <c r="Q10505" s="5">
        <f t="shared" si="1484"/>
        <v>0.56052332958462503</v>
      </c>
    </row>
    <row r="10506" spans="1:17" x14ac:dyDescent="0.45">
      <c r="A10506">
        <v>0.74099999999999999</v>
      </c>
      <c r="B10506">
        <v>-0.52800000000000002</v>
      </c>
      <c r="C10506">
        <v>0.434</v>
      </c>
      <c r="D10506">
        <v>-0.78400000000000003</v>
      </c>
      <c r="E10506" s="1">
        <f t="shared" si="1476"/>
        <v>-0.55400000000000005</v>
      </c>
      <c r="F10506" s="1">
        <f t="shared" si="1477"/>
        <v>-0.90100000000000002</v>
      </c>
      <c r="G10506" s="1">
        <f t="shared" si="1478"/>
        <v>3.093</v>
      </c>
      <c r="I10506" s="4">
        <f t="shared" si="1479"/>
        <v>-1.5358336756148201</v>
      </c>
      <c r="J10506" s="4"/>
      <c r="K10506" s="4">
        <f t="shared" si="1480"/>
        <v>-1.8245424638112238</v>
      </c>
      <c r="L10506" s="4"/>
      <c r="M10506" s="4">
        <f t="shared" si="1481"/>
        <v>1.5010137388395628</v>
      </c>
      <c r="O10506" s="5">
        <f t="shared" si="1482"/>
        <v>0.17714175218363548</v>
      </c>
      <c r="P10506" s="5">
        <f t="shared" si="1483"/>
        <v>0.13888970553995533</v>
      </c>
      <c r="Q10506" s="5">
        <f t="shared" si="1484"/>
        <v>0.81772562307208585</v>
      </c>
    </row>
    <row r="10507" spans="1:17" x14ac:dyDescent="0.45">
      <c r="A10507">
        <v>-0.81200000000000006</v>
      </c>
      <c r="B10507">
        <v>0.93500000000000005</v>
      </c>
      <c r="C10507">
        <v>-0.83599999999999997</v>
      </c>
      <c r="D10507">
        <v>-0.91400000000000003</v>
      </c>
      <c r="E10507" s="1">
        <f t="shared" si="1476"/>
        <v>0.55100000000000005</v>
      </c>
      <c r="F10507" s="1">
        <f t="shared" si="1477"/>
        <v>1.9630000000000001</v>
      </c>
      <c r="G10507" s="1">
        <f t="shared" si="1478"/>
        <v>1.627</v>
      </c>
      <c r="I10507" s="4">
        <f t="shared" si="1479"/>
        <v>-0.62229998010715004</v>
      </c>
      <c r="J10507" s="4"/>
      <c r="K10507" s="4">
        <f t="shared" si="1480"/>
        <v>0.53975438674968579</v>
      </c>
      <c r="L10507" s="4"/>
      <c r="M10507" s="4">
        <f t="shared" si="1481"/>
        <v>0.2855697528651191</v>
      </c>
      <c r="O10507" s="5">
        <f t="shared" si="1482"/>
        <v>0.34925853775587912</v>
      </c>
      <c r="P10507" s="5">
        <f t="shared" si="1483"/>
        <v>0.6317552799847086</v>
      </c>
      <c r="Q10507" s="5">
        <f t="shared" si="1484"/>
        <v>0.5709111908026554</v>
      </c>
    </row>
    <row r="10508" spans="1:17" x14ac:dyDescent="0.45">
      <c r="A10508">
        <v>-0.50700000000000001</v>
      </c>
      <c r="B10508">
        <v>0.83699999999999997</v>
      </c>
      <c r="C10508">
        <v>0.86</v>
      </c>
      <c r="D10508">
        <v>0.14599999999999999</v>
      </c>
      <c r="E10508" s="1">
        <f t="shared" si="1476"/>
        <v>0.27800000000000002</v>
      </c>
      <c r="F10508" s="1">
        <f t="shared" si="1477"/>
        <v>2.5179999999999998</v>
      </c>
      <c r="G10508" s="1">
        <f t="shared" si="1478"/>
        <v>0.23599999999999999</v>
      </c>
      <c r="I10508" s="4">
        <f t="shared" si="1479"/>
        <v>-0.84799654017375092</v>
      </c>
      <c r="J10508" s="4"/>
      <c r="K10508" s="4">
        <f t="shared" si="1480"/>
        <v>0.99791945381019698</v>
      </c>
      <c r="L10508" s="4"/>
      <c r="M10508" s="4">
        <f t="shared" si="1481"/>
        <v>-0.86769258307652564</v>
      </c>
      <c r="O10508" s="5">
        <f t="shared" si="1482"/>
        <v>0.29985329775037212</v>
      </c>
      <c r="P10508" s="5">
        <f t="shared" si="1483"/>
        <v>0.73064932182783504</v>
      </c>
      <c r="Q10508" s="5">
        <f t="shared" si="1484"/>
        <v>0.29573465418888595</v>
      </c>
    </row>
    <row r="10509" spans="1:17" x14ac:dyDescent="0.45">
      <c r="A10509">
        <v>0.16200000000000001</v>
      </c>
      <c r="B10509">
        <v>-0.998</v>
      </c>
      <c r="C10509">
        <v>-0.20300000000000001</v>
      </c>
      <c r="D10509">
        <v>0.191</v>
      </c>
      <c r="E10509" s="1">
        <f t="shared" si="1476"/>
        <v>0.73699999999999999</v>
      </c>
      <c r="F10509" s="1">
        <f t="shared" si="1477"/>
        <v>1.798</v>
      </c>
      <c r="G10509" s="1">
        <f t="shared" si="1478"/>
        <v>0.82</v>
      </c>
      <c r="I10509" s="4">
        <f t="shared" si="1479"/>
        <v>-0.46852869742441106</v>
      </c>
      <c r="J10509" s="4"/>
      <c r="K10509" s="4">
        <f t="shared" si="1480"/>
        <v>0.40354315059656071</v>
      </c>
      <c r="L10509" s="4"/>
      <c r="M10509" s="4">
        <f t="shared" si="1481"/>
        <v>-0.38350480148779775</v>
      </c>
      <c r="O10509" s="5">
        <f t="shared" si="1482"/>
        <v>0.38496454026201726</v>
      </c>
      <c r="P10509" s="5">
        <f t="shared" si="1483"/>
        <v>0.59953864166812243</v>
      </c>
      <c r="Q10509" s="5">
        <f t="shared" si="1484"/>
        <v>0.40528186045110021</v>
      </c>
    </row>
    <row r="10510" spans="1:17" x14ac:dyDescent="0.45">
      <c r="A10510">
        <v>-0.85599999999999998</v>
      </c>
      <c r="B10510">
        <v>0.185</v>
      </c>
      <c r="C10510">
        <v>0.44800000000000001</v>
      </c>
      <c r="D10510">
        <v>-0.438</v>
      </c>
      <c r="E10510" s="1">
        <f t="shared" si="1476"/>
        <v>0.432</v>
      </c>
      <c r="F10510" s="1">
        <f t="shared" si="1477"/>
        <v>2.5910000000000002</v>
      </c>
      <c r="G10510" s="1">
        <f t="shared" si="1478"/>
        <v>-1.2999999999999999E-2</v>
      </c>
      <c r="I10510" s="4">
        <f t="shared" si="1479"/>
        <v>-0.72068053193105308</v>
      </c>
      <c r="J10510" s="4"/>
      <c r="K10510" s="4">
        <f t="shared" si="1480"/>
        <v>1.0581826067749132</v>
      </c>
      <c r="L10510" s="4"/>
      <c r="M10510" s="4">
        <f t="shared" si="1481"/>
        <v>-1.074135661185418</v>
      </c>
      <c r="O10510" s="5">
        <f t="shared" si="1482"/>
        <v>0.32724314276808286</v>
      </c>
      <c r="P10510" s="5">
        <f t="shared" si="1483"/>
        <v>0.74234308593994314</v>
      </c>
      <c r="Q10510" s="5">
        <f t="shared" si="1484"/>
        <v>0.2546173916739769</v>
      </c>
    </row>
    <row r="10511" spans="1:17" x14ac:dyDescent="0.45">
      <c r="A10511">
        <v>-0.02</v>
      </c>
      <c r="B10511">
        <v>0.13700000000000001</v>
      </c>
      <c r="C10511">
        <v>-9.2999999999999999E-2</v>
      </c>
      <c r="D10511">
        <v>0.59299999999999997</v>
      </c>
      <c r="E10511" s="1">
        <f t="shared" si="1476"/>
        <v>1.181</v>
      </c>
      <c r="F10511" s="1">
        <f t="shared" si="1477"/>
        <v>1.2390000000000001</v>
      </c>
      <c r="G10511" s="1">
        <f t="shared" si="1478"/>
        <v>1.468</v>
      </c>
      <c r="I10511" s="4">
        <f t="shared" si="1479"/>
        <v>-0.10146176456884039</v>
      </c>
      <c r="J10511" s="4"/>
      <c r="K10511" s="4">
        <f t="shared" si="1480"/>
        <v>-5.7924007037359782E-2</v>
      </c>
      <c r="L10511" s="4"/>
      <c r="M10511" s="4">
        <f t="shared" si="1481"/>
        <v>0.15374465479558527</v>
      </c>
      <c r="O10511" s="5">
        <f t="shared" si="1482"/>
        <v>0.47465629683590821</v>
      </c>
      <c r="P10511" s="5">
        <f t="shared" si="1483"/>
        <v>0.48552304575938376</v>
      </c>
      <c r="Q10511" s="5">
        <f t="shared" si="1484"/>
        <v>0.53836063125794953</v>
      </c>
    </row>
    <row r="10512" spans="1:17" x14ac:dyDescent="0.45">
      <c r="A10512">
        <v>0.214</v>
      </c>
      <c r="B10512">
        <v>0.52200000000000002</v>
      </c>
      <c r="C10512">
        <v>8.6999999999999994E-2</v>
      </c>
      <c r="D10512">
        <v>0.26700000000000002</v>
      </c>
      <c r="E10512" s="1">
        <f t="shared" si="1476"/>
        <v>1.6819999999999999</v>
      </c>
      <c r="F10512" s="1">
        <f t="shared" si="1477"/>
        <v>1.5620000000000001</v>
      </c>
      <c r="G10512" s="1">
        <f t="shared" si="1478"/>
        <v>1.635</v>
      </c>
      <c r="I10512" s="4">
        <f t="shared" si="1479"/>
        <v>0.31272862588305333</v>
      </c>
      <c r="J10512" s="4"/>
      <c r="K10512" s="4">
        <f t="shared" si="1480"/>
        <v>0.20871980676542431</v>
      </c>
      <c r="L10512" s="4"/>
      <c r="M10512" s="4">
        <f t="shared" si="1481"/>
        <v>0.29220246220195101</v>
      </c>
      <c r="O10512" s="5">
        <f t="shared" si="1482"/>
        <v>0.57755114764803828</v>
      </c>
      <c r="P10512" s="5">
        <f t="shared" si="1483"/>
        <v>0.55199134286925977</v>
      </c>
      <c r="Q10512" s="5">
        <f t="shared" si="1484"/>
        <v>0.57253524643988618</v>
      </c>
    </row>
    <row r="10513" spans="1:17" x14ac:dyDescent="0.45">
      <c r="A10513">
        <v>-0.97</v>
      </c>
      <c r="B10513">
        <v>0.29899999999999999</v>
      </c>
      <c r="C10513">
        <v>0.53200000000000003</v>
      </c>
      <c r="D10513">
        <v>0.156</v>
      </c>
      <c r="E10513" s="1">
        <f t="shared" si="1476"/>
        <v>0.59599999999999997</v>
      </c>
      <c r="F10513" s="1">
        <f t="shared" si="1477"/>
        <v>1.1639999999999999</v>
      </c>
      <c r="G10513" s="1">
        <f t="shared" si="1478"/>
        <v>-0.155</v>
      </c>
      <c r="I10513" s="4">
        <f t="shared" si="1479"/>
        <v>-0.58509725042584226</v>
      </c>
      <c r="J10513" s="4"/>
      <c r="K10513" s="4">
        <f t="shared" si="1480"/>
        <v>-0.11983820528878039</v>
      </c>
      <c r="L10513" s="4"/>
      <c r="M10513" s="4">
        <f t="shared" si="1481"/>
        <v>-1.1918662519141843</v>
      </c>
      <c r="O10513" s="5">
        <f t="shared" si="1482"/>
        <v>0.3577605617032571</v>
      </c>
      <c r="P10513" s="5">
        <f t="shared" si="1483"/>
        <v>0.47007625184206303</v>
      </c>
      <c r="Q10513" s="5">
        <f t="shared" si="1484"/>
        <v>0.23292532427156237</v>
      </c>
    </row>
    <row r="10514" spans="1:17" x14ac:dyDescent="0.45">
      <c r="A10514">
        <v>0.70599999999999996</v>
      </c>
      <c r="B10514">
        <v>-3.2000000000000001E-2</v>
      </c>
      <c r="C10514">
        <v>-0.73599999999999999</v>
      </c>
      <c r="D10514">
        <v>0.156</v>
      </c>
      <c r="E10514" s="1">
        <f t="shared" si="1476"/>
        <v>1.0029999999999999</v>
      </c>
      <c r="F10514" s="1">
        <f t="shared" si="1477"/>
        <v>1.6779999999999999</v>
      </c>
      <c r="G10514" s="1">
        <f t="shared" si="1478"/>
        <v>-0.26900000000000002</v>
      </c>
      <c r="I10514" s="4">
        <f t="shared" si="1479"/>
        <v>-0.24861922864156927</v>
      </c>
      <c r="J10514" s="4"/>
      <c r="K10514" s="4">
        <f t="shared" si="1480"/>
        <v>0.30448043339428787</v>
      </c>
      <c r="L10514" s="4"/>
      <c r="M10514" s="4">
        <f t="shared" si="1481"/>
        <v>-1.2863823599640387</v>
      </c>
      <c r="O10514" s="5">
        <f t="shared" si="1482"/>
        <v>0.43816338313154313</v>
      </c>
      <c r="P10514" s="5">
        <f t="shared" si="1483"/>
        <v>0.57553742897199778</v>
      </c>
      <c r="Q10514" s="5">
        <f t="shared" si="1484"/>
        <v>0.21646576334249057</v>
      </c>
    </row>
    <row r="10515" spans="1:17" x14ac:dyDescent="0.45">
      <c r="A10515">
        <v>0.39600000000000002</v>
      </c>
      <c r="B10515">
        <v>0.64300000000000002</v>
      </c>
      <c r="C10515">
        <v>0.96899999999999997</v>
      </c>
      <c r="D10515">
        <v>4.2999999999999997E-2</v>
      </c>
      <c r="E10515" s="1">
        <f t="shared" si="1476"/>
        <v>2.1469999999999998</v>
      </c>
      <c r="F10515" s="1">
        <f t="shared" si="1477"/>
        <v>2.597</v>
      </c>
      <c r="G10515" s="1">
        <f t="shared" si="1478"/>
        <v>2.5059999999999998</v>
      </c>
      <c r="I10515" s="4">
        <f t="shared" si="1479"/>
        <v>0.6971568325899008</v>
      </c>
      <c r="J10515" s="4"/>
      <c r="K10515" s="4">
        <f t="shared" si="1480"/>
        <v>1.0631357426350267</v>
      </c>
      <c r="L10515" s="4"/>
      <c r="M10515" s="4">
        <f t="shared" si="1481"/>
        <v>1.0143386912495227</v>
      </c>
      <c r="O10515" s="5">
        <f t="shared" si="1482"/>
        <v>0.6675571042006706</v>
      </c>
      <c r="P10515" s="5">
        <f t="shared" si="1483"/>
        <v>0.74328933361666727</v>
      </c>
      <c r="Q10515" s="5">
        <f t="shared" si="1484"/>
        <v>0.73386837920868142</v>
      </c>
    </row>
    <row r="10516" spans="1:17" x14ac:dyDescent="0.45">
      <c r="A10516">
        <v>0.108</v>
      </c>
      <c r="B10516">
        <v>3.2000000000000001E-2</v>
      </c>
      <c r="C10516">
        <v>-0.41799999999999998</v>
      </c>
      <c r="D10516">
        <v>-0.68100000000000005</v>
      </c>
      <c r="E10516" s="1">
        <f t="shared" si="1476"/>
        <v>1.88</v>
      </c>
      <c r="F10516" s="1">
        <f t="shared" si="1477"/>
        <v>1.0529999999999999</v>
      </c>
      <c r="G10516" s="1">
        <f t="shared" si="1478"/>
        <v>1.121</v>
      </c>
      <c r="I10516" s="4">
        <f t="shared" si="1479"/>
        <v>0.47642063648080779</v>
      </c>
      <c r="J10516" s="4"/>
      <c r="K10516" s="4">
        <f t="shared" si="1480"/>
        <v>-0.21147121870088267</v>
      </c>
      <c r="L10516" s="4"/>
      <c r="M10516" s="4">
        <f t="shared" si="1481"/>
        <v>-0.13394911268949791</v>
      </c>
      <c r="O10516" s="5">
        <f t="shared" si="1482"/>
        <v>0.61690230472368346</v>
      </c>
      <c r="P10516" s="5">
        <f t="shared" si="1483"/>
        <v>0.44732833923613069</v>
      </c>
      <c r="Q10516" s="5">
        <f t="shared" si="1484"/>
        <v>0.46656270223294111</v>
      </c>
    </row>
    <row r="10517" spans="1:17" x14ac:dyDescent="0.45">
      <c r="A10517">
        <v>6.0999999999999999E-2</v>
      </c>
      <c r="B10517">
        <v>-0.88300000000000001</v>
      </c>
      <c r="C10517">
        <v>-0.372</v>
      </c>
      <c r="D10517">
        <v>0.21099999999999999</v>
      </c>
      <c r="E10517" s="1">
        <f t="shared" si="1476"/>
        <v>0.98099999999999998</v>
      </c>
      <c r="F10517" s="1">
        <f t="shared" si="1477"/>
        <v>1.996</v>
      </c>
      <c r="G10517" s="1">
        <f t="shared" si="1478"/>
        <v>0.85899999999999999</v>
      </c>
      <c r="I10517" s="4">
        <f t="shared" si="1479"/>
        <v>-0.26680722981909749</v>
      </c>
      <c r="J10517" s="4"/>
      <c r="K10517" s="4">
        <f t="shared" si="1480"/>
        <v>0.56699663398031064</v>
      </c>
      <c r="L10517" s="4"/>
      <c r="M10517" s="4">
        <f t="shared" si="1481"/>
        <v>-0.35117034347074227</v>
      </c>
      <c r="O10517" s="5">
        <f t="shared" si="1482"/>
        <v>0.43369108273299523</v>
      </c>
      <c r="P10517" s="5">
        <f t="shared" si="1483"/>
        <v>0.63806987569771378</v>
      </c>
      <c r="Q10517" s="5">
        <f t="shared" si="1484"/>
        <v>0.41309864463920004</v>
      </c>
    </row>
    <row r="10518" spans="1:17" x14ac:dyDescent="0.45">
      <c r="A10518">
        <v>-0.90500000000000003</v>
      </c>
      <c r="B10518">
        <v>-9.1999999999999998E-2</v>
      </c>
      <c r="C10518">
        <v>-0.46100000000000002</v>
      </c>
      <c r="D10518">
        <v>0.316</v>
      </c>
      <c r="E10518" s="1">
        <f t="shared" si="1476"/>
        <v>1.258</v>
      </c>
      <c r="F10518" s="1">
        <f t="shared" si="1477"/>
        <v>0.52700000000000002</v>
      </c>
      <c r="G10518" s="1">
        <f t="shared" si="1478"/>
        <v>2.4929999999999999</v>
      </c>
      <c r="I10518" s="4">
        <f t="shared" si="1479"/>
        <v>-3.7803760447491473E-2</v>
      </c>
      <c r="J10518" s="4"/>
      <c r="K10518" s="4">
        <f t="shared" si="1480"/>
        <v>-0.64569612910417806</v>
      </c>
      <c r="L10518" s="4"/>
      <c r="M10518" s="4">
        <f t="shared" si="1481"/>
        <v>1.0035605385771711</v>
      </c>
      <c r="O10518" s="5">
        <f t="shared" si="1482"/>
        <v>0.4905501852746465</v>
      </c>
      <c r="P10518" s="5">
        <f t="shared" si="1483"/>
        <v>0.34396005913153921</v>
      </c>
      <c r="Q10518" s="5">
        <f t="shared" si="1484"/>
        <v>0.73175804681651957</v>
      </c>
    </row>
    <row r="10519" spans="1:17" x14ac:dyDescent="0.45">
      <c r="A10519">
        <v>-0.83699999999999997</v>
      </c>
      <c r="B10519">
        <v>-0.84099999999999997</v>
      </c>
      <c r="C10519">
        <v>0.47799999999999998</v>
      </c>
      <c r="D10519">
        <v>-0.16500000000000001</v>
      </c>
      <c r="E10519" s="1">
        <f t="shared" si="1476"/>
        <v>3.254</v>
      </c>
      <c r="F10519" s="1">
        <f t="shared" si="1477"/>
        <v>0.91</v>
      </c>
      <c r="G10519" s="1">
        <f t="shared" si="1478"/>
        <v>0.377</v>
      </c>
      <c r="I10519" s="4">
        <f t="shared" si="1479"/>
        <v>1.6123439827500736</v>
      </c>
      <c r="J10519" s="4"/>
      <c r="K10519" s="4">
        <f t="shared" si="1480"/>
        <v>-0.32952095670025761</v>
      </c>
      <c r="L10519" s="4"/>
      <c r="M10519" s="4">
        <f t="shared" si="1481"/>
        <v>-0.75079108101486358</v>
      </c>
      <c r="O10519" s="5">
        <f t="shared" si="1482"/>
        <v>0.83373656332187052</v>
      </c>
      <c r="P10519" s="5">
        <f t="shared" si="1483"/>
        <v>0.41835718633543412</v>
      </c>
      <c r="Q10519" s="5">
        <f t="shared" si="1484"/>
        <v>0.32064895267026255</v>
      </c>
    </row>
    <row r="10520" spans="1:17" x14ac:dyDescent="0.45">
      <c r="A10520">
        <v>0.78300000000000003</v>
      </c>
      <c r="B10520">
        <v>0.151</v>
      </c>
      <c r="C10520">
        <v>0.30099999999999999</v>
      </c>
      <c r="D10520">
        <v>0.76700000000000002</v>
      </c>
      <c r="E10520" s="1">
        <f t="shared" si="1476"/>
        <v>2.1160000000000001</v>
      </c>
      <c r="F10520" s="1">
        <f t="shared" si="1477"/>
        <v>3.1930000000000001</v>
      </c>
      <c r="G10520" s="1">
        <f t="shared" si="1478"/>
        <v>2.2389999999999999</v>
      </c>
      <c r="I10520" s="4">
        <f t="shared" si="1479"/>
        <v>0.67152828547611121</v>
      </c>
      <c r="J10520" s="4"/>
      <c r="K10520" s="4">
        <f t="shared" si="1480"/>
        <v>1.5551472380729814</v>
      </c>
      <c r="L10520" s="4"/>
      <c r="M10520" s="4">
        <f t="shared" si="1481"/>
        <v>0.79297201713275856</v>
      </c>
      <c r="O10520" s="5">
        <f t="shared" si="1482"/>
        <v>0.66184528337792614</v>
      </c>
      <c r="P10520" s="5">
        <f t="shared" si="1483"/>
        <v>0.82565591005859473</v>
      </c>
      <c r="Q10520" s="5">
        <f t="shared" si="1484"/>
        <v>0.68846912378255531</v>
      </c>
    </row>
    <row r="10521" spans="1:17" x14ac:dyDescent="0.45">
      <c r="A10521">
        <v>-0.17</v>
      </c>
      <c r="B10521">
        <v>-0.51200000000000001</v>
      </c>
      <c r="C10521">
        <v>0.42699999999999999</v>
      </c>
      <c r="D10521">
        <v>0.44</v>
      </c>
      <c r="E10521" s="1">
        <f t="shared" si="1476"/>
        <v>1.9370000000000001</v>
      </c>
      <c r="F10521" s="1">
        <f t="shared" si="1477"/>
        <v>0.63800000000000001</v>
      </c>
      <c r="G10521" s="1">
        <f t="shared" si="1478"/>
        <v>0.63200000000000001</v>
      </c>
      <c r="I10521" s="4">
        <f t="shared" si="1479"/>
        <v>0.52354409407713121</v>
      </c>
      <c r="J10521" s="4"/>
      <c r="K10521" s="4">
        <f t="shared" si="1480"/>
        <v>-0.55406311569207589</v>
      </c>
      <c r="L10521" s="4"/>
      <c r="M10521" s="4">
        <f t="shared" si="1481"/>
        <v>-0.53937347090334709</v>
      </c>
      <c r="O10521" s="5">
        <f t="shared" si="1482"/>
        <v>0.62797611989973934</v>
      </c>
      <c r="P10521" s="5">
        <f t="shared" si="1483"/>
        <v>0.36492224987415661</v>
      </c>
      <c r="Q10521" s="5">
        <f t="shared" si="1484"/>
        <v>0.36833334093244458</v>
      </c>
    </row>
    <row r="10522" spans="1:17" x14ac:dyDescent="0.45">
      <c r="A10522">
        <v>-0.126</v>
      </c>
      <c r="B10522">
        <v>-0.41799999999999998</v>
      </c>
      <c r="C10522">
        <v>-0.52900000000000003</v>
      </c>
      <c r="D10522">
        <v>-0.47599999999999998</v>
      </c>
      <c r="E10522" s="1">
        <f t="shared" si="1476"/>
        <v>1.962</v>
      </c>
      <c r="F10522" s="1">
        <f t="shared" si="1477"/>
        <v>1.9219999999999999</v>
      </c>
      <c r="G10522" s="1">
        <f t="shared" si="1478"/>
        <v>1.8979999999999999</v>
      </c>
      <c r="I10522" s="4">
        <f t="shared" si="1479"/>
        <v>0.54421227723341326</v>
      </c>
      <c r="J10522" s="4"/>
      <c r="K10522" s="4">
        <f t="shared" si="1480"/>
        <v>0.50590795837224245</v>
      </c>
      <c r="L10522" s="4"/>
      <c r="M10522" s="4">
        <f t="shared" si="1481"/>
        <v>0.5102527816502993</v>
      </c>
      <c r="O10522" s="5">
        <f t="shared" si="1482"/>
        <v>0.63279175557068812</v>
      </c>
      <c r="P10522" s="5">
        <f t="shared" si="1483"/>
        <v>0.62384671556416749</v>
      </c>
      <c r="Q10522" s="5">
        <f t="shared" si="1484"/>
        <v>0.62486573051840477</v>
      </c>
    </row>
    <row r="10523" spans="1:17" x14ac:dyDescent="0.45">
      <c r="A10523">
        <v>-0.50900000000000001</v>
      </c>
      <c r="B10523">
        <v>0.66700000000000004</v>
      </c>
      <c r="C10523">
        <v>-0.106</v>
      </c>
      <c r="D10523">
        <v>-0.16</v>
      </c>
      <c r="E10523" s="1">
        <f t="shared" si="1476"/>
        <v>0.315</v>
      </c>
      <c r="F10523" s="1">
        <f t="shared" si="1477"/>
        <v>1.403</v>
      </c>
      <c r="G10523" s="1">
        <f t="shared" si="1478"/>
        <v>1.248</v>
      </c>
      <c r="I10523" s="4">
        <f t="shared" si="1479"/>
        <v>-0.81740762910245335</v>
      </c>
      <c r="J10523" s="4"/>
      <c r="K10523" s="4">
        <f t="shared" si="1480"/>
        <v>7.7461706472412906E-2</v>
      </c>
      <c r="L10523" s="4"/>
      <c r="M10523" s="4">
        <f t="shared" si="1481"/>
        <v>-2.8654851967291662E-2</v>
      </c>
      <c r="O10523" s="5">
        <f t="shared" si="1482"/>
        <v>0.30631422519940826</v>
      </c>
      <c r="P10523" s="5">
        <f t="shared" si="1483"/>
        <v>0.51935574920160121</v>
      </c>
      <c r="Q10523" s="5">
        <f t="shared" si="1484"/>
        <v>0.49283677714531654</v>
      </c>
    </row>
    <row r="10524" spans="1:17" x14ac:dyDescent="0.45">
      <c r="A10524">
        <v>0.114</v>
      </c>
      <c r="B10524">
        <v>0.40600000000000003</v>
      </c>
      <c r="C10524">
        <v>0.25</v>
      </c>
      <c r="D10524">
        <v>0.54</v>
      </c>
      <c r="E10524" s="1">
        <f t="shared" si="1476"/>
        <v>1.7090000000000001</v>
      </c>
      <c r="F10524" s="1">
        <f t="shared" si="1477"/>
        <v>1.6879999999999999</v>
      </c>
      <c r="G10524" s="1">
        <f t="shared" si="1478"/>
        <v>1.8240000000000001</v>
      </c>
      <c r="I10524" s="4">
        <f t="shared" si="1479"/>
        <v>0.33505026369183816</v>
      </c>
      <c r="J10524" s="4"/>
      <c r="K10524" s="4">
        <f t="shared" si="1480"/>
        <v>0.3127356598278106</v>
      </c>
      <c r="L10524" s="4"/>
      <c r="M10524" s="4">
        <f t="shared" si="1481"/>
        <v>0.44890022028460441</v>
      </c>
      <c r="O10524" s="5">
        <f t="shared" si="1482"/>
        <v>0.58298767401139306</v>
      </c>
      <c r="P10524" s="5">
        <f t="shared" si="1483"/>
        <v>0.57755286382987803</v>
      </c>
      <c r="Q10524" s="5">
        <f t="shared" si="1484"/>
        <v>0.61037771967357757</v>
      </c>
    </row>
    <row r="10525" spans="1:17" x14ac:dyDescent="0.45">
      <c r="A10525">
        <v>-0.215</v>
      </c>
      <c r="B10525">
        <v>-0.86299999999999999</v>
      </c>
      <c r="C10525">
        <v>9.0999999999999998E-2</v>
      </c>
      <c r="D10525">
        <v>8.1000000000000003E-2</v>
      </c>
      <c r="E10525" s="1">
        <f t="shared" si="1476"/>
        <v>1.871</v>
      </c>
      <c r="F10525" s="1">
        <f t="shared" si="1477"/>
        <v>1.091</v>
      </c>
      <c r="G10525" s="1">
        <f t="shared" si="1478"/>
        <v>1.101</v>
      </c>
      <c r="I10525" s="4">
        <f t="shared" si="1479"/>
        <v>0.46898009054454631</v>
      </c>
      <c r="J10525" s="4"/>
      <c r="K10525" s="4">
        <f t="shared" si="1480"/>
        <v>-0.18010135825349627</v>
      </c>
      <c r="L10525" s="4"/>
      <c r="M10525" s="4">
        <f t="shared" si="1481"/>
        <v>-0.15053088603157763</v>
      </c>
      <c r="O10525" s="5">
        <f t="shared" si="1482"/>
        <v>0.61514232911085376</v>
      </c>
      <c r="P10525" s="5">
        <f t="shared" si="1483"/>
        <v>0.45509597232458077</v>
      </c>
      <c r="Q10525" s="5">
        <f t="shared" si="1484"/>
        <v>0.46243817954171612</v>
      </c>
    </row>
    <row r="10526" spans="1:17" x14ac:dyDescent="0.45">
      <c r="A10526">
        <v>-0.153</v>
      </c>
      <c r="B10526">
        <v>-0.88500000000000001</v>
      </c>
      <c r="C10526">
        <v>-0.90800000000000003</v>
      </c>
      <c r="D10526">
        <v>0.91600000000000004</v>
      </c>
      <c r="E10526" s="1">
        <f t="shared" si="1476"/>
        <v>4.2999999999999997E-2</v>
      </c>
      <c r="F10526" s="1">
        <f t="shared" si="1477"/>
        <v>2.4870000000000001</v>
      </c>
      <c r="G10526" s="1">
        <f t="shared" si="1478"/>
        <v>9.5000000000000001E-2</v>
      </c>
      <c r="I10526" s="4">
        <f t="shared" si="1479"/>
        <v>-1.042277461842803</v>
      </c>
      <c r="J10526" s="4"/>
      <c r="K10526" s="4">
        <f t="shared" si="1480"/>
        <v>0.97232825186627669</v>
      </c>
      <c r="L10526" s="4"/>
      <c r="M10526" s="4">
        <f t="shared" si="1481"/>
        <v>-0.98459408513818769</v>
      </c>
      <c r="O10526" s="5">
        <f t="shared" si="1482"/>
        <v>0.26071079521835361</v>
      </c>
      <c r="P10526" s="5">
        <f t="shared" si="1483"/>
        <v>0.7255833244557236</v>
      </c>
      <c r="Q10526" s="5">
        <f t="shared" si="1484"/>
        <v>0.27198116844567233</v>
      </c>
    </row>
    <row r="10527" spans="1:17" x14ac:dyDescent="0.45">
      <c r="A10527">
        <v>-0.67500000000000004</v>
      </c>
      <c r="B10527">
        <v>-0.51900000000000002</v>
      </c>
      <c r="C10527">
        <v>-0.91</v>
      </c>
      <c r="D10527">
        <v>-0.69099999999999995</v>
      </c>
      <c r="E10527" s="1">
        <f t="shared" si="1476"/>
        <v>3.609</v>
      </c>
      <c r="F10527" s="1">
        <f t="shared" si="1477"/>
        <v>3.6440000000000001</v>
      </c>
      <c r="G10527" s="1">
        <f t="shared" si="1478"/>
        <v>3.86</v>
      </c>
      <c r="I10527" s="4">
        <f t="shared" si="1479"/>
        <v>1.90583218356928</v>
      </c>
      <c r="J10527" s="4"/>
      <c r="K10527" s="4">
        <f t="shared" si="1480"/>
        <v>1.9274579502248563</v>
      </c>
      <c r="L10527" s="4"/>
      <c r="M10527" s="4">
        <f t="shared" si="1481"/>
        <v>2.1369247465083201</v>
      </c>
      <c r="O10527" s="5">
        <f t="shared" si="1482"/>
        <v>0.8705501908961506</v>
      </c>
      <c r="P10527" s="5">
        <f t="shared" si="1483"/>
        <v>0.8729677863600771</v>
      </c>
      <c r="Q10527" s="5">
        <f t="shared" si="1484"/>
        <v>0.89444060748021081</v>
      </c>
    </row>
    <row r="10528" spans="1:17" x14ac:dyDescent="0.45">
      <c r="A10528">
        <v>-0.86499999999999999</v>
      </c>
      <c r="B10528">
        <v>0.35699999999999998</v>
      </c>
      <c r="C10528">
        <v>0.48</v>
      </c>
      <c r="D10528">
        <v>0.23499999999999999</v>
      </c>
      <c r="E10528" s="1">
        <f t="shared" si="1476"/>
        <v>0.59899999999999998</v>
      </c>
      <c r="F10528" s="1">
        <f t="shared" si="1477"/>
        <v>1.0329999999999999</v>
      </c>
      <c r="G10528" s="1">
        <f t="shared" si="1478"/>
        <v>0.222</v>
      </c>
      <c r="I10528" s="4">
        <f t="shared" si="1479"/>
        <v>-0.58261706844708838</v>
      </c>
      <c r="J10528" s="4"/>
      <c r="K10528" s="4">
        <f t="shared" si="1480"/>
        <v>-0.22798167156792815</v>
      </c>
      <c r="L10528" s="4"/>
      <c r="M10528" s="4">
        <f t="shared" si="1481"/>
        <v>-0.87929982441598153</v>
      </c>
      <c r="O10528" s="5">
        <f t="shared" si="1482"/>
        <v>0.35833062882866307</v>
      </c>
      <c r="P10528" s="5">
        <f t="shared" si="1483"/>
        <v>0.44325017018286561</v>
      </c>
      <c r="Q10528" s="5">
        <f t="shared" si="1484"/>
        <v>0.29332289349834517</v>
      </c>
    </row>
    <row r="10529" spans="1:17" x14ac:dyDescent="0.45">
      <c r="A10529">
        <v>-0.29199999999999998</v>
      </c>
      <c r="B10529">
        <v>-0.73599999999999999</v>
      </c>
      <c r="C10529">
        <v>0.97499999999999998</v>
      </c>
      <c r="D10529">
        <v>0.217</v>
      </c>
      <c r="E10529" s="1">
        <f t="shared" si="1476"/>
        <v>2.3679999999999999</v>
      </c>
      <c r="F10529" s="1">
        <f t="shared" si="1477"/>
        <v>-0.32500000000000001</v>
      </c>
      <c r="G10529" s="1">
        <f t="shared" si="1478"/>
        <v>0.126</v>
      </c>
      <c r="I10529" s="4">
        <f t="shared" si="1479"/>
        <v>0.87986357169143492</v>
      </c>
      <c r="J10529" s="4"/>
      <c r="K10529" s="4">
        <f t="shared" si="1480"/>
        <v>-1.3490414212403146</v>
      </c>
      <c r="L10529" s="4"/>
      <c r="M10529" s="4">
        <f t="shared" si="1481"/>
        <v>-0.95889233645796423</v>
      </c>
      <c r="O10529" s="5">
        <f t="shared" si="1482"/>
        <v>0.70679394899845149</v>
      </c>
      <c r="P10529" s="5">
        <f t="shared" si="1483"/>
        <v>0.20602713188283159</v>
      </c>
      <c r="Q10529" s="5">
        <f t="shared" si="1484"/>
        <v>0.27710002237111636</v>
      </c>
    </row>
    <row r="10530" spans="1:17" x14ac:dyDescent="0.45">
      <c r="A10530">
        <v>-0.47299999999999998</v>
      </c>
      <c r="B10530">
        <v>0.378</v>
      </c>
      <c r="C10530">
        <v>-0.20100000000000001</v>
      </c>
      <c r="D10530">
        <v>-0.52200000000000002</v>
      </c>
      <c r="E10530" s="1">
        <f t="shared" si="1476"/>
        <v>0.97299999999999998</v>
      </c>
      <c r="F10530" s="1">
        <f t="shared" si="1477"/>
        <v>1.889</v>
      </c>
      <c r="G10530" s="1">
        <f t="shared" si="1478"/>
        <v>1.1910000000000001</v>
      </c>
      <c r="I10530" s="4">
        <f t="shared" si="1479"/>
        <v>-0.27342104842910775</v>
      </c>
      <c r="J10530" s="4"/>
      <c r="K10530" s="4">
        <f t="shared" si="1480"/>
        <v>0.47866571114161749</v>
      </c>
      <c r="L10530" s="4"/>
      <c r="M10530" s="4">
        <f t="shared" si="1481"/>
        <v>-7.5912905992218824E-2</v>
      </c>
      <c r="O10530" s="5">
        <f t="shared" si="1482"/>
        <v>0.43206742617923971</v>
      </c>
      <c r="P10530" s="5">
        <f t="shared" si="1483"/>
        <v>0.61743275242325479</v>
      </c>
      <c r="Q10530" s="5">
        <f t="shared" si="1484"/>
        <v>0.48103088218127277</v>
      </c>
    </row>
    <row r="10531" spans="1:17" x14ac:dyDescent="0.45">
      <c r="A10531">
        <v>0.57799999999999996</v>
      </c>
      <c r="B10531">
        <v>-0.65100000000000002</v>
      </c>
      <c r="C10531">
        <v>-0.66</v>
      </c>
      <c r="D10531">
        <v>-0.75800000000000001</v>
      </c>
      <c r="E10531" s="1">
        <f t="shared" si="1476"/>
        <v>1.1719999999999999</v>
      </c>
      <c r="F10531" s="1">
        <f t="shared" si="1477"/>
        <v>0.84499999999999997</v>
      </c>
      <c r="G10531" s="1">
        <f t="shared" si="1478"/>
        <v>1.1419999999999999</v>
      </c>
      <c r="I10531" s="4">
        <f t="shared" si="1479"/>
        <v>-0.10890231050510206</v>
      </c>
      <c r="J10531" s="4"/>
      <c r="K10531" s="4">
        <f t="shared" si="1480"/>
        <v>-0.38317992851815541</v>
      </c>
      <c r="L10531" s="4"/>
      <c r="M10531" s="4">
        <f t="shared" si="1481"/>
        <v>-0.11653825068031427</v>
      </c>
      <c r="O10531" s="5">
        <f t="shared" si="1482"/>
        <v>0.47280129779596602</v>
      </c>
      <c r="P10531" s="5">
        <f t="shared" si="1483"/>
        <v>0.40536016649612511</v>
      </c>
      <c r="Q10531" s="5">
        <f t="shared" si="1484"/>
        <v>0.47089836604877416</v>
      </c>
    </row>
    <row r="10532" spans="1:17" x14ac:dyDescent="0.45">
      <c r="A10532">
        <v>-0.89300000000000002</v>
      </c>
      <c r="B10532">
        <v>-0.44</v>
      </c>
      <c r="C10532">
        <v>-0.751</v>
      </c>
      <c r="D10532">
        <v>0.81699999999999995</v>
      </c>
      <c r="E10532" s="1">
        <f t="shared" si="1476"/>
        <v>1.252</v>
      </c>
      <c r="F10532" s="1">
        <f t="shared" si="1477"/>
        <v>-0.22800000000000001</v>
      </c>
      <c r="G10532" s="1">
        <f t="shared" si="1478"/>
        <v>2.593</v>
      </c>
      <c r="I10532" s="4">
        <f t="shared" si="1479"/>
        <v>-4.2764124404999188E-2</v>
      </c>
      <c r="J10532" s="4"/>
      <c r="K10532" s="4">
        <f t="shared" si="1480"/>
        <v>-1.268965724835144</v>
      </c>
      <c r="L10532" s="4"/>
      <c r="M10532" s="4">
        <f t="shared" si="1481"/>
        <v>1.0864694052875696</v>
      </c>
      <c r="O10532" s="5">
        <f t="shared" si="1482"/>
        <v>0.48931059788755787</v>
      </c>
      <c r="P10532" s="5">
        <f t="shared" si="1483"/>
        <v>0.21943435434893011</v>
      </c>
      <c r="Q10532" s="5">
        <f t="shared" si="1484"/>
        <v>0.7477163047656854</v>
      </c>
    </row>
    <row r="10533" spans="1:17" x14ac:dyDescent="0.45">
      <c r="A10533">
        <v>0.65900000000000003</v>
      </c>
      <c r="B10533">
        <v>-0.109</v>
      </c>
      <c r="C10533">
        <v>-0.35699999999999998</v>
      </c>
      <c r="D10533">
        <v>-0.35499999999999998</v>
      </c>
      <c r="E10533" s="1">
        <f t="shared" si="1476"/>
        <v>1.3380000000000001</v>
      </c>
      <c r="F10533" s="1">
        <f t="shared" si="1477"/>
        <v>0.67600000000000005</v>
      </c>
      <c r="G10533" s="1">
        <f t="shared" si="1478"/>
        <v>0.67200000000000004</v>
      </c>
      <c r="I10533" s="4">
        <f t="shared" si="1479"/>
        <v>2.8334425652611395E-2</v>
      </c>
      <c r="J10533" s="4"/>
      <c r="K10533" s="4">
        <f t="shared" si="1480"/>
        <v>-0.52269325524468946</v>
      </c>
      <c r="L10533" s="4"/>
      <c r="M10533" s="4">
        <f t="shared" si="1481"/>
        <v>-0.50620992421918765</v>
      </c>
      <c r="O10533" s="5">
        <f t="shared" si="1482"/>
        <v>0.50708313253450732</v>
      </c>
      <c r="P10533" s="5">
        <f t="shared" si="1483"/>
        <v>0.37222267650025426</v>
      </c>
      <c r="Q10533" s="5">
        <f t="shared" si="1484"/>
        <v>0.37608242717938223</v>
      </c>
    </row>
    <row r="10534" spans="1:17" x14ac:dyDescent="0.45">
      <c r="A10534">
        <v>-0.42699999999999999</v>
      </c>
      <c r="B10534">
        <v>-0.96</v>
      </c>
      <c r="C10534">
        <v>-0.28000000000000003</v>
      </c>
      <c r="D10534">
        <v>-0.56799999999999995</v>
      </c>
      <c r="E10534" s="1">
        <f t="shared" si="1476"/>
        <v>2.8479999999999999</v>
      </c>
      <c r="F10534" s="1">
        <f t="shared" si="1477"/>
        <v>2.5649999999999999</v>
      </c>
      <c r="G10534" s="1">
        <f t="shared" si="1478"/>
        <v>2.7490000000000001</v>
      </c>
      <c r="I10534" s="4">
        <f t="shared" si="1479"/>
        <v>1.2766926882920517</v>
      </c>
      <c r="J10534" s="4"/>
      <c r="K10534" s="4">
        <f t="shared" si="1480"/>
        <v>1.0367190180477539</v>
      </c>
      <c r="L10534" s="4"/>
      <c r="M10534" s="4">
        <f t="shared" si="1481"/>
        <v>1.2158072373557918</v>
      </c>
      <c r="O10534" s="5">
        <f t="shared" si="1482"/>
        <v>0.7818862729172783</v>
      </c>
      <c r="P10534" s="5">
        <f t="shared" si="1483"/>
        <v>0.73821644247150253</v>
      </c>
      <c r="Q10534" s="5">
        <f t="shared" si="1484"/>
        <v>0.77132485954180574</v>
      </c>
    </row>
    <row r="10535" spans="1:17" x14ac:dyDescent="0.45">
      <c r="A10535">
        <v>-0.03</v>
      </c>
      <c r="B10535">
        <v>-0.41099999999999998</v>
      </c>
      <c r="C10535">
        <v>0.58199999999999996</v>
      </c>
      <c r="D10535">
        <v>7.1999999999999995E-2</v>
      </c>
      <c r="E10535" s="1">
        <f t="shared" si="1476"/>
        <v>1.421</v>
      </c>
      <c r="F10535" s="1">
        <f t="shared" si="1477"/>
        <v>0.81499999999999995</v>
      </c>
      <c r="G10535" s="1">
        <f t="shared" si="1478"/>
        <v>1.1879999999999999</v>
      </c>
      <c r="I10535" s="4">
        <f t="shared" si="1479"/>
        <v>9.6952793731468034E-2</v>
      </c>
      <c r="J10535" s="4"/>
      <c r="K10535" s="4">
        <f t="shared" si="1480"/>
        <v>-0.40794560781872358</v>
      </c>
      <c r="L10535" s="4"/>
      <c r="M10535" s="4">
        <f t="shared" si="1481"/>
        <v>-7.8400171993530873E-2</v>
      </c>
      <c r="O10535" s="5">
        <f t="shared" si="1482"/>
        <v>0.52421922998860493</v>
      </c>
      <c r="P10535" s="5">
        <f t="shared" si="1483"/>
        <v>0.39940482800702981</v>
      </c>
      <c r="Q10535" s="5">
        <f t="shared" si="1484"/>
        <v>0.48040999028202586</v>
      </c>
    </row>
    <row r="10536" spans="1:17" x14ac:dyDescent="0.45">
      <c r="A10536">
        <v>-7.4999999999999997E-2</v>
      </c>
      <c r="B10536">
        <v>-0.53600000000000003</v>
      </c>
      <c r="C10536">
        <v>-0.60899999999999999</v>
      </c>
      <c r="D10536">
        <v>-0.92200000000000004</v>
      </c>
      <c r="E10536" s="1">
        <f t="shared" si="1476"/>
        <v>2.544</v>
      </c>
      <c r="F10536" s="1">
        <f t="shared" si="1477"/>
        <v>2.16</v>
      </c>
      <c r="G10536" s="1">
        <f t="shared" si="1478"/>
        <v>2.4249999999999998</v>
      </c>
      <c r="I10536" s="4">
        <f t="shared" si="1479"/>
        <v>1.0253675811116612</v>
      </c>
      <c r="J10536" s="4"/>
      <c r="K10536" s="4">
        <f t="shared" si="1480"/>
        <v>0.70238234749008355</v>
      </c>
      <c r="L10536" s="4"/>
      <c r="M10536" s="4">
        <f t="shared" si="1481"/>
        <v>0.94718250921409985</v>
      </c>
      <c r="O10536" s="5">
        <f t="shared" si="1482"/>
        <v>0.73601681968493871</v>
      </c>
      <c r="P10536" s="5">
        <f t="shared" si="1483"/>
        <v>0.66871575747159873</v>
      </c>
      <c r="Q10536" s="5">
        <f t="shared" si="1484"/>
        <v>0.72054820502256134</v>
      </c>
    </row>
    <row r="10537" spans="1:17" x14ac:dyDescent="0.45">
      <c r="A10537">
        <v>-0.83199999999999996</v>
      </c>
      <c r="B10537">
        <v>-0.72599999999999998</v>
      </c>
      <c r="C10537">
        <v>0.45600000000000002</v>
      </c>
      <c r="D10537">
        <v>5.3999999999999999E-2</v>
      </c>
      <c r="E10537" s="1">
        <f t="shared" si="1476"/>
        <v>3.161</v>
      </c>
      <c r="F10537" s="1">
        <f t="shared" si="1477"/>
        <v>0.503</v>
      </c>
      <c r="G10537" s="1">
        <f t="shared" si="1478"/>
        <v>8.3000000000000004E-2</v>
      </c>
      <c r="I10537" s="4">
        <f t="shared" si="1479"/>
        <v>1.5354583414087042</v>
      </c>
      <c r="J10537" s="4"/>
      <c r="K10537" s="4">
        <f t="shared" si="1480"/>
        <v>-0.66550867254463264</v>
      </c>
      <c r="L10537" s="4"/>
      <c r="M10537" s="4">
        <f t="shared" si="1481"/>
        <v>-0.99454314914343556</v>
      </c>
      <c r="O10537" s="5">
        <f t="shared" si="1482"/>
        <v>0.82280353151483177</v>
      </c>
      <c r="P10537" s="5">
        <f t="shared" si="1483"/>
        <v>0.33950325247486124</v>
      </c>
      <c r="Q10537" s="5">
        <f t="shared" si="1484"/>
        <v>0.27001565515070325</v>
      </c>
    </row>
    <row r="10538" spans="1:17" x14ac:dyDescent="0.45">
      <c r="A10538">
        <v>0.39600000000000002</v>
      </c>
      <c r="B10538">
        <v>-0.623</v>
      </c>
      <c r="C10538">
        <v>0.33300000000000002</v>
      </c>
      <c r="D10538">
        <v>-0.88400000000000001</v>
      </c>
      <c r="E10538" s="1">
        <f t="shared" si="1476"/>
        <v>-2.9000000000000001E-2</v>
      </c>
      <c r="F10538" s="1">
        <f t="shared" si="1477"/>
        <v>-0.16500000000000001</v>
      </c>
      <c r="G10538" s="1">
        <f t="shared" si="1478"/>
        <v>2.7970000000000002</v>
      </c>
      <c r="I10538" s="4">
        <f t="shared" si="1479"/>
        <v>-1.1018018293328953</v>
      </c>
      <c r="J10538" s="4"/>
      <c r="K10538" s="4">
        <f t="shared" si="1480"/>
        <v>-1.216957798303951</v>
      </c>
      <c r="L10538" s="4"/>
      <c r="M10538" s="4">
        <f t="shared" si="1481"/>
        <v>1.255603493376783</v>
      </c>
      <c r="O10538" s="5">
        <f t="shared" si="1482"/>
        <v>0.24940243811892399</v>
      </c>
      <c r="P10538" s="5">
        <f t="shared" si="1483"/>
        <v>0.22847226462819437</v>
      </c>
      <c r="Q10538" s="5">
        <f t="shared" si="1484"/>
        <v>0.77826834529091926</v>
      </c>
    </row>
    <row r="10539" spans="1:17" x14ac:dyDescent="0.45">
      <c r="A10539">
        <v>-0.436</v>
      </c>
      <c r="B10539">
        <v>5.8999999999999997E-2</v>
      </c>
      <c r="C10539">
        <v>8.4000000000000005E-2</v>
      </c>
      <c r="D10539">
        <v>-0.55200000000000005</v>
      </c>
      <c r="E10539" s="1">
        <f t="shared" si="1476"/>
        <v>1.1299999999999999</v>
      </c>
      <c r="F10539" s="1">
        <f t="shared" si="1477"/>
        <v>2.032</v>
      </c>
      <c r="G10539" s="1">
        <f t="shared" si="1478"/>
        <v>1.125</v>
      </c>
      <c r="I10539" s="4">
        <f t="shared" si="1479"/>
        <v>-0.14362485820765605</v>
      </c>
      <c r="J10539" s="4"/>
      <c r="K10539" s="4">
        <f t="shared" si="1480"/>
        <v>0.5967154491409925</v>
      </c>
      <c r="L10539" s="4"/>
      <c r="M10539" s="4">
        <f t="shared" si="1481"/>
        <v>-0.13063275802108196</v>
      </c>
      <c r="O10539" s="5">
        <f t="shared" si="1482"/>
        <v>0.46415538147203156</v>
      </c>
      <c r="P10539" s="5">
        <f t="shared" si="1483"/>
        <v>0.64490449374939651</v>
      </c>
      <c r="Q10539" s="5">
        <f t="shared" si="1484"/>
        <v>0.46738817382008518</v>
      </c>
    </row>
    <row r="10540" spans="1:17" x14ac:dyDescent="0.45">
      <c r="A10540">
        <v>0.29299999999999998</v>
      </c>
      <c r="B10540">
        <v>0.14799999999999999</v>
      </c>
      <c r="C10540">
        <v>-0.88300000000000001</v>
      </c>
      <c r="D10540">
        <v>-0.53800000000000003</v>
      </c>
      <c r="E10540" s="1">
        <f t="shared" si="1476"/>
        <v>2.38</v>
      </c>
      <c r="F10540" s="1">
        <f t="shared" si="1477"/>
        <v>0.56599999999999995</v>
      </c>
      <c r="G10540" s="1">
        <f t="shared" si="1478"/>
        <v>0.36499999999999999</v>
      </c>
      <c r="I10540" s="4">
        <f t="shared" si="1479"/>
        <v>0.88978429960645034</v>
      </c>
      <c r="J10540" s="4"/>
      <c r="K10540" s="4">
        <f t="shared" si="1480"/>
        <v>-0.61350074601343951</v>
      </c>
      <c r="L10540" s="4"/>
      <c r="M10540" s="4">
        <f t="shared" si="1481"/>
        <v>-0.76074014502011145</v>
      </c>
      <c r="O10540" s="5">
        <f t="shared" si="1482"/>
        <v>0.70884565757130957</v>
      </c>
      <c r="P10540" s="5">
        <f t="shared" si="1483"/>
        <v>0.35126104460808094</v>
      </c>
      <c r="Q10540" s="5">
        <f t="shared" si="1484"/>
        <v>0.31848559429035606</v>
      </c>
    </row>
    <row r="10541" spans="1:17" x14ac:dyDescent="0.45">
      <c r="A10541">
        <v>-0.154</v>
      </c>
      <c r="B10541">
        <v>-0.96199999999999997</v>
      </c>
      <c r="C10541">
        <v>0.46300000000000002</v>
      </c>
      <c r="D10541">
        <v>-0.67200000000000004</v>
      </c>
      <c r="E10541" s="1">
        <f t="shared" si="1476"/>
        <v>1.1220000000000001</v>
      </c>
      <c r="F10541" s="1">
        <f t="shared" si="1477"/>
        <v>0.72</v>
      </c>
      <c r="G10541" s="1">
        <f t="shared" si="1478"/>
        <v>2.379</v>
      </c>
      <c r="I10541" s="4">
        <f t="shared" si="1479"/>
        <v>-0.15023867681766617</v>
      </c>
      <c r="J10541" s="4"/>
      <c r="K10541" s="4">
        <f t="shared" si="1480"/>
        <v>-0.48637025893718949</v>
      </c>
      <c r="L10541" s="4"/>
      <c r="M10541" s="4">
        <f t="shared" si="1481"/>
        <v>0.90904443052731665</v>
      </c>
      <c r="O10541" s="5">
        <f t="shared" si="1482"/>
        <v>0.46251082036681429</v>
      </c>
      <c r="P10541" s="5">
        <f t="shared" si="1483"/>
        <v>0.38074901389001381</v>
      </c>
      <c r="Q10541" s="5">
        <f t="shared" si="1484"/>
        <v>0.71280458388922296</v>
      </c>
    </row>
    <row r="10542" spans="1:17" x14ac:dyDescent="0.45">
      <c r="A10542">
        <v>-0.03</v>
      </c>
      <c r="B10542">
        <v>-0.875</v>
      </c>
      <c r="C10542">
        <v>0.53500000000000003</v>
      </c>
      <c r="D10542">
        <v>-0.76700000000000002</v>
      </c>
      <c r="E10542" s="1">
        <f t="shared" si="1476"/>
        <v>0.55800000000000005</v>
      </c>
      <c r="F10542" s="1">
        <f t="shared" si="1477"/>
        <v>0.433</v>
      </c>
      <c r="G10542" s="1">
        <f t="shared" si="1478"/>
        <v>2.5939999999999999</v>
      </c>
      <c r="I10542" s="4">
        <f t="shared" si="1479"/>
        <v>-0.61651288882339106</v>
      </c>
      <c r="J10542" s="4"/>
      <c r="K10542" s="4">
        <f t="shared" si="1480"/>
        <v>-0.72329525757929169</v>
      </c>
      <c r="L10542" s="4"/>
      <c r="M10542" s="4">
        <f t="shared" si="1481"/>
        <v>1.0872984939546737</v>
      </c>
      <c r="O10542" s="5">
        <f t="shared" si="1482"/>
        <v>0.35057495527741661</v>
      </c>
      <c r="P10542" s="5">
        <f t="shared" si="1483"/>
        <v>0.32666775790040453</v>
      </c>
      <c r="Q10542" s="5">
        <f t="shared" si="1484"/>
        <v>0.74787266913688921</v>
      </c>
    </row>
    <row r="10543" spans="1:17" x14ac:dyDescent="0.45">
      <c r="A10543">
        <v>-0.64300000000000002</v>
      </c>
      <c r="B10543">
        <v>-0.439</v>
      </c>
      <c r="C10543">
        <v>0.21199999999999999</v>
      </c>
      <c r="D10543">
        <v>0.26200000000000001</v>
      </c>
      <c r="E10543" s="1">
        <f t="shared" si="1476"/>
        <v>2.258</v>
      </c>
      <c r="F10543" s="1">
        <f t="shared" si="1477"/>
        <v>0.60799999999999998</v>
      </c>
      <c r="G10543" s="1">
        <f t="shared" si="1478"/>
        <v>0.66100000000000003</v>
      </c>
      <c r="I10543" s="4">
        <f t="shared" si="1479"/>
        <v>0.78892356580379364</v>
      </c>
      <c r="J10543" s="4"/>
      <c r="K10543" s="4">
        <f t="shared" si="1480"/>
        <v>-0.57882879499264406</v>
      </c>
      <c r="L10543" s="4"/>
      <c r="M10543" s="4">
        <f t="shared" si="1481"/>
        <v>-0.51532989955733155</v>
      </c>
      <c r="O10543" s="5">
        <f t="shared" si="1482"/>
        <v>0.68760015256839513</v>
      </c>
      <c r="P10543" s="5">
        <f t="shared" si="1483"/>
        <v>0.35920213242407106</v>
      </c>
      <c r="Q10543" s="5">
        <f t="shared" si="1484"/>
        <v>0.37394490619944271</v>
      </c>
    </row>
    <row r="10544" spans="1:17" x14ac:dyDescent="0.45">
      <c r="A10544">
        <v>0.58599999999999997</v>
      </c>
      <c r="B10544">
        <v>-0.89300000000000002</v>
      </c>
      <c r="C10544">
        <v>0.22700000000000001</v>
      </c>
      <c r="D10544">
        <v>-0.378</v>
      </c>
      <c r="E10544" s="1">
        <f t="shared" si="1476"/>
        <v>-0.442</v>
      </c>
      <c r="F10544" s="1">
        <f t="shared" si="1477"/>
        <v>0.23</v>
      </c>
      <c r="G10544" s="1">
        <f t="shared" si="1478"/>
        <v>2.3740000000000001</v>
      </c>
      <c r="I10544" s="4">
        <f t="shared" si="1479"/>
        <v>-1.4432402150746761</v>
      </c>
      <c r="J10544" s="4"/>
      <c r="K10544" s="4">
        <f t="shared" si="1480"/>
        <v>-0.89087635417980315</v>
      </c>
      <c r="L10544" s="4"/>
      <c r="M10544" s="4">
        <f t="shared" si="1481"/>
        <v>0.90489898719179684</v>
      </c>
      <c r="O10544" s="5">
        <f t="shared" si="1482"/>
        <v>0.19104408412920146</v>
      </c>
      <c r="P10544" s="5">
        <f t="shared" si="1483"/>
        <v>0.29092901180687836</v>
      </c>
      <c r="Q10544" s="5">
        <f t="shared" si="1484"/>
        <v>0.71195520465556272</v>
      </c>
    </row>
    <row r="10545" spans="1:17" x14ac:dyDescent="0.45">
      <c r="A10545">
        <v>-0.69</v>
      </c>
      <c r="B10545">
        <v>1E-3</v>
      </c>
      <c r="C10545">
        <v>-0.44</v>
      </c>
      <c r="D10545">
        <v>-0.42499999999999999</v>
      </c>
      <c r="E10545" s="1">
        <f t="shared" si="1476"/>
        <v>1.6719999999999999</v>
      </c>
      <c r="F10545" s="1">
        <f t="shared" si="1477"/>
        <v>2.1789999999999998</v>
      </c>
      <c r="G10545" s="1">
        <f t="shared" si="1478"/>
        <v>2.21</v>
      </c>
      <c r="I10545" s="4">
        <f t="shared" si="1479"/>
        <v>0.30446135262054053</v>
      </c>
      <c r="J10545" s="4"/>
      <c r="K10545" s="4">
        <f t="shared" si="1480"/>
        <v>0.71806727771377643</v>
      </c>
      <c r="L10545" s="4"/>
      <c r="M10545" s="4">
        <f t="shared" si="1481"/>
        <v>0.76892844578674302</v>
      </c>
      <c r="O10545" s="5">
        <f t="shared" si="1482"/>
        <v>0.57553276764489014</v>
      </c>
      <c r="P10545" s="5">
        <f t="shared" si="1483"/>
        <v>0.67218127654857363</v>
      </c>
      <c r="Q10545" s="5">
        <f t="shared" si="1484"/>
        <v>0.68328904947091518</v>
      </c>
    </row>
    <row r="10546" spans="1:17" x14ac:dyDescent="0.45">
      <c r="A10546">
        <v>-8.5999999999999993E-2</v>
      </c>
      <c r="B10546">
        <v>-0.28199999999999997</v>
      </c>
      <c r="C10546">
        <v>-0.35799999999999998</v>
      </c>
      <c r="D10546">
        <v>-0.82899999999999996</v>
      </c>
      <c r="E10546" s="1">
        <f t="shared" si="1476"/>
        <v>1.966</v>
      </c>
      <c r="F10546" s="1">
        <f t="shared" si="1477"/>
        <v>1.716</v>
      </c>
      <c r="G10546" s="1">
        <f t="shared" si="1478"/>
        <v>1.86</v>
      </c>
      <c r="I10546" s="4">
        <f t="shared" si="1479"/>
        <v>0.54751918653841836</v>
      </c>
      <c r="J10546" s="4"/>
      <c r="K10546" s="4">
        <f t="shared" si="1480"/>
        <v>0.33585029384167425</v>
      </c>
      <c r="L10546" s="4"/>
      <c r="M10546" s="4">
        <f t="shared" si="1481"/>
        <v>0.47874741230034795</v>
      </c>
      <c r="O10546" s="5">
        <f t="shared" si="1482"/>
        <v>0.63355983202893329</v>
      </c>
      <c r="P10546" s="5">
        <f t="shared" si="1483"/>
        <v>0.5831821588552456</v>
      </c>
      <c r="Q10546" s="5">
        <f t="shared" si="1484"/>
        <v>0.61745205083191612</v>
      </c>
    </row>
    <row r="10547" spans="1:17" x14ac:dyDescent="0.45">
      <c r="A10547">
        <v>0.73699999999999999</v>
      </c>
      <c r="B10547">
        <v>-0.17</v>
      </c>
      <c r="C10547">
        <v>0.51400000000000001</v>
      </c>
      <c r="D10547">
        <v>0.32300000000000001</v>
      </c>
      <c r="E10547" s="1">
        <f t="shared" si="1476"/>
        <v>1.256</v>
      </c>
      <c r="F10547" s="1">
        <f t="shared" si="1477"/>
        <v>1.839</v>
      </c>
      <c r="G10547" s="1">
        <f t="shared" si="1478"/>
        <v>2.327</v>
      </c>
      <c r="I10547" s="4">
        <f t="shared" si="1479"/>
        <v>-3.9457215099994045E-2</v>
      </c>
      <c r="J10547" s="4"/>
      <c r="K10547" s="4">
        <f t="shared" si="1480"/>
        <v>0.43738957897400382</v>
      </c>
      <c r="L10547" s="4"/>
      <c r="M10547" s="4">
        <f t="shared" si="1481"/>
        <v>0.86593181983790934</v>
      </c>
      <c r="O10547" s="5">
        <f t="shared" si="1482"/>
        <v>0.49013697581383669</v>
      </c>
      <c r="P10547" s="5">
        <f t="shared" si="1483"/>
        <v>0.60763684419311115</v>
      </c>
      <c r="Q10547" s="5">
        <f t="shared" si="1484"/>
        <v>0.70389848982080605</v>
      </c>
    </row>
    <row r="10548" spans="1:17" x14ac:dyDescent="0.45">
      <c r="A10548">
        <v>-8.3000000000000004E-2</v>
      </c>
      <c r="B10548">
        <v>3.7999999999999999E-2</v>
      </c>
      <c r="C10548">
        <v>0.88800000000000001</v>
      </c>
      <c r="D10548">
        <v>0.76500000000000001</v>
      </c>
      <c r="E10548" s="1">
        <f t="shared" si="1476"/>
        <v>2.649</v>
      </c>
      <c r="F10548" s="1">
        <f t="shared" si="1477"/>
        <v>1.177</v>
      </c>
      <c r="G10548" s="1">
        <f t="shared" si="1478"/>
        <v>1.137</v>
      </c>
      <c r="I10548" s="4">
        <f t="shared" si="1479"/>
        <v>1.1121739503680461</v>
      </c>
      <c r="J10548" s="4"/>
      <c r="K10548" s="4">
        <f t="shared" si="1480"/>
        <v>-0.10910641092520074</v>
      </c>
      <c r="L10548" s="4"/>
      <c r="M10548" s="4">
        <f t="shared" si="1481"/>
        <v>-0.12068369401583412</v>
      </c>
      <c r="O10548" s="5">
        <f t="shared" si="1482"/>
        <v>0.75253418080291001</v>
      </c>
      <c r="P10548" s="5">
        <f t="shared" si="1483"/>
        <v>0.47275042396077782</v>
      </c>
      <c r="Q10548" s="5">
        <f t="shared" si="1484"/>
        <v>0.46986564207787918</v>
      </c>
    </row>
    <row r="10549" spans="1:17" x14ac:dyDescent="0.45">
      <c r="A10549">
        <v>0.1</v>
      </c>
      <c r="B10549">
        <v>-0.44900000000000001</v>
      </c>
      <c r="C10549">
        <v>-0.625</v>
      </c>
      <c r="D10549">
        <v>-0.59599999999999997</v>
      </c>
      <c r="E10549" s="1">
        <f t="shared" si="1476"/>
        <v>1.91</v>
      </c>
      <c r="F10549" s="1">
        <f t="shared" si="1477"/>
        <v>1.6819999999999999</v>
      </c>
      <c r="G10549" s="1">
        <f t="shared" si="1478"/>
        <v>1.6479999999999999</v>
      </c>
      <c r="I10549" s="4">
        <f t="shared" si="1479"/>
        <v>0.50122245626834638</v>
      </c>
      <c r="J10549" s="4"/>
      <c r="K10549" s="4">
        <f t="shared" si="1480"/>
        <v>0.30778252396769695</v>
      </c>
      <c r="L10549" s="4"/>
      <c r="M10549" s="4">
        <f t="shared" si="1481"/>
        <v>0.30298061487430272</v>
      </c>
      <c r="O10549" s="5">
        <f t="shared" si="1482"/>
        <v>0.62274656992717403</v>
      </c>
      <c r="P10549" s="5">
        <f t="shared" si="1483"/>
        <v>0.57634390831215654</v>
      </c>
      <c r="Q10549" s="5">
        <f t="shared" si="1484"/>
        <v>0.57517099071526578</v>
      </c>
    </row>
    <row r="10550" spans="1:17" x14ac:dyDescent="0.45">
      <c r="A10550">
        <v>0.80100000000000005</v>
      </c>
      <c r="B10550">
        <v>-0.80700000000000005</v>
      </c>
      <c r="C10550">
        <v>-0.52600000000000002</v>
      </c>
      <c r="D10550">
        <v>-0.95</v>
      </c>
      <c r="E10550" s="1">
        <f t="shared" si="1476"/>
        <v>0.36</v>
      </c>
      <c r="F10550" s="1">
        <f t="shared" si="1477"/>
        <v>-0.13400000000000001</v>
      </c>
      <c r="G10550" s="1">
        <f t="shared" si="1478"/>
        <v>1.569</v>
      </c>
      <c r="I10550" s="4">
        <f t="shared" si="1479"/>
        <v>-0.78020489942114557</v>
      </c>
      <c r="J10550" s="4"/>
      <c r="K10550" s="4">
        <f t="shared" si="1480"/>
        <v>-1.1913665963600306</v>
      </c>
      <c r="L10550" s="4"/>
      <c r="M10550" s="4">
        <f t="shared" si="1481"/>
        <v>0.23748261017308786</v>
      </c>
      <c r="O10550" s="5">
        <f t="shared" si="1482"/>
        <v>0.31427572722546854</v>
      </c>
      <c r="P10550" s="5">
        <f t="shared" si="1483"/>
        <v>0.23301461020076439</v>
      </c>
      <c r="Q10550" s="5">
        <f t="shared" si="1484"/>
        <v>0.55909318517542472</v>
      </c>
    </row>
    <row r="10551" spans="1:17" x14ac:dyDescent="0.45">
      <c r="A10551">
        <v>0.52400000000000002</v>
      </c>
      <c r="B10551">
        <v>-0.156</v>
      </c>
      <c r="C10551">
        <v>-0.215</v>
      </c>
      <c r="D10551">
        <v>-0.67300000000000004</v>
      </c>
      <c r="E10551" s="1">
        <f t="shared" si="1476"/>
        <v>1.3440000000000001</v>
      </c>
      <c r="F10551" s="1">
        <f t="shared" si="1477"/>
        <v>0.309</v>
      </c>
      <c r="G10551" s="1">
        <f t="shared" si="1478"/>
        <v>1.1719999999999999</v>
      </c>
      <c r="I10551" s="4">
        <f t="shared" si="1479"/>
        <v>3.3294789610119106E-2</v>
      </c>
      <c r="J10551" s="4"/>
      <c r="K10551" s="4">
        <f t="shared" si="1480"/>
        <v>-0.82566006535497372</v>
      </c>
      <c r="L10551" s="4"/>
      <c r="M10551" s="4">
        <f t="shared" si="1481"/>
        <v>-9.1665590667194666E-2</v>
      </c>
      <c r="O10551" s="5">
        <f t="shared" si="1482"/>
        <v>0.50832292855637484</v>
      </c>
      <c r="P10551" s="5">
        <f t="shared" si="1483"/>
        <v>0.3045635077566054</v>
      </c>
      <c r="Q10551" s="5">
        <f t="shared" si="1484"/>
        <v>0.47709963526790433</v>
      </c>
    </row>
    <row r="10552" spans="1:17" x14ac:dyDescent="0.45">
      <c r="A10552">
        <v>-0.92800000000000005</v>
      </c>
      <c r="B10552">
        <v>-0.20699999999999999</v>
      </c>
      <c r="C10552">
        <v>0.312</v>
      </c>
      <c r="D10552">
        <v>0.48</v>
      </c>
      <c r="E10552" s="1">
        <f t="shared" si="1476"/>
        <v>2.1760000000000002</v>
      </c>
      <c r="F10552" s="1">
        <f t="shared" si="1477"/>
        <v>-0.16500000000000001</v>
      </c>
      <c r="G10552" s="1">
        <f t="shared" si="1478"/>
        <v>0.23300000000000001</v>
      </c>
      <c r="I10552" s="4">
        <f t="shared" si="1479"/>
        <v>0.72113192505118839</v>
      </c>
      <c r="J10552" s="4"/>
      <c r="K10552" s="4">
        <f t="shared" si="1480"/>
        <v>-1.216957798303951</v>
      </c>
      <c r="L10552" s="4"/>
      <c r="M10552" s="4">
        <f t="shared" si="1481"/>
        <v>-0.87017984907783752</v>
      </c>
      <c r="O10552" s="5">
        <f t="shared" si="1482"/>
        <v>0.67285622596451544</v>
      </c>
      <c r="P10552" s="5">
        <f t="shared" si="1483"/>
        <v>0.22847226462819437</v>
      </c>
      <c r="Q10552" s="5">
        <f t="shared" si="1484"/>
        <v>0.2952168805279084</v>
      </c>
    </row>
    <row r="10553" spans="1:17" x14ac:dyDescent="0.45">
      <c r="A10553">
        <v>0.79100000000000004</v>
      </c>
      <c r="B10553">
        <v>-0.215</v>
      </c>
      <c r="C10553">
        <v>-0.93799999999999994</v>
      </c>
      <c r="D10553">
        <v>-0.39400000000000002</v>
      </c>
      <c r="E10553" s="1">
        <f t="shared" si="1476"/>
        <v>1.5289999999999999</v>
      </c>
      <c r="F10553" s="1">
        <f t="shared" si="1477"/>
        <v>0.76800000000000002</v>
      </c>
      <c r="G10553" s="1">
        <f t="shared" si="1478"/>
        <v>-0.75600000000000001</v>
      </c>
      <c r="I10553" s="4">
        <f t="shared" si="1479"/>
        <v>0.18623934496660671</v>
      </c>
      <c r="J10553" s="4"/>
      <c r="K10553" s="4">
        <f t="shared" si="1480"/>
        <v>-0.44674517205628034</v>
      </c>
      <c r="L10553" s="4"/>
      <c r="M10553" s="4">
        <f t="shared" si="1481"/>
        <v>-1.69014854084368</v>
      </c>
      <c r="O10553" s="5">
        <f t="shared" si="1482"/>
        <v>0.54642572370315701</v>
      </c>
      <c r="P10553" s="5">
        <f t="shared" si="1483"/>
        <v>0.3901349086517189</v>
      </c>
      <c r="Q10553" s="5">
        <f t="shared" si="1484"/>
        <v>0.15575630655664768</v>
      </c>
    </row>
    <row r="10554" spans="1:17" x14ac:dyDescent="0.45">
      <c r="A10554">
        <v>0.14499999999999999</v>
      </c>
      <c r="B10554">
        <v>0.57899999999999996</v>
      </c>
      <c r="C10554">
        <v>-0.91</v>
      </c>
      <c r="D10554">
        <v>-0.99199999999999999</v>
      </c>
      <c r="E10554" s="1">
        <f t="shared" si="1476"/>
        <v>3.3570000000000002</v>
      </c>
      <c r="F10554" s="1">
        <f t="shared" si="1477"/>
        <v>-0.185</v>
      </c>
      <c r="G10554" s="1">
        <f t="shared" si="1478"/>
        <v>-0.245</v>
      </c>
      <c r="I10554" s="4">
        <f t="shared" si="1479"/>
        <v>1.6974968973539564</v>
      </c>
      <c r="J10554" s="4"/>
      <c r="K10554" s="4">
        <f t="shared" si="1480"/>
        <v>-1.2334682511709965</v>
      </c>
      <c r="L10554" s="4"/>
      <c r="M10554" s="4">
        <f t="shared" si="1481"/>
        <v>-1.266484231953543</v>
      </c>
      <c r="O10554" s="5">
        <f t="shared" si="1482"/>
        <v>0.8452075324961984</v>
      </c>
      <c r="P10554" s="5">
        <f t="shared" si="1483"/>
        <v>0.22557497719367697</v>
      </c>
      <c r="Q10554" s="5">
        <f t="shared" si="1484"/>
        <v>0.2198596875998379</v>
      </c>
    </row>
    <row r="10555" spans="1:17" x14ac:dyDescent="0.45">
      <c r="A10555">
        <v>-0.95199999999999996</v>
      </c>
      <c r="B10555">
        <v>0.82499999999999996</v>
      </c>
      <c r="C10555">
        <v>-0.82699999999999996</v>
      </c>
      <c r="D10555">
        <v>-0.20499999999999999</v>
      </c>
      <c r="E10555" s="1">
        <f t="shared" si="1476"/>
        <v>-0.71699999999999997</v>
      </c>
      <c r="F10555" s="1">
        <f t="shared" si="1477"/>
        <v>0.52100000000000002</v>
      </c>
      <c r="G10555" s="1">
        <f t="shared" si="1478"/>
        <v>3.3239999999999998</v>
      </c>
      <c r="I10555" s="4">
        <f t="shared" si="1479"/>
        <v>-1.6705902297937794</v>
      </c>
      <c r="J10555" s="4"/>
      <c r="K10555" s="4">
        <f t="shared" si="1480"/>
        <v>-0.65064926496429176</v>
      </c>
      <c r="L10555" s="4"/>
      <c r="M10555" s="4">
        <f t="shared" si="1481"/>
        <v>1.6925332209405834</v>
      </c>
      <c r="O10555" s="5">
        <f t="shared" si="1482"/>
        <v>0.158345501756255</v>
      </c>
      <c r="P10555" s="5">
        <f t="shared" si="1483"/>
        <v>0.34284324186932286</v>
      </c>
      <c r="Q10555" s="5">
        <f t="shared" si="1484"/>
        <v>0.84455701264826355</v>
      </c>
    </row>
    <row r="10556" spans="1:17" x14ac:dyDescent="0.45">
      <c r="A10556">
        <v>0.81799999999999995</v>
      </c>
      <c r="B10556">
        <v>-0.31</v>
      </c>
      <c r="C10556">
        <v>9.6000000000000002E-2</v>
      </c>
      <c r="D10556">
        <v>0.96399999999999997</v>
      </c>
      <c r="E10556" s="1">
        <f t="shared" si="1476"/>
        <v>0.72399999999999998</v>
      </c>
      <c r="F10556" s="1">
        <f t="shared" si="1477"/>
        <v>3.6059999999999999</v>
      </c>
      <c r="G10556" s="1">
        <f t="shared" si="1478"/>
        <v>0.93799999999999994</v>
      </c>
      <c r="I10556" s="4">
        <f t="shared" si="1479"/>
        <v>-0.47927615266567775</v>
      </c>
      <c r="J10556" s="4"/>
      <c r="K10556" s="4">
        <f t="shared" si="1480"/>
        <v>1.8960880897774697</v>
      </c>
      <c r="L10556" s="4"/>
      <c r="M10556" s="4">
        <f t="shared" si="1481"/>
        <v>-0.28567233876952741</v>
      </c>
      <c r="O10556" s="5">
        <f t="shared" si="1482"/>
        <v>0.38242306580013197</v>
      </c>
      <c r="P10556" s="5">
        <f t="shared" si="1483"/>
        <v>0.86944813360876483</v>
      </c>
      <c r="Q10556" s="5">
        <f t="shared" si="1484"/>
        <v>0.42906367874672768</v>
      </c>
    </row>
    <row r="10557" spans="1:17" x14ac:dyDescent="0.45">
      <c r="A10557">
        <v>0.33300000000000002</v>
      </c>
      <c r="B10557">
        <v>-0.64700000000000002</v>
      </c>
      <c r="C10557">
        <v>-0.55400000000000005</v>
      </c>
      <c r="D10557">
        <v>-0.375</v>
      </c>
      <c r="E10557" s="1">
        <f t="shared" si="1476"/>
        <v>1.069</v>
      </c>
      <c r="F10557" s="1">
        <f t="shared" si="1477"/>
        <v>1.6419999999999999</v>
      </c>
      <c r="G10557" s="1">
        <f t="shared" si="1478"/>
        <v>1.232</v>
      </c>
      <c r="I10557" s="4">
        <f t="shared" si="1479"/>
        <v>-0.1940552251089844</v>
      </c>
      <c r="J10557" s="4"/>
      <c r="K10557" s="4">
        <f t="shared" si="1480"/>
        <v>0.27476161823360601</v>
      </c>
      <c r="L10557" s="4"/>
      <c r="M10557" s="4">
        <f t="shared" si="1481"/>
        <v>-4.1920270640955451E-2</v>
      </c>
      <c r="O10557" s="5">
        <f t="shared" si="1482"/>
        <v>0.45163786470132805</v>
      </c>
      <c r="P10557" s="5">
        <f t="shared" si="1483"/>
        <v>0.56826149975998119</v>
      </c>
      <c r="Q10557" s="5">
        <f t="shared" si="1484"/>
        <v>0.48952146679662434</v>
      </c>
    </row>
    <row r="10558" spans="1:17" x14ac:dyDescent="0.45">
      <c r="A10558">
        <v>0.71399999999999997</v>
      </c>
      <c r="B10558">
        <v>0.50700000000000001</v>
      </c>
      <c r="C10558">
        <v>-0.97799999999999998</v>
      </c>
      <c r="D10558">
        <v>0.93100000000000005</v>
      </c>
      <c r="E10558" s="1">
        <f t="shared" si="1476"/>
        <v>0.56499999999999995</v>
      </c>
      <c r="F10558" s="1">
        <f t="shared" si="1477"/>
        <v>2.3029999999999999</v>
      </c>
      <c r="G10558" s="1">
        <f t="shared" si="1478"/>
        <v>0.14899999999999999</v>
      </c>
      <c r="I10558" s="4">
        <f t="shared" si="1479"/>
        <v>-0.61072579753963208</v>
      </c>
      <c r="J10558" s="4"/>
      <c r="K10558" s="4">
        <f t="shared" si="1480"/>
        <v>0.82043208548945834</v>
      </c>
      <c r="L10558" s="4"/>
      <c r="M10558" s="4">
        <f t="shared" si="1481"/>
        <v>-0.93982329711457246</v>
      </c>
      <c r="O10558" s="5">
        <f t="shared" si="1482"/>
        <v>0.35189365147127355</v>
      </c>
      <c r="P10558" s="5">
        <f t="shared" si="1483"/>
        <v>0.69432805216603843</v>
      </c>
      <c r="Q10558" s="5">
        <f t="shared" si="1484"/>
        <v>0.28093603712489884</v>
      </c>
    </row>
    <row r="10559" spans="1:17" x14ac:dyDescent="0.45">
      <c r="A10559">
        <v>0.29499999999999998</v>
      </c>
      <c r="B10559">
        <v>-0.6</v>
      </c>
      <c r="C10559">
        <v>-0.64800000000000002</v>
      </c>
      <c r="D10559">
        <v>-0.88200000000000001</v>
      </c>
      <c r="E10559" s="1">
        <f t="shared" si="1476"/>
        <v>1.9119999999999999</v>
      </c>
      <c r="F10559" s="1">
        <f t="shared" si="1477"/>
        <v>1.2969999999999999</v>
      </c>
      <c r="G10559" s="1">
        <f t="shared" si="1478"/>
        <v>1.7849999999999999</v>
      </c>
      <c r="I10559" s="4">
        <f t="shared" si="1479"/>
        <v>0.50287591092084893</v>
      </c>
      <c r="J10559" s="4"/>
      <c r="K10559" s="4">
        <f t="shared" si="1480"/>
        <v>-1.0043693722928095E-2</v>
      </c>
      <c r="L10559" s="4"/>
      <c r="M10559" s="4">
        <f t="shared" si="1481"/>
        <v>0.41656576226754882</v>
      </c>
      <c r="O10559" s="5">
        <f t="shared" si="1482"/>
        <v>0.62313494254031898</v>
      </c>
      <c r="P10559" s="5">
        <f t="shared" si="1483"/>
        <v>0.49748909767666916</v>
      </c>
      <c r="Q10559" s="5">
        <f t="shared" si="1484"/>
        <v>0.60266117559247634</v>
      </c>
    </row>
    <row r="10560" spans="1:17" x14ac:dyDescent="0.45">
      <c r="A10560">
        <v>1.7999999999999999E-2</v>
      </c>
      <c r="B10560">
        <v>-0.81100000000000005</v>
      </c>
      <c r="C10560">
        <v>-0.68200000000000005</v>
      </c>
      <c r="D10560">
        <v>0.70199999999999996</v>
      </c>
      <c r="E10560" s="1">
        <f t="shared" si="1476"/>
        <v>0.29899999999999999</v>
      </c>
      <c r="F10560" s="1">
        <f t="shared" si="1477"/>
        <v>2.444</v>
      </c>
      <c r="G10560" s="1">
        <f t="shared" si="1478"/>
        <v>0.125</v>
      </c>
      <c r="I10560" s="4">
        <f t="shared" si="1479"/>
        <v>-0.83063526632247398</v>
      </c>
      <c r="J10560" s="4"/>
      <c r="K10560" s="4">
        <f t="shared" si="1480"/>
        <v>0.9368307782021289</v>
      </c>
      <c r="L10560" s="4"/>
      <c r="M10560" s="4">
        <f t="shared" si="1481"/>
        <v>-0.95972142512506808</v>
      </c>
      <c r="O10560" s="5">
        <f t="shared" si="1482"/>
        <v>0.3035107632104605</v>
      </c>
      <c r="P10560" s="5">
        <f t="shared" si="1483"/>
        <v>0.7184590450921523</v>
      </c>
      <c r="Q10560" s="5">
        <f t="shared" si="1484"/>
        <v>0.27693397367328415</v>
      </c>
    </row>
    <row r="10561" spans="1:17" x14ac:dyDescent="0.45">
      <c r="A10561">
        <v>0.64300000000000002</v>
      </c>
      <c r="B10561">
        <v>-0.56299999999999994</v>
      </c>
      <c r="C10561">
        <v>7.2999999999999995E-2</v>
      </c>
      <c r="D10561">
        <v>-0.59899999999999998</v>
      </c>
      <c r="E10561" s="1">
        <f t="shared" si="1476"/>
        <v>0.127</v>
      </c>
      <c r="F10561" s="1">
        <f t="shared" si="1477"/>
        <v>6.2E-2</v>
      </c>
      <c r="G10561" s="1">
        <f t="shared" si="1478"/>
        <v>2.1150000000000002</v>
      </c>
      <c r="I10561" s="4">
        <f t="shared" si="1479"/>
        <v>-0.972832366437695</v>
      </c>
      <c r="J10561" s="4"/>
      <c r="K10561" s="4">
        <f t="shared" si="1480"/>
        <v>-1.0295641582629849</v>
      </c>
      <c r="L10561" s="4"/>
      <c r="M10561" s="4">
        <f t="shared" si="1481"/>
        <v>0.6901650224118645</v>
      </c>
      <c r="O10561" s="5">
        <f t="shared" si="1482"/>
        <v>0.27431631161669018</v>
      </c>
      <c r="P10561" s="5">
        <f t="shared" si="1483"/>
        <v>0.2631686099027602</v>
      </c>
      <c r="Q10561" s="5">
        <f t="shared" si="1484"/>
        <v>0.66600363580354272</v>
      </c>
    </row>
    <row r="10562" spans="1:17" x14ac:dyDescent="0.45">
      <c r="A10562">
        <v>-0.61199999999999999</v>
      </c>
      <c r="B10562">
        <v>-0.94599999999999995</v>
      </c>
      <c r="C10562">
        <v>-0.01</v>
      </c>
      <c r="D10562">
        <v>0.79200000000000004</v>
      </c>
      <c r="E10562" s="1">
        <f t="shared" si="1476"/>
        <v>3.0209999999999999</v>
      </c>
      <c r="F10562" s="1">
        <f t="shared" si="1477"/>
        <v>-0.13500000000000001</v>
      </c>
      <c r="G10562" s="1">
        <f t="shared" si="1478"/>
        <v>-0.18</v>
      </c>
      <c r="I10562" s="4">
        <f t="shared" si="1479"/>
        <v>1.4197165157335241</v>
      </c>
      <c r="J10562" s="4"/>
      <c r="K10562" s="4">
        <f t="shared" si="1480"/>
        <v>-1.1921921190033828</v>
      </c>
      <c r="L10562" s="4"/>
      <c r="M10562" s="4">
        <f t="shared" si="1481"/>
        <v>-1.2125934685917839</v>
      </c>
      <c r="O10562" s="5">
        <f t="shared" si="1482"/>
        <v>0.80529397117213053</v>
      </c>
      <c r="P10562" s="5">
        <f t="shared" si="1483"/>
        <v>0.23286710630182558</v>
      </c>
      <c r="Q10562" s="5">
        <f t="shared" si="1484"/>
        <v>0.22924248828253949</v>
      </c>
    </row>
    <row r="10563" spans="1:17" x14ac:dyDescent="0.45">
      <c r="A10563">
        <v>-0.58899999999999997</v>
      </c>
      <c r="B10563">
        <v>0.53800000000000003</v>
      </c>
      <c r="C10563">
        <v>0.48699999999999999</v>
      </c>
      <c r="D10563">
        <v>-0.8</v>
      </c>
      <c r="E10563" s="1">
        <f t="shared" ref="E10563:E10626" si="1485">ROUND(A10563*B10563*3+C10563*D10563*2+1.3, 3)</f>
        <v>-0.43</v>
      </c>
      <c r="F10563" s="1">
        <f t="shared" ref="F10563:F10626" si="1486">ROUND(A10563*D10563*3+B10563*C10563*2+1.3, 3)</f>
        <v>3.238</v>
      </c>
      <c r="G10563" s="1">
        <f t="shared" ref="G10563:G10626" si="1487">ROUND(A10563*C10563*3+B10563*D10563*2+1.3, 3)</f>
        <v>-0.42099999999999999</v>
      </c>
      <c r="I10563" s="4">
        <f t="shared" ref="I10563:I10626" si="1488">(E10563-AVERAGE(E:E))/STDEVP(E:E)</f>
        <v>-1.4333194871596606</v>
      </c>
      <c r="J10563" s="4"/>
      <c r="K10563" s="4">
        <f t="shared" ref="K10563:K10626" si="1489">(F10563-AVERAGE(F:F))/STDEVP(F:F)</f>
        <v>1.5922957570238336</v>
      </c>
      <c r="L10563" s="4"/>
      <c r="M10563" s="4">
        <f t="shared" ref="M10563:M10626" si="1490">(G10563-AVERAGE(G:G))/STDEVP(G:G)</f>
        <v>-1.4124038373638446</v>
      </c>
      <c r="O10563" s="5">
        <f t="shared" ref="O10563:O10626" si="1491">1/(1+EXP(-I10563))</f>
        <v>0.19258199653878597</v>
      </c>
      <c r="P10563" s="5">
        <f t="shared" ref="P10563:P10626" si="1492">1/(1+EXP(-K10563))</f>
        <v>0.8309388548764971</v>
      </c>
      <c r="Q10563" s="5">
        <f t="shared" ref="Q10563:Q10626" si="1493">1/(1+EXP(-M10563))</f>
        <v>0.19585518494503196</v>
      </c>
    </row>
    <row r="10564" spans="1:17" x14ac:dyDescent="0.45">
      <c r="A10564">
        <v>0.41</v>
      </c>
      <c r="B10564">
        <v>-0.108</v>
      </c>
      <c r="C10564">
        <v>0.51600000000000001</v>
      </c>
      <c r="D10564">
        <v>-0.248</v>
      </c>
      <c r="E10564" s="1">
        <f t="shared" si="1485"/>
        <v>0.91100000000000003</v>
      </c>
      <c r="F10564" s="1">
        <f t="shared" si="1486"/>
        <v>0.88400000000000001</v>
      </c>
      <c r="G10564" s="1">
        <f t="shared" si="1487"/>
        <v>1.988</v>
      </c>
      <c r="I10564" s="4">
        <f t="shared" si="1488"/>
        <v>-0.32467814265668737</v>
      </c>
      <c r="J10564" s="4"/>
      <c r="K10564" s="4">
        <f t="shared" si="1489"/>
        <v>-0.35098454542741669</v>
      </c>
      <c r="L10564" s="4"/>
      <c r="M10564" s="4">
        <f t="shared" si="1490"/>
        <v>0.58487076168965813</v>
      </c>
      <c r="O10564" s="5">
        <f t="shared" si="1491"/>
        <v>0.41953607363748718</v>
      </c>
      <c r="P10564" s="5">
        <f t="shared" si="1492"/>
        <v>0.41314369175910803</v>
      </c>
      <c r="Q10564" s="5">
        <f t="shared" si="1493"/>
        <v>0.64218739676957182</v>
      </c>
    </row>
    <row r="10565" spans="1:17" x14ac:dyDescent="0.45">
      <c r="A10565">
        <v>0.56200000000000006</v>
      </c>
      <c r="B10565">
        <v>0.13500000000000001</v>
      </c>
      <c r="C10565">
        <v>-0.61099999999999999</v>
      </c>
      <c r="D10565">
        <v>0.39300000000000002</v>
      </c>
      <c r="E10565" s="1">
        <f t="shared" si="1485"/>
        <v>1.0469999999999999</v>
      </c>
      <c r="F10565" s="1">
        <f t="shared" si="1486"/>
        <v>1.798</v>
      </c>
      <c r="G10565" s="1">
        <f t="shared" si="1487"/>
        <v>0.376</v>
      </c>
      <c r="I10565" s="4">
        <f t="shared" si="1488"/>
        <v>-0.21224322628651271</v>
      </c>
      <c r="J10565" s="4"/>
      <c r="K10565" s="4">
        <f t="shared" si="1489"/>
        <v>0.40354315059656071</v>
      </c>
      <c r="L10565" s="4"/>
      <c r="M10565" s="4">
        <f t="shared" si="1490"/>
        <v>-0.75162016968196754</v>
      </c>
      <c r="O10565" s="5">
        <f t="shared" si="1491"/>
        <v>0.44713748689343125</v>
      </c>
      <c r="P10565" s="5">
        <f t="shared" si="1492"/>
        <v>0.59953864166812243</v>
      </c>
      <c r="Q10565" s="5">
        <f t="shared" si="1493"/>
        <v>0.32046837649295912</v>
      </c>
    </row>
    <row r="10566" spans="1:17" x14ac:dyDescent="0.45">
      <c r="A10566">
        <v>-0.55700000000000005</v>
      </c>
      <c r="B10566">
        <v>0.754</v>
      </c>
      <c r="C10566">
        <v>-3.7999999999999999E-2</v>
      </c>
      <c r="D10566">
        <v>0.375</v>
      </c>
      <c r="E10566" s="1">
        <f t="shared" si="1485"/>
        <v>1.2E-2</v>
      </c>
      <c r="F10566" s="1">
        <f t="shared" si="1486"/>
        <v>0.61599999999999999</v>
      </c>
      <c r="G10566" s="1">
        <f t="shared" si="1487"/>
        <v>1.929</v>
      </c>
      <c r="I10566" s="4">
        <f t="shared" si="1488"/>
        <v>-1.0679060089565928</v>
      </c>
      <c r="J10566" s="4"/>
      <c r="K10566" s="4">
        <f t="shared" si="1489"/>
        <v>-0.5722246138458259</v>
      </c>
      <c r="L10566" s="4"/>
      <c r="M10566" s="4">
        <f t="shared" si="1490"/>
        <v>0.53595453033052298</v>
      </c>
      <c r="O10566" s="5">
        <f t="shared" si="1491"/>
        <v>0.2558015072878092</v>
      </c>
      <c r="P10566" s="5">
        <f t="shared" si="1492"/>
        <v>0.36072366543710854</v>
      </c>
      <c r="Q10566" s="5">
        <f t="shared" si="1493"/>
        <v>0.63087083757898155</v>
      </c>
    </row>
    <row r="10567" spans="1:17" x14ac:dyDescent="0.45">
      <c r="A10567">
        <v>0.96499999999999997</v>
      </c>
      <c r="B10567">
        <v>0.20499999999999999</v>
      </c>
      <c r="C10567">
        <v>0.51</v>
      </c>
      <c r="D10567">
        <v>-0.439</v>
      </c>
      <c r="E10567" s="1">
        <f t="shared" si="1485"/>
        <v>1.446</v>
      </c>
      <c r="F10567" s="1">
        <f t="shared" si="1486"/>
        <v>0.23799999999999999</v>
      </c>
      <c r="G10567" s="1">
        <f t="shared" si="1487"/>
        <v>2.5960000000000001</v>
      </c>
      <c r="I10567" s="4">
        <f t="shared" si="1488"/>
        <v>0.11762097688775008</v>
      </c>
      <c r="J10567" s="4"/>
      <c r="K10567" s="4">
        <f t="shared" si="1489"/>
        <v>-0.884272173032985</v>
      </c>
      <c r="L10567" s="4"/>
      <c r="M10567" s="4">
        <f t="shared" si="1490"/>
        <v>1.0889566712888819</v>
      </c>
      <c r="O10567" s="5">
        <f t="shared" si="1491"/>
        <v>0.52937139001061528</v>
      </c>
      <c r="P10567" s="5">
        <f t="shared" si="1492"/>
        <v>0.2922932625780944</v>
      </c>
      <c r="Q10567" s="5">
        <f t="shared" si="1493"/>
        <v>0.74818520509966524</v>
      </c>
    </row>
    <row r="10568" spans="1:17" x14ac:dyDescent="0.45">
      <c r="A10568">
        <v>-0.17799999999999999</v>
      </c>
      <c r="B10568">
        <v>-0.62</v>
      </c>
      <c r="C10568">
        <v>-0.63800000000000001</v>
      </c>
      <c r="D10568">
        <v>-0.60099999999999998</v>
      </c>
      <c r="E10568" s="1">
        <f t="shared" si="1485"/>
        <v>2.3980000000000001</v>
      </c>
      <c r="F10568" s="1">
        <f t="shared" si="1486"/>
        <v>2.4119999999999999</v>
      </c>
      <c r="G10568" s="1">
        <f t="shared" si="1487"/>
        <v>2.3860000000000001</v>
      </c>
      <c r="I10568" s="4">
        <f t="shared" si="1488"/>
        <v>0.90466539147897362</v>
      </c>
      <c r="J10568" s="4"/>
      <c r="K10568" s="4">
        <f t="shared" si="1489"/>
        <v>0.91041405361485617</v>
      </c>
      <c r="L10568" s="4"/>
      <c r="M10568" s="4">
        <f t="shared" si="1490"/>
        <v>0.91484805119704471</v>
      </c>
      <c r="O10568" s="5">
        <f t="shared" si="1491"/>
        <v>0.71190729764506089</v>
      </c>
      <c r="P10568" s="5">
        <f t="shared" si="1492"/>
        <v>0.71308488345581122</v>
      </c>
      <c r="Q10568" s="5">
        <f t="shared" si="1493"/>
        <v>0.71399119866052851</v>
      </c>
    </row>
    <row r="10569" spans="1:17" x14ac:dyDescent="0.45">
      <c r="A10569">
        <v>-0.48799999999999999</v>
      </c>
      <c r="B10569">
        <v>0.52100000000000002</v>
      </c>
      <c r="C10569">
        <v>-0.63900000000000001</v>
      </c>
      <c r="D10569">
        <v>-9.2999999999999999E-2</v>
      </c>
      <c r="E10569" s="1">
        <f t="shared" si="1485"/>
        <v>0.65600000000000003</v>
      </c>
      <c r="F10569" s="1">
        <f t="shared" si="1486"/>
        <v>0.77</v>
      </c>
      <c r="G10569" s="1">
        <f t="shared" si="1487"/>
        <v>2.1389999999999998</v>
      </c>
      <c r="I10569" s="4">
        <f t="shared" si="1488"/>
        <v>-0.53549361085076508</v>
      </c>
      <c r="J10569" s="4"/>
      <c r="K10569" s="4">
        <f t="shared" si="1489"/>
        <v>-0.44509412676957583</v>
      </c>
      <c r="L10569" s="4"/>
      <c r="M10569" s="4">
        <f t="shared" si="1490"/>
        <v>0.71006315042235979</v>
      </c>
      <c r="O10569" s="5">
        <f t="shared" si="1491"/>
        <v>0.36923650451492029</v>
      </c>
      <c r="P10569" s="5">
        <f t="shared" si="1492"/>
        <v>0.39052781247869367</v>
      </c>
      <c r="Q10569" s="5">
        <f t="shared" si="1493"/>
        <v>0.67041511359356964</v>
      </c>
    </row>
    <row r="10570" spans="1:17" x14ac:dyDescent="0.45">
      <c r="A10570">
        <v>0.372</v>
      </c>
      <c r="B10570">
        <v>0.311</v>
      </c>
      <c r="C10570">
        <v>-0.93</v>
      </c>
      <c r="D10570">
        <v>-0.80100000000000005</v>
      </c>
      <c r="E10570" s="1">
        <f t="shared" si="1485"/>
        <v>3.137</v>
      </c>
      <c r="F10570" s="1">
        <f t="shared" si="1486"/>
        <v>-0.17199999999999999</v>
      </c>
      <c r="G10570" s="1">
        <f t="shared" si="1487"/>
        <v>-0.23599999999999999</v>
      </c>
      <c r="I10570" s="4">
        <f t="shared" si="1488"/>
        <v>1.5156168855786734</v>
      </c>
      <c r="J10570" s="4"/>
      <c r="K10570" s="4">
        <f t="shared" si="1489"/>
        <v>-1.2227364568074168</v>
      </c>
      <c r="L10570" s="4"/>
      <c r="M10570" s="4">
        <f t="shared" si="1490"/>
        <v>-1.2590224339496072</v>
      </c>
      <c r="O10570" s="5">
        <f t="shared" si="1491"/>
        <v>0.81989213766799907</v>
      </c>
      <c r="P10570" s="5">
        <f t="shared" si="1492"/>
        <v>0.22745524355875979</v>
      </c>
      <c r="Q10570" s="5">
        <f t="shared" si="1493"/>
        <v>0.2211422206728203</v>
      </c>
    </row>
    <row r="10571" spans="1:17" x14ac:dyDescent="0.45">
      <c r="A10571">
        <v>-0.372</v>
      </c>
      <c r="B10571">
        <v>-0.439</v>
      </c>
      <c r="C10571">
        <v>0.88500000000000001</v>
      </c>
      <c r="D10571">
        <v>-0.92900000000000005</v>
      </c>
      <c r="E10571" s="1">
        <f t="shared" si="1485"/>
        <v>0.14599999999999999</v>
      </c>
      <c r="F10571" s="1">
        <f t="shared" si="1486"/>
        <v>1.56</v>
      </c>
      <c r="G10571" s="1">
        <f t="shared" si="1487"/>
        <v>1.1279999999999999</v>
      </c>
      <c r="I10571" s="4">
        <f t="shared" si="1488"/>
        <v>-0.9571245472389206</v>
      </c>
      <c r="J10571" s="4"/>
      <c r="K10571" s="4">
        <f t="shared" si="1489"/>
        <v>0.20706876147871978</v>
      </c>
      <c r="L10571" s="4"/>
      <c r="M10571" s="4">
        <f t="shared" si="1490"/>
        <v>-0.1281454920197701</v>
      </c>
      <c r="O10571" s="5">
        <f t="shared" si="1491"/>
        <v>0.27745427762770281</v>
      </c>
      <c r="P10571" s="5">
        <f t="shared" si="1492"/>
        <v>0.55158300952905681</v>
      </c>
      <c r="Q10571" s="5">
        <f t="shared" si="1493"/>
        <v>0.46800739494384691</v>
      </c>
    </row>
    <row r="10572" spans="1:17" x14ac:dyDescent="0.45">
      <c r="A10572">
        <v>0.442</v>
      </c>
      <c r="B10572">
        <v>0.85899999999999999</v>
      </c>
      <c r="C10572">
        <v>0.42599999999999999</v>
      </c>
      <c r="D10572">
        <v>0.996</v>
      </c>
      <c r="E10572" s="1">
        <f t="shared" si="1485"/>
        <v>3.2879999999999998</v>
      </c>
      <c r="F10572" s="1">
        <f t="shared" si="1486"/>
        <v>3.3530000000000002</v>
      </c>
      <c r="G10572" s="1">
        <f t="shared" si="1487"/>
        <v>3.5760000000000001</v>
      </c>
      <c r="I10572" s="4">
        <f t="shared" si="1488"/>
        <v>1.6404527118426171</v>
      </c>
      <c r="J10572" s="4"/>
      <c r="K10572" s="4">
        <f t="shared" si="1489"/>
        <v>1.6872308610093454</v>
      </c>
      <c r="L10572" s="4"/>
      <c r="M10572" s="4">
        <f t="shared" si="1490"/>
        <v>1.9014635650507883</v>
      </c>
      <c r="O10572" s="5">
        <f t="shared" si="1491"/>
        <v>0.83759652858233358</v>
      </c>
      <c r="P10572" s="5">
        <f t="shared" si="1492"/>
        <v>0.84385964393614865</v>
      </c>
      <c r="Q10572" s="5">
        <f t="shared" si="1493"/>
        <v>0.87005708265334725</v>
      </c>
    </row>
    <row r="10573" spans="1:17" x14ac:dyDescent="0.45">
      <c r="A10573">
        <v>-0.44600000000000001</v>
      </c>
      <c r="B10573">
        <v>-0.34599999999999997</v>
      </c>
      <c r="C10573">
        <v>0.13300000000000001</v>
      </c>
      <c r="D10573">
        <v>0.879</v>
      </c>
      <c r="E10573" s="1">
        <f t="shared" si="1485"/>
        <v>1.9970000000000001</v>
      </c>
      <c r="F10573" s="1">
        <f t="shared" si="1486"/>
        <v>3.2000000000000001E-2</v>
      </c>
      <c r="G10573" s="1">
        <f t="shared" si="1487"/>
        <v>0.51400000000000001</v>
      </c>
      <c r="I10573" s="4">
        <f t="shared" si="1488"/>
        <v>0.57314773365220828</v>
      </c>
      <c r="J10573" s="4"/>
      <c r="K10573" s="4">
        <f t="shared" si="1489"/>
        <v>-1.0543298375635533</v>
      </c>
      <c r="L10573" s="4"/>
      <c r="M10573" s="4">
        <f t="shared" si="1490"/>
        <v>-0.63720593362161748</v>
      </c>
      <c r="O10573" s="5">
        <f t="shared" si="1491"/>
        <v>0.63948918055076753</v>
      </c>
      <c r="P10573" s="5">
        <f t="shared" si="1492"/>
        <v>0.25839452035179389</v>
      </c>
      <c r="Q10573" s="5">
        <f t="shared" si="1493"/>
        <v>0.34587841472281816</v>
      </c>
    </row>
    <row r="10574" spans="1:17" x14ac:dyDescent="0.45">
      <c r="A10574">
        <v>-0.99199999999999999</v>
      </c>
      <c r="B10574">
        <v>-0.13900000000000001</v>
      </c>
      <c r="C10574">
        <v>-0.89900000000000002</v>
      </c>
      <c r="D10574">
        <v>-0.27</v>
      </c>
      <c r="E10574" s="1">
        <f t="shared" si="1485"/>
        <v>2.1989999999999998</v>
      </c>
      <c r="F10574" s="1">
        <f t="shared" si="1486"/>
        <v>2.3530000000000002</v>
      </c>
      <c r="G10574" s="1">
        <f t="shared" si="1487"/>
        <v>4.05</v>
      </c>
      <c r="I10574" s="4">
        <f t="shared" si="1488"/>
        <v>0.74014665355496767</v>
      </c>
      <c r="J10574" s="4"/>
      <c r="K10574" s="4">
        <f t="shared" si="1489"/>
        <v>0.86170821765707228</v>
      </c>
      <c r="L10574" s="4"/>
      <c r="M10574" s="4">
        <f t="shared" si="1490"/>
        <v>2.2944515932580773</v>
      </c>
      <c r="O10574" s="5">
        <f t="shared" si="1491"/>
        <v>0.67702792450070803</v>
      </c>
      <c r="P10574" s="5">
        <f t="shared" si="1492"/>
        <v>0.70301742637228093</v>
      </c>
      <c r="Q10574" s="5">
        <f t="shared" si="1493"/>
        <v>0.90841647868829722</v>
      </c>
    </row>
    <row r="10575" spans="1:17" x14ac:dyDescent="0.45">
      <c r="A10575">
        <v>-0.26100000000000001</v>
      </c>
      <c r="B10575">
        <v>-0.878</v>
      </c>
      <c r="C10575">
        <v>0.65800000000000003</v>
      </c>
      <c r="D10575">
        <v>-0.91900000000000004</v>
      </c>
      <c r="E10575" s="1">
        <f t="shared" si="1485"/>
        <v>0.77800000000000002</v>
      </c>
      <c r="F10575" s="1">
        <f t="shared" si="1486"/>
        <v>0.86399999999999999</v>
      </c>
      <c r="G10575" s="1">
        <f t="shared" si="1487"/>
        <v>2.399</v>
      </c>
      <c r="I10575" s="4">
        <f t="shared" si="1488"/>
        <v>-0.43463287704810832</v>
      </c>
      <c r="J10575" s="4"/>
      <c r="K10575" s="4">
        <f t="shared" si="1489"/>
        <v>-0.36749499829446219</v>
      </c>
      <c r="L10575" s="4"/>
      <c r="M10575" s="4">
        <f t="shared" si="1490"/>
        <v>0.92562620386939642</v>
      </c>
      <c r="O10575" s="5">
        <f t="shared" si="1491"/>
        <v>0.39302058765240733</v>
      </c>
      <c r="P10575" s="5">
        <f t="shared" si="1492"/>
        <v>0.40914645668533095</v>
      </c>
      <c r="Q10575" s="5">
        <f t="shared" si="1493"/>
        <v>0.71618709520994461</v>
      </c>
    </row>
    <row r="10576" spans="1:17" x14ac:dyDescent="0.45">
      <c r="A10576">
        <v>-0.99099999999999999</v>
      </c>
      <c r="B10576">
        <v>-0.57599999999999996</v>
      </c>
      <c r="C10576">
        <v>-0.92200000000000004</v>
      </c>
      <c r="D10576">
        <v>-0.60899999999999999</v>
      </c>
      <c r="E10576" s="1">
        <f t="shared" si="1485"/>
        <v>4.1349999999999998</v>
      </c>
      <c r="F10576" s="1">
        <f t="shared" si="1486"/>
        <v>4.173</v>
      </c>
      <c r="G10576" s="1">
        <f t="shared" si="1487"/>
        <v>4.7430000000000003</v>
      </c>
      <c r="I10576" s="4">
        <f t="shared" si="1488"/>
        <v>2.3406907571774558</v>
      </c>
      <c r="J10576" s="4"/>
      <c r="K10576" s="4">
        <f t="shared" si="1489"/>
        <v>2.3641594285582084</v>
      </c>
      <c r="L10576" s="4"/>
      <c r="M10576" s="4">
        <f t="shared" si="1490"/>
        <v>2.8690100395611404</v>
      </c>
      <c r="O10576" s="5">
        <f t="shared" si="1491"/>
        <v>0.91219142935053876</v>
      </c>
      <c r="P10576" s="5">
        <f t="shared" si="1492"/>
        <v>0.91405313348297135</v>
      </c>
      <c r="Q10576" s="5">
        <f t="shared" si="1493"/>
        <v>0.94629305794493601</v>
      </c>
    </row>
    <row r="10577" spans="1:17" x14ac:dyDescent="0.45">
      <c r="A10577">
        <v>-0.878</v>
      </c>
      <c r="B10577">
        <v>0.16200000000000001</v>
      </c>
      <c r="C10577">
        <v>-0.36399999999999999</v>
      </c>
      <c r="D10577">
        <v>-0.93600000000000005</v>
      </c>
      <c r="E10577" s="1">
        <f t="shared" si="1485"/>
        <v>1.5549999999999999</v>
      </c>
      <c r="F10577" s="1">
        <f t="shared" si="1486"/>
        <v>3.6469999999999998</v>
      </c>
      <c r="G10577" s="1">
        <f t="shared" si="1487"/>
        <v>1.956</v>
      </c>
      <c r="I10577" s="4">
        <f t="shared" si="1488"/>
        <v>0.20773425544914015</v>
      </c>
      <c r="J10577" s="4"/>
      <c r="K10577" s="4">
        <f t="shared" si="1489"/>
        <v>1.9299345181549132</v>
      </c>
      <c r="L10577" s="4"/>
      <c r="M10577" s="4">
        <f t="shared" si="1490"/>
        <v>0.55833992434233048</v>
      </c>
      <c r="O10577" s="5">
        <f t="shared" si="1491"/>
        <v>0.55174760661433864</v>
      </c>
      <c r="P10577" s="5">
        <f t="shared" si="1492"/>
        <v>0.87324217185116482</v>
      </c>
      <c r="Q10577" s="5">
        <f t="shared" si="1493"/>
        <v>0.63606834386625388</v>
      </c>
    </row>
    <row r="10578" spans="1:17" x14ac:dyDescent="0.45">
      <c r="A10578">
        <v>0.63600000000000001</v>
      </c>
      <c r="B10578">
        <v>0.86</v>
      </c>
      <c r="C10578">
        <v>0.28999999999999998</v>
      </c>
      <c r="D10578">
        <v>-0.64</v>
      </c>
      <c r="E10578" s="1">
        <f t="shared" si="1485"/>
        <v>2.57</v>
      </c>
      <c r="F10578" s="1">
        <f t="shared" si="1486"/>
        <v>0.57799999999999996</v>
      </c>
      <c r="G10578" s="1">
        <f t="shared" si="1487"/>
        <v>0.753</v>
      </c>
      <c r="I10578" s="4">
        <f t="shared" si="1488"/>
        <v>1.0468624915941944</v>
      </c>
      <c r="J10578" s="4"/>
      <c r="K10578" s="4">
        <f t="shared" si="1489"/>
        <v>-0.60359447429321222</v>
      </c>
      <c r="L10578" s="4"/>
      <c r="M10578" s="4">
        <f t="shared" si="1490"/>
        <v>-0.43905374218376481</v>
      </c>
      <c r="O10578" s="5">
        <f t="shared" si="1491"/>
        <v>0.74017195646176859</v>
      </c>
      <c r="P10578" s="5">
        <f t="shared" si="1492"/>
        <v>0.35352176591493151</v>
      </c>
      <c r="Q10578" s="5">
        <f t="shared" si="1493"/>
        <v>0.3919664666324939</v>
      </c>
    </row>
    <row r="10579" spans="1:17" x14ac:dyDescent="0.45">
      <c r="A10579">
        <v>4.5999999999999999E-2</v>
      </c>
      <c r="B10579">
        <v>0.437</v>
      </c>
      <c r="C10579">
        <v>-0.52200000000000002</v>
      </c>
      <c r="D10579">
        <v>-0.82399999999999995</v>
      </c>
      <c r="E10579" s="1">
        <f t="shared" si="1485"/>
        <v>2.2210000000000001</v>
      </c>
      <c r="F10579" s="1">
        <f t="shared" si="1486"/>
        <v>0.73</v>
      </c>
      <c r="G10579" s="1">
        <f t="shared" si="1487"/>
        <v>0.50800000000000001</v>
      </c>
      <c r="I10579" s="4">
        <f t="shared" si="1488"/>
        <v>0.75833465473249617</v>
      </c>
      <c r="J10579" s="4"/>
      <c r="K10579" s="4">
        <f t="shared" si="1489"/>
        <v>-0.47811503250366677</v>
      </c>
      <c r="L10579" s="4"/>
      <c r="M10579" s="4">
        <f t="shared" si="1490"/>
        <v>-0.64218046562424147</v>
      </c>
      <c r="O10579" s="5">
        <f t="shared" si="1491"/>
        <v>0.68099206015917213</v>
      </c>
      <c r="P10579" s="5">
        <f t="shared" si="1492"/>
        <v>0.38269733153821567</v>
      </c>
      <c r="Q10579" s="5">
        <f t="shared" si="1493"/>
        <v>0.34475380861949995</v>
      </c>
    </row>
    <row r="10580" spans="1:17" x14ac:dyDescent="0.45">
      <c r="A10580">
        <v>0.16600000000000001</v>
      </c>
      <c r="B10580">
        <v>0.34499999999999997</v>
      </c>
      <c r="C10580">
        <v>-0.42799999999999999</v>
      </c>
      <c r="D10580">
        <v>0.221</v>
      </c>
      <c r="E10580" s="1">
        <f t="shared" si="1485"/>
        <v>1.2829999999999999</v>
      </c>
      <c r="F10580" s="1">
        <f t="shared" si="1486"/>
        <v>1.115</v>
      </c>
      <c r="G10580" s="1">
        <f t="shared" si="1487"/>
        <v>1.2390000000000001</v>
      </c>
      <c r="I10580" s="4">
        <f t="shared" si="1488"/>
        <v>-1.713557729120942E-2</v>
      </c>
      <c r="J10580" s="4"/>
      <c r="K10580" s="4">
        <f t="shared" si="1489"/>
        <v>-0.16028881481304169</v>
      </c>
      <c r="L10580" s="4"/>
      <c r="M10580" s="4">
        <f t="shared" si="1490"/>
        <v>-3.6116649971227453E-2</v>
      </c>
      <c r="O10580" s="5">
        <f t="shared" si="1491"/>
        <v>0.4957162104967332</v>
      </c>
      <c r="P10580" s="5">
        <f t="shared" si="1492"/>
        <v>0.46001337270790876</v>
      </c>
      <c r="Q10580" s="5">
        <f t="shared" si="1493"/>
        <v>0.49097181885848162</v>
      </c>
    </row>
    <row r="10581" spans="1:17" x14ac:dyDescent="0.45">
      <c r="A10581">
        <v>-0.52700000000000002</v>
      </c>
      <c r="B10581">
        <v>0.49399999999999999</v>
      </c>
      <c r="C10581">
        <v>-0.52600000000000002</v>
      </c>
      <c r="D10581">
        <v>0.24399999999999999</v>
      </c>
      <c r="E10581" s="1">
        <f t="shared" si="1485"/>
        <v>0.26200000000000001</v>
      </c>
      <c r="F10581" s="1">
        <f t="shared" si="1486"/>
        <v>0.39500000000000002</v>
      </c>
      <c r="G10581" s="1">
        <f t="shared" si="1487"/>
        <v>2.3730000000000002</v>
      </c>
      <c r="I10581" s="4">
        <f t="shared" si="1488"/>
        <v>-0.86122417739377144</v>
      </c>
      <c r="J10581" s="4"/>
      <c r="K10581" s="4">
        <f t="shared" si="1489"/>
        <v>-0.75466511802667813</v>
      </c>
      <c r="L10581" s="4"/>
      <c r="M10581" s="4">
        <f t="shared" si="1490"/>
        <v>0.90406989852469299</v>
      </c>
      <c r="O10581" s="5">
        <f t="shared" si="1491"/>
        <v>0.29708364338356114</v>
      </c>
      <c r="P10581" s="5">
        <f t="shared" si="1492"/>
        <v>0.31980564577896009</v>
      </c>
      <c r="Q10581" s="5">
        <f t="shared" si="1493"/>
        <v>0.71178514943043092</v>
      </c>
    </row>
    <row r="10582" spans="1:17" x14ac:dyDescent="0.45">
      <c r="A10582">
        <v>-0.48699999999999999</v>
      </c>
      <c r="B10582">
        <v>-2.8000000000000001E-2</v>
      </c>
      <c r="C10582">
        <v>0.14699999999999999</v>
      </c>
      <c r="D10582">
        <v>0.94199999999999995</v>
      </c>
      <c r="E10582" s="1">
        <f t="shared" si="1485"/>
        <v>1.6180000000000001</v>
      </c>
      <c r="F10582" s="1">
        <f t="shared" si="1486"/>
        <v>-8.4000000000000005E-2</v>
      </c>
      <c r="G10582" s="1">
        <f t="shared" si="1487"/>
        <v>1.032</v>
      </c>
      <c r="I10582" s="4">
        <f t="shared" si="1488"/>
        <v>0.25981807700297127</v>
      </c>
      <c r="J10582" s="4"/>
      <c r="K10582" s="4">
        <f t="shared" si="1489"/>
        <v>-1.150090464192417</v>
      </c>
      <c r="L10582" s="4"/>
      <c r="M10582" s="4">
        <f t="shared" si="1490"/>
        <v>-0.20773800406175263</v>
      </c>
      <c r="O10582" s="5">
        <f t="shared" si="1491"/>
        <v>0.56459157057505893</v>
      </c>
      <c r="P10582" s="5">
        <f t="shared" si="1492"/>
        <v>0.24047255978460849</v>
      </c>
      <c r="Q10582" s="5">
        <f t="shared" si="1493"/>
        <v>0.44825146627077844</v>
      </c>
    </row>
    <row r="10583" spans="1:17" x14ac:dyDescent="0.45">
      <c r="A10583">
        <v>-0.48299999999999998</v>
      </c>
      <c r="B10583">
        <v>-0.33200000000000002</v>
      </c>
      <c r="C10583">
        <v>-0.84899999999999998</v>
      </c>
      <c r="D10583">
        <v>0.94399999999999995</v>
      </c>
      <c r="E10583" s="1">
        <f t="shared" si="1485"/>
        <v>0.17799999999999999</v>
      </c>
      <c r="F10583" s="1">
        <f t="shared" si="1486"/>
        <v>0.496</v>
      </c>
      <c r="G10583" s="1">
        <f t="shared" si="1487"/>
        <v>1.903</v>
      </c>
      <c r="I10583" s="4">
        <f t="shared" si="1488"/>
        <v>-0.93066927279887945</v>
      </c>
      <c r="J10583" s="4"/>
      <c r="K10583" s="4">
        <f t="shared" si="1489"/>
        <v>-0.67128733104809857</v>
      </c>
      <c r="L10583" s="4"/>
      <c r="M10583" s="4">
        <f t="shared" si="1490"/>
        <v>0.51439822498581933</v>
      </c>
      <c r="O10583" s="5">
        <f t="shared" si="1491"/>
        <v>0.28278895329448989</v>
      </c>
      <c r="P10583" s="5">
        <f t="shared" si="1492"/>
        <v>0.33820864579674204</v>
      </c>
      <c r="Q10583" s="5">
        <f t="shared" si="1493"/>
        <v>0.62583695375794191</v>
      </c>
    </row>
    <row r="10584" spans="1:17" x14ac:dyDescent="0.45">
      <c r="A10584">
        <v>0.56000000000000005</v>
      </c>
      <c r="B10584">
        <v>-0.81699999999999995</v>
      </c>
      <c r="C10584">
        <v>-0.97899999999999998</v>
      </c>
      <c r="D10584">
        <v>0.871</v>
      </c>
      <c r="E10584" s="1">
        <f t="shared" si="1485"/>
        <v>-1.778</v>
      </c>
      <c r="F10584" s="1">
        <f t="shared" si="1486"/>
        <v>4.3630000000000004</v>
      </c>
      <c r="G10584" s="1">
        <f t="shared" si="1487"/>
        <v>-1.768</v>
      </c>
      <c r="I10584" s="4">
        <f t="shared" si="1488"/>
        <v>-2.5477479229463933</v>
      </c>
      <c r="J10584" s="4"/>
      <c r="K10584" s="4">
        <f t="shared" si="1489"/>
        <v>2.5210087307951405</v>
      </c>
      <c r="L10584" s="4"/>
      <c r="M10584" s="4">
        <f t="shared" si="1490"/>
        <v>-2.5291862719529137</v>
      </c>
      <c r="O10584" s="5">
        <f t="shared" si="1491"/>
        <v>7.2577927665484057E-2</v>
      </c>
      <c r="P10584" s="5">
        <f t="shared" si="1492"/>
        <v>0.92560154921608184</v>
      </c>
      <c r="Q10584" s="5">
        <f t="shared" si="1493"/>
        <v>7.383727437084231E-2</v>
      </c>
    </row>
    <row r="10585" spans="1:17" x14ac:dyDescent="0.45">
      <c r="A10585">
        <v>0.152</v>
      </c>
      <c r="B10585">
        <v>0.68300000000000005</v>
      </c>
      <c r="C10585">
        <v>-0.68400000000000005</v>
      </c>
      <c r="D10585">
        <v>0.66700000000000004</v>
      </c>
      <c r="E10585" s="1">
        <f t="shared" si="1485"/>
        <v>0.69899999999999995</v>
      </c>
      <c r="F10585" s="1">
        <f t="shared" si="1486"/>
        <v>0.67</v>
      </c>
      <c r="G10585" s="1">
        <f t="shared" si="1487"/>
        <v>1.899</v>
      </c>
      <c r="I10585" s="4">
        <f t="shared" si="1488"/>
        <v>-0.49994433582195991</v>
      </c>
      <c r="J10585" s="4"/>
      <c r="K10585" s="4">
        <f t="shared" si="1489"/>
        <v>-0.52764639110480305</v>
      </c>
      <c r="L10585" s="4"/>
      <c r="M10585" s="4">
        <f t="shared" si="1490"/>
        <v>0.51108187031740338</v>
      </c>
      <c r="O10585" s="5">
        <f t="shared" si="1491"/>
        <v>0.37755375017578863</v>
      </c>
      <c r="P10585" s="5">
        <f t="shared" si="1492"/>
        <v>0.37106599702976034</v>
      </c>
      <c r="Q10585" s="5">
        <f t="shared" si="1493"/>
        <v>0.62506005586152036</v>
      </c>
    </row>
    <row r="10586" spans="1:17" x14ac:dyDescent="0.45">
      <c r="A10586">
        <v>0.49099999999999999</v>
      </c>
      <c r="B10586">
        <v>1.9E-2</v>
      </c>
      <c r="C10586">
        <v>-0.83499999999999996</v>
      </c>
      <c r="D10586">
        <v>0.56899999999999995</v>
      </c>
      <c r="E10586" s="1">
        <f t="shared" si="1485"/>
        <v>0.378</v>
      </c>
      <c r="F10586" s="1">
        <f t="shared" si="1486"/>
        <v>2.1059999999999999</v>
      </c>
      <c r="G10586" s="1">
        <f t="shared" si="1487"/>
        <v>9.1999999999999998E-2</v>
      </c>
      <c r="I10586" s="4">
        <f t="shared" si="1488"/>
        <v>-0.76532380754862239</v>
      </c>
      <c r="J10586" s="4"/>
      <c r="K10586" s="4">
        <f t="shared" si="1489"/>
        <v>0.65780412474906058</v>
      </c>
      <c r="L10586" s="4"/>
      <c r="M10586" s="4">
        <f t="shared" si="1490"/>
        <v>-0.98708135113949957</v>
      </c>
      <c r="O10586" s="5">
        <f t="shared" si="1491"/>
        <v>0.31749152759004151</v>
      </c>
      <c r="P10586" s="5">
        <f t="shared" si="1492"/>
        <v>0.65876694316856521</v>
      </c>
      <c r="Q10586" s="5">
        <f t="shared" si="1493"/>
        <v>0.2714889507524787</v>
      </c>
    </row>
    <row r="10587" spans="1:17" x14ac:dyDescent="0.45">
      <c r="A10587">
        <v>0.63200000000000001</v>
      </c>
      <c r="B10587">
        <v>-0.12</v>
      </c>
      <c r="C10587">
        <v>0.38600000000000001</v>
      </c>
      <c r="D10587">
        <v>-0.92400000000000004</v>
      </c>
      <c r="E10587" s="1">
        <f t="shared" si="1485"/>
        <v>0.35899999999999999</v>
      </c>
      <c r="F10587" s="1">
        <f t="shared" si="1486"/>
        <v>-0.54500000000000004</v>
      </c>
      <c r="G10587" s="1">
        <f t="shared" si="1487"/>
        <v>2.254</v>
      </c>
      <c r="I10587" s="4">
        <f t="shared" si="1488"/>
        <v>-0.78103162674739679</v>
      </c>
      <c r="J10587" s="4"/>
      <c r="K10587" s="4">
        <f t="shared" si="1489"/>
        <v>-1.5306564027778147</v>
      </c>
      <c r="L10587" s="4"/>
      <c r="M10587" s="4">
        <f t="shared" si="1490"/>
        <v>0.80540834713931841</v>
      </c>
      <c r="O10587" s="5">
        <f t="shared" si="1491"/>
        <v>0.31409758947948785</v>
      </c>
      <c r="P10587" s="5">
        <f t="shared" si="1492"/>
        <v>0.17789766652523903</v>
      </c>
      <c r="Q10587" s="5">
        <f t="shared" si="1493"/>
        <v>0.69113018877635857</v>
      </c>
    </row>
    <row r="10588" spans="1:17" x14ac:dyDescent="0.45">
      <c r="A10588">
        <v>0.88300000000000001</v>
      </c>
      <c r="B10588">
        <v>0.99</v>
      </c>
      <c r="C10588">
        <v>0.439</v>
      </c>
      <c r="D10588">
        <v>0.157</v>
      </c>
      <c r="E10588" s="1">
        <f t="shared" si="1485"/>
        <v>4.0599999999999996</v>
      </c>
      <c r="F10588" s="1">
        <f t="shared" si="1486"/>
        <v>2.585</v>
      </c>
      <c r="G10588" s="1">
        <f t="shared" si="1487"/>
        <v>2.774</v>
      </c>
      <c r="I10588" s="4">
        <f t="shared" si="1488"/>
        <v>2.2786862077086094</v>
      </c>
      <c r="J10588" s="4"/>
      <c r="K10588" s="4">
        <f t="shared" si="1489"/>
        <v>1.0532294709147993</v>
      </c>
      <c r="L10588" s="4"/>
      <c r="M10588" s="4">
        <f t="shared" si="1490"/>
        <v>1.2365344540333914</v>
      </c>
      <c r="O10588" s="5">
        <f t="shared" si="1491"/>
        <v>0.90709638948291793</v>
      </c>
      <c r="P10588" s="5">
        <f t="shared" si="1492"/>
        <v>0.74139456386540514</v>
      </c>
      <c r="Q10588" s="5">
        <f t="shared" si="1493"/>
        <v>0.77496020981641234</v>
      </c>
    </row>
    <row r="10589" spans="1:17" x14ac:dyDescent="0.45">
      <c r="A10589">
        <v>0.79600000000000004</v>
      </c>
      <c r="B10589">
        <v>0.89100000000000001</v>
      </c>
      <c r="C10589">
        <v>0.57399999999999995</v>
      </c>
      <c r="D10589">
        <v>0.19600000000000001</v>
      </c>
      <c r="E10589" s="1">
        <f t="shared" si="1485"/>
        <v>3.653</v>
      </c>
      <c r="F10589" s="1">
        <f t="shared" si="1486"/>
        <v>2.7909999999999999</v>
      </c>
      <c r="G10589" s="1">
        <f t="shared" si="1487"/>
        <v>3.02</v>
      </c>
      <c r="I10589" s="4">
        <f t="shared" si="1488"/>
        <v>1.9422081859243363</v>
      </c>
      <c r="J10589" s="4"/>
      <c r="K10589" s="4">
        <f t="shared" si="1489"/>
        <v>1.2232871354453676</v>
      </c>
      <c r="L10589" s="4"/>
      <c r="M10589" s="4">
        <f t="shared" si="1490"/>
        <v>1.4404902661409718</v>
      </c>
      <c r="O10589" s="5">
        <f t="shared" si="1491"/>
        <v>0.87459453536493414</v>
      </c>
      <c r="P10589" s="5">
        <f t="shared" si="1492"/>
        <v>0.77264150681353527</v>
      </c>
      <c r="Q10589" s="5">
        <f t="shared" si="1493"/>
        <v>0.8085305604778541</v>
      </c>
    </row>
    <row r="10590" spans="1:17" x14ac:dyDescent="0.45">
      <c r="A10590">
        <v>0.25600000000000001</v>
      </c>
      <c r="B10590">
        <v>-0.27400000000000002</v>
      </c>
      <c r="C10590">
        <v>0.91900000000000004</v>
      </c>
      <c r="D10590">
        <v>-0.53600000000000003</v>
      </c>
      <c r="E10590" s="1">
        <f t="shared" si="1485"/>
        <v>0.104</v>
      </c>
      <c r="F10590" s="1">
        <f t="shared" si="1486"/>
        <v>0.38500000000000001</v>
      </c>
      <c r="G10590" s="1">
        <f t="shared" si="1487"/>
        <v>2.2999999999999998</v>
      </c>
      <c r="I10590" s="4">
        <f t="shared" si="1488"/>
        <v>-0.99184709494147438</v>
      </c>
      <c r="J10590" s="4"/>
      <c r="K10590" s="4">
        <f t="shared" si="1489"/>
        <v>-0.76292034446020085</v>
      </c>
      <c r="L10590" s="4"/>
      <c r="M10590" s="4">
        <f t="shared" si="1490"/>
        <v>0.84354642582610162</v>
      </c>
      <c r="O10590" s="5">
        <f t="shared" si="1491"/>
        <v>0.27054739623263757</v>
      </c>
      <c r="P10590" s="5">
        <f t="shared" si="1492"/>
        <v>0.31801256388993676</v>
      </c>
      <c r="Q10590" s="5">
        <f t="shared" si="1493"/>
        <v>0.69921160814668293</v>
      </c>
    </row>
    <row r="10591" spans="1:17" x14ac:dyDescent="0.45">
      <c r="A10591">
        <v>-0.184</v>
      </c>
      <c r="B10591">
        <v>-8.5999999999999993E-2</v>
      </c>
      <c r="C10591">
        <v>0.17399999999999999</v>
      </c>
      <c r="D10591">
        <v>0.248</v>
      </c>
      <c r="E10591" s="1">
        <f t="shared" si="1485"/>
        <v>1.4339999999999999</v>
      </c>
      <c r="F10591" s="1">
        <f t="shared" si="1486"/>
        <v>1.133</v>
      </c>
      <c r="G10591" s="1">
        <f t="shared" si="1487"/>
        <v>1.161</v>
      </c>
      <c r="I10591" s="4">
        <f t="shared" si="1488"/>
        <v>0.10770024897273466</v>
      </c>
      <c r="J10591" s="4"/>
      <c r="K10591" s="4">
        <f t="shared" si="1489"/>
        <v>-0.14542940723270079</v>
      </c>
      <c r="L10591" s="4"/>
      <c r="M10591" s="4">
        <f t="shared" si="1490"/>
        <v>-0.10078556600533843</v>
      </c>
      <c r="O10591" s="5">
        <f t="shared" si="1491"/>
        <v>0.5268990663089127</v>
      </c>
      <c r="P10591" s="5">
        <f t="shared" si="1492"/>
        <v>0.46370659191755181</v>
      </c>
      <c r="Q10591" s="5">
        <f t="shared" si="1493"/>
        <v>0.47482491503547009</v>
      </c>
    </row>
    <row r="10592" spans="1:17" x14ac:dyDescent="0.45">
      <c r="A10592">
        <v>0.29299999999999998</v>
      </c>
      <c r="B10592">
        <v>0.88100000000000001</v>
      </c>
      <c r="C10592">
        <v>0.40600000000000003</v>
      </c>
      <c r="D10592">
        <v>-0.14399999999999999</v>
      </c>
      <c r="E10592" s="1">
        <f t="shared" si="1485"/>
        <v>1.9570000000000001</v>
      </c>
      <c r="F10592" s="1">
        <f t="shared" si="1486"/>
        <v>1.889</v>
      </c>
      <c r="G10592" s="1">
        <f t="shared" si="1487"/>
        <v>1.403</v>
      </c>
      <c r="I10592" s="4">
        <f t="shared" si="1488"/>
        <v>0.54007864060215682</v>
      </c>
      <c r="J10592" s="4"/>
      <c r="K10592" s="4">
        <f t="shared" si="1489"/>
        <v>0.47866571114161749</v>
      </c>
      <c r="L10592" s="4"/>
      <c r="M10592" s="4">
        <f t="shared" si="1490"/>
        <v>9.9853891433826211E-2</v>
      </c>
      <c r="O10592" s="5">
        <f t="shared" si="1491"/>
        <v>0.63183071135480184</v>
      </c>
      <c r="P10592" s="5">
        <f t="shared" si="1492"/>
        <v>0.61743275242325479</v>
      </c>
      <c r="Q10592" s="5">
        <f t="shared" si="1493"/>
        <v>0.52494275137035418</v>
      </c>
    </row>
    <row r="10593" spans="1:17" x14ac:dyDescent="0.45">
      <c r="A10593">
        <v>0.56100000000000005</v>
      </c>
      <c r="B10593">
        <v>0.83199999999999996</v>
      </c>
      <c r="C10593">
        <v>0.69599999999999995</v>
      </c>
      <c r="D10593">
        <v>0.16900000000000001</v>
      </c>
      <c r="E10593" s="1">
        <f t="shared" si="1485"/>
        <v>2.9359999999999999</v>
      </c>
      <c r="F10593" s="1">
        <f t="shared" si="1486"/>
        <v>2.7429999999999999</v>
      </c>
      <c r="G10593" s="1">
        <f t="shared" si="1487"/>
        <v>2.7530000000000001</v>
      </c>
      <c r="I10593" s="4">
        <f t="shared" si="1488"/>
        <v>1.3494446930021649</v>
      </c>
      <c r="J10593" s="4"/>
      <c r="K10593" s="4">
        <f t="shared" si="1489"/>
        <v>1.1836620485644584</v>
      </c>
      <c r="L10593" s="4"/>
      <c r="M10593" s="4">
        <f t="shared" si="1490"/>
        <v>1.2191235920242076</v>
      </c>
      <c r="O10593" s="5">
        <f t="shared" si="1491"/>
        <v>0.79403882747250332</v>
      </c>
      <c r="P10593" s="5">
        <f t="shared" si="1492"/>
        <v>0.76560561086778456</v>
      </c>
      <c r="Q10593" s="5">
        <f t="shared" si="1493"/>
        <v>0.77190928112860557</v>
      </c>
    </row>
    <row r="10594" spans="1:17" x14ac:dyDescent="0.45">
      <c r="A10594">
        <v>0.77</v>
      </c>
      <c r="B10594">
        <v>0.38</v>
      </c>
      <c r="C10594">
        <v>0.505</v>
      </c>
      <c r="D10594">
        <v>-0.873</v>
      </c>
      <c r="E10594" s="1">
        <f t="shared" si="1485"/>
        <v>1.296</v>
      </c>
      <c r="F10594" s="1">
        <f t="shared" si="1486"/>
        <v>-0.33300000000000002</v>
      </c>
      <c r="G10594" s="1">
        <f t="shared" si="1487"/>
        <v>1.8029999999999999</v>
      </c>
      <c r="I10594" s="4">
        <f t="shared" si="1488"/>
        <v>-6.3881220499426112E-3</v>
      </c>
      <c r="J10594" s="4"/>
      <c r="K10594" s="4">
        <f t="shared" si="1489"/>
        <v>-1.3556456023871328</v>
      </c>
      <c r="L10594" s="4"/>
      <c r="M10594" s="4">
        <f t="shared" si="1490"/>
        <v>0.43148935827542062</v>
      </c>
      <c r="O10594" s="5">
        <f t="shared" si="1491"/>
        <v>0.4984029749184743</v>
      </c>
      <c r="P10594" s="5">
        <f t="shared" si="1492"/>
        <v>0.20494891746082466</v>
      </c>
      <c r="Q10594" s="5">
        <f t="shared" si="1493"/>
        <v>0.60622925729934962</v>
      </c>
    </row>
    <row r="10595" spans="1:17" x14ac:dyDescent="0.45">
      <c r="A10595">
        <v>0.59699999999999998</v>
      </c>
      <c r="B10595">
        <v>-6.6000000000000003E-2</v>
      </c>
      <c r="C10595">
        <v>0.54600000000000004</v>
      </c>
      <c r="D10595">
        <v>0.42</v>
      </c>
      <c r="E10595" s="1">
        <f t="shared" si="1485"/>
        <v>1.64</v>
      </c>
      <c r="F10595" s="1">
        <f t="shared" si="1486"/>
        <v>1.98</v>
      </c>
      <c r="G10595" s="1">
        <f t="shared" si="1487"/>
        <v>2.222</v>
      </c>
      <c r="I10595" s="4">
        <f t="shared" si="1488"/>
        <v>0.27800607818049933</v>
      </c>
      <c r="J10595" s="4"/>
      <c r="K10595" s="4">
        <f t="shared" si="1489"/>
        <v>0.55378827168667433</v>
      </c>
      <c r="L10595" s="4"/>
      <c r="M10595" s="4">
        <f t="shared" si="1490"/>
        <v>0.77887750979199089</v>
      </c>
      <c r="O10595" s="5">
        <f t="shared" si="1491"/>
        <v>0.56905731980645813</v>
      </c>
      <c r="P10595" s="5">
        <f t="shared" si="1492"/>
        <v>0.63501405156339708</v>
      </c>
      <c r="Q10595" s="5">
        <f t="shared" si="1493"/>
        <v>0.68543814119114388</v>
      </c>
    </row>
    <row r="10596" spans="1:17" x14ac:dyDescent="0.45">
      <c r="A10596">
        <v>0.755</v>
      </c>
      <c r="B10596">
        <v>0.67</v>
      </c>
      <c r="C10596">
        <v>0.125</v>
      </c>
      <c r="D10596">
        <v>-0.17899999999999999</v>
      </c>
      <c r="E10596" s="1">
        <f t="shared" si="1485"/>
        <v>2.7730000000000001</v>
      </c>
      <c r="F10596" s="1">
        <f t="shared" si="1486"/>
        <v>1.0620000000000001</v>
      </c>
      <c r="G10596" s="1">
        <f t="shared" si="1487"/>
        <v>1.343</v>
      </c>
      <c r="I10596" s="4">
        <f t="shared" si="1488"/>
        <v>1.2146881388232056</v>
      </c>
      <c r="J10596" s="4"/>
      <c r="K10596" s="4">
        <f t="shared" si="1489"/>
        <v>-0.20404151491071212</v>
      </c>
      <c r="L10596" s="4"/>
      <c r="M10596" s="4">
        <f t="shared" si="1490"/>
        <v>5.0108571407587003E-2</v>
      </c>
      <c r="O10596" s="5">
        <f t="shared" si="1491"/>
        <v>0.77112740985323591</v>
      </c>
      <c r="P10596" s="5">
        <f t="shared" si="1492"/>
        <v>0.44916586356246502</v>
      </c>
      <c r="Q10596" s="5">
        <f t="shared" si="1493"/>
        <v>0.51252452234205792</v>
      </c>
    </row>
    <row r="10597" spans="1:17" x14ac:dyDescent="0.45">
      <c r="A10597">
        <v>0.52100000000000002</v>
      </c>
      <c r="B10597">
        <v>-0.16</v>
      </c>
      <c r="C10597">
        <v>3.9E-2</v>
      </c>
      <c r="D10597">
        <v>-4.2000000000000003E-2</v>
      </c>
      <c r="E10597" s="1">
        <f t="shared" si="1485"/>
        <v>1.0469999999999999</v>
      </c>
      <c r="F10597" s="1">
        <f t="shared" si="1486"/>
        <v>1.222</v>
      </c>
      <c r="G10597" s="1">
        <f t="shared" si="1487"/>
        <v>1.3740000000000001</v>
      </c>
      <c r="I10597" s="4">
        <f t="shared" si="1488"/>
        <v>-0.21224322628651271</v>
      </c>
      <c r="J10597" s="4"/>
      <c r="K10597" s="4">
        <f t="shared" si="1489"/>
        <v>-7.1957891974348528E-2</v>
      </c>
      <c r="L10597" s="4"/>
      <c r="M10597" s="4">
        <f t="shared" si="1490"/>
        <v>7.581032008781069E-2</v>
      </c>
      <c r="O10597" s="5">
        <f t="shared" si="1491"/>
        <v>0.44713748689343125</v>
      </c>
      <c r="P10597" s="5">
        <f t="shared" si="1492"/>
        <v>0.48201828535419006</v>
      </c>
      <c r="Q10597" s="5">
        <f t="shared" si="1493"/>
        <v>0.51894350820603463</v>
      </c>
    </row>
    <row r="10598" spans="1:17" x14ac:dyDescent="0.45">
      <c r="A10598">
        <v>-0.89500000000000002</v>
      </c>
      <c r="B10598">
        <v>-0.504</v>
      </c>
      <c r="C10598">
        <v>-0.95</v>
      </c>
      <c r="D10598">
        <v>-0.38500000000000001</v>
      </c>
      <c r="E10598" s="1">
        <f t="shared" si="1485"/>
        <v>3.3849999999999998</v>
      </c>
      <c r="F10598" s="1">
        <f t="shared" si="1486"/>
        <v>3.2909999999999999</v>
      </c>
      <c r="G10598" s="1">
        <f t="shared" si="1487"/>
        <v>4.2389999999999999</v>
      </c>
      <c r="I10598" s="4">
        <f t="shared" si="1488"/>
        <v>1.7206452624889921</v>
      </c>
      <c r="J10598" s="4"/>
      <c r="K10598" s="4">
        <f t="shared" si="1489"/>
        <v>1.6360484571215039</v>
      </c>
      <c r="L10598" s="4"/>
      <c r="M10598" s="4">
        <f t="shared" si="1490"/>
        <v>2.4511493513407308</v>
      </c>
      <c r="O10598" s="5">
        <f t="shared" si="1491"/>
        <v>0.84821193155672947</v>
      </c>
      <c r="P10598" s="5">
        <f t="shared" si="1492"/>
        <v>0.83699653290916964</v>
      </c>
      <c r="Q10598" s="5">
        <f t="shared" si="1493"/>
        <v>0.92064546003979686</v>
      </c>
    </row>
    <row r="10599" spans="1:17" x14ac:dyDescent="0.45">
      <c r="A10599">
        <v>-0.97199999999999998</v>
      </c>
      <c r="B10599">
        <v>-0.33200000000000002</v>
      </c>
      <c r="C10599">
        <v>0.247</v>
      </c>
      <c r="D10599">
        <v>0.503</v>
      </c>
      <c r="E10599" s="1">
        <f t="shared" si="1485"/>
        <v>2.5169999999999999</v>
      </c>
      <c r="F10599" s="1">
        <f t="shared" si="1486"/>
        <v>-0.33100000000000002</v>
      </c>
      <c r="G10599" s="1">
        <f t="shared" si="1487"/>
        <v>0.246</v>
      </c>
      <c r="I10599" s="4">
        <f t="shared" si="1488"/>
        <v>1.0030459433028764</v>
      </c>
      <c r="J10599" s="4"/>
      <c r="K10599" s="4">
        <f t="shared" si="1489"/>
        <v>-1.3539945571004282</v>
      </c>
      <c r="L10599" s="4"/>
      <c r="M10599" s="4">
        <f t="shared" si="1490"/>
        <v>-0.8594016964054858</v>
      </c>
      <c r="O10599" s="5">
        <f t="shared" si="1491"/>
        <v>0.7316570257867191</v>
      </c>
      <c r="P10599" s="5">
        <f t="shared" si="1492"/>
        <v>0.2052180778601419</v>
      </c>
      <c r="Q10599" s="5">
        <f t="shared" si="1493"/>
        <v>0.29746436357807182</v>
      </c>
    </row>
    <row r="10600" spans="1:17" x14ac:dyDescent="0.45">
      <c r="A10600">
        <v>-6.2E-2</v>
      </c>
      <c r="B10600">
        <v>0.312</v>
      </c>
      <c r="C10600">
        <v>5.3999999999999999E-2</v>
      </c>
      <c r="D10600">
        <v>-0.72799999999999998</v>
      </c>
      <c r="E10600" s="1">
        <f t="shared" si="1485"/>
        <v>1.163</v>
      </c>
      <c r="F10600" s="1">
        <f t="shared" si="1486"/>
        <v>1.4690000000000001</v>
      </c>
      <c r="G10600" s="1">
        <f t="shared" si="1487"/>
        <v>0.83599999999999997</v>
      </c>
      <c r="I10600" s="4">
        <f t="shared" si="1488"/>
        <v>-0.11634285644136354</v>
      </c>
      <c r="J10600" s="4"/>
      <c r="K10600" s="4">
        <f t="shared" si="1489"/>
        <v>0.13194620093366297</v>
      </c>
      <c r="L10600" s="4"/>
      <c r="M10600" s="4">
        <f t="shared" si="1490"/>
        <v>-0.37023938281413399</v>
      </c>
      <c r="O10600" s="5">
        <f t="shared" si="1491"/>
        <v>0.47094704940480758</v>
      </c>
      <c r="P10600" s="5">
        <f t="shared" si="1492"/>
        <v>0.53293877596903894</v>
      </c>
      <c r="Q10600" s="5">
        <f t="shared" si="1493"/>
        <v>0.40848317950647417</v>
      </c>
    </row>
    <row r="10601" spans="1:17" x14ac:dyDescent="0.45">
      <c r="A10601">
        <v>-0.183</v>
      </c>
      <c r="B10601">
        <v>-0.41799999999999998</v>
      </c>
      <c r="C10601">
        <v>-0.67200000000000004</v>
      </c>
      <c r="D10601">
        <v>0.98299999999999998</v>
      </c>
      <c r="E10601" s="1">
        <f t="shared" si="1485"/>
        <v>0.20799999999999999</v>
      </c>
      <c r="F10601" s="1">
        <f t="shared" si="1486"/>
        <v>1.3220000000000001</v>
      </c>
      <c r="G10601" s="1">
        <f t="shared" si="1487"/>
        <v>0.84699999999999998</v>
      </c>
      <c r="I10601" s="4">
        <f t="shared" si="1488"/>
        <v>-0.90586745301134086</v>
      </c>
      <c r="J10601" s="4"/>
      <c r="K10601" s="4">
        <f t="shared" si="1489"/>
        <v>1.0594372360878835E-2</v>
      </c>
      <c r="L10601" s="4"/>
      <c r="M10601" s="4">
        <f t="shared" si="1490"/>
        <v>-0.36111940747599014</v>
      </c>
      <c r="O10601" s="5">
        <f t="shared" si="1491"/>
        <v>0.28784622800070903</v>
      </c>
      <c r="P10601" s="5">
        <f t="shared" si="1492"/>
        <v>0.50264856831716354</v>
      </c>
      <c r="Q10601" s="5">
        <f t="shared" si="1493"/>
        <v>0.41068861599201384</v>
      </c>
    </row>
    <row r="10602" spans="1:17" x14ac:dyDescent="0.45">
      <c r="A10602">
        <v>0.89100000000000001</v>
      </c>
      <c r="B10602">
        <v>0.495</v>
      </c>
      <c r="C10602">
        <v>0.95099999999999996</v>
      </c>
      <c r="D10602">
        <v>-0.51600000000000001</v>
      </c>
      <c r="E10602" s="1">
        <f t="shared" si="1485"/>
        <v>1.6419999999999999</v>
      </c>
      <c r="F10602" s="1">
        <f t="shared" si="1486"/>
        <v>0.86199999999999999</v>
      </c>
      <c r="G10602" s="1">
        <f t="shared" si="1487"/>
        <v>3.331</v>
      </c>
      <c r="I10602" s="4">
        <f t="shared" si="1488"/>
        <v>0.27965953283300193</v>
      </c>
      <c r="J10602" s="4"/>
      <c r="K10602" s="4">
        <f t="shared" si="1489"/>
        <v>-0.36914604358116676</v>
      </c>
      <c r="L10602" s="4"/>
      <c r="M10602" s="4">
        <f t="shared" si="1490"/>
        <v>1.6983368416103115</v>
      </c>
      <c r="O10602" s="5">
        <f t="shared" si="1491"/>
        <v>0.56946275190162354</v>
      </c>
      <c r="P10602" s="5">
        <f t="shared" si="1492"/>
        <v>0.40874738364921598</v>
      </c>
      <c r="Q10602" s="5">
        <f t="shared" si="1493"/>
        <v>0.84531739202035949</v>
      </c>
    </row>
    <row r="10603" spans="1:17" x14ac:dyDescent="0.45">
      <c r="A10603">
        <v>1.9E-2</v>
      </c>
      <c r="B10603">
        <v>-0.55800000000000005</v>
      </c>
      <c r="C10603">
        <v>0.55900000000000005</v>
      </c>
      <c r="D10603">
        <v>0.96299999999999997</v>
      </c>
      <c r="E10603" s="1">
        <f t="shared" si="1485"/>
        <v>2.3450000000000002</v>
      </c>
      <c r="F10603" s="1">
        <f t="shared" si="1486"/>
        <v>0.73099999999999998</v>
      </c>
      <c r="G10603" s="1">
        <f t="shared" si="1487"/>
        <v>0.25700000000000001</v>
      </c>
      <c r="I10603" s="4">
        <f t="shared" si="1488"/>
        <v>0.86084884318765564</v>
      </c>
      <c r="J10603" s="4"/>
      <c r="K10603" s="4">
        <f t="shared" si="1489"/>
        <v>-0.47728950986031449</v>
      </c>
      <c r="L10603" s="4"/>
      <c r="M10603" s="4">
        <f t="shared" si="1490"/>
        <v>-0.8502817210673419</v>
      </c>
      <c r="O10603" s="5">
        <f t="shared" si="1491"/>
        <v>0.70283797149977723</v>
      </c>
      <c r="P10603" s="5">
        <f t="shared" si="1492"/>
        <v>0.38289237195266063</v>
      </c>
      <c r="Q10603" s="5">
        <f t="shared" si="1493"/>
        <v>0.29937376344233657</v>
      </c>
    </row>
    <row r="10604" spans="1:17" x14ac:dyDescent="0.45">
      <c r="A10604">
        <v>0.54300000000000004</v>
      </c>
      <c r="B10604">
        <v>-0.81699999999999995</v>
      </c>
      <c r="C10604">
        <v>-3.7999999999999999E-2</v>
      </c>
      <c r="D10604">
        <v>5.0999999999999997E-2</v>
      </c>
      <c r="E10604" s="1">
        <f t="shared" si="1485"/>
        <v>-3.5000000000000003E-2</v>
      </c>
      <c r="F10604" s="1">
        <f t="shared" si="1486"/>
        <v>1.4450000000000001</v>
      </c>
      <c r="G10604" s="1">
        <f t="shared" si="1487"/>
        <v>1.155</v>
      </c>
      <c r="I10604" s="4">
        <f t="shared" si="1488"/>
        <v>-1.106762193290403</v>
      </c>
      <c r="J10604" s="4"/>
      <c r="K10604" s="4">
        <f t="shared" si="1489"/>
        <v>0.11213365749320839</v>
      </c>
      <c r="L10604" s="4"/>
      <c r="M10604" s="4">
        <f t="shared" si="1490"/>
        <v>-0.10576009800796235</v>
      </c>
      <c r="O10604" s="5">
        <f t="shared" si="1491"/>
        <v>0.24847500845816289</v>
      </c>
      <c r="P10604" s="5">
        <f t="shared" si="1492"/>
        <v>0.52800407701550989</v>
      </c>
      <c r="Q10604" s="5">
        <f t="shared" si="1493"/>
        <v>0.47358459270670006</v>
      </c>
    </row>
    <row r="10605" spans="1:17" x14ac:dyDescent="0.45">
      <c r="A10605">
        <v>0.26</v>
      </c>
      <c r="B10605">
        <v>-0.91</v>
      </c>
      <c r="C10605">
        <v>0.76200000000000001</v>
      </c>
      <c r="D10605">
        <v>-0.58699999999999997</v>
      </c>
      <c r="E10605" s="1">
        <f t="shared" si="1485"/>
        <v>-0.30399999999999999</v>
      </c>
      <c r="F10605" s="1">
        <f t="shared" si="1486"/>
        <v>-0.54500000000000004</v>
      </c>
      <c r="G10605" s="1">
        <f t="shared" si="1487"/>
        <v>2.9630000000000001</v>
      </c>
      <c r="I10605" s="4">
        <f t="shared" si="1488"/>
        <v>-1.3291518440519989</v>
      </c>
      <c r="J10605" s="4"/>
      <c r="K10605" s="4">
        <f t="shared" si="1489"/>
        <v>-1.5306564027778147</v>
      </c>
      <c r="L10605" s="4"/>
      <c r="M10605" s="4">
        <f t="shared" si="1490"/>
        <v>1.3932322121160448</v>
      </c>
      <c r="O10605" s="5">
        <f t="shared" si="1491"/>
        <v>0.20929969475945365</v>
      </c>
      <c r="P10605" s="5">
        <f t="shared" si="1492"/>
        <v>0.17789766652523903</v>
      </c>
      <c r="Q10605" s="5">
        <f t="shared" si="1493"/>
        <v>0.80110774610283375</v>
      </c>
    </row>
    <row r="10606" spans="1:17" x14ac:dyDescent="0.45">
      <c r="A10606">
        <v>-0.92500000000000004</v>
      </c>
      <c r="B10606">
        <v>-0.877</v>
      </c>
      <c r="C10606">
        <v>0.76800000000000002</v>
      </c>
      <c r="D10606">
        <v>0.16800000000000001</v>
      </c>
      <c r="E10606" s="1">
        <f t="shared" si="1485"/>
        <v>3.992</v>
      </c>
      <c r="F10606" s="1">
        <f t="shared" si="1486"/>
        <v>-0.51300000000000001</v>
      </c>
      <c r="G10606" s="1">
        <f t="shared" si="1487"/>
        <v>-1.1259999999999999</v>
      </c>
      <c r="I10606" s="4">
        <f t="shared" si="1488"/>
        <v>2.222468749523522</v>
      </c>
      <c r="J10606" s="4"/>
      <c r="K10606" s="4">
        <f t="shared" si="1489"/>
        <v>-1.5042396781905421</v>
      </c>
      <c r="L10606" s="4"/>
      <c r="M10606" s="4">
        <f t="shared" si="1490"/>
        <v>-1.9969113476721547</v>
      </c>
      <c r="O10606" s="5">
        <f t="shared" si="1491"/>
        <v>0.90224914493493691</v>
      </c>
      <c r="P10606" s="5">
        <f t="shared" si="1492"/>
        <v>0.18179404202785951</v>
      </c>
      <c r="Q10606" s="5">
        <f t="shared" si="1493"/>
        <v>0.11952759230686064</v>
      </c>
    </row>
    <row r="10607" spans="1:17" x14ac:dyDescent="0.45">
      <c r="A10607">
        <v>0.317</v>
      </c>
      <c r="B10607">
        <v>0.38300000000000001</v>
      </c>
      <c r="C10607">
        <v>0.58499999999999996</v>
      </c>
      <c r="D10607">
        <v>-0.153</v>
      </c>
      <c r="E10607" s="1">
        <f t="shared" si="1485"/>
        <v>1.4850000000000001</v>
      </c>
      <c r="F10607" s="1">
        <f t="shared" si="1486"/>
        <v>1.603</v>
      </c>
      <c r="G10607" s="1">
        <f t="shared" si="1487"/>
        <v>1.7390000000000001</v>
      </c>
      <c r="I10607" s="4">
        <f t="shared" si="1488"/>
        <v>0.14986334261155032</v>
      </c>
      <c r="J10607" s="4"/>
      <c r="K10607" s="4">
        <f t="shared" si="1489"/>
        <v>0.24256623514286743</v>
      </c>
      <c r="L10607" s="4"/>
      <c r="M10607" s="4">
        <f t="shared" si="1490"/>
        <v>0.37842768358076562</v>
      </c>
      <c r="O10607" s="5">
        <f t="shared" si="1491"/>
        <v>0.53739587227900432</v>
      </c>
      <c r="P10607" s="5">
        <f t="shared" si="1492"/>
        <v>0.56034596033527639</v>
      </c>
      <c r="Q10607" s="5">
        <f t="shared" si="1493"/>
        <v>0.59349382342949042</v>
      </c>
    </row>
    <row r="10608" spans="1:17" x14ac:dyDescent="0.45">
      <c r="A10608">
        <v>-0.85499999999999998</v>
      </c>
      <c r="B10608">
        <v>-0.80400000000000005</v>
      </c>
      <c r="C10608">
        <v>6.4000000000000001E-2</v>
      </c>
      <c r="D10608">
        <v>-0.95299999999999996</v>
      </c>
      <c r="E10608" s="1">
        <f t="shared" si="1485"/>
        <v>3.24</v>
      </c>
      <c r="F10608" s="1">
        <f t="shared" si="1486"/>
        <v>3.6419999999999999</v>
      </c>
      <c r="G10608" s="1">
        <f t="shared" si="1487"/>
        <v>2.6680000000000001</v>
      </c>
      <c r="I10608" s="4">
        <f t="shared" si="1488"/>
        <v>1.6007698001825559</v>
      </c>
      <c r="J10608" s="4"/>
      <c r="K10608" s="4">
        <f t="shared" si="1489"/>
        <v>1.9258069049381519</v>
      </c>
      <c r="L10608" s="4"/>
      <c r="M10608" s="4">
        <f t="shared" si="1490"/>
        <v>1.1486510553203688</v>
      </c>
      <c r="O10608" s="5">
        <f t="shared" si="1491"/>
        <v>0.83212594782944327</v>
      </c>
      <c r="P10608" s="5">
        <f t="shared" si="1492"/>
        <v>0.87278458086903088</v>
      </c>
      <c r="Q10608" s="5">
        <f t="shared" si="1493"/>
        <v>0.75926444044867192</v>
      </c>
    </row>
    <row r="10609" spans="1:17" x14ac:dyDescent="0.45">
      <c r="A10609">
        <v>-0.216</v>
      </c>
      <c r="B10609">
        <v>-0.19500000000000001</v>
      </c>
      <c r="C10609">
        <v>7.0999999999999994E-2</v>
      </c>
      <c r="D10609">
        <v>0.29599999999999999</v>
      </c>
      <c r="E10609" s="1">
        <f t="shared" si="1485"/>
        <v>1.468</v>
      </c>
      <c r="F10609" s="1">
        <f t="shared" si="1486"/>
        <v>1.081</v>
      </c>
      <c r="G10609" s="1">
        <f t="shared" si="1487"/>
        <v>1.139</v>
      </c>
      <c r="I10609" s="4">
        <f t="shared" si="1488"/>
        <v>0.13580897806527836</v>
      </c>
      <c r="J10609" s="4"/>
      <c r="K10609" s="4">
        <f t="shared" si="1489"/>
        <v>-0.18835658468701902</v>
      </c>
      <c r="L10609" s="4"/>
      <c r="M10609" s="4">
        <f t="shared" si="1490"/>
        <v>-0.11902551668162614</v>
      </c>
      <c r="O10609" s="5">
        <f t="shared" si="1491"/>
        <v>0.53390015576512095</v>
      </c>
      <c r="P10609" s="5">
        <f t="shared" si="1492"/>
        <v>0.45304958152531344</v>
      </c>
      <c r="Q10609" s="5">
        <f t="shared" si="1493"/>
        <v>0.47027870119968057</v>
      </c>
    </row>
    <row r="10610" spans="1:17" x14ac:dyDescent="0.45">
      <c r="A10610">
        <v>0.38600000000000001</v>
      </c>
      <c r="B10610">
        <v>0.38700000000000001</v>
      </c>
      <c r="C10610">
        <v>-0.92700000000000005</v>
      </c>
      <c r="D10610">
        <v>-0.309</v>
      </c>
      <c r="E10610" s="1">
        <f t="shared" si="1485"/>
        <v>2.3210000000000002</v>
      </c>
      <c r="F10610" s="1">
        <f t="shared" si="1486"/>
        <v>0.22500000000000001</v>
      </c>
      <c r="G10610" s="1">
        <f t="shared" si="1487"/>
        <v>-1.2999999999999999E-2</v>
      </c>
      <c r="I10610" s="4">
        <f t="shared" si="1488"/>
        <v>0.8410073873576247</v>
      </c>
      <c r="J10610" s="4"/>
      <c r="K10610" s="4">
        <f t="shared" si="1489"/>
        <v>-0.89500396739656451</v>
      </c>
      <c r="L10610" s="4"/>
      <c r="M10610" s="4">
        <f t="shared" si="1490"/>
        <v>-1.074135661185418</v>
      </c>
      <c r="O10610" s="5">
        <f t="shared" si="1491"/>
        <v>0.6986773409950997</v>
      </c>
      <c r="P10610" s="5">
        <f t="shared" si="1492"/>
        <v>0.29007826464752512</v>
      </c>
      <c r="Q10610" s="5">
        <f t="shared" si="1493"/>
        <v>0.2546173916739769</v>
      </c>
    </row>
    <row r="10611" spans="1:17" x14ac:dyDescent="0.45">
      <c r="A10611">
        <v>-0.35</v>
      </c>
      <c r="B10611">
        <v>9.4E-2</v>
      </c>
      <c r="C10611">
        <v>0.311</v>
      </c>
      <c r="D10611">
        <v>-0.60099999999999998</v>
      </c>
      <c r="E10611" s="1">
        <f t="shared" si="1485"/>
        <v>0.82699999999999996</v>
      </c>
      <c r="F10611" s="1">
        <f t="shared" si="1486"/>
        <v>1.99</v>
      </c>
      <c r="G10611" s="1">
        <f t="shared" si="1487"/>
        <v>0.86</v>
      </c>
      <c r="I10611" s="4">
        <f t="shared" si="1488"/>
        <v>-0.39412323806179539</v>
      </c>
      <c r="J10611" s="4"/>
      <c r="K10611" s="4">
        <f t="shared" si="1489"/>
        <v>0.56204349812019705</v>
      </c>
      <c r="L10611" s="4"/>
      <c r="M10611" s="4">
        <f t="shared" si="1490"/>
        <v>-0.35034125480363831</v>
      </c>
      <c r="O10611" s="5">
        <f t="shared" si="1491"/>
        <v>0.40272511038324127</v>
      </c>
      <c r="P10611" s="5">
        <f t="shared" si="1492"/>
        <v>0.63692523434500603</v>
      </c>
      <c r="Q10611" s="5">
        <f t="shared" si="1493"/>
        <v>0.41329967012855956</v>
      </c>
    </row>
    <row r="10612" spans="1:17" x14ac:dyDescent="0.45">
      <c r="A10612">
        <v>-0.748</v>
      </c>
      <c r="B10612">
        <v>0.56299999999999994</v>
      </c>
      <c r="C10612">
        <v>-0.78900000000000003</v>
      </c>
      <c r="D10612">
        <v>0.28000000000000003</v>
      </c>
      <c r="E10612" s="1">
        <f t="shared" si="1485"/>
        <v>-0.40500000000000003</v>
      </c>
      <c r="F10612" s="1">
        <f t="shared" si="1486"/>
        <v>-0.217</v>
      </c>
      <c r="G10612" s="1">
        <f t="shared" si="1487"/>
        <v>3.3860000000000001</v>
      </c>
      <c r="I10612" s="4">
        <f t="shared" si="1488"/>
        <v>-1.4126513040033786</v>
      </c>
      <c r="J10612" s="4"/>
      <c r="K10612" s="4">
        <f t="shared" si="1489"/>
        <v>-1.2598849757582693</v>
      </c>
      <c r="L10612" s="4"/>
      <c r="M10612" s="4">
        <f t="shared" si="1490"/>
        <v>1.7439367183010308</v>
      </c>
      <c r="O10612" s="5">
        <f t="shared" si="1491"/>
        <v>0.19581621288958725</v>
      </c>
      <c r="P10612" s="5">
        <f t="shared" si="1492"/>
        <v>0.2209936936383522</v>
      </c>
      <c r="Q10612" s="5">
        <f t="shared" si="1493"/>
        <v>0.8511864118253325</v>
      </c>
    </row>
    <row r="10613" spans="1:17" x14ac:dyDescent="0.45">
      <c r="A10613">
        <v>-0.67200000000000004</v>
      </c>
      <c r="B10613">
        <v>-0.57199999999999995</v>
      </c>
      <c r="C10613">
        <v>-0.59199999999999997</v>
      </c>
      <c r="D10613">
        <v>0.31900000000000001</v>
      </c>
      <c r="E10613" s="1">
        <f t="shared" si="1485"/>
        <v>2.0750000000000002</v>
      </c>
      <c r="F10613" s="1">
        <f t="shared" si="1486"/>
        <v>1.3340000000000001</v>
      </c>
      <c r="G10613" s="1">
        <f t="shared" si="1487"/>
        <v>2.129</v>
      </c>
      <c r="I10613" s="4">
        <f t="shared" si="1488"/>
        <v>0.63763246509980864</v>
      </c>
      <c r="J10613" s="4"/>
      <c r="K10613" s="4">
        <f t="shared" si="1489"/>
        <v>2.0500644081106117E-2</v>
      </c>
      <c r="L10613" s="4"/>
      <c r="M10613" s="4">
        <f t="shared" si="1490"/>
        <v>0.70177226375132018</v>
      </c>
      <c r="O10613" s="5">
        <f t="shared" si="1491"/>
        <v>0.65421808020220529</v>
      </c>
      <c r="P10613" s="5">
        <f t="shared" si="1492"/>
        <v>0.50512498152913154</v>
      </c>
      <c r="Q10613" s="5">
        <f t="shared" si="1493"/>
        <v>0.66858058866585945</v>
      </c>
    </row>
    <row r="10614" spans="1:17" x14ac:dyDescent="0.45">
      <c r="A10614">
        <v>-0.311</v>
      </c>
      <c r="B10614">
        <v>0.57799999999999996</v>
      </c>
      <c r="C10614">
        <v>-0.751</v>
      </c>
      <c r="D10614">
        <v>5.5E-2</v>
      </c>
      <c r="E10614" s="1">
        <f t="shared" si="1485"/>
        <v>0.67800000000000005</v>
      </c>
      <c r="F10614" s="1">
        <f t="shared" si="1486"/>
        <v>0.38100000000000001</v>
      </c>
      <c r="G10614" s="1">
        <f t="shared" si="1487"/>
        <v>2.0640000000000001</v>
      </c>
      <c r="I10614" s="4">
        <f t="shared" si="1488"/>
        <v>-0.5173056096732368</v>
      </c>
      <c r="J10614" s="4"/>
      <c r="K10614" s="4">
        <f t="shared" si="1489"/>
        <v>-0.76622243503360998</v>
      </c>
      <c r="L10614" s="4"/>
      <c r="M10614" s="4">
        <f t="shared" si="1490"/>
        <v>0.64788150038956105</v>
      </c>
      <c r="O10614" s="5">
        <f t="shared" si="1491"/>
        <v>0.37348248779525367</v>
      </c>
      <c r="P10614" s="5">
        <f t="shared" si="1492"/>
        <v>0.31729683535348974</v>
      </c>
      <c r="Q10614" s="5">
        <f t="shared" si="1493"/>
        <v>0.65653290495808903</v>
      </c>
    </row>
    <row r="10615" spans="1:17" x14ac:dyDescent="0.45">
      <c r="A10615">
        <v>-0.48499999999999999</v>
      </c>
      <c r="B10615">
        <v>-0.53100000000000003</v>
      </c>
      <c r="C10615">
        <v>-0.38100000000000001</v>
      </c>
      <c r="D10615">
        <v>0.74199999999999999</v>
      </c>
      <c r="E10615" s="1">
        <f t="shared" si="1485"/>
        <v>1.5069999999999999</v>
      </c>
      <c r="F10615" s="1">
        <f t="shared" si="1486"/>
        <v>0.625</v>
      </c>
      <c r="G10615" s="1">
        <f t="shared" si="1487"/>
        <v>1.0660000000000001</v>
      </c>
      <c r="I10615" s="4">
        <f t="shared" si="1488"/>
        <v>0.16805134378907843</v>
      </c>
      <c r="J10615" s="4"/>
      <c r="K10615" s="4">
        <f t="shared" si="1489"/>
        <v>-0.56479491005565541</v>
      </c>
      <c r="L10615" s="4"/>
      <c r="M10615" s="4">
        <f t="shared" si="1490"/>
        <v>-0.1795489893802171</v>
      </c>
      <c r="O10615" s="5">
        <f t="shared" si="1491"/>
        <v>0.54191423978770437</v>
      </c>
      <c r="P10615" s="5">
        <f t="shared" si="1492"/>
        <v>0.36243873758928818</v>
      </c>
      <c r="Q10615" s="5">
        <f t="shared" si="1493"/>
        <v>0.45523295415609372</v>
      </c>
    </row>
    <row r="10616" spans="1:17" x14ac:dyDescent="0.45">
      <c r="A10616">
        <v>0.73899999999999999</v>
      </c>
      <c r="B10616">
        <v>0.55900000000000005</v>
      </c>
      <c r="C10616">
        <v>-0.28399999999999997</v>
      </c>
      <c r="D10616">
        <v>-0.72899999999999998</v>
      </c>
      <c r="E10616" s="1">
        <f t="shared" si="1485"/>
        <v>2.9529999999999998</v>
      </c>
      <c r="F10616" s="1">
        <f t="shared" si="1486"/>
        <v>-0.63400000000000001</v>
      </c>
      <c r="G10616" s="1">
        <f t="shared" si="1487"/>
        <v>-0.14499999999999999</v>
      </c>
      <c r="I10616" s="4">
        <f t="shared" si="1488"/>
        <v>1.3634990575484367</v>
      </c>
      <c r="J10616" s="4"/>
      <c r="K10616" s="4">
        <f t="shared" si="1489"/>
        <v>-1.6041279180361669</v>
      </c>
      <c r="L10616" s="4"/>
      <c r="M10616" s="4">
        <f t="shared" si="1490"/>
        <v>-1.1835753652431444</v>
      </c>
      <c r="O10616" s="5">
        <f t="shared" si="1491"/>
        <v>0.79632779775195672</v>
      </c>
      <c r="P10616" s="5">
        <f t="shared" si="1492"/>
        <v>0.16740547183642518</v>
      </c>
      <c r="Q10616" s="5">
        <f t="shared" si="1493"/>
        <v>0.23440994512958568</v>
      </c>
    </row>
    <row r="10617" spans="1:17" x14ac:dyDescent="0.45">
      <c r="A10617">
        <v>0.28999999999999998</v>
      </c>
      <c r="B10617">
        <v>-0.33900000000000002</v>
      </c>
      <c r="C10617">
        <v>0.998</v>
      </c>
      <c r="D10617">
        <v>0.93100000000000005</v>
      </c>
      <c r="E10617" s="1">
        <f t="shared" si="1485"/>
        <v>2.863</v>
      </c>
      <c r="F10617" s="1">
        <f t="shared" si="1486"/>
        <v>1.4330000000000001</v>
      </c>
      <c r="G10617" s="1">
        <f t="shared" si="1487"/>
        <v>1.5369999999999999</v>
      </c>
      <c r="I10617" s="4">
        <f t="shared" si="1488"/>
        <v>1.2890935981858211</v>
      </c>
      <c r="J10617" s="4"/>
      <c r="K10617" s="4">
        <f t="shared" si="1489"/>
        <v>0.10222738577298111</v>
      </c>
      <c r="L10617" s="4"/>
      <c r="M10617" s="4">
        <f t="shared" si="1490"/>
        <v>0.21095177282576028</v>
      </c>
      <c r="O10617" s="5">
        <f t="shared" si="1491"/>
        <v>0.78399373175393572</v>
      </c>
      <c r="P10617" s="5">
        <f t="shared" si="1492"/>
        <v>0.52553461299043047</v>
      </c>
      <c r="Q10617" s="5">
        <f t="shared" si="1493"/>
        <v>0.55254323688497919</v>
      </c>
    </row>
    <row r="10618" spans="1:17" x14ac:dyDescent="0.45">
      <c r="A10618">
        <v>0.441</v>
      </c>
      <c r="B10618">
        <v>0.12</v>
      </c>
      <c r="C10618">
        <v>0.48199999999999998</v>
      </c>
      <c r="D10618">
        <v>-0.67</v>
      </c>
      <c r="E10618" s="1">
        <f t="shared" si="1485"/>
        <v>0.81299999999999994</v>
      </c>
      <c r="F10618" s="1">
        <f t="shared" si="1486"/>
        <v>0.52900000000000003</v>
      </c>
      <c r="G10618" s="1">
        <f t="shared" si="1487"/>
        <v>1.7769999999999999</v>
      </c>
      <c r="I10618" s="4">
        <f t="shared" si="1488"/>
        <v>-0.40569742062931341</v>
      </c>
      <c r="J10618" s="4"/>
      <c r="K10618" s="4">
        <f t="shared" si="1489"/>
        <v>-0.64404508381747361</v>
      </c>
      <c r="L10618" s="4"/>
      <c r="M10618" s="4">
        <f t="shared" si="1490"/>
        <v>0.40993305293071697</v>
      </c>
      <c r="O10618" s="5">
        <f t="shared" si="1491"/>
        <v>0.39994424629040348</v>
      </c>
      <c r="P10618" s="5">
        <f t="shared" si="1492"/>
        <v>0.34433271596045517</v>
      </c>
      <c r="Q10618" s="5">
        <f t="shared" si="1493"/>
        <v>0.60107182608840082</v>
      </c>
    </row>
    <row r="10619" spans="1:17" x14ac:dyDescent="0.45">
      <c r="A10619">
        <v>0.79400000000000004</v>
      </c>
      <c r="B10619">
        <v>0.877</v>
      </c>
      <c r="C10619">
        <v>0.627</v>
      </c>
      <c r="D10619">
        <v>-0.59399999999999997</v>
      </c>
      <c r="E10619" s="1">
        <f t="shared" si="1485"/>
        <v>2.6440000000000001</v>
      </c>
      <c r="F10619" s="1">
        <f t="shared" si="1486"/>
        <v>0.98499999999999999</v>
      </c>
      <c r="G10619" s="1">
        <f t="shared" si="1487"/>
        <v>1.752</v>
      </c>
      <c r="I10619" s="4">
        <f t="shared" si="1488"/>
        <v>1.1080403137367898</v>
      </c>
      <c r="J10619" s="4"/>
      <c r="K10619" s="4">
        <f t="shared" si="1489"/>
        <v>-0.26760675844883719</v>
      </c>
      <c r="L10619" s="4"/>
      <c r="M10619" s="4">
        <f t="shared" si="1490"/>
        <v>0.38920583625311739</v>
      </c>
      <c r="O10619" s="5">
        <f t="shared" si="1491"/>
        <v>0.75176358485642714</v>
      </c>
      <c r="P10619" s="5">
        <f t="shared" si="1492"/>
        <v>0.43349472642147491</v>
      </c>
      <c r="Q10619" s="5">
        <f t="shared" si="1493"/>
        <v>0.59609150593305305</v>
      </c>
    </row>
    <row r="10620" spans="1:17" x14ac:dyDescent="0.45">
      <c r="A10620">
        <v>0.17599999999999999</v>
      </c>
      <c r="B10620">
        <v>4.8000000000000001E-2</v>
      </c>
      <c r="C10620">
        <v>-0.45300000000000001</v>
      </c>
      <c r="D10620">
        <v>-0.872</v>
      </c>
      <c r="E10620" s="1">
        <f t="shared" si="1485"/>
        <v>2.1150000000000002</v>
      </c>
      <c r="F10620" s="1">
        <f t="shared" si="1486"/>
        <v>0.79600000000000004</v>
      </c>
      <c r="G10620" s="1">
        <f t="shared" si="1487"/>
        <v>0.97699999999999998</v>
      </c>
      <c r="I10620" s="4">
        <f t="shared" si="1488"/>
        <v>0.67070155814985999</v>
      </c>
      <c r="J10620" s="4"/>
      <c r="K10620" s="4">
        <f t="shared" si="1489"/>
        <v>-0.42363053804241668</v>
      </c>
      <c r="L10620" s="4"/>
      <c r="M10620" s="4">
        <f t="shared" si="1490"/>
        <v>-0.25333788075247193</v>
      </c>
      <c r="O10620" s="5">
        <f t="shared" si="1491"/>
        <v>0.6616602320060736</v>
      </c>
      <c r="P10620" s="5">
        <f t="shared" si="1492"/>
        <v>0.39564832149116397</v>
      </c>
      <c r="Q10620" s="5">
        <f t="shared" si="1493"/>
        <v>0.43700210412999524</v>
      </c>
    </row>
    <row r="10621" spans="1:17" x14ac:dyDescent="0.45">
      <c r="A10621">
        <v>0.51900000000000002</v>
      </c>
      <c r="B10621">
        <v>-0.30499999999999999</v>
      </c>
      <c r="C10621">
        <v>0.27500000000000002</v>
      </c>
      <c r="D10621">
        <v>5.8999999999999997E-2</v>
      </c>
      <c r="E10621" s="1">
        <f t="shared" si="1485"/>
        <v>0.85799999999999998</v>
      </c>
      <c r="F10621" s="1">
        <f t="shared" si="1486"/>
        <v>1.224</v>
      </c>
      <c r="G10621" s="1">
        <f t="shared" si="1487"/>
        <v>1.6919999999999999</v>
      </c>
      <c r="I10621" s="4">
        <f t="shared" si="1488"/>
        <v>-0.36849469094800552</v>
      </c>
      <c r="J10621" s="4"/>
      <c r="K10621" s="4">
        <f t="shared" si="1489"/>
        <v>-7.0306846687643976E-2</v>
      </c>
      <c r="L10621" s="4"/>
      <c r="M10621" s="4">
        <f t="shared" si="1490"/>
        <v>0.33946051622687817</v>
      </c>
      <c r="O10621" s="5">
        <f t="shared" si="1491"/>
        <v>0.40890480731940626</v>
      </c>
      <c r="P10621" s="5">
        <f t="shared" si="1492"/>
        <v>0.48243052496866151</v>
      </c>
      <c r="Q10621" s="5">
        <f t="shared" si="1493"/>
        <v>0.58405946992775692</v>
      </c>
    </row>
    <row r="10622" spans="1:17" x14ac:dyDescent="0.45">
      <c r="A10622">
        <v>0.33900000000000002</v>
      </c>
      <c r="B10622">
        <v>-0.253</v>
      </c>
      <c r="C10622">
        <v>0.50800000000000001</v>
      </c>
      <c r="D10622">
        <v>-0.93200000000000005</v>
      </c>
      <c r="E10622" s="1">
        <f t="shared" si="1485"/>
        <v>9.6000000000000002E-2</v>
      </c>
      <c r="F10622" s="1">
        <f t="shared" si="1486"/>
        <v>9.5000000000000001E-2</v>
      </c>
      <c r="G10622" s="1">
        <f t="shared" si="1487"/>
        <v>2.2879999999999998</v>
      </c>
      <c r="I10622" s="4">
        <f t="shared" si="1488"/>
        <v>-0.9984609135514847</v>
      </c>
      <c r="J10622" s="4"/>
      <c r="K10622" s="4">
        <f t="shared" si="1489"/>
        <v>-1.00232191103236</v>
      </c>
      <c r="L10622" s="4"/>
      <c r="M10622" s="4">
        <f t="shared" si="1490"/>
        <v>0.83359736182085375</v>
      </c>
      <c r="O10622" s="5">
        <f t="shared" si="1491"/>
        <v>0.26924413172189993</v>
      </c>
      <c r="P10622" s="5">
        <f t="shared" si="1492"/>
        <v>0.26848515094602271</v>
      </c>
      <c r="Q10622" s="5">
        <f t="shared" si="1493"/>
        <v>0.69711503533661423</v>
      </c>
    </row>
    <row r="10623" spans="1:17" x14ac:dyDescent="0.45">
      <c r="A10623">
        <v>0.65600000000000003</v>
      </c>
      <c r="B10623">
        <v>-0.74</v>
      </c>
      <c r="C10623">
        <v>-0.90700000000000003</v>
      </c>
      <c r="D10623">
        <v>-0.98799999999999999</v>
      </c>
      <c r="E10623" s="1">
        <f t="shared" si="1485"/>
        <v>1.6359999999999999</v>
      </c>
      <c r="F10623" s="1">
        <f t="shared" si="1486"/>
        <v>0.69799999999999995</v>
      </c>
      <c r="G10623" s="1">
        <f t="shared" si="1487"/>
        <v>0.97699999999999998</v>
      </c>
      <c r="I10623" s="4">
        <f t="shared" si="1488"/>
        <v>0.27469916887549423</v>
      </c>
      <c r="J10623" s="4"/>
      <c r="K10623" s="4">
        <f t="shared" si="1489"/>
        <v>-0.50453175709093956</v>
      </c>
      <c r="L10623" s="4"/>
      <c r="M10623" s="4">
        <f t="shared" si="1490"/>
        <v>-0.25333788075247193</v>
      </c>
      <c r="O10623" s="5">
        <f t="shared" si="1491"/>
        <v>0.56824617834619406</v>
      </c>
      <c r="P10623" s="5">
        <f t="shared" si="1492"/>
        <v>0.37647628156859059</v>
      </c>
      <c r="Q10623" s="5">
        <f t="shared" si="1493"/>
        <v>0.43700210412999524</v>
      </c>
    </row>
    <row r="10624" spans="1:17" x14ac:dyDescent="0.45">
      <c r="A10624">
        <v>-0.56599999999999995</v>
      </c>
      <c r="B10624">
        <v>0.42199999999999999</v>
      </c>
      <c r="C10624">
        <v>-0.77900000000000003</v>
      </c>
      <c r="D10624">
        <v>-7.5999999999999998E-2</v>
      </c>
      <c r="E10624" s="1">
        <f t="shared" si="1485"/>
        <v>0.70199999999999996</v>
      </c>
      <c r="F10624" s="1">
        <f t="shared" si="1486"/>
        <v>0.77200000000000002</v>
      </c>
      <c r="G10624" s="1">
        <f t="shared" si="1487"/>
        <v>2.5590000000000002</v>
      </c>
      <c r="I10624" s="4">
        <f t="shared" si="1488"/>
        <v>-0.49746415384320603</v>
      </c>
      <c r="J10624" s="4"/>
      <c r="K10624" s="4">
        <f t="shared" si="1489"/>
        <v>-0.44344308148287126</v>
      </c>
      <c r="L10624" s="4"/>
      <c r="M10624" s="4">
        <f t="shared" si="1490"/>
        <v>1.0582803906060343</v>
      </c>
      <c r="O10624" s="5">
        <f t="shared" si="1491"/>
        <v>0.37813678685644281</v>
      </c>
      <c r="P10624" s="5">
        <f t="shared" si="1492"/>
        <v>0.39092085836096829</v>
      </c>
      <c r="Q10624" s="5">
        <f t="shared" si="1493"/>
        <v>0.74236178859335489</v>
      </c>
    </row>
    <row r="10625" spans="1:17" x14ac:dyDescent="0.45">
      <c r="A10625">
        <v>0.60299999999999998</v>
      </c>
      <c r="B10625">
        <v>0.84399999999999997</v>
      </c>
      <c r="C10625">
        <v>-0.84799999999999998</v>
      </c>
      <c r="D10625">
        <v>0.78500000000000003</v>
      </c>
      <c r="E10625" s="1">
        <f t="shared" si="1485"/>
        <v>1.4950000000000001</v>
      </c>
      <c r="F10625" s="1">
        <f t="shared" si="1486"/>
        <v>1.2889999999999999</v>
      </c>
      <c r="G10625" s="1">
        <f t="shared" si="1487"/>
        <v>1.091</v>
      </c>
      <c r="I10625" s="4">
        <f t="shared" si="1488"/>
        <v>0.15813061587406319</v>
      </c>
      <c r="J10625" s="4"/>
      <c r="K10625" s="4">
        <f t="shared" si="1489"/>
        <v>-1.6647874869746285E-2</v>
      </c>
      <c r="L10625" s="4"/>
      <c r="M10625" s="4">
        <f t="shared" si="1490"/>
        <v>-0.15882177270261752</v>
      </c>
      <c r="O10625" s="5">
        <f t="shared" si="1491"/>
        <v>0.53945048230643555</v>
      </c>
      <c r="P10625" s="5">
        <f t="shared" si="1492"/>
        <v>0.4958381274046379</v>
      </c>
      <c r="Q10625" s="5">
        <f t="shared" si="1493"/>
        <v>0.46037780885055685</v>
      </c>
    </row>
    <row r="10626" spans="1:17" x14ac:dyDescent="0.45">
      <c r="A10626">
        <v>-0.21199999999999999</v>
      </c>
      <c r="B10626">
        <v>-0.745</v>
      </c>
      <c r="C10626">
        <v>-1.4E-2</v>
      </c>
      <c r="D10626">
        <v>-0.432</v>
      </c>
      <c r="E10626" s="1">
        <f t="shared" si="1485"/>
        <v>1.786</v>
      </c>
      <c r="F10626" s="1">
        <f t="shared" si="1486"/>
        <v>1.5960000000000001</v>
      </c>
      <c r="G10626" s="1">
        <f t="shared" si="1487"/>
        <v>1.9530000000000001</v>
      </c>
      <c r="I10626" s="4">
        <f t="shared" si="1488"/>
        <v>0.39870826781318708</v>
      </c>
      <c r="J10626" s="4"/>
      <c r="K10626" s="4">
        <f t="shared" si="1489"/>
        <v>0.23678757663940161</v>
      </c>
      <c r="L10626" s="4"/>
      <c r="M10626" s="4">
        <f t="shared" si="1490"/>
        <v>0.5558526583410186</v>
      </c>
      <c r="O10626" s="5">
        <f t="shared" si="1491"/>
        <v>0.59837726804894142</v>
      </c>
      <c r="P10626" s="5">
        <f t="shared" si="1492"/>
        <v>0.55892184682198631</v>
      </c>
      <c r="Q10626" s="5">
        <f t="shared" si="1493"/>
        <v>0.63549238345656045</v>
      </c>
    </row>
    <row r="10627" spans="1:17" x14ac:dyDescent="0.45">
      <c r="A10627">
        <v>0.76500000000000001</v>
      </c>
      <c r="B10627">
        <v>0.23300000000000001</v>
      </c>
      <c r="C10627">
        <v>0.82099999999999995</v>
      </c>
      <c r="D10627">
        <v>-0.89700000000000002</v>
      </c>
      <c r="E10627" s="1">
        <f t="shared" ref="E10627:E10690" si="1494">ROUND(A10627*B10627*3+C10627*D10627*2+1.3, 3)</f>
        <v>0.36199999999999999</v>
      </c>
      <c r="F10627" s="1">
        <f t="shared" ref="F10627:F10690" si="1495">ROUND(A10627*D10627*3+B10627*C10627*2+1.3, 3)</f>
        <v>-0.376</v>
      </c>
      <c r="G10627" s="1">
        <f t="shared" ref="G10627:G10690" si="1496">ROUND(A10627*C10627*3+B10627*D10627*2+1.3, 3)</f>
        <v>2.766</v>
      </c>
      <c r="I10627" s="4">
        <f t="shared" ref="I10627:I10690" si="1497">(E10627-AVERAGE(E:E))/STDEVP(E:E)</f>
        <v>-0.77855144476864291</v>
      </c>
      <c r="J10627" s="4"/>
      <c r="K10627" s="4">
        <f t="shared" ref="K10627:K10690" si="1498">(F10627-AVERAGE(F:F))/STDEVP(F:F)</f>
        <v>-1.3911430760512806</v>
      </c>
      <c r="L10627" s="4"/>
      <c r="M10627" s="4">
        <f t="shared" ref="M10627:M10690" si="1499">(G10627-AVERAGE(G:G))/STDEVP(G:G)</f>
        <v>1.2299017446965594</v>
      </c>
      <c r="O10627" s="5">
        <f t="shared" ref="O10627:O10690" si="1500">1/(1+EXP(-I10627))</f>
        <v>0.31463216681808681</v>
      </c>
      <c r="P10627" s="5">
        <f t="shared" ref="P10627:P10690" si="1501">1/(1+EXP(-K10627))</f>
        <v>0.19922533396910447</v>
      </c>
      <c r="Q10627" s="5">
        <f t="shared" ref="Q10627:Q10690" si="1502">1/(1+EXP(-M10627))</f>
        <v>0.77380137683065064</v>
      </c>
    </row>
    <row r="10628" spans="1:17" x14ac:dyDescent="0.45">
      <c r="A10628">
        <v>-0.29699999999999999</v>
      </c>
      <c r="B10628">
        <v>0.89500000000000002</v>
      </c>
      <c r="C10628">
        <v>0.81699999999999995</v>
      </c>
      <c r="D10628">
        <v>-0.60099999999999998</v>
      </c>
      <c r="E10628" s="1">
        <f t="shared" si="1494"/>
        <v>-0.47899999999999998</v>
      </c>
      <c r="F10628" s="1">
        <f t="shared" si="1495"/>
        <v>3.298</v>
      </c>
      <c r="G10628" s="1">
        <f t="shared" si="1496"/>
        <v>-0.504</v>
      </c>
      <c r="I10628" s="4">
        <f t="shared" si="1497"/>
        <v>-1.4738291261459737</v>
      </c>
      <c r="J10628" s="4"/>
      <c r="K10628" s="4">
        <f t="shared" si="1498"/>
        <v>1.64182711562497</v>
      </c>
      <c r="L10628" s="4"/>
      <c r="M10628" s="4">
        <f t="shared" si="1499"/>
        <v>-1.4812181967334754</v>
      </c>
      <c r="O10628" s="5">
        <f t="shared" si="1500"/>
        <v>0.18636130320830688</v>
      </c>
      <c r="P10628" s="5">
        <f t="shared" si="1501"/>
        <v>0.83778340004589469</v>
      </c>
      <c r="Q10628" s="5">
        <f t="shared" si="1502"/>
        <v>0.18524348838129415</v>
      </c>
    </row>
    <row r="10629" spans="1:17" x14ac:dyDescent="0.45">
      <c r="A10629">
        <v>-0.39500000000000002</v>
      </c>
      <c r="B10629">
        <v>0.41899999999999998</v>
      </c>
      <c r="C10629">
        <v>-0.17899999999999999</v>
      </c>
      <c r="D10629">
        <v>-0.17699999999999999</v>
      </c>
      <c r="E10629" s="1">
        <f t="shared" si="1494"/>
        <v>0.86699999999999999</v>
      </c>
      <c r="F10629" s="1">
        <f t="shared" si="1495"/>
        <v>1.36</v>
      </c>
      <c r="G10629" s="1">
        <f t="shared" si="1496"/>
        <v>1.3640000000000001</v>
      </c>
      <c r="I10629" s="4">
        <f t="shared" si="1497"/>
        <v>-0.36105414501174399</v>
      </c>
      <c r="J10629" s="4"/>
      <c r="K10629" s="4">
        <f t="shared" si="1498"/>
        <v>4.196423280826523E-2</v>
      </c>
      <c r="L10629" s="4"/>
      <c r="M10629" s="4">
        <f t="shared" si="1499"/>
        <v>6.7519433416770816E-2</v>
      </c>
      <c r="O10629" s="5">
        <f t="shared" si="1500"/>
        <v>0.41070441113256706</v>
      </c>
      <c r="P10629" s="5">
        <f t="shared" si="1501"/>
        <v>0.51048951891310967</v>
      </c>
      <c r="Q10629" s="5">
        <f t="shared" si="1502"/>
        <v>0.51687344851421713</v>
      </c>
    </row>
    <row r="10630" spans="1:17" x14ac:dyDescent="0.45">
      <c r="A10630">
        <v>-0.373</v>
      </c>
      <c r="B10630">
        <v>-0.29299999999999998</v>
      </c>
      <c r="C10630">
        <v>-0.46899999999999997</v>
      </c>
      <c r="D10630">
        <v>-0.314</v>
      </c>
      <c r="E10630" s="1">
        <f t="shared" si="1494"/>
        <v>1.9219999999999999</v>
      </c>
      <c r="F10630" s="1">
        <f t="shared" si="1495"/>
        <v>1.9259999999999999</v>
      </c>
      <c r="G10630" s="1">
        <f t="shared" si="1496"/>
        <v>2.0089999999999999</v>
      </c>
      <c r="I10630" s="4">
        <f t="shared" si="1497"/>
        <v>0.5111431841833618</v>
      </c>
      <c r="J10630" s="4"/>
      <c r="K10630" s="4">
        <f t="shared" si="1498"/>
        <v>0.50921004894565158</v>
      </c>
      <c r="L10630" s="4"/>
      <c r="M10630" s="4">
        <f t="shared" si="1499"/>
        <v>0.60228162369884175</v>
      </c>
      <c r="O10630" s="5">
        <f t="shared" si="1500"/>
        <v>0.62507442526788104</v>
      </c>
      <c r="P10630" s="5">
        <f t="shared" si="1501"/>
        <v>0.62462127325118377</v>
      </c>
      <c r="Q10630" s="5">
        <f t="shared" si="1502"/>
        <v>0.64617813212446196</v>
      </c>
    </row>
    <row r="10631" spans="1:17" x14ac:dyDescent="0.45">
      <c r="A10631">
        <v>0.82499999999999996</v>
      </c>
      <c r="B10631">
        <v>0.90800000000000003</v>
      </c>
      <c r="C10631">
        <v>0.155</v>
      </c>
      <c r="D10631">
        <v>-3.6999999999999998E-2</v>
      </c>
      <c r="E10631" s="1">
        <f t="shared" si="1494"/>
        <v>3.536</v>
      </c>
      <c r="F10631" s="1">
        <f t="shared" si="1495"/>
        <v>1.49</v>
      </c>
      <c r="G10631" s="1">
        <f t="shared" si="1496"/>
        <v>1.6160000000000001</v>
      </c>
      <c r="I10631" s="4">
        <f t="shared" si="1497"/>
        <v>1.8454810887529358</v>
      </c>
      <c r="J10631" s="4"/>
      <c r="K10631" s="4">
        <f t="shared" si="1498"/>
        <v>0.14928217644406061</v>
      </c>
      <c r="L10631" s="4"/>
      <c r="M10631" s="4">
        <f t="shared" si="1499"/>
        <v>0.27644977752697536</v>
      </c>
      <c r="O10631" s="5">
        <f t="shared" si="1500"/>
        <v>0.8635956574890914</v>
      </c>
      <c r="P10631" s="5">
        <f t="shared" si="1501"/>
        <v>0.53725139033370239</v>
      </c>
      <c r="Q10631" s="5">
        <f t="shared" si="1502"/>
        <v>0.56867562556099938</v>
      </c>
    </row>
    <row r="10632" spans="1:17" x14ac:dyDescent="0.45">
      <c r="A10632">
        <v>0.93500000000000005</v>
      </c>
      <c r="B10632">
        <v>0.14499999999999999</v>
      </c>
      <c r="C10632">
        <v>0.48299999999999998</v>
      </c>
      <c r="D10632">
        <v>0.84599999999999997</v>
      </c>
      <c r="E10632" s="1">
        <f t="shared" si="1494"/>
        <v>2.524</v>
      </c>
      <c r="F10632" s="1">
        <f t="shared" si="1495"/>
        <v>3.8130000000000002</v>
      </c>
      <c r="G10632" s="1">
        <f t="shared" si="1496"/>
        <v>2.9</v>
      </c>
      <c r="I10632" s="4">
        <f t="shared" si="1497"/>
        <v>1.0088330345866354</v>
      </c>
      <c r="J10632" s="4"/>
      <c r="K10632" s="4">
        <f t="shared" si="1498"/>
        <v>2.0669712769513908</v>
      </c>
      <c r="L10632" s="4"/>
      <c r="M10632" s="4">
        <f t="shared" si="1499"/>
        <v>1.3409996260884933</v>
      </c>
      <c r="O10632" s="5">
        <f t="shared" si="1500"/>
        <v>0.73279171013587974</v>
      </c>
      <c r="P10632" s="5">
        <f t="shared" si="1501"/>
        <v>0.88765127196083415</v>
      </c>
      <c r="Q10632" s="5">
        <f t="shared" si="1502"/>
        <v>0.79265428152137785</v>
      </c>
    </row>
    <row r="10633" spans="1:17" x14ac:dyDescent="0.45">
      <c r="A10633">
        <v>0.86699999999999999</v>
      </c>
      <c r="B10633">
        <v>5.1999999999999998E-2</v>
      </c>
      <c r="C10633">
        <v>-0.501</v>
      </c>
      <c r="D10633">
        <v>0.32</v>
      </c>
      <c r="E10633" s="1">
        <f t="shared" si="1494"/>
        <v>1.115</v>
      </c>
      <c r="F10633" s="1">
        <f t="shared" si="1495"/>
        <v>2.08</v>
      </c>
      <c r="G10633" s="1">
        <f t="shared" si="1496"/>
        <v>0.03</v>
      </c>
      <c r="I10633" s="4">
        <f t="shared" si="1497"/>
        <v>-0.15602576810142527</v>
      </c>
      <c r="J10633" s="4"/>
      <c r="K10633" s="4">
        <f t="shared" si="1498"/>
        <v>0.63634053602190166</v>
      </c>
      <c r="L10633" s="4"/>
      <c r="M10633" s="4">
        <f t="shared" si="1499"/>
        <v>-1.0384848484999467</v>
      </c>
      <c r="O10633" s="5">
        <f t="shared" si="1500"/>
        <v>0.46107249701046099</v>
      </c>
      <c r="P10633" s="5">
        <f t="shared" si="1501"/>
        <v>0.65392576596169572</v>
      </c>
      <c r="Q10633" s="5">
        <f t="shared" si="1502"/>
        <v>0.26144244920164611</v>
      </c>
    </row>
    <row r="10634" spans="1:17" x14ac:dyDescent="0.45">
      <c r="A10634">
        <v>0.40699999999999997</v>
      </c>
      <c r="B10634">
        <v>-0.24299999999999999</v>
      </c>
      <c r="C10634">
        <v>2.1999999999999999E-2</v>
      </c>
      <c r="D10634">
        <v>-0.253</v>
      </c>
      <c r="E10634" s="1">
        <f t="shared" si="1494"/>
        <v>0.99199999999999999</v>
      </c>
      <c r="F10634" s="1">
        <f t="shared" si="1495"/>
        <v>0.98</v>
      </c>
      <c r="G10634" s="1">
        <f t="shared" si="1496"/>
        <v>1.45</v>
      </c>
      <c r="I10634" s="4">
        <f t="shared" si="1497"/>
        <v>-0.25771322923033335</v>
      </c>
      <c r="J10634" s="4"/>
      <c r="K10634" s="4">
        <f t="shared" si="1498"/>
        <v>-0.27173437166559855</v>
      </c>
      <c r="L10634" s="4"/>
      <c r="M10634" s="4">
        <f t="shared" si="1499"/>
        <v>0.1388210587877135</v>
      </c>
      <c r="O10634" s="5">
        <f t="shared" si="1500"/>
        <v>0.43592592995971524</v>
      </c>
      <c r="P10634" s="5">
        <f t="shared" si="1501"/>
        <v>0.43248135896626144</v>
      </c>
      <c r="Q10634" s="5">
        <f t="shared" si="1502"/>
        <v>0.53464963730442083</v>
      </c>
    </row>
    <row r="10635" spans="1:17" x14ac:dyDescent="0.45">
      <c r="A10635">
        <v>0.317</v>
      </c>
      <c r="B10635">
        <v>0.90900000000000003</v>
      </c>
      <c r="C10635">
        <v>0.96299999999999997</v>
      </c>
      <c r="D10635">
        <v>-0.89200000000000002</v>
      </c>
      <c r="E10635" s="1">
        <f t="shared" si="1494"/>
        <v>0.44600000000000001</v>
      </c>
      <c r="F10635" s="1">
        <f t="shared" si="1495"/>
        <v>2.202</v>
      </c>
      <c r="G10635" s="1">
        <f t="shared" si="1496"/>
        <v>0.59399999999999997</v>
      </c>
      <c r="I10635" s="4">
        <f t="shared" si="1497"/>
        <v>-0.709106349363535</v>
      </c>
      <c r="J10635" s="4"/>
      <c r="K10635" s="4">
        <f t="shared" si="1498"/>
        <v>0.73705429851087889</v>
      </c>
      <c r="L10635" s="4"/>
      <c r="M10635" s="4">
        <f t="shared" si="1499"/>
        <v>-0.5708788402532986</v>
      </c>
      <c r="O10635" s="5">
        <f t="shared" si="1500"/>
        <v>0.32979633437524919</v>
      </c>
      <c r="P10635" s="5">
        <f t="shared" si="1501"/>
        <v>0.67635137687655322</v>
      </c>
      <c r="Q10635" s="5">
        <f t="shared" si="1502"/>
        <v>0.36103406178932157</v>
      </c>
    </row>
    <row r="10636" spans="1:17" x14ac:dyDescent="0.45">
      <c r="A10636">
        <v>-0.90900000000000003</v>
      </c>
      <c r="B10636">
        <v>-0.17199999999999999</v>
      </c>
      <c r="C10636">
        <v>-5.0000000000000001E-3</v>
      </c>
      <c r="D10636">
        <v>-0.435</v>
      </c>
      <c r="E10636" s="1">
        <f t="shared" si="1494"/>
        <v>1.7729999999999999</v>
      </c>
      <c r="F10636" s="1">
        <f t="shared" si="1495"/>
        <v>2.488</v>
      </c>
      <c r="G10636" s="1">
        <f t="shared" si="1496"/>
        <v>1.4630000000000001</v>
      </c>
      <c r="I10636" s="4">
        <f t="shared" si="1497"/>
        <v>0.38796081257192028</v>
      </c>
      <c r="J10636" s="4"/>
      <c r="K10636" s="4">
        <f t="shared" si="1498"/>
        <v>0.97315377450962892</v>
      </c>
      <c r="L10636" s="4"/>
      <c r="M10636" s="4">
        <f t="shared" si="1499"/>
        <v>0.14959921146006544</v>
      </c>
      <c r="O10636" s="5">
        <f t="shared" si="1500"/>
        <v>0.59579171020772315</v>
      </c>
      <c r="P10636" s="5">
        <f t="shared" si="1501"/>
        <v>0.72574766544185532</v>
      </c>
      <c r="Q10636" s="5">
        <f t="shared" si="1502"/>
        <v>0.53733020821746613</v>
      </c>
    </row>
    <row r="10637" spans="1:17" x14ac:dyDescent="0.45">
      <c r="A10637">
        <v>0.30199999999999999</v>
      </c>
      <c r="B10637">
        <v>-0.219</v>
      </c>
      <c r="C10637">
        <v>0.95899999999999996</v>
      </c>
      <c r="D10637">
        <v>-0.41399999999999998</v>
      </c>
      <c r="E10637" s="1">
        <f t="shared" si="1494"/>
        <v>0.308</v>
      </c>
      <c r="F10637" s="1">
        <f t="shared" si="1495"/>
        <v>0.505</v>
      </c>
      <c r="G10637" s="1">
        <f t="shared" si="1496"/>
        <v>2.35</v>
      </c>
      <c r="I10637" s="4">
        <f t="shared" si="1497"/>
        <v>-0.82319472038621233</v>
      </c>
      <c r="J10637" s="4"/>
      <c r="K10637" s="4">
        <f t="shared" si="1498"/>
        <v>-0.66385762725792818</v>
      </c>
      <c r="L10637" s="4"/>
      <c r="M10637" s="4">
        <f t="shared" si="1499"/>
        <v>0.88500085918130111</v>
      </c>
      <c r="O10637" s="5">
        <f t="shared" si="1500"/>
        <v>0.30508593055440314</v>
      </c>
      <c r="P10637" s="5">
        <f t="shared" si="1501"/>
        <v>0.33987358222953096</v>
      </c>
      <c r="Q10637" s="5">
        <f t="shared" si="1502"/>
        <v>0.70785744909915149</v>
      </c>
    </row>
    <row r="10638" spans="1:17" x14ac:dyDescent="0.45">
      <c r="A10638">
        <v>-0.85499999999999998</v>
      </c>
      <c r="B10638">
        <v>-0.495</v>
      </c>
      <c r="C10638">
        <v>0.40600000000000003</v>
      </c>
      <c r="D10638">
        <v>0.33400000000000002</v>
      </c>
      <c r="E10638" s="1">
        <f t="shared" si="1494"/>
        <v>2.8410000000000002</v>
      </c>
      <c r="F10638" s="1">
        <f t="shared" si="1495"/>
        <v>4.1000000000000002E-2</v>
      </c>
      <c r="G10638" s="1">
        <f t="shared" si="1496"/>
        <v>-7.1999999999999995E-2</v>
      </c>
      <c r="I10638" s="4">
        <f t="shared" si="1497"/>
        <v>1.270905597008293</v>
      </c>
      <c r="J10638" s="4"/>
      <c r="K10638" s="4">
        <f t="shared" si="1498"/>
        <v>-1.0469001337733828</v>
      </c>
      <c r="L10638" s="4"/>
      <c r="M10638" s="4">
        <f t="shared" si="1499"/>
        <v>-1.1230518925445534</v>
      </c>
      <c r="O10638" s="5">
        <f t="shared" si="1500"/>
        <v>0.78089773177253941</v>
      </c>
      <c r="P10638" s="5">
        <f t="shared" si="1501"/>
        <v>0.2598208043564677</v>
      </c>
      <c r="Q10638" s="5">
        <f t="shared" si="1502"/>
        <v>0.24544562772617262</v>
      </c>
    </row>
    <row r="10639" spans="1:17" x14ac:dyDescent="0.45">
      <c r="A10639">
        <v>7.6999999999999999E-2</v>
      </c>
      <c r="B10639">
        <v>0.20699999999999999</v>
      </c>
      <c r="C10639">
        <v>-0.67800000000000005</v>
      </c>
      <c r="D10639">
        <v>-5.8000000000000003E-2</v>
      </c>
      <c r="E10639" s="1">
        <f t="shared" si="1494"/>
        <v>1.4259999999999999</v>
      </c>
      <c r="F10639" s="1">
        <f t="shared" si="1495"/>
        <v>1.006</v>
      </c>
      <c r="G10639" s="1">
        <f t="shared" si="1496"/>
        <v>1.119</v>
      </c>
      <c r="I10639" s="4">
        <f t="shared" si="1497"/>
        <v>0.10108643036272437</v>
      </c>
      <c r="J10639" s="4"/>
      <c r="K10639" s="4">
        <f t="shared" si="1498"/>
        <v>-0.25027078293843941</v>
      </c>
      <c r="L10639" s="4"/>
      <c r="M10639" s="4">
        <f t="shared" si="1499"/>
        <v>-0.13560729002370589</v>
      </c>
      <c r="O10639" s="5">
        <f t="shared" si="1500"/>
        <v>0.52525010980176334</v>
      </c>
      <c r="P10639" s="5">
        <f t="shared" si="1501"/>
        <v>0.43775685132653985</v>
      </c>
      <c r="Q10639" s="5">
        <f t="shared" si="1502"/>
        <v>0.46615003480422362</v>
      </c>
    </row>
    <row r="10640" spans="1:17" x14ac:dyDescent="0.45">
      <c r="A10640">
        <v>-0.219</v>
      </c>
      <c r="B10640">
        <v>-0.81899999999999995</v>
      </c>
      <c r="C10640">
        <v>0.29799999999999999</v>
      </c>
      <c r="D10640">
        <v>0.13800000000000001</v>
      </c>
      <c r="E10640" s="1">
        <f t="shared" si="1494"/>
        <v>1.92</v>
      </c>
      <c r="F10640" s="1">
        <f t="shared" si="1495"/>
        <v>0.72099999999999997</v>
      </c>
      <c r="G10640" s="1">
        <f t="shared" si="1496"/>
        <v>0.878</v>
      </c>
      <c r="I10640" s="4">
        <f t="shared" si="1497"/>
        <v>0.50948972953085925</v>
      </c>
      <c r="J10640" s="4"/>
      <c r="K10640" s="4">
        <f t="shared" si="1498"/>
        <v>-0.48554473629383721</v>
      </c>
      <c r="L10640" s="4"/>
      <c r="M10640" s="4">
        <f t="shared" si="1499"/>
        <v>-0.33541765879576652</v>
      </c>
      <c r="O10640" s="5">
        <f t="shared" si="1500"/>
        <v>0.62468684754289217</v>
      </c>
      <c r="P10640" s="5">
        <f t="shared" si="1501"/>
        <v>0.38094367411250557</v>
      </c>
      <c r="Q10640" s="5">
        <f t="shared" si="1502"/>
        <v>0.41692301016999761</v>
      </c>
    </row>
    <row r="10641" spans="1:17" x14ac:dyDescent="0.45">
      <c r="A10641">
        <v>-0.21</v>
      </c>
      <c r="B10641">
        <v>-0.621</v>
      </c>
      <c r="C10641">
        <v>-0.22500000000000001</v>
      </c>
      <c r="D10641">
        <v>0.23799999999999999</v>
      </c>
      <c r="E10641" s="1">
        <f t="shared" si="1494"/>
        <v>1.5840000000000001</v>
      </c>
      <c r="F10641" s="1">
        <f t="shared" si="1495"/>
        <v>1.43</v>
      </c>
      <c r="G10641" s="1">
        <f t="shared" si="1496"/>
        <v>1.1459999999999999</v>
      </c>
      <c r="I10641" s="4">
        <f t="shared" si="1497"/>
        <v>0.23170934791042752</v>
      </c>
      <c r="J10641" s="4"/>
      <c r="K10641" s="4">
        <f t="shared" si="1498"/>
        <v>9.9750817842924194E-2</v>
      </c>
      <c r="L10641" s="4"/>
      <c r="M10641" s="4">
        <f t="shared" si="1499"/>
        <v>-0.11322189601189833</v>
      </c>
      <c r="O10641" s="5">
        <f t="shared" si="1500"/>
        <v>0.55766954813331115</v>
      </c>
      <c r="P10641" s="5">
        <f t="shared" si="1501"/>
        <v>0.52491704703285824</v>
      </c>
      <c r="Q10641" s="5">
        <f t="shared" si="1502"/>
        <v>0.47172472507384494</v>
      </c>
    </row>
    <row r="10642" spans="1:17" x14ac:dyDescent="0.45">
      <c r="A10642">
        <v>-0.38400000000000001</v>
      </c>
      <c r="B10642">
        <v>0.71299999999999997</v>
      </c>
      <c r="C10642">
        <v>0.58599999999999997</v>
      </c>
      <c r="D10642">
        <v>-0.51900000000000002</v>
      </c>
      <c r="E10642" s="1">
        <f t="shared" si="1494"/>
        <v>-0.13</v>
      </c>
      <c r="F10642" s="1">
        <f t="shared" si="1495"/>
        <v>2.734</v>
      </c>
      <c r="G10642" s="1">
        <f t="shared" si="1496"/>
        <v>-0.115</v>
      </c>
      <c r="I10642" s="4">
        <f t="shared" si="1497"/>
        <v>-1.1853012892842754</v>
      </c>
      <c r="J10642" s="4"/>
      <c r="K10642" s="4">
        <f t="shared" si="1498"/>
        <v>1.176232344774288</v>
      </c>
      <c r="L10642" s="4"/>
      <c r="M10642" s="4">
        <f t="shared" si="1499"/>
        <v>-1.1587027052300247</v>
      </c>
      <c r="O10642" s="5">
        <f t="shared" si="1500"/>
        <v>0.23410034947450331</v>
      </c>
      <c r="P10642" s="5">
        <f t="shared" si="1501"/>
        <v>0.76426969321792304</v>
      </c>
      <c r="Q10642" s="5">
        <f t="shared" si="1502"/>
        <v>0.23890309028938958</v>
      </c>
    </row>
    <row r="10643" spans="1:17" x14ac:dyDescent="0.45">
      <c r="A10643">
        <v>-0.39100000000000001</v>
      </c>
      <c r="B10643">
        <v>-0.871</v>
      </c>
      <c r="C10643">
        <v>0.60899999999999999</v>
      </c>
      <c r="D10643">
        <v>-0.75900000000000001</v>
      </c>
      <c r="E10643" s="1">
        <f t="shared" si="1494"/>
        <v>1.397</v>
      </c>
      <c r="F10643" s="1">
        <f t="shared" si="1495"/>
        <v>1.129</v>
      </c>
      <c r="G10643" s="1">
        <f t="shared" si="1496"/>
        <v>1.9079999999999999</v>
      </c>
      <c r="I10643" s="4">
        <f t="shared" si="1497"/>
        <v>7.7111337901437163E-2</v>
      </c>
      <c r="J10643" s="4"/>
      <c r="K10643" s="4">
        <f t="shared" si="1498"/>
        <v>-0.14873149780610986</v>
      </c>
      <c r="L10643" s="4"/>
      <c r="M10643" s="4">
        <f t="shared" si="1499"/>
        <v>0.51854366832133914</v>
      </c>
      <c r="O10643" s="5">
        <f t="shared" si="1500"/>
        <v>0.51926828773046196</v>
      </c>
      <c r="P10643" s="5">
        <f t="shared" si="1501"/>
        <v>0.46288551797273242</v>
      </c>
      <c r="Q10643" s="5">
        <f t="shared" si="1502"/>
        <v>0.6268071642500983</v>
      </c>
    </row>
    <row r="10644" spans="1:17" x14ac:dyDescent="0.45">
      <c r="A10644">
        <v>0.69399999999999995</v>
      </c>
      <c r="B10644">
        <v>-0.25800000000000001</v>
      </c>
      <c r="C10644">
        <v>-0.61099999999999999</v>
      </c>
      <c r="D10644">
        <v>-0.88500000000000001</v>
      </c>
      <c r="E10644" s="1">
        <f t="shared" si="1494"/>
        <v>1.8440000000000001</v>
      </c>
      <c r="F10644" s="1">
        <f t="shared" si="1495"/>
        <v>-0.22700000000000001</v>
      </c>
      <c r="G10644" s="1">
        <f t="shared" si="1496"/>
        <v>0.48499999999999999</v>
      </c>
      <c r="I10644" s="4">
        <f t="shared" si="1497"/>
        <v>0.44665845273576166</v>
      </c>
      <c r="J10644" s="4"/>
      <c r="K10644" s="4">
        <f t="shared" si="1498"/>
        <v>-1.268140202191792</v>
      </c>
      <c r="L10644" s="4"/>
      <c r="M10644" s="4">
        <f t="shared" si="1499"/>
        <v>-0.66124950496763313</v>
      </c>
      <c r="O10644" s="5">
        <f t="shared" si="1500"/>
        <v>0.60984445805311771</v>
      </c>
      <c r="P10644" s="5">
        <f t="shared" si="1501"/>
        <v>0.21957578502574795</v>
      </c>
      <c r="Q10644" s="5">
        <f t="shared" si="1502"/>
        <v>0.34045898347048881</v>
      </c>
    </row>
    <row r="10645" spans="1:17" x14ac:dyDescent="0.45">
      <c r="A10645">
        <v>-0.106</v>
      </c>
      <c r="B10645">
        <v>0.44</v>
      </c>
      <c r="C10645">
        <v>0.92700000000000005</v>
      </c>
      <c r="D10645">
        <v>-0.71</v>
      </c>
      <c r="E10645" s="1">
        <f t="shared" si="1494"/>
        <v>-0.156</v>
      </c>
      <c r="F10645" s="1">
        <f t="shared" si="1495"/>
        <v>2.3420000000000001</v>
      </c>
      <c r="G10645" s="1">
        <f t="shared" si="1496"/>
        <v>0.38</v>
      </c>
      <c r="I10645" s="4">
        <f t="shared" si="1497"/>
        <v>-1.2067961997668086</v>
      </c>
      <c r="J10645" s="4"/>
      <c r="K10645" s="4">
        <f t="shared" si="1498"/>
        <v>0.85262746858019711</v>
      </c>
      <c r="L10645" s="4"/>
      <c r="M10645" s="4">
        <f t="shared" si="1499"/>
        <v>-0.7483038150135517</v>
      </c>
      <c r="O10645" s="5">
        <f t="shared" si="1500"/>
        <v>0.2302684173357504</v>
      </c>
      <c r="P10645" s="5">
        <f t="shared" si="1501"/>
        <v>0.70111802334882123</v>
      </c>
      <c r="Q10645" s="5">
        <f t="shared" si="1502"/>
        <v>0.32119100331307199</v>
      </c>
    </row>
    <row r="10646" spans="1:17" x14ac:dyDescent="0.45">
      <c r="A10646">
        <v>-0.46500000000000002</v>
      </c>
      <c r="B10646">
        <v>-0.60599999999999998</v>
      </c>
      <c r="C10646">
        <v>0.98799999999999999</v>
      </c>
      <c r="D10646">
        <v>0.29699999999999999</v>
      </c>
      <c r="E10646" s="1">
        <f t="shared" si="1494"/>
        <v>2.7320000000000002</v>
      </c>
      <c r="F10646" s="1">
        <f t="shared" si="1495"/>
        <v>-0.312</v>
      </c>
      <c r="G10646" s="1">
        <f t="shared" si="1496"/>
        <v>-0.438</v>
      </c>
      <c r="I10646" s="4">
        <f t="shared" si="1497"/>
        <v>1.1807923184469029</v>
      </c>
      <c r="J10646" s="4"/>
      <c r="K10646" s="4">
        <f t="shared" si="1498"/>
        <v>-1.3383096268767352</v>
      </c>
      <c r="L10646" s="4"/>
      <c r="M10646" s="4">
        <f t="shared" si="1499"/>
        <v>-1.4264983447046122</v>
      </c>
      <c r="O10646" s="5">
        <f t="shared" si="1500"/>
        <v>0.76509023482208893</v>
      </c>
      <c r="P10646" s="5">
        <f t="shared" si="1501"/>
        <v>0.20778817724176246</v>
      </c>
      <c r="Q10646" s="5">
        <f t="shared" si="1502"/>
        <v>0.19364486909210124</v>
      </c>
    </row>
    <row r="10647" spans="1:17" x14ac:dyDescent="0.45">
      <c r="A10647">
        <v>0.85699999999999998</v>
      </c>
      <c r="B10647">
        <v>-0.79700000000000004</v>
      </c>
      <c r="C10647">
        <v>0.66900000000000004</v>
      </c>
      <c r="D10647">
        <v>0.48299999999999998</v>
      </c>
      <c r="E10647" s="1">
        <f t="shared" si="1494"/>
        <v>-0.10299999999999999</v>
      </c>
      <c r="F10647" s="1">
        <f t="shared" si="1495"/>
        <v>1.4750000000000001</v>
      </c>
      <c r="G10647" s="1">
        <f t="shared" si="1496"/>
        <v>2.25</v>
      </c>
      <c r="I10647" s="4">
        <f t="shared" si="1497"/>
        <v>-1.1629796514754904</v>
      </c>
      <c r="J10647" s="4"/>
      <c r="K10647" s="4">
        <f t="shared" si="1498"/>
        <v>0.13689933679377661</v>
      </c>
      <c r="L10647" s="4"/>
      <c r="M10647" s="4">
        <f t="shared" si="1499"/>
        <v>0.80209199247090246</v>
      </c>
      <c r="O10647" s="5">
        <f t="shared" si="1500"/>
        <v>0.23812628861726298</v>
      </c>
      <c r="P10647" s="5">
        <f t="shared" si="1501"/>
        <v>0.53417148232856115</v>
      </c>
      <c r="Q10647" s="5">
        <f t="shared" si="1502"/>
        <v>0.69042180066299863</v>
      </c>
    </row>
    <row r="10648" spans="1:17" x14ac:dyDescent="0.45">
      <c r="A10648">
        <v>-0.57999999999999996</v>
      </c>
      <c r="B10648">
        <v>-0.95899999999999996</v>
      </c>
      <c r="C10648">
        <v>0.81699999999999995</v>
      </c>
      <c r="D10648">
        <v>0.14899999999999999</v>
      </c>
      <c r="E10648" s="1">
        <f t="shared" si="1494"/>
        <v>3.2120000000000002</v>
      </c>
      <c r="F10648" s="1">
        <f t="shared" si="1495"/>
        <v>-0.52600000000000002</v>
      </c>
      <c r="G10648" s="1">
        <f t="shared" si="1496"/>
        <v>-0.40699999999999997</v>
      </c>
      <c r="I10648" s="4">
        <f t="shared" si="1497"/>
        <v>1.5776214350475197</v>
      </c>
      <c r="J10648" s="4"/>
      <c r="K10648" s="4">
        <f t="shared" si="1498"/>
        <v>-1.5149714725541215</v>
      </c>
      <c r="L10648" s="4"/>
      <c r="M10648" s="4">
        <f t="shared" si="1499"/>
        <v>-1.4007965960243889</v>
      </c>
      <c r="O10648" s="5">
        <f t="shared" si="1500"/>
        <v>0.82886739135545673</v>
      </c>
      <c r="P10648" s="5">
        <f t="shared" si="1501"/>
        <v>0.18020318951918357</v>
      </c>
      <c r="Q10648" s="5">
        <f t="shared" si="1502"/>
        <v>0.197689734110985</v>
      </c>
    </row>
    <row r="10649" spans="1:17" x14ac:dyDescent="0.45">
      <c r="A10649">
        <v>-0.76600000000000001</v>
      </c>
      <c r="B10649">
        <v>0.253</v>
      </c>
      <c r="C10649">
        <v>-8.4000000000000005E-2</v>
      </c>
      <c r="D10649">
        <v>0.31900000000000001</v>
      </c>
      <c r="E10649" s="1">
        <f t="shared" si="1494"/>
        <v>0.66500000000000004</v>
      </c>
      <c r="F10649" s="1">
        <f t="shared" si="1495"/>
        <v>0.52400000000000002</v>
      </c>
      <c r="G10649" s="1">
        <f t="shared" si="1496"/>
        <v>1.6539999999999999</v>
      </c>
      <c r="I10649" s="4">
        <f t="shared" si="1497"/>
        <v>-0.52805306491450354</v>
      </c>
      <c r="J10649" s="4"/>
      <c r="K10649" s="4">
        <f t="shared" si="1498"/>
        <v>-0.64817269703423497</v>
      </c>
      <c r="L10649" s="4"/>
      <c r="M10649" s="4">
        <f t="shared" si="1499"/>
        <v>0.30795514687692666</v>
      </c>
      <c r="O10649" s="5">
        <f t="shared" si="1500"/>
        <v>0.37097109409090018</v>
      </c>
      <c r="P10649" s="5">
        <f t="shared" si="1501"/>
        <v>0.34340143393460504</v>
      </c>
      <c r="Q10649" s="5">
        <f t="shared" si="1502"/>
        <v>0.57638605736984805</v>
      </c>
    </row>
    <row r="10650" spans="1:17" x14ac:dyDescent="0.45">
      <c r="A10650">
        <v>0.33400000000000002</v>
      </c>
      <c r="B10650">
        <v>-0.90800000000000003</v>
      </c>
      <c r="C10650">
        <v>0.75700000000000001</v>
      </c>
      <c r="D10650">
        <v>0.52400000000000002</v>
      </c>
      <c r="E10650" s="1">
        <f t="shared" si="1494"/>
        <v>1.1839999999999999</v>
      </c>
      <c r="F10650" s="1">
        <f t="shared" si="1495"/>
        <v>0.45</v>
      </c>
      <c r="G10650" s="1">
        <f t="shared" si="1496"/>
        <v>1.107</v>
      </c>
      <c r="I10650" s="4">
        <f t="shared" si="1497"/>
        <v>-9.8981582590086631E-2</v>
      </c>
      <c r="J10650" s="4"/>
      <c r="K10650" s="4">
        <f t="shared" si="1498"/>
        <v>-0.70926137264230316</v>
      </c>
      <c r="L10650" s="4"/>
      <c r="M10650" s="4">
        <f t="shared" si="1499"/>
        <v>-0.14555635402895373</v>
      </c>
      <c r="O10650" s="5">
        <f t="shared" si="1500"/>
        <v>0.47527478786099581</v>
      </c>
      <c r="P10650" s="5">
        <f t="shared" si="1501"/>
        <v>0.32976207037367677</v>
      </c>
      <c r="Q10650" s="5">
        <f t="shared" si="1502"/>
        <v>0.46367502257975751</v>
      </c>
    </row>
    <row r="10651" spans="1:17" x14ac:dyDescent="0.45">
      <c r="A10651">
        <v>-0.111</v>
      </c>
      <c r="B10651">
        <v>0.20799999999999999</v>
      </c>
      <c r="C10651">
        <v>0.746</v>
      </c>
      <c r="D10651">
        <v>-9.8000000000000004E-2</v>
      </c>
      <c r="E10651" s="1">
        <f t="shared" si="1494"/>
        <v>1.085</v>
      </c>
      <c r="F10651" s="1">
        <f t="shared" si="1495"/>
        <v>1.643</v>
      </c>
      <c r="G10651" s="1">
        <f t="shared" si="1496"/>
        <v>1.0109999999999999</v>
      </c>
      <c r="I10651" s="4">
        <f t="shared" si="1497"/>
        <v>-0.18082758788896383</v>
      </c>
      <c r="J10651" s="4"/>
      <c r="K10651" s="4">
        <f t="shared" si="1498"/>
        <v>0.2755871408769584</v>
      </c>
      <c r="L10651" s="4"/>
      <c r="M10651" s="4">
        <f t="shared" si="1499"/>
        <v>-0.22514886607093645</v>
      </c>
      <c r="O10651" s="5">
        <f t="shared" si="1500"/>
        <v>0.45491588514527193</v>
      </c>
      <c r="P10651" s="5">
        <f t="shared" si="1501"/>
        <v>0.56846402236486859</v>
      </c>
      <c r="Q10651" s="5">
        <f t="shared" si="1502"/>
        <v>0.44394936031977322</v>
      </c>
    </row>
    <row r="10652" spans="1:17" x14ac:dyDescent="0.45">
      <c r="A10652">
        <v>0.14699999999999999</v>
      </c>
      <c r="B10652">
        <v>-0.65700000000000003</v>
      </c>
      <c r="C10652">
        <v>-0.91700000000000004</v>
      </c>
      <c r="D10652">
        <v>-0.66900000000000004</v>
      </c>
      <c r="E10652" s="1">
        <f t="shared" si="1494"/>
        <v>2.2370000000000001</v>
      </c>
      <c r="F10652" s="1">
        <f t="shared" si="1495"/>
        <v>2.21</v>
      </c>
      <c r="G10652" s="1">
        <f t="shared" si="1496"/>
        <v>1.7749999999999999</v>
      </c>
      <c r="I10652" s="4">
        <f t="shared" si="1497"/>
        <v>0.77156229195251669</v>
      </c>
      <c r="J10652" s="4"/>
      <c r="K10652" s="4">
        <f t="shared" si="1498"/>
        <v>0.74365847965769705</v>
      </c>
      <c r="L10652" s="4"/>
      <c r="M10652" s="4">
        <f t="shared" si="1499"/>
        <v>0.40827487559650899</v>
      </c>
      <c r="O10652" s="5">
        <f t="shared" si="1500"/>
        <v>0.68385875192178225</v>
      </c>
      <c r="P10652" s="5">
        <f t="shared" si="1501"/>
        <v>0.67779534642008599</v>
      </c>
      <c r="Q10652" s="5">
        <f t="shared" si="1502"/>
        <v>0.60067415433198457</v>
      </c>
    </row>
    <row r="10653" spans="1:17" x14ac:dyDescent="0.45">
      <c r="A10653">
        <v>0.53700000000000003</v>
      </c>
      <c r="B10653">
        <v>0.48</v>
      </c>
      <c r="C10653">
        <v>-0.19</v>
      </c>
      <c r="D10653">
        <v>0.113</v>
      </c>
      <c r="E10653" s="1">
        <f t="shared" si="1494"/>
        <v>2.0299999999999998</v>
      </c>
      <c r="F10653" s="1">
        <f t="shared" si="1495"/>
        <v>1.3</v>
      </c>
      <c r="G10653" s="1">
        <f t="shared" si="1496"/>
        <v>1.1020000000000001</v>
      </c>
      <c r="I10653" s="4">
        <f t="shared" si="1497"/>
        <v>0.60042973541850042</v>
      </c>
      <c r="J10653" s="4"/>
      <c r="K10653" s="4">
        <f t="shared" si="1498"/>
        <v>-7.5671257928711837E-3</v>
      </c>
      <c r="L10653" s="4"/>
      <c r="M10653" s="4">
        <f t="shared" si="1499"/>
        <v>-0.14970179736447356</v>
      </c>
      <c r="O10653" s="5">
        <f t="shared" si="1500"/>
        <v>0.64575461676198387</v>
      </c>
      <c r="P10653" s="5">
        <f t="shared" si="1501"/>
        <v>0.49810822757890061</v>
      </c>
      <c r="Q10653" s="5">
        <f t="shared" si="1502"/>
        <v>0.46264428836213817</v>
      </c>
    </row>
    <row r="10654" spans="1:17" x14ac:dyDescent="0.45">
      <c r="A10654">
        <v>-0.2</v>
      </c>
      <c r="B10654">
        <v>-0.95299999999999996</v>
      </c>
      <c r="C10654">
        <v>0.88800000000000001</v>
      </c>
      <c r="D10654">
        <v>-0.26400000000000001</v>
      </c>
      <c r="E10654" s="1">
        <f t="shared" si="1494"/>
        <v>1.403</v>
      </c>
      <c r="F10654" s="1">
        <f t="shared" si="1495"/>
        <v>-0.23400000000000001</v>
      </c>
      <c r="G10654" s="1">
        <f t="shared" si="1496"/>
        <v>1.27</v>
      </c>
      <c r="I10654" s="4">
        <f t="shared" si="1497"/>
        <v>8.2071701858944884E-2</v>
      </c>
      <c r="J10654" s="4"/>
      <c r="K10654" s="4">
        <f t="shared" si="1498"/>
        <v>-1.2739188606952578</v>
      </c>
      <c r="L10654" s="4"/>
      <c r="M10654" s="4">
        <f t="shared" si="1499"/>
        <v>-1.0414901291003951E-2</v>
      </c>
      <c r="O10654" s="5">
        <f t="shared" si="1500"/>
        <v>0.52050641622463123</v>
      </c>
      <c r="P10654" s="5">
        <f t="shared" si="1501"/>
        <v>0.21858714586375036</v>
      </c>
      <c r="Q10654" s="5">
        <f t="shared" si="1502"/>
        <v>0.49739629821253761</v>
      </c>
    </row>
    <row r="10655" spans="1:17" x14ac:dyDescent="0.45">
      <c r="A10655">
        <v>0.47899999999999998</v>
      </c>
      <c r="B10655">
        <v>-7.8E-2</v>
      </c>
      <c r="C10655">
        <v>0.94599999999999995</v>
      </c>
      <c r="D10655">
        <v>0.32200000000000001</v>
      </c>
      <c r="E10655" s="1">
        <f t="shared" si="1494"/>
        <v>1.7969999999999999</v>
      </c>
      <c r="F10655" s="1">
        <f t="shared" si="1495"/>
        <v>1.615</v>
      </c>
      <c r="G10655" s="1">
        <f t="shared" si="1496"/>
        <v>2.609</v>
      </c>
      <c r="I10655" s="4">
        <f t="shared" si="1497"/>
        <v>0.40780226840195116</v>
      </c>
      <c r="J10655" s="4"/>
      <c r="K10655" s="4">
        <f t="shared" si="1498"/>
        <v>0.25247250686309475</v>
      </c>
      <c r="L10655" s="4"/>
      <c r="M10655" s="4">
        <f t="shared" si="1499"/>
        <v>1.0997348239612335</v>
      </c>
      <c r="O10655" s="5">
        <f t="shared" si="1500"/>
        <v>0.60056078715029626</v>
      </c>
      <c r="P10655" s="5">
        <f t="shared" si="1501"/>
        <v>0.56278497524275328</v>
      </c>
      <c r="Q10655" s="5">
        <f t="shared" si="1502"/>
        <v>0.75021041629543606</v>
      </c>
    </row>
    <row r="10656" spans="1:17" x14ac:dyDescent="0.45">
      <c r="A10656">
        <v>0.502</v>
      </c>
      <c r="B10656">
        <v>-0.19900000000000001</v>
      </c>
      <c r="C10656">
        <v>0.96499999999999997</v>
      </c>
      <c r="D10656">
        <v>-3.2000000000000001E-2</v>
      </c>
      <c r="E10656" s="1">
        <f t="shared" si="1494"/>
        <v>0.93899999999999995</v>
      </c>
      <c r="F10656" s="1">
        <f t="shared" si="1495"/>
        <v>0.86799999999999999</v>
      </c>
      <c r="G10656" s="1">
        <f t="shared" si="1496"/>
        <v>2.766</v>
      </c>
      <c r="I10656" s="4">
        <f t="shared" si="1497"/>
        <v>-0.3015297775216515</v>
      </c>
      <c r="J10656" s="4"/>
      <c r="K10656" s="4">
        <f t="shared" si="1498"/>
        <v>-0.36419290772105312</v>
      </c>
      <c r="L10656" s="4"/>
      <c r="M10656" s="4">
        <f t="shared" si="1499"/>
        <v>1.2299017446965594</v>
      </c>
      <c r="O10656" s="5">
        <f t="shared" si="1500"/>
        <v>0.42518355901372545</v>
      </c>
      <c r="P10656" s="5">
        <f t="shared" si="1501"/>
        <v>0.40994496149460075</v>
      </c>
      <c r="Q10656" s="5">
        <f t="shared" si="1502"/>
        <v>0.77380137683065064</v>
      </c>
    </row>
    <row r="10657" spans="1:17" x14ac:dyDescent="0.45">
      <c r="A10657">
        <v>-0.92200000000000004</v>
      </c>
      <c r="B10657">
        <v>-0.71699999999999997</v>
      </c>
      <c r="C10657">
        <v>-0.66600000000000004</v>
      </c>
      <c r="D10657">
        <v>0.1</v>
      </c>
      <c r="E10657" s="1">
        <f t="shared" si="1494"/>
        <v>3.15</v>
      </c>
      <c r="F10657" s="1">
        <f t="shared" si="1495"/>
        <v>1.978</v>
      </c>
      <c r="G10657" s="1">
        <f t="shared" si="1496"/>
        <v>2.9990000000000001</v>
      </c>
      <c r="I10657" s="4">
        <f t="shared" si="1497"/>
        <v>1.5263643408199399</v>
      </c>
      <c r="J10657" s="4"/>
      <c r="K10657" s="4">
        <f t="shared" si="1498"/>
        <v>0.55213722639996976</v>
      </c>
      <c r="L10657" s="4"/>
      <c r="M10657" s="4">
        <f t="shared" si="1499"/>
        <v>1.4230794041317882</v>
      </c>
      <c r="O10657" s="5">
        <f t="shared" si="1500"/>
        <v>0.82147375100127507</v>
      </c>
      <c r="P10657" s="5">
        <f t="shared" si="1501"/>
        <v>0.63463130157282954</v>
      </c>
      <c r="Q10657" s="5">
        <f t="shared" si="1502"/>
        <v>0.80582071595731408</v>
      </c>
    </row>
    <row r="10658" spans="1:17" x14ac:dyDescent="0.45">
      <c r="A10658">
        <v>-0.36399999999999999</v>
      </c>
      <c r="B10658">
        <v>0.621</v>
      </c>
      <c r="C10658">
        <v>0.98399999999999999</v>
      </c>
      <c r="D10658">
        <v>-0.73699999999999999</v>
      </c>
      <c r="E10658" s="1">
        <f t="shared" si="1494"/>
        <v>-0.82899999999999996</v>
      </c>
      <c r="F10658" s="1">
        <f t="shared" si="1495"/>
        <v>3.327</v>
      </c>
      <c r="G10658" s="1">
        <f t="shared" si="1496"/>
        <v>-0.69</v>
      </c>
      <c r="I10658" s="4">
        <f t="shared" si="1497"/>
        <v>-1.7631836903339235</v>
      </c>
      <c r="J10658" s="4"/>
      <c r="K10658" s="4">
        <f t="shared" si="1498"/>
        <v>1.6657672722821857</v>
      </c>
      <c r="L10658" s="4"/>
      <c r="M10658" s="4">
        <f t="shared" si="1499"/>
        <v>-1.6354286888148168</v>
      </c>
      <c r="O10658" s="5">
        <f t="shared" si="1500"/>
        <v>0.14639205329048235</v>
      </c>
      <c r="P10658" s="5">
        <f t="shared" si="1501"/>
        <v>0.84101067242859151</v>
      </c>
      <c r="Q10658" s="5">
        <f t="shared" si="1502"/>
        <v>0.16308804181050843</v>
      </c>
    </row>
    <row r="10659" spans="1:17" x14ac:dyDescent="0.45">
      <c r="A10659">
        <v>7.5999999999999998E-2</v>
      </c>
      <c r="B10659">
        <v>0.59899999999999998</v>
      </c>
      <c r="C10659">
        <v>-0.92800000000000005</v>
      </c>
      <c r="D10659">
        <v>0.82299999999999995</v>
      </c>
      <c r="E10659" s="1">
        <f t="shared" si="1494"/>
        <v>-9.0999999999999998E-2</v>
      </c>
      <c r="F10659" s="1">
        <f t="shared" si="1495"/>
        <v>0.376</v>
      </c>
      <c r="G10659" s="1">
        <f t="shared" si="1496"/>
        <v>2.0739999999999998</v>
      </c>
      <c r="I10659" s="4">
        <f t="shared" si="1497"/>
        <v>-1.1530589235604751</v>
      </c>
      <c r="J10659" s="4"/>
      <c r="K10659" s="4">
        <f t="shared" si="1498"/>
        <v>-0.77035004825037134</v>
      </c>
      <c r="L10659" s="4"/>
      <c r="M10659" s="4">
        <f t="shared" si="1499"/>
        <v>0.65617238706060077</v>
      </c>
      <c r="O10659" s="5">
        <f t="shared" si="1500"/>
        <v>0.23993080178239501</v>
      </c>
      <c r="P10659" s="5">
        <f t="shared" si="1501"/>
        <v>0.31640338866257361</v>
      </c>
      <c r="Q10659" s="5">
        <f t="shared" si="1502"/>
        <v>0.65840004489465664</v>
      </c>
    </row>
    <row r="10660" spans="1:17" x14ac:dyDescent="0.45">
      <c r="A10660">
        <v>-0.94499999999999995</v>
      </c>
      <c r="B10660">
        <v>0.754</v>
      </c>
      <c r="C10660">
        <v>9.7000000000000003E-2</v>
      </c>
      <c r="D10660">
        <v>0.89300000000000002</v>
      </c>
      <c r="E10660" s="1">
        <f t="shared" si="1494"/>
        <v>-0.66400000000000003</v>
      </c>
      <c r="F10660" s="1">
        <f t="shared" si="1495"/>
        <v>-1.085</v>
      </c>
      <c r="G10660" s="1">
        <f t="shared" si="1496"/>
        <v>2.3719999999999999</v>
      </c>
      <c r="I10660" s="4">
        <f t="shared" si="1497"/>
        <v>-1.6267736815024614</v>
      </c>
      <c r="J10660" s="4"/>
      <c r="K10660" s="4">
        <f t="shared" si="1498"/>
        <v>-1.9764386301880421</v>
      </c>
      <c r="L10660" s="4"/>
      <c r="M10660" s="4">
        <f t="shared" si="1499"/>
        <v>0.9032408098575887</v>
      </c>
      <c r="O10660" s="5">
        <f t="shared" si="1500"/>
        <v>0.16427281400655058</v>
      </c>
      <c r="P10660" s="5">
        <f t="shared" si="1501"/>
        <v>0.12169899425631829</v>
      </c>
      <c r="Q10660" s="5">
        <f t="shared" si="1502"/>
        <v>0.71161503447527374</v>
      </c>
    </row>
    <row r="10661" spans="1:17" x14ac:dyDescent="0.45">
      <c r="A10661">
        <v>0.623</v>
      </c>
      <c r="B10661">
        <v>0.25600000000000001</v>
      </c>
      <c r="C10661">
        <v>-3.4000000000000002E-2</v>
      </c>
      <c r="D10661">
        <v>0.56599999999999995</v>
      </c>
      <c r="E10661" s="1">
        <f t="shared" si="1494"/>
        <v>1.74</v>
      </c>
      <c r="F10661" s="1">
        <f t="shared" si="1495"/>
        <v>2.34</v>
      </c>
      <c r="G10661" s="1">
        <f t="shared" si="1496"/>
        <v>1.526</v>
      </c>
      <c r="I10661" s="4">
        <f t="shared" si="1497"/>
        <v>0.36067881080562791</v>
      </c>
      <c r="J10661" s="4"/>
      <c r="K10661" s="4">
        <f t="shared" si="1498"/>
        <v>0.85097642329349243</v>
      </c>
      <c r="L10661" s="4"/>
      <c r="M10661" s="4">
        <f t="shared" si="1499"/>
        <v>0.20183179748761651</v>
      </c>
      <c r="O10661" s="5">
        <f t="shared" si="1500"/>
        <v>0.58920474507545983</v>
      </c>
      <c r="P10661" s="5">
        <f t="shared" si="1501"/>
        <v>0.70077192942166566</v>
      </c>
      <c r="Q10661" s="5">
        <f t="shared" si="1502"/>
        <v>0.55028735603653545</v>
      </c>
    </row>
    <row r="10662" spans="1:17" x14ac:dyDescent="0.45">
      <c r="A10662">
        <v>0.88800000000000001</v>
      </c>
      <c r="B10662">
        <v>0.26300000000000001</v>
      </c>
      <c r="C10662">
        <v>0.11799999999999999</v>
      </c>
      <c r="D10662">
        <v>-0.26100000000000001</v>
      </c>
      <c r="E10662" s="1">
        <f t="shared" si="1494"/>
        <v>1.9390000000000001</v>
      </c>
      <c r="F10662" s="1">
        <f t="shared" si="1495"/>
        <v>0.66700000000000004</v>
      </c>
      <c r="G10662" s="1">
        <f t="shared" si="1496"/>
        <v>1.4770000000000001</v>
      </c>
      <c r="I10662" s="4">
        <f t="shared" si="1497"/>
        <v>0.52519754872963376</v>
      </c>
      <c r="J10662" s="4"/>
      <c r="K10662" s="4">
        <f t="shared" si="1498"/>
        <v>-0.53012295903485995</v>
      </c>
      <c r="L10662" s="4"/>
      <c r="M10662" s="4">
        <f t="shared" si="1499"/>
        <v>0.16120645279952125</v>
      </c>
      <c r="O10662" s="5">
        <f t="shared" si="1500"/>
        <v>0.62836232165964301</v>
      </c>
      <c r="P10662" s="5">
        <f t="shared" si="1501"/>
        <v>0.37048821024647521</v>
      </c>
      <c r="Q10662" s="5">
        <f t="shared" si="1502"/>
        <v>0.54021456116984434</v>
      </c>
    </row>
    <row r="10663" spans="1:17" x14ac:dyDescent="0.45">
      <c r="A10663">
        <v>0.71199999999999997</v>
      </c>
      <c r="B10663">
        <v>-0.71799999999999997</v>
      </c>
      <c r="C10663">
        <v>-0.79800000000000004</v>
      </c>
      <c r="D10663">
        <v>0.54</v>
      </c>
      <c r="E10663" s="1">
        <f t="shared" si="1494"/>
        <v>-1.095</v>
      </c>
      <c r="F10663" s="1">
        <f t="shared" si="1495"/>
        <v>3.5990000000000002</v>
      </c>
      <c r="G10663" s="1">
        <f t="shared" si="1496"/>
        <v>-1.18</v>
      </c>
      <c r="I10663" s="4">
        <f t="shared" si="1497"/>
        <v>-1.9830931591167653</v>
      </c>
      <c r="J10663" s="4"/>
      <c r="K10663" s="4">
        <f t="shared" si="1498"/>
        <v>1.8903094312740041</v>
      </c>
      <c r="L10663" s="4"/>
      <c r="M10663" s="4">
        <f t="shared" si="1499"/>
        <v>-2.04168213569577</v>
      </c>
      <c r="O10663" s="5">
        <f t="shared" si="1500"/>
        <v>0.12098949137680794</v>
      </c>
      <c r="P10663" s="5">
        <f t="shared" si="1501"/>
        <v>0.86879080769133377</v>
      </c>
      <c r="Q10663" s="5">
        <f t="shared" si="1502"/>
        <v>0.11489555713611638</v>
      </c>
    </row>
    <row r="10664" spans="1:17" x14ac:dyDescent="0.45">
      <c r="A10664">
        <v>-0.51500000000000001</v>
      </c>
      <c r="B10664">
        <v>-0.76500000000000001</v>
      </c>
      <c r="C10664">
        <v>-5.8000000000000003E-2</v>
      </c>
      <c r="D10664">
        <v>-0.93400000000000005</v>
      </c>
      <c r="E10664" s="1">
        <f t="shared" si="1494"/>
        <v>2.59</v>
      </c>
      <c r="F10664" s="1">
        <f t="shared" si="1495"/>
        <v>2.8319999999999999</v>
      </c>
      <c r="G10664" s="1">
        <f t="shared" si="1496"/>
        <v>2.819</v>
      </c>
      <c r="I10664" s="4">
        <f t="shared" si="1497"/>
        <v>1.0633970381192202</v>
      </c>
      <c r="J10664" s="4"/>
      <c r="K10664" s="4">
        <f t="shared" si="1498"/>
        <v>1.2571335638228107</v>
      </c>
      <c r="L10664" s="4"/>
      <c r="M10664" s="4">
        <f t="shared" si="1499"/>
        <v>1.2738434440530706</v>
      </c>
      <c r="O10664" s="5">
        <f t="shared" si="1500"/>
        <v>0.74333918831686652</v>
      </c>
      <c r="P10664" s="5">
        <f t="shared" si="1501"/>
        <v>0.77853227211775311</v>
      </c>
      <c r="Q10664" s="5">
        <f t="shared" si="1502"/>
        <v>0.78139997218712387</v>
      </c>
    </row>
    <row r="10665" spans="1:17" x14ac:dyDescent="0.45">
      <c r="A10665">
        <v>0.77300000000000002</v>
      </c>
      <c r="B10665">
        <v>-0.72499999999999998</v>
      </c>
      <c r="C10665">
        <v>-0.79400000000000004</v>
      </c>
      <c r="D10665">
        <v>-0.39200000000000002</v>
      </c>
      <c r="E10665" s="1">
        <f t="shared" si="1494"/>
        <v>0.24099999999999999</v>
      </c>
      <c r="F10665" s="1">
        <f t="shared" si="1495"/>
        <v>1.542</v>
      </c>
      <c r="G10665" s="1">
        <f t="shared" si="1496"/>
        <v>2.7E-2</v>
      </c>
      <c r="I10665" s="4">
        <f t="shared" si="1497"/>
        <v>-0.8785854512450485</v>
      </c>
      <c r="J10665" s="4"/>
      <c r="K10665" s="4">
        <f t="shared" si="1498"/>
        <v>0.19220935389837884</v>
      </c>
      <c r="L10665" s="4"/>
      <c r="M10665" s="4">
        <f t="shared" si="1499"/>
        <v>-1.0409721145012589</v>
      </c>
      <c r="O10665" s="5">
        <f t="shared" si="1500"/>
        <v>0.29347099389643039</v>
      </c>
      <c r="P10665" s="5">
        <f t="shared" si="1501"/>
        <v>0.54790494411328394</v>
      </c>
      <c r="Q10665" s="5">
        <f t="shared" si="1502"/>
        <v>0.26096246732343464</v>
      </c>
    </row>
    <row r="10666" spans="1:17" x14ac:dyDescent="0.45">
      <c r="A10666">
        <v>0.30199999999999999</v>
      </c>
      <c r="B10666">
        <v>7.2999999999999995E-2</v>
      </c>
      <c r="C10666">
        <v>-0.68500000000000005</v>
      </c>
      <c r="D10666">
        <v>0.66500000000000004</v>
      </c>
      <c r="E10666" s="1">
        <f t="shared" si="1494"/>
        <v>0.45500000000000002</v>
      </c>
      <c r="F10666" s="1">
        <f t="shared" si="1495"/>
        <v>1.802</v>
      </c>
      <c r="G10666" s="1">
        <f t="shared" si="1496"/>
        <v>0.77600000000000002</v>
      </c>
      <c r="I10666" s="4">
        <f t="shared" si="1497"/>
        <v>-0.70166580342727336</v>
      </c>
      <c r="J10666" s="4"/>
      <c r="K10666" s="4">
        <f t="shared" si="1498"/>
        <v>0.40684524116996978</v>
      </c>
      <c r="L10666" s="4"/>
      <c r="M10666" s="4">
        <f t="shared" si="1499"/>
        <v>-0.41998470284037309</v>
      </c>
      <c r="O10666" s="5">
        <f t="shared" si="1500"/>
        <v>0.33144300129838572</v>
      </c>
      <c r="P10666" s="5">
        <f t="shared" si="1501"/>
        <v>0.60033118617416503</v>
      </c>
      <c r="Q10666" s="5">
        <f t="shared" si="1502"/>
        <v>0.39652041061701188</v>
      </c>
    </row>
    <row r="10667" spans="1:17" x14ac:dyDescent="0.45">
      <c r="A10667">
        <v>-3.1E-2</v>
      </c>
      <c r="B10667">
        <v>0.70599999999999996</v>
      </c>
      <c r="C10667">
        <v>0.39500000000000002</v>
      </c>
      <c r="D10667">
        <v>0.9</v>
      </c>
      <c r="E10667" s="1">
        <f t="shared" si="1494"/>
        <v>1.9450000000000001</v>
      </c>
      <c r="F10667" s="1">
        <f t="shared" si="1495"/>
        <v>1.774</v>
      </c>
      <c r="G10667" s="1">
        <f t="shared" si="1496"/>
        <v>2.5339999999999998</v>
      </c>
      <c r="I10667" s="4">
        <f t="shared" si="1497"/>
        <v>0.53015791268714141</v>
      </c>
      <c r="J10667" s="4"/>
      <c r="K10667" s="4">
        <f t="shared" si="1498"/>
        <v>0.38373060715610613</v>
      </c>
      <c r="L10667" s="4"/>
      <c r="M10667" s="4">
        <f t="shared" si="1499"/>
        <v>1.0375531739284345</v>
      </c>
      <c r="O10667" s="5">
        <f t="shared" si="1500"/>
        <v>0.62951994184146587</v>
      </c>
      <c r="P10667" s="5">
        <f t="shared" si="1501"/>
        <v>0.59477256398030665</v>
      </c>
      <c r="Q10667" s="5">
        <f t="shared" si="1502"/>
        <v>0.73837761350104769</v>
      </c>
    </row>
    <row r="10668" spans="1:17" x14ac:dyDescent="0.45">
      <c r="A10668">
        <v>0.44500000000000001</v>
      </c>
      <c r="B10668">
        <v>-0.34100000000000003</v>
      </c>
      <c r="C10668">
        <v>0.86199999999999999</v>
      </c>
      <c r="D10668">
        <v>-0.20100000000000001</v>
      </c>
      <c r="E10668" s="1">
        <f t="shared" si="1494"/>
        <v>0.498</v>
      </c>
      <c r="F10668" s="1">
        <f t="shared" si="1495"/>
        <v>0.44400000000000001</v>
      </c>
      <c r="G10668" s="1">
        <f t="shared" si="1496"/>
        <v>2.5880000000000001</v>
      </c>
      <c r="I10668" s="4">
        <f t="shared" si="1497"/>
        <v>-0.66611652839846813</v>
      </c>
      <c r="J10668" s="4"/>
      <c r="K10668" s="4">
        <f t="shared" si="1498"/>
        <v>-0.71421450850241686</v>
      </c>
      <c r="L10668" s="4"/>
      <c r="M10668" s="4">
        <f t="shared" si="1499"/>
        <v>1.0823239619520499</v>
      </c>
      <c r="O10668" s="5">
        <f t="shared" si="1500"/>
        <v>0.33936695969630742</v>
      </c>
      <c r="P10668" s="5">
        <f t="shared" si="1501"/>
        <v>0.32866825755655288</v>
      </c>
      <c r="Q10668" s="5">
        <f t="shared" si="1502"/>
        <v>0.74693351957891851</v>
      </c>
    </row>
    <row r="10669" spans="1:17" x14ac:dyDescent="0.45">
      <c r="A10669">
        <v>-0.26600000000000001</v>
      </c>
      <c r="B10669">
        <v>0.90800000000000003</v>
      </c>
      <c r="C10669">
        <v>-0.44400000000000001</v>
      </c>
      <c r="D10669">
        <v>0.34100000000000003</v>
      </c>
      <c r="E10669" s="1">
        <f t="shared" si="1494"/>
        <v>0.27300000000000002</v>
      </c>
      <c r="F10669" s="1">
        <f t="shared" si="1495"/>
        <v>0.222</v>
      </c>
      <c r="G10669" s="1">
        <f t="shared" si="1496"/>
        <v>2.274</v>
      </c>
      <c r="I10669" s="4">
        <f t="shared" si="1497"/>
        <v>-0.85213017680500736</v>
      </c>
      <c r="J10669" s="4"/>
      <c r="K10669" s="4">
        <f t="shared" si="1498"/>
        <v>-0.89748053532662142</v>
      </c>
      <c r="L10669" s="4"/>
      <c r="M10669" s="4">
        <f t="shared" si="1499"/>
        <v>0.82199012048139819</v>
      </c>
      <c r="O10669" s="5">
        <f t="shared" si="1500"/>
        <v>0.29898619533005388</v>
      </c>
      <c r="P10669" s="5">
        <f t="shared" si="1501"/>
        <v>0.28956852318595516</v>
      </c>
      <c r="Q10669" s="5">
        <f t="shared" si="1502"/>
        <v>0.69465862407399692</v>
      </c>
    </row>
    <row r="10670" spans="1:17" x14ac:dyDescent="0.45">
      <c r="A10670">
        <v>-0.18</v>
      </c>
      <c r="B10670">
        <v>-0.33900000000000002</v>
      </c>
      <c r="C10670">
        <v>-0.93600000000000005</v>
      </c>
      <c r="D10670">
        <v>4.8000000000000001E-2</v>
      </c>
      <c r="E10670" s="1">
        <f t="shared" si="1494"/>
        <v>1.393</v>
      </c>
      <c r="F10670" s="1">
        <f t="shared" si="1495"/>
        <v>1.909</v>
      </c>
      <c r="G10670" s="1">
        <f t="shared" si="1496"/>
        <v>1.7729999999999999</v>
      </c>
      <c r="I10670" s="4">
        <f t="shared" si="1497"/>
        <v>7.380442859643202E-2</v>
      </c>
      <c r="J10670" s="4"/>
      <c r="K10670" s="4">
        <f t="shared" si="1498"/>
        <v>0.49517616400866299</v>
      </c>
      <c r="L10670" s="4"/>
      <c r="M10670" s="4">
        <f t="shared" si="1499"/>
        <v>0.40661669826230101</v>
      </c>
      <c r="O10670" s="5">
        <f t="shared" si="1500"/>
        <v>0.51844273629966275</v>
      </c>
      <c r="P10670" s="5">
        <f t="shared" si="1501"/>
        <v>0.62132504398597821</v>
      </c>
      <c r="Q10670" s="5">
        <f t="shared" si="1502"/>
        <v>0.60027634978228361</v>
      </c>
    </row>
    <row r="10671" spans="1:17" x14ac:dyDescent="0.45">
      <c r="A10671">
        <v>0.76700000000000002</v>
      </c>
      <c r="B10671">
        <v>0.19900000000000001</v>
      </c>
      <c r="C10671">
        <v>-0.21099999999999999</v>
      </c>
      <c r="D10671">
        <v>0.247</v>
      </c>
      <c r="E10671" s="1">
        <f t="shared" si="1494"/>
        <v>1.6539999999999999</v>
      </c>
      <c r="F10671" s="1">
        <f t="shared" si="1495"/>
        <v>1.784</v>
      </c>
      <c r="G10671" s="1">
        <f t="shared" si="1496"/>
        <v>0.91300000000000003</v>
      </c>
      <c r="I10671" s="4">
        <f t="shared" si="1497"/>
        <v>0.28958026074801735</v>
      </c>
      <c r="J10671" s="4"/>
      <c r="K10671" s="4">
        <f t="shared" si="1498"/>
        <v>0.39198583358962885</v>
      </c>
      <c r="L10671" s="4"/>
      <c r="M10671" s="4">
        <f t="shared" si="1499"/>
        <v>-0.30639955544712699</v>
      </c>
      <c r="O10671" s="5">
        <f t="shared" si="1500"/>
        <v>0.57189337070915158</v>
      </c>
      <c r="P10671" s="5">
        <f t="shared" si="1501"/>
        <v>0.59676065676231016</v>
      </c>
      <c r="Q10671" s="5">
        <f t="shared" si="1502"/>
        <v>0.4239938089376325</v>
      </c>
    </row>
    <row r="10672" spans="1:17" x14ac:dyDescent="0.45">
      <c r="A10672">
        <v>0.83499999999999996</v>
      </c>
      <c r="B10672">
        <v>-0.19400000000000001</v>
      </c>
      <c r="C10672">
        <v>0.495</v>
      </c>
      <c r="D10672">
        <v>-9.2999999999999999E-2</v>
      </c>
      <c r="E10672" s="1">
        <f t="shared" si="1494"/>
        <v>0.72199999999999998</v>
      </c>
      <c r="F10672" s="1">
        <f t="shared" si="1495"/>
        <v>0.875</v>
      </c>
      <c r="G10672" s="1">
        <f t="shared" si="1496"/>
        <v>2.5760000000000001</v>
      </c>
      <c r="I10672" s="4">
        <f t="shared" si="1497"/>
        <v>-0.4809296073181803</v>
      </c>
      <c r="J10672" s="4"/>
      <c r="K10672" s="4">
        <f t="shared" si="1498"/>
        <v>-0.35841424921758719</v>
      </c>
      <c r="L10672" s="4"/>
      <c r="M10672" s="4">
        <f t="shared" si="1499"/>
        <v>1.072374897946802</v>
      </c>
      <c r="O10672" s="5">
        <f t="shared" si="1500"/>
        <v>0.38203263604045268</v>
      </c>
      <c r="P10672" s="5">
        <f t="shared" si="1501"/>
        <v>0.41134348561678163</v>
      </c>
      <c r="Q10672" s="5">
        <f t="shared" si="1502"/>
        <v>0.74504829333404565</v>
      </c>
    </row>
    <row r="10673" spans="1:17" x14ac:dyDescent="0.45">
      <c r="A10673">
        <v>-0.315</v>
      </c>
      <c r="B10673">
        <v>-0.48</v>
      </c>
      <c r="C10673">
        <v>-0.16400000000000001</v>
      </c>
      <c r="D10673">
        <v>0.73799999999999999</v>
      </c>
      <c r="E10673" s="1">
        <f t="shared" si="1494"/>
        <v>1.512</v>
      </c>
      <c r="F10673" s="1">
        <f t="shared" si="1495"/>
        <v>0.76</v>
      </c>
      <c r="G10673" s="1">
        <f t="shared" si="1496"/>
        <v>0.747</v>
      </c>
      <c r="I10673" s="4">
        <f t="shared" si="1497"/>
        <v>0.17218498042033495</v>
      </c>
      <c r="J10673" s="4"/>
      <c r="K10673" s="4">
        <f t="shared" si="1498"/>
        <v>-0.45334935320309855</v>
      </c>
      <c r="L10673" s="4"/>
      <c r="M10673" s="4">
        <f t="shared" si="1499"/>
        <v>-0.44402827418638874</v>
      </c>
      <c r="O10673" s="5">
        <f t="shared" si="1500"/>
        <v>0.54294020773994256</v>
      </c>
      <c r="P10673" s="5">
        <f t="shared" si="1501"/>
        <v>0.388564723050566</v>
      </c>
      <c r="Q10673" s="5">
        <f t="shared" si="1502"/>
        <v>0.39078153185703229</v>
      </c>
    </row>
    <row r="10674" spans="1:17" x14ac:dyDescent="0.45">
      <c r="A10674">
        <v>-0.629</v>
      </c>
      <c r="B10674">
        <v>0.434</v>
      </c>
      <c r="C10674">
        <v>5.8999999999999997E-2</v>
      </c>
      <c r="D10674">
        <v>0.25800000000000001</v>
      </c>
      <c r="E10674" s="1">
        <f t="shared" si="1494"/>
        <v>0.51100000000000001</v>
      </c>
      <c r="F10674" s="1">
        <f t="shared" si="1495"/>
        <v>0.86399999999999999</v>
      </c>
      <c r="G10674" s="1">
        <f t="shared" si="1496"/>
        <v>1.413</v>
      </c>
      <c r="I10674" s="4">
        <f t="shared" si="1497"/>
        <v>-0.6553690731572015</v>
      </c>
      <c r="J10674" s="4"/>
      <c r="K10674" s="4">
        <f t="shared" si="1498"/>
        <v>-0.36749499829446219</v>
      </c>
      <c r="L10674" s="4"/>
      <c r="M10674" s="4">
        <f t="shared" si="1499"/>
        <v>0.10814477810486609</v>
      </c>
      <c r="O10674" s="5">
        <f t="shared" si="1500"/>
        <v>0.34178065095699478</v>
      </c>
      <c r="P10674" s="5">
        <f t="shared" si="1501"/>
        <v>0.40914645668533095</v>
      </c>
      <c r="Q10674" s="5">
        <f t="shared" si="1502"/>
        <v>0.52700987562173163</v>
      </c>
    </row>
    <row r="10675" spans="1:17" x14ac:dyDescent="0.45">
      <c r="A10675">
        <v>-0.98799999999999999</v>
      </c>
      <c r="B10675">
        <v>-0.20599999999999999</v>
      </c>
      <c r="C10675">
        <v>0.84899999999999998</v>
      </c>
      <c r="D10675">
        <v>-0.5</v>
      </c>
      <c r="E10675" s="1">
        <f t="shared" si="1494"/>
        <v>1.0620000000000001</v>
      </c>
      <c r="F10675" s="1">
        <f t="shared" si="1495"/>
        <v>2.4319999999999999</v>
      </c>
      <c r="G10675" s="1">
        <f t="shared" si="1496"/>
        <v>-1.01</v>
      </c>
      <c r="I10675" s="4">
        <f t="shared" si="1497"/>
        <v>-0.19984231639274333</v>
      </c>
      <c r="J10675" s="4"/>
      <c r="K10675" s="4">
        <f t="shared" si="1498"/>
        <v>0.92692450648190161</v>
      </c>
      <c r="L10675" s="4"/>
      <c r="M10675" s="4">
        <f t="shared" si="1499"/>
        <v>-1.9007370622880921</v>
      </c>
      <c r="O10675" s="5">
        <f t="shared" si="1500"/>
        <v>0.45020503230017711</v>
      </c>
      <c r="P10675" s="5">
        <f t="shared" si="1501"/>
        <v>0.71645091818954887</v>
      </c>
      <c r="Q10675" s="5">
        <f t="shared" si="1502"/>
        <v>0.13002507620301337</v>
      </c>
    </row>
    <row r="10676" spans="1:17" x14ac:dyDescent="0.45">
      <c r="A10676">
        <v>-0.502</v>
      </c>
      <c r="B10676">
        <v>0.751</v>
      </c>
      <c r="C10676">
        <v>-0.217</v>
      </c>
      <c r="D10676">
        <v>-0.79700000000000004</v>
      </c>
      <c r="E10676" s="1">
        <f t="shared" si="1494"/>
        <v>0.51500000000000001</v>
      </c>
      <c r="F10676" s="1">
        <f t="shared" si="1495"/>
        <v>2.1739999999999999</v>
      </c>
      <c r="G10676" s="1">
        <f t="shared" si="1496"/>
        <v>0.43</v>
      </c>
      <c r="I10676" s="4">
        <f t="shared" si="1497"/>
        <v>-0.65206216385219629</v>
      </c>
      <c r="J10676" s="4"/>
      <c r="K10676" s="4">
        <f t="shared" si="1498"/>
        <v>0.71393966449701518</v>
      </c>
      <c r="L10676" s="4"/>
      <c r="M10676" s="4">
        <f t="shared" si="1499"/>
        <v>-0.70684938165835243</v>
      </c>
      <c r="O10676" s="5">
        <f t="shared" si="1500"/>
        <v>0.34252498399356446</v>
      </c>
      <c r="P10676" s="5">
        <f t="shared" si="1501"/>
        <v>0.6712710965131794</v>
      </c>
      <c r="Q10676" s="5">
        <f t="shared" si="1502"/>
        <v>0.33029538505012357</v>
      </c>
    </row>
    <row r="10677" spans="1:17" x14ac:dyDescent="0.45">
      <c r="A10677">
        <v>0.318</v>
      </c>
      <c r="B10677">
        <v>-0.35399999999999998</v>
      </c>
      <c r="C10677">
        <v>0.107</v>
      </c>
      <c r="D10677">
        <v>0.76700000000000002</v>
      </c>
      <c r="E10677" s="1">
        <f t="shared" si="1494"/>
        <v>1.1259999999999999</v>
      </c>
      <c r="F10677" s="1">
        <f t="shared" si="1495"/>
        <v>1.956</v>
      </c>
      <c r="G10677" s="1">
        <f t="shared" si="1496"/>
        <v>0.85899999999999999</v>
      </c>
      <c r="I10677" s="4">
        <f t="shared" si="1497"/>
        <v>-0.14693176751266121</v>
      </c>
      <c r="J10677" s="4"/>
      <c r="K10677" s="4">
        <f t="shared" si="1498"/>
        <v>0.53397572824621975</v>
      </c>
      <c r="L10677" s="4"/>
      <c r="M10677" s="4">
        <f t="shared" si="1499"/>
        <v>-0.35117034347074227</v>
      </c>
      <c r="O10677" s="5">
        <f t="shared" si="1500"/>
        <v>0.46333300121434623</v>
      </c>
      <c r="P10677" s="5">
        <f t="shared" si="1501"/>
        <v>0.63040990913464989</v>
      </c>
      <c r="Q10677" s="5">
        <f t="shared" si="1502"/>
        <v>0.41309864463920004</v>
      </c>
    </row>
    <row r="10678" spans="1:17" x14ac:dyDescent="0.45">
      <c r="A10678">
        <v>0.126</v>
      </c>
      <c r="B10678">
        <v>0.14299999999999999</v>
      </c>
      <c r="C10678">
        <v>-0.108</v>
      </c>
      <c r="D10678">
        <v>0.501</v>
      </c>
      <c r="E10678" s="1">
        <f t="shared" si="1494"/>
        <v>1.246</v>
      </c>
      <c r="F10678" s="1">
        <f t="shared" si="1495"/>
        <v>1.458</v>
      </c>
      <c r="G10678" s="1">
        <f t="shared" si="1496"/>
        <v>1.4019999999999999</v>
      </c>
      <c r="I10678" s="4">
        <f t="shared" si="1497"/>
        <v>-4.7724488362506902E-2</v>
      </c>
      <c r="J10678" s="4"/>
      <c r="K10678" s="4">
        <f t="shared" si="1498"/>
        <v>0.12286545185678786</v>
      </c>
      <c r="L10678" s="4"/>
      <c r="M10678" s="4">
        <f t="shared" si="1499"/>
        <v>9.9024802766722139E-2</v>
      </c>
      <c r="O10678" s="5">
        <f t="shared" si="1500"/>
        <v>0.48807114194731988</v>
      </c>
      <c r="P10678" s="5">
        <f t="shared" si="1501"/>
        <v>0.53067778022939638</v>
      </c>
      <c r="Q10678" s="5">
        <f t="shared" si="1502"/>
        <v>0.52473599074958821</v>
      </c>
    </row>
    <row r="10679" spans="1:17" x14ac:dyDescent="0.45">
      <c r="A10679">
        <v>0.128</v>
      </c>
      <c r="B10679">
        <v>-0.223</v>
      </c>
      <c r="C10679">
        <v>-0.98399999999999999</v>
      </c>
      <c r="D10679">
        <v>0.249</v>
      </c>
      <c r="E10679" s="1">
        <f t="shared" si="1494"/>
        <v>0.72399999999999998</v>
      </c>
      <c r="F10679" s="1">
        <f t="shared" si="1495"/>
        <v>1.8340000000000001</v>
      </c>
      <c r="G10679" s="1">
        <f t="shared" si="1496"/>
        <v>0.81100000000000005</v>
      </c>
      <c r="I10679" s="4">
        <f t="shared" si="1497"/>
        <v>-0.47927615266567775</v>
      </c>
      <c r="J10679" s="4"/>
      <c r="K10679" s="4">
        <f t="shared" si="1498"/>
        <v>0.43326196575724252</v>
      </c>
      <c r="L10679" s="4"/>
      <c r="M10679" s="4">
        <f t="shared" si="1499"/>
        <v>-0.39096659949173357</v>
      </c>
      <c r="O10679" s="5">
        <f t="shared" si="1500"/>
        <v>0.38242306580013197</v>
      </c>
      <c r="P10679" s="5">
        <f t="shared" si="1501"/>
        <v>0.60665232612992004</v>
      </c>
      <c r="Q10679" s="5">
        <f t="shared" si="1502"/>
        <v>0.40348463322552242</v>
      </c>
    </row>
    <row r="10680" spans="1:17" x14ac:dyDescent="0.45">
      <c r="A10680">
        <v>-0.316</v>
      </c>
      <c r="B10680">
        <v>0.67100000000000004</v>
      </c>
      <c r="C10680">
        <v>-0.90200000000000002</v>
      </c>
      <c r="D10680">
        <v>0.95299999999999996</v>
      </c>
      <c r="E10680" s="1">
        <f t="shared" si="1494"/>
        <v>-1.0549999999999999</v>
      </c>
      <c r="F10680" s="1">
        <f t="shared" si="1495"/>
        <v>-0.81399999999999995</v>
      </c>
      <c r="G10680" s="1">
        <f t="shared" si="1496"/>
        <v>3.4340000000000002</v>
      </c>
      <c r="I10680" s="4">
        <f t="shared" si="1497"/>
        <v>-1.9500240660667139</v>
      </c>
      <c r="J10680" s="4"/>
      <c r="K10680" s="4">
        <f t="shared" si="1498"/>
        <v>-1.7527219938395759</v>
      </c>
      <c r="L10680" s="4"/>
      <c r="M10680" s="4">
        <f t="shared" si="1499"/>
        <v>1.7837329743220223</v>
      </c>
      <c r="O10680" s="5">
        <f t="shared" si="1500"/>
        <v>0.1245507340515648</v>
      </c>
      <c r="P10680" s="5">
        <f t="shared" si="1501"/>
        <v>0.14770420386251443</v>
      </c>
      <c r="Q10680" s="5">
        <f t="shared" si="1502"/>
        <v>0.85615720083600333</v>
      </c>
    </row>
    <row r="10681" spans="1:17" x14ac:dyDescent="0.45">
      <c r="A10681">
        <v>-0.43099999999999999</v>
      </c>
      <c r="B10681">
        <v>0.216</v>
      </c>
      <c r="C10681">
        <v>-0.36599999999999999</v>
      </c>
      <c r="D10681">
        <v>-1.2E-2</v>
      </c>
      <c r="E10681" s="1">
        <f t="shared" si="1494"/>
        <v>1.0289999999999999</v>
      </c>
      <c r="F10681" s="1">
        <f t="shared" si="1495"/>
        <v>1.157</v>
      </c>
      <c r="G10681" s="1">
        <f t="shared" si="1496"/>
        <v>1.768</v>
      </c>
      <c r="I10681" s="4">
        <f t="shared" si="1497"/>
        <v>-0.22712431815903583</v>
      </c>
      <c r="J10681" s="4"/>
      <c r="K10681" s="4">
        <f t="shared" si="1498"/>
        <v>-0.12561686379224621</v>
      </c>
      <c r="L10681" s="4"/>
      <c r="M10681" s="4">
        <f t="shared" si="1499"/>
        <v>0.40247125492678115</v>
      </c>
      <c r="O10681" s="5">
        <f t="shared" si="1500"/>
        <v>0.44346175767316787</v>
      </c>
      <c r="P10681" s="5">
        <f t="shared" si="1501"/>
        <v>0.46863701448113076</v>
      </c>
      <c r="Q10681" s="5">
        <f t="shared" si="1502"/>
        <v>0.59928126059328979</v>
      </c>
    </row>
    <row r="10682" spans="1:17" x14ac:dyDescent="0.45">
      <c r="A10682">
        <v>-0.41</v>
      </c>
      <c r="B10682">
        <v>-0.90100000000000002</v>
      </c>
      <c r="C10682">
        <v>0.84299999999999997</v>
      </c>
      <c r="D10682">
        <v>-0.91800000000000004</v>
      </c>
      <c r="E10682" s="1">
        <f t="shared" si="1494"/>
        <v>0.86</v>
      </c>
      <c r="F10682" s="1">
        <f t="shared" si="1495"/>
        <v>0.91</v>
      </c>
      <c r="G10682" s="1">
        <f t="shared" si="1496"/>
        <v>1.917</v>
      </c>
      <c r="I10682" s="4">
        <f t="shared" si="1497"/>
        <v>-0.36684123629550297</v>
      </c>
      <c r="J10682" s="4"/>
      <c r="K10682" s="4">
        <f t="shared" si="1498"/>
        <v>-0.32952095670025761</v>
      </c>
      <c r="L10682" s="4"/>
      <c r="M10682" s="4">
        <f t="shared" si="1499"/>
        <v>0.52600546632527512</v>
      </c>
      <c r="O10682" s="5">
        <f t="shared" si="1500"/>
        <v>0.40930451017624653</v>
      </c>
      <c r="P10682" s="5">
        <f t="shared" si="1501"/>
        <v>0.41835718633543412</v>
      </c>
      <c r="Q10682" s="5">
        <f t="shared" si="1502"/>
        <v>0.62855096951852818</v>
      </c>
    </row>
    <row r="10683" spans="1:17" x14ac:dyDescent="0.45">
      <c r="A10683">
        <v>0.20399999999999999</v>
      </c>
      <c r="B10683">
        <v>-0.312</v>
      </c>
      <c r="C10683">
        <v>-0.44500000000000001</v>
      </c>
      <c r="D10683">
        <v>-0.46300000000000002</v>
      </c>
      <c r="E10683" s="1">
        <f t="shared" si="1494"/>
        <v>1.5209999999999999</v>
      </c>
      <c r="F10683" s="1">
        <f t="shared" si="1495"/>
        <v>1.294</v>
      </c>
      <c r="G10683" s="1">
        <f t="shared" si="1496"/>
        <v>1.3169999999999999</v>
      </c>
      <c r="I10683" s="4">
        <f t="shared" si="1497"/>
        <v>0.17962552635659643</v>
      </c>
      <c r="J10683" s="4"/>
      <c r="K10683" s="4">
        <f t="shared" si="1498"/>
        <v>-1.2520261652984825E-2</v>
      </c>
      <c r="L10683" s="4"/>
      <c r="M10683" s="4">
        <f t="shared" si="1499"/>
        <v>2.8552266062883341E-2</v>
      </c>
      <c r="O10683" s="5">
        <f t="shared" si="1500"/>
        <v>0.54478602663609133</v>
      </c>
      <c r="P10683" s="5">
        <f t="shared" si="1501"/>
        <v>0.49686997547440565</v>
      </c>
      <c r="Q10683" s="5">
        <f t="shared" si="1502"/>
        <v>0.50713758162362499</v>
      </c>
    </row>
    <row r="10684" spans="1:17" x14ac:dyDescent="0.45">
      <c r="A10684">
        <v>-0.73599999999999999</v>
      </c>
      <c r="B10684">
        <v>0.71799999999999997</v>
      </c>
      <c r="C10684">
        <v>0.748</v>
      </c>
      <c r="D10684">
        <v>0.70299999999999996</v>
      </c>
      <c r="E10684" s="1">
        <f t="shared" si="1494"/>
        <v>0.76600000000000001</v>
      </c>
      <c r="F10684" s="1">
        <f t="shared" si="1495"/>
        <v>0.82199999999999995</v>
      </c>
      <c r="G10684" s="1">
        <f t="shared" si="1496"/>
        <v>0.65800000000000003</v>
      </c>
      <c r="I10684" s="4">
        <f t="shared" si="1497"/>
        <v>-0.44455360496312374</v>
      </c>
      <c r="J10684" s="4"/>
      <c r="K10684" s="4">
        <f t="shared" si="1498"/>
        <v>-0.4021669493152577</v>
      </c>
      <c r="L10684" s="4"/>
      <c r="M10684" s="4">
        <f t="shared" si="1499"/>
        <v>-0.51781716555864343</v>
      </c>
      <c r="O10684" s="5">
        <f t="shared" si="1500"/>
        <v>0.3906564728405526</v>
      </c>
      <c r="P10684" s="5">
        <f t="shared" si="1501"/>
        <v>0.40079181854685431</v>
      </c>
      <c r="Q10684" s="5">
        <f t="shared" si="1502"/>
        <v>0.37336279488494789</v>
      </c>
    </row>
    <row r="10685" spans="1:17" x14ac:dyDescent="0.45">
      <c r="A10685">
        <v>0.27200000000000002</v>
      </c>
      <c r="B10685">
        <v>-0.92800000000000005</v>
      </c>
      <c r="C10685">
        <v>0.36899999999999999</v>
      </c>
      <c r="D10685">
        <v>-0.624</v>
      </c>
      <c r="E10685" s="1">
        <f t="shared" si="1494"/>
        <v>8.2000000000000003E-2</v>
      </c>
      <c r="F10685" s="1">
        <f t="shared" si="1495"/>
        <v>0.106</v>
      </c>
      <c r="G10685" s="1">
        <f t="shared" si="1496"/>
        <v>2.7589999999999999</v>
      </c>
      <c r="I10685" s="4">
        <f t="shared" si="1497"/>
        <v>-1.0100350961190028</v>
      </c>
      <c r="J10685" s="4"/>
      <c r="K10685" s="4">
        <f t="shared" si="1498"/>
        <v>-0.99324116195548495</v>
      </c>
      <c r="L10685" s="4"/>
      <c r="M10685" s="4">
        <f t="shared" si="1499"/>
        <v>1.2240981240268314</v>
      </c>
      <c r="O10685" s="5">
        <f t="shared" si="1500"/>
        <v>0.26697298245031759</v>
      </c>
      <c r="P10685" s="5">
        <f t="shared" si="1501"/>
        <v>0.27027236303270963</v>
      </c>
      <c r="Q10685" s="5">
        <f t="shared" si="1502"/>
        <v>0.7727839389265363</v>
      </c>
    </row>
    <row r="10686" spans="1:17" x14ac:dyDescent="0.45">
      <c r="A10686">
        <v>0.81799999999999995</v>
      </c>
      <c r="B10686">
        <v>-0.106</v>
      </c>
      <c r="C10686">
        <v>-0.376</v>
      </c>
      <c r="D10686">
        <v>-0.74</v>
      </c>
      <c r="E10686" s="1">
        <f t="shared" si="1494"/>
        <v>1.5960000000000001</v>
      </c>
      <c r="F10686" s="1">
        <f t="shared" si="1495"/>
        <v>-0.436</v>
      </c>
      <c r="G10686" s="1">
        <f t="shared" si="1496"/>
        <v>0.53400000000000003</v>
      </c>
      <c r="I10686" s="4">
        <f t="shared" si="1497"/>
        <v>0.24163007582544296</v>
      </c>
      <c r="J10686" s="4"/>
      <c r="K10686" s="4">
        <f t="shared" si="1498"/>
        <v>-1.4406744346524167</v>
      </c>
      <c r="L10686" s="4"/>
      <c r="M10686" s="4">
        <f t="shared" si="1499"/>
        <v>-0.62062416027953771</v>
      </c>
      <c r="O10686" s="5">
        <f t="shared" si="1500"/>
        <v>0.5601153166433801</v>
      </c>
      <c r="P10686" s="5">
        <f t="shared" si="1501"/>
        <v>0.19144093021874253</v>
      </c>
      <c r="Q10686" s="5">
        <f t="shared" si="1502"/>
        <v>0.34963950922836451</v>
      </c>
    </row>
    <row r="10687" spans="1:17" x14ac:dyDescent="0.45">
      <c r="A10687">
        <v>0.27300000000000002</v>
      </c>
      <c r="B10687">
        <v>0.70199999999999996</v>
      </c>
      <c r="C10687">
        <v>5.0000000000000001E-3</v>
      </c>
      <c r="D10687">
        <v>-0.99399999999999999</v>
      </c>
      <c r="E10687" s="1">
        <f t="shared" si="1494"/>
        <v>1.865</v>
      </c>
      <c r="F10687" s="1">
        <f t="shared" si="1495"/>
        <v>0.49299999999999999</v>
      </c>
      <c r="G10687" s="1">
        <f t="shared" si="1496"/>
        <v>-9.0999999999999998E-2</v>
      </c>
      <c r="I10687" s="4">
        <f t="shared" si="1497"/>
        <v>0.46401972658703861</v>
      </c>
      <c r="J10687" s="4"/>
      <c r="K10687" s="4">
        <f t="shared" si="1498"/>
        <v>-0.67376389897815536</v>
      </c>
      <c r="L10687" s="4"/>
      <c r="M10687" s="4">
        <f t="shared" si="1499"/>
        <v>-1.1388045772195292</v>
      </c>
      <c r="O10687" s="5">
        <f t="shared" si="1500"/>
        <v>0.61396733272884751</v>
      </c>
      <c r="P10687" s="5">
        <f t="shared" si="1501"/>
        <v>0.33765455385253701</v>
      </c>
      <c r="Q10687" s="5">
        <f t="shared" si="1502"/>
        <v>0.2425399096604231</v>
      </c>
    </row>
    <row r="10688" spans="1:17" x14ac:dyDescent="0.45">
      <c r="A10688">
        <v>0.2</v>
      </c>
      <c r="B10688">
        <v>-0.76700000000000002</v>
      </c>
      <c r="C10688">
        <v>-0.69699999999999995</v>
      </c>
      <c r="D10688">
        <v>-0.14599999999999999</v>
      </c>
      <c r="E10688" s="1">
        <f t="shared" si="1494"/>
        <v>1.0429999999999999</v>
      </c>
      <c r="F10688" s="1">
        <f t="shared" si="1495"/>
        <v>2.282</v>
      </c>
      <c r="G10688" s="1">
        <f t="shared" si="1496"/>
        <v>1.1060000000000001</v>
      </c>
      <c r="I10688" s="4">
        <f t="shared" si="1497"/>
        <v>-0.21555013559151784</v>
      </c>
      <c r="J10688" s="4"/>
      <c r="K10688" s="4">
        <f t="shared" si="1498"/>
        <v>0.80309610997906078</v>
      </c>
      <c r="L10688" s="4"/>
      <c r="M10688" s="4">
        <f t="shared" si="1499"/>
        <v>-0.1463854426960576</v>
      </c>
      <c r="O10688" s="5">
        <f t="shared" si="1500"/>
        <v>0.44632014417010307</v>
      </c>
      <c r="P10688" s="5">
        <f t="shared" si="1501"/>
        <v>0.69063637922841248</v>
      </c>
      <c r="Q10688" s="5">
        <f t="shared" si="1502"/>
        <v>0.46346885061979537</v>
      </c>
    </row>
    <row r="10689" spans="1:17" x14ac:dyDescent="0.45">
      <c r="A10689">
        <v>0.17199999999999999</v>
      </c>
      <c r="B10689">
        <v>-3.2000000000000001E-2</v>
      </c>
      <c r="C10689">
        <v>0.56299999999999994</v>
      </c>
      <c r="D10689">
        <v>0.25600000000000001</v>
      </c>
      <c r="E10689" s="1">
        <f t="shared" si="1494"/>
        <v>1.5720000000000001</v>
      </c>
      <c r="F10689" s="1">
        <f t="shared" si="1495"/>
        <v>1.3959999999999999</v>
      </c>
      <c r="G10689" s="1">
        <f t="shared" si="1496"/>
        <v>1.5740000000000001</v>
      </c>
      <c r="I10689" s="4">
        <f t="shared" si="1497"/>
        <v>0.22178861999541211</v>
      </c>
      <c r="J10689" s="4"/>
      <c r="K10689" s="4">
        <f t="shared" si="1498"/>
        <v>7.1683047968946895E-2</v>
      </c>
      <c r="L10689" s="4"/>
      <c r="M10689" s="4">
        <f t="shared" si="1499"/>
        <v>0.24162805350860789</v>
      </c>
      <c r="O10689" s="5">
        <f t="shared" si="1500"/>
        <v>0.55522097947896121</v>
      </c>
      <c r="P10689" s="5">
        <f t="shared" si="1501"/>
        <v>0.51791309217437509</v>
      </c>
      <c r="Q10689" s="5">
        <f t="shared" si="1502"/>
        <v>0.56011481837246313</v>
      </c>
    </row>
    <row r="10690" spans="1:17" x14ac:dyDescent="0.45">
      <c r="A10690">
        <v>0.24299999999999999</v>
      </c>
      <c r="B10690">
        <v>0.14199999999999999</v>
      </c>
      <c r="C10690">
        <v>0.63</v>
      </c>
      <c r="D10690">
        <v>-0.88600000000000001</v>
      </c>
      <c r="E10690" s="1">
        <f t="shared" si="1494"/>
        <v>0.28699999999999998</v>
      </c>
      <c r="F10690" s="1">
        <f t="shared" si="1495"/>
        <v>0.83299999999999996</v>
      </c>
      <c r="G10690" s="1">
        <f t="shared" si="1496"/>
        <v>1.508</v>
      </c>
      <c r="I10690" s="4">
        <f t="shared" si="1497"/>
        <v>-0.84055599423748939</v>
      </c>
      <c r="J10690" s="4"/>
      <c r="K10690" s="4">
        <f t="shared" si="1498"/>
        <v>-0.3930862002383827</v>
      </c>
      <c r="L10690" s="4"/>
      <c r="M10690" s="4">
        <f t="shared" si="1499"/>
        <v>0.18690820147974474</v>
      </c>
      <c r="O10690" s="5">
        <f t="shared" si="1500"/>
        <v>0.30141769810776314</v>
      </c>
      <c r="P10690" s="5">
        <f t="shared" si="1501"/>
        <v>0.40297458211187681</v>
      </c>
      <c r="Q10690" s="5">
        <f t="shared" si="1502"/>
        <v>0.54659149105940075</v>
      </c>
    </row>
    <row r="10691" spans="1:17" x14ac:dyDescent="0.45">
      <c r="A10691">
        <v>0.80300000000000005</v>
      </c>
      <c r="B10691">
        <v>0.77600000000000002</v>
      </c>
      <c r="C10691">
        <v>-0.52</v>
      </c>
      <c r="D10691">
        <v>0.60299999999999998</v>
      </c>
      <c r="E10691" s="1">
        <f t="shared" ref="E10691:E10754" si="1503">ROUND(A10691*B10691*3+C10691*D10691*2+1.3, 3)</f>
        <v>2.5419999999999998</v>
      </c>
      <c r="F10691" s="1">
        <f t="shared" ref="F10691:F10754" si="1504">ROUND(A10691*D10691*3+B10691*C10691*2+1.3, 3)</f>
        <v>1.946</v>
      </c>
      <c r="G10691" s="1">
        <f t="shared" ref="G10691:G10754" si="1505">ROUND(A10691*C10691*3+B10691*D10691*2+1.3, 3)</f>
        <v>0.98299999999999998</v>
      </c>
      <c r="I10691" s="4">
        <f t="shared" ref="I10691:I10754" si="1506">(E10691-AVERAGE(E:E))/STDEVP(E:E)</f>
        <v>1.0237141264591585</v>
      </c>
      <c r="J10691" s="4"/>
      <c r="K10691" s="4">
        <f t="shared" ref="K10691:K10754" si="1507">(F10691-AVERAGE(F:F))/STDEVP(F:F)</f>
        <v>0.52572050181269703</v>
      </c>
      <c r="L10691" s="4"/>
      <c r="M10691" s="4">
        <f t="shared" ref="M10691:M10754" si="1508">(G10691-AVERAGE(G:G))/STDEVP(G:G)</f>
        <v>-0.248363348749848</v>
      </c>
      <c r="O10691" s="5">
        <f t="shared" ref="O10691:O10754" si="1509">1/(1+EXP(-I10691))</f>
        <v>0.73569543461411424</v>
      </c>
      <c r="P10691" s="5">
        <f t="shared" ref="P10691:P10754" si="1510">1/(1+EXP(-K10691))</f>
        <v>0.62848443509232466</v>
      </c>
      <c r="Q10691" s="5">
        <f t="shared" ref="Q10691:Q10754" si="1511">1/(1+EXP(-M10691))</f>
        <v>0.43822637567571138</v>
      </c>
    </row>
    <row r="10692" spans="1:17" x14ac:dyDescent="0.45">
      <c r="A10692">
        <v>-4.7E-2</v>
      </c>
      <c r="B10692">
        <v>-0.54500000000000004</v>
      </c>
      <c r="C10692">
        <v>0.48699999999999999</v>
      </c>
      <c r="D10692">
        <v>-0.73599999999999999</v>
      </c>
      <c r="E10692" s="1">
        <f t="shared" si="1503"/>
        <v>0.66</v>
      </c>
      <c r="F10692" s="1">
        <f t="shared" si="1504"/>
        <v>0.873</v>
      </c>
      <c r="G10692" s="1">
        <f t="shared" si="1505"/>
        <v>2.0339999999999998</v>
      </c>
      <c r="I10692" s="4">
        <f t="shared" si="1506"/>
        <v>-0.53218670154575998</v>
      </c>
      <c r="J10692" s="4"/>
      <c r="K10692" s="4">
        <f t="shared" si="1507"/>
        <v>-0.36006529450429176</v>
      </c>
      <c r="L10692" s="4"/>
      <c r="M10692" s="4">
        <f t="shared" si="1508"/>
        <v>0.62300884037644133</v>
      </c>
      <c r="O10692" s="5">
        <f t="shared" si="1509"/>
        <v>0.37000701918165751</v>
      </c>
      <c r="P10692" s="5">
        <f t="shared" si="1510"/>
        <v>0.41094376007497746</v>
      </c>
      <c r="Q10692" s="5">
        <f t="shared" si="1511"/>
        <v>0.65090255266773578</v>
      </c>
    </row>
    <row r="10693" spans="1:17" x14ac:dyDescent="0.45">
      <c r="A10693">
        <v>0.33100000000000002</v>
      </c>
      <c r="B10693">
        <v>-0.68899999999999995</v>
      </c>
      <c r="C10693">
        <v>0.59</v>
      </c>
      <c r="D10693">
        <v>-0.38300000000000001</v>
      </c>
      <c r="E10693" s="1">
        <f t="shared" si="1503"/>
        <v>0.16400000000000001</v>
      </c>
      <c r="F10693" s="1">
        <f t="shared" si="1504"/>
        <v>0.107</v>
      </c>
      <c r="G10693" s="1">
        <f t="shared" si="1505"/>
        <v>2.4140000000000001</v>
      </c>
      <c r="I10693" s="4">
        <f t="shared" si="1506"/>
        <v>-0.94224345536639742</v>
      </c>
      <c r="J10693" s="4"/>
      <c r="K10693" s="4">
        <f t="shared" si="1507"/>
        <v>-0.99241563931213272</v>
      </c>
      <c r="L10693" s="4"/>
      <c r="M10693" s="4">
        <f t="shared" si="1508"/>
        <v>0.93806253387595628</v>
      </c>
      <c r="O10693" s="5">
        <f t="shared" si="1509"/>
        <v>0.28044739788438694</v>
      </c>
      <c r="P10693" s="5">
        <f t="shared" si="1510"/>
        <v>0.27043520778523172</v>
      </c>
      <c r="Q10693" s="5">
        <f t="shared" si="1511"/>
        <v>0.71870813220842944</v>
      </c>
    </row>
    <row r="10694" spans="1:17" x14ac:dyDescent="0.45">
      <c r="A10694">
        <v>-0.61399999999999999</v>
      </c>
      <c r="B10694">
        <v>-0.73499999999999999</v>
      </c>
      <c r="C10694">
        <v>0.375</v>
      </c>
      <c r="D10694">
        <v>0.92200000000000004</v>
      </c>
      <c r="E10694" s="1">
        <f t="shared" si="1503"/>
        <v>3.3450000000000002</v>
      </c>
      <c r="F10694" s="1">
        <f t="shared" si="1504"/>
        <v>-0.95</v>
      </c>
      <c r="G10694" s="1">
        <f t="shared" si="1505"/>
        <v>-0.746</v>
      </c>
      <c r="I10694" s="4">
        <f t="shared" si="1506"/>
        <v>1.6875761694389406</v>
      </c>
      <c r="J10694" s="4"/>
      <c r="K10694" s="4">
        <f t="shared" si="1507"/>
        <v>-1.8649930733354851</v>
      </c>
      <c r="L10694" s="4"/>
      <c r="M10694" s="4">
        <f t="shared" si="1508"/>
        <v>-1.68185765417264</v>
      </c>
      <c r="O10694" s="5">
        <f t="shared" si="1509"/>
        <v>0.84390513656098054</v>
      </c>
      <c r="P10694" s="5">
        <f t="shared" si="1510"/>
        <v>0.13412212939561072</v>
      </c>
      <c r="Q10694" s="5">
        <f t="shared" si="1511"/>
        <v>0.15684964151637787</v>
      </c>
    </row>
    <row r="10695" spans="1:17" x14ac:dyDescent="0.45">
      <c r="A10695">
        <v>0.98199999999999998</v>
      </c>
      <c r="B10695">
        <v>-0.76600000000000001</v>
      </c>
      <c r="C10695">
        <v>0.26800000000000002</v>
      </c>
      <c r="D10695">
        <v>-0.314</v>
      </c>
      <c r="E10695" s="1">
        <f t="shared" si="1503"/>
        <v>-1.125</v>
      </c>
      <c r="F10695" s="1">
        <f t="shared" si="1504"/>
        <v>-3.5999999999999997E-2</v>
      </c>
      <c r="G10695" s="1">
        <f t="shared" si="1505"/>
        <v>2.5710000000000002</v>
      </c>
      <c r="I10695" s="4">
        <f t="shared" si="1506"/>
        <v>-2.0078949789043037</v>
      </c>
      <c r="J10695" s="4"/>
      <c r="K10695" s="4">
        <f t="shared" si="1507"/>
        <v>-1.1104653773115079</v>
      </c>
      <c r="L10695" s="4"/>
      <c r="M10695" s="4">
        <f t="shared" si="1508"/>
        <v>1.0682294546112823</v>
      </c>
      <c r="O10695" s="5">
        <f t="shared" si="1509"/>
        <v>0.11837648874945469</v>
      </c>
      <c r="P10695" s="5">
        <f t="shared" si="1510"/>
        <v>0.2477841380246644</v>
      </c>
      <c r="Q10695" s="5">
        <f t="shared" si="1511"/>
        <v>0.7442600612587138</v>
      </c>
    </row>
    <row r="10696" spans="1:17" x14ac:dyDescent="0.45">
      <c r="A10696">
        <v>-0.35399999999999998</v>
      </c>
      <c r="B10696">
        <v>0.95299999999999996</v>
      </c>
      <c r="C10696">
        <v>0.49299999999999999</v>
      </c>
      <c r="D10696">
        <v>0.78400000000000003</v>
      </c>
      <c r="E10696" s="1">
        <f t="shared" si="1503"/>
        <v>1.0609999999999999</v>
      </c>
      <c r="F10696" s="1">
        <f t="shared" si="1504"/>
        <v>1.407</v>
      </c>
      <c r="G10696" s="1">
        <f t="shared" si="1505"/>
        <v>2.2709999999999999</v>
      </c>
      <c r="I10696" s="4">
        <f t="shared" si="1506"/>
        <v>-0.20066904371899469</v>
      </c>
      <c r="J10696" s="4"/>
      <c r="K10696" s="4">
        <f t="shared" si="1507"/>
        <v>8.0763797045821997E-2</v>
      </c>
      <c r="L10696" s="4"/>
      <c r="M10696" s="4">
        <f t="shared" si="1508"/>
        <v>0.81950285448008608</v>
      </c>
      <c r="O10696" s="5">
        <f t="shared" si="1509"/>
        <v>0.45000040880646497</v>
      </c>
      <c r="P10696" s="5">
        <f t="shared" si="1510"/>
        <v>0.52017998130387166</v>
      </c>
      <c r="Q10696" s="5">
        <f t="shared" si="1511"/>
        <v>0.69413079972363456</v>
      </c>
    </row>
    <row r="10697" spans="1:17" x14ac:dyDescent="0.45">
      <c r="A10697">
        <v>-0.81100000000000005</v>
      </c>
      <c r="B10697">
        <v>-0.30399999999999999</v>
      </c>
      <c r="C10697">
        <v>-0.24199999999999999</v>
      </c>
      <c r="D10697">
        <v>0.79500000000000004</v>
      </c>
      <c r="E10697" s="1">
        <f t="shared" si="1503"/>
        <v>1.655</v>
      </c>
      <c r="F10697" s="1">
        <f t="shared" si="1504"/>
        <v>-0.48699999999999999</v>
      </c>
      <c r="G10697" s="1">
        <f t="shared" si="1505"/>
        <v>1.405</v>
      </c>
      <c r="I10697" s="4">
        <f t="shared" si="1506"/>
        <v>0.29040698807426873</v>
      </c>
      <c r="J10697" s="4"/>
      <c r="K10697" s="4">
        <f t="shared" si="1507"/>
        <v>-1.4827760894633828</v>
      </c>
      <c r="L10697" s="4"/>
      <c r="M10697" s="4">
        <f t="shared" si="1508"/>
        <v>0.10151206876803419</v>
      </c>
      <c r="O10697" s="5">
        <f t="shared" si="1509"/>
        <v>0.57209576742971502</v>
      </c>
      <c r="P10697" s="5">
        <f t="shared" si="1510"/>
        <v>0.18500847350886593</v>
      </c>
      <c r="Q10697" s="5">
        <f t="shared" si="1511"/>
        <v>0.52535624688734295</v>
      </c>
    </row>
    <row r="10698" spans="1:17" x14ac:dyDescent="0.45">
      <c r="A10698">
        <v>-0.28000000000000003</v>
      </c>
      <c r="B10698">
        <v>0.98499999999999999</v>
      </c>
      <c r="C10698">
        <v>0.60599999999999998</v>
      </c>
      <c r="D10698">
        <v>-0.193</v>
      </c>
      <c r="E10698" s="1">
        <f t="shared" si="1503"/>
        <v>0.23899999999999999</v>
      </c>
      <c r="F10698" s="1">
        <f t="shared" si="1504"/>
        <v>2.6560000000000001</v>
      </c>
      <c r="G10698" s="1">
        <f t="shared" si="1505"/>
        <v>0.41099999999999998</v>
      </c>
      <c r="I10698" s="4">
        <f t="shared" si="1506"/>
        <v>-0.88023890589755094</v>
      </c>
      <c r="J10698" s="4"/>
      <c r="K10698" s="4">
        <f t="shared" si="1507"/>
        <v>1.1118415785928109</v>
      </c>
      <c r="L10698" s="4"/>
      <c r="M10698" s="4">
        <f t="shared" si="1508"/>
        <v>-0.72260206633332802</v>
      </c>
      <c r="O10698" s="5">
        <f t="shared" si="1509"/>
        <v>0.29312827418112969</v>
      </c>
      <c r="P10698" s="5">
        <f t="shared" si="1510"/>
        <v>0.75247227917949777</v>
      </c>
      <c r="Q10698" s="5">
        <f t="shared" si="1511"/>
        <v>0.32682024774415969</v>
      </c>
    </row>
    <row r="10699" spans="1:17" x14ac:dyDescent="0.45">
      <c r="A10699">
        <v>9.5000000000000001E-2</v>
      </c>
      <c r="B10699">
        <v>-0.84199999999999997</v>
      </c>
      <c r="C10699">
        <v>0.88100000000000001</v>
      </c>
      <c r="D10699">
        <v>0.40100000000000002</v>
      </c>
      <c r="E10699" s="1">
        <f t="shared" si="1503"/>
        <v>1.7669999999999999</v>
      </c>
      <c r="F10699" s="1">
        <f t="shared" si="1504"/>
        <v>-6.9000000000000006E-2</v>
      </c>
      <c r="G10699" s="1">
        <f t="shared" si="1505"/>
        <v>0.876</v>
      </c>
      <c r="I10699" s="4">
        <f t="shared" si="1506"/>
        <v>0.38300044861441257</v>
      </c>
      <c r="J10699" s="4"/>
      <c r="K10699" s="4">
        <f t="shared" si="1507"/>
        <v>-1.1377076245421327</v>
      </c>
      <c r="L10699" s="4"/>
      <c r="M10699" s="4">
        <f t="shared" si="1508"/>
        <v>-0.33707583612997449</v>
      </c>
      <c r="O10699" s="5">
        <f t="shared" si="1509"/>
        <v>0.59459657034049973</v>
      </c>
      <c r="P10699" s="5">
        <f t="shared" si="1510"/>
        <v>0.24274149246686086</v>
      </c>
      <c r="Q10699" s="5">
        <f t="shared" si="1511"/>
        <v>0.41651996583623135</v>
      </c>
    </row>
    <row r="10700" spans="1:17" x14ac:dyDescent="0.45">
      <c r="A10700">
        <v>0.06</v>
      </c>
      <c r="B10700">
        <v>0.52400000000000002</v>
      </c>
      <c r="C10700">
        <v>-0.41299999999999998</v>
      </c>
      <c r="D10700">
        <v>-0.872</v>
      </c>
      <c r="E10700" s="1">
        <f t="shared" si="1503"/>
        <v>2.1150000000000002</v>
      </c>
      <c r="F10700" s="1">
        <f t="shared" si="1504"/>
        <v>0.71</v>
      </c>
      <c r="G10700" s="1">
        <f t="shared" si="1505"/>
        <v>0.312</v>
      </c>
      <c r="I10700" s="4">
        <f t="shared" si="1506"/>
        <v>0.67070155814985999</v>
      </c>
      <c r="J10700" s="4"/>
      <c r="K10700" s="4">
        <f t="shared" si="1507"/>
        <v>-0.49462548537071221</v>
      </c>
      <c r="L10700" s="4"/>
      <c r="M10700" s="4">
        <f t="shared" si="1508"/>
        <v>-0.80468184437662271</v>
      </c>
      <c r="O10700" s="5">
        <f t="shared" si="1509"/>
        <v>0.6616602320060736</v>
      </c>
      <c r="P10700" s="5">
        <f t="shared" si="1510"/>
        <v>0.37880452846625839</v>
      </c>
      <c r="Q10700" s="5">
        <f t="shared" si="1511"/>
        <v>0.30902491875508242</v>
      </c>
    </row>
    <row r="10701" spans="1:17" x14ac:dyDescent="0.45">
      <c r="A10701">
        <v>0.60299999999999998</v>
      </c>
      <c r="B10701">
        <v>0.85699999999999998</v>
      </c>
      <c r="C10701">
        <v>4.0000000000000001E-3</v>
      </c>
      <c r="D10701">
        <v>5.1999999999999998E-2</v>
      </c>
      <c r="E10701" s="1">
        <f t="shared" si="1503"/>
        <v>2.851</v>
      </c>
      <c r="F10701" s="1">
        <f t="shared" si="1504"/>
        <v>1.401</v>
      </c>
      <c r="G10701" s="1">
        <f t="shared" si="1505"/>
        <v>1.3959999999999999</v>
      </c>
      <c r="I10701" s="4">
        <f t="shared" si="1506"/>
        <v>1.2791728702708056</v>
      </c>
      <c r="J10701" s="4"/>
      <c r="K10701" s="4">
        <f t="shared" si="1507"/>
        <v>7.5810661185708353E-2</v>
      </c>
      <c r="L10701" s="4"/>
      <c r="M10701" s="4">
        <f t="shared" si="1508"/>
        <v>9.4050270764098221E-2</v>
      </c>
      <c r="O10701" s="5">
        <f t="shared" si="1509"/>
        <v>0.78230894775121962</v>
      </c>
      <c r="P10701" s="5">
        <f t="shared" si="1510"/>
        <v>0.51894359335810336</v>
      </c>
      <c r="Q10701" s="5">
        <f t="shared" si="1511"/>
        <v>0.52349525139769748</v>
      </c>
    </row>
    <row r="10702" spans="1:17" x14ac:dyDescent="0.45">
      <c r="A10702">
        <v>0.30499999999999999</v>
      </c>
      <c r="B10702">
        <v>0.67</v>
      </c>
      <c r="C10702">
        <v>0.46300000000000002</v>
      </c>
      <c r="D10702">
        <v>-0.26800000000000002</v>
      </c>
      <c r="E10702" s="1">
        <f t="shared" si="1503"/>
        <v>1.665</v>
      </c>
      <c r="F10702" s="1">
        <f t="shared" si="1504"/>
        <v>1.675</v>
      </c>
      <c r="G10702" s="1">
        <f t="shared" si="1505"/>
        <v>1.365</v>
      </c>
      <c r="I10702" s="4">
        <f t="shared" si="1506"/>
        <v>0.2986742613367816</v>
      </c>
      <c r="J10702" s="4"/>
      <c r="K10702" s="4">
        <f t="shared" si="1507"/>
        <v>0.30200386546423114</v>
      </c>
      <c r="L10702" s="4"/>
      <c r="M10702" s="4">
        <f t="shared" si="1508"/>
        <v>6.8348522083874708E-2</v>
      </c>
      <c r="O10702" s="5">
        <f t="shared" si="1509"/>
        <v>0.57411839703596845</v>
      </c>
      <c r="P10702" s="5">
        <f t="shared" si="1510"/>
        <v>0.57493230515291316</v>
      </c>
      <c r="Q10702" s="5">
        <f t="shared" si="1511"/>
        <v>0.51708048172028398</v>
      </c>
    </row>
    <row r="10703" spans="1:17" x14ac:dyDescent="0.45">
      <c r="A10703">
        <v>-0.36499999999999999</v>
      </c>
      <c r="B10703">
        <v>-0.22700000000000001</v>
      </c>
      <c r="C10703">
        <v>0.49399999999999999</v>
      </c>
      <c r="D10703">
        <v>0.20100000000000001</v>
      </c>
      <c r="E10703" s="1">
        <f t="shared" si="1503"/>
        <v>1.7470000000000001</v>
      </c>
      <c r="F10703" s="1">
        <f t="shared" si="1504"/>
        <v>0.85599999999999998</v>
      </c>
      <c r="G10703" s="1">
        <f t="shared" si="1505"/>
        <v>0.66800000000000004</v>
      </c>
      <c r="I10703" s="4">
        <f t="shared" si="1506"/>
        <v>0.36646590208938701</v>
      </c>
      <c r="J10703" s="4"/>
      <c r="K10703" s="4">
        <f t="shared" si="1507"/>
        <v>-0.37409917944128041</v>
      </c>
      <c r="L10703" s="4"/>
      <c r="M10703" s="4">
        <f t="shared" si="1508"/>
        <v>-0.5095262788876036</v>
      </c>
      <c r="O10703" s="5">
        <f t="shared" si="1509"/>
        <v>0.59060474056010603</v>
      </c>
      <c r="P10703" s="5">
        <f t="shared" si="1510"/>
        <v>0.40755088789082239</v>
      </c>
      <c r="Q10703" s="5">
        <f t="shared" si="1511"/>
        <v>0.37530458338287703</v>
      </c>
    </row>
    <row r="10704" spans="1:17" x14ac:dyDescent="0.45">
      <c r="A10704">
        <v>-0.30399999999999999</v>
      </c>
      <c r="B10704">
        <v>-4.3999999999999997E-2</v>
      </c>
      <c r="C10704">
        <v>-0.89300000000000002</v>
      </c>
      <c r="D10704">
        <v>0.85399999999999998</v>
      </c>
      <c r="E10704" s="1">
        <f t="shared" si="1503"/>
        <v>-0.185</v>
      </c>
      <c r="F10704" s="1">
        <f t="shared" si="1504"/>
        <v>0.6</v>
      </c>
      <c r="G10704" s="1">
        <f t="shared" si="1505"/>
        <v>2.0390000000000001</v>
      </c>
      <c r="I10704" s="4">
        <f t="shared" si="1506"/>
        <v>-1.230771292228096</v>
      </c>
      <c r="J10704" s="4"/>
      <c r="K10704" s="4">
        <f t="shared" si="1507"/>
        <v>-0.58543297613946221</v>
      </c>
      <c r="L10704" s="4"/>
      <c r="M10704" s="4">
        <f t="shared" si="1508"/>
        <v>0.62715428371196147</v>
      </c>
      <c r="O10704" s="5">
        <f t="shared" si="1509"/>
        <v>0.22604646006199869</v>
      </c>
      <c r="P10704" s="5">
        <f t="shared" si="1510"/>
        <v>0.35768342638109862</v>
      </c>
      <c r="Q10704" s="5">
        <f t="shared" si="1511"/>
        <v>0.65184392497434118</v>
      </c>
    </row>
    <row r="10705" spans="1:17" x14ac:dyDescent="0.45">
      <c r="A10705">
        <v>6.0000000000000001E-3</v>
      </c>
      <c r="B10705">
        <v>-0.52100000000000002</v>
      </c>
      <c r="C10705">
        <v>0.91800000000000004</v>
      </c>
      <c r="D10705">
        <v>0.61899999999999999</v>
      </c>
      <c r="E10705" s="1">
        <f t="shared" si="1503"/>
        <v>2.427</v>
      </c>
      <c r="F10705" s="1">
        <f t="shared" si="1504"/>
        <v>0.35499999999999998</v>
      </c>
      <c r="G10705" s="1">
        <f t="shared" si="1505"/>
        <v>0.67200000000000004</v>
      </c>
      <c r="I10705" s="4">
        <f t="shared" si="1506"/>
        <v>0.92864048394026089</v>
      </c>
      <c r="J10705" s="4"/>
      <c r="K10705" s="4">
        <f t="shared" si="1507"/>
        <v>-0.78768602376076913</v>
      </c>
      <c r="L10705" s="4"/>
      <c r="M10705" s="4">
        <f t="shared" si="1508"/>
        <v>-0.50620992421918765</v>
      </c>
      <c r="O10705" s="5">
        <f t="shared" si="1509"/>
        <v>0.71679938777847363</v>
      </c>
      <c r="P10705" s="5">
        <f t="shared" si="1510"/>
        <v>0.31266574081055737</v>
      </c>
      <c r="Q10705" s="5">
        <f t="shared" si="1511"/>
        <v>0.37608242717938223</v>
      </c>
    </row>
    <row r="10706" spans="1:17" x14ac:dyDescent="0.45">
      <c r="A10706">
        <v>0.55900000000000005</v>
      </c>
      <c r="B10706">
        <v>-0.35299999999999998</v>
      </c>
      <c r="C10706">
        <v>0.64500000000000002</v>
      </c>
      <c r="D10706">
        <v>-0.49399999999999999</v>
      </c>
      <c r="E10706" s="1">
        <f t="shared" si="1503"/>
        <v>7.0999999999999994E-2</v>
      </c>
      <c r="F10706" s="1">
        <f t="shared" si="1504"/>
        <v>1.6E-2</v>
      </c>
      <c r="G10706" s="1">
        <f t="shared" si="1505"/>
        <v>2.73</v>
      </c>
      <c r="I10706" s="4">
        <f t="shared" si="1506"/>
        <v>-1.0191290967077669</v>
      </c>
      <c r="J10706" s="4"/>
      <c r="K10706" s="4">
        <f t="shared" si="1507"/>
        <v>-1.0675381998571896</v>
      </c>
      <c r="L10706" s="4"/>
      <c r="M10706" s="4">
        <f t="shared" si="1508"/>
        <v>1.2000545526808157</v>
      </c>
      <c r="O10706" s="5">
        <f t="shared" si="1509"/>
        <v>0.26519707664880898</v>
      </c>
      <c r="P10706" s="5">
        <f t="shared" si="1510"/>
        <v>0.25587153232675219</v>
      </c>
      <c r="Q10706" s="5">
        <f t="shared" si="1511"/>
        <v>0.76853448797549628</v>
      </c>
    </row>
    <row r="10707" spans="1:17" x14ac:dyDescent="0.45">
      <c r="A10707">
        <v>0.33600000000000002</v>
      </c>
      <c r="B10707">
        <v>0.65800000000000003</v>
      </c>
      <c r="C10707">
        <v>0.627</v>
      </c>
      <c r="D10707">
        <v>0.70899999999999996</v>
      </c>
      <c r="E10707" s="1">
        <f t="shared" si="1503"/>
        <v>2.8519999999999999</v>
      </c>
      <c r="F10707" s="1">
        <f t="shared" si="1504"/>
        <v>2.84</v>
      </c>
      <c r="G10707" s="1">
        <f t="shared" si="1505"/>
        <v>2.8650000000000002</v>
      </c>
      <c r="I10707" s="4">
        <f t="shared" si="1506"/>
        <v>1.2799995975970568</v>
      </c>
      <c r="J10707" s="4"/>
      <c r="K10707" s="4">
        <f t="shared" si="1507"/>
        <v>1.2637377449696288</v>
      </c>
      <c r="L10707" s="4"/>
      <c r="M10707" s="4">
        <f t="shared" si="1508"/>
        <v>1.3119815227398541</v>
      </c>
      <c r="O10707" s="5">
        <f t="shared" si="1509"/>
        <v>0.78244970792522117</v>
      </c>
      <c r="P10707" s="5">
        <f t="shared" si="1510"/>
        <v>0.77966886865957874</v>
      </c>
      <c r="Q10707" s="5">
        <f t="shared" si="1511"/>
        <v>0.78784454742684007</v>
      </c>
    </row>
    <row r="10708" spans="1:17" x14ac:dyDescent="0.45">
      <c r="A10708">
        <v>-0.66100000000000003</v>
      </c>
      <c r="B10708">
        <v>0.13</v>
      </c>
      <c r="C10708">
        <v>-0.23300000000000001</v>
      </c>
      <c r="D10708">
        <v>-0.05</v>
      </c>
      <c r="E10708" s="1">
        <f t="shared" si="1503"/>
        <v>1.0660000000000001</v>
      </c>
      <c r="F10708" s="1">
        <f t="shared" si="1504"/>
        <v>1.339</v>
      </c>
      <c r="G10708" s="1">
        <f t="shared" si="1505"/>
        <v>1.7490000000000001</v>
      </c>
      <c r="I10708" s="4">
        <f t="shared" si="1506"/>
        <v>-0.19653540708773817</v>
      </c>
      <c r="J10708" s="4"/>
      <c r="K10708" s="4">
        <f t="shared" si="1507"/>
        <v>2.4628257297867395E-2</v>
      </c>
      <c r="L10708" s="4"/>
      <c r="M10708" s="4">
        <f t="shared" si="1508"/>
        <v>0.3867185702518055</v>
      </c>
      <c r="O10708" s="5">
        <f t="shared" si="1509"/>
        <v>0.45102369407736242</v>
      </c>
      <c r="P10708" s="5">
        <f t="shared" si="1510"/>
        <v>0.50615675312885267</v>
      </c>
      <c r="Q10708" s="5">
        <f t="shared" si="1511"/>
        <v>0.59549251294254668</v>
      </c>
    </row>
    <row r="10709" spans="1:17" x14ac:dyDescent="0.45">
      <c r="A10709">
        <v>-0.29399999999999998</v>
      </c>
      <c r="B10709">
        <v>-0.85399999999999998</v>
      </c>
      <c r="C10709">
        <v>1.4E-2</v>
      </c>
      <c r="D10709">
        <v>-0.71299999999999997</v>
      </c>
      <c r="E10709" s="1">
        <f t="shared" si="1503"/>
        <v>2.0329999999999999</v>
      </c>
      <c r="F10709" s="1">
        <f t="shared" si="1504"/>
        <v>1.905</v>
      </c>
      <c r="G10709" s="1">
        <f t="shared" si="1505"/>
        <v>2.5049999999999999</v>
      </c>
      <c r="I10709" s="4">
        <f t="shared" si="1506"/>
        <v>0.60290991739725441</v>
      </c>
      <c r="J10709" s="4"/>
      <c r="K10709" s="4">
        <f t="shared" si="1507"/>
        <v>0.49187407343525386</v>
      </c>
      <c r="L10709" s="4"/>
      <c r="M10709" s="4">
        <f t="shared" si="1508"/>
        <v>1.0135096025824188</v>
      </c>
      <c r="O10709" s="5">
        <f t="shared" si="1509"/>
        <v>0.64632176694367149</v>
      </c>
      <c r="P10709" s="5">
        <f t="shared" si="1510"/>
        <v>0.6205478166726992</v>
      </c>
      <c r="Q10709" s="5">
        <f t="shared" si="1511"/>
        <v>0.73370642217087378</v>
      </c>
    </row>
    <row r="10710" spans="1:17" x14ac:dyDescent="0.45">
      <c r="A10710">
        <v>0.63300000000000001</v>
      </c>
      <c r="B10710">
        <v>-0.71699999999999997</v>
      </c>
      <c r="C10710">
        <v>-0.61499999999999999</v>
      </c>
      <c r="D10710">
        <v>-8.6999999999999994E-2</v>
      </c>
      <c r="E10710" s="1">
        <f t="shared" si="1503"/>
        <v>4.4999999999999998E-2</v>
      </c>
      <c r="F10710" s="1">
        <f t="shared" si="1504"/>
        <v>2.0169999999999999</v>
      </c>
      <c r="G10710" s="1">
        <f t="shared" si="1505"/>
        <v>0.25700000000000001</v>
      </c>
      <c r="I10710" s="4">
        <f t="shared" si="1506"/>
        <v>-1.0406240071903003</v>
      </c>
      <c r="J10710" s="4"/>
      <c r="K10710" s="4">
        <f t="shared" si="1507"/>
        <v>0.58433260949070831</v>
      </c>
      <c r="L10710" s="4"/>
      <c r="M10710" s="4">
        <f t="shared" si="1508"/>
        <v>-0.8502817210673419</v>
      </c>
      <c r="O10710" s="5">
        <f t="shared" si="1509"/>
        <v>0.26102960925396379</v>
      </c>
      <c r="P10710" s="5">
        <f t="shared" si="1510"/>
        <v>0.64206372922063404</v>
      </c>
      <c r="Q10710" s="5">
        <f t="shared" si="1511"/>
        <v>0.29937376344233657</v>
      </c>
    </row>
    <row r="10711" spans="1:17" x14ac:dyDescent="0.45">
      <c r="A10711">
        <v>0.63100000000000001</v>
      </c>
      <c r="B10711">
        <v>-8.3000000000000004E-2</v>
      </c>
      <c r="C10711">
        <v>-0.39400000000000002</v>
      </c>
      <c r="D10711">
        <v>-0.91900000000000004</v>
      </c>
      <c r="E10711" s="1">
        <f t="shared" si="1503"/>
        <v>1.867</v>
      </c>
      <c r="F10711" s="1">
        <f t="shared" si="1504"/>
        <v>-0.374</v>
      </c>
      <c r="G10711" s="1">
        <f t="shared" si="1505"/>
        <v>0.70699999999999996</v>
      </c>
      <c r="I10711" s="4">
        <f t="shared" si="1506"/>
        <v>0.46567318123954116</v>
      </c>
      <c r="J10711" s="4"/>
      <c r="K10711" s="4">
        <f t="shared" si="1507"/>
        <v>-1.3894920307645759</v>
      </c>
      <c r="L10711" s="4"/>
      <c r="M10711" s="4">
        <f t="shared" si="1508"/>
        <v>-0.47719182087054823</v>
      </c>
      <c r="O10711" s="5">
        <f t="shared" si="1509"/>
        <v>0.61435914648612489</v>
      </c>
      <c r="P10711" s="5">
        <f t="shared" si="1510"/>
        <v>0.19948886362596521</v>
      </c>
      <c r="Q10711" s="5">
        <f t="shared" si="1511"/>
        <v>0.3829154547381477</v>
      </c>
    </row>
    <row r="10712" spans="1:17" x14ac:dyDescent="0.45">
      <c r="A10712">
        <v>-0.73899999999999999</v>
      </c>
      <c r="B10712">
        <v>0.74199999999999999</v>
      </c>
      <c r="C10712">
        <v>0.55900000000000005</v>
      </c>
      <c r="D10712">
        <v>-0.28599999999999998</v>
      </c>
      <c r="E10712" s="1">
        <f t="shared" si="1503"/>
        <v>-0.66500000000000004</v>
      </c>
      <c r="F10712" s="1">
        <f t="shared" si="1504"/>
        <v>2.7639999999999998</v>
      </c>
      <c r="G10712" s="1">
        <f t="shared" si="1505"/>
        <v>-0.36399999999999999</v>
      </c>
      <c r="I10712" s="4">
        <f t="shared" si="1506"/>
        <v>-1.6276004088287128</v>
      </c>
      <c r="J10712" s="4"/>
      <c r="K10712" s="4">
        <f t="shared" si="1507"/>
        <v>1.2009980240748561</v>
      </c>
      <c r="L10712" s="4"/>
      <c r="M10712" s="4">
        <f t="shared" si="1508"/>
        <v>-1.3651457833389173</v>
      </c>
      <c r="O10712" s="5">
        <f t="shared" si="1509"/>
        <v>0.16415934637993726</v>
      </c>
      <c r="P10712" s="5">
        <f t="shared" si="1510"/>
        <v>0.76870227885110864</v>
      </c>
      <c r="Q10712" s="5">
        <f t="shared" si="1511"/>
        <v>0.20340525038667975</v>
      </c>
    </row>
    <row r="10713" spans="1:17" x14ac:dyDescent="0.45">
      <c r="A10713">
        <v>-0.68500000000000005</v>
      </c>
      <c r="B10713">
        <v>0.39100000000000001</v>
      </c>
      <c r="C10713">
        <v>-0.371</v>
      </c>
      <c r="D10713">
        <v>-0.64200000000000002</v>
      </c>
      <c r="E10713" s="1">
        <f t="shared" si="1503"/>
        <v>0.97299999999999998</v>
      </c>
      <c r="F10713" s="1">
        <f t="shared" si="1504"/>
        <v>2.3290000000000002</v>
      </c>
      <c r="G10713" s="1">
        <f t="shared" si="1505"/>
        <v>1.56</v>
      </c>
      <c r="I10713" s="4">
        <f t="shared" si="1506"/>
        <v>-0.27342104842910775</v>
      </c>
      <c r="J10713" s="4"/>
      <c r="K10713" s="4">
        <f t="shared" si="1507"/>
        <v>0.84189567421661771</v>
      </c>
      <c r="L10713" s="4"/>
      <c r="M10713" s="4">
        <f t="shared" si="1508"/>
        <v>0.23002081216915207</v>
      </c>
      <c r="O10713" s="5">
        <f t="shared" si="1509"/>
        <v>0.43206742617923971</v>
      </c>
      <c r="P10713" s="5">
        <f t="shared" si="1510"/>
        <v>0.69886431663152371</v>
      </c>
      <c r="Q10713" s="5">
        <f t="shared" si="1511"/>
        <v>0.55725298942665269</v>
      </c>
    </row>
    <row r="10714" spans="1:17" x14ac:dyDescent="0.45">
      <c r="A10714">
        <v>0.315</v>
      </c>
      <c r="B10714">
        <v>0.107</v>
      </c>
      <c r="C10714">
        <v>9.1999999999999998E-2</v>
      </c>
      <c r="D10714">
        <v>-0.48</v>
      </c>
      <c r="E10714" s="1">
        <f t="shared" si="1503"/>
        <v>1.3129999999999999</v>
      </c>
      <c r="F10714" s="1">
        <f t="shared" si="1504"/>
        <v>0.86599999999999999</v>
      </c>
      <c r="G10714" s="1">
        <f t="shared" si="1505"/>
        <v>1.284</v>
      </c>
      <c r="I10714" s="4">
        <f t="shared" si="1506"/>
        <v>7.6662424963291568E-3</v>
      </c>
      <c r="J10714" s="4"/>
      <c r="K10714" s="4">
        <f t="shared" si="1507"/>
        <v>-0.36584395300775763</v>
      </c>
      <c r="L10714" s="4"/>
      <c r="M10714" s="4">
        <f t="shared" si="1508"/>
        <v>1.1923400484518658E-3</v>
      </c>
      <c r="O10714" s="5">
        <f t="shared" si="1509"/>
        <v>0.50191655123757828</v>
      </c>
      <c r="P10714" s="5">
        <f t="shared" si="1510"/>
        <v>0.40954564946393679</v>
      </c>
      <c r="Q10714" s="5">
        <f t="shared" si="1511"/>
        <v>0.50029808497679795</v>
      </c>
    </row>
    <row r="10715" spans="1:17" x14ac:dyDescent="0.45">
      <c r="A10715">
        <v>-3.7999999999999999E-2</v>
      </c>
      <c r="B10715">
        <v>-0.755</v>
      </c>
      <c r="C10715">
        <v>0.67400000000000004</v>
      </c>
      <c r="D10715">
        <v>0.29699999999999999</v>
      </c>
      <c r="E10715" s="1">
        <f t="shared" si="1503"/>
        <v>1.786</v>
      </c>
      <c r="F10715" s="1">
        <f t="shared" si="1504"/>
        <v>0.248</v>
      </c>
      <c r="G10715" s="1">
        <f t="shared" si="1505"/>
        <v>0.77500000000000002</v>
      </c>
      <c r="I10715" s="4">
        <f t="shared" si="1506"/>
        <v>0.39870826781318708</v>
      </c>
      <c r="J10715" s="4"/>
      <c r="K10715" s="4">
        <f t="shared" si="1507"/>
        <v>-0.87601694659946228</v>
      </c>
      <c r="L10715" s="4"/>
      <c r="M10715" s="4">
        <f t="shared" si="1508"/>
        <v>-0.42081379150747711</v>
      </c>
      <c r="O10715" s="5">
        <f t="shared" si="1509"/>
        <v>0.59837726804894142</v>
      </c>
      <c r="P10715" s="5">
        <f t="shared" si="1510"/>
        <v>0.29400384483786163</v>
      </c>
      <c r="Q10715" s="5">
        <f t="shared" si="1511"/>
        <v>0.39632203338364902</v>
      </c>
    </row>
    <row r="10716" spans="1:17" x14ac:dyDescent="0.45">
      <c r="A10716">
        <v>-0.98099999999999998</v>
      </c>
      <c r="B10716">
        <v>-0.106</v>
      </c>
      <c r="C10716">
        <v>-8.7999999999999995E-2</v>
      </c>
      <c r="D10716">
        <v>0.27200000000000002</v>
      </c>
      <c r="E10716" s="1">
        <f t="shared" si="1503"/>
        <v>1.5640000000000001</v>
      </c>
      <c r="F10716" s="1">
        <f t="shared" si="1504"/>
        <v>0.51800000000000002</v>
      </c>
      <c r="G10716" s="1">
        <f t="shared" si="1505"/>
        <v>1.5009999999999999</v>
      </c>
      <c r="I10716" s="4">
        <f t="shared" si="1506"/>
        <v>0.21517480138540182</v>
      </c>
      <c r="J10716" s="4"/>
      <c r="K10716" s="4">
        <f t="shared" si="1507"/>
        <v>-0.65312583289434856</v>
      </c>
      <c r="L10716" s="4"/>
      <c r="M10716" s="4">
        <f t="shared" si="1508"/>
        <v>0.18110458081001674</v>
      </c>
      <c r="O10716" s="5">
        <f t="shared" si="1509"/>
        <v>0.5535871019462818</v>
      </c>
      <c r="P10716" s="5">
        <f t="shared" si="1510"/>
        <v>0.34228548414195353</v>
      </c>
      <c r="Q10716" s="5">
        <f t="shared" si="1511"/>
        <v>0.54515279921726845</v>
      </c>
    </row>
    <row r="10717" spans="1:17" x14ac:dyDescent="0.45">
      <c r="A10717">
        <v>0.41299999999999998</v>
      </c>
      <c r="B10717">
        <v>0.30399999999999999</v>
      </c>
      <c r="C10717">
        <v>0.52300000000000002</v>
      </c>
      <c r="D10717">
        <v>1.2E-2</v>
      </c>
      <c r="E10717" s="1">
        <f t="shared" si="1503"/>
        <v>1.6890000000000001</v>
      </c>
      <c r="F10717" s="1">
        <f t="shared" si="1504"/>
        <v>1.633</v>
      </c>
      <c r="G10717" s="1">
        <f t="shared" si="1505"/>
        <v>1.9550000000000001</v>
      </c>
      <c r="I10717" s="4">
        <f t="shared" si="1506"/>
        <v>0.31851571716681243</v>
      </c>
      <c r="J10717" s="4"/>
      <c r="K10717" s="4">
        <f t="shared" si="1507"/>
        <v>0.26733191444343563</v>
      </c>
      <c r="L10717" s="4"/>
      <c r="M10717" s="4">
        <f t="shared" si="1508"/>
        <v>0.55751083567522663</v>
      </c>
      <c r="O10717" s="5">
        <f t="shared" si="1509"/>
        <v>0.57896247851953786</v>
      </c>
      <c r="P10717" s="5">
        <f t="shared" si="1510"/>
        <v>0.56643777696553987</v>
      </c>
      <c r="Q10717" s="5">
        <f t="shared" si="1511"/>
        <v>0.63587640029702563</v>
      </c>
    </row>
    <row r="10718" spans="1:17" x14ac:dyDescent="0.45">
      <c r="A10718">
        <v>-0.69199999999999995</v>
      </c>
      <c r="B10718">
        <v>0.309</v>
      </c>
      <c r="C10718">
        <v>0.91600000000000004</v>
      </c>
      <c r="D10718">
        <v>-0.40799999999999997</v>
      </c>
      <c r="E10718" s="1">
        <f t="shared" si="1503"/>
        <v>-8.8999999999999996E-2</v>
      </c>
      <c r="F10718" s="1">
        <f t="shared" si="1504"/>
        <v>2.7130000000000001</v>
      </c>
      <c r="G10718" s="1">
        <f t="shared" si="1505"/>
        <v>-0.85399999999999998</v>
      </c>
      <c r="I10718" s="4">
        <f t="shared" si="1506"/>
        <v>-1.1514054689079725</v>
      </c>
      <c r="J10718" s="4"/>
      <c r="K10718" s="4">
        <f t="shared" si="1507"/>
        <v>1.1588963692638903</v>
      </c>
      <c r="L10718" s="4"/>
      <c r="M10718" s="4">
        <f t="shared" si="1508"/>
        <v>-1.7713992302198707</v>
      </c>
      <c r="O10718" s="5">
        <f t="shared" si="1509"/>
        <v>0.24023246205571458</v>
      </c>
      <c r="P10718" s="5">
        <f t="shared" si="1510"/>
        <v>0.76113212155215026</v>
      </c>
      <c r="Q10718" s="5">
        <f t="shared" si="1511"/>
        <v>0.14536840729136927</v>
      </c>
    </row>
    <row r="10719" spans="1:17" x14ac:dyDescent="0.45">
      <c r="A10719">
        <v>0.10100000000000001</v>
      </c>
      <c r="B10719">
        <v>-0.18</v>
      </c>
      <c r="C10719">
        <v>-0.115</v>
      </c>
      <c r="D10719">
        <v>0.78500000000000003</v>
      </c>
      <c r="E10719" s="1">
        <f t="shared" si="1503"/>
        <v>1.0649999999999999</v>
      </c>
      <c r="F10719" s="1">
        <f t="shared" si="1504"/>
        <v>1.579</v>
      </c>
      <c r="G10719" s="1">
        <f t="shared" si="1505"/>
        <v>0.98299999999999998</v>
      </c>
      <c r="I10719" s="4">
        <f t="shared" si="1506"/>
        <v>-0.19736213441398956</v>
      </c>
      <c r="J10719" s="4"/>
      <c r="K10719" s="4">
        <f t="shared" si="1507"/>
        <v>0.22275369170241288</v>
      </c>
      <c r="L10719" s="4"/>
      <c r="M10719" s="4">
        <f t="shared" si="1508"/>
        <v>-0.248363348749848</v>
      </c>
      <c r="O10719" s="5">
        <f t="shared" si="1509"/>
        <v>0.4508190035984832</v>
      </c>
      <c r="P10719" s="5">
        <f t="shared" si="1510"/>
        <v>0.55545929183926934</v>
      </c>
      <c r="Q10719" s="5">
        <f t="shared" si="1511"/>
        <v>0.43822637567571138</v>
      </c>
    </row>
    <row r="10720" spans="1:17" x14ac:dyDescent="0.45">
      <c r="A10720">
        <v>-0.93899999999999995</v>
      </c>
      <c r="B10720">
        <v>-0.96499999999999997</v>
      </c>
      <c r="C10720">
        <v>0.93600000000000005</v>
      </c>
      <c r="D10720">
        <v>-0.67200000000000004</v>
      </c>
      <c r="E10720" s="1">
        <f t="shared" si="1503"/>
        <v>2.76</v>
      </c>
      <c r="F10720" s="1">
        <f t="shared" si="1504"/>
        <v>1.387</v>
      </c>
      <c r="G10720" s="1">
        <f t="shared" si="1505"/>
        <v>-0.04</v>
      </c>
      <c r="I10720" s="4">
        <f t="shared" si="1506"/>
        <v>1.2039406835819386</v>
      </c>
      <c r="J10720" s="4"/>
      <c r="K10720" s="4">
        <f t="shared" si="1507"/>
        <v>6.4253344178776525E-2</v>
      </c>
      <c r="L10720" s="4"/>
      <c r="M10720" s="4">
        <f t="shared" si="1508"/>
        <v>-1.0965210551972258</v>
      </c>
      <c r="O10720" s="5">
        <f t="shared" si="1509"/>
        <v>0.76922506727424145</v>
      </c>
      <c r="P10720" s="5">
        <f t="shared" si="1510"/>
        <v>0.5160578118788155</v>
      </c>
      <c r="Q10720" s="5">
        <f t="shared" si="1511"/>
        <v>0.2503923112364147</v>
      </c>
    </row>
    <row r="10721" spans="1:17" x14ac:dyDescent="0.45">
      <c r="A10721">
        <v>-0.69199999999999995</v>
      </c>
      <c r="B10721">
        <v>0.57199999999999995</v>
      </c>
      <c r="C10721">
        <v>-0.94199999999999995</v>
      </c>
      <c r="D10721">
        <v>-0.245</v>
      </c>
      <c r="E10721" s="1">
        <f t="shared" si="1503"/>
        <v>0.57399999999999995</v>
      </c>
      <c r="F10721" s="1">
        <f t="shared" si="1504"/>
        <v>0.73099999999999998</v>
      </c>
      <c r="G10721" s="1">
        <f t="shared" si="1505"/>
        <v>2.9750000000000001</v>
      </c>
      <c r="I10721" s="4">
        <f t="shared" si="1506"/>
        <v>-0.60328525160337054</v>
      </c>
      <c r="J10721" s="4"/>
      <c r="K10721" s="4">
        <f t="shared" si="1507"/>
        <v>-0.47728950986031449</v>
      </c>
      <c r="L10721" s="4"/>
      <c r="M10721" s="4">
        <f t="shared" si="1508"/>
        <v>1.4031812761212925</v>
      </c>
      <c r="O10721" s="5">
        <f t="shared" si="1509"/>
        <v>0.35359244014519442</v>
      </c>
      <c r="P10721" s="5">
        <f t="shared" si="1510"/>
        <v>0.38289237195266063</v>
      </c>
      <c r="Q10721" s="5">
        <f t="shared" si="1511"/>
        <v>0.80268822377567961</v>
      </c>
    </row>
    <row r="10722" spans="1:17" x14ac:dyDescent="0.45">
      <c r="A10722">
        <v>-0.77100000000000002</v>
      </c>
      <c r="B10722">
        <v>0.76600000000000001</v>
      </c>
      <c r="C10722">
        <v>0.29499999999999998</v>
      </c>
      <c r="D10722">
        <v>-3.4000000000000002E-2</v>
      </c>
      <c r="E10722" s="1">
        <f t="shared" si="1503"/>
        <v>-0.49199999999999999</v>
      </c>
      <c r="F10722" s="1">
        <f t="shared" si="1504"/>
        <v>1.831</v>
      </c>
      <c r="G10722" s="1">
        <f t="shared" si="1505"/>
        <v>0.56599999999999995</v>
      </c>
      <c r="I10722" s="4">
        <f t="shared" si="1506"/>
        <v>-1.4845765813872405</v>
      </c>
      <c r="J10722" s="4"/>
      <c r="K10722" s="4">
        <f t="shared" si="1507"/>
        <v>0.43078539782718561</v>
      </c>
      <c r="L10722" s="4"/>
      <c r="M10722" s="4">
        <f t="shared" si="1508"/>
        <v>-0.59409332293221029</v>
      </c>
      <c r="O10722" s="5">
        <f t="shared" si="1509"/>
        <v>0.18473714867997015</v>
      </c>
      <c r="P10722" s="5">
        <f t="shared" si="1510"/>
        <v>0.60606119857746588</v>
      </c>
      <c r="Q10722" s="5">
        <f t="shared" si="1511"/>
        <v>0.35569620809709546</v>
      </c>
    </row>
    <row r="10723" spans="1:17" x14ac:dyDescent="0.45">
      <c r="A10723">
        <v>-4.1000000000000002E-2</v>
      </c>
      <c r="B10723">
        <v>-0.151</v>
      </c>
      <c r="C10723">
        <v>0.59699999999999998</v>
      </c>
      <c r="D10723">
        <v>-0.22700000000000001</v>
      </c>
      <c r="E10723" s="1">
        <f t="shared" si="1503"/>
        <v>1.048</v>
      </c>
      <c r="F10723" s="1">
        <f t="shared" si="1504"/>
        <v>1.1479999999999999</v>
      </c>
      <c r="G10723" s="1">
        <f t="shared" si="1505"/>
        <v>1.2949999999999999</v>
      </c>
      <c r="I10723" s="4">
        <f t="shared" si="1506"/>
        <v>-0.21141649896026132</v>
      </c>
      <c r="J10723" s="4"/>
      <c r="K10723" s="4">
        <f t="shared" si="1507"/>
        <v>-0.13304656758241676</v>
      </c>
      <c r="L10723" s="4"/>
      <c r="M10723" s="4">
        <f t="shared" si="1508"/>
        <v>1.0312315386595629E-2</v>
      </c>
      <c r="O10723" s="5">
        <f t="shared" si="1509"/>
        <v>0.44734186740108628</v>
      </c>
      <c r="P10723" s="5">
        <f t="shared" si="1510"/>
        <v>0.46678733618045826</v>
      </c>
      <c r="Q10723" s="5">
        <f t="shared" si="1511"/>
        <v>0.50257805599998961</v>
      </c>
    </row>
    <row r="10724" spans="1:17" x14ac:dyDescent="0.45">
      <c r="A10724">
        <v>0.249</v>
      </c>
      <c r="B10724">
        <v>0.95299999999999996</v>
      </c>
      <c r="C10724">
        <v>0.58599999999999997</v>
      </c>
      <c r="D10724">
        <v>3.6999999999999998E-2</v>
      </c>
      <c r="E10724" s="1">
        <f t="shared" si="1503"/>
        <v>2.0550000000000002</v>
      </c>
      <c r="F10724" s="1">
        <f t="shared" si="1504"/>
        <v>2.4449999999999998</v>
      </c>
      <c r="G10724" s="1">
        <f t="shared" si="1505"/>
        <v>1.8080000000000001</v>
      </c>
      <c r="I10724" s="4">
        <f t="shared" si="1506"/>
        <v>0.62109791857478291</v>
      </c>
      <c r="J10724" s="4"/>
      <c r="K10724" s="4">
        <f t="shared" si="1507"/>
        <v>0.93765630084548102</v>
      </c>
      <c r="L10724" s="4"/>
      <c r="M10724" s="4">
        <f t="shared" si="1508"/>
        <v>0.43563480161094065</v>
      </c>
      <c r="O10724" s="5">
        <f t="shared" si="1509"/>
        <v>0.6504682118111168</v>
      </c>
      <c r="P10724" s="5">
        <f t="shared" si="1510"/>
        <v>0.7186259980995392</v>
      </c>
      <c r="Q10724" s="5">
        <f t="shared" si="1511"/>
        <v>0.60721840123170501</v>
      </c>
    </row>
    <row r="10725" spans="1:17" x14ac:dyDescent="0.45">
      <c r="A10725">
        <v>0.58799999999999997</v>
      </c>
      <c r="B10725">
        <v>-0.78100000000000003</v>
      </c>
      <c r="C10725">
        <v>1.4999999999999999E-2</v>
      </c>
      <c r="D10725">
        <v>0.503</v>
      </c>
      <c r="E10725" s="1">
        <f t="shared" si="1503"/>
        <v>-6.3E-2</v>
      </c>
      <c r="F10725" s="1">
        <f t="shared" si="1504"/>
        <v>2.1640000000000001</v>
      </c>
      <c r="G10725" s="1">
        <f t="shared" si="1505"/>
        <v>0.54100000000000004</v>
      </c>
      <c r="I10725" s="4">
        <f t="shared" si="1506"/>
        <v>-1.129910558425439</v>
      </c>
      <c r="J10725" s="4"/>
      <c r="K10725" s="4">
        <f t="shared" si="1507"/>
        <v>0.70568443806349268</v>
      </c>
      <c r="L10725" s="4"/>
      <c r="M10725" s="4">
        <f t="shared" si="1508"/>
        <v>-0.61482053960980987</v>
      </c>
      <c r="O10725" s="5">
        <f t="shared" si="1509"/>
        <v>0.24417760740866146</v>
      </c>
      <c r="P10725" s="5">
        <f t="shared" si="1510"/>
        <v>0.66944687810186887</v>
      </c>
      <c r="Q10725" s="5">
        <f t="shared" si="1511"/>
        <v>0.3509603534388499</v>
      </c>
    </row>
    <row r="10726" spans="1:17" x14ac:dyDescent="0.45">
      <c r="A10726">
        <v>-5.0999999999999997E-2</v>
      </c>
      <c r="B10726">
        <v>0.80900000000000005</v>
      </c>
      <c r="C10726">
        <v>-0.88900000000000001</v>
      </c>
      <c r="D10726">
        <v>-0.29399999999999998</v>
      </c>
      <c r="E10726" s="1">
        <f t="shared" si="1503"/>
        <v>1.6990000000000001</v>
      </c>
      <c r="F10726" s="1">
        <f t="shared" si="1504"/>
        <v>-9.2999999999999999E-2</v>
      </c>
      <c r="G10726" s="1">
        <f t="shared" si="1505"/>
        <v>0.96</v>
      </c>
      <c r="I10726" s="4">
        <f t="shared" si="1506"/>
        <v>0.32678299042932529</v>
      </c>
      <c r="J10726" s="4"/>
      <c r="K10726" s="4">
        <f t="shared" si="1507"/>
        <v>-1.1575201679825873</v>
      </c>
      <c r="L10726" s="4"/>
      <c r="M10726" s="4">
        <f t="shared" si="1508"/>
        <v>-0.26743238809323971</v>
      </c>
      <c r="O10726" s="5">
        <f t="shared" si="1509"/>
        <v>0.58097642359984913</v>
      </c>
      <c r="P10726" s="5">
        <f t="shared" si="1510"/>
        <v>0.23911817553342538</v>
      </c>
      <c r="Q10726" s="5">
        <f t="shared" si="1511"/>
        <v>0.43353754827524071</v>
      </c>
    </row>
    <row r="10727" spans="1:17" x14ac:dyDescent="0.45">
      <c r="A10727">
        <v>0.55300000000000005</v>
      </c>
      <c r="B10727">
        <v>0.503</v>
      </c>
      <c r="C10727">
        <v>-0.505</v>
      </c>
      <c r="D10727">
        <v>-0.71499999999999997</v>
      </c>
      <c r="E10727" s="1">
        <f t="shared" si="1503"/>
        <v>2.8570000000000002</v>
      </c>
      <c r="F10727" s="1">
        <f t="shared" si="1504"/>
        <v>-0.39400000000000002</v>
      </c>
      <c r="G10727" s="1">
        <f t="shared" si="1505"/>
        <v>-0.25700000000000001</v>
      </c>
      <c r="I10727" s="4">
        <f t="shared" si="1506"/>
        <v>1.2841332342283136</v>
      </c>
      <c r="J10727" s="4"/>
      <c r="K10727" s="4">
        <f t="shared" si="1507"/>
        <v>-1.4060024836316214</v>
      </c>
      <c r="L10727" s="4"/>
      <c r="M10727" s="4">
        <f t="shared" si="1508"/>
        <v>-1.276433295958791</v>
      </c>
      <c r="O10727" s="5">
        <f t="shared" si="1509"/>
        <v>0.78315252292305026</v>
      </c>
      <c r="P10727" s="5">
        <f t="shared" si="1510"/>
        <v>0.19686533536514519</v>
      </c>
      <c r="Q10727" s="5">
        <f t="shared" si="1511"/>
        <v>0.21815796711927946</v>
      </c>
    </row>
    <row r="10728" spans="1:17" x14ac:dyDescent="0.45">
      <c r="A10728">
        <v>0.86599999999999999</v>
      </c>
      <c r="B10728">
        <v>0.80900000000000005</v>
      </c>
      <c r="C10728">
        <v>-0.78500000000000003</v>
      </c>
      <c r="D10728">
        <v>0.96</v>
      </c>
      <c r="E10728" s="1">
        <f t="shared" si="1503"/>
        <v>1.895</v>
      </c>
      <c r="F10728" s="1">
        <f t="shared" si="1504"/>
        <v>2.524</v>
      </c>
      <c r="G10728" s="1">
        <f t="shared" si="1505"/>
        <v>0.81399999999999995</v>
      </c>
      <c r="I10728" s="4">
        <f t="shared" si="1506"/>
        <v>0.48882154637457714</v>
      </c>
      <c r="J10728" s="4"/>
      <c r="K10728" s="4">
        <f t="shared" si="1507"/>
        <v>1.0028725896703108</v>
      </c>
      <c r="L10728" s="4"/>
      <c r="M10728" s="4">
        <f t="shared" si="1508"/>
        <v>-0.38847933349042169</v>
      </c>
      <c r="O10728" s="5">
        <f t="shared" si="1509"/>
        <v>0.6198287795176195</v>
      </c>
      <c r="P10728" s="5">
        <f t="shared" si="1510"/>
        <v>0.73162298903060274</v>
      </c>
      <c r="Q10728" s="5">
        <f t="shared" si="1511"/>
        <v>0.40408342374232536</v>
      </c>
    </row>
    <row r="10729" spans="1:17" x14ac:dyDescent="0.45">
      <c r="A10729">
        <v>-0.14499999999999999</v>
      </c>
      <c r="B10729">
        <v>0.372</v>
      </c>
      <c r="C10729">
        <v>0.503</v>
      </c>
      <c r="D10729">
        <v>0.90200000000000002</v>
      </c>
      <c r="E10729" s="1">
        <f t="shared" si="1503"/>
        <v>2.0459999999999998</v>
      </c>
      <c r="F10729" s="1">
        <f t="shared" si="1504"/>
        <v>1.282</v>
      </c>
      <c r="G10729" s="1">
        <f t="shared" si="1505"/>
        <v>1.752</v>
      </c>
      <c r="I10729" s="4">
        <f t="shared" si="1506"/>
        <v>0.61365737263852105</v>
      </c>
      <c r="J10729" s="4"/>
      <c r="K10729" s="4">
        <f t="shared" si="1507"/>
        <v>-2.2426533373212109E-2</v>
      </c>
      <c r="L10729" s="4"/>
      <c r="M10729" s="4">
        <f t="shared" si="1508"/>
        <v>0.38920583625311739</v>
      </c>
      <c r="O10729" s="5">
        <f t="shared" si="1509"/>
        <v>0.64877464612245916</v>
      </c>
      <c r="P10729" s="5">
        <f t="shared" si="1510"/>
        <v>0.49439360163261814</v>
      </c>
      <c r="Q10729" s="5">
        <f t="shared" si="1511"/>
        <v>0.59609150593305305</v>
      </c>
    </row>
    <row r="10730" spans="1:17" x14ac:dyDescent="0.45">
      <c r="A10730">
        <v>0.71699999999999997</v>
      </c>
      <c r="B10730">
        <v>0.26400000000000001</v>
      </c>
      <c r="C10730">
        <v>0.72199999999999998</v>
      </c>
      <c r="D10730">
        <v>8.0000000000000002E-3</v>
      </c>
      <c r="E10730" s="1">
        <f t="shared" si="1503"/>
        <v>1.879</v>
      </c>
      <c r="F10730" s="1">
        <f t="shared" si="1504"/>
        <v>1.698</v>
      </c>
      <c r="G10730" s="1">
        <f t="shared" si="1505"/>
        <v>2.8570000000000002</v>
      </c>
      <c r="I10730" s="4">
        <f t="shared" si="1506"/>
        <v>0.47559390915455657</v>
      </c>
      <c r="J10730" s="4"/>
      <c r="K10730" s="4">
        <f t="shared" si="1507"/>
        <v>0.32099088626133332</v>
      </c>
      <c r="L10730" s="4"/>
      <c r="M10730" s="4">
        <f t="shared" si="1508"/>
        <v>1.3053488134030222</v>
      </c>
      <c r="O10730" s="5">
        <f t="shared" si="1509"/>
        <v>0.61670690219701174</v>
      </c>
      <c r="P10730" s="5">
        <f t="shared" si="1510"/>
        <v>0.5795657197243933</v>
      </c>
      <c r="Q10730" s="5">
        <f t="shared" si="1511"/>
        <v>0.78673380325008746</v>
      </c>
    </row>
    <row r="10731" spans="1:17" x14ac:dyDescent="0.45">
      <c r="A10731">
        <v>0.61</v>
      </c>
      <c r="B10731">
        <v>0.29799999999999999</v>
      </c>
      <c r="C10731">
        <v>-0.77200000000000002</v>
      </c>
      <c r="D10731">
        <v>0.98399999999999999</v>
      </c>
      <c r="E10731" s="1">
        <f t="shared" si="1503"/>
        <v>0.32600000000000001</v>
      </c>
      <c r="F10731" s="1">
        <f t="shared" si="1504"/>
        <v>2.641</v>
      </c>
      <c r="G10731" s="1">
        <f t="shared" si="1505"/>
        <v>0.47399999999999998</v>
      </c>
      <c r="I10731" s="4">
        <f t="shared" si="1506"/>
        <v>-0.80831362851368915</v>
      </c>
      <c r="J10731" s="4"/>
      <c r="K10731" s="4">
        <f t="shared" si="1507"/>
        <v>1.0994587389425268</v>
      </c>
      <c r="L10731" s="4"/>
      <c r="M10731" s="4">
        <f t="shared" si="1508"/>
        <v>-0.67036948030577692</v>
      </c>
      <c r="O10731" s="5">
        <f t="shared" si="1509"/>
        <v>0.30824996761196582</v>
      </c>
      <c r="P10731" s="5">
        <f t="shared" si="1510"/>
        <v>0.75015867583917728</v>
      </c>
      <c r="Q10731" s="5">
        <f t="shared" si="1511"/>
        <v>0.33841411291283746</v>
      </c>
    </row>
    <row r="10732" spans="1:17" x14ac:dyDescent="0.45">
      <c r="A10732">
        <v>-0.56100000000000005</v>
      </c>
      <c r="B10732">
        <v>-0.94899999999999995</v>
      </c>
      <c r="C10732">
        <v>0.93500000000000005</v>
      </c>
      <c r="D10732">
        <v>0.96099999999999997</v>
      </c>
      <c r="E10732" s="1">
        <f t="shared" si="1503"/>
        <v>4.694</v>
      </c>
      <c r="F10732" s="1">
        <f t="shared" si="1504"/>
        <v>-2.0920000000000001</v>
      </c>
      <c r="G10732" s="1">
        <f t="shared" si="1505"/>
        <v>-2.0979999999999999</v>
      </c>
      <c r="I10732" s="4">
        <f t="shared" si="1506"/>
        <v>2.8028313325519245</v>
      </c>
      <c r="J10732" s="4"/>
      <c r="K10732" s="4">
        <f t="shared" si="1507"/>
        <v>-2.8077399320437806</v>
      </c>
      <c r="L10732" s="4"/>
      <c r="M10732" s="4">
        <f t="shared" si="1508"/>
        <v>-2.8027855320972295</v>
      </c>
      <c r="O10732" s="5">
        <f t="shared" si="1509"/>
        <v>0.94282863234828185</v>
      </c>
      <c r="P10732" s="5">
        <f t="shared" si="1510"/>
        <v>5.6907354789898744E-2</v>
      </c>
      <c r="Q10732" s="5">
        <f t="shared" si="1511"/>
        <v>5.7173836474647736E-2</v>
      </c>
    </row>
    <row r="10733" spans="1:17" x14ac:dyDescent="0.45">
      <c r="A10733">
        <v>-0.52700000000000002</v>
      </c>
      <c r="B10733">
        <v>0.36099999999999999</v>
      </c>
      <c r="C10733">
        <v>0.24199999999999999</v>
      </c>
      <c r="D10733">
        <v>0.45</v>
      </c>
      <c r="E10733" s="1">
        <f t="shared" si="1503"/>
        <v>0.94699999999999995</v>
      </c>
      <c r="F10733" s="1">
        <f t="shared" si="1504"/>
        <v>0.76300000000000001</v>
      </c>
      <c r="G10733" s="1">
        <f t="shared" si="1505"/>
        <v>1.242</v>
      </c>
      <c r="I10733" s="4">
        <f t="shared" si="1506"/>
        <v>-0.29491595891164119</v>
      </c>
      <c r="J10733" s="4"/>
      <c r="K10733" s="4">
        <f t="shared" si="1507"/>
        <v>-0.45087278527304175</v>
      </c>
      <c r="L10733" s="4"/>
      <c r="M10733" s="4">
        <f t="shared" si="1508"/>
        <v>-3.3629383969915584E-2</v>
      </c>
      <c r="O10733" s="5">
        <f t="shared" si="1509"/>
        <v>0.42680078716312758</v>
      </c>
      <c r="P10733" s="5">
        <f t="shared" si="1510"/>
        <v>0.38915327358156915</v>
      </c>
      <c r="Q10733" s="5">
        <f t="shared" si="1511"/>
        <v>0.49159344626506862</v>
      </c>
    </row>
    <row r="10734" spans="1:17" x14ac:dyDescent="0.45">
      <c r="A10734">
        <v>0.60899999999999999</v>
      </c>
      <c r="B10734">
        <v>-0.48799999999999999</v>
      </c>
      <c r="C10734">
        <v>0.26900000000000002</v>
      </c>
      <c r="D10734">
        <v>-0.46600000000000003</v>
      </c>
      <c r="E10734" s="1">
        <f t="shared" si="1503"/>
        <v>0.158</v>
      </c>
      <c r="F10734" s="1">
        <f t="shared" si="1504"/>
        <v>0.186</v>
      </c>
      <c r="G10734" s="1">
        <f t="shared" si="1505"/>
        <v>2.246</v>
      </c>
      <c r="I10734" s="4">
        <f t="shared" si="1506"/>
        <v>-0.94720381932390518</v>
      </c>
      <c r="J10734" s="4"/>
      <c r="K10734" s="4">
        <f t="shared" si="1507"/>
        <v>-0.92719935048730318</v>
      </c>
      <c r="L10734" s="4"/>
      <c r="M10734" s="4">
        <f t="shared" si="1508"/>
        <v>0.7987756378024865</v>
      </c>
      <c r="O10734" s="5">
        <f t="shared" si="1509"/>
        <v>0.27944750402608948</v>
      </c>
      <c r="P10734" s="5">
        <f t="shared" si="1510"/>
        <v>0.2834932508473425</v>
      </c>
      <c r="Q10734" s="5">
        <f t="shared" si="1511"/>
        <v>0.68971251728208172</v>
      </c>
    </row>
    <row r="10735" spans="1:17" x14ac:dyDescent="0.45">
      <c r="A10735">
        <v>0.77500000000000002</v>
      </c>
      <c r="B10735">
        <v>0.39300000000000002</v>
      </c>
      <c r="C10735">
        <v>0.09</v>
      </c>
      <c r="D10735">
        <v>-0.85199999999999998</v>
      </c>
      <c r="E10735" s="1">
        <f t="shared" si="1503"/>
        <v>2.06</v>
      </c>
      <c r="F10735" s="1">
        <f t="shared" si="1504"/>
        <v>-0.61</v>
      </c>
      <c r="G10735" s="1">
        <f t="shared" si="1505"/>
        <v>0.84</v>
      </c>
      <c r="I10735" s="4">
        <f t="shared" si="1506"/>
        <v>0.62523155520603924</v>
      </c>
      <c r="J10735" s="4"/>
      <c r="K10735" s="4">
        <f t="shared" si="1507"/>
        <v>-1.5843153745957124</v>
      </c>
      <c r="L10735" s="4"/>
      <c r="M10735" s="4">
        <f t="shared" si="1508"/>
        <v>-0.36692302814571803</v>
      </c>
      <c r="O10735" s="5">
        <f t="shared" si="1509"/>
        <v>0.65140744708949039</v>
      </c>
      <c r="P10735" s="5">
        <f t="shared" si="1510"/>
        <v>0.17018518770384672</v>
      </c>
      <c r="Q10735" s="5">
        <f t="shared" si="1511"/>
        <v>0.40928473515331976</v>
      </c>
    </row>
    <row r="10736" spans="1:17" x14ac:dyDescent="0.45">
      <c r="A10736">
        <v>-0.61499999999999999</v>
      </c>
      <c r="B10736">
        <v>-0.84699999999999998</v>
      </c>
      <c r="C10736">
        <v>0.7</v>
      </c>
      <c r="D10736">
        <v>-0.35</v>
      </c>
      <c r="E10736" s="1">
        <f t="shared" si="1503"/>
        <v>2.3730000000000002</v>
      </c>
      <c r="F10736" s="1">
        <f t="shared" si="1504"/>
        <v>0.76</v>
      </c>
      <c r="G10736" s="1">
        <f t="shared" si="1505"/>
        <v>0.60099999999999998</v>
      </c>
      <c r="I10736" s="4">
        <f t="shared" si="1506"/>
        <v>0.88399720832269157</v>
      </c>
      <c r="J10736" s="4"/>
      <c r="K10736" s="4">
        <f t="shared" si="1507"/>
        <v>-0.45334935320309855</v>
      </c>
      <c r="L10736" s="4"/>
      <c r="M10736" s="4">
        <f t="shared" si="1508"/>
        <v>-0.56507521958357076</v>
      </c>
      <c r="O10736" s="5">
        <f t="shared" si="1509"/>
        <v>0.70764985554799198</v>
      </c>
      <c r="P10736" s="5">
        <f t="shared" si="1510"/>
        <v>0.388564723050566</v>
      </c>
      <c r="Q10736" s="5">
        <f t="shared" si="1511"/>
        <v>0.36237396703075336</v>
      </c>
    </row>
    <row r="10737" spans="1:17" x14ac:dyDescent="0.45">
      <c r="A10737">
        <v>-0.70699999999999996</v>
      </c>
      <c r="B10737">
        <v>0.72699999999999998</v>
      </c>
      <c r="C10737">
        <v>0.57299999999999995</v>
      </c>
      <c r="D10737">
        <v>-0.89700000000000002</v>
      </c>
      <c r="E10737" s="1">
        <f t="shared" si="1503"/>
        <v>-1.27</v>
      </c>
      <c r="F10737" s="1">
        <f t="shared" si="1504"/>
        <v>4.0359999999999996</v>
      </c>
      <c r="G10737" s="1">
        <f t="shared" si="1505"/>
        <v>-1.22</v>
      </c>
      <c r="I10737" s="4">
        <f t="shared" si="1506"/>
        <v>-2.1277704412107403</v>
      </c>
      <c r="J10737" s="4"/>
      <c r="K10737" s="4">
        <f t="shared" si="1507"/>
        <v>2.2510628264189467</v>
      </c>
      <c r="L10737" s="4"/>
      <c r="M10737" s="4">
        <f t="shared" si="1508"/>
        <v>-2.0748456823799293</v>
      </c>
      <c r="O10737" s="5">
        <f t="shared" si="1509"/>
        <v>0.10642683710395485</v>
      </c>
      <c r="P10737" s="5">
        <f t="shared" si="1510"/>
        <v>0.90474217290349168</v>
      </c>
      <c r="Q10737" s="5">
        <f t="shared" si="1511"/>
        <v>0.11156583505873284</v>
      </c>
    </row>
    <row r="10738" spans="1:17" x14ac:dyDescent="0.45">
      <c r="A10738">
        <v>0.23</v>
      </c>
      <c r="B10738">
        <v>0.39600000000000002</v>
      </c>
      <c r="C10738">
        <v>-0.90200000000000002</v>
      </c>
      <c r="D10738">
        <v>0.81299999999999994</v>
      </c>
      <c r="E10738" s="1">
        <f t="shared" si="1503"/>
        <v>0.107</v>
      </c>
      <c r="F10738" s="1">
        <f t="shared" si="1504"/>
        <v>1.147</v>
      </c>
      <c r="G10738" s="1">
        <f t="shared" si="1505"/>
        <v>1.3220000000000001</v>
      </c>
      <c r="I10738" s="4">
        <f t="shared" si="1506"/>
        <v>-0.98936691296272061</v>
      </c>
      <c r="J10738" s="4"/>
      <c r="K10738" s="4">
        <f t="shared" si="1507"/>
        <v>-0.13387209022576896</v>
      </c>
      <c r="L10738" s="4"/>
      <c r="M10738" s="4">
        <f t="shared" si="1508"/>
        <v>3.2697709398403371E-2</v>
      </c>
      <c r="O10738" s="5">
        <f t="shared" si="1509"/>
        <v>0.27103714232865012</v>
      </c>
      <c r="P10738" s="5">
        <f t="shared" si="1510"/>
        <v>0.46658187178304605</v>
      </c>
      <c r="Q10738" s="5">
        <f t="shared" si="1511"/>
        <v>0.50817369912671706</v>
      </c>
    </row>
    <row r="10739" spans="1:17" x14ac:dyDescent="0.45">
      <c r="A10739">
        <v>0.223</v>
      </c>
      <c r="B10739">
        <v>0.71899999999999997</v>
      </c>
      <c r="C10739">
        <v>-0.54600000000000004</v>
      </c>
      <c r="D10739">
        <v>-0.94</v>
      </c>
      <c r="E10739" s="1">
        <f t="shared" si="1503"/>
        <v>2.8069999999999999</v>
      </c>
      <c r="F10739" s="1">
        <f t="shared" si="1504"/>
        <v>-0.114</v>
      </c>
      <c r="G10739" s="1">
        <f t="shared" si="1505"/>
        <v>-0.41699999999999998</v>
      </c>
      <c r="I10739" s="4">
        <f t="shared" si="1506"/>
        <v>1.2427968679157491</v>
      </c>
      <c r="J10739" s="4"/>
      <c r="K10739" s="4">
        <f t="shared" si="1507"/>
        <v>-1.1748561434929852</v>
      </c>
      <c r="L10739" s="4"/>
      <c r="M10739" s="4">
        <f t="shared" si="1508"/>
        <v>-1.4090874826954287</v>
      </c>
      <c r="O10739" s="5">
        <f t="shared" si="1509"/>
        <v>0.77605047437201979</v>
      </c>
      <c r="P10739" s="5">
        <f t="shared" si="1510"/>
        <v>0.23597833547545313</v>
      </c>
      <c r="Q10739" s="5">
        <f t="shared" si="1511"/>
        <v>0.1963780241963419</v>
      </c>
    </row>
    <row r="10740" spans="1:17" x14ac:dyDescent="0.45">
      <c r="A10740">
        <v>0.73499999999999999</v>
      </c>
      <c r="B10740">
        <v>0.89700000000000002</v>
      </c>
      <c r="C10740">
        <v>0.42499999999999999</v>
      </c>
      <c r="D10740">
        <v>-0.57299999999999995</v>
      </c>
      <c r="E10740" s="1">
        <f t="shared" si="1503"/>
        <v>2.7909999999999999</v>
      </c>
      <c r="F10740" s="1">
        <f t="shared" si="1504"/>
        <v>0.79900000000000004</v>
      </c>
      <c r="G10740" s="1">
        <f t="shared" si="1505"/>
        <v>1.2090000000000001</v>
      </c>
      <c r="I10740" s="4">
        <f t="shared" si="1506"/>
        <v>1.2295692306957284</v>
      </c>
      <c r="J10740" s="4"/>
      <c r="K10740" s="4">
        <f t="shared" si="1507"/>
        <v>-0.42115397011235989</v>
      </c>
      <c r="L10740" s="4"/>
      <c r="M10740" s="4">
        <f t="shared" si="1508"/>
        <v>-6.0989309984347061E-2</v>
      </c>
      <c r="O10740" s="5">
        <f t="shared" si="1509"/>
        <v>0.77374317067332099</v>
      </c>
      <c r="P10740" s="5">
        <f t="shared" si="1510"/>
        <v>0.39624064822449284</v>
      </c>
      <c r="Q10740" s="5">
        <f t="shared" si="1511"/>
        <v>0.48475739703171256</v>
      </c>
    </row>
    <row r="10741" spans="1:17" x14ac:dyDescent="0.45">
      <c r="A10741">
        <v>-0.46400000000000002</v>
      </c>
      <c r="B10741">
        <v>-4.2999999999999997E-2</v>
      </c>
      <c r="C10741">
        <v>-0.97799999999999998</v>
      </c>
      <c r="D10741">
        <v>0.84899999999999998</v>
      </c>
      <c r="E10741" s="1">
        <f t="shared" si="1503"/>
        <v>-0.30099999999999999</v>
      </c>
      <c r="F10741" s="1">
        <f t="shared" si="1504"/>
        <v>0.20200000000000001</v>
      </c>
      <c r="G10741" s="1">
        <f t="shared" si="1505"/>
        <v>2.5880000000000001</v>
      </c>
      <c r="I10741" s="4">
        <f t="shared" si="1506"/>
        <v>-1.3266716620732448</v>
      </c>
      <c r="J10741" s="4"/>
      <c r="K10741" s="4">
        <f t="shared" si="1507"/>
        <v>-0.91399098819366686</v>
      </c>
      <c r="L10741" s="4"/>
      <c r="M10741" s="4">
        <f t="shared" si="1508"/>
        <v>1.0823239619520499</v>
      </c>
      <c r="O10741" s="5">
        <f t="shared" si="1509"/>
        <v>0.20971044427600594</v>
      </c>
      <c r="P10741" s="5">
        <f t="shared" si="1510"/>
        <v>0.28618385235581095</v>
      </c>
      <c r="Q10741" s="5">
        <f t="shared" si="1511"/>
        <v>0.74693351957891851</v>
      </c>
    </row>
    <row r="10742" spans="1:17" x14ac:dyDescent="0.45">
      <c r="A10742">
        <v>-0.29599999999999999</v>
      </c>
      <c r="B10742">
        <v>0.99199999999999999</v>
      </c>
      <c r="C10742">
        <v>-0.498</v>
      </c>
      <c r="D10742">
        <v>-0.56200000000000006</v>
      </c>
      <c r="E10742" s="1">
        <f t="shared" si="1503"/>
        <v>0.97899999999999998</v>
      </c>
      <c r="F10742" s="1">
        <f t="shared" si="1504"/>
        <v>0.81100000000000005</v>
      </c>
      <c r="G10742" s="1">
        <f t="shared" si="1505"/>
        <v>0.627</v>
      </c>
      <c r="I10742" s="4">
        <f t="shared" si="1506"/>
        <v>-0.26846068447160004</v>
      </c>
      <c r="J10742" s="4"/>
      <c r="K10742" s="4">
        <f t="shared" si="1507"/>
        <v>-0.4112476983921326</v>
      </c>
      <c r="L10742" s="4"/>
      <c r="M10742" s="4">
        <f t="shared" si="1508"/>
        <v>-0.54351891423886711</v>
      </c>
      <c r="O10742" s="5">
        <f t="shared" si="1509"/>
        <v>0.43328503371040744</v>
      </c>
      <c r="P10742" s="5">
        <f t="shared" si="1510"/>
        <v>0.39861298425118469</v>
      </c>
      <c r="Q10742" s="5">
        <f t="shared" si="1511"/>
        <v>0.36736937348650128</v>
      </c>
    </row>
    <row r="10743" spans="1:17" x14ac:dyDescent="0.45">
      <c r="A10743">
        <v>0.105</v>
      </c>
      <c r="B10743">
        <v>-0.22700000000000001</v>
      </c>
      <c r="C10743">
        <v>0.13200000000000001</v>
      </c>
      <c r="D10743">
        <v>-0.83899999999999997</v>
      </c>
      <c r="E10743" s="1">
        <f t="shared" si="1503"/>
        <v>1.0069999999999999</v>
      </c>
      <c r="F10743" s="1">
        <f t="shared" si="1504"/>
        <v>0.97599999999999998</v>
      </c>
      <c r="G10743" s="1">
        <f t="shared" si="1505"/>
        <v>1.722</v>
      </c>
      <c r="I10743" s="4">
        <f t="shared" si="1506"/>
        <v>-0.24531231933656414</v>
      </c>
      <c r="J10743" s="4"/>
      <c r="K10743" s="4">
        <f t="shared" si="1507"/>
        <v>-0.27503646223900763</v>
      </c>
      <c r="L10743" s="4"/>
      <c r="M10743" s="4">
        <f t="shared" si="1508"/>
        <v>0.36433317623999778</v>
      </c>
      <c r="O10743" s="5">
        <f t="shared" si="1509"/>
        <v>0.43897763136854173</v>
      </c>
      <c r="P10743" s="5">
        <f t="shared" si="1510"/>
        <v>0.43167107117616599</v>
      </c>
      <c r="Q10743" s="5">
        <f t="shared" si="1511"/>
        <v>0.59008896764143193</v>
      </c>
    </row>
    <row r="10744" spans="1:17" x14ac:dyDescent="0.45">
      <c r="A10744">
        <v>-0.51100000000000001</v>
      </c>
      <c r="B10744">
        <v>0.13400000000000001</v>
      </c>
      <c r="C10744">
        <v>-0.33200000000000002</v>
      </c>
      <c r="D10744">
        <v>0.11799999999999999</v>
      </c>
      <c r="E10744" s="1">
        <f t="shared" si="1503"/>
        <v>1.016</v>
      </c>
      <c r="F10744" s="1">
        <f t="shared" si="1504"/>
        <v>1.03</v>
      </c>
      <c r="G10744" s="1">
        <f t="shared" si="1505"/>
        <v>1.841</v>
      </c>
      <c r="I10744" s="4">
        <f t="shared" si="1506"/>
        <v>-0.23787177340030247</v>
      </c>
      <c r="J10744" s="4"/>
      <c r="K10744" s="4">
        <f t="shared" si="1507"/>
        <v>-0.23045823949798486</v>
      </c>
      <c r="L10744" s="4"/>
      <c r="M10744" s="4">
        <f t="shared" si="1508"/>
        <v>0.46299472762537208</v>
      </c>
      <c r="O10744" s="5">
        <f t="shared" si="1509"/>
        <v>0.44081088518482014</v>
      </c>
      <c r="P10744" s="5">
        <f t="shared" si="1510"/>
        <v>0.44263909029075793</v>
      </c>
      <c r="Q10744" s="5">
        <f t="shared" si="1511"/>
        <v>0.61372436788069062</v>
      </c>
    </row>
    <row r="10745" spans="1:17" x14ac:dyDescent="0.45">
      <c r="A10745">
        <v>0.30499999999999999</v>
      </c>
      <c r="B10745">
        <v>0.84799999999999998</v>
      </c>
      <c r="C10745">
        <v>-0.34399999999999997</v>
      </c>
      <c r="D10745">
        <v>-0.29499999999999998</v>
      </c>
      <c r="E10745" s="1">
        <f t="shared" si="1503"/>
        <v>2.2789999999999999</v>
      </c>
      <c r="F10745" s="1">
        <f t="shared" si="1504"/>
        <v>0.44700000000000001</v>
      </c>
      <c r="G10745" s="1">
        <f t="shared" si="1505"/>
        <v>0.48499999999999999</v>
      </c>
      <c r="I10745" s="4">
        <f t="shared" si="1506"/>
        <v>0.80628483965507058</v>
      </c>
      <c r="J10745" s="4"/>
      <c r="K10745" s="4">
        <f t="shared" si="1507"/>
        <v>-0.71173794057235995</v>
      </c>
      <c r="L10745" s="4"/>
      <c r="M10745" s="4">
        <f t="shared" si="1508"/>
        <v>-0.66124950496763313</v>
      </c>
      <c r="O10745" s="5">
        <f t="shared" si="1509"/>
        <v>0.69131726162594709</v>
      </c>
      <c r="P10745" s="5">
        <f t="shared" si="1510"/>
        <v>0.32921493264524959</v>
      </c>
      <c r="Q10745" s="5">
        <f t="shared" si="1511"/>
        <v>0.34045898347048881</v>
      </c>
    </row>
    <row r="10746" spans="1:17" x14ac:dyDescent="0.45">
      <c r="A10746">
        <v>0.41799999999999998</v>
      </c>
      <c r="B10746">
        <v>0.372</v>
      </c>
      <c r="C10746">
        <v>-0.72799999999999998</v>
      </c>
      <c r="D10746">
        <v>0.96899999999999997</v>
      </c>
      <c r="E10746" s="1">
        <f t="shared" si="1503"/>
        <v>0.35599999999999998</v>
      </c>
      <c r="F10746" s="1">
        <f t="shared" si="1504"/>
        <v>1.9730000000000001</v>
      </c>
      <c r="G10746" s="1">
        <f t="shared" si="1505"/>
        <v>1.1080000000000001</v>
      </c>
      <c r="I10746" s="4">
        <f t="shared" si="1506"/>
        <v>-0.78351180872615067</v>
      </c>
      <c r="J10746" s="4"/>
      <c r="K10746" s="4">
        <f t="shared" si="1507"/>
        <v>0.54800961318320851</v>
      </c>
      <c r="L10746" s="4"/>
      <c r="M10746" s="4">
        <f t="shared" si="1508"/>
        <v>-0.14472726536184966</v>
      </c>
      <c r="O10746" s="5">
        <f t="shared" si="1509"/>
        <v>0.31356350487053303</v>
      </c>
      <c r="P10746" s="5">
        <f t="shared" si="1510"/>
        <v>0.63367368288780379</v>
      </c>
      <c r="Q10746" s="5">
        <f t="shared" si="1511"/>
        <v>0.46388120695850099</v>
      </c>
    </row>
    <row r="10747" spans="1:17" x14ac:dyDescent="0.45">
      <c r="A10747">
        <v>0.31900000000000001</v>
      </c>
      <c r="B10747">
        <v>0.39400000000000002</v>
      </c>
      <c r="C10747">
        <v>-2.7E-2</v>
      </c>
      <c r="D10747">
        <v>-0.67700000000000005</v>
      </c>
      <c r="E10747" s="1">
        <f t="shared" si="1503"/>
        <v>1.714</v>
      </c>
      <c r="F10747" s="1">
        <f t="shared" si="1504"/>
        <v>0.63100000000000001</v>
      </c>
      <c r="G10747" s="1">
        <f t="shared" si="1505"/>
        <v>0.74099999999999999</v>
      </c>
      <c r="I10747" s="4">
        <f t="shared" si="1506"/>
        <v>0.33918390032309453</v>
      </c>
      <c r="J10747" s="4"/>
      <c r="K10747" s="4">
        <f t="shared" si="1507"/>
        <v>-0.55984177419554171</v>
      </c>
      <c r="L10747" s="4"/>
      <c r="M10747" s="4">
        <f t="shared" si="1508"/>
        <v>-0.44900280618901267</v>
      </c>
      <c r="O10747" s="5">
        <f t="shared" si="1509"/>
        <v>0.58399226895612044</v>
      </c>
      <c r="P10747" s="5">
        <f t="shared" si="1510"/>
        <v>0.3635840709068705</v>
      </c>
      <c r="Q10747" s="5">
        <f t="shared" si="1511"/>
        <v>0.38959788395538336</v>
      </c>
    </row>
    <row r="10748" spans="1:17" x14ac:dyDescent="0.45">
      <c r="A10748">
        <v>-0.96399999999999997</v>
      </c>
      <c r="B10748">
        <v>-0.39900000000000002</v>
      </c>
      <c r="C10748">
        <v>-0.34499999999999997</v>
      </c>
      <c r="D10748">
        <v>-0.83099999999999996</v>
      </c>
      <c r="E10748" s="1">
        <f t="shared" si="1503"/>
        <v>3.0270000000000001</v>
      </c>
      <c r="F10748" s="1">
        <f t="shared" si="1504"/>
        <v>3.9790000000000001</v>
      </c>
      <c r="G10748" s="1">
        <f t="shared" si="1505"/>
        <v>2.9609999999999999</v>
      </c>
      <c r="I10748" s="4">
        <f t="shared" si="1506"/>
        <v>1.4246768796910321</v>
      </c>
      <c r="J10748" s="4"/>
      <c r="K10748" s="4">
        <f t="shared" si="1507"/>
        <v>2.2040080357478677</v>
      </c>
      <c r="L10748" s="4"/>
      <c r="M10748" s="4">
        <f t="shared" si="1508"/>
        <v>1.3915740347818366</v>
      </c>
      <c r="O10748" s="5">
        <f t="shared" si="1509"/>
        <v>0.80607055674163308</v>
      </c>
      <c r="P10748" s="5">
        <f t="shared" si="1510"/>
        <v>0.90060885686024617</v>
      </c>
      <c r="Q10748" s="5">
        <f t="shared" si="1511"/>
        <v>0.800843409947958</v>
      </c>
    </row>
    <row r="10749" spans="1:17" x14ac:dyDescent="0.45">
      <c r="A10749">
        <v>0.94099999999999995</v>
      </c>
      <c r="B10749">
        <v>7.0999999999999994E-2</v>
      </c>
      <c r="C10749">
        <v>0.80500000000000005</v>
      </c>
      <c r="D10749">
        <v>-0.59299999999999997</v>
      </c>
      <c r="E10749" s="1">
        <f t="shared" si="1503"/>
        <v>0.54600000000000004</v>
      </c>
      <c r="F10749" s="1">
        <f t="shared" si="1504"/>
        <v>-0.26</v>
      </c>
      <c r="G10749" s="1">
        <f t="shared" si="1505"/>
        <v>3.488</v>
      </c>
      <c r="I10749" s="4">
        <f t="shared" si="1506"/>
        <v>-0.62643361673840647</v>
      </c>
      <c r="J10749" s="4"/>
      <c r="K10749" s="4">
        <f t="shared" si="1507"/>
        <v>-1.2953824494224169</v>
      </c>
      <c r="L10749" s="4"/>
      <c r="M10749" s="4">
        <f t="shared" si="1508"/>
        <v>1.8285037623456373</v>
      </c>
      <c r="O10749" s="5">
        <f t="shared" si="1509"/>
        <v>0.34831964354712736</v>
      </c>
      <c r="P10749" s="5">
        <f t="shared" si="1510"/>
        <v>0.21494316882520753</v>
      </c>
      <c r="Q10749" s="5">
        <f t="shared" si="1511"/>
        <v>0.86158338585101435</v>
      </c>
    </row>
    <row r="10750" spans="1:17" x14ac:dyDescent="0.45">
      <c r="A10750">
        <v>7.0999999999999994E-2</v>
      </c>
      <c r="B10750">
        <v>0.73199999999999998</v>
      </c>
      <c r="C10750">
        <v>-0.90300000000000002</v>
      </c>
      <c r="D10750">
        <v>0.81299999999999994</v>
      </c>
      <c r="E10750" s="1">
        <f t="shared" si="1503"/>
        <v>-1.2E-2</v>
      </c>
      <c r="F10750" s="1">
        <f t="shared" si="1504"/>
        <v>0.151</v>
      </c>
      <c r="G10750" s="1">
        <f t="shared" si="1505"/>
        <v>2.298</v>
      </c>
      <c r="I10750" s="4">
        <f t="shared" si="1506"/>
        <v>-1.0877474647866237</v>
      </c>
      <c r="J10750" s="4"/>
      <c r="K10750" s="4">
        <f t="shared" si="1507"/>
        <v>-0.9560926430046327</v>
      </c>
      <c r="L10750" s="4"/>
      <c r="M10750" s="4">
        <f t="shared" si="1508"/>
        <v>0.84188824849189381</v>
      </c>
      <c r="O10750" s="5">
        <f t="shared" si="1509"/>
        <v>0.25204268273090968</v>
      </c>
      <c r="P10750" s="5">
        <f t="shared" si="1510"/>
        <v>0.27766119447876514</v>
      </c>
      <c r="Q10750" s="5">
        <f t="shared" si="1511"/>
        <v>0.69886275386329255</v>
      </c>
    </row>
    <row r="10751" spans="1:17" x14ac:dyDescent="0.45">
      <c r="A10751">
        <v>-0.33400000000000002</v>
      </c>
      <c r="B10751">
        <v>0.01</v>
      </c>
      <c r="C10751">
        <v>0.66300000000000003</v>
      </c>
      <c r="D10751">
        <v>0.34</v>
      </c>
      <c r="E10751" s="1">
        <f t="shared" si="1503"/>
        <v>1.7410000000000001</v>
      </c>
      <c r="F10751" s="1">
        <f t="shared" si="1504"/>
        <v>0.97299999999999998</v>
      </c>
      <c r="G10751" s="1">
        <f t="shared" si="1505"/>
        <v>0.64200000000000002</v>
      </c>
      <c r="I10751" s="4">
        <f t="shared" si="1506"/>
        <v>0.3615055381318793</v>
      </c>
      <c r="J10751" s="4"/>
      <c r="K10751" s="4">
        <f t="shared" si="1507"/>
        <v>-0.27751303016906448</v>
      </c>
      <c r="L10751" s="4"/>
      <c r="M10751" s="4">
        <f t="shared" si="1508"/>
        <v>-0.53108258423230725</v>
      </c>
      <c r="O10751" s="5">
        <f t="shared" si="1509"/>
        <v>0.58940483346793338</v>
      </c>
      <c r="P10751" s="5">
        <f t="shared" si="1510"/>
        <v>0.43106359500765024</v>
      </c>
      <c r="Q10751" s="5">
        <f t="shared" si="1511"/>
        <v>0.37026442786144348</v>
      </c>
    </row>
    <row r="10752" spans="1:17" x14ac:dyDescent="0.45">
      <c r="A10752">
        <v>-0.59099999999999997</v>
      </c>
      <c r="B10752">
        <v>0.64</v>
      </c>
      <c r="C10752">
        <v>0.441</v>
      </c>
      <c r="D10752">
        <v>-0.12</v>
      </c>
      <c r="E10752" s="1">
        <f t="shared" si="1503"/>
        <v>5.8999999999999997E-2</v>
      </c>
      <c r="F10752" s="1">
        <f t="shared" si="1504"/>
        <v>2.077</v>
      </c>
      <c r="G10752" s="1">
        <f t="shared" si="1505"/>
        <v>0.36499999999999999</v>
      </c>
      <c r="I10752" s="4">
        <f t="shared" si="1506"/>
        <v>-1.0290498246227824</v>
      </c>
      <c r="J10752" s="4"/>
      <c r="K10752" s="4">
        <f t="shared" si="1507"/>
        <v>0.63386396809184475</v>
      </c>
      <c r="L10752" s="4"/>
      <c r="M10752" s="4">
        <f t="shared" si="1508"/>
        <v>-0.76074014502011145</v>
      </c>
      <c r="O10752" s="5">
        <f t="shared" si="1509"/>
        <v>0.26326835694608275</v>
      </c>
      <c r="P10752" s="5">
        <f t="shared" si="1510"/>
        <v>0.65336508820534223</v>
      </c>
      <c r="Q10752" s="5">
        <f t="shared" si="1511"/>
        <v>0.31848559429035606</v>
      </c>
    </row>
    <row r="10753" spans="1:17" x14ac:dyDescent="0.45">
      <c r="A10753">
        <v>-0.153</v>
      </c>
      <c r="B10753">
        <v>-0.64800000000000002</v>
      </c>
      <c r="C10753">
        <v>-0.35199999999999998</v>
      </c>
      <c r="D10753">
        <v>-0.45900000000000002</v>
      </c>
      <c r="E10753" s="1">
        <f t="shared" si="1503"/>
        <v>1.921</v>
      </c>
      <c r="F10753" s="1">
        <f t="shared" si="1504"/>
        <v>1.9670000000000001</v>
      </c>
      <c r="G10753" s="1">
        <f t="shared" si="1505"/>
        <v>2.056</v>
      </c>
      <c r="I10753" s="4">
        <f t="shared" si="1506"/>
        <v>0.51031645685711058</v>
      </c>
      <c r="J10753" s="4"/>
      <c r="K10753" s="4">
        <f t="shared" si="1507"/>
        <v>0.54305647732309481</v>
      </c>
      <c r="L10753" s="4"/>
      <c r="M10753" s="4">
        <f t="shared" si="1508"/>
        <v>0.64124879105272925</v>
      </c>
      <c r="O10753" s="5">
        <f t="shared" si="1509"/>
        <v>0.62488065641258383</v>
      </c>
      <c r="P10753" s="5">
        <f t="shared" si="1510"/>
        <v>0.63252314536801935</v>
      </c>
      <c r="Q10753" s="5">
        <f t="shared" si="1511"/>
        <v>0.65503569694998576</v>
      </c>
    </row>
    <row r="10754" spans="1:17" x14ac:dyDescent="0.45">
      <c r="A10754">
        <v>-0.32900000000000001</v>
      </c>
      <c r="B10754">
        <v>-0.33500000000000002</v>
      </c>
      <c r="C10754">
        <v>0.188</v>
      </c>
      <c r="D10754">
        <v>-0.60699999999999998</v>
      </c>
      <c r="E10754" s="1">
        <f t="shared" si="1503"/>
        <v>1.4019999999999999</v>
      </c>
      <c r="F10754" s="1">
        <f t="shared" si="1504"/>
        <v>1.7729999999999999</v>
      </c>
      <c r="G10754" s="1">
        <f t="shared" si="1505"/>
        <v>1.5209999999999999</v>
      </c>
      <c r="I10754" s="4">
        <f t="shared" si="1506"/>
        <v>8.1244974532693512E-2</v>
      </c>
      <c r="J10754" s="4"/>
      <c r="K10754" s="4">
        <f t="shared" si="1507"/>
        <v>0.38290508451275379</v>
      </c>
      <c r="L10754" s="4"/>
      <c r="M10754" s="4">
        <f t="shared" si="1508"/>
        <v>0.19768635415209648</v>
      </c>
      <c r="O10754" s="5">
        <f t="shared" si="1509"/>
        <v>0.52030007855640992</v>
      </c>
      <c r="P10754" s="5">
        <f t="shared" si="1510"/>
        <v>0.59457358247445036</v>
      </c>
      <c r="Q10754" s="5">
        <f t="shared" si="1511"/>
        <v>0.54926126584230017</v>
      </c>
    </row>
    <row r="10755" spans="1:17" x14ac:dyDescent="0.45">
      <c r="A10755">
        <v>-8.5999999999999993E-2</v>
      </c>
      <c r="B10755">
        <v>0.35799999999999998</v>
      </c>
      <c r="C10755">
        <v>0.42699999999999999</v>
      </c>
      <c r="D10755">
        <v>-0.17</v>
      </c>
      <c r="E10755" s="1">
        <f t="shared" ref="E10755:E10818" si="1512">ROUND(A10755*B10755*3+C10755*D10755*2+1.3, 3)</f>
        <v>1.0620000000000001</v>
      </c>
      <c r="F10755" s="1">
        <f t="shared" ref="F10755:F10818" si="1513">ROUND(A10755*D10755*3+B10755*C10755*2+1.3, 3)</f>
        <v>1.65</v>
      </c>
      <c r="G10755" s="1">
        <f t="shared" ref="G10755:G10818" si="1514">ROUND(A10755*C10755*3+B10755*D10755*2+1.3, 3)</f>
        <v>1.0680000000000001</v>
      </c>
      <c r="I10755" s="4">
        <f t="shared" ref="I10755:I10818" si="1515">(E10755-AVERAGE(E:E))/STDEVP(E:E)</f>
        <v>-0.19984231639274333</v>
      </c>
      <c r="J10755" s="4"/>
      <c r="K10755" s="4">
        <f t="shared" ref="K10755:K10818" si="1516">(F10755-AVERAGE(F:F))/STDEVP(F:F)</f>
        <v>0.28136579938042422</v>
      </c>
      <c r="L10755" s="4"/>
      <c r="M10755" s="4">
        <f t="shared" ref="M10755:M10818" si="1517">(G10755-AVERAGE(G:G))/STDEVP(G:G)</f>
        <v>-0.17789081204600912</v>
      </c>
      <c r="O10755" s="5">
        <f t="shared" ref="O10755:O10818" si="1518">1/(1+EXP(-I10755))</f>
        <v>0.45020503230017711</v>
      </c>
      <c r="P10755" s="5">
        <f t="shared" ref="P10755:P10818" si="1519">1/(1+EXP(-K10755))</f>
        <v>0.56988103599895579</v>
      </c>
      <c r="Q10755" s="5">
        <f t="shared" ref="Q10755:Q10818" si="1520">1/(1+EXP(-M10755))</f>
        <v>0.45564420578937403</v>
      </c>
    </row>
    <row r="10756" spans="1:17" x14ac:dyDescent="0.45">
      <c r="A10756">
        <v>-7.0999999999999994E-2</v>
      </c>
      <c r="B10756">
        <v>0.58199999999999996</v>
      </c>
      <c r="C10756">
        <v>0.85899999999999999</v>
      </c>
      <c r="D10756">
        <v>-0.754</v>
      </c>
      <c r="E10756" s="1">
        <f t="shared" si="1512"/>
        <v>-0.11899999999999999</v>
      </c>
      <c r="F10756" s="1">
        <f t="shared" si="1513"/>
        <v>2.46</v>
      </c>
      <c r="G10756" s="1">
        <f t="shared" si="1514"/>
        <v>0.23899999999999999</v>
      </c>
      <c r="I10756" s="4">
        <f t="shared" si="1515"/>
        <v>-1.1762072886955111</v>
      </c>
      <c r="J10756" s="4"/>
      <c r="K10756" s="4">
        <f t="shared" si="1516"/>
        <v>0.95003914049576521</v>
      </c>
      <c r="L10756" s="4"/>
      <c r="M10756" s="4">
        <f t="shared" si="1517"/>
        <v>-0.86520531707521375</v>
      </c>
      <c r="O10756" s="5">
        <f t="shared" si="1518"/>
        <v>0.23573482095343687</v>
      </c>
      <c r="P10756" s="5">
        <f t="shared" si="1519"/>
        <v>0.7211230494246158</v>
      </c>
      <c r="Q10756" s="5">
        <f t="shared" si="1520"/>
        <v>0.29625295423953307</v>
      </c>
    </row>
    <row r="10757" spans="1:17" x14ac:dyDescent="0.45">
      <c r="A10757">
        <v>0.77100000000000002</v>
      </c>
      <c r="B10757">
        <v>0.96399999999999997</v>
      </c>
      <c r="C10757">
        <v>-0.71099999999999997</v>
      </c>
      <c r="D10757">
        <v>0.76700000000000002</v>
      </c>
      <c r="E10757" s="1">
        <f t="shared" si="1512"/>
        <v>2.4390000000000001</v>
      </c>
      <c r="F10757" s="1">
        <f t="shared" si="1513"/>
        <v>1.7030000000000001</v>
      </c>
      <c r="G10757" s="1">
        <f t="shared" si="1514"/>
        <v>1.1339999999999999</v>
      </c>
      <c r="I10757" s="4">
        <f t="shared" si="1515"/>
        <v>0.9385612118552763</v>
      </c>
      <c r="J10757" s="4"/>
      <c r="K10757" s="4">
        <f t="shared" si="1516"/>
        <v>0.32511849947809479</v>
      </c>
      <c r="L10757" s="4"/>
      <c r="M10757" s="4">
        <f t="shared" si="1517"/>
        <v>-0.12317096001714617</v>
      </c>
      <c r="O10757" s="5">
        <f t="shared" si="1518"/>
        <v>0.71880893731986284</v>
      </c>
      <c r="P10757" s="5">
        <f t="shared" si="1519"/>
        <v>0.58057116070117876</v>
      </c>
      <c r="Q10757" s="5">
        <f t="shared" si="1520"/>
        <v>0.46924613096596784</v>
      </c>
    </row>
    <row r="10758" spans="1:17" x14ac:dyDescent="0.45">
      <c r="A10758">
        <v>0.33300000000000002</v>
      </c>
      <c r="B10758">
        <v>0.89</v>
      </c>
      <c r="C10758">
        <v>0.94499999999999995</v>
      </c>
      <c r="D10758">
        <v>-0.115</v>
      </c>
      <c r="E10758" s="1">
        <f t="shared" si="1512"/>
        <v>1.972</v>
      </c>
      <c r="F10758" s="1">
        <f t="shared" si="1513"/>
        <v>2.867</v>
      </c>
      <c r="G10758" s="1">
        <f t="shared" si="1514"/>
        <v>2.0390000000000001</v>
      </c>
      <c r="I10758" s="4">
        <f t="shared" si="1515"/>
        <v>0.55247955049592612</v>
      </c>
      <c r="J10758" s="4"/>
      <c r="K10758" s="4">
        <f t="shared" si="1516"/>
        <v>1.2860268563401402</v>
      </c>
      <c r="L10758" s="4"/>
      <c r="M10758" s="4">
        <f t="shared" si="1517"/>
        <v>0.62715428371196147</v>
      </c>
      <c r="O10758" s="5">
        <f t="shared" si="1518"/>
        <v>0.6347106741126507</v>
      </c>
      <c r="P10758" s="5">
        <f t="shared" si="1519"/>
        <v>0.78347393420149081</v>
      </c>
      <c r="Q10758" s="5">
        <f t="shared" si="1520"/>
        <v>0.65184392497434118</v>
      </c>
    </row>
    <row r="10759" spans="1:17" x14ac:dyDescent="0.45">
      <c r="A10759">
        <v>0.42099999999999999</v>
      </c>
      <c r="B10759">
        <v>5.1999999999999998E-2</v>
      </c>
      <c r="C10759">
        <v>0.74399999999999999</v>
      </c>
      <c r="D10759">
        <v>-0.60799999999999998</v>
      </c>
      <c r="E10759" s="1">
        <f t="shared" si="1512"/>
        <v>0.46100000000000002</v>
      </c>
      <c r="F10759" s="1">
        <f t="shared" si="1513"/>
        <v>0.60899999999999999</v>
      </c>
      <c r="G10759" s="1">
        <f t="shared" si="1514"/>
        <v>2.1760000000000002</v>
      </c>
      <c r="I10759" s="4">
        <f t="shared" si="1515"/>
        <v>-0.69670543946976571</v>
      </c>
      <c r="J10759" s="4"/>
      <c r="K10759" s="4">
        <f t="shared" si="1516"/>
        <v>-0.57800327234929172</v>
      </c>
      <c r="L10759" s="4"/>
      <c r="M10759" s="4">
        <f t="shared" si="1517"/>
        <v>0.74073943110520768</v>
      </c>
      <c r="O10759" s="5">
        <f t="shared" si="1518"/>
        <v>0.33254307862009475</v>
      </c>
      <c r="P10759" s="5">
        <f t="shared" si="1519"/>
        <v>0.35939216996902651</v>
      </c>
      <c r="Q10759" s="5">
        <f t="shared" si="1520"/>
        <v>0.67715752829598497</v>
      </c>
    </row>
    <row r="10760" spans="1:17" x14ac:dyDescent="0.45">
      <c r="A10760">
        <v>-0.49399999999999999</v>
      </c>
      <c r="B10760">
        <v>0.193</v>
      </c>
      <c r="C10760">
        <v>0.48499999999999999</v>
      </c>
      <c r="D10760">
        <v>-0.79200000000000004</v>
      </c>
      <c r="E10760" s="1">
        <f t="shared" si="1512"/>
        <v>0.246</v>
      </c>
      <c r="F10760" s="1">
        <f t="shared" si="1513"/>
        <v>2.661</v>
      </c>
      <c r="G10760" s="1">
        <f t="shared" si="1514"/>
        <v>0.27600000000000002</v>
      </c>
      <c r="I10760" s="4">
        <f t="shared" si="1515"/>
        <v>-0.87445181461379207</v>
      </c>
      <c r="J10760" s="4"/>
      <c r="K10760" s="4">
        <f t="shared" si="1516"/>
        <v>1.1159691918095722</v>
      </c>
      <c r="L10760" s="4"/>
      <c r="M10760" s="4">
        <f t="shared" si="1517"/>
        <v>-0.8345290363923662</v>
      </c>
      <c r="O10760" s="5">
        <f t="shared" si="1518"/>
        <v>0.29432881708093867</v>
      </c>
      <c r="P10760" s="5">
        <f t="shared" si="1519"/>
        <v>0.7532402776951711</v>
      </c>
      <c r="Q10760" s="5">
        <f t="shared" si="1520"/>
        <v>0.30268828175289519</v>
      </c>
    </row>
    <row r="10761" spans="1:17" x14ac:dyDescent="0.45">
      <c r="A10761">
        <v>-0.629</v>
      </c>
      <c r="B10761">
        <v>0.88300000000000001</v>
      </c>
      <c r="C10761">
        <v>-0.50800000000000001</v>
      </c>
      <c r="D10761">
        <v>-0.23300000000000001</v>
      </c>
      <c r="E10761" s="1">
        <f t="shared" si="1512"/>
        <v>-0.129</v>
      </c>
      <c r="F10761" s="1">
        <f t="shared" si="1513"/>
        <v>0.84299999999999997</v>
      </c>
      <c r="G10761" s="1">
        <f t="shared" si="1514"/>
        <v>1.847</v>
      </c>
      <c r="I10761" s="4">
        <f t="shared" si="1515"/>
        <v>-1.1844745619580239</v>
      </c>
      <c r="J10761" s="4"/>
      <c r="K10761" s="4">
        <f t="shared" si="1516"/>
        <v>-0.38483097380485992</v>
      </c>
      <c r="L10761" s="4"/>
      <c r="M10761" s="4">
        <f t="shared" si="1517"/>
        <v>0.46796925962799601</v>
      </c>
      <c r="O10761" s="5">
        <f t="shared" si="1518"/>
        <v>0.23424861209825418</v>
      </c>
      <c r="P10761" s="5">
        <f t="shared" si="1519"/>
        <v>0.40496225535446478</v>
      </c>
      <c r="Q10761" s="5">
        <f t="shared" si="1520"/>
        <v>0.61490299489572464</v>
      </c>
    </row>
    <row r="10762" spans="1:17" x14ac:dyDescent="0.45">
      <c r="A10762">
        <v>0.94799999999999995</v>
      </c>
      <c r="B10762">
        <v>-0.41199999999999998</v>
      </c>
      <c r="C10762">
        <v>-0.84799999999999998</v>
      </c>
      <c r="D10762">
        <v>0.96799999999999997</v>
      </c>
      <c r="E10762" s="1">
        <f t="shared" si="1512"/>
        <v>-1.5129999999999999</v>
      </c>
      <c r="F10762" s="1">
        <f t="shared" si="1513"/>
        <v>4.7519999999999998</v>
      </c>
      <c r="G10762" s="1">
        <f t="shared" si="1514"/>
        <v>-1.909</v>
      </c>
      <c r="I10762" s="4">
        <f t="shared" si="1515"/>
        <v>-2.3286651814898023</v>
      </c>
      <c r="J10762" s="4"/>
      <c r="K10762" s="4">
        <f t="shared" si="1516"/>
        <v>2.8421370390591743</v>
      </c>
      <c r="L10762" s="4"/>
      <c r="M10762" s="4">
        <f t="shared" si="1517"/>
        <v>-2.6460877740145756</v>
      </c>
      <c r="O10762" s="5">
        <f t="shared" si="1518"/>
        <v>8.8776584547057072E-2</v>
      </c>
      <c r="P10762" s="5">
        <f t="shared" si="1519"/>
        <v>0.94491081026732959</v>
      </c>
      <c r="Q10762" s="5">
        <f t="shared" si="1520"/>
        <v>6.6230547238411333E-2</v>
      </c>
    </row>
    <row r="10763" spans="1:17" x14ac:dyDescent="0.45">
      <c r="A10763">
        <v>0.77600000000000002</v>
      </c>
      <c r="B10763">
        <v>-0.14000000000000001</v>
      </c>
      <c r="C10763">
        <v>9.8000000000000004E-2</v>
      </c>
      <c r="D10763">
        <v>0.91600000000000004</v>
      </c>
      <c r="E10763" s="1">
        <f t="shared" si="1512"/>
        <v>1.1539999999999999</v>
      </c>
      <c r="F10763" s="1">
        <f t="shared" si="1513"/>
        <v>3.4049999999999998</v>
      </c>
      <c r="G10763" s="1">
        <f t="shared" si="1514"/>
        <v>1.272</v>
      </c>
      <c r="I10763" s="4">
        <f t="shared" si="1515"/>
        <v>-0.1237834023776252</v>
      </c>
      <c r="J10763" s="4"/>
      <c r="K10763" s="4">
        <f t="shared" si="1516"/>
        <v>1.7301580384636632</v>
      </c>
      <c r="L10763" s="4"/>
      <c r="M10763" s="4">
        <f t="shared" si="1517"/>
        <v>-8.7567239567959768E-3</v>
      </c>
      <c r="O10763" s="5">
        <f t="shared" si="1518"/>
        <v>0.46909360250175169</v>
      </c>
      <c r="P10763" s="5">
        <f t="shared" si="1519"/>
        <v>0.8494326339895939</v>
      </c>
      <c r="Q10763" s="5">
        <f t="shared" si="1520"/>
        <v>0.49781083299959944</v>
      </c>
    </row>
    <row r="10764" spans="1:17" x14ac:dyDescent="0.45">
      <c r="A10764">
        <v>0.77200000000000002</v>
      </c>
      <c r="B10764">
        <v>0.371</v>
      </c>
      <c r="C10764">
        <v>-0.78500000000000003</v>
      </c>
      <c r="D10764">
        <v>0.745</v>
      </c>
      <c r="E10764" s="1">
        <f t="shared" si="1512"/>
        <v>0.99</v>
      </c>
      <c r="F10764" s="1">
        <f t="shared" si="1513"/>
        <v>2.4430000000000001</v>
      </c>
      <c r="G10764" s="1">
        <f t="shared" si="1514"/>
        <v>3.5000000000000003E-2</v>
      </c>
      <c r="I10764" s="4">
        <f t="shared" si="1515"/>
        <v>-0.2593666838828359</v>
      </c>
      <c r="J10764" s="4"/>
      <c r="K10764" s="4">
        <f t="shared" si="1516"/>
        <v>0.93600525555877667</v>
      </c>
      <c r="L10764" s="4"/>
      <c r="M10764" s="4">
        <f t="shared" si="1517"/>
        <v>-1.034339405164427</v>
      </c>
      <c r="O10764" s="5">
        <f t="shared" si="1518"/>
        <v>0.43551939769436138</v>
      </c>
      <c r="P10764" s="5">
        <f t="shared" si="1519"/>
        <v>0.71829203185633195</v>
      </c>
      <c r="Q10764" s="5">
        <f t="shared" si="1520"/>
        <v>0.26224368529446562</v>
      </c>
    </row>
    <row r="10765" spans="1:17" x14ac:dyDescent="0.45">
      <c r="A10765">
        <v>0.158</v>
      </c>
      <c r="B10765">
        <v>-0.94599999999999995</v>
      </c>
      <c r="C10765">
        <v>0.753</v>
      </c>
      <c r="D10765">
        <v>0</v>
      </c>
      <c r="E10765" s="1">
        <f t="shared" si="1512"/>
        <v>0.85199999999999998</v>
      </c>
      <c r="F10765" s="1">
        <f t="shared" si="1513"/>
        <v>-0.125</v>
      </c>
      <c r="G10765" s="1">
        <f t="shared" si="1514"/>
        <v>1.657</v>
      </c>
      <c r="I10765" s="4">
        <f t="shared" si="1515"/>
        <v>-0.37345505490551323</v>
      </c>
      <c r="J10765" s="4"/>
      <c r="K10765" s="4">
        <f t="shared" si="1516"/>
        <v>-1.1839368925698601</v>
      </c>
      <c r="L10765" s="4"/>
      <c r="M10765" s="4">
        <f t="shared" si="1517"/>
        <v>0.3104424128782387</v>
      </c>
      <c r="O10765" s="5">
        <f t="shared" si="1518"/>
        <v>0.40770642305303834</v>
      </c>
      <c r="P10765" s="5">
        <f t="shared" si="1519"/>
        <v>0.23434507097020288</v>
      </c>
      <c r="Q10765" s="5">
        <f t="shared" si="1520"/>
        <v>0.57699324542231711</v>
      </c>
    </row>
    <row r="10766" spans="1:17" x14ac:dyDescent="0.45">
      <c r="A10766">
        <v>0.61699999999999999</v>
      </c>
      <c r="B10766">
        <v>0.95</v>
      </c>
      <c r="C10766">
        <v>-0.318</v>
      </c>
      <c r="D10766">
        <v>0.23599999999999999</v>
      </c>
      <c r="E10766" s="1">
        <f t="shared" si="1512"/>
        <v>2.9079999999999999</v>
      </c>
      <c r="F10766" s="1">
        <f t="shared" si="1513"/>
        <v>1.133</v>
      </c>
      <c r="G10766" s="1">
        <f t="shared" si="1514"/>
        <v>1.1599999999999999</v>
      </c>
      <c r="I10766" s="4">
        <f t="shared" si="1515"/>
        <v>1.3262963278671289</v>
      </c>
      <c r="J10766" s="4"/>
      <c r="K10766" s="4">
        <f t="shared" si="1516"/>
        <v>-0.14542940723270079</v>
      </c>
      <c r="L10766" s="4"/>
      <c r="M10766" s="4">
        <f t="shared" si="1517"/>
        <v>-0.1016146546724425</v>
      </c>
      <c r="O10766" s="5">
        <f t="shared" si="1518"/>
        <v>0.79022734406758766</v>
      </c>
      <c r="P10766" s="5">
        <f t="shared" si="1519"/>
        <v>0.46370659191755181</v>
      </c>
      <c r="Q10766" s="5">
        <f t="shared" si="1520"/>
        <v>0.4746181726596222</v>
      </c>
    </row>
    <row r="10767" spans="1:17" x14ac:dyDescent="0.45">
      <c r="A10767">
        <v>0.77300000000000002</v>
      </c>
      <c r="B10767">
        <v>0.32400000000000001</v>
      </c>
      <c r="C10767">
        <v>-0.82599999999999996</v>
      </c>
      <c r="D10767">
        <v>0.82599999999999996</v>
      </c>
      <c r="E10767" s="1">
        <f t="shared" si="1512"/>
        <v>0.68700000000000006</v>
      </c>
      <c r="F10767" s="1">
        <f t="shared" si="1513"/>
        <v>2.68</v>
      </c>
      <c r="G10767" s="1">
        <f t="shared" si="1514"/>
        <v>-0.08</v>
      </c>
      <c r="I10767" s="4">
        <f t="shared" si="1515"/>
        <v>-0.50986506373697527</v>
      </c>
      <c r="J10767" s="4"/>
      <c r="K10767" s="4">
        <f t="shared" si="1516"/>
        <v>1.1316541220332654</v>
      </c>
      <c r="L10767" s="4"/>
      <c r="M10767" s="4">
        <f t="shared" si="1517"/>
        <v>-1.1296846018813853</v>
      </c>
      <c r="O10767" s="5">
        <f t="shared" si="1518"/>
        <v>0.37522515827424296</v>
      </c>
      <c r="P10767" s="5">
        <f t="shared" si="1519"/>
        <v>0.75614403225815785</v>
      </c>
      <c r="Q10767" s="5">
        <f t="shared" si="1520"/>
        <v>0.24421931120733284</v>
      </c>
    </row>
    <row r="10768" spans="1:17" x14ac:dyDescent="0.45">
      <c r="A10768">
        <v>-0.86699999999999999</v>
      </c>
      <c r="B10768">
        <v>0.315</v>
      </c>
      <c r="C10768">
        <v>-8.2000000000000003E-2</v>
      </c>
      <c r="D10768">
        <v>0.26300000000000001</v>
      </c>
      <c r="E10768" s="1">
        <f t="shared" si="1512"/>
        <v>0.438</v>
      </c>
      <c r="F10768" s="1">
        <f t="shared" si="1513"/>
        <v>0.56399999999999995</v>
      </c>
      <c r="G10768" s="1">
        <f t="shared" si="1514"/>
        <v>1.679</v>
      </c>
      <c r="I10768" s="4">
        <f t="shared" si="1515"/>
        <v>-0.71572016797354532</v>
      </c>
      <c r="J10768" s="4"/>
      <c r="K10768" s="4">
        <f t="shared" si="1516"/>
        <v>-0.61515179130014408</v>
      </c>
      <c r="L10768" s="4"/>
      <c r="M10768" s="4">
        <f t="shared" si="1517"/>
        <v>0.3286823635545264</v>
      </c>
      <c r="O10768" s="5">
        <f t="shared" si="1518"/>
        <v>0.32833612641074972</v>
      </c>
      <c r="P10768" s="5">
        <f t="shared" si="1519"/>
        <v>0.35088490227488162</v>
      </c>
      <c r="Q10768" s="5">
        <f t="shared" si="1520"/>
        <v>0.58143874110196636</v>
      </c>
    </row>
    <row r="10769" spans="1:17" x14ac:dyDescent="0.45">
      <c r="A10769">
        <v>-0.504</v>
      </c>
      <c r="B10769">
        <v>0.36599999999999999</v>
      </c>
      <c r="C10769">
        <v>0.79200000000000004</v>
      </c>
      <c r="D10769">
        <v>0.71599999999999997</v>
      </c>
      <c r="E10769" s="1">
        <f t="shared" si="1512"/>
        <v>1.881</v>
      </c>
      <c r="F10769" s="1">
        <f t="shared" si="1513"/>
        <v>0.79700000000000004</v>
      </c>
      <c r="G10769" s="1">
        <f t="shared" si="1514"/>
        <v>0.627</v>
      </c>
      <c r="I10769" s="4">
        <f t="shared" si="1515"/>
        <v>0.47724736380705918</v>
      </c>
      <c r="J10769" s="4"/>
      <c r="K10769" s="4">
        <f t="shared" si="1516"/>
        <v>-0.42280501539906445</v>
      </c>
      <c r="L10769" s="4"/>
      <c r="M10769" s="4">
        <f t="shared" si="1517"/>
        <v>-0.54351891423886711</v>
      </c>
      <c r="O10769" s="5">
        <f t="shared" si="1518"/>
        <v>0.61709766948413336</v>
      </c>
      <c r="P10769" s="5">
        <f t="shared" si="1519"/>
        <v>0.3958457298051935</v>
      </c>
      <c r="Q10769" s="5">
        <f t="shared" si="1520"/>
        <v>0.36736937348650128</v>
      </c>
    </row>
    <row r="10770" spans="1:17" x14ac:dyDescent="0.45">
      <c r="A10770">
        <v>-0.38</v>
      </c>
      <c r="B10770">
        <v>0.56100000000000005</v>
      </c>
      <c r="C10770">
        <v>-0.156</v>
      </c>
      <c r="D10770">
        <v>0.28899999999999998</v>
      </c>
      <c r="E10770" s="1">
        <f t="shared" si="1512"/>
        <v>0.56999999999999995</v>
      </c>
      <c r="F10770" s="1">
        <f t="shared" si="1513"/>
        <v>0.79600000000000004</v>
      </c>
      <c r="G10770" s="1">
        <f t="shared" si="1514"/>
        <v>1.802</v>
      </c>
      <c r="I10770" s="4">
        <f t="shared" si="1515"/>
        <v>-0.60659216090837564</v>
      </c>
      <c r="J10770" s="4"/>
      <c r="K10770" s="4">
        <f t="shared" si="1516"/>
        <v>-0.42363053804241668</v>
      </c>
      <c r="L10770" s="4"/>
      <c r="M10770" s="4">
        <f t="shared" si="1517"/>
        <v>0.43066026960831671</v>
      </c>
      <c r="O10770" s="5">
        <f t="shared" si="1518"/>
        <v>0.3528369634513554</v>
      </c>
      <c r="P10770" s="5">
        <f t="shared" si="1519"/>
        <v>0.39564832149116397</v>
      </c>
      <c r="Q10770" s="5">
        <f t="shared" si="1520"/>
        <v>0.6060313236908722</v>
      </c>
    </row>
    <row r="10771" spans="1:17" x14ac:dyDescent="0.45">
      <c r="A10771">
        <v>-0.25900000000000001</v>
      </c>
      <c r="B10771">
        <v>-0.45100000000000001</v>
      </c>
      <c r="C10771">
        <v>-0.36599999999999999</v>
      </c>
      <c r="D10771">
        <v>-0.88800000000000001</v>
      </c>
      <c r="E10771" s="1">
        <f t="shared" si="1512"/>
        <v>2.2999999999999998</v>
      </c>
      <c r="F10771" s="1">
        <f t="shared" si="1513"/>
        <v>2.3199999999999998</v>
      </c>
      <c r="G10771" s="1">
        <f t="shared" si="1514"/>
        <v>2.3849999999999998</v>
      </c>
      <c r="I10771" s="4">
        <f t="shared" si="1515"/>
        <v>0.82364611350634742</v>
      </c>
      <c r="J10771" s="4"/>
      <c r="K10771" s="4">
        <f t="shared" si="1516"/>
        <v>0.83446597042644699</v>
      </c>
      <c r="L10771" s="4"/>
      <c r="M10771" s="4">
        <f t="shared" si="1517"/>
        <v>0.91401896252994042</v>
      </c>
      <c r="O10771" s="5">
        <f t="shared" si="1518"/>
        <v>0.69500976020563165</v>
      </c>
      <c r="P10771" s="5">
        <f t="shared" si="1519"/>
        <v>0.69729840686875866</v>
      </c>
      <c r="Q10771" s="5">
        <f t="shared" si="1520"/>
        <v>0.71382186228169342</v>
      </c>
    </row>
    <row r="10772" spans="1:17" x14ac:dyDescent="0.45">
      <c r="A10772">
        <v>0.38900000000000001</v>
      </c>
      <c r="B10772">
        <v>0.10100000000000001</v>
      </c>
      <c r="C10772">
        <v>0.67600000000000005</v>
      </c>
      <c r="D10772">
        <v>0.97799999999999998</v>
      </c>
      <c r="E10772" s="1">
        <f t="shared" si="1512"/>
        <v>2.74</v>
      </c>
      <c r="F10772" s="1">
        <f t="shared" si="1513"/>
        <v>2.5779999999999998</v>
      </c>
      <c r="G10772" s="1">
        <f t="shared" si="1514"/>
        <v>2.286</v>
      </c>
      <c r="I10772" s="4">
        <f t="shared" si="1515"/>
        <v>1.1874061370569133</v>
      </c>
      <c r="J10772" s="4"/>
      <c r="K10772" s="4">
        <f t="shared" si="1516"/>
        <v>1.0474508124113333</v>
      </c>
      <c r="L10772" s="4"/>
      <c r="M10772" s="4">
        <f t="shared" si="1517"/>
        <v>0.83193918448664606</v>
      </c>
      <c r="O10772" s="5">
        <f t="shared" si="1518"/>
        <v>0.76627683296761684</v>
      </c>
      <c r="P10772" s="5">
        <f t="shared" si="1519"/>
        <v>0.74028508482202582</v>
      </c>
      <c r="Q10772" s="5">
        <f t="shared" si="1520"/>
        <v>0.69676480399081275</v>
      </c>
    </row>
    <row r="10773" spans="1:17" x14ac:dyDescent="0.45">
      <c r="A10773">
        <v>0.18099999999999999</v>
      </c>
      <c r="B10773">
        <v>-0.90400000000000003</v>
      </c>
      <c r="C10773">
        <v>-0.38400000000000001</v>
      </c>
      <c r="D10773">
        <v>-5.1999999999999998E-2</v>
      </c>
      <c r="E10773" s="1">
        <f t="shared" si="1512"/>
        <v>0.84899999999999998</v>
      </c>
      <c r="F10773" s="1">
        <f t="shared" si="1513"/>
        <v>1.966</v>
      </c>
      <c r="G10773" s="1">
        <f t="shared" si="1514"/>
        <v>1.1859999999999999</v>
      </c>
      <c r="I10773" s="4">
        <f t="shared" si="1515"/>
        <v>-0.37593523688426711</v>
      </c>
      <c r="J10773" s="4"/>
      <c r="K10773" s="4">
        <f t="shared" si="1516"/>
        <v>0.54223095467974247</v>
      </c>
      <c r="L10773" s="4"/>
      <c r="M10773" s="4">
        <f t="shared" si="1517"/>
        <v>-8.0058349327738851E-2</v>
      </c>
      <c r="O10773" s="5">
        <f t="shared" si="1518"/>
        <v>0.40710764137822103</v>
      </c>
      <c r="P10773" s="5">
        <f t="shared" si="1519"/>
        <v>0.63233124186938383</v>
      </c>
      <c r="Q10773" s="5">
        <f t="shared" si="1520"/>
        <v>0.47999609584433256</v>
      </c>
    </row>
    <row r="10774" spans="1:17" x14ac:dyDescent="0.45">
      <c r="A10774">
        <v>-0.48499999999999999</v>
      </c>
      <c r="B10774">
        <v>0.86199999999999999</v>
      </c>
      <c r="C10774">
        <v>0.49</v>
      </c>
      <c r="D10774">
        <v>-0.96199999999999997</v>
      </c>
      <c r="E10774" s="1">
        <f t="shared" si="1512"/>
        <v>-0.89700000000000002</v>
      </c>
      <c r="F10774" s="1">
        <f t="shared" si="1513"/>
        <v>3.544</v>
      </c>
      <c r="G10774" s="1">
        <f t="shared" si="1514"/>
        <v>-1.071</v>
      </c>
      <c r="I10774" s="4">
        <f t="shared" si="1515"/>
        <v>-1.8194011485190109</v>
      </c>
      <c r="J10774" s="4"/>
      <c r="K10774" s="4">
        <f t="shared" si="1516"/>
        <v>1.8449056858896293</v>
      </c>
      <c r="L10774" s="4"/>
      <c r="M10774" s="4">
        <f t="shared" si="1517"/>
        <v>-1.9513114709814354</v>
      </c>
      <c r="O10774" s="5">
        <f t="shared" si="1518"/>
        <v>0.13950574590635614</v>
      </c>
      <c r="P10774" s="5">
        <f t="shared" si="1519"/>
        <v>0.86352786188683583</v>
      </c>
      <c r="Q10774" s="5">
        <f t="shared" si="1520"/>
        <v>0.12441042602725574</v>
      </c>
    </row>
    <row r="10775" spans="1:17" x14ac:dyDescent="0.45">
      <c r="A10775">
        <v>-0.98899999999999999</v>
      </c>
      <c r="B10775">
        <v>0.79800000000000004</v>
      </c>
      <c r="C10775">
        <v>0.40400000000000003</v>
      </c>
      <c r="D10775">
        <v>-0.115</v>
      </c>
      <c r="E10775" s="1">
        <f t="shared" si="1512"/>
        <v>-1.161</v>
      </c>
      <c r="F10775" s="1">
        <f t="shared" si="1513"/>
        <v>2.286</v>
      </c>
      <c r="G10775" s="1">
        <f t="shared" si="1514"/>
        <v>-8.2000000000000003E-2</v>
      </c>
      <c r="I10775" s="4">
        <f t="shared" si="1515"/>
        <v>-2.0376571626493503</v>
      </c>
      <c r="J10775" s="4"/>
      <c r="K10775" s="4">
        <f t="shared" si="1516"/>
        <v>0.8063982005524698</v>
      </c>
      <c r="L10775" s="4"/>
      <c r="M10775" s="4">
        <f t="shared" si="1517"/>
        <v>-1.1313427792155932</v>
      </c>
      <c r="O10775" s="5">
        <f t="shared" si="1518"/>
        <v>0.1153055099193452</v>
      </c>
      <c r="P10775" s="5">
        <f t="shared" si="1519"/>
        <v>0.69134145205666919</v>
      </c>
      <c r="Q10775" s="5">
        <f t="shared" si="1520"/>
        <v>0.24391338089523204</v>
      </c>
    </row>
    <row r="10776" spans="1:17" x14ac:dyDescent="0.45">
      <c r="A10776">
        <v>-0.374</v>
      </c>
      <c r="B10776">
        <v>-7.2999999999999995E-2</v>
      </c>
      <c r="C10776">
        <v>-0.96799999999999997</v>
      </c>
      <c r="D10776">
        <v>-0.76200000000000001</v>
      </c>
      <c r="E10776" s="1">
        <f t="shared" si="1512"/>
        <v>2.8570000000000002</v>
      </c>
      <c r="F10776" s="1">
        <f t="shared" si="1513"/>
        <v>2.2959999999999998</v>
      </c>
      <c r="G10776" s="1">
        <f t="shared" si="1514"/>
        <v>2.4969999999999999</v>
      </c>
      <c r="I10776" s="4">
        <f t="shared" si="1515"/>
        <v>1.2841332342283136</v>
      </c>
      <c r="J10776" s="4"/>
      <c r="K10776" s="4">
        <f t="shared" si="1516"/>
        <v>0.81465342698599241</v>
      </c>
      <c r="L10776" s="4"/>
      <c r="M10776" s="4">
        <f t="shared" si="1517"/>
        <v>1.0068768932455869</v>
      </c>
      <c r="O10776" s="5">
        <f t="shared" si="1518"/>
        <v>0.78315252292305026</v>
      </c>
      <c r="P10776" s="5">
        <f t="shared" si="1519"/>
        <v>0.69310023391715847</v>
      </c>
      <c r="Q10776" s="5">
        <f t="shared" si="1520"/>
        <v>0.7324085075955673</v>
      </c>
    </row>
    <row r="10777" spans="1:17" x14ac:dyDescent="0.45">
      <c r="A10777">
        <v>-0.33200000000000002</v>
      </c>
      <c r="B10777">
        <v>-0.29399999999999998</v>
      </c>
      <c r="C10777">
        <v>-0.624</v>
      </c>
      <c r="D10777">
        <v>0.27200000000000002</v>
      </c>
      <c r="E10777" s="1">
        <f t="shared" si="1512"/>
        <v>1.2529999999999999</v>
      </c>
      <c r="F10777" s="1">
        <f t="shared" si="1513"/>
        <v>1.3959999999999999</v>
      </c>
      <c r="G10777" s="1">
        <f t="shared" si="1514"/>
        <v>1.762</v>
      </c>
      <c r="I10777" s="4">
        <f t="shared" si="1515"/>
        <v>-4.1937397078747995E-2</v>
      </c>
      <c r="J10777" s="4"/>
      <c r="K10777" s="4">
        <f t="shared" si="1516"/>
        <v>7.1683047968946895E-2</v>
      </c>
      <c r="L10777" s="4"/>
      <c r="M10777" s="4">
        <f t="shared" si="1517"/>
        <v>0.39749672292415722</v>
      </c>
      <c r="O10777" s="5">
        <f t="shared" si="1518"/>
        <v>0.48951718706842129</v>
      </c>
      <c r="P10777" s="5">
        <f t="shared" si="1519"/>
        <v>0.51791309217437509</v>
      </c>
      <c r="Q10777" s="5">
        <f t="shared" si="1520"/>
        <v>0.59808607259184166</v>
      </c>
    </row>
    <row r="10778" spans="1:17" x14ac:dyDescent="0.45">
      <c r="A10778">
        <v>0.52700000000000002</v>
      </c>
      <c r="B10778">
        <v>0.221</v>
      </c>
      <c r="C10778">
        <v>-0.217</v>
      </c>
      <c r="D10778">
        <v>0.33700000000000002</v>
      </c>
      <c r="E10778" s="1">
        <f t="shared" si="1512"/>
        <v>1.5029999999999999</v>
      </c>
      <c r="F10778" s="1">
        <f t="shared" si="1513"/>
        <v>1.7370000000000001</v>
      </c>
      <c r="G10778" s="1">
        <f t="shared" si="1514"/>
        <v>1.1060000000000001</v>
      </c>
      <c r="I10778" s="4">
        <f t="shared" si="1515"/>
        <v>0.16474443448407328</v>
      </c>
      <c r="J10778" s="4"/>
      <c r="K10778" s="4">
        <f t="shared" si="1516"/>
        <v>0.35318626935207209</v>
      </c>
      <c r="L10778" s="4"/>
      <c r="M10778" s="4">
        <f t="shared" si="1517"/>
        <v>-0.1463854426960576</v>
      </c>
      <c r="O10778" s="5">
        <f t="shared" si="1518"/>
        <v>0.54109320899921531</v>
      </c>
      <c r="P10778" s="5">
        <f t="shared" si="1519"/>
        <v>0.58739002709592958</v>
      </c>
      <c r="Q10778" s="5">
        <f t="shared" si="1520"/>
        <v>0.46346885061979537</v>
      </c>
    </row>
    <row r="10779" spans="1:17" x14ac:dyDescent="0.45">
      <c r="A10779">
        <v>0.16900000000000001</v>
      </c>
      <c r="B10779">
        <v>-0.439</v>
      </c>
      <c r="C10779">
        <v>-0.52800000000000002</v>
      </c>
      <c r="D10779">
        <v>0.33300000000000002</v>
      </c>
      <c r="E10779" s="1">
        <f t="shared" si="1512"/>
        <v>0.72599999999999998</v>
      </c>
      <c r="F10779" s="1">
        <f t="shared" si="1513"/>
        <v>1.9319999999999999</v>
      </c>
      <c r="G10779" s="1">
        <f t="shared" si="1514"/>
        <v>0.74</v>
      </c>
      <c r="I10779" s="4">
        <f t="shared" si="1515"/>
        <v>-0.4776226980131752</v>
      </c>
      <c r="J10779" s="4"/>
      <c r="K10779" s="4">
        <f t="shared" si="1516"/>
        <v>0.51416318480576517</v>
      </c>
      <c r="L10779" s="4"/>
      <c r="M10779" s="4">
        <f t="shared" si="1517"/>
        <v>-0.44983189485611663</v>
      </c>
      <c r="O10779" s="5">
        <f t="shared" si="1518"/>
        <v>0.38281364739473278</v>
      </c>
      <c r="P10779" s="5">
        <f t="shared" si="1519"/>
        <v>0.62578191393218063</v>
      </c>
      <c r="Q10779" s="5">
        <f t="shared" si="1520"/>
        <v>0.38940073529823832</v>
      </c>
    </row>
    <row r="10780" spans="1:17" x14ac:dyDescent="0.45">
      <c r="A10780">
        <v>0.46899999999999997</v>
      </c>
      <c r="B10780">
        <v>0.53900000000000003</v>
      </c>
      <c r="C10780">
        <v>0.28799999999999998</v>
      </c>
      <c r="D10780">
        <v>-1.0999999999999999E-2</v>
      </c>
      <c r="E10780" s="1">
        <f t="shared" si="1512"/>
        <v>2.052</v>
      </c>
      <c r="F10780" s="1">
        <f t="shared" si="1513"/>
        <v>1.595</v>
      </c>
      <c r="G10780" s="1">
        <f t="shared" si="1514"/>
        <v>1.6930000000000001</v>
      </c>
      <c r="I10780" s="4">
        <f t="shared" si="1515"/>
        <v>0.61861773659602892</v>
      </c>
      <c r="J10780" s="4"/>
      <c r="K10780" s="4">
        <f t="shared" si="1516"/>
        <v>0.23596205399604925</v>
      </c>
      <c r="L10780" s="4"/>
      <c r="M10780" s="4">
        <f t="shared" si="1517"/>
        <v>0.34028960489398224</v>
      </c>
      <c r="O10780" s="5">
        <f t="shared" si="1518"/>
        <v>0.64990410910230367</v>
      </c>
      <c r="P10780" s="5">
        <f t="shared" si="1519"/>
        <v>0.55871832230933782</v>
      </c>
      <c r="Q10780" s="5">
        <f t="shared" si="1520"/>
        <v>0.58426086971094182</v>
      </c>
    </row>
    <row r="10781" spans="1:17" x14ac:dyDescent="0.45">
      <c r="A10781">
        <v>-0.59799999999999998</v>
      </c>
      <c r="B10781">
        <v>0.317</v>
      </c>
      <c r="C10781">
        <v>0.55800000000000005</v>
      </c>
      <c r="D10781">
        <v>0.377</v>
      </c>
      <c r="E10781" s="1">
        <f t="shared" si="1512"/>
        <v>1.1519999999999999</v>
      </c>
      <c r="F10781" s="1">
        <f t="shared" si="1513"/>
        <v>0.97699999999999998</v>
      </c>
      <c r="G10781" s="1">
        <f t="shared" si="1514"/>
        <v>0.53800000000000003</v>
      </c>
      <c r="I10781" s="4">
        <f t="shared" si="1515"/>
        <v>-0.12543685703012777</v>
      </c>
      <c r="J10781" s="4"/>
      <c r="K10781" s="4">
        <f t="shared" si="1516"/>
        <v>-0.27421093959565535</v>
      </c>
      <c r="L10781" s="4"/>
      <c r="M10781" s="4">
        <f t="shared" si="1517"/>
        <v>-0.61730780561112186</v>
      </c>
      <c r="O10781" s="5">
        <f t="shared" si="1518"/>
        <v>0.46868183936331403</v>
      </c>
      <c r="P10781" s="5">
        <f t="shared" si="1519"/>
        <v>0.43187360901485572</v>
      </c>
      <c r="Q10781" s="5">
        <f t="shared" si="1520"/>
        <v>0.35039399636242069</v>
      </c>
    </row>
    <row r="10782" spans="1:17" x14ac:dyDescent="0.45">
      <c r="A10782">
        <v>0.755</v>
      </c>
      <c r="B10782">
        <v>0.25600000000000001</v>
      </c>
      <c r="C10782">
        <v>0.82499999999999996</v>
      </c>
      <c r="D10782">
        <v>-0.26600000000000001</v>
      </c>
      <c r="E10782" s="1">
        <f t="shared" si="1512"/>
        <v>1.4410000000000001</v>
      </c>
      <c r="F10782" s="1">
        <f t="shared" si="1513"/>
        <v>1.1200000000000001</v>
      </c>
      <c r="G10782" s="1">
        <f t="shared" si="1514"/>
        <v>3.032</v>
      </c>
      <c r="I10782" s="4">
        <f t="shared" si="1515"/>
        <v>0.11348734025649375</v>
      </c>
      <c r="J10782" s="4"/>
      <c r="K10782" s="4">
        <f t="shared" si="1516"/>
        <v>-0.15616120159628025</v>
      </c>
      <c r="L10782" s="4"/>
      <c r="M10782" s="4">
        <f t="shared" si="1517"/>
        <v>1.4504393301462197</v>
      </c>
      <c r="O10782" s="5">
        <f t="shared" si="1518"/>
        <v>0.52834142327010825</v>
      </c>
      <c r="P10782" s="5">
        <f t="shared" si="1519"/>
        <v>0.46103884404343282</v>
      </c>
      <c r="Q10782" s="5">
        <f t="shared" si="1520"/>
        <v>0.81006603811254219</v>
      </c>
    </row>
    <row r="10783" spans="1:17" x14ac:dyDescent="0.45">
      <c r="A10783">
        <v>0.4</v>
      </c>
      <c r="B10783">
        <v>-0.193</v>
      </c>
      <c r="C10783">
        <v>0.82299999999999995</v>
      </c>
      <c r="D10783">
        <v>0.93400000000000005</v>
      </c>
      <c r="E10783" s="1">
        <f t="shared" si="1512"/>
        <v>2.6059999999999999</v>
      </c>
      <c r="F10783" s="1">
        <f t="shared" si="1513"/>
        <v>2.1030000000000002</v>
      </c>
      <c r="G10783" s="1">
        <f t="shared" si="1514"/>
        <v>1.927</v>
      </c>
      <c r="I10783" s="4">
        <f t="shared" si="1515"/>
        <v>1.0766246753392408</v>
      </c>
      <c r="J10783" s="4"/>
      <c r="K10783" s="4">
        <f t="shared" si="1516"/>
        <v>0.65532755681900401</v>
      </c>
      <c r="L10783" s="4"/>
      <c r="M10783" s="4">
        <f t="shared" si="1517"/>
        <v>0.53429635299631495</v>
      </c>
      <c r="O10783" s="5">
        <f t="shared" si="1518"/>
        <v>0.74585470320916891</v>
      </c>
      <c r="P10783" s="5">
        <f t="shared" si="1519"/>
        <v>0.65821000919064665</v>
      </c>
      <c r="Q10783" s="5">
        <f t="shared" si="1520"/>
        <v>0.63048460941494422</v>
      </c>
    </row>
    <row r="10784" spans="1:17" x14ac:dyDescent="0.45">
      <c r="A10784">
        <v>-0.122</v>
      </c>
      <c r="B10784">
        <v>8.5999999999999993E-2</v>
      </c>
      <c r="C10784">
        <v>0.89100000000000001</v>
      </c>
      <c r="D10784">
        <v>0.16600000000000001</v>
      </c>
      <c r="E10784" s="1">
        <f t="shared" si="1512"/>
        <v>1.5640000000000001</v>
      </c>
      <c r="F10784" s="1">
        <f t="shared" si="1513"/>
        <v>1.3919999999999999</v>
      </c>
      <c r="G10784" s="1">
        <f t="shared" si="1514"/>
        <v>1.002</v>
      </c>
      <c r="I10784" s="4">
        <f t="shared" si="1515"/>
        <v>0.21517480138540182</v>
      </c>
      <c r="J10784" s="4"/>
      <c r="K10784" s="4">
        <f t="shared" si="1516"/>
        <v>6.8380957395537803E-2</v>
      </c>
      <c r="L10784" s="4"/>
      <c r="M10784" s="4">
        <f t="shared" si="1517"/>
        <v>-0.23261066407487224</v>
      </c>
      <c r="O10784" s="5">
        <f t="shared" si="1518"/>
        <v>0.5535871019462818</v>
      </c>
      <c r="P10784" s="5">
        <f t="shared" si="1519"/>
        <v>0.51708858108094136</v>
      </c>
      <c r="Q10784" s="5">
        <f t="shared" si="1520"/>
        <v>0.44210813197285476</v>
      </c>
    </row>
    <row r="10785" spans="1:17" x14ac:dyDescent="0.45">
      <c r="A10785">
        <v>0.439</v>
      </c>
      <c r="B10785">
        <v>-0.91200000000000003</v>
      </c>
      <c r="C10785">
        <v>0.81399999999999995</v>
      </c>
      <c r="D10785">
        <v>8.5000000000000006E-2</v>
      </c>
      <c r="E10785" s="1">
        <f t="shared" si="1512"/>
        <v>0.23699999999999999</v>
      </c>
      <c r="F10785" s="1">
        <f t="shared" si="1513"/>
        <v>-7.2999999999999995E-2</v>
      </c>
      <c r="G10785" s="1">
        <f t="shared" si="1514"/>
        <v>2.2170000000000001</v>
      </c>
      <c r="I10785" s="4">
        <f t="shared" si="1515"/>
        <v>-0.88189236055005371</v>
      </c>
      <c r="J10785" s="4"/>
      <c r="K10785" s="4">
        <f t="shared" si="1516"/>
        <v>-1.1410097151155418</v>
      </c>
      <c r="L10785" s="4"/>
      <c r="M10785" s="4">
        <f t="shared" si="1517"/>
        <v>0.77473206645647097</v>
      </c>
      <c r="O10785" s="5">
        <f t="shared" si="1518"/>
        <v>0.29278578884223194</v>
      </c>
      <c r="P10785" s="5">
        <f t="shared" si="1519"/>
        <v>0.24213502432294806</v>
      </c>
      <c r="Q10785" s="5">
        <f t="shared" si="1520"/>
        <v>0.68454364463894479</v>
      </c>
    </row>
    <row r="10786" spans="1:17" x14ac:dyDescent="0.45">
      <c r="A10786">
        <v>0.55500000000000005</v>
      </c>
      <c r="B10786">
        <v>-0.73399999999999999</v>
      </c>
      <c r="C10786">
        <v>-0.75</v>
      </c>
      <c r="D10786">
        <v>-0.31900000000000001</v>
      </c>
      <c r="E10786" s="1">
        <f t="shared" si="1512"/>
        <v>0.55600000000000005</v>
      </c>
      <c r="F10786" s="1">
        <f t="shared" si="1513"/>
        <v>1.87</v>
      </c>
      <c r="G10786" s="1">
        <f t="shared" si="1514"/>
        <v>0.52</v>
      </c>
      <c r="I10786" s="4">
        <f t="shared" si="1515"/>
        <v>-0.61816634347589361</v>
      </c>
      <c r="J10786" s="4"/>
      <c r="K10786" s="4">
        <f t="shared" si="1516"/>
        <v>0.46298078091792438</v>
      </c>
      <c r="L10786" s="4"/>
      <c r="M10786" s="4">
        <f t="shared" si="1517"/>
        <v>-0.6322314016189936</v>
      </c>
      <c r="O10786" s="5">
        <f t="shared" si="1518"/>
        <v>0.35019860276204845</v>
      </c>
      <c r="P10786" s="5">
        <f t="shared" si="1519"/>
        <v>0.61372106157458561</v>
      </c>
      <c r="Q10786" s="5">
        <f t="shared" si="1520"/>
        <v>0.34700474657790026</v>
      </c>
    </row>
    <row r="10787" spans="1:17" x14ac:dyDescent="0.45">
      <c r="A10787">
        <v>-0.97099999999999997</v>
      </c>
      <c r="B10787">
        <v>0.42099999999999999</v>
      </c>
      <c r="C10787">
        <v>-0.52100000000000002</v>
      </c>
      <c r="D10787">
        <v>0.96899999999999997</v>
      </c>
      <c r="E10787" s="1">
        <f t="shared" si="1512"/>
        <v>-0.93600000000000005</v>
      </c>
      <c r="F10787" s="1">
        <f t="shared" si="1513"/>
        <v>-1.9610000000000001</v>
      </c>
      <c r="G10787" s="1">
        <f t="shared" si="1514"/>
        <v>3.6339999999999999</v>
      </c>
      <c r="I10787" s="4">
        <f t="shared" si="1515"/>
        <v>-1.8516435142428112</v>
      </c>
      <c r="J10787" s="4"/>
      <c r="K10787" s="4">
        <f t="shared" si="1516"/>
        <v>-2.6995964657646332</v>
      </c>
      <c r="L10787" s="4"/>
      <c r="M10787" s="4">
        <f t="shared" si="1517"/>
        <v>1.9495507077428191</v>
      </c>
      <c r="O10787" s="5">
        <f t="shared" si="1518"/>
        <v>0.13568004506932052</v>
      </c>
      <c r="P10787" s="5">
        <f t="shared" si="1519"/>
        <v>6.299717188885734E-2</v>
      </c>
      <c r="Q10787" s="5">
        <f t="shared" si="1520"/>
        <v>0.87539764280152732</v>
      </c>
    </row>
    <row r="10788" spans="1:17" x14ac:dyDescent="0.45">
      <c r="A10788">
        <v>-0.51600000000000001</v>
      </c>
      <c r="B10788">
        <v>0.81200000000000006</v>
      </c>
      <c r="C10788">
        <v>-0.187</v>
      </c>
      <c r="D10788">
        <v>0.78200000000000003</v>
      </c>
      <c r="E10788" s="1">
        <f t="shared" si="1512"/>
        <v>-0.249</v>
      </c>
      <c r="F10788" s="1">
        <f t="shared" si="1513"/>
        <v>-0.214</v>
      </c>
      <c r="G10788" s="1">
        <f t="shared" si="1514"/>
        <v>2.859</v>
      </c>
      <c r="I10788" s="4">
        <f t="shared" si="1515"/>
        <v>-1.2836818411081781</v>
      </c>
      <c r="J10788" s="4"/>
      <c r="K10788" s="4">
        <f t="shared" si="1516"/>
        <v>-1.2574084078282124</v>
      </c>
      <c r="L10788" s="4"/>
      <c r="M10788" s="4">
        <f t="shared" si="1517"/>
        <v>1.3070069907372301</v>
      </c>
      <c r="O10788" s="5">
        <f t="shared" si="1518"/>
        <v>0.21692414455283646</v>
      </c>
      <c r="P10788" s="5">
        <f t="shared" si="1519"/>
        <v>0.22142034296887025</v>
      </c>
      <c r="Q10788" s="5">
        <f t="shared" si="1520"/>
        <v>0.78701188614195638</v>
      </c>
    </row>
    <row r="10789" spans="1:17" x14ac:dyDescent="0.45">
      <c r="A10789">
        <v>-0.93600000000000005</v>
      </c>
      <c r="B10789">
        <v>0.70699999999999996</v>
      </c>
      <c r="C10789">
        <v>-7.4999999999999997E-2</v>
      </c>
      <c r="D10789">
        <v>0.83899999999999997</v>
      </c>
      <c r="E10789" s="1">
        <f t="shared" si="1512"/>
        <v>-0.81100000000000005</v>
      </c>
      <c r="F10789" s="1">
        <f t="shared" si="1513"/>
        <v>-1.1619999999999999</v>
      </c>
      <c r="G10789" s="1">
        <f t="shared" si="1514"/>
        <v>2.6970000000000001</v>
      </c>
      <c r="I10789" s="4">
        <f t="shared" si="1515"/>
        <v>-1.7483025984614005</v>
      </c>
      <c r="J10789" s="4"/>
      <c r="K10789" s="4">
        <f t="shared" si="1516"/>
        <v>-2.040003873726167</v>
      </c>
      <c r="L10789" s="4"/>
      <c r="M10789" s="4">
        <f t="shared" si="1517"/>
        <v>1.1726946266663842</v>
      </c>
      <c r="O10789" s="5">
        <f t="shared" si="1518"/>
        <v>0.1482614178972175</v>
      </c>
      <c r="P10789" s="5">
        <f t="shared" si="1519"/>
        <v>0.1150663375986283</v>
      </c>
      <c r="Q10789" s="5">
        <f t="shared" si="1520"/>
        <v>0.76363173674596285</v>
      </c>
    </row>
    <row r="10790" spans="1:17" x14ac:dyDescent="0.45">
      <c r="A10790">
        <v>-0.308</v>
      </c>
      <c r="B10790">
        <v>0.90200000000000002</v>
      </c>
      <c r="C10790">
        <v>0.73799999999999999</v>
      </c>
      <c r="D10790">
        <v>0.14699999999999999</v>
      </c>
      <c r="E10790" s="1">
        <f t="shared" si="1512"/>
        <v>0.68400000000000005</v>
      </c>
      <c r="F10790" s="1">
        <f t="shared" si="1513"/>
        <v>2.496</v>
      </c>
      <c r="G10790" s="1">
        <f t="shared" si="1514"/>
        <v>0.88300000000000001</v>
      </c>
      <c r="I10790" s="4">
        <f t="shared" si="1515"/>
        <v>-0.51234524571572915</v>
      </c>
      <c r="J10790" s="4"/>
      <c r="K10790" s="4">
        <f t="shared" si="1516"/>
        <v>0.97975795565644708</v>
      </c>
      <c r="L10790" s="4"/>
      <c r="M10790" s="4">
        <f t="shared" si="1517"/>
        <v>-0.3312722154602466</v>
      </c>
      <c r="O10790" s="5">
        <f t="shared" si="1518"/>
        <v>0.37464390631502836</v>
      </c>
      <c r="P10790" s="5">
        <f t="shared" si="1519"/>
        <v>0.72706018681278528</v>
      </c>
      <c r="Q10790" s="5">
        <f t="shared" si="1520"/>
        <v>0.41793110577546483</v>
      </c>
    </row>
    <row r="10791" spans="1:17" x14ac:dyDescent="0.45">
      <c r="A10791">
        <v>0.41599999999999998</v>
      </c>
      <c r="B10791">
        <v>-0.22900000000000001</v>
      </c>
      <c r="C10791">
        <v>0.88900000000000001</v>
      </c>
      <c r="D10791">
        <v>-0.20200000000000001</v>
      </c>
      <c r="E10791" s="1">
        <f t="shared" si="1512"/>
        <v>0.65500000000000003</v>
      </c>
      <c r="F10791" s="1">
        <f t="shared" si="1513"/>
        <v>0.64100000000000001</v>
      </c>
      <c r="G10791" s="1">
        <f t="shared" si="1514"/>
        <v>2.5019999999999998</v>
      </c>
      <c r="I10791" s="4">
        <f t="shared" si="1515"/>
        <v>-0.53632033817701641</v>
      </c>
      <c r="J10791" s="4"/>
      <c r="K10791" s="4">
        <f t="shared" si="1516"/>
        <v>-0.55158654776201899</v>
      </c>
      <c r="L10791" s="4"/>
      <c r="M10791" s="4">
        <f t="shared" si="1517"/>
        <v>1.0110223365811069</v>
      </c>
      <c r="O10791" s="5">
        <f t="shared" si="1518"/>
        <v>0.36904397979375836</v>
      </c>
      <c r="P10791" s="5">
        <f t="shared" si="1519"/>
        <v>0.36549639617700008</v>
      </c>
      <c r="Q10791" s="5">
        <f t="shared" si="1520"/>
        <v>0.73322017448535126</v>
      </c>
    </row>
    <row r="10792" spans="1:17" x14ac:dyDescent="0.45">
      <c r="A10792">
        <v>-0.91</v>
      </c>
      <c r="B10792">
        <v>0.94899999999999995</v>
      </c>
      <c r="C10792">
        <v>-1</v>
      </c>
      <c r="D10792">
        <v>1.0999999999999999E-2</v>
      </c>
      <c r="E10792" s="1">
        <f t="shared" si="1512"/>
        <v>-1.3129999999999999</v>
      </c>
      <c r="F10792" s="1">
        <f t="shared" si="1513"/>
        <v>-0.628</v>
      </c>
      <c r="G10792" s="1">
        <f t="shared" si="1514"/>
        <v>4.0510000000000002</v>
      </c>
      <c r="I10792" s="4">
        <f t="shared" si="1515"/>
        <v>-2.1633197162395454</v>
      </c>
      <c r="J10792" s="4"/>
      <c r="K10792" s="4">
        <f t="shared" si="1516"/>
        <v>-1.5991747821760531</v>
      </c>
      <c r="L10792" s="4"/>
      <c r="M10792" s="4">
        <f t="shared" si="1517"/>
        <v>2.2952806819251816</v>
      </c>
      <c r="O10792" s="5">
        <f t="shared" si="1518"/>
        <v>0.10309308951004841</v>
      </c>
      <c r="P10792" s="5">
        <f t="shared" si="1519"/>
        <v>0.16809698204093673</v>
      </c>
      <c r="Q10792" s="5">
        <f t="shared" si="1520"/>
        <v>0.90848543217987954</v>
      </c>
    </row>
    <row r="10793" spans="1:17" x14ac:dyDescent="0.45">
      <c r="A10793">
        <v>0.39300000000000002</v>
      </c>
      <c r="B10793">
        <v>-0.77500000000000002</v>
      </c>
      <c r="C10793">
        <v>-0.89400000000000002</v>
      </c>
      <c r="D10793">
        <v>-0.41699999999999998</v>
      </c>
      <c r="E10793" s="1">
        <f t="shared" si="1512"/>
        <v>1.1319999999999999</v>
      </c>
      <c r="F10793" s="1">
        <f t="shared" si="1513"/>
        <v>2.194</v>
      </c>
      <c r="G10793" s="1">
        <f t="shared" si="1514"/>
        <v>0.89200000000000002</v>
      </c>
      <c r="I10793" s="4">
        <f t="shared" si="1515"/>
        <v>-0.1419714035551535</v>
      </c>
      <c r="J10793" s="4"/>
      <c r="K10793" s="4">
        <f t="shared" si="1516"/>
        <v>0.73045011736406062</v>
      </c>
      <c r="L10793" s="4"/>
      <c r="M10793" s="4">
        <f t="shared" si="1517"/>
        <v>-0.32381041745631073</v>
      </c>
      <c r="O10793" s="5">
        <f t="shared" si="1518"/>
        <v>0.46456664499681966</v>
      </c>
      <c r="P10793" s="5">
        <f t="shared" si="1519"/>
        <v>0.67490403996658299</v>
      </c>
      <c r="Q10793" s="5">
        <f t="shared" si="1520"/>
        <v>0.41974740164162827</v>
      </c>
    </row>
    <row r="10794" spans="1:17" x14ac:dyDescent="0.45">
      <c r="A10794">
        <v>-0.17100000000000001</v>
      </c>
      <c r="B10794">
        <v>0.49099999999999999</v>
      </c>
      <c r="C10794">
        <v>0.879</v>
      </c>
      <c r="D10794">
        <v>-0.32900000000000001</v>
      </c>
      <c r="E10794" s="1">
        <f t="shared" si="1512"/>
        <v>0.47</v>
      </c>
      <c r="F10794" s="1">
        <f t="shared" si="1513"/>
        <v>2.3319999999999999</v>
      </c>
      <c r="G10794" s="1">
        <f t="shared" si="1514"/>
        <v>0.52600000000000002</v>
      </c>
      <c r="I10794" s="4">
        <f t="shared" si="1515"/>
        <v>-0.68926489353350417</v>
      </c>
      <c r="J10794" s="4"/>
      <c r="K10794" s="4">
        <f t="shared" si="1516"/>
        <v>0.84437224214667428</v>
      </c>
      <c r="L10794" s="4"/>
      <c r="M10794" s="4">
        <f t="shared" si="1517"/>
        <v>-0.62725686961636962</v>
      </c>
      <c r="O10794" s="5">
        <f t="shared" si="1518"/>
        <v>0.33419662128795763</v>
      </c>
      <c r="P10794" s="5">
        <f t="shared" si="1519"/>
        <v>0.69938526090958464</v>
      </c>
      <c r="Q10794" s="5">
        <f t="shared" si="1520"/>
        <v>0.34813279419208454</v>
      </c>
    </row>
    <row r="10795" spans="1:17" x14ac:dyDescent="0.45">
      <c r="A10795">
        <v>-0.55300000000000005</v>
      </c>
      <c r="B10795">
        <v>4.8000000000000001E-2</v>
      </c>
      <c r="C10795">
        <v>0.20499999999999999</v>
      </c>
      <c r="D10795">
        <v>-0.104</v>
      </c>
      <c r="E10795" s="1">
        <f t="shared" si="1512"/>
        <v>1.1779999999999999</v>
      </c>
      <c r="F10795" s="1">
        <f t="shared" si="1513"/>
        <v>1.492</v>
      </c>
      <c r="G10795" s="1">
        <f t="shared" si="1514"/>
        <v>0.95</v>
      </c>
      <c r="I10795" s="4">
        <f t="shared" si="1515"/>
        <v>-0.10394194654759434</v>
      </c>
      <c r="J10795" s="4"/>
      <c r="K10795" s="4">
        <f t="shared" si="1516"/>
        <v>0.15093322173076515</v>
      </c>
      <c r="L10795" s="4"/>
      <c r="M10795" s="4">
        <f t="shared" si="1517"/>
        <v>-0.27572327476427955</v>
      </c>
      <c r="O10795" s="5">
        <f t="shared" si="1518"/>
        <v>0.47403788355886939</v>
      </c>
      <c r="P10795" s="5">
        <f t="shared" si="1519"/>
        <v>0.53766183521870459</v>
      </c>
      <c r="Q10795" s="5">
        <f t="shared" si="1520"/>
        <v>0.43150258257801749</v>
      </c>
    </row>
    <row r="10796" spans="1:17" x14ac:dyDescent="0.45">
      <c r="A10796">
        <v>-0.96799999999999997</v>
      </c>
      <c r="B10796">
        <v>-0.94099999999999995</v>
      </c>
      <c r="C10796">
        <v>0.57699999999999996</v>
      </c>
      <c r="D10796">
        <v>-0.57399999999999995</v>
      </c>
      <c r="E10796" s="1">
        <f t="shared" si="1512"/>
        <v>3.37</v>
      </c>
      <c r="F10796" s="1">
        <f t="shared" si="1513"/>
        <v>1.881</v>
      </c>
      <c r="G10796" s="1">
        <f t="shared" si="1514"/>
        <v>0.70499999999999996</v>
      </c>
      <c r="I10796" s="4">
        <f t="shared" si="1515"/>
        <v>1.7082443525952229</v>
      </c>
      <c r="J10796" s="4"/>
      <c r="K10796" s="4">
        <f t="shared" si="1516"/>
        <v>0.47206152999479933</v>
      </c>
      <c r="L10796" s="4"/>
      <c r="M10796" s="4">
        <f t="shared" si="1517"/>
        <v>-0.47884999820475616</v>
      </c>
      <c r="O10796" s="5">
        <f t="shared" si="1518"/>
        <v>0.8466084300177199</v>
      </c>
      <c r="P10796" s="5">
        <f t="shared" si="1519"/>
        <v>0.61587157668412795</v>
      </c>
      <c r="Q10796" s="5">
        <f t="shared" si="1520"/>
        <v>0.38252371815489566</v>
      </c>
    </row>
    <row r="10797" spans="1:17" x14ac:dyDescent="0.45">
      <c r="A10797">
        <v>-0.73599999999999999</v>
      </c>
      <c r="B10797">
        <v>0.60899999999999999</v>
      </c>
      <c r="C10797">
        <v>-0.08</v>
      </c>
      <c r="D10797">
        <v>0.45200000000000001</v>
      </c>
      <c r="E10797" s="1">
        <f t="shared" si="1512"/>
        <v>-0.11700000000000001</v>
      </c>
      <c r="F10797" s="1">
        <f t="shared" si="1513"/>
        <v>0.20499999999999999</v>
      </c>
      <c r="G10797" s="1">
        <f t="shared" si="1514"/>
        <v>2.0270000000000001</v>
      </c>
      <c r="I10797" s="4">
        <f t="shared" si="1515"/>
        <v>-1.1745538340430086</v>
      </c>
      <c r="J10797" s="4"/>
      <c r="K10797" s="4">
        <f t="shared" si="1516"/>
        <v>-0.91151442026360996</v>
      </c>
      <c r="L10797" s="4"/>
      <c r="M10797" s="4">
        <f t="shared" si="1517"/>
        <v>0.61720521970671371</v>
      </c>
      <c r="O10797" s="5">
        <f t="shared" si="1518"/>
        <v>0.23603284397054985</v>
      </c>
      <c r="P10797" s="5">
        <f t="shared" si="1519"/>
        <v>0.28669004001080406</v>
      </c>
      <c r="Q10797" s="5">
        <f t="shared" si="1520"/>
        <v>0.64958265287635475</v>
      </c>
    </row>
    <row r="10798" spans="1:17" x14ac:dyDescent="0.45">
      <c r="A10798">
        <v>-8.9999999999999993E-3</v>
      </c>
      <c r="B10798">
        <v>0.33100000000000002</v>
      </c>
      <c r="C10798">
        <v>0.441</v>
      </c>
      <c r="D10798">
        <v>-0.28799999999999998</v>
      </c>
      <c r="E10798" s="1">
        <f t="shared" si="1512"/>
        <v>1.0369999999999999</v>
      </c>
      <c r="F10798" s="1">
        <f t="shared" si="1513"/>
        <v>1.6</v>
      </c>
      <c r="G10798" s="1">
        <f t="shared" si="1514"/>
        <v>1.097</v>
      </c>
      <c r="I10798" s="4">
        <f t="shared" si="1515"/>
        <v>-0.22051049954902555</v>
      </c>
      <c r="J10798" s="4"/>
      <c r="K10798" s="4">
        <f t="shared" si="1516"/>
        <v>0.24008966721281072</v>
      </c>
      <c r="L10798" s="4"/>
      <c r="M10798" s="4">
        <f t="shared" si="1517"/>
        <v>-0.15384724069999359</v>
      </c>
      <c r="O10798" s="5">
        <f t="shared" si="1518"/>
        <v>0.44509467542330533</v>
      </c>
      <c r="P10798" s="5">
        <f t="shared" si="1519"/>
        <v>0.55973574622389999</v>
      </c>
      <c r="Q10798" s="5">
        <f t="shared" si="1520"/>
        <v>0.46161387332536152</v>
      </c>
    </row>
    <row r="10799" spans="1:17" x14ac:dyDescent="0.45">
      <c r="A10799">
        <v>-0.49199999999999999</v>
      </c>
      <c r="B10799">
        <v>0.78200000000000003</v>
      </c>
      <c r="C10799">
        <v>-0.89</v>
      </c>
      <c r="D10799">
        <v>0.8</v>
      </c>
      <c r="E10799" s="1">
        <f t="shared" si="1512"/>
        <v>-1.278</v>
      </c>
      <c r="F10799" s="1">
        <f t="shared" si="1513"/>
        <v>-1.2729999999999999</v>
      </c>
      <c r="G10799" s="1">
        <f t="shared" si="1514"/>
        <v>3.8650000000000002</v>
      </c>
      <c r="I10799" s="4">
        <f t="shared" si="1515"/>
        <v>-2.1343842598207505</v>
      </c>
      <c r="J10799" s="4"/>
      <c r="K10799" s="4">
        <f t="shared" si="1516"/>
        <v>-2.1316368871382694</v>
      </c>
      <c r="L10799" s="4"/>
      <c r="M10799" s="4">
        <f t="shared" si="1517"/>
        <v>2.1410701898438402</v>
      </c>
      <c r="O10799" s="5">
        <f t="shared" si="1518"/>
        <v>0.10579949712614391</v>
      </c>
      <c r="P10799" s="5">
        <f t="shared" si="1519"/>
        <v>0.10605969660240647</v>
      </c>
      <c r="Q10799" s="5">
        <f t="shared" si="1520"/>
        <v>0.89483136667303598</v>
      </c>
    </row>
    <row r="10800" spans="1:17" x14ac:dyDescent="0.45">
      <c r="A10800">
        <v>0.20499999999999999</v>
      </c>
      <c r="B10800">
        <v>-0.626</v>
      </c>
      <c r="C10800">
        <v>-0.82799999999999996</v>
      </c>
      <c r="D10800">
        <v>-0.27400000000000002</v>
      </c>
      <c r="E10800" s="1">
        <f t="shared" si="1512"/>
        <v>1.369</v>
      </c>
      <c r="F10800" s="1">
        <f t="shared" si="1513"/>
        <v>2.1680000000000001</v>
      </c>
      <c r="G10800" s="1">
        <f t="shared" si="1514"/>
        <v>1.1339999999999999</v>
      </c>
      <c r="I10800" s="4">
        <f t="shared" si="1515"/>
        <v>5.3962972766401163E-2</v>
      </c>
      <c r="J10800" s="4"/>
      <c r="K10800" s="4">
        <f t="shared" si="1516"/>
        <v>0.7089865286369017</v>
      </c>
      <c r="L10800" s="4"/>
      <c r="M10800" s="4">
        <f t="shared" si="1517"/>
        <v>-0.12317096001714617</v>
      </c>
      <c r="O10800" s="5">
        <f t="shared" si="1518"/>
        <v>0.51348747038822529</v>
      </c>
      <c r="P10800" s="5">
        <f t="shared" si="1519"/>
        <v>0.6701771810241125</v>
      </c>
      <c r="Q10800" s="5">
        <f t="shared" si="1520"/>
        <v>0.46924613096596784</v>
      </c>
    </row>
    <row r="10801" spans="1:17" x14ac:dyDescent="0.45">
      <c r="A10801">
        <v>0.71199999999999997</v>
      </c>
      <c r="B10801">
        <v>0.98299999999999998</v>
      </c>
      <c r="C10801">
        <v>-0.45200000000000001</v>
      </c>
      <c r="D10801">
        <v>-0.111</v>
      </c>
      <c r="E10801" s="1">
        <f t="shared" si="1512"/>
        <v>3.5</v>
      </c>
      <c r="F10801" s="1">
        <f t="shared" si="1513"/>
        <v>0.17399999999999999</v>
      </c>
      <c r="G10801" s="1">
        <f t="shared" si="1514"/>
        <v>0.11600000000000001</v>
      </c>
      <c r="I10801" s="4">
        <f t="shared" si="1515"/>
        <v>1.8157189050078899</v>
      </c>
      <c r="J10801" s="4"/>
      <c r="K10801" s="4">
        <f t="shared" si="1516"/>
        <v>-0.93710562220753046</v>
      </c>
      <c r="L10801" s="4"/>
      <c r="M10801" s="4">
        <f t="shared" si="1517"/>
        <v>-0.96718322312900395</v>
      </c>
      <c r="O10801" s="5">
        <f t="shared" si="1518"/>
        <v>0.86005163620536318</v>
      </c>
      <c r="P10801" s="5">
        <f t="shared" si="1519"/>
        <v>0.28148536399735918</v>
      </c>
      <c r="Q10801" s="5">
        <f t="shared" si="1520"/>
        <v>0.27544230146108695</v>
      </c>
    </row>
    <row r="10802" spans="1:17" x14ac:dyDescent="0.45">
      <c r="A10802">
        <v>-0.57299999999999995</v>
      </c>
      <c r="B10802">
        <v>0.40400000000000003</v>
      </c>
      <c r="C10802">
        <v>0.61499999999999999</v>
      </c>
      <c r="D10802">
        <v>-0.90100000000000002</v>
      </c>
      <c r="E10802" s="1">
        <f t="shared" si="1512"/>
        <v>-0.503</v>
      </c>
      <c r="F10802" s="1">
        <f t="shared" si="1513"/>
        <v>3.3460000000000001</v>
      </c>
      <c r="G10802" s="1">
        <f t="shared" si="1514"/>
        <v>-0.48499999999999999</v>
      </c>
      <c r="I10802" s="4">
        <f t="shared" si="1515"/>
        <v>-1.4936705819760046</v>
      </c>
      <c r="J10802" s="4"/>
      <c r="K10802" s="4">
        <f t="shared" si="1516"/>
        <v>1.6814522025058789</v>
      </c>
      <c r="L10802" s="4"/>
      <c r="M10802" s="4">
        <f t="shared" si="1517"/>
        <v>-1.4654655120584996</v>
      </c>
      <c r="O10802" s="5">
        <f t="shared" si="1518"/>
        <v>0.18337143222463051</v>
      </c>
      <c r="P10802" s="5">
        <f t="shared" si="1519"/>
        <v>0.84309673091941018</v>
      </c>
      <c r="Q10802" s="5">
        <f t="shared" si="1520"/>
        <v>0.1876328123859074</v>
      </c>
    </row>
    <row r="10803" spans="1:17" x14ac:dyDescent="0.45">
      <c r="A10803">
        <v>0.17199999999999999</v>
      </c>
      <c r="B10803">
        <v>-0.17499999999999999</v>
      </c>
      <c r="C10803">
        <v>0.74199999999999999</v>
      </c>
      <c r="D10803">
        <v>5.8999999999999997E-2</v>
      </c>
      <c r="E10803" s="1">
        <f t="shared" si="1512"/>
        <v>1.2969999999999999</v>
      </c>
      <c r="F10803" s="1">
        <f t="shared" si="1513"/>
        <v>1.071</v>
      </c>
      <c r="G10803" s="1">
        <f t="shared" si="1514"/>
        <v>1.6619999999999999</v>
      </c>
      <c r="I10803" s="4">
        <f t="shared" si="1515"/>
        <v>-5.5613947236914174E-3</v>
      </c>
      <c r="J10803" s="4"/>
      <c r="K10803" s="4">
        <f t="shared" si="1516"/>
        <v>-0.19661181112054174</v>
      </c>
      <c r="L10803" s="4"/>
      <c r="M10803" s="4">
        <f t="shared" si="1517"/>
        <v>0.31458785621375857</v>
      </c>
      <c r="O10803" s="5">
        <f t="shared" si="1518"/>
        <v>0.4986096549025868</v>
      </c>
      <c r="P10803" s="5">
        <f t="shared" si="1519"/>
        <v>0.45100477640867431</v>
      </c>
      <c r="Q10803" s="5">
        <f t="shared" si="1520"/>
        <v>0.57800470795646319</v>
      </c>
    </row>
    <row r="10804" spans="1:17" x14ac:dyDescent="0.45">
      <c r="A10804">
        <v>0.85099999999999998</v>
      </c>
      <c r="B10804">
        <v>0.86299999999999999</v>
      </c>
      <c r="C10804">
        <v>-0.82199999999999995</v>
      </c>
      <c r="D10804">
        <v>-6.3E-2</v>
      </c>
      <c r="E10804" s="1">
        <f t="shared" si="1512"/>
        <v>3.6070000000000002</v>
      </c>
      <c r="F10804" s="1">
        <f t="shared" si="1513"/>
        <v>-0.28000000000000003</v>
      </c>
      <c r="G10804" s="1">
        <f t="shared" si="1514"/>
        <v>-0.90700000000000003</v>
      </c>
      <c r="I10804" s="4">
        <f t="shared" si="1515"/>
        <v>1.9041787289167775</v>
      </c>
      <c r="J10804" s="4"/>
      <c r="K10804" s="4">
        <f t="shared" si="1516"/>
        <v>-1.3118929022894623</v>
      </c>
      <c r="L10804" s="4"/>
      <c r="M10804" s="4">
        <f t="shared" si="1517"/>
        <v>-1.8153409295763818</v>
      </c>
      <c r="O10804" s="5">
        <f t="shared" si="1518"/>
        <v>0.87036374467421185</v>
      </c>
      <c r="P10804" s="5">
        <f t="shared" si="1519"/>
        <v>0.21217026546196557</v>
      </c>
      <c r="Q10804" s="5">
        <f t="shared" si="1520"/>
        <v>0.13999386417482204</v>
      </c>
    </row>
    <row r="10805" spans="1:17" x14ac:dyDescent="0.45">
      <c r="A10805">
        <v>-0.56999999999999995</v>
      </c>
      <c r="B10805">
        <v>-0.505</v>
      </c>
      <c r="C10805">
        <v>-0.76200000000000001</v>
      </c>
      <c r="D10805">
        <v>0.27200000000000002</v>
      </c>
      <c r="E10805" s="1">
        <f t="shared" si="1512"/>
        <v>1.7490000000000001</v>
      </c>
      <c r="F10805" s="1">
        <f t="shared" si="1513"/>
        <v>1.605</v>
      </c>
      <c r="G10805" s="1">
        <f t="shared" si="1514"/>
        <v>2.3279999999999998</v>
      </c>
      <c r="I10805" s="4">
        <f t="shared" si="1515"/>
        <v>0.36811935674188961</v>
      </c>
      <c r="J10805" s="4"/>
      <c r="K10805" s="4">
        <f t="shared" si="1516"/>
        <v>0.244217280429572</v>
      </c>
      <c r="L10805" s="4"/>
      <c r="M10805" s="4">
        <f t="shared" si="1517"/>
        <v>0.86676090850501331</v>
      </c>
      <c r="O10805" s="5">
        <f t="shared" si="1518"/>
        <v>0.59100447067689355</v>
      </c>
      <c r="P10805" s="5">
        <f t="shared" si="1519"/>
        <v>0.56075266853844874</v>
      </c>
      <c r="Q10805" s="5">
        <f t="shared" si="1520"/>
        <v>0.70407126374541551</v>
      </c>
    </row>
    <row r="10806" spans="1:17" x14ac:dyDescent="0.45">
      <c r="A10806">
        <v>0.80300000000000005</v>
      </c>
      <c r="B10806">
        <v>0.20399999999999999</v>
      </c>
      <c r="C10806">
        <v>0.48499999999999999</v>
      </c>
      <c r="D10806">
        <v>0.30299999999999999</v>
      </c>
      <c r="E10806" s="1">
        <f t="shared" si="1512"/>
        <v>2.085</v>
      </c>
      <c r="F10806" s="1">
        <f t="shared" si="1513"/>
        <v>2.2280000000000002</v>
      </c>
      <c r="G10806" s="1">
        <f t="shared" si="1514"/>
        <v>2.5920000000000001</v>
      </c>
      <c r="I10806" s="4">
        <f t="shared" si="1515"/>
        <v>0.64589973836232129</v>
      </c>
      <c r="J10806" s="4"/>
      <c r="K10806" s="4">
        <f t="shared" si="1516"/>
        <v>0.75851788723803815</v>
      </c>
      <c r="L10806" s="4"/>
      <c r="M10806" s="4">
        <f t="shared" si="1517"/>
        <v>1.0856403166204658</v>
      </c>
      <c r="O10806" s="5">
        <f t="shared" si="1518"/>
        <v>0.6560858841506475</v>
      </c>
      <c r="P10806" s="5">
        <f t="shared" si="1519"/>
        <v>0.68103186461191145</v>
      </c>
      <c r="Q10806" s="5">
        <f t="shared" si="1520"/>
        <v>0.74755987615344355</v>
      </c>
    </row>
    <row r="10807" spans="1:17" x14ac:dyDescent="0.45">
      <c r="A10807">
        <v>0.34100000000000003</v>
      </c>
      <c r="B10807">
        <v>0.16400000000000001</v>
      </c>
      <c r="C10807">
        <v>-0.41899999999999998</v>
      </c>
      <c r="D10807">
        <v>-0.68899999999999995</v>
      </c>
      <c r="E10807" s="1">
        <f t="shared" si="1512"/>
        <v>2.0449999999999999</v>
      </c>
      <c r="F10807" s="1">
        <f t="shared" si="1513"/>
        <v>0.45800000000000002</v>
      </c>
      <c r="G10807" s="1">
        <f t="shared" si="1514"/>
        <v>0.64500000000000002</v>
      </c>
      <c r="I10807" s="4">
        <f t="shared" si="1515"/>
        <v>0.61283064531226983</v>
      </c>
      <c r="J10807" s="4"/>
      <c r="K10807" s="4">
        <f t="shared" si="1516"/>
        <v>-0.702657191495485</v>
      </c>
      <c r="L10807" s="4"/>
      <c r="M10807" s="4">
        <f t="shared" si="1517"/>
        <v>-0.52859531823099526</v>
      </c>
      <c r="O10807" s="5">
        <f t="shared" si="1518"/>
        <v>0.6485862398244987</v>
      </c>
      <c r="P10807" s="5">
        <f t="shared" si="1519"/>
        <v>0.33122335778717893</v>
      </c>
      <c r="Q10807" s="5">
        <f t="shared" si="1520"/>
        <v>0.37084456729936432</v>
      </c>
    </row>
    <row r="10808" spans="1:17" x14ac:dyDescent="0.45">
      <c r="A10808">
        <v>-0.51100000000000001</v>
      </c>
      <c r="B10808">
        <v>-0.96399999999999997</v>
      </c>
      <c r="C10808">
        <v>0.82699999999999996</v>
      </c>
      <c r="D10808">
        <v>-0.309</v>
      </c>
      <c r="E10808" s="1">
        <f t="shared" si="1512"/>
        <v>2.2669999999999999</v>
      </c>
      <c r="F10808" s="1">
        <f t="shared" si="1513"/>
        <v>0.17899999999999999</v>
      </c>
      <c r="G10808" s="1">
        <f t="shared" si="1514"/>
        <v>0.628</v>
      </c>
      <c r="I10808" s="4">
        <f t="shared" si="1515"/>
        <v>0.79636411174005517</v>
      </c>
      <c r="J10808" s="4"/>
      <c r="K10808" s="4">
        <f t="shared" si="1516"/>
        <v>-0.93297800899076899</v>
      </c>
      <c r="L10808" s="4"/>
      <c r="M10808" s="4">
        <f t="shared" si="1517"/>
        <v>-0.54268982557176304</v>
      </c>
      <c r="O10808" s="5">
        <f t="shared" si="1518"/>
        <v>0.68919619264666165</v>
      </c>
      <c r="P10808" s="5">
        <f t="shared" si="1519"/>
        <v>0.28232093180760803</v>
      </c>
      <c r="Q10808" s="5">
        <f t="shared" si="1520"/>
        <v>0.36756208243119159</v>
      </c>
    </row>
    <row r="10809" spans="1:17" x14ac:dyDescent="0.45">
      <c r="A10809">
        <v>-0.999</v>
      </c>
      <c r="B10809">
        <v>0.79400000000000004</v>
      </c>
      <c r="C10809">
        <v>7.5999999999999998E-2</v>
      </c>
      <c r="D10809">
        <v>0.57099999999999995</v>
      </c>
      <c r="E10809" s="1">
        <f t="shared" si="1512"/>
        <v>-0.99299999999999999</v>
      </c>
      <c r="F10809" s="1">
        <f t="shared" si="1513"/>
        <v>-0.29099999999999998</v>
      </c>
      <c r="G10809" s="1">
        <f t="shared" si="1514"/>
        <v>1.9790000000000001</v>
      </c>
      <c r="I10809" s="4">
        <f t="shared" si="1515"/>
        <v>-1.8987669718391345</v>
      </c>
      <c r="J10809" s="4"/>
      <c r="K10809" s="4">
        <f t="shared" si="1516"/>
        <v>-1.3209736513663373</v>
      </c>
      <c r="L10809" s="4"/>
      <c r="M10809" s="4">
        <f t="shared" si="1517"/>
        <v>0.57740896368572225</v>
      </c>
      <c r="O10809" s="5">
        <f t="shared" si="1518"/>
        <v>0.13024809247018998</v>
      </c>
      <c r="P10809" s="5">
        <f t="shared" si="1519"/>
        <v>0.21065634887341325</v>
      </c>
      <c r="Q10809" s="5">
        <f t="shared" si="1520"/>
        <v>0.6404709912504517</v>
      </c>
    </row>
    <row r="10810" spans="1:17" x14ac:dyDescent="0.45">
      <c r="A10810">
        <v>-0.56899999999999995</v>
      </c>
      <c r="B10810">
        <v>-0.64200000000000002</v>
      </c>
      <c r="C10810">
        <v>-0.309</v>
      </c>
      <c r="D10810">
        <v>-0.93200000000000005</v>
      </c>
      <c r="E10810" s="1">
        <f t="shared" si="1512"/>
        <v>2.972</v>
      </c>
      <c r="F10810" s="1">
        <f t="shared" si="1513"/>
        <v>3.2879999999999998</v>
      </c>
      <c r="G10810" s="1">
        <f t="shared" si="1514"/>
        <v>3.024</v>
      </c>
      <c r="I10810" s="4">
        <f t="shared" si="1515"/>
        <v>1.3792068767472112</v>
      </c>
      <c r="J10810" s="4"/>
      <c r="K10810" s="4">
        <f t="shared" si="1516"/>
        <v>1.633571889191447</v>
      </c>
      <c r="L10810" s="4"/>
      <c r="M10810" s="4">
        <f t="shared" si="1517"/>
        <v>1.4438066208093878</v>
      </c>
      <c r="O10810" s="5">
        <f t="shared" si="1518"/>
        <v>0.79886359097305082</v>
      </c>
      <c r="P10810" s="5">
        <f t="shared" si="1519"/>
        <v>0.8366583644218224</v>
      </c>
      <c r="Q10810" s="5">
        <f t="shared" si="1520"/>
        <v>0.80904343643062515</v>
      </c>
    </row>
    <row r="10811" spans="1:17" x14ac:dyDescent="0.45">
      <c r="A10811">
        <v>-0.52100000000000002</v>
      </c>
      <c r="B10811">
        <v>-0.27300000000000002</v>
      </c>
      <c r="C10811">
        <v>-0.57899999999999996</v>
      </c>
      <c r="D10811">
        <v>-0.77800000000000002</v>
      </c>
      <c r="E10811" s="1">
        <f t="shared" si="1512"/>
        <v>2.6280000000000001</v>
      </c>
      <c r="F10811" s="1">
        <f t="shared" si="1513"/>
        <v>2.8319999999999999</v>
      </c>
      <c r="G10811" s="1">
        <f t="shared" si="1514"/>
        <v>2.63</v>
      </c>
      <c r="I10811" s="4">
        <f t="shared" si="1515"/>
        <v>1.0948126765167692</v>
      </c>
      <c r="J10811" s="4"/>
      <c r="K10811" s="4">
        <f t="shared" si="1516"/>
        <v>1.2571335638228107</v>
      </c>
      <c r="L10811" s="4"/>
      <c r="M10811" s="4">
        <f t="shared" si="1517"/>
        <v>1.1171456859704172</v>
      </c>
      <c r="O10811" s="5">
        <f t="shared" si="1518"/>
        <v>0.74928689620008404</v>
      </c>
      <c r="P10811" s="5">
        <f t="shared" si="1519"/>
        <v>0.77853227211775311</v>
      </c>
      <c r="Q10811" s="5">
        <f t="shared" si="1520"/>
        <v>0.75345888675729222</v>
      </c>
    </row>
    <row r="10812" spans="1:17" x14ac:dyDescent="0.45">
      <c r="A10812">
        <v>0.73799999999999999</v>
      </c>
      <c r="B10812">
        <v>-0.23200000000000001</v>
      </c>
      <c r="C10812">
        <v>-0.89400000000000002</v>
      </c>
      <c r="D10812">
        <v>0.83399999999999996</v>
      </c>
      <c r="E10812" s="1">
        <f t="shared" si="1512"/>
        <v>-0.70499999999999996</v>
      </c>
      <c r="F10812" s="1">
        <f t="shared" si="1513"/>
        <v>3.5609999999999999</v>
      </c>
      <c r="G10812" s="1">
        <f t="shared" si="1514"/>
        <v>-1.0660000000000001</v>
      </c>
      <c r="I10812" s="4">
        <f t="shared" si="1515"/>
        <v>-1.6606695018787641</v>
      </c>
      <c r="J10812" s="4"/>
      <c r="K10812" s="4">
        <f t="shared" si="1516"/>
        <v>1.8589395708266174</v>
      </c>
      <c r="L10812" s="4"/>
      <c r="M10812" s="4">
        <f t="shared" si="1517"/>
        <v>-1.9471660276459155</v>
      </c>
      <c r="O10812" s="5">
        <f t="shared" si="1518"/>
        <v>0.15967214475344793</v>
      </c>
      <c r="P10812" s="5">
        <f t="shared" si="1519"/>
        <v>0.8651732985094639</v>
      </c>
      <c r="Q10812" s="5">
        <f t="shared" si="1520"/>
        <v>0.12486270295785458</v>
      </c>
    </row>
    <row r="10813" spans="1:17" x14ac:dyDescent="0.45">
      <c r="A10813">
        <v>-7.3999999999999996E-2</v>
      </c>
      <c r="B10813">
        <v>-0.81699999999999995</v>
      </c>
      <c r="C10813">
        <v>0.94199999999999995</v>
      </c>
      <c r="D10813">
        <v>-0.79800000000000004</v>
      </c>
      <c r="E10813" s="1">
        <f t="shared" si="1512"/>
        <v>-2.1999999999999999E-2</v>
      </c>
      <c r="F10813" s="1">
        <f t="shared" si="1513"/>
        <v>-6.2E-2</v>
      </c>
      <c r="G10813" s="1">
        <f t="shared" si="1514"/>
        <v>2.395</v>
      </c>
      <c r="I10813" s="4">
        <f t="shared" si="1515"/>
        <v>-1.0960147380491365</v>
      </c>
      <c r="J10813" s="4"/>
      <c r="K10813" s="4">
        <f t="shared" si="1516"/>
        <v>-1.1319289660386669</v>
      </c>
      <c r="L10813" s="4"/>
      <c r="M10813" s="4">
        <f t="shared" si="1517"/>
        <v>0.92230984920098047</v>
      </c>
      <c r="O10813" s="5">
        <f t="shared" si="1518"/>
        <v>0.2504873569506173</v>
      </c>
      <c r="P10813" s="5">
        <f t="shared" si="1519"/>
        <v>0.24380529275898996</v>
      </c>
      <c r="Q10813" s="5">
        <f t="shared" si="1520"/>
        <v>0.71551251952628192</v>
      </c>
    </row>
    <row r="10814" spans="1:17" x14ac:dyDescent="0.45">
      <c r="A10814">
        <v>-0.42199999999999999</v>
      </c>
      <c r="B10814">
        <v>0.95</v>
      </c>
      <c r="C10814">
        <v>-0.26600000000000001</v>
      </c>
      <c r="D10814">
        <v>0.32300000000000001</v>
      </c>
      <c r="E10814" s="1">
        <f t="shared" si="1512"/>
        <v>-7.4999999999999997E-2</v>
      </c>
      <c r="F10814" s="1">
        <f t="shared" si="1513"/>
        <v>0.38600000000000001</v>
      </c>
      <c r="G10814" s="1">
        <f t="shared" si="1514"/>
        <v>2.25</v>
      </c>
      <c r="I10814" s="4">
        <f t="shared" si="1515"/>
        <v>-1.1398312863404545</v>
      </c>
      <c r="J10814" s="4"/>
      <c r="K10814" s="4">
        <f t="shared" si="1516"/>
        <v>-0.76209482181684862</v>
      </c>
      <c r="L10814" s="4"/>
      <c r="M10814" s="4">
        <f t="shared" si="1517"/>
        <v>0.80209199247090246</v>
      </c>
      <c r="O10814" s="5">
        <f t="shared" si="1518"/>
        <v>0.24235133837389808</v>
      </c>
      <c r="P10814" s="5">
        <f t="shared" si="1519"/>
        <v>0.3181916306058063</v>
      </c>
      <c r="Q10814" s="5">
        <f t="shared" si="1520"/>
        <v>0.69042180066299863</v>
      </c>
    </row>
    <row r="10815" spans="1:17" x14ac:dyDescent="0.45">
      <c r="A10815">
        <v>-0.75800000000000001</v>
      </c>
      <c r="B10815">
        <v>0.105</v>
      </c>
      <c r="C10815">
        <v>0.84699999999999998</v>
      </c>
      <c r="D10815">
        <v>0.42099999999999999</v>
      </c>
      <c r="E10815" s="1">
        <f t="shared" si="1512"/>
        <v>1.774</v>
      </c>
      <c r="F10815" s="1">
        <f t="shared" si="1513"/>
        <v>0.52100000000000002</v>
      </c>
      <c r="G10815" s="1">
        <f t="shared" si="1514"/>
        <v>-0.53800000000000003</v>
      </c>
      <c r="I10815" s="4">
        <f t="shared" si="1515"/>
        <v>0.38878753989817166</v>
      </c>
      <c r="J10815" s="4"/>
      <c r="K10815" s="4">
        <f t="shared" si="1516"/>
        <v>-0.65064926496429176</v>
      </c>
      <c r="L10815" s="4"/>
      <c r="M10815" s="4">
        <f t="shared" si="1517"/>
        <v>-1.509407211415011</v>
      </c>
      <c r="O10815" s="5">
        <f t="shared" si="1518"/>
        <v>0.59599079016935907</v>
      </c>
      <c r="P10815" s="5">
        <f t="shared" si="1519"/>
        <v>0.34284324186932286</v>
      </c>
      <c r="Q10815" s="5">
        <f t="shared" si="1520"/>
        <v>0.18102666100498285</v>
      </c>
    </row>
    <row r="10816" spans="1:17" x14ac:dyDescent="0.45">
      <c r="A10816">
        <v>-0.183</v>
      </c>
      <c r="B10816">
        <v>-6.8000000000000005E-2</v>
      </c>
      <c r="C10816">
        <v>-0.51200000000000001</v>
      </c>
      <c r="D10816">
        <v>0.78200000000000003</v>
      </c>
      <c r="E10816" s="1">
        <f t="shared" si="1512"/>
        <v>0.53700000000000003</v>
      </c>
      <c r="F10816" s="1">
        <f t="shared" si="1513"/>
        <v>0.94</v>
      </c>
      <c r="G10816" s="1">
        <f t="shared" si="1514"/>
        <v>1.4750000000000001</v>
      </c>
      <c r="I10816" s="4">
        <f t="shared" si="1515"/>
        <v>-0.63387416267466801</v>
      </c>
      <c r="J10816" s="4"/>
      <c r="K10816" s="4">
        <f t="shared" si="1516"/>
        <v>-0.30475527739968949</v>
      </c>
      <c r="L10816" s="4"/>
      <c r="M10816" s="4">
        <f t="shared" si="1517"/>
        <v>0.15954827546531328</v>
      </c>
      <c r="O10816" s="5">
        <f t="shared" si="1518"/>
        <v>0.34663260293781822</v>
      </c>
      <c r="P10816" s="5">
        <f t="shared" si="1519"/>
        <v>0.4243954296542804</v>
      </c>
      <c r="Q10816" s="5">
        <f t="shared" si="1520"/>
        <v>0.53980267108716284</v>
      </c>
    </row>
    <row r="10817" spans="1:17" x14ac:dyDescent="0.45">
      <c r="A10817">
        <v>-0.48599999999999999</v>
      </c>
      <c r="B10817">
        <v>-0.40899999999999997</v>
      </c>
      <c r="C10817">
        <v>-0.496</v>
      </c>
      <c r="D10817">
        <v>-0.40799999999999997</v>
      </c>
      <c r="E10817" s="1">
        <f t="shared" si="1512"/>
        <v>2.3010000000000002</v>
      </c>
      <c r="F10817" s="1">
        <f t="shared" si="1513"/>
        <v>2.3010000000000002</v>
      </c>
      <c r="G10817" s="1">
        <f t="shared" si="1514"/>
        <v>2.3570000000000002</v>
      </c>
      <c r="I10817" s="4">
        <f t="shared" si="1515"/>
        <v>0.82447284083259897</v>
      </c>
      <c r="J10817" s="4"/>
      <c r="K10817" s="4">
        <f t="shared" si="1516"/>
        <v>0.818781040202754</v>
      </c>
      <c r="L10817" s="4"/>
      <c r="M10817" s="4">
        <f t="shared" si="1517"/>
        <v>0.89080447985102917</v>
      </c>
      <c r="O10817" s="5">
        <f t="shared" si="1518"/>
        <v>0.69518497432563187</v>
      </c>
      <c r="P10817" s="5">
        <f t="shared" si="1519"/>
        <v>0.6939775275302551</v>
      </c>
      <c r="Q10817" s="5">
        <f t="shared" si="1520"/>
        <v>0.70905616106377867</v>
      </c>
    </row>
    <row r="10818" spans="1:17" x14ac:dyDescent="0.45">
      <c r="A10818">
        <v>-0.27200000000000002</v>
      </c>
      <c r="B10818">
        <v>-0.51100000000000001</v>
      </c>
      <c r="C10818">
        <v>0.47299999999999998</v>
      </c>
      <c r="D10818">
        <v>7.0999999999999994E-2</v>
      </c>
      <c r="E10818" s="1">
        <f t="shared" si="1512"/>
        <v>1.784</v>
      </c>
      <c r="F10818" s="1">
        <f t="shared" si="1513"/>
        <v>0.75900000000000001</v>
      </c>
      <c r="G10818" s="1">
        <f t="shared" si="1514"/>
        <v>0.84099999999999997</v>
      </c>
      <c r="I10818" s="4">
        <f t="shared" si="1515"/>
        <v>0.39705481316068453</v>
      </c>
      <c r="J10818" s="4"/>
      <c r="K10818" s="4">
        <f t="shared" si="1516"/>
        <v>-0.45417487584645083</v>
      </c>
      <c r="L10818" s="4"/>
      <c r="M10818" s="4">
        <f t="shared" si="1517"/>
        <v>-0.36609393947861407</v>
      </c>
      <c r="O10818" s="5">
        <f t="shared" si="1518"/>
        <v>0.59797984210788213</v>
      </c>
      <c r="P10818" s="5">
        <f t="shared" si="1519"/>
        <v>0.38836861163398845</v>
      </c>
      <c r="Q10818" s="5">
        <f t="shared" si="1520"/>
        <v>0.40948519960013924</v>
      </c>
    </row>
    <row r="10819" spans="1:17" x14ac:dyDescent="0.45">
      <c r="A10819">
        <v>0.123</v>
      </c>
      <c r="B10819">
        <v>0.98099999999999998</v>
      </c>
      <c r="C10819">
        <v>-1</v>
      </c>
      <c r="D10819">
        <v>-0.49199999999999999</v>
      </c>
      <c r="E10819" s="1">
        <f t="shared" ref="E10819:E10882" si="1521">ROUND(A10819*B10819*3+C10819*D10819*2+1.3, 3)</f>
        <v>2.6459999999999999</v>
      </c>
      <c r="F10819" s="1">
        <f t="shared" ref="F10819:F10882" si="1522">ROUND(A10819*D10819*3+B10819*C10819*2+1.3, 3)</f>
        <v>-0.84399999999999997</v>
      </c>
      <c r="G10819" s="1">
        <f t="shared" ref="G10819:G10882" si="1523">ROUND(A10819*C10819*3+B10819*D10819*2+1.3, 3)</f>
        <v>-3.4000000000000002E-2</v>
      </c>
      <c r="I10819" s="4">
        <f t="shared" ref="I10819:I10882" si="1524">(E10819-AVERAGE(E:E))/STDEVP(E:E)</f>
        <v>1.1096937683892922</v>
      </c>
      <c r="J10819" s="4"/>
      <c r="K10819" s="4">
        <f t="shared" ref="K10819:K10882" si="1525">(F10819-AVERAGE(F:F))/STDEVP(F:F)</f>
        <v>-1.7774876731401443</v>
      </c>
      <c r="L10819" s="4"/>
      <c r="M10819" s="4">
        <f t="shared" ref="M10819:M10882" si="1526">(G10819-AVERAGE(G:G))/STDEVP(G:G)</f>
        <v>-1.091546523194602</v>
      </c>
      <c r="O10819" s="5">
        <f t="shared" ref="O10819:O10882" si="1527">1/(1+EXP(-I10819))</f>
        <v>0.75207201599347073</v>
      </c>
      <c r="P10819" s="5">
        <f t="shared" ref="P10819:P10882" si="1528">1/(1+EXP(-K10819))</f>
        <v>0.14461363286362416</v>
      </c>
      <c r="Q10819" s="5">
        <f t="shared" ref="Q10819:Q10882" si="1529">1/(1+EXP(-M10819))</f>
        <v>0.25132716987246861</v>
      </c>
    </row>
    <row r="10820" spans="1:17" x14ac:dyDescent="0.45">
      <c r="A10820">
        <v>-0.379</v>
      </c>
      <c r="B10820">
        <v>0.79500000000000004</v>
      </c>
      <c r="C10820">
        <v>-0.57099999999999995</v>
      </c>
      <c r="D10820">
        <v>-0.23400000000000001</v>
      </c>
      <c r="E10820" s="1">
        <f t="shared" si="1521"/>
        <v>0.66300000000000003</v>
      </c>
      <c r="F10820" s="1">
        <f t="shared" si="1522"/>
        <v>0.65800000000000003</v>
      </c>
      <c r="G10820" s="1">
        <f t="shared" si="1523"/>
        <v>1.577</v>
      </c>
      <c r="I10820" s="4">
        <f t="shared" si="1524"/>
        <v>-0.5297065195670061</v>
      </c>
      <c r="J10820" s="4"/>
      <c r="K10820" s="4">
        <f t="shared" si="1525"/>
        <v>-0.53755266282503034</v>
      </c>
      <c r="L10820" s="4"/>
      <c r="M10820" s="4">
        <f t="shared" si="1526"/>
        <v>0.24411531950991974</v>
      </c>
      <c r="O10820" s="5">
        <f t="shared" si="1527"/>
        <v>0.37058534028496826</v>
      </c>
      <c r="P10820" s="5">
        <f t="shared" si="1528"/>
        <v>0.36875707869421093</v>
      </c>
      <c r="Q10820" s="5">
        <f t="shared" si="1529"/>
        <v>0.56072755447919675</v>
      </c>
    </row>
    <row r="10821" spans="1:17" x14ac:dyDescent="0.45">
      <c r="A10821">
        <v>-0.495</v>
      </c>
      <c r="B10821">
        <v>-0.69099999999999995</v>
      </c>
      <c r="C10821">
        <v>0.61899999999999999</v>
      </c>
      <c r="D10821">
        <v>0.23100000000000001</v>
      </c>
      <c r="E10821" s="1">
        <f t="shared" si="1521"/>
        <v>2.6120000000000001</v>
      </c>
      <c r="F10821" s="1">
        <f t="shared" si="1522"/>
        <v>0.10199999999999999</v>
      </c>
      <c r="G10821" s="1">
        <f t="shared" si="1523"/>
        <v>6.2E-2</v>
      </c>
      <c r="I10821" s="4">
        <f t="shared" si="1524"/>
        <v>1.0815850392967485</v>
      </c>
      <c r="J10821" s="4"/>
      <c r="K10821" s="4">
        <f t="shared" si="1525"/>
        <v>-0.99654325252889397</v>
      </c>
      <c r="L10821" s="4"/>
      <c r="M10821" s="4">
        <f t="shared" si="1526"/>
        <v>-1.0119540111526193</v>
      </c>
      <c r="O10821" s="5">
        <f t="shared" si="1527"/>
        <v>0.74679382009955764</v>
      </c>
      <c r="P10821" s="5">
        <f t="shared" si="1528"/>
        <v>0.26962160176339078</v>
      </c>
      <c r="Q10821" s="5">
        <f t="shared" si="1529"/>
        <v>0.26659762179215107</v>
      </c>
    </row>
    <row r="10822" spans="1:17" x14ac:dyDescent="0.45">
      <c r="A10822">
        <v>-0.72</v>
      </c>
      <c r="B10822">
        <v>0.95199999999999996</v>
      </c>
      <c r="C10822">
        <v>0.81200000000000006</v>
      </c>
      <c r="D10822">
        <v>-0.93100000000000005</v>
      </c>
      <c r="E10822" s="1">
        <f t="shared" si="1521"/>
        <v>-2.2679999999999998</v>
      </c>
      <c r="F10822" s="1">
        <f t="shared" si="1522"/>
        <v>4.8570000000000002</v>
      </c>
      <c r="G10822" s="1">
        <f t="shared" si="1523"/>
        <v>-2.2269999999999999</v>
      </c>
      <c r="I10822" s="4">
        <f t="shared" si="1524"/>
        <v>-2.9528443128095225</v>
      </c>
      <c r="J10822" s="4"/>
      <c r="K10822" s="4">
        <f t="shared" si="1525"/>
        <v>2.9288169166111633</v>
      </c>
      <c r="L10822" s="4"/>
      <c r="M10822" s="4">
        <f t="shared" si="1526"/>
        <v>-2.9097379701536434</v>
      </c>
      <c r="O10822" s="5">
        <f t="shared" si="1527"/>
        <v>4.9602253430352107E-2</v>
      </c>
      <c r="P10822" s="5">
        <f t="shared" si="1528"/>
        <v>0.94925271385854026</v>
      </c>
      <c r="Q10822" s="5">
        <f t="shared" si="1529"/>
        <v>5.1674274479829231E-2</v>
      </c>
    </row>
    <row r="10823" spans="1:17" x14ac:dyDescent="0.45">
      <c r="A10823">
        <v>-0.75900000000000001</v>
      </c>
      <c r="B10823">
        <v>-0.879</v>
      </c>
      <c r="C10823">
        <v>0.63900000000000001</v>
      </c>
      <c r="D10823">
        <v>0.315</v>
      </c>
      <c r="E10823" s="1">
        <f t="shared" si="1521"/>
        <v>3.7040000000000002</v>
      </c>
      <c r="F10823" s="1">
        <f t="shared" si="1522"/>
        <v>-0.54100000000000004</v>
      </c>
      <c r="G10823" s="1">
        <f t="shared" si="1523"/>
        <v>-0.70899999999999996</v>
      </c>
      <c r="I10823" s="4">
        <f t="shared" si="1524"/>
        <v>1.9843712795631518</v>
      </c>
      <c r="J10823" s="4"/>
      <c r="K10823" s="4">
        <f t="shared" si="1525"/>
        <v>-1.5273543122044058</v>
      </c>
      <c r="L10823" s="4"/>
      <c r="M10823" s="4">
        <f t="shared" si="1526"/>
        <v>-1.6511813734897927</v>
      </c>
      <c r="O10823" s="5">
        <f t="shared" si="1527"/>
        <v>0.87914637222100689</v>
      </c>
      <c r="P10823" s="5">
        <f t="shared" si="1528"/>
        <v>0.1783811113160764</v>
      </c>
      <c r="Q10823" s="5">
        <f t="shared" si="1529"/>
        <v>0.16094934749186315</v>
      </c>
    </row>
    <row r="10824" spans="1:17" x14ac:dyDescent="0.45">
      <c r="A10824">
        <v>-0.59899999999999998</v>
      </c>
      <c r="B10824">
        <v>-2.3E-2</v>
      </c>
      <c r="C10824">
        <v>8.5999999999999993E-2</v>
      </c>
      <c r="D10824">
        <v>0.97199999999999998</v>
      </c>
      <c r="E10824" s="1">
        <f t="shared" si="1521"/>
        <v>1.5089999999999999</v>
      </c>
      <c r="F10824" s="1">
        <f t="shared" si="1522"/>
        <v>-0.45100000000000001</v>
      </c>
      <c r="G10824" s="1">
        <f t="shared" si="1523"/>
        <v>1.101</v>
      </c>
      <c r="I10824" s="4">
        <f t="shared" si="1524"/>
        <v>0.16970479844158101</v>
      </c>
      <c r="J10824" s="4"/>
      <c r="K10824" s="4">
        <f t="shared" si="1525"/>
        <v>-1.453057274302701</v>
      </c>
      <c r="L10824" s="4"/>
      <c r="M10824" s="4">
        <f t="shared" si="1526"/>
        <v>-0.15053088603157763</v>
      </c>
      <c r="O10824" s="5">
        <f t="shared" si="1527"/>
        <v>0.54232467011823349</v>
      </c>
      <c r="P10824" s="5">
        <f t="shared" si="1528"/>
        <v>0.18953149440836181</v>
      </c>
      <c r="Q10824" s="5">
        <f t="shared" si="1529"/>
        <v>0.46243817954171612</v>
      </c>
    </row>
    <row r="10825" spans="1:17" x14ac:dyDescent="0.45">
      <c r="A10825">
        <v>0.86899999999999999</v>
      </c>
      <c r="B10825">
        <v>0.75900000000000001</v>
      </c>
      <c r="C10825">
        <v>0.61699999999999999</v>
      </c>
      <c r="D10825">
        <v>0.873</v>
      </c>
      <c r="E10825" s="1">
        <f t="shared" si="1521"/>
        <v>4.3559999999999999</v>
      </c>
      <c r="F10825" s="1">
        <f t="shared" si="1522"/>
        <v>4.5129999999999999</v>
      </c>
      <c r="G10825" s="1">
        <f t="shared" si="1523"/>
        <v>4.234</v>
      </c>
      <c r="I10825" s="4">
        <f t="shared" si="1524"/>
        <v>2.52339749627899</v>
      </c>
      <c r="J10825" s="4"/>
      <c r="K10825" s="4">
        <f t="shared" si="1525"/>
        <v>2.6448371272979814</v>
      </c>
      <c r="L10825" s="4"/>
      <c r="M10825" s="4">
        <f t="shared" si="1526"/>
        <v>2.4470039080052111</v>
      </c>
      <c r="O10825" s="5">
        <f t="shared" si="1527"/>
        <v>0.92576588039366436</v>
      </c>
      <c r="P10825" s="5">
        <f t="shared" si="1528"/>
        <v>0.93369206571690166</v>
      </c>
      <c r="Q10825" s="5">
        <f t="shared" si="1529"/>
        <v>0.92034207614569064</v>
      </c>
    </row>
    <row r="10826" spans="1:17" x14ac:dyDescent="0.45">
      <c r="A10826">
        <v>4.7E-2</v>
      </c>
      <c r="B10826">
        <v>-0.68100000000000005</v>
      </c>
      <c r="C10826">
        <v>-0.56799999999999995</v>
      </c>
      <c r="D10826">
        <v>-4.7E-2</v>
      </c>
      <c r="E10826" s="1">
        <f t="shared" si="1521"/>
        <v>1.2569999999999999</v>
      </c>
      <c r="F10826" s="1">
        <f t="shared" si="1522"/>
        <v>2.0670000000000002</v>
      </c>
      <c r="G10826" s="1">
        <f t="shared" si="1523"/>
        <v>1.284</v>
      </c>
      <c r="I10826" s="4">
        <f t="shared" si="1524"/>
        <v>-3.8630487773742853E-2</v>
      </c>
      <c r="J10826" s="4"/>
      <c r="K10826" s="4">
        <f t="shared" si="1525"/>
        <v>0.62560874165832214</v>
      </c>
      <c r="L10826" s="4"/>
      <c r="M10826" s="4">
        <f t="shared" si="1526"/>
        <v>1.1923400484518658E-3</v>
      </c>
      <c r="O10826" s="5">
        <f t="shared" si="1527"/>
        <v>0.49034357889486918</v>
      </c>
      <c r="P10826" s="5">
        <f t="shared" si="1528"/>
        <v>0.65149309210711814</v>
      </c>
      <c r="Q10826" s="5">
        <f t="shared" si="1529"/>
        <v>0.50029808497679795</v>
      </c>
    </row>
    <row r="10827" spans="1:17" x14ac:dyDescent="0.45">
      <c r="A10827">
        <v>0.19500000000000001</v>
      </c>
      <c r="B10827">
        <v>-0.84299999999999997</v>
      </c>
      <c r="C10827">
        <v>-0.61699999999999999</v>
      </c>
      <c r="D10827">
        <v>0.5</v>
      </c>
      <c r="E10827" s="1">
        <f t="shared" si="1521"/>
        <v>0.19</v>
      </c>
      <c r="F10827" s="1">
        <f t="shared" si="1522"/>
        <v>2.633</v>
      </c>
      <c r="G10827" s="1">
        <f t="shared" si="1523"/>
        <v>9.6000000000000002E-2</v>
      </c>
      <c r="I10827" s="4">
        <f t="shared" si="1524"/>
        <v>-0.92074854488386404</v>
      </c>
      <c r="J10827" s="4"/>
      <c r="K10827" s="4">
        <f t="shared" si="1525"/>
        <v>1.0928545577957085</v>
      </c>
      <c r="L10827" s="4"/>
      <c r="M10827" s="4">
        <f t="shared" si="1526"/>
        <v>-0.98376499647108362</v>
      </c>
      <c r="O10827" s="5">
        <f t="shared" si="1527"/>
        <v>0.28480539767367019</v>
      </c>
      <c r="P10827" s="5">
        <f t="shared" si="1528"/>
        <v>0.74891887223749676</v>
      </c>
      <c r="Q10827" s="5">
        <f t="shared" si="1529"/>
        <v>0.27214536517897309</v>
      </c>
    </row>
    <row r="10828" spans="1:17" x14ac:dyDescent="0.45">
      <c r="A10828">
        <v>-0.59299999999999997</v>
      </c>
      <c r="B10828">
        <v>0.76900000000000002</v>
      </c>
      <c r="C10828">
        <v>0.188</v>
      </c>
      <c r="D10828">
        <v>-0.33800000000000002</v>
      </c>
      <c r="E10828" s="1">
        <f t="shared" si="1521"/>
        <v>-0.19500000000000001</v>
      </c>
      <c r="F10828" s="1">
        <f t="shared" si="1522"/>
        <v>2.19</v>
      </c>
      <c r="G10828" s="1">
        <f t="shared" si="1523"/>
        <v>0.44600000000000001</v>
      </c>
      <c r="I10828" s="4">
        <f t="shared" si="1524"/>
        <v>-1.2390385654906089</v>
      </c>
      <c r="J10828" s="4"/>
      <c r="K10828" s="4">
        <f t="shared" si="1525"/>
        <v>0.7271480267906516</v>
      </c>
      <c r="L10828" s="4"/>
      <c r="M10828" s="4">
        <f t="shared" si="1526"/>
        <v>-0.69358396298468861</v>
      </c>
      <c r="O10828" s="5">
        <f t="shared" si="1527"/>
        <v>0.22460338165956684</v>
      </c>
      <c r="P10828" s="5">
        <f t="shared" si="1528"/>
        <v>0.67417911495239491</v>
      </c>
      <c r="Q10828" s="5">
        <f t="shared" si="1529"/>
        <v>0.3332362776391925</v>
      </c>
    </row>
    <row r="10829" spans="1:17" x14ac:dyDescent="0.45">
      <c r="A10829">
        <v>-0.59499999999999997</v>
      </c>
      <c r="B10829">
        <v>0.78700000000000003</v>
      </c>
      <c r="C10829">
        <v>-0.17399999999999999</v>
      </c>
      <c r="D10829">
        <v>-0.44400000000000001</v>
      </c>
      <c r="E10829" s="1">
        <f t="shared" si="1521"/>
        <v>0.05</v>
      </c>
      <c r="F10829" s="1">
        <f t="shared" si="1522"/>
        <v>1.819</v>
      </c>
      <c r="G10829" s="1">
        <f t="shared" si="1523"/>
        <v>0.91200000000000003</v>
      </c>
      <c r="I10829" s="4">
        <f t="shared" si="1524"/>
        <v>-1.0364903705590438</v>
      </c>
      <c r="J10829" s="4"/>
      <c r="K10829" s="4">
        <f t="shared" si="1525"/>
        <v>0.42087912610695832</v>
      </c>
      <c r="L10829" s="4"/>
      <c r="M10829" s="4">
        <f t="shared" si="1526"/>
        <v>-0.30722864411423101</v>
      </c>
      <c r="O10829" s="5">
        <f t="shared" si="1527"/>
        <v>0.26182774673152276</v>
      </c>
      <c r="P10829" s="5">
        <f t="shared" si="1528"/>
        <v>0.60369359787083376</v>
      </c>
      <c r="Q10829" s="5">
        <f t="shared" si="1529"/>
        <v>0.42379133913764522</v>
      </c>
    </row>
    <row r="10830" spans="1:17" x14ac:dyDescent="0.45">
      <c r="A10830">
        <v>0.81799999999999995</v>
      </c>
      <c r="B10830">
        <v>0.27500000000000002</v>
      </c>
      <c r="C10830">
        <v>0.63900000000000001</v>
      </c>
      <c r="D10830">
        <v>-0.152</v>
      </c>
      <c r="E10830" s="1">
        <f t="shared" si="1521"/>
        <v>1.7809999999999999</v>
      </c>
      <c r="F10830" s="1">
        <f t="shared" si="1522"/>
        <v>1.278</v>
      </c>
      <c r="G10830" s="1">
        <f t="shared" si="1523"/>
        <v>2.7850000000000001</v>
      </c>
      <c r="I10830" s="4">
        <f t="shared" si="1524"/>
        <v>0.39457463118193059</v>
      </c>
      <c r="J10830" s="4"/>
      <c r="K10830" s="4">
        <f t="shared" si="1525"/>
        <v>-2.5728623946621201E-2</v>
      </c>
      <c r="L10830" s="4"/>
      <c r="M10830" s="4">
        <f t="shared" si="1526"/>
        <v>1.2456544293715353</v>
      </c>
      <c r="O10830" s="5">
        <f t="shared" si="1527"/>
        <v>0.59738346186349356</v>
      </c>
      <c r="P10830" s="5">
        <f t="shared" si="1528"/>
        <v>0.49356819881014358</v>
      </c>
      <c r="Q10830" s="5">
        <f t="shared" si="1529"/>
        <v>0.77654671572193668</v>
      </c>
    </row>
    <row r="10831" spans="1:17" x14ac:dyDescent="0.45">
      <c r="A10831">
        <v>0.35399999999999998</v>
      </c>
      <c r="B10831">
        <v>0.85699999999999998</v>
      </c>
      <c r="C10831">
        <v>0.626</v>
      </c>
      <c r="D10831">
        <v>-5.0000000000000001E-3</v>
      </c>
      <c r="E10831" s="1">
        <f t="shared" si="1521"/>
        <v>2.2040000000000002</v>
      </c>
      <c r="F10831" s="1">
        <f t="shared" si="1522"/>
        <v>2.3679999999999999</v>
      </c>
      <c r="G10831" s="1">
        <f t="shared" si="1523"/>
        <v>1.956</v>
      </c>
      <c r="I10831" s="4">
        <f t="shared" si="1524"/>
        <v>0.74428029018622444</v>
      </c>
      <c r="J10831" s="4"/>
      <c r="K10831" s="4">
        <f t="shared" si="1525"/>
        <v>0.87409105730735603</v>
      </c>
      <c r="L10831" s="4"/>
      <c r="M10831" s="4">
        <f t="shared" si="1526"/>
        <v>0.55833992434233048</v>
      </c>
      <c r="O10831" s="5">
        <f t="shared" si="1527"/>
        <v>0.67793112786874044</v>
      </c>
      <c r="P10831" s="5">
        <f t="shared" si="1528"/>
        <v>0.70559624829662981</v>
      </c>
      <c r="Q10831" s="5">
        <f t="shared" si="1529"/>
        <v>0.63606834386625388</v>
      </c>
    </row>
    <row r="10832" spans="1:17" x14ac:dyDescent="0.45">
      <c r="A10832">
        <v>0.875</v>
      </c>
      <c r="B10832">
        <v>-0.96299999999999997</v>
      </c>
      <c r="C10832">
        <v>-0.113</v>
      </c>
      <c r="D10832">
        <v>0.39700000000000002</v>
      </c>
      <c r="E10832" s="1">
        <f t="shared" si="1521"/>
        <v>-1.3180000000000001</v>
      </c>
      <c r="F10832" s="1">
        <f t="shared" si="1522"/>
        <v>2.56</v>
      </c>
      <c r="G10832" s="1">
        <f t="shared" si="1523"/>
        <v>0.23899999999999999</v>
      </c>
      <c r="I10832" s="4">
        <f t="shared" si="1524"/>
        <v>-2.167453352870802</v>
      </c>
      <c r="J10832" s="4"/>
      <c r="K10832" s="4">
        <f t="shared" si="1525"/>
        <v>1.0325914048309925</v>
      </c>
      <c r="L10832" s="4"/>
      <c r="M10832" s="4">
        <f t="shared" si="1526"/>
        <v>-0.86520531707521375</v>
      </c>
      <c r="O10832" s="5">
        <f t="shared" si="1527"/>
        <v>0.10271149979983026</v>
      </c>
      <c r="P10832" s="5">
        <f t="shared" si="1528"/>
        <v>0.73741798517599466</v>
      </c>
      <c r="Q10832" s="5">
        <f t="shared" si="1529"/>
        <v>0.29625295423953307</v>
      </c>
    </row>
    <row r="10833" spans="1:17" x14ac:dyDescent="0.45">
      <c r="A10833">
        <v>-0.84199999999999997</v>
      </c>
      <c r="B10833">
        <v>0.93700000000000006</v>
      </c>
      <c r="C10833">
        <v>-0.89500000000000002</v>
      </c>
      <c r="D10833">
        <v>-0.53700000000000003</v>
      </c>
      <c r="E10833" s="1">
        <f t="shared" si="1521"/>
        <v>-0.106</v>
      </c>
      <c r="F10833" s="1">
        <f t="shared" si="1522"/>
        <v>0.97899999999999998</v>
      </c>
      <c r="G10833" s="1">
        <f t="shared" si="1523"/>
        <v>2.5539999999999998</v>
      </c>
      <c r="I10833" s="4">
        <f t="shared" si="1524"/>
        <v>-1.1654598334542445</v>
      </c>
      <c r="J10833" s="4"/>
      <c r="K10833" s="4">
        <f t="shared" si="1525"/>
        <v>-0.27255989430895083</v>
      </c>
      <c r="L10833" s="4"/>
      <c r="M10833" s="4">
        <f t="shared" si="1526"/>
        <v>1.0541349472705142</v>
      </c>
      <c r="O10833" s="5">
        <f t="shared" si="1527"/>
        <v>0.23767662093442582</v>
      </c>
      <c r="P10833" s="5">
        <f t="shared" si="1528"/>
        <v>0.43227875297510709</v>
      </c>
      <c r="Q10833" s="5">
        <f t="shared" si="1529"/>
        <v>0.74156813168805047</v>
      </c>
    </row>
    <row r="10834" spans="1:17" x14ac:dyDescent="0.45">
      <c r="A10834">
        <v>-0.434</v>
      </c>
      <c r="B10834">
        <v>0.27900000000000003</v>
      </c>
      <c r="C10834">
        <v>0.52700000000000002</v>
      </c>
      <c r="D10834">
        <v>-4.2999999999999997E-2</v>
      </c>
      <c r="E10834" s="1">
        <f t="shared" si="1521"/>
        <v>0.89100000000000001</v>
      </c>
      <c r="F10834" s="1">
        <f t="shared" si="1522"/>
        <v>1.65</v>
      </c>
      <c r="G10834" s="1">
        <f t="shared" si="1523"/>
        <v>0.59</v>
      </c>
      <c r="I10834" s="4">
        <f t="shared" si="1524"/>
        <v>-0.3412126891817131</v>
      </c>
      <c r="J10834" s="4"/>
      <c r="K10834" s="4">
        <f t="shared" si="1525"/>
        <v>0.28136579938042422</v>
      </c>
      <c r="L10834" s="4"/>
      <c r="M10834" s="4">
        <f t="shared" si="1526"/>
        <v>-0.57419519492171456</v>
      </c>
      <c r="O10834" s="5">
        <f t="shared" si="1527"/>
        <v>0.41551493047202892</v>
      </c>
      <c r="P10834" s="5">
        <f t="shared" si="1528"/>
        <v>0.56988103599895579</v>
      </c>
      <c r="Q10834" s="5">
        <f t="shared" si="1529"/>
        <v>0.36026937012837329</v>
      </c>
    </row>
    <row r="10835" spans="1:17" x14ac:dyDescent="0.45">
      <c r="A10835">
        <v>0.217</v>
      </c>
      <c r="B10835">
        <v>0.36899999999999999</v>
      </c>
      <c r="C10835">
        <v>-0.65200000000000002</v>
      </c>
      <c r="D10835">
        <v>0.626</v>
      </c>
      <c r="E10835" s="1">
        <f t="shared" si="1521"/>
        <v>0.72399999999999998</v>
      </c>
      <c r="F10835" s="1">
        <f t="shared" si="1522"/>
        <v>1.226</v>
      </c>
      <c r="G10835" s="1">
        <f t="shared" si="1523"/>
        <v>1.3380000000000001</v>
      </c>
      <c r="I10835" s="4">
        <f t="shared" si="1524"/>
        <v>-0.47927615266567775</v>
      </c>
      <c r="J10835" s="4"/>
      <c r="K10835" s="4">
        <f t="shared" si="1525"/>
        <v>-6.8655801400939423E-2</v>
      </c>
      <c r="L10835" s="4"/>
      <c r="M10835" s="4">
        <f t="shared" si="1526"/>
        <v>4.5963128072067157E-2</v>
      </c>
      <c r="O10835" s="5">
        <f t="shared" si="1527"/>
        <v>0.38242306580013197</v>
      </c>
      <c r="P10835" s="5">
        <f t="shared" si="1528"/>
        <v>0.48284278850031376</v>
      </c>
      <c r="Q10835" s="5">
        <f t="shared" si="1529"/>
        <v>0.51148875948436956</v>
      </c>
    </row>
    <row r="10836" spans="1:17" x14ac:dyDescent="0.45">
      <c r="A10836">
        <v>-0.27400000000000002</v>
      </c>
      <c r="B10836">
        <v>0.58799999999999997</v>
      </c>
      <c r="C10836">
        <v>-0.33300000000000002</v>
      </c>
      <c r="D10836">
        <v>8.5999999999999993E-2</v>
      </c>
      <c r="E10836" s="1">
        <f t="shared" si="1521"/>
        <v>0.75900000000000001</v>
      </c>
      <c r="F10836" s="1">
        <f t="shared" si="1522"/>
        <v>0.83799999999999997</v>
      </c>
      <c r="G10836" s="1">
        <f t="shared" si="1523"/>
        <v>1.675</v>
      </c>
      <c r="I10836" s="4">
        <f t="shared" si="1524"/>
        <v>-0.45034069624688272</v>
      </c>
      <c r="J10836" s="4"/>
      <c r="K10836" s="4">
        <f t="shared" si="1525"/>
        <v>-0.38895858702162128</v>
      </c>
      <c r="L10836" s="4"/>
      <c r="M10836" s="4">
        <f t="shared" si="1526"/>
        <v>0.32536600888611045</v>
      </c>
      <c r="O10836" s="5">
        <f t="shared" si="1527"/>
        <v>0.38927976551952115</v>
      </c>
      <c r="P10836" s="5">
        <f t="shared" si="1528"/>
        <v>0.40396802479393762</v>
      </c>
      <c r="Q10836" s="5">
        <f t="shared" si="1529"/>
        <v>0.580631430091197</v>
      </c>
    </row>
    <row r="10837" spans="1:17" x14ac:dyDescent="0.45">
      <c r="A10837">
        <v>0.68799999999999994</v>
      </c>
      <c r="B10837">
        <v>0.91900000000000004</v>
      </c>
      <c r="C10837">
        <v>-0.52100000000000002</v>
      </c>
      <c r="D10837">
        <v>-0.79400000000000004</v>
      </c>
      <c r="E10837" s="1">
        <f t="shared" si="1521"/>
        <v>4.024</v>
      </c>
      <c r="F10837" s="1">
        <f t="shared" si="1522"/>
        <v>-1.296</v>
      </c>
      <c r="G10837" s="1">
        <f t="shared" si="1523"/>
        <v>-1.2350000000000001</v>
      </c>
      <c r="I10837" s="4">
        <f t="shared" si="1524"/>
        <v>2.2489240239635633</v>
      </c>
      <c r="J10837" s="4"/>
      <c r="K10837" s="4">
        <f t="shared" si="1525"/>
        <v>-2.1506239079353717</v>
      </c>
      <c r="L10837" s="4"/>
      <c r="M10837" s="4">
        <f t="shared" si="1526"/>
        <v>-2.0872820123864897</v>
      </c>
      <c r="O10837" s="5">
        <f t="shared" si="1527"/>
        <v>0.90455768320149033</v>
      </c>
      <c r="P10837" s="5">
        <f t="shared" si="1528"/>
        <v>0.10427293567221751</v>
      </c>
      <c r="Q10837" s="5">
        <f t="shared" si="1529"/>
        <v>0.11033910150155672</v>
      </c>
    </row>
    <row r="10838" spans="1:17" x14ac:dyDescent="0.45">
      <c r="A10838">
        <v>-7.8E-2</v>
      </c>
      <c r="B10838">
        <v>0.81399999999999995</v>
      </c>
      <c r="C10838">
        <v>0.82</v>
      </c>
      <c r="D10838">
        <v>0.41599999999999998</v>
      </c>
      <c r="E10838" s="1">
        <f t="shared" si="1521"/>
        <v>1.792</v>
      </c>
      <c r="F10838" s="1">
        <f t="shared" si="1522"/>
        <v>2.5379999999999998</v>
      </c>
      <c r="G10838" s="1">
        <f t="shared" si="1523"/>
        <v>1.7849999999999999</v>
      </c>
      <c r="I10838" s="4">
        <f t="shared" si="1524"/>
        <v>0.40366863177069479</v>
      </c>
      <c r="J10838" s="4"/>
      <c r="K10838" s="4">
        <f t="shared" si="1525"/>
        <v>1.0144299066772424</v>
      </c>
      <c r="L10838" s="4"/>
      <c r="M10838" s="4">
        <f t="shared" si="1526"/>
        <v>0.41656576226754882</v>
      </c>
      <c r="O10838" s="5">
        <f t="shared" si="1527"/>
        <v>0.59956876832523454</v>
      </c>
      <c r="P10838" s="5">
        <f t="shared" si="1528"/>
        <v>0.73388619371076869</v>
      </c>
      <c r="Q10838" s="5">
        <f t="shared" si="1529"/>
        <v>0.60266117559247634</v>
      </c>
    </row>
    <row r="10839" spans="1:17" x14ac:dyDescent="0.45">
      <c r="A10839">
        <v>-0.245</v>
      </c>
      <c r="B10839">
        <v>-0.83599999999999997</v>
      </c>
      <c r="C10839">
        <v>0.34</v>
      </c>
      <c r="D10839">
        <v>-0.122</v>
      </c>
      <c r="E10839" s="1">
        <f t="shared" si="1521"/>
        <v>1.8320000000000001</v>
      </c>
      <c r="F10839" s="1">
        <f t="shared" si="1522"/>
        <v>0.82099999999999995</v>
      </c>
      <c r="G10839" s="1">
        <f t="shared" si="1523"/>
        <v>1.254</v>
      </c>
      <c r="I10839" s="4">
        <f t="shared" si="1524"/>
        <v>0.43673772482074624</v>
      </c>
      <c r="J10839" s="4"/>
      <c r="K10839" s="4">
        <f t="shared" si="1525"/>
        <v>-0.40299247195860993</v>
      </c>
      <c r="L10839" s="4"/>
      <c r="M10839" s="4">
        <f t="shared" si="1526"/>
        <v>-2.368031996466774E-2</v>
      </c>
      <c r="O10839" s="5">
        <f t="shared" si="1527"/>
        <v>0.60748142193562027</v>
      </c>
      <c r="P10839" s="5">
        <f t="shared" si="1528"/>
        <v>0.40059357914399291</v>
      </c>
      <c r="Q10839" s="5">
        <f t="shared" si="1529"/>
        <v>0.49408019663745195</v>
      </c>
    </row>
    <row r="10840" spans="1:17" x14ac:dyDescent="0.45">
      <c r="A10840">
        <v>0.85099999999999998</v>
      </c>
      <c r="B10840">
        <v>-0.99099999999999999</v>
      </c>
      <c r="C10840">
        <v>0.64100000000000001</v>
      </c>
      <c r="D10840">
        <v>0.79800000000000004</v>
      </c>
      <c r="E10840" s="1">
        <f t="shared" si="1521"/>
        <v>-0.20699999999999999</v>
      </c>
      <c r="F10840" s="1">
        <f t="shared" si="1522"/>
        <v>2.0670000000000002</v>
      </c>
      <c r="G10840" s="1">
        <f t="shared" si="1523"/>
        <v>1.355</v>
      </c>
      <c r="I10840" s="4">
        <f t="shared" si="1524"/>
        <v>-1.2489592934056242</v>
      </c>
      <c r="J10840" s="4"/>
      <c r="K10840" s="4">
        <f t="shared" si="1525"/>
        <v>0.62560874165832214</v>
      </c>
      <c r="L10840" s="4"/>
      <c r="M10840" s="4">
        <f t="shared" si="1526"/>
        <v>6.0057635412834841E-2</v>
      </c>
      <c r="O10840" s="5">
        <f t="shared" si="1527"/>
        <v>0.22288034210685309</v>
      </c>
      <c r="P10840" s="5">
        <f t="shared" si="1528"/>
        <v>0.65149309210711814</v>
      </c>
      <c r="Q10840" s="5">
        <f t="shared" si="1529"/>
        <v>0.51500989749998183</v>
      </c>
    </row>
    <row r="10841" spans="1:17" x14ac:dyDescent="0.45">
      <c r="A10841">
        <v>0.95099999999999996</v>
      </c>
      <c r="B10841">
        <v>-0.96199999999999997</v>
      </c>
      <c r="C10841">
        <v>0.68300000000000005</v>
      </c>
      <c r="D10841">
        <v>-0.47</v>
      </c>
      <c r="E10841" s="1">
        <f t="shared" si="1521"/>
        <v>-2.0870000000000002</v>
      </c>
      <c r="F10841" s="1">
        <f t="shared" si="1522"/>
        <v>-1.355</v>
      </c>
      <c r="G10841" s="1">
        <f t="shared" si="1523"/>
        <v>4.1529999999999996</v>
      </c>
      <c r="I10841" s="4">
        <f t="shared" si="1524"/>
        <v>-2.8032066667580406</v>
      </c>
      <c r="J10841" s="4"/>
      <c r="K10841" s="4">
        <f t="shared" si="1525"/>
        <v>-2.1993297438931556</v>
      </c>
      <c r="L10841" s="4"/>
      <c r="M10841" s="4">
        <f t="shared" si="1526"/>
        <v>2.3798477259697877</v>
      </c>
      <c r="O10841" s="5">
        <f t="shared" si="1527"/>
        <v>5.7151139448523673E-2</v>
      </c>
      <c r="P10841" s="5">
        <f t="shared" si="1528"/>
        <v>9.981069448764171E-2</v>
      </c>
      <c r="Q10841" s="5">
        <f t="shared" si="1529"/>
        <v>0.91527762700353599</v>
      </c>
    </row>
    <row r="10842" spans="1:17" x14ac:dyDescent="0.45">
      <c r="A10842">
        <v>-0.11</v>
      </c>
      <c r="B10842">
        <v>-0.65300000000000002</v>
      </c>
      <c r="C10842">
        <v>-0.72799999999999998</v>
      </c>
      <c r="D10842">
        <v>0.91900000000000004</v>
      </c>
      <c r="E10842" s="1">
        <f t="shared" si="1521"/>
        <v>0.17699999999999999</v>
      </c>
      <c r="F10842" s="1">
        <f t="shared" si="1522"/>
        <v>1.9470000000000001</v>
      </c>
      <c r="G10842" s="1">
        <f t="shared" si="1523"/>
        <v>0.34</v>
      </c>
      <c r="I10842" s="4">
        <f t="shared" si="1524"/>
        <v>-0.93149600012513067</v>
      </c>
      <c r="J10842" s="4"/>
      <c r="K10842" s="4">
        <f t="shared" si="1525"/>
        <v>0.52654602445604937</v>
      </c>
      <c r="L10842" s="4"/>
      <c r="M10842" s="4">
        <f t="shared" si="1526"/>
        <v>-0.78146736169771103</v>
      </c>
      <c r="O10842" s="5">
        <f t="shared" si="1527"/>
        <v>0.2826213071007998</v>
      </c>
      <c r="P10842" s="5">
        <f t="shared" si="1528"/>
        <v>0.6286771673654924</v>
      </c>
      <c r="Q10842" s="5">
        <f t="shared" si="1529"/>
        <v>0.31400372221891493</v>
      </c>
    </row>
    <row r="10843" spans="1:17" x14ac:dyDescent="0.45">
      <c r="A10843">
        <v>0.35199999999999998</v>
      </c>
      <c r="B10843">
        <v>-0.68100000000000005</v>
      </c>
      <c r="C10843">
        <v>-0.51300000000000001</v>
      </c>
      <c r="D10843">
        <v>0.94199999999999995</v>
      </c>
      <c r="E10843" s="1">
        <f t="shared" si="1521"/>
        <v>-0.38600000000000001</v>
      </c>
      <c r="F10843" s="1">
        <f t="shared" si="1522"/>
        <v>2.9929999999999999</v>
      </c>
      <c r="G10843" s="1">
        <f t="shared" si="1523"/>
        <v>-0.52500000000000002</v>
      </c>
      <c r="I10843" s="4">
        <f t="shared" si="1524"/>
        <v>-1.3969434848046041</v>
      </c>
      <c r="J10843" s="4"/>
      <c r="K10843" s="4">
        <f t="shared" si="1525"/>
        <v>1.3900427094025267</v>
      </c>
      <c r="L10843" s="4"/>
      <c r="M10843" s="4">
        <f t="shared" si="1526"/>
        <v>-1.4986290587426589</v>
      </c>
      <c r="O10843" s="5">
        <f t="shared" si="1527"/>
        <v>0.19830158225918307</v>
      </c>
      <c r="P10843" s="5">
        <f t="shared" si="1528"/>
        <v>0.80059906137661052</v>
      </c>
      <c r="Q10843" s="5">
        <f t="shared" si="1529"/>
        <v>0.18263008385937449</v>
      </c>
    </row>
    <row r="10844" spans="1:17" x14ac:dyDescent="0.45">
      <c r="A10844">
        <v>0.754</v>
      </c>
      <c r="B10844">
        <v>-0.81</v>
      </c>
      <c r="C10844">
        <v>0.34599999999999997</v>
      </c>
      <c r="D10844">
        <v>-0.56200000000000006</v>
      </c>
      <c r="E10844" s="1">
        <f t="shared" si="1521"/>
        <v>-0.92100000000000004</v>
      </c>
      <c r="F10844" s="1">
        <f t="shared" si="1522"/>
        <v>-0.53200000000000003</v>
      </c>
      <c r="G10844" s="1">
        <f t="shared" si="1523"/>
        <v>2.9929999999999999</v>
      </c>
      <c r="I10844" s="4">
        <f t="shared" si="1524"/>
        <v>-1.8392426043490417</v>
      </c>
      <c r="J10844" s="4"/>
      <c r="K10844" s="4">
        <f t="shared" si="1525"/>
        <v>-1.519924608414235</v>
      </c>
      <c r="L10844" s="4"/>
      <c r="M10844" s="4">
        <f t="shared" si="1526"/>
        <v>1.418104872129164</v>
      </c>
      <c r="O10844" s="5">
        <f t="shared" si="1527"/>
        <v>0.13714089304939331</v>
      </c>
      <c r="P10844" s="5">
        <f t="shared" si="1528"/>
        <v>0.17947262146979148</v>
      </c>
      <c r="Q10844" s="5">
        <f t="shared" si="1529"/>
        <v>0.80504114821992723</v>
      </c>
    </row>
    <row r="10845" spans="1:17" x14ac:dyDescent="0.45">
      <c r="A10845">
        <v>0.32800000000000001</v>
      </c>
      <c r="B10845">
        <v>0.97399999999999998</v>
      </c>
      <c r="C10845">
        <v>-0.37</v>
      </c>
      <c r="D10845">
        <v>3.3000000000000002E-2</v>
      </c>
      <c r="E10845" s="1">
        <f t="shared" si="1521"/>
        <v>2.234</v>
      </c>
      <c r="F10845" s="1">
        <f t="shared" si="1522"/>
        <v>0.61199999999999999</v>
      </c>
      <c r="G10845" s="1">
        <f t="shared" si="1523"/>
        <v>1</v>
      </c>
      <c r="I10845" s="4">
        <f t="shared" si="1524"/>
        <v>0.76908210997376281</v>
      </c>
      <c r="J10845" s="4"/>
      <c r="K10845" s="4">
        <f t="shared" si="1525"/>
        <v>-0.57552670441923492</v>
      </c>
      <c r="L10845" s="4"/>
      <c r="M10845" s="4">
        <f t="shared" si="1526"/>
        <v>-0.23426884140908022</v>
      </c>
      <c r="O10845" s="5">
        <f t="shared" si="1527"/>
        <v>0.68332230225178558</v>
      </c>
      <c r="P10845" s="5">
        <f t="shared" si="1528"/>
        <v>0.359962547140036</v>
      </c>
      <c r="Q10845" s="5">
        <f t="shared" si="1529"/>
        <v>0.44169918431883809</v>
      </c>
    </row>
    <row r="10846" spans="1:17" x14ac:dyDescent="0.45">
      <c r="A10846">
        <v>0.89500000000000002</v>
      </c>
      <c r="B10846">
        <v>-0.14799999999999999</v>
      </c>
      <c r="C10846">
        <v>0.214</v>
      </c>
      <c r="D10846">
        <v>-0.71</v>
      </c>
      <c r="E10846" s="1">
        <f t="shared" si="1521"/>
        <v>0.59899999999999998</v>
      </c>
      <c r="F10846" s="1">
        <f t="shared" si="1522"/>
        <v>-0.67</v>
      </c>
      <c r="G10846" s="1">
        <f t="shared" si="1523"/>
        <v>2.085</v>
      </c>
      <c r="I10846" s="4">
        <f t="shared" si="1524"/>
        <v>-0.58261706844708838</v>
      </c>
      <c r="J10846" s="4"/>
      <c r="K10846" s="4">
        <f t="shared" si="1525"/>
        <v>-1.6338467331968489</v>
      </c>
      <c r="L10846" s="4"/>
      <c r="M10846" s="4">
        <f t="shared" si="1526"/>
        <v>0.66529236239874467</v>
      </c>
      <c r="O10846" s="5">
        <f t="shared" si="1527"/>
        <v>0.35833062882866307</v>
      </c>
      <c r="P10846" s="5">
        <f t="shared" si="1528"/>
        <v>0.16330407855685283</v>
      </c>
      <c r="Q10846" s="5">
        <f t="shared" si="1529"/>
        <v>0.66044824028242688</v>
      </c>
    </row>
    <row r="10847" spans="1:17" x14ac:dyDescent="0.45">
      <c r="A10847">
        <v>0.95699999999999996</v>
      </c>
      <c r="B10847">
        <v>0.77300000000000002</v>
      </c>
      <c r="C10847">
        <v>-2.8000000000000001E-2</v>
      </c>
      <c r="D10847">
        <v>-0.91200000000000003</v>
      </c>
      <c r="E10847" s="1">
        <f t="shared" si="1521"/>
        <v>3.57</v>
      </c>
      <c r="F10847" s="1">
        <f t="shared" si="1522"/>
        <v>-1.3620000000000001</v>
      </c>
      <c r="G10847" s="1">
        <f t="shared" si="1523"/>
        <v>-0.19</v>
      </c>
      <c r="I10847" s="4">
        <f t="shared" si="1524"/>
        <v>1.8735898178454793</v>
      </c>
      <c r="J10847" s="4"/>
      <c r="K10847" s="4">
        <f t="shared" si="1525"/>
        <v>-2.2051084023966219</v>
      </c>
      <c r="L10847" s="4"/>
      <c r="M10847" s="4">
        <f t="shared" si="1526"/>
        <v>-1.2208843552628237</v>
      </c>
      <c r="O10847" s="5">
        <f t="shared" si="1527"/>
        <v>0.86687310314152166</v>
      </c>
      <c r="P10847" s="5">
        <f t="shared" si="1528"/>
        <v>9.9292689931650524E-2</v>
      </c>
      <c r="Q10847" s="5">
        <f t="shared" si="1529"/>
        <v>0.22778085791965588</v>
      </c>
    </row>
    <row r="10848" spans="1:17" x14ac:dyDescent="0.45">
      <c r="A10848">
        <v>0.34100000000000003</v>
      </c>
      <c r="B10848">
        <v>0.60799999999999998</v>
      </c>
      <c r="C10848">
        <v>-0.45300000000000001</v>
      </c>
      <c r="D10848">
        <v>0.33700000000000002</v>
      </c>
      <c r="E10848" s="1">
        <f t="shared" si="1521"/>
        <v>1.617</v>
      </c>
      <c r="F10848" s="1">
        <f t="shared" si="1522"/>
        <v>1.0940000000000001</v>
      </c>
      <c r="G10848" s="1">
        <f t="shared" si="1523"/>
        <v>1.246</v>
      </c>
      <c r="I10848" s="4">
        <f t="shared" si="1524"/>
        <v>0.25899134967671988</v>
      </c>
      <c r="J10848" s="4"/>
      <c r="K10848" s="4">
        <f t="shared" si="1525"/>
        <v>-0.17762479032343936</v>
      </c>
      <c r="L10848" s="4"/>
      <c r="M10848" s="4">
        <f t="shared" si="1526"/>
        <v>-3.0313029301499636E-2</v>
      </c>
      <c r="O10848" s="5">
        <f t="shared" si="1527"/>
        <v>0.56438832706704078</v>
      </c>
      <c r="P10848" s="5">
        <f t="shared" si="1528"/>
        <v>0.45571018861735713</v>
      </c>
      <c r="Q10848" s="5">
        <f t="shared" si="1529"/>
        <v>0.49242232291357174</v>
      </c>
    </row>
    <row r="10849" spans="1:17" x14ac:dyDescent="0.45">
      <c r="A10849">
        <v>0.755</v>
      </c>
      <c r="B10849">
        <v>0.30299999999999999</v>
      </c>
      <c r="C10849">
        <v>0.35099999999999998</v>
      </c>
      <c r="D10849">
        <v>-0.41699999999999998</v>
      </c>
      <c r="E10849" s="1">
        <f t="shared" si="1521"/>
        <v>1.694</v>
      </c>
      <c r="F10849" s="1">
        <f t="shared" si="1522"/>
        <v>0.56799999999999995</v>
      </c>
      <c r="G10849" s="1">
        <f t="shared" si="1523"/>
        <v>1.8420000000000001</v>
      </c>
      <c r="I10849" s="4">
        <f t="shared" si="1524"/>
        <v>0.32264935379806881</v>
      </c>
      <c r="J10849" s="4"/>
      <c r="K10849" s="4">
        <f t="shared" si="1525"/>
        <v>-0.61184970072673495</v>
      </c>
      <c r="L10849" s="4"/>
      <c r="M10849" s="4">
        <f t="shared" si="1526"/>
        <v>0.46382381629247621</v>
      </c>
      <c r="O10849" s="5">
        <f t="shared" si="1527"/>
        <v>0.57996978393013265</v>
      </c>
      <c r="P10849" s="5">
        <f t="shared" si="1528"/>
        <v>0.35163737172873732</v>
      </c>
      <c r="Q10849" s="5">
        <f t="shared" si="1529"/>
        <v>0.61392089870983602</v>
      </c>
    </row>
    <row r="10850" spans="1:17" x14ac:dyDescent="0.45">
      <c r="A10850">
        <v>-0.97199999999999998</v>
      </c>
      <c r="B10850">
        <v>-0.42599999999999999</v>
      </c>
      <c r="C10850">
        <v>0.58099999999999996</v>
      </c>
      <c r="D10850">
        <v>0.4</v>
      </c>
      <c r="E10850" s="1">
        <f t="shared" si="1521"/>
        <v>3.0070000000000001</v>
      </c>
      <c r="F10850" s="1">
        <f t="shared" si="1522"/>
        <v>-0.36099999999999999</v>
      </c>
      <c r="G10850" s="1">
        <f t="shared" si="1523"/>
        <v>-0.73499999999999999</v>
      </c>
      <c r="I10850" s="4">
        <f t="shared" si="1524"/>
        <v>1.4081423331660063</v>
      </c>
      <c r="J10850" s="4"/>
      <c r="K10850" s="4">
        <f t="shared" si="1525"/>
        <v>-1.3787602364009963</v>
      </c>
      <c r="L10850" s="4"/>
      <c r="M10850" s="4">
        <f t="shared" si="1526"/>
        <v>-1.6727376788344961</v>
      </c>
      <c r="O10850" s="5">
        <f t="shared" si="1527"/>
        <v>0.8034727754586849</v>
      </c>
      <c r="P10850" s="5">
        <f t="shared" si="1528"/>
        <v>0.20120818502500631</v>
      </c>
      <c r="Q10850" s="5">
        <f t="shared" si="1529"/>
        <v>0.15805951642321681</v>
      </c>
    </row>
    <row r="10851" spans="1:17" x14ac:dyDescent="0.45">
      <c r="A10851">
        <v>0.65700000000000003</v>
      </c>
      <c r="B10851">
        <v>-0.14699999999999999</v>
      </c>
      <c r="C10851">
        <v>7.0999999999999994E-2</v>
      </c>
      <c r="D10851">
        <v>0.36399999999999999</v>
      </c>
      <c r="E10851" s="1">
        <f t="shared" si="1521"/>
        <v>1.0620000000000001</v>
      </c>
      <c r="F10851" s="1">
        <f t="shared" si="1522"/>
        <v>1.9970000000000001</v>
      </c>
      <c r="G10851" s="1">
        <f t="shared" si="1523"/>
        <v>1.333</v>
      </c>
      <c r="I10851" s="4">
        <f t="shared" si="1524"/>
        <v>-0.19984231639274333</v>
      </c>
      <c r="J10851" s="4"/>
      <c r="K10851" s="4">
        <f t="shared" si="1525"/>
        <v>0.56782215662366309</v>
      </c>
      <c r="L10851" s="4"/>
      <c r="M10851" s="4">
        <f t="shared" si="1526"/>
        <v>4.181768473654713E-2</v>
      </c>
      <c r="O10851" s="5">
        <f t="shared" si="1527"/>
        <v>0.45020503230017711</v>
      </c>
      <c r="P10851" s="5">
        <f t="shared" si="1528"/>
        <v>0.63826049744266966</v>
      </c>
      <c r="Q10851" s="5">
        <f t="shared" si="1529"/>
        <v>0.51045289796363669</v>
      </c>
    </row>
    <row r="10852" spans="1:17" x14ac:dyDescent="0.45">
      <c r="A10852">
        <v>-0.79</v>
      </c>
      <c r="B10852">
        <v>0.82099999999999995</v>
      </c>
      <c r="C10852">
        <v>-1.9E-2</v>
      </c>
      <c r="D10852">
        <v>-0.83</v>
      </c>
      <c r="E10852" s="1">
        <f t="shared" si="1521"/>
        <v>-0.61399999999999999</v>
      </c>
      <c r="F10852" s="1">
        <f t="shared" si="1522"/>
        <v>3.2360000000000002</v>
      </c>
      <c r="G10852" s="1">
        <f t="shared" si="1523"/>
        <v>-1.7999999999999999E-2</v>
      </c>
      <c r="I10852" s="4">
        <f t="shared" si="1524"/>
        <v>-1.5854373151898973</v>
      </c>
      <c r="J10852" s="4"/>
      <c r="K10852" s="4">
        <f t="shared" si="1525"/>
        <v>1.5906447117371292</v>
      </c>
      <c r="L10852" s="4"/>
      <c r="M10852" s="4">
        <f t="shared" si="1526"/>
        <v>-1.0782811045209382</v>
      </c>
      <c r="O10852" s="5">
        <f t="shared" si="1527"/>
        <v>0.17002680342051216</v>
      </c>
      <c r="P10852" s="5">
        <f t="shared" si="1528"/>
        <v>0.83070679015622595</v>
      </c>
      <c r="Q10852" s="5">
        <f t="shared" si="1529"/>
        <v>0.25383143947450393</v>
      </c>
    </row>
    <row r="10853" spans="1:17" x14ac:dyDescent="0.45">
      <c r="A10853">
        <v>-0.34100000000000003</v>
      </c>
      <c r="B10853">
        <v>-0.70899999999999996</v>
      </c>
      <c r="C10853">
        <v>0.94599999999999995</v>
      </c>
      <c r="D10853">
        <v>-0.89200000000000002</v>
      </c>
      <c r="E10853" s="1">
        <f t="shared" si="1521"/>
        <v>0.33800000000000002</v>
      </c>
      <c r="F10853" s="1">
        <f t="shared" si="1522"/>
        <v>0.871</v>
      </c>
      <c r="G10853" s="1">
        <f t="shared" si="1523"/>
        <v>1.597</v>
      </c>
      <c r="I10853" s="4">
        <f t="shared" si="1524"/>
        <v>-0.79839290059867374</v>
      </c>
      <c r="J10853" s="4"/>
      <c r="K10853" s="4">
        <f t="shared" si="1525"/>
        <v>-0.36171633979099627</v>
      </c>
      <c r="L10853" s="4"/>
      <c r="M10853" s="4">
        <f t="shared" si="1526"/>
        <v>0.26069709285199949</v>
      </c>
      <c r="O10853" s="5">
        <f t="shared" si="1527"/>
        <v>0.31036939793257495</v>
      </c>
      <c r="P10853" s="5">
        <f t="shared" si="1528"/>
        <v>0.41054415206386308</v>
      </c>
      <c r="Q10853" s="5">
        <f t="shared" si="1529"/>
        <v>0.56480764493882296</v>
      </c>
    </row>
    <row r="10854" spans="1:17" x14ac:dyDescent="0.45">
      <c r="A10854">
        <v>-0.80400000000000005</v>
      </c>
      <c r="B10854">
        <v>0.18</v>
      </c>
      <c r="C10854">
        <v>-0.20200000000000001</v>
      </c>
      <c r="D10854">
        <v>-2.9000000000000001E-2</v>
      </c>
      <c r="E10854" s="1">
        <f t="shared" si="1521"/>
        <v>0.878</v>
      </c>
      <c r="F10854" s="1">
        <f t="shared" si="1522"/>
        <v>1.2969999999999999</v>
      </c>
      <c r="G10854" s="1">
        <f t="shared" si="1523"/>
        <v>1.7769999999999999</v>
      </c>
      <c r="I10854" s="4">
        <f t="shared" si="1524"/>
        <v>-0.35196014442297985</v>
      </c>
      <c r="J10854" s="4"/>
      <c r="K10854" s="4">
        <f t="shared" si="1525"/>
        <v>-1.0043693722928095E-2</v>
      </c>
      <c r="L10854" s="4"/>
      <c r="M10854" s="4">
        <f t="shared" si="1526"/>
        <v>0.40993305293071697</v>
      </c>
      <c r="O10854" s="5">
        <f t="shared" si="1527"/>
        <v>0.41290717200759169</v>
      </c>
      <c r="P10854" s="5">
        <f t="shared" si="1528"/>
        <v>0.49748909767666916</v>
      </c>
      <c r="Q10854" s="5">
        <f t="shared" si="1529"/>
        <v>0.60107182608840082</v>
      </c>
    </row>
    <row r="10855" spans="1:17" x14ac:dyDescent="0.45">
      <c r="A10855">
        <v>1.4E-2</v>
      </c>
      <c r="B10855">
        <v>0.26500000000000001</v>
      </c>
      <c r="C10855">
        <v>0.63200000000000001</v>
      </c>
      <c r="D10855">
        <v>-9.5000000000000001E-2</v>
      </c>
      <c r="E10855" s="1">
        <f t="shared" si="1521"/>
        <v>1.1910000000000001</v>
      </c>
      <c r="F10855" s="1">
        <f t="shared" si="1522"/>
        <v>1.631</v>
      </c>
      <c r="G10855" s="1">
        <f t="shared" si="1523"/>
        <v>1.276</v>
      </c>
      <c r="I10855" s="4">
        <f t="shared" si="1524"/>
        <v>-9.3194491306327537E-2</v>
      </c>
      <c r="J10855" s="4"/>
      <c r="K10855" s="4">
        <f t="shared" si="1525"/>
        <v>0.26568086915673111</v>
      </c>
      <c r="L10855" s="4"/>
      <c r="M10855" s="4">
        <f t="shared" si="1526"/>
        <v>-5.4403692883800295E-3</v>
      </c>
      <c r="O10855" s="5">
        <f t="shared" si="1527"/>
        <v>0.47671822533281244</v>
      </c>
      <c r="P10855" s="5">
        <f t="shared" si="1528"/>
        <v>0.56603225893190412</v>
      </c>
      <c r="Q10855" s="5">
        <f t="shared" si="1529"/>
        <v>0.49863991103251953</v>
      </c>
    </row>
    <row r="10856" spans="1:17" x14ac:dyDescent="0.45">
      <c r="A10856">
        <v>-5.2999999999999999E-2</v>
      </c>
      <c r="B10856">
        <v>0.77600000000000002</v>
      </c>
      <c r="C10856">
        <v>-0.23799999999999999</v>
      </c>
      <c r="D10856">
        <v>-0.96699999999999997</v>
      </c>
      <c r="E10856" s="1">
        <f t="shared" si="1521"/>
        <v>1.637</v>
      </c>
      <c r="F10856" s="1">
        <f t="shared" si="1522"/>
        <v>1.0840000000000001</v>
      </c>
      <c r="G10856" s="1">
        <f t="shared" si="1523"/>
        <v>-0.16300000000000001</v>
      </c>
      <c r="I10856" s="4">
        <f t="shared" si="1524"/>
        <v>0.27552589620174561</v>
      </c>
      <c r="J10856" s="4"/>
      <c r="K10856" s="4">
        <f t="shared" si="1525"/>
        <v>-0.18588001675696209</v>
      </c>
      <c r="L10856" s="4"/>
      <c r="M10856" s="4">
        <f t="shared" si="1526"/>
        <v>-1.1984989612510162</v>
      </c>
      <c r="O10856" s="5">
        <f t="shared" si="1527"/>
        <v>0.56844899820660844</v>
      </c>
      <c r="P10856" s="5">
        <f t="shared" si="1528"/>
        <v>0.45366333535671172</v>
      </c>
      <c r="Q10856" s="5">
        <f t="shared" si="1529"/>
        <v>0.23174235057215459</v>
      </c>
    </row>
    <row r="10857" spans="1:17" x14ac:dyDescent="0.45">
      <c r="A10857">
        <v>-0.38900000000000001</v>
      </c>
      <c r="B10857">
        <v>0.94</v>
      </c>
      <c r="C10857">
        <v>0.85499999999999998</v>
      </c>
      <c r="D10857">
        <v>0.58599999999999997</v>
      </c>
      <c r="E10857" s="1">
        <f t="shared" si="1521"/>
        <v>1.2050000000000001</v>
      </c>
      <c r="F10857" s="1">
        <f t="shared" si="1522"/>
        <v>2.2240000000000002</v>
      </c>
      <c r="G10857" s="1">
        <f t="shared" si="1523"/>
        <v>1.4039999999999999</v>
      </c>
      <c r="I10857" s="4">
        <f t="shared" si="1524"/>
        <v>-8.162030873880953E-2</v>
      </c>
      <c r="J10857" s="4"/>
      <c r="K10857" s="4">
        <f t="shared" si="1525"/>
        <v>0.75521579666462901</v>
      </c>
      <c r="L10857" s="4"/>
      <c r="M10857" s="4">
        <f t="shared" si="1526"/>
        <v>0.1006829801009301</v>
      </c>
      <c r="O10857" s="5">
        <f t="shared" si="1527"/>
        <v>0.47960624327959422</v>
      </c>
      <c r="P10857" s="5">
        <f t="shared" si="1528"/>
        <v>0.68031413145381503</v>
      </c>
      <c r="Q10857" s="5">
        <f t="shared" si="1529"/>
        <v>0.52514950343978062</v>
      </c>
    </row>
    <row r="10858" spans="1:17" x14ac:dyDescent="0.45">
      <c r="A10858">
        <v>-0.91400000000000003</v>
      </c>
      <c r="B10858">
        <v>0.98299999999999998</v>
      </c>
      <c r="C10858">
        <v>-0.45100000000000001</v>
      </c>
      <c r="D10858">
        <v>5.5E-2</v>
      </c>
      <c r="E10858" s="1">
        <f t="shared" si="1521"/>
        <v>-1.4450000000000001</v>
      </c>
      <c r="F10858" s="1">
        <f t="shared" si="1522"/>
        <v>0.26300000000000001</v>
      </c>
      <c r="G10858" s="1">
        <f t="shared" si="1523"/>
        <v>2.645</v>
      </c>
      <c r="I10858" s="4">
        <f t="shared" si="1524"/>
        <v>-2.2724477233047153</v>
      </c>
      <c r="J10858" s="4"/>
      <c r="K10858" s="4">
        <f t="shared" si="1525"/>
        <v>-0.86363410694917808</v>
      </c>
      <c r="L10858" s="4"/>
      <c r="M10858" s="4">
        <f t="shared" si="1526"/>
        <v>1.1295820159769769</v>
      </c>
      <c r="O10858" s="5">
        <f t="shared" si="1527"/>
        <v>9.3430680249978165E-2</v>
      </c>
      <c r="P10858" s="5">
        <f t="shared" si="1528"/>
        <v>0.29658063618037855</v>
      </c>
      <c r="Q10858" s="5">
        <f t="shared" si="1529"/>
        <v>0.75576175337539309</v>
      </c>
    </row>
    <row r="10859" spans="1:17" x14ac:dyDescent="0.45">
      <c r="A10859">
        <v>0.54400000000000004</v>
      </c>
      <c r="B10859">
        <v>-9.6000000000000002E-2</v>
      </c>
      <c r="C10859">
        <v>-0.25700000000000001</v>
      </c>
      <c r="D10859">
        <v>-0.34300000000000003</v>
      </c>
      <c r="E10859" s="1">
        <f t="shared" si="1521"/>
        <v>1.32</v>
      </c>
      <c r="F10859" s="1">
        <f t="shared" si="1522"/>
        <v>0.79</v>
      </c>
      <c r="G10859" s="1">
        <f t="shared" si="1523"/>
        <v>0.94599999999999995</v>
      </c>
      <c r="I10859" s="4">
        <f t="shared" si="1524"/>
        <v>1.3453333780088249E-2</v>
      </c>
      <c r="J10859" s="4"/>
      <c r="K10859" s="4">
        <f t="shared" si="1525"/>
        <v>-0.42858367390253033</v>
      </c>
      <c r="L10859" s="4"/>
      <c r="M10859" s="4">
        <f t="shared" si="1526"/>
        <v>-0.2790396294326955</v>
      </c>
      <c r="O10859" s="5">
        <f t="shared" si="1527"/>
        <v>0.5033632827178498</v>
      </c>
      <c r="P10859" s="5">
        <f t="shared" si="1528"/>
        <v>0.39446458782796751</v>
      </c>
      <c r="Q10859" s="5">
        <f t="shared" si="1529"/>
        <v>0.43068923940864301</v>
      </c>
    </row>
    <row r="10860" spans="1:17" x14ac:dyDescent="0.45">
      <c r="A10860">
        <v>-0.251</v>
      </c>
      <c r="B10860">
        <v>1.0999999999999999E-2</v>
      </c>
      <c r="C10860">
        <v>-0.82099999999999995</v>
      </c>
      <c r="D10860">
        <v>-0.95299999999999996</v>
      </c>
      <c r="E10860" s="1">
        <f t="shared" si="1521"/>
        <v>2.8570000000000002</v>
      </c>
      <c r="F10860" s="1">
        <f t="shared" si="1522"/>
        <v>2</v>
      </c>
      <c r="G10860" s="1">
        <f t="shared" si="1523"/>
        <v>1.897</v>
      </c>
      <c r="I10860" s="4">
        <f t="shared" si="1524"/>
        <v>1.2841332342283136</v>
      </c>
      <c r="J10860" s="4"/>
      <c r="K10860" s="4">
        <f t="shared" si="1525"/>
        <v>0.57029872455371977</v>
      </c>
      <c r="L10860" s="4"/>
      <c r="M10860" s="4">
        <f t="shared" si="1526"/>
        <v>0.50942369298319534</v>
      </c>
      <c r="O10860" s="5">
        <f t="shared" si="1527"/>
        <v>0.78315252292305026</v>
      </c>
      <c r="P10860" s="5">
        <f t="shared" si="1528"/>
        <v>0.63883210142299351</v>
      </c>
      <c r="Q10860" s="5">
        <f t="shared" si="1529"/>
        <v>0.62467136493615605</v>
      </c>
    </row>
    <row r="10861" spans="1:17" x14ac:dyDescent="0.45">
      <c r="A10861">
        <v>-0.95199999999999996</v>
      </c>
      <c r="B10861">
        <v>0.83099999999999996</v>
      </c>
      <c r="C10861">
        <v>0.51300000000000001</v>
      </c>
      <c r="D10861">
        <v>0.13100000000000001</v>
      </c>
      <c r="E10861" s="1">
        <f t="shared" si="1521"/>
        <v>-0.93899999999999995</v>
      </c>
      <c r="F10861" s="1">
        <f t="shared" si="1522"/>
        <v>1.778</v>
      </c>
      <c r="G10861" s="1">
        <f t="shared" si="1523"/>
        <v>5.2999999999999999E-2</v>
      </c>
      <c r="I10861" s="4">
        <f t="shared" si="1524"/>
        <v>-1.8541236962215648</v>
      </c>
      <c r="J10861" s="4"/>
      <c r="K10861" s="4">
        <f t="shared" si="1525"/>
        <v>0.38703269772951521</v>
      </c>
      <c r="L10861" s="4"/>
      <c r="M10861" s="4">
        <f t="shared" si="1526"/>
        <v>-1.0194158091565553</v>
      </c>
      <c r="O10861" s="5">
        <f t="shared" si="1527"/>
        <v>0.13538945444258177</v>
      </c>
      <c r="P10861" s="5">
        <f t="shared" si="1528"/>
        <v>0.59556817806970352</v>
      </c>
      <c r="Q10861" s="5">
        <f t="shared" si="1529"/>
        <v>0.26514120944711161</v>
      </c>
    </row>
    <row r="10862" spans="1:17" x14ac:dyDescent="0.45">
      <c r="A10862">
        <v>-0.64900000000000002</v>
      </c>
      <c r="B10862">
        <v>-0.76800000000000002</v>
      </c>
      <c r="C10862">
        <v>0.56699999999999995</v>
      </c>
      <c r="D10862">
        <v>0.96</v>
      </c>
      <c r="E10862" s="1">
        <f t="shared" si="1521"/>
        <v>3.8839999999999999</v>
      </c>
      <c r="F10862" s="1">
        <f t="shared" si="1522"/>
        <v>-1.44</v>
      </c>
      <c r="G10862" s="1">
        <f t="shared" si="1523"/>
        <v>-1.2789999999999999</v>
      </c>
      <c r="I10862" s="4">
        <f t="shared" si="1524"/>
        <v>2.1331821982883832</v>
      </c>
      <c r="J10862" s="4"/>
      <c r="K10862" s="4">
        <f t="shared" si="1525"/>
        <v>-2.2694991685780987</v>
      </c>
      <c r="L10862" s="4"/>
      <c r="M10862" s="4">
        <f t="shared" si="1526"/>
        <v>-2.1237619137390644</v>
      </c>
      <c r="O10862" s="5">
        <f t="shared" si="1527"/>
        <v>0.89408672678488865</v>
      </c>
      <c r="P10862" s="5">
        <f t="shared" si="1528"/>
        <v>9.3680726500877914E-2</v>
      </c>
      <c r="Q10862" s="5">
        <f t="shared" si="1529"/>
        <v>0.10680865058605213</v>
      </c>
    </row>
    <row r="10863" spans="1:17" x14ac:dyDescent="0.45">
      <c r="A10863">
        <v>-0.63900000000000001</v>
      </c>
      <c r="B10863">
        <v>0.32400000000000001</v>
      </c>
      <c r="C10863">
        <v>7.8E-2</v>
      </c>
      <c r="D10863">
        <v>0.79400000000000004</v>
      </c>
      <c r="E10863" s="1">
        <f t="shared" si="1521"/>
        <v>0.80300000000000005</v>
      </c>
      <c r="F10863" s="1">
        <f t="shared" si="1522"/>
        <v>-0.17199999999999999</v>
      </c>
      <c r="G10863" s="1">
        <f t="shared" si="1523"/>
        <v>1.665</v>
      </c>
      <c r="I10863" s="4">
        <f t="shared" si="1524"/>
        <v>-0.41396469389182616</v>
      </c>
      <c r="J10863" s="4"/>
      <c r="K10863" s="4">
        <f t="shared" si="1525"/>
        <v>-1.2227364568074168</v>
      </c>
      <c r="L10863" s="4"/>
      <c r="M10863" s="4">
        <f t="shared" si="1526"/>
        <v>0.31707512221507062</v>
      </c>
      <c r="O10863" s="5">
        <f t="shared" si="1527"/>
        <v>0.39796184403025836</v>
      </c>
      <c r="P10863" s="5">
        <f t="shared" si="1528"/>
        <v>0.22745524355875979</v>
      </c>
      <c r="Q10863" s="5">
        <f t="shared" si="1529"/>
        <v>0.57861127210628382</v>
      </c>
    </row>
    <row r="10864" spans="1:17" x14ac:dyDescent="0.45">
      <c r="A10864">
        <v>7.0999999999999994E-2</v>
      </c>
      <c r="B10864">
        <v>0.753</v>
      </c>
      <c r="C10864">
        <v>-0.627</v>
      </c>
      <c r="D10864">
        <v>0.27</v>
      </c>
      <c r="E10864" s="1">
        <f t="shared" si="1521"/>
        <v>1.1220000000000001</v>
      </c>
      <c r="F10864" s="1">
        <f t="shared" si="1522"/>
        <v>0.41299999999999998</v>
      </c>
      <c r="G10864" s="1">
        <f t="shared" si="1523"/>
        <v>1.573</v>
      </c>
      <c r="I10864" s="4">
        <f t="shared" si="1524"/>
        <v>-0.15023867681766617</v>
      </c>
      <c r="J10864" s="4"/>
      <c r="K10864" s="4">
        <f t="shared" si="1525"/>
        <v>-0.73980571044633725</v>
      </c>
      <c r="L10864" s="4"/>
      <c r="M10864" s="4">
        <f t="shared" si="1526"/>
        <v>0.24079896484150382</v>
      </c>
      <c r="O10864" s="5">
        <f t="shared" si="1527"/>
        <v>0.46251082036681429</v>
      </c>
      <c r="P10864" s="5">
        <f t="shared" si="1528"/>
        <v>0.32304663099840075</v>
      </c>
      <c r="Q10864" s="5">
        <f t="shared" si="1529"/>
        <v>0.55991053218914555</v>
      </c>
    </row>
    <row r="10865" spans="1:17" x14ac:dyDescent="0.45">
      <c r="A10865">
        <v>0.68</v>
      </c>
      <c r="B10865">
        <v>0.76100000000000001</v>
      </c>
      <c r="C10865">
        <v>-0.74399999999999999</v>
      </c>
      <c r="D10865">
        <v>0.28499999999999998</v>
      </c>
      <c r="E10865" s="1">
        <f t="shared" si="1521"/>
        <v>2.4279999999999999</v>
      </c>
      <c r="F10865" s="1">
        <f t="shared" si="1522"/>
        <v>0.749</v>
      </c>
      <c r="G10865" s="1">
        <f t="shared" si="1523"/>
        <v>0.216</v>
      </c>
      <c r="I10865" s="4">
        <f t="shared" si="1524"/>
        <v>0.92946721126651211</v>
      </c>
      <c r="J10865" s="4"/>
      <c r="K10865" s="4">
        <f t="shared" si="1525"/>
        <v>-0.46243010227997355</v>
      </c>
      <c r="L10865" s="4"/>
      <c r="M10865" s="4">
        <f t="shared" si="1526"/>
        <v>-0.88427435641860541</v>
      </c>
      <c r="O10865" s="5">
        <f t="shared" si="1527"/>
        <v>0.7169671817093648</v>
      </c>
      <c r="P10865" s="5">
        <f t="shared" si="1528"/>
        <v>0.38640949461713564</v>
      </c>
      <c r="Q10865" s="5">
        <f t="shared" si="1529"/>
        <v>0.29229281092771037</v>
      </c>
    </row>
    <row r="10866" spans="1:17" x14ac:dyDescent="0.45">
      <c r="A10866">
        <v>0.374</v>
      </c>
      <c r="B10866">
        <v>0.55400000000000005</v>
      </c>
      <c r="C10866">
        <v>-5.0000000000000001E-3</v>
      </c>
      <c r="D10866">
        <v>3.9E-2</v>
      </c>
      <c r="E10866" s="1">
        <f t="shared" si="1521"/>
        <v>1.921</v>
      </c>
      <c r="F10866" s="1">
        <f t="shared" si="1522"/>
        <v>1.3380000000000001</v>
      </c>
      <c r="G10866" s="1">
        <f t="shared" si="1523"/>
        <v>1.3380000000000001</v>
      </c>
      <c r="I10866" s="4">
        <f t="shared" si="1524"/>
        <v>0.51031645685711058</v>
      </c>
      <c r="J10866" s="4"/>
      <c r="K10866" s="4">
        <f t="shared" si="1525"/>
        <v>2.3802734654515212E-2</v>
      </c>
      <c r="L10866" s="4"/>
      <c r="M10866" s="4">
        <f t="shared" si="1526"/>
        <v>4.5963128072067157E-2</v>
      </c>
      <c r="O10866" s="5">
        <f t="shared" si="1527"/>
        <v>0.62488065641258383</v>
      </c>
      <c r="P10866" s="5">
        <f t="shared" si="1528"/>
        <v>0.50595040272288794</v>
      </c>
      <c r="Q10866" s="5">
        <f t="shared" si="1529"/>
        <v>0.51148875948436956</v>
      </c>
    </row>
    <row r="10867" spans="1:17" x14ac:dyDescent="0.45">
      <c r="A10867">
        <v>0.746</v>
      </c>
      <c r="B10867">
        <v>-0.86499999999999999</v>
      </c>
      <c r="C10867">
        <v>0.498</v>
      </c>
      <c r="D10867">
        <v>-0.70799999999999996</v>
      </c>
      <c r="E10867" s="1">
        <f t="shared" si="1521"/>
        <v>-1.341</v>
      </c>
      <c r="F10867" s="1">
        <f t="shared" si="1522"/>
        <v>-1.1459999999999999</v>
      </c>
      <c r="G10867" s="1">
        <f t="shared" si="1523"/>
        <v>3.6389999999999998</v>
      </c>
      <c r="I10867" s="4">
        <f t="shared" si="1524"/>
        <v>-2.1864680813745814</v>
      </c>
      <c r="J10867" s="4"/>
      <c r="K10867" s="4">
        <f t="shared" si="1525"/>
        <v>-2.0267955114325309</v>
      </c>
      <c r="L10867" s="4"/>
      <c r="M10867" s="4">
        <f t="shared" si="1526"/>
        <v>1.953696151078339</v>
      </c>
      <c r="O10867" s="5">
        <f t="shared" si="1527"/>
        <v>0.10097225850004621</v>
      </c>
      <c r="P10867" s="5">
        <f t="shared" si="1528"/>
        <v>0.11641814670387649</v>
      </c>
      <c r="Q10867" s="5">
        <f t="shared" si="1529"/>
        <v>0.87584911049072089</v>
      </c>
    </row>
    <row r="10868" spans="1:17" x14ac:dyDescent="0.45">
      <c r="A10868">
        <v>-0.49199999999999999</v>
      </c>
      <c r="B10868">
        <v>0.191</v>
      </c>
      <c r="C10868">
        <v>0.129</v>
      </c>
      <c r="D10868">
        <v>0.80200000000000005</v>
      </c>
      <c r="E10868" s="1">
        <f t="shared" si="1521"/>
        <v>1.2250000000000001</v>
      </c>
      <c r="F10868" s="1">
        <f t="shared" si="1522"/>
        <v>0.16600000000000001</v>
      </c>
      <c r="G10868" s="1">
        <f t="shared" si="1523"/>
        <v>1.4159999999999999</v>
      </c>
      <c r="I10868" s="4">
        <f t="shared" si="1524"/>
        <v>-6.5085762213783815E-2</v>
      </c>
      <c r="J10868" s="4"/>
      <c r="K10868" s="4">
        <f t="shared" si="1525"/>
        <v>-0.94370980335434873</v>
      </c>
      <c r="L10868" s="4"/>
      <c r="M10868" s="4">
        <f t="shared" si="1526"/>
        <v>0.11063204410617795</v>
      </c>
      <c r="O10868" s="5">
        <f t="shared" si="1527"/>
        <v>0.48373430104498016</v>
      </c>
      <c r="P10868" s="5">
        <f t="shared" si="1528"/>
        <v>0.28015158905134463</v>
      </c>
      <c r="Q10868" s="5">
        <f t="shared" si="1529"/>
        <v>0.52762983560949517</v>
      </c>
    </row>
    <row r="10869" spans="1:17" x14ac:dyDescent="0.45">
      <c r="A10869">
        <v>-0.15</v>
      </c>
      <c r="B10869">
        <v>0.78700000000000003</v>
      </c>
      <c r="C10869">
        <v>0.96399999999999997</v>
      </c>
      <c r="D10869">
        <v>0.161</v>
      </c>
      <c r="E10869" s="1">
        <f t="shared" si="1521"/>
        <v>1.256</v>
      </c>
      <c r="F10869" s="1">
        <f t="shared" si="1522"/>
        <v>2.7450000000000001</v>
      </c>
      <c r="G10869" s="1">
        <f t="shared" si="1523"/>
        <v>1.1200000000000001</v>
      </c>
      <c r="I10869" s="4">
        <f t="shared" si="1524"/>
        <v>-3.9457215099994045E-2</v>
      </c>
      <c r="J10869" s="4"/>
      <c r="K10869" s="4">
        <f t="shared" si="1525"/>
        <v>1.1853130938511631</v>
      </c>
      <c r="L10869" s="4"/>
      <c r="M10869" s="4">
        <f t="shared" si="1526"/>
        <v>-0.13477820135660179</v>
      </c>
      <c r="O10869" s="5">
        <f t="shared" si="1527"/>
        <v>0.49013697581383669</v>
      </c>
      <c r="P10869" s="5">
        <f t="shared" si="1528"/>
        <v>0.76590176704671931</v>
      </c>
      <c r="Q10869" s="5">
        <f t="shared" si="1529"/>
        <v>0.46635636276320119</v>
      </c>
    </row>
    <row r="10870" spans="1:17" x14ac:dyDescent="0.45">
      <c r="A10870">
        <v>0.40200000000000002</v>
      </c>
      <c r="B10870">
        <v>0.2</v>
      </c>
      <c r="C10870">
        <v>0.94599999999999995</v>
      </c>
      <c r="D10870">
        <v>0.40400000000000003</v>
      </c>
      <c r="E10870" s="1">
        <f t="shared" si="1521"/>
        <v>2.306</v>
      </c>
      <c r="F10870" s="1">
        <f t="shared" si="1522"/>
        <v>2.1659999999999999</v>
      </c>
      <c r="G10870" s="1">
        <f t="shared" si="1523"/>
        <v>2.6019999999999999</v>
      </c>
      <c r="I10870" s="4">
        <f t="shared" si="1524"/>
        <v>0.82860647746385541</v>
      </c>
      <c r="J10870" s="4"/>
      <c r="K10870" s="4">
        <f t="shared" si="1525"/>
        <v>0.70733548335019703</v>
      </c>
      <c r="L10870" s="4"/>
      <c r="M10870" s="4">
        <f t="shared" si="1526"/>
        <v>1.0939312032915054</v>
      </c>
      <c r="O10870" s="5">
        <f t="shared" si="1527"/>
        <v>0.69606019621256254</v>
      </c>
      <c r="P10870" s="5">
        <f t="shared" si="1528"/>
        <v>0.66981213193957689</v>
      </c>
      <c r="Q10870" s="5">
        <f t="shared" si="1529"/>
        <v>0.74912126974365034</v>
      </c>
    </row>
    <row r="10871" spans="1:17" x14ac:dyDescent="0.45">
      <c r="A10871">
        <v>-0.84399999999999997</v>
      </c>
      <c r="B10871">
        <v>0.71099999999999997</v>
      </c>
      <c r="C10871">
        <v>0.78600000000000003</v>
      </c>
      <c r="D10871">
        <v>0.63400000000000001</v>
      </c>
      <c r="E10871" s="1">
        <f t="shared" si="1521"/>
        <v>0.496</v>
      </c>
      <c r="F10871" s="1">
        <f t="shared" si="1522"/>
        <v>0.81200000000000006</v>
      </c>
      <c r="G10871" s="1">
        <f t="shared" si="1523"/>
        <v>0.21099999999999999</v>
      </c>
      <c r="I10871" s="4">
        <f t="shared" si="1524"/>
        <v>-0.66776998305097079</v>
      </c>
      <c r="J10871" s="4"/>
      <c r="K10871" s="4">
        <f t="shared" si="1525"/>
        <v>-0.41042217574878032</v>
      </c>
      <c r="L10871" s="4"/>
      <c r="M10871" s="4">
        <f t="shared" si="1526"/>
        <v>-0.88841979975412522</v>
      </c>
      <c r="O10871" s="5">
        <f t="shared" si="1527"/>
        <v>0.33899635859587085</v>
      </c>
      <c r="P10871" s="5">
        <f t="shared" si="1528"/>
        <v>0.39881089564826228</v>
      </c>
      <c r="Q10871" s="5">
        <f t="shared" si="1529"/>
        <v>0.29143603290170172</v>
      </c>
    </row>
    <row r="10872" spans="1:17" x14ac:dyDescent="0.45">
      <c r="A10872">
        <v>-0.22700000000000001</v>
      </c>
      <c r="B10872">
        <v>5.7000000000000002E-2</v>
      </c>
      <c r="C10872">
        <v>-2.4E-2</v>
      </c>
      <c r="D10872">
        <v>0.111</v>
      </c>
      <c r="E10872" s="1">
        <f t="shared" si="1521"/>
        <v>1.256</v>
      </c>
      <c r="F10872" s="1">
        <f t="shared" si="1522"/>
        <v>1.222</v>
      </c>
      <c r="G10872" s="1">
        <f t="shared" si="1523"/>
        <v>1.329</v>
      </c>
      <c r="I10872" s="4">
        <f t="shared" si="1524"/>
        <v>-3.9457215099994045E-2</v>
      </c>
      <c r="J10872" s="4"/>
      <c r="K10872" s="4">
        <f t="shared" si="1525"/>
        <v>-7.1957891974348528E-2</v>
      </c>
      <c r="L10872" s="4"/>
      <c r="M10872" s="4">
        <f t="shared" si="1526"/>
        <v>3.8501330068131182E-2</v>
      </c>
      <c r="O10872" s="5">
        <f t="shared" si="1527"/>
        <v>0.49013697581383669</v>
      </c>
      <c r="P10872" s="5">
        <f t="shared" si="1528"/>
        <v>0.48201828535419006</v>
      </c>
      <c r="Q10872" s="5">
        <f t="shared" si="1529"/>
        <v>0.50962414368201636</v>
      </c>
    </row>
    <row r="10873" spans="1:17" x14ac:dyDescent="0.45">
      <c r="A10873">
        <v>-0.67100000000000004</v>
      </c>
      <c r="B10873">
        <v>0.28799999999999998</v>
      </c>
      <c r="C10873">
        <v>-0.59099999999999997</v>
      </c>
      <c r="D10873">
        <v>-0.752</v>
      </c>
      <c r="E10873" s="1">
        <f t="shared" si="1521"/>
        <v>1.609</v>
      </c>
      <c r="F10873" s="1">
        <f t="shared" si="1522"/>
        <v>2.4729999999999999</v>
      </c>
      <c r="G10873" s="1">
        <f t="shared" si="1523"/>
        <v>2.0569999999999999</v>
      </c>
      <c r="I10873" s="4">
        <f t="shared" si="1524"/>
        <v>0.25237753106670957</v>
      </c>
      <c r="J10873" s="4"/>
      <c r="K10873" s="4">
        <f t="shared" si="1525"/>
        <v>0.96077093485934473</v>
      </c>
      <c r="L10873" s="4"/>
      <c r="M10873" s="4">
        <f t="shared" si="1526"/>
        <v>0.6420778797198331</v>
      </c>
      <c r="O10873" s="5">
        <f t="shared" si="1527"/>
        <v>0.56276160554445631</v>
      </c>
      <c r="P10873" s="5">
        <f t="shared" si="1528"/>
        <v>0.72327613257319057</v>
      </c>
      <c r="Q10873" s="5">
        <f t="shared" si="1529"/>
        <v>0.65522301699719976</v>
      </c>
    </row>
    <row r="10874" spans="1:17" x14ac:dyDescent="0.45">
      <c r="A10874">
        <v>0.47199999999999998</v>
      </c>
      <c r="B10874">
        <v>-0.189</v>
      </c>
      <c r="C10874">
        <v>0.31</v>
      </c>
      <c r="D10874">
        <v>-0.40400000000000003</v>
      </c>
      <c r="E10874" s="1">
        <f t="shared" si="1521"/>
        <v>0.78200000000000003</v>
      </c>
      <c r="F10874" s="1">
        <f t="shared" si="1522"/>
        <v>0.61099999999999999</v>
      </c>
      <c r="G10874" s="1">
        <f t="shared" si="1523"/>
        <v>1.8919999999999999</v>
      </c>
      <c r="I10874" s="4">
        <f t="shared" si="1524"/>
        <v>-0.43132596774310317</v>
      </c>
      <c r="J10874" s="4"/>
      <c r="K10874" s="4">
        <f t="shared" si="1525"/>
        <v>-0.57635222706258726</v>
      </c>
      <c r="L10874" s="4"/>
      <c r="M10874" s="4">
        <f t="shared" si="1526"/>
        <v>0.50527824964767531</v>
      </c>
      <c r="O10874" s="5">
        <f t="shared" si="1527"/>
        <v>0.39380974720483364</v>
      </c>
      <c r="P10874" s="5">
        <f t="shared" si="1528"/>
        <v>0.35977237737645912</v>
      </c>
      <c r="Q10874" s="5">
        <f t="shared" si="1529"/>
        <v>0.62369893534097709</v>
      </c>
    </row>
    <row r="10875" spans="1:17" x14ac:dyDescent="0.45">
      <c r="A10875">
        <v>0.317</v>
      </c>
      <c r="B10875">
        <v>0.86699999999999999</v>
      </c>
      <c r="C10875">
        <v>-0.33400000000000002</v>
      </c>
      <c r="D10875">
        <v>-6.2E-2</v>
      </c>
      <c r="E10875" s="1">
        <f t="shared" si="1521"/>
        <v>2.1659999999999999</v>
      </c>
      <c r="F10875" s="1">
        <f t="shared" si="1522"/>
        <v>0.66200000000000003</v>
      </c>
      <c r="G10875" s="1">
        <f t="shared" si="1523"/>
        <v>0.875</v>
      </c>
      <c r="I10875" s="4">
        <f t="shared" si="1524"/>
        <v>0.71286465178867531</v>
      </c>
      <c r="J10875" s="4"/>
      <c r="K10875" s="4">
        <f t="shared" si="1525"/>
        <v>-0.53425057225162131</v>
      </c>
      <c r="L10875" s="4"/>
      <c r="M10875" s="4">
        <f t="shared" si="1526"/>
        <v>-0.33790492479707851</v>
      </c>
      <c r="O10875" s="5">
        <f t="shared" si="1527"/>
        <v>0.67103383386989912</v>
      </c>
      <c r="P10875" s="5">
        <f t="shared" si="1528"/>
        <v>0.36952605636130181</v>
      </c>
      <c r="Q10875" s="5">
        <f t="shared" si="1529"/>
        <v>0.41631848547528971</v>
      </c>
    </row>
    <row r="10876" spans="1:17" x14ac:dyDescent="0.45">
      <c r="A10876">
        <v>-0.69899999999999995</v>
      </c>
      <c r="B10876">
        <v>-0.23499999999999999</v>
      </c>
      <c r="C10876">
        <v>-0.83799999999999997</v>
      </c>
      <c r="D10876">
        <v>-0.65700000000000003</v>
      </c>
      <c r="E10876" s="1">
        <f t="shared" si="1521"/>
        <v>2.8940000000000001</v>
      </c>
      <c r="F10876" s="1">
        <f t="shared" si="1522"/>
        <v>3.0720000000000001</v>
      </c>
      <c r="G10876" s="1">
        <f t="shared" si="1523"/>
        <v>3.3660000000000001</v>
      </c>
      <c r="I10876" s="4">
        <f t="shared" si="1524"/>
        <v>1.3147221452996112</v>
      </c>
      <c r="J10876" s="4"/>
      <c r="K10876" s="4">
        <f t="shared" si="1525"/>
        <v>1.4552589982273563</v>
      </c>
      <c r="L10876" s="4"/>
      <c r="M10876" s="4">
        <f t="shared" si="1526"/>
        <v>1.7273549449589511</v>
      </c>
      <c r="O10876" s="5">
        <f t="shared" si="1527"/>
        <v>0.78830226882949672</v>
      </c>
      <c r="P10876" s="5">
        <f t="shared" si="1528"/>
        <v>0.81080647971386099</v>
      </c>
      <c r="Q10876" s="5">
        <f t="shared" si="1529"/>
        <v>0.84907377594034505</v>
      </c>
    </row>
    <row r="10877" spans="1:17" x14ac:dyDescent="0.45">
      <c r="A10877">
        <v>-0.28899999999999998</v>
      </c>
      <c r="B10877">
        <v>0.95899999999999996</v>
      </c>
      <c r="C10877">
        <v>-0.45800000000000002</v>
      </c>
      <c r="D10877">
        <v>0.57599999999999996</v>
      </c>
      <c r="E10877" s="1">
        <f t="shared" si="1521"/>
        <v>-5.8999999999999997E-2</v>
      </c>
      <c r="F10877" s="1">
        <f t="shared" si="1522"/>
        <v>-7.8E-2</v>
      </c>
      <c r="G10877" s="1">
        <f t="shared" si="1523"/>
        <v>2.802</v>
      </c>
      <c r="I10877" s="4">
        <f t="shared" si="1524"/>
        <v>-1.1266036491204339</v>
      </c>
      <c r="J10877" s="4"/>
      <c r="K10877" s="4">
        <f t="shared" si="1525"/>
        <v>-1.1451373283323032</v>
      </c>
      <c r="L10877" s="4"/>
      <c r="M10877" s="4">
        <f t="shared" si="1526"/>
        <v>1.2597489367123029</v>
      </c>
      <c r="O10877" s="5">
        <f t="shared" si="1527"/>
        <v>0.24478842992403335</v>
      </c>
      <c r="P10877" s="5">
        <f t="shared" si="1528"/>
        <v>0.24137839036919495</v>
      </c>
      <c r="Q10877" s="5">
        <f t="shared" si="1529"/>
        <v>0.77898288560533702</v>
      </c>
    </row>
    <row r="10878" spans="1:17" x14ac:dyDescent="0.45">
      <c r="A10878">
        <v>-0.35099999999999998</v>
      </c>
      <c r="B10878">
        <v>-0.16800000000000001</v>
      </c>
      <c r="C10878">
        <v>-0.29399999999999998</v>
      </c>
      <c r="D10878">
        <v>8.9999999999999993E-3</v>
      </c>
      <c r="E10878" s="1">
        <f t="shared" si="1521"/>
        <v>1.472</v>
      </c>
      <c r="F10878" s="1">
        <f t="shared" si="1522"/>
        <v>1.389</v>
      </c>
      <c r="G10878" s="1">
        <f t="shared" si="1523"/>
        <v>1.607</v>
      </c>
      <c r="I10878" s="4">
        <f t="shared" si="1524"/>
        <v>0.13911588737028352</v>
      </c>
      <c r="J10878" s="4"/>
      <c r="K10878" s="4">
        <f t="shared" si="1525"/>
        <v>6.5904389465481078E-2</v>
      </c>
      <c r="L10878" s="4"/>
      <c r="M10878" s="4">
        <f t="shared" si="1526"/>
        <v>0.26898797952303938</v>
      </c>
      <c r="O10878" s="5">
        <f t="shared" si="1527"/>
        <v>0.53472298972976595</v>
      </c>
      <c r="P10878" s="5">
        <f t="shared" si="1528"/>
        <v>0.51647013644769357</v>
      </c>
      <c r="Q10878" s="5">
        <f t="shared" si="1529"/>
        <v>0.56684443856427014</v>
      </c>
    </row>
    <row r="10879" spans="1:17" x14ac:dyDescent="0.45">
      <c r="A10879">
        <v>-0.621</v>
      </c>
      <c r="B10879">
        <v>0.247</v>
      </c>
      <c r="C10879">
        <v>-0.21</v>
      </c>
      <c r="D10879">
        <v>-0.65800000000000003</v>
      </c>
      <c r="E10879" s="1">
        <f t="shared" si="1521"/>
        <v>1.1160000000000001</v>
      </c>
      <c r="F10879" s="1">
        <f t="shared" si="1522"/>
        <v>2.4220000000000002</v>
      </c>
      <c r="G10879" s="1">
        <f t="shared" si="1523"/>
        <v>1.3660000000000001</v>
      </c>
      <c r="I10879" s="4">
        <f t="shared" si="1524"/>
        <v>-0.15519904077517388</v>
      </c>
      <c r="J10879" s="4"/>
      <c r="K10879" s="4">
        <f t="shared" si="1525"/>
        <v>0.918669280048379</v>
      </c>
      <c r="L10879" s="4"/>
      <c r="M10879" s="4">
        <f t="shared" si="1526"/>
        <v>6.9177610750978794E-2</v>
      </c>
      <c r="O10879" s="5">
        <f t="shared" si="1527"/>
        <v>0.46127793266008338</v>
      </c>
      <c r="P10879" s="5">
        <f t="shared" si="1528"/>
        <v>0.71477088476571105</v>
      </c>
      <c r="Q10879" s="5">
        <f t="shared" si="1529"/>
        <v>0.5172875090627429</v>
      </c>
    </row>
    <row r="10880" spans="1:17" x14ac:dyDescent="0.45">
      <c r="A10880">
        <v>-0.28699999999999998</v>
      </c>
      <c r="B10880">
        <v>0.83499999999999996</v>
      </c>
      <c r="C10880">
        <v>0.217</v>
      </c>
      <c r="D10880">
        <v>0.96099999999999997</v>
      </c>
      <c r="E10880" s="1">
        <f t="shared" si="1521"/>
        <v>0.998</v>
      </c>
      <c r="F10880" s="1">
        <f t="shared" si="1522"/>
        <v>0.83499999999999996</v>
      </c>
      <c r="G10880" s="1">
        <f t="shared" si="1523"/>
        <v>2.718</v>
      </c>
      <c r="I10880" s="4">
        <f t="shared" si="1524"/>
        <v>-0.25275286527282559</v>
      </c>
      <c r="J10880" s="4"/>
      <c r="K10880" s="4">
        <f t="shared" si="1525"/>
        <v>-0.39143515495167813</v>
      </c>
      <c r="L10880" s="4"/>
      <c r="M10880" s="4">
        <f t="shared" si="1526"/>
        <v>1.190105488675568</v>
      </c>
      <c r="O10880" s="5">
        <f t="shared" si="1527"/>
        <v>0.43714604152923603</v>
      </c>
      <c r="P10880" s="5">
        <f t="shared" si="1528"/>
        <v>0.40337186415766102</v>
      </c>
      <c r="Q10880" s="5">
        <f t="shared" si="1529"/>
        <v>0.76675993026339506</v>
      </c>
    </row>
    <row r="10881" spans="1:17" x14ac:dyDescent="0.45">
      <c r="A10881">
        <v>0.753</v>
      </c>
      <c r="B10881">
        <v>-4.7E-2</v>
      </c>
      <c r="C10881">
        <v>-0.432</v>
      </c>
      <c r="D10881">
        <v>-0.71299999999999997</v>
      </c>
      <c r="E10881" s="1">
        <f t="shared" si="1521"/>
        <v>1.81</v>
      </c>
      <c r="F10881" s="1">
        <f t="shared" si="1522"/>
        <v>-0.27</v>
      </c>
      <c r="G10881" s="1">
        <f t="shared" si="1523"/>
        <v>0.39100000000000001</v>
      </c>
      <c r="I10881" s="4">
        <f t="shared" si="1524"/>
        <v>0.41854972364321796</v>
      </c>
      <c r="J10881" s="4"/>
      <c r="K10881" s="4">
        <f t="shared" si="1525"/>
        <v>-1.3036376758559396</v>
      </c>
      <c r="L10881" s="4"/>
      <c r="M10881" s="4">
        <f t="shared" si="1526"/>
        <v>-0.73918383967540779</v>
      </c>
      <c r="O10881" s="5">
        <f t="shared" si="1527"/>
        <v>0.60313615944007393</v>
      </c>
      <c r="P10881" s="5">
        <f t="shared" si="1528"/>
        <v>0.21355343864594431</v>
      </c>
      <c r="Q10881" s="5">
        <f t="shared" si="1529"/>
        <v>0.32318264132833441</v>
      </c>
    </row>
    <row r="10882" spans="1:17" x14ac:dyDescent="0.45">
      <c r="A10882">
        <v>0.439</v>
      </c>
      <c r="B10882">
        <v>-0.75600000000000001</v>
      </c>
      <c r="C10882">
        <v>-0.747</v>
      </c>
      <c r="D10882">
        <v>0.60499999999999998</v>
      </c>
      <c r="E10882" s="1">
        <f t="shared" si="1521"/>
        <v>-0.6</v>
      </c>
      <c r="F10882" s="1">
        <f t="shared" si="1522"/>
        <v>3.226</v>
      </c>
      <c r="G10882" s="1">
        <f t="shared" si="1523"/>
        <v>-0.59899999999999998</v>
      </c>
      <c r="I10882" s="4">
        <f t="shared" si="1524"/>
        <v>-1.5738631326223791</v>
      </c>
      <c r="J10882" s="4"/>
      <c r="K10882" s="4">
        <f t="shared" si="1525"/>
        <v>1.5823894853036062</v>
      </c>
      <c r="L10882" s="4"/>
      <c r="M10882" s="4">
        <f t="shared" si="1526"/>
        <v>-1.5599816201083541</v>
      </c>
      <c r="O10882" s="5">
        <f t="shared" si="1527"/>
        <v>0.17166636879847438</v>
      </c>
      <c r="P10882" s="5">
        <f t="shared" si="1528"/>
        <v>0.82954266121075126</v>
      </c>
      <c r="Q10882" s="5">
        <f t="shared" si="1529"/>
        <v>0.17364928442960473</v>
      </c>
    </row>
    <row r="10883" spans="1:17" x14ac:dyDescent="0.45">
      <c r="A10883">
        <v>0.95899999999999996</v>
      </c>
      <c r="B10883">
        <v>-0.90200000000000002</v>
      </c>
      <c r="C10883">
        <v>0.76300000000000001</v>
      </c>
      <c r="D10883">
        <v>0.5</v>
      </c>
      <c r="E10883" s="1">
        <f t="shared" ref="E10883:E10946" si="1530">ROUND(A10883*B10883*3+C10883*D10883*2+1.3, 3)</f>
        <v>-0.53200000000000003</v>
      </c>
      <c r="F10883" s="1">
        <f t="shared" ref="F10883:F10946" si="1531">ROUND(A10883*D10883*3+B10883*C10883*2+1.3, 3)</f>
        <v>1.3620000000000001</v>
      </c>
      <c r="G10883" s="1">
        <f t="shared" ref="G10883:G10946" si="1532">ROUND(A10883*C10883*3+B10883*D10883*2+1.3, 3)</f>
        <v>2.593</v>
      </c>
      <c r="I10883" s="4">
        <f t="shared" ref="I10883:I10946" si="1533">(E10883-AVERAGE(E:E))/STDEVP(E:E)</f>
        <v>-1.5176456744372919</v>
      </c>
      <c r="J10883" s="4"/>
      <c r="K10883" s="4">
        <f t="shared" ref="K10883:K10946" si="1534">(F10883-AVERAGE(F:F))/STDEVP(F:F)</f>
        <v>4.3615278094969775E-2</v>
      </c>
      <c r="L10883" s="4"/>
      <c r="M10883" s="4">
        <f t="shared" ref="M10883:M10946" si="1535">(G10883-AVERAGE(G:G))/STDEVP(G:G)</f>
        <v>1.0864694052875696</v>
      </c>
      <c r="O10883" s="5">
        <f t="shared" ref="O10883:O10946" si="1536">1/(1+EXP(-I10883))</f>
        <v>0.17980846747697618</v>
      </c>
      <c r="P10883" s="5">
        <f t="shared" ref="P10883:P10946" si="1537">1/(1+EXP(-K10883))</f>
        <v>0.51090209133133446</v>
      </c>
      <c r="Q10883" s="5">
        <f t="shared" ref="Q10883:Q10946" si="1538">1/(1+EXP(-M10883))</f>
        <v>0.7477163047656854</v>
      </c>
    </row>
    <row r="10884" spans="1:17" x14ac:dyDescent="0.45">
      <c r="A10884">
        <v>0.61499999999999999</v>
      </c>
      <c r="B10884">
        <v>-0.65600000000000003</v>
      </c>
      <c r="C10884">
        <v>-0.159</v>
      </c>
      <c r="D10884">
        <v>0.61799999999999999</v>
      </c>
      <c r="E10884" s="1">
        <f t="shared" si="1530"/>
        <v>-0.107</v>
      </c>
      <c r="F10884" s="1">
        <f t="shared" si="1531"/>
        <v>2.649</v>
      </c>
      <c r="G10884" s="1">
        <f t="shared" si="1532"/>
        <v>0.19600000000000001</v>
      </c>
      <c r="I10884" s="4">
        <f t="shared" si="1533"/>
        <v>-1.1662865607804958</v>
      </c>
      <c r="J10884" s="4"/>
      <c r="K10884" s="4">
        <f t="shared" si="1534"/>
        <v>1.1060629200893448</v>
      </c>
      <c r="L10884" s="4"/>
      <c r="M10884" s="4">
        <f t="shared" si="1535"/>
        <v>-0.90085612976068519</v>
      </c>
      <c r="O10884" s="5">
        <f t="shared" si="1536"/>
        <v>0.23752686163618159</v>
      </c>
      <c r="P10884" s="5">
        <f t="shared" si="1537"/>
        <v>0.75139438967017902</v>
      </c>
      <c r="Q10884" s="5">
        <f t="shared" si="1538"/>
        <v>0.28887459422492928</v>
      </c>
    </row>
    <row r="10885" spans="1:17" x14ac:dyDescent="0.45">
      <c r="A10885">
        <v>0.76100000000000001</v>
      </c>
      <c r="B10885">
        <v>-0.81699999999999995</v>
      </c>
      <c r="C10885">
        <v>-0.43099999999999999</v>
      </c>
      <c r="D10885">
        <v>-0.69299999999999995</v>
      </c>
      <c r="E10885" s="1">
        <f t="shared" si="1530"/>
        <v>3.2000000000000001E-2</v>
      </c>
      <c r="F10885" s="1">
        <f t="shared" si="1531"/>
        <v>0.42199999999999999</v>
      </c>
      <c r="G10885" s="1">
        <f t="shared" si="1532"/>
        <v>1.448</v>
      </c>
      <c r="I10885" s="4">
        <f t="shared" si="1533"/>
        <v>-1.0513714624315671</v>
      </c>
      <c r="J10885" s="4"/>
      <c r="K10885" s="4">
        <f t="shared" si="1534"/>
        <v>-0.73237600665616687</v>
      </c>
      <c r="L10885" s="4"/>
      <c r="M10885" s="4">
        <f t="shared" si="1535"/>
        <v>0.13716288145350553</v>
      </c>
      <c r="O10885" s="5">
        <f t="shared" si="1536"/>
        <v>0.2589618293643029</v>
      </c>
      <c r="P10885" s="5">
        <f t="shared" si="1537"/>
        <v>0.32467354582377794</v>
      </c>
      <c r="Q10885" s="5">
        <f t="shared" si="1538"/>
        <v>0.53423706016402117</v>
      </c>
    </row>
    <row r="10886" spans="1:17" x14ac:dyDescent="0.45">
      <c r="A10886">
        <v>0.81499999999999995</v>
      </c>
      <c r="B10886">
        <v>-5.5E-2</v>
      </c>
      <c r="C10886">
        <v>0.621</v>
      </c>
      <c r="D10886">
        <v>-0.67</v>
      </c>
      <c r="E10886" s="1">
        <f t="shared" si="1530"/>
        <v>0.33300000000000002</v>
      </c>
      <c r="F10886" s="1">
        <f t="shared" si="1531"/>
        <v>-0.40600000000000003</v>
      </c>
      <c r="G10886" s="1">
        <f t="shared" si="1532"/>
        <v>2.8919999999999999</v>
      </c>
      <c r="I10886" s="4">
        <f t="shared" si="1533"/>
        <v>-0.80252653722993028</v>
      </c>
      <c r="J10886" s="4"/>
      <c r="K10886" s="4">
        <f t="shared" si="1534"/>
        <v>-1.4159087553518486</v>
      </c>
      <c r="L10886" s="4"/>
      <c r="M10886" s="4">
        <f t="shared" si="1535"/>
        <v>1.3343669167516614</v>
      </c>
      <c r="O10886" s="5">
        <f t="shared" si="1536"/>
        <v>0.30948532762733716</v>
      </c>
      <c r="P10886" s="5">
        <f t="shared" si="1537"/>
        <v>0.19530376300350169</v>
      </c>
      <c r="Q10886" s="5">
        <f t="shared" si="1538"/>
        <v>0.79156205661283496</v>
      </c>
    </row>
    <row r="10887" spans="1:17" x14ac:dyDescent="0.45">
      <c r="A10887">
        <v>-0.75700000000000001</v>
      </c>
      <c r="B10887">
        <v>-0.82899999999999996</v>
      </c>
      <c r="C10887">
        <v>0.49</v>
      </c>
      <c r="D10887">
        <v>0.98399999999999999</v>
      </c>
      <c r="E10887" s="1">
        <f t="shared" si="1530"/>
        <v>4.1470000000000002</v>
      </c>
      <c r="F10887" s="1">
        <f t="shared" si="1531"/>
        <v>-1.7470000000000001</v>
      </c>
      <c r="G10887" s="1">
        <f t="shared" si="1532"/>
        <v>-1.444</v>
      </c>
      <c r="I10887" s="4">
        <f t="shared" si="1533"/>
        <v>2.3506114850924718</v>
      </c>
      <c r="J10887" s="4"/>
      <c r="K10887" s="4">
        <f t="shared" si="1534"/>
        <v>-2.5229346200872467</v>
      </c>
      <c r="L10887" s="4"/>
      <c r="M10887" s="4">
        <f t="shared" si="1535"/>
        <v>-2.2605615438112223</v>
      </c>
      <c r="O10887" s="5">
        <f t="shared" si="1536"/>
        <v>0.91298281937914705</v>
      </c>
      <c r="P10887" s="5">
        <f t="shared" si="1537"/>
        <v>7.426593630876592E-2</v>
      </c>
      <c r="Q10887" s="5">
        <f t="shared" si="1538"/>
        <v>9.4442333112338295E-2</v>
      </c>
    </row>
    <row r="10888" spans="1:17" x14ac:dyDescent="0.45">
      <c r="A10888">
        <v>0.72499999999999998</v>
      </c>
      <c r="B10888">
        <v>-0.13800000000000001</v>
      </c>
      <c r="C10888">
        <v>-0.60799999999999998</v>
      </c>
      <c r="D10888">
        <v>0.752</v>
      </c>
      <c r="E10888" s="1">
        <f t="shared" si="1530"/>
        <v>8.5000000000000006E-2</v>
      </c>
      <c r="F10888" s="1">
        <f t="shared" si="1531"/>
        <v>3.1030000000000002</v>
      </c>
      <c r="G10888" s="1">
        <f t="shared" si="1532"/>
        <v>-0.23</v>
      </c>
      <c r="I10888" s="4">
        <f t="shared" si="1533"/>
        <v>-1.0075549141402489</v>
      </c>
      <c r="J10888" s="4"/>
      <c r="K10888" s="4">
        <f t="shared" si="1534"/>
        <v>1.4808502001712769</v>
      </c>
      <c r="L10888" s="4"/>
      <c r="M10888" s="4">
        <f t="shared" si="1535"/>
        <v>-1.2540479019469832</v>
      </c>
      <c r="O10888" s="5">
        <f t="shared" si="1536"/>
        <v>0.26745863054890257</v>
      </c>
      <c r="P10888" s="5">
        <f t="shared" si="1537"/>
        <v>0.81470096407563164</v>
      </c>
      <c r="Q10888" s="5">
        <f t="shared" si="1538"/>
        <v>0.22200021422994121</v>
      </c>
    </row>
    <row r="10889" spans="1:17" x14ac:dyDescent="0.45">
      <c r="A10889">
        <v>-0.52800000000000002</v>
      </c>
      <c r="B10889">
        <v>-0.22500000000000001</v>
      </c>
      <c r="C10889">
        <v>-0.27600000000000002</v>
      </c>
      <c r="D10889">
        <v>0.93400000000000005</v>
      </c>
      <c r="E10889" s="1">
        <f t="shared" si="1530"/>
        <v>1.141</v>
      </c>
      <c r="F10889" s="1">
        <f t="shared" si="1531"/>
        <v>-5.5E-2</v>
      </c>
      <c r="G10889" s="1">
        <f t="shared" si="1532"/>
        <v>1.3169999999999999</v>
      </c>
      <c r="I10889" s="4">
        <f t="shared" si="1533"/>
        <v>-0.13453085761889183</v>
      </c>
      <c r="J10889" s="4"/>
      <c r="K10889" s="4">
        <f t="shared" si="1534"/>
        <v>-1.1261503075352008</v>
      </c>
      <c r="L10889" s="4"/>
      <c r="M10889" s="4">
        <f t="shared" si="1535"/>
        <v>2.8552266062883341E-2</v>
      </c>
      <c r="O10889" s="5">
        <f t="shared" si="1536"/>
        <v>0.46641791924258635</v>
      </c>
      <c r="P10889" s="5">
        <f t="shared" si="1537"/>
        <v>0.2448722475436744</v>
      </c>
      <c r="Q10889" s="5">
        <f t="shared" si="1538"/>
        <v>0.50713758162362499</v>
      </c>
    </row>
    <row r="10890" spans="1:17" x14ac:dyDescent="0.45">
      <c r="A10890">
        <v>0.64900000000000002</v>
      </c>
      <c r="B10890">
        <v>0.32500000000000001</v>
      </c>
      <c r="C10890">
        <v>0.90600000000000003</v>
      </c>
      <c r="D10890">
        <v>0.68400000000000005</v>
      </c>
      <c r="E10890" s="1">
        <f t="shared" si="1530"/>
        <v>3.1720000000000002</v>
      </c>
      <c r="F10890" s="1">
        <f t="shared" si="1531"/>
        <v>3.2210000000000001</v>
      </c>
      <c r="G10890" s="1">
        <f t="shared" si="1532"/>
        <v>3.5089999999999999</v>
      </c>
      <c r="I10890" s="4">
        <f t="shared" si="1533"/>
        <v>1.5445523419974683</v>
      </c>
      <c r="J10890" s="4"/>
      <c r="K10890" s="4">
        <f t="shared" si="1534"/>
        <v>1.5782618720868451</v>
      </c>
      <c r="L10890" s="4"/>
      <c r="M10890" s="4">
        <f t="shared" si="1535"/>
        <v>1.845914624354821</v>
      </c>
      <c r="O10890" s="5">
        <f t="shared" si="1536"/>
        <v>0.82412552759163171</v>
      </c>
      <c r="P10890" s="5">
        <f t="shared" si="1537"/>
        <v>0.82895821580829232</v>
      </c>
      <c r="Q10890" s="5">
        <f t="shared" si="1538"/>
        <v>0.86364671915196489</v>
      </c>
    </row>
    <row r="10891" spans="1:17" x14ac:dyDescent="0.45">
      <c r="A10891">
        <v>-7.0000000000000001E-3</v>
      </c>
      <c r="B10891">
        <v>0.13700000000000001</v>
      </c>
      <c r="C10891">
        <v>-0.55500000000000005</v>
      </c>
      <c r="D10891">
        <v>0.92600000000000005</v>
      </c>
      <c r="E10891" s="1">
        <f t="shared" si="1530"/>
        <v>0.26900000000000002</v>
      </c>
      <c r="F10891" s="1">
        <f t="shared" si="1531"/>
        <v>1.1279999999999999</v>
      </c>
      <c r="G10891" s="1">
        <f t="shared" si="1532"/>
        <v>1.5649999999999999</v>
      </c>
      <c r="I10891" s="4">
        <f t="shared" si="1533"/>
        <v>-0.85543708611001257</v>
      </c>
      <c r="J10891" s="4"/>
      <c r="K10891" s="4">
        <f t="shared" si="1534"/>
        <v>-0.14955702044946223</v>
      </c>
      <c r="L10891" s="4"/>
      <c r="M10891" s="4">
        <f t="shared" si="1535"/>
        <v>0.23416625550467191</v>
      </c>
      <c r="O10891" s="5">
        <f t="shared" si="1536"/>
        <v>0.29829354985538165</v>
      </c>
      <c r="P10891" s="5">
        <f t="shared" si="1537"/>
        <v>0.46268028075665479</v>
      </c>
      <c r="Q10891" s="5">
        <f t="shared" si="1538"/>
        <v>0.55827551774174056</v>
      </c>
    </row>
    <row r="10892" spans="1:17" x14ac:dyDescent="0.45">
      <c r="A10892">
        <v>-0.49199999999999999</v>
      </c>
      <c r="B10892">
        <v>-0.30399999999999999</v>
      </c>
      <c r="C10892">
        <v>4.2000000000000003E-2</v>
      </c>
      <c r="D10892">
        <v>-0.114</v>
      </c>
      <c r="E10892" s="1">
        <f t="shared" si="1530"/>
        <v>1.7390000000000001</v>
      </c>
      <c r="F10892" s="1">
        <f t="shared" si="1531"/>
        <v>1.4430000000000001</v>
      </c>
      <c r="G10892" s="1">
        <f t="shared" si="1532"/>
        <v>1.3069999999999999</v>
      </c>
      <c r="I10892" s="4">
        <f t="shared" si="1533"/>
        <v>0.35985208347937675</v>
      </c>
      <c r="J10892" s="4"/>
      <c r="K10892" s="4">
        <f t="shared" si="1534"/>
        <v>0.11048261220650385</v>
      </c>
      <c r="L10892" s="4"/>
      <c r="M10892" s="4">
        <f t="shared" si="1535"/>
        <v>2.0261379391843474E-2</v>
      </c>
      <c r="O10892" s="5">
        <f t="shared" si="1536"/>
        <v>0.58900462716857382</v>
      </c>
      <c r="P10892" s="5">
        <f t="shared" si="1537"/>
        <v>0.52759259155835359</v>
      </c>
      <c r="Q10892" s="5">
        <f t="shared" si="1538"/>
        <v>0.50506517156815189</v>
      </c>
    </row>
    <row r="10893" spans="1:17" x14ac:dyDescent="0.45">
      <c r="A10893">
        <v>0.46100000000000002</v>
      </c>
      <c r="B10893">
        <v>0.128</v>
      </c>
      <c r="C10893">
        <v>-0.22700000000000001</v>
      </c>
      <c r="D10893">
        <v>-0.66800000000000004</v>
      </c>
      <c r="E10893" s="1">
        <f t="shared" si="1530"/>
        <v>1.78</v>
      </c>
      <c r="F10893" s="1">
        <f t="shared" si="1531"/>
        <v>0.318</v>
      </c>
      <c r="G10893" s="1">
        <f t="shared" si="1532"/>
        <v>0.81499999999999995</v>
      </c>
      <c r="I10893" s="4">
        <f t="shared" si="1533"/>
        <v>0.39374790385567937</v>
      </c>
      <c r="J10893" s="4"/>
      <c r="K10893" s="4">
        <f t="shared" si="1534"/>
        <v>-0.81823036156480311</v>
      </c>
      <c r="L10893" s="4"/>
      <c r="M10893" s="4">
        <f t="shared" si="1535"/>
        <v>-0.38765024482331772</v>
      </c>
      <c r="O10893" s="5">
        <f t="shared" si="1536"/>
        <v>0.59718460433386999</v>
      </c>
      <c r="P10893" s="5">
        <f t="shared" si="1537"/>
        <v>0.30613943408007838</v>
      </c>
      <c r="Q10893" s="5">
        <f t="shared" si="1538"/>
        <v>0.40428308416821385</v>
      </c>
    </row>
    <row r="10894" spans="1:17" x14ac:dyDescent="0.45">
      <c r="A10894">
        <v>-8.0000000000000002E-3</v>
      </c>
      <c r="B10894">
        <v>0.44500000000000001</v>
      </c>
      <c r="C10894">
        <v>-0.54300000000000004</v>
      </c>
      <c r="D10894">
        <v>0.94599999999999995</v>
      </c>
      <c r="E10894" s="1">
        <f t="shared" si="1530"/>
        <v>0.26200000000000001</v>
      </c>
      <c r="F10894" s="1">
        <f t="shared" si="1531"/>
        <v>0.79400000000000004</v>
      </c>
      <c r="G10894" s="1">
        <f t="shared" si="1532"/>
        <v>2.1549999999999998</v>
      </c>
      <c r="I10894" s="4">
        <f t="shared" si="1533"/>
        <v>-0.86122417739377144</v>
      </c>
      <c r="J10894" s="4"/>
      <c r="K10894" s="4">
        <f t="shared" si="1534"/>
        <v>-0.42528158332912125</v>
      </c>
      <c r="L10894" s="4"/>
      <c r="M10894" s="4">
        <f t="shared" si="1535"/>
        <v>0.72332856909602361</v>
      </c>
      <c r="O10894" s="5">
        <f t="shared" si="1536"/>
        <v>0.29708364338356114</v>
      </c>
      <c r="P10894" s="5">
        <f t="shared" si="1537"/>
        <v>0.39525360694680794</v>
      </c>
      <c r="Q10894" s="5">
        <f t="shared" si="1538"/>
        <v>0.67333956912305959</v>
      </c>
    </row>
    <row r="10895" spans="1:17" x14ac:dyDescent="0.45">
      <c r="A10895">
        <v>-0.83</v>
      </c>
      <c r="B10895">
        <v>0.20699999999999999</v>
      </c>
      <c r="C10895">
        <v>-0.98199999999999998</v>
      </c>
      <c r="D10895">
        <v>0.34499999999999997</v>
      </c>
      <c r="E10895" s="1">
        <f t="shared" si="1530"/>
        <v>0.107</v>
      </c>
      <c r="F10895" s="1">
        <f t="shared" si="1531"/>
        <v>3.4000000000000002E-2</v>
      </c>
      <c r="G10895" s="1">
        <f t="shared" si="1532"/>
        <v>3.8879999999999999</v>
      </c>
      <c r="I10895" s="4">
        <f t="shared" si="1533"/>
        <v>-0.98936691296272061</v>
      </c>
      <c r="J10895" s="4"/>
      <c r="K10895" s="4">
        <f t="shared" si="1534"/>
        <v>-1.0526787922768486</v>
      </c>
      <c r="L10895" s="4"/>
      <c r="M10895" s="4">
        <f t="shared" si="1535"/>
        <v>2.1601392291872319</v>
      </c>
      <c r="O10895" s="5">
        <f t="shared" si="1536"/>
        <v>0.27103714232865012</v>
      </c>
      <c r="P10895" s="5">
        <f t="shared" si="1537"/>
        <v>0.25871103104858889</v>
      </c>
      <c r="Q10895" s="5">
        <f t="shared" si="1538"/>
        <v>0.89661245559963287</v>
      </c>
    </row>
    <row r="10896" spans="1:17" x14ac:dyDescent="0.45">
      <c r="A10896">
        <v>-0.55600000000000005</v>
      </c>
      <c r="B10896">
        <v>-0.56599999999999995</v>
      </c>
      <c r="C10896">
        <v>0.443</v>
      </c>
      <c r="D10896">
        <v>-9.9000000000000005E-2</v>
      </c>
      <c r="E10896" s="1">
        <f t="shared" si="1530"/>
        <v>2.1560000000000001</v>
      </c>
      <c r="F10896" s="1">
        <f t="shared" si="1531"/>
        <v>0.96399999999999997</v>
      </c>
      <c r="G10896" s="1">
        <f t="shared" si="1532"/>
        <v>0.67300000000000004</v>
      </c>
      <c r="I10896" s="4">
        <f t="shared" si="1533"/>
        <v>0.70459737852616267</v>
      </c>
      <c r="J10896" s="4"/>
      <c r="K10896" s="4">
        <f t="shared" si="1534"/>
        <v>-0.28494273395923492</v>
      </c>
      <c r="L10896" s="4"/>
      <c r="M10896" s="4">
        <f t="shared" si="1535"/>
        <v>-0.50538083555208368</v>
      </c>
      <c r="O10896" s="5">
        <f t="shared" si="1536"/>
        <v>0.66920628084271216</v>
      </c>
      <c r="P10896" s="5">
        <f t="shared" si="1537"/>
        <v>0.42924241784865835</v>
      </c>
      <c r="Q10896" s="5">
        <f t="shared" si="1538"/>
        <v>0.37627698819915362</v>
      </c>
    </row>
    <row r="10897" spans="1:17" x14ac:dyDescent="0.45">
      <c r="A10897">
        <v>0.92200000000000004</v>
      </c>
      <c r="B10897">
        <v>-0.185</v>
      </c>
      <c r="C10897">
        <v>0.64300000000000002</v>
      </c>
      <c r="D10897">
        <v>0.85099999999999998</v>
      </c>
      <c r="E10897" s="1">
        <f t="shared" si="1530"/>
        <v>1.883</v>
      </c>
      <c r="F10897" s="1">
        <f t="shared" si="1531"/>
        <v>3.4159999999999999</v>
      </c>
      <c r="G10897" s="1">
        <f t="shared" si="1532"/>
        <v>2.7639999999999998</v>
      </c>
      <c r="I10897" s="4">
        <f t="shared" si="1533"/>
        <v>0.47890081845956173</v>
      </c>
      <c r="J10897" s="4"/>
      <c r="K10897" s="4">
        <f t="shared" si="1534"/>
        <v>1.7392387875405382</v>
      </c>
      <c r="L10897" s="4"/>
      <c r="M10897" s="4">
        <f t="shared" si="1535"/>
        <v>1.2282435673623513</v>
      </c>
      <c r="O10897" s="5">
        <f t="shared" si="1536"/>
        <v>0.61748828548322798</v>
      </c>
      <c r="P10897" s="5">
        <f t="shared" si="1537"/>
        <v>0.85059035152900753</v>
      </c>
      <c r="Q10897" s="5">
        <f t="shared" si="1538"/>
        <v>0.77351100963548503</v>
      </c>
    </row>
    <row r="10898" spans="1:17" x14ac:dyDescent="0.45">
      <c r="A10898">
        <v>0.154</v>
      </c>
      <c r="B10898">
        <v>-0.27900000000000003</v>
      </c>
      <c r="C10898">
        <v>-0.69099999999999995</v>
      </c>
      <c r="D10898">
        <v>-0.68100000000000005</v>
      </c>
      <c r="E10898" s="1">
        <f t="shared" si="1530"/>
        <v>2.1120000000000001</v>
      </c>
      <c r="F10898" s="1">
        <f t="shared" si="1531"/>
        <v>1.371</v>
      </c>
      <c r="G10898" s="1">
        <f t="shared" si="1532"/>
        <v>1.361</v>
      </c>
      <c r="I10898" s="4">
        <f t="shared" si="1533"/>
        <v>0.66822137617110611</v>
      </c>
      <c r="J10898" s="4"/>
      <c r="K10898" s="4">
        <f t="shared" si="1534"/>
        <v>5.1044981885140152E-2</v>
      </c>
      <c r="L10898" s="4"/>
      <c r="M10898" s="4">
        <f t="shared" si="1535"/>
        <v>6.5032167415458766E-2</v>
      </c>
      <c r="O10898" s="5">
        <f t="shared" si="1536"/>
        <v>0.66110478124166738</v>
      </c>
      <c r="P10898" s="5">
        <f t="shared" si="1537"/>
        <v>0.51275847531175378</v>
      </c>
      <c r="Q10898" s="5">
        <f t="shared" si="1538"/>
        <v>0.51625231442350838</v>
      </c>
    </row>
    <row r="10899" spans="1:17" x14ac:dyDescent="0.45">
      <c r="A10899">
        <v>0.14899999999999999</v>
      </c>
      <c r="B10899">
        <v>0.17299999999999999</v>
      </c>
      <c r="C10899">
        <v>0.94599999999999995</v>
      </c>
      <c r="D10899">
        <v>-0.92900000000000005</v>
      </c>
      <c r="E10899" s="1">
        <f t="shared" si="1530"/>
        <v>-0.38</v>
      </c>
      <c r="F10899" s="1">
        <f t="shared" si="1531"/>
        <v>1.212</v>
      </c>
      <c r="G10899" s="1">
        <f t="shared" si="1532"/>
        <v>1.401</v>
      </c>
      <c r="I10899" s="4">
        <f t="shared" si="1533"/>
        <v>-1.3919831208470965</v>
      </c>
      <c r="J10899" s="4"/>
      <c r="K10899" s="4">
        <f t="shared" si="1534"/>
        <v>-8.0213118407871264E-2</v>
      </c>
      <c r="L10899" s="4"/>
      <c r="M10899" s="4">
        <f t="shared" si="1535"/>
        <v>9.8195714099618248E-2</v>
      </c>
      <c r="O10899" s="5">
        <f t="shared" si="1536"/>
        <v>0.19909135161881314</v>
      </c>
      <c r="P10899" s="5">
        <f t="shared" si="1537"/>
        <v>0.47995746562577918</v>
      </c>
      <c r="Q10899" s="5">
        <f t="shared" si="1538"/>
        <v>0.52452922164801874</v>
      </c>
    </row>
    <row r="10900" spans="1:17" x14ac:dyDescent="0.45">
      <c r="A10900">
        <v>-0.224</v>
      </c>
      <c r="B10900">
        <v>-0.52500000000000002</v>
      </c>
      <c r="C10900">
        <v>-2E-3</v>
      </c>
      <c r="D10900">
        <v>0.72899999999999998</v>
      </c>
      <c r="E10900" s="1">
        <f t="shared" si="1530"/>
        <v>1.65</v>
      </c>
      <c r="F10900" s="1">
        <f t="shared" si="1531"/>
        <v>0.81200000000000006</v>
      </c>
      <c r="G10900" s="1">
        <f t="shared" si="1532"/>
        <v>0.53600000000000003</v>
      </c>
      <c r="I10900" s="4">
        <f t="shared" si="1533"/>
        <v>0.28627335144301219</v>
      </c>
      <c r="J10900" s="4"/>
      <c r="K10900" s="4">
        <f t="shared" si="1534"/>
        <v>-0.41042217574878032</v>
      </c>
      <c r="L10900" s="4"/>
      <c r="M10900" s="4">
        <f t="shared" si="1535"/>
        <v>-0.61896598294532978</v>
      </c>
      <c r="O10900" s="5">
        <f t="shared" si="1536"/>
        <v>0.57108354386783977</v>
      </c>
      <c r="P10900" s="5">
        <f t="shared" si="1537"/>
        <v>0.39881089564826228</v>
      </c>
      <c r="Q10900" s="5">
        <f t="shared" si="1538"/>
        <v>0.35001665897532502</v>
      </c>
    </row>
    <row r="10901" spans="1:17" x14ac:dyDescent="0.45">
      <c r="A10901">
        <v>-2.1000000000000001E-2</v>
      </c>
      <c r="B10901">
        <v>2.5000000000000001E-2</v>
      </c>
      <c r="C10901">
        <v>-0.74399999999999999</v>
      </c>
      <c r="D10901">
        <v>-0.11799999999999999</v>
      </c>
      <c r="E10901" s="1">
        <f t="shared" si="1530"/>
        <v>1.474</v>
      </c>
      <c r="F10901" s="1">
        <f t="shared" si="1531"/>
        <v>1.27</v>
      </c>
      <c r="G10901" s="1">
        <f t="shared" si="1532"/>
        <v>1.341</v>
      </c>
      <c r="I10901" s="4">
        <f t="shared" si="1533"/>
        <v>0.1407693420227861</v>
      </c>
      <c r="J10901" s="4"/>
      <c r="K10901" s="4">
        <f t="shared" si="1534"/>
        <v>-3.2332805093439394E-2</v>
      </c>
      <c r="L10901" s="4"/>
      <c r="M10901" s="4">
        <f t="shared" si="1535"/>
        <v>4.8450394073379026E-2</v>
      </c>
      <c r="O10901" s="5">
        <f t="shared" si="1536"/>
        <v>0.53513433613543848</v>
      </c>
      <c r="P10901" s="5">
        <f t="shared" si="1537"/>
        <v>0.49191750284151037</v>
      </c>
      <c r="Q10901" s="5">
        <f t="shared" si="1538"/>
        <v>0.51211022960721653</v>
      </c>
    </row>
    <row r="10902" spans="1:17" x14ac:dyDescent="0.45">
      <c r="A10902">
        <v>0.64400000000000002</v>
      </c>
      <c r="B10902">
        <v>-6.4000000000000001E-2</v>
      </c>
      <c r="C10902">
        <v>0.74</v>
      </c>
      <c r="D10902">
        <v>-1.4E-2</v>
      </c>
      <c r="E10902" s="1">
        <f t="shared" si="1530"/>
        <v>1.1559999999999999</v>
      </c>
      <c r="F10902" s="1">
        <f t="shared" si="1531"/>
        <v>1.1779999999999999</v>
      </c>
      <c r="G10902" s="1">
        <f t="shared" si="1532"/>
        <v>2.7309999999999999</v>
      </c>
      <c r="I10902" s="4">
        <f t="shared" si="1533"/>
        <v>-0.12212994772512263</v>
      </c>
      <c r="J10902" s="4"/>
      <c r="K10902" s="4">
        <f t="shared" si="1534"/>
        <v>-0.10828088828184856</v>
      </c>
      <c r="L10902" s="4"/>
      <c r="M10902" s="4">
        <f t="shared" si="1535"/>
        <v>1.2008836413479198</v>
      </c>
      <c r="O10902" s="5">
        <f t="shared" si="1536"/>
        <v>0.46950540772643934</v>
      </c>
      <c r="P10902" s="5">
        <f t="shared" si="1537"/>
        <v>0.47295619625572333</v>
      </c>
      <c r="Q10902" s="5">
        <f t="shared" si="1538"/>
        <v>0.76868194108182364</v>
      </c>
    </row>
    <row r="10903" spans="1:17" x14ac:dyDescent="0.45">
      <c r="A10903">
        <v>-0.77300000000000002</v>
      </c>
      <c r="B10903">
        <v>0.13600000000000001</v>
      </c>
      <c r="C10903">
        <v>0.55300000000000005</v>
      </c>
      <c r="D10903">
        <v>0.84</v>
      </c>
      <c r="E10903" s="1">
        <f t="shared" si="1530"/>
        <v>1.9139999999999999</v>
      </c>
      <c r="F10903" s="1">
        <f t="shared" si="1531"/>
        <v>-0.498</v>
      </c>
      <c r="G10903" s="1">
        <f t="shared" si="1532"/>
        <v>0.246</v>
      </c>
      <c r="I10903" s="4">
        <f t="shared" si="1533"/>
        <v>0.50452936557335148</v>
      </c>
      <c r="J10903" s="4"/>
      <c r="K10903" s="4">
        <f t="shared" si="1534"/>
        <v>-1.4918568385402577</v>
      </c>
      <c r="L10903" s="4"/>
      <c r="M10903" s="4">
        <f t="shared" si="1535"/>
        <v>-0.8594016964054858</v>
      </c>
      <c r="O10903" s="5">
        <f t="shared" si="1536"/>
        <v>0.62352315704188266</v>
      </c>
      <c r="P10903" s="5">
        <f t="shared" si="1537"/>
        <v>0.18364318967527543</v>
      </c>
      <c r="Q10903" s="5">
        <f t="shared" si="1538"/>
        <v>0.29746436357807182</v>
      </c>
    </row>
    <row r="10904" spans="1:17" x14ac:dyDescent="0.45">
      <c r="A10904">
        <v>-0.155</v>
      </c>
      <c r="B10904">
        <v>0.37</v>
      </c>
      <c r="C10904">
        <v>0.63400000000000001</v>
      </c>
      <c r="D10904">
        <v>0.79700000000000004</v>
      </c>
      <c r="E10904" s="1">
        <f t="shared" si="1530"/>
        <v>2.1389999999999998</v>
      </c>
      <c r="F10904" s="1">
        <f t="shared" si="1531"/>
        <v>1.399</v>
      </c>
      <c r="G10904" s="1">
        <f t="shared" si="1532"/>
        <v>1.595</v>
      </c>
      <c r="I10904" s="4">
        <f t="shared" si="1533"/>
        <v>0.69054301397989049</v>
      </c>
      <c r="J10904" s="4"/>
      <c r="K10904" s="4">
        <f t="shared" si="1534"/>
        <v>7.4159615899003814E-2</v>
      </c>
      <c r="L10904" s="4"/>
      <c r="M10904" s="4">
        <f t="shared" si="1535"/>
        <v>0.25903891551779151</v>
      </c>
      <c r="O10904" s="5">
        <f t="shared" si="1536"/>
        <v>0.66608771202701333</v>
      </c>
      <c r="P10904" s="5">
        <f t="shared" si="1537"/>
        <v>0.51853141173203043</v>
      </c>
      <c r="Q10904" s="5">
        <f t="shared" si="1538"/>
        <v>0.56440002129033162</v>
      </c>
    </row>
    <row r="10905" spans="1:17" x14ac:dyDescent="0.45">
      <c r="A10905">
        <v>-0.22</v>
      </c>
      <c r="B10905">
        <v>-0.79700000000000004</v>
      </c>
      <c r="C10905">
        <v>0.16600000000000001</v>
      </c>
      <c r="D10905">
        <v>-0.188</v>
      </c>
      <c r="E10905" s="1">
        <f t="shared" si="1530"/>
        <v>1.764</v>
      </c>
      <c r="F10905" s="1">
        <f t="shared" si="1531"/>
        <v>1.159</v>
      </c>
      <c r="G10905" s="1">
        <f t="shared" si="1532"/>
        <v>1.49</v>
      </c>
      <c r="I10905" s="4">
        <f t="shared" si="1533"/>
        <v>0.3805202666356588</v>
      </c>
      <c r="J10905" s="4"/>
      <c r="K10905" s="4">
        <f t="shared" si="1534"/>
        <v>-0.12396581850554167</v>
      </c>
      <c r="L10905" s="4"/>
      <c r="M10905" s="4">
        <f t="shared" si="1535"/>
        <v>0.17198460547187297</v>
      </c>
      <c r="O10905" s="5">
        <f t="shared" si="1536"/>
        <v>0.59399857878955409</v>
      </c>
      <c r="P10905" s="5">
        <f t="shared" si="1537"/>
        <v>0.46904817297089391</v>
      </c>
      <c r="Q10905" s="5">
        <f t="shared" si="1538"/>
        <v>0.54289048303879617</v>
      </c>
    </row>
    <row r="10906" spans="1:17" x14ac:dyDescent="0.45">
      <c r="A10906">
        <v>0.38300000000000001</v>
      </c>
      <c r="B10906">
        <v>-0.628</v>
      </c>
      <c r="C10906">
        <v>-0.82899999999999996</v>
      </c>
      <c r="D10906">
        <v>-0.121</v>
      </c>
      <c r="E10906" s="1">
        <f t="shared" si="1530"/>
        <v>0.77900000000000003</v>
      </c>
      <c r="F10906" s="1">
        <f t="shared" si="1531"/>
        <v>2.202</v>
      </c>
      <c r="G10906" s="1">
        <f t="shared" si="1532"/>
        <v>0.499</v>
      </c>
      <c r="I10906" s="4">
        <f t="shared" si="1533"/>
        <v>-0.43380614972185705</v>
      </c>
      <c r="J10906" s="4"/>
      <c r="K10906" s="4">
        <f t="shared" si="1534"/>
        <v>0.73705429851087889</v>
      </c>
      <c r="L10906" s="4"/>
      <c r="M10906" s="4">
        <f t="shared" si="1535"/>
        <v>-0.64964226362817734</v>
      </c>
      <c r="O10906" s="5">
        <f t="shared" si="1536"/>
        <v>0.39321782535784339</v>
      </c>
      <c r="P10906" s="5">
        <f t="shared" si="1537"/>
        <v>0.67635137687655322</v>
      </c>
      <c r="Q10906" s="5">
        <f t="shared" si="1538"/>
        <v>0.34307015692773513</v>
      </c>
    </row>
    <row r="10907" spans="1:17" x14ac:dyDescent="0.45">
      <c r="A10907">
        <v>0.16400000000000001</v>
      </c>
      <c r="B10907">
        <v>-0.88700000000000001</v>
      </c>
      <c r="C10907">
        <v>-0.624</v>
      </c>
      <c r="D10907">
        <v>0.53800000000000003</v>
      </c>
      <c r="E10907" s="1">
        <f t="shared" si="1530"/>
        <v>0.192</v>
      </c>
      <c r="F10907" s="1">
        <f t="shared" si="1531"/>
        <v>2.6720000000000002</v>
      </c>
      <c r="G10907" s="1">
        <f t="shared" si="1532"/>
        <v>3.9E-2</v>
      </c>
      <c r="I10907" s="4">
        <f t="shared" si="1533"/>
        <v>-0.91909509023136149</v>
      </c>
      <c r="J10907" s="4"/>
      <c r="K10907" s="4">
        <f t="shared" si="1534"/>
        <v>1.1250499408864472</v>
      </c>
      <c r="L10907" s="4"/>
      <c r="M10907" s="4">
        <f t="shared" si="1535"/>
        <v>-1.031023050496011</v>
      </c>
      <c r="O10907" s="5">
        <f t="shared" si="1536"/>
        <v>0.28514231177560556</v>
      </c>
      <c r="P10907" s="5">
        <f t="shared" si="1537"/>
        <v>0.75492422673037818</v>
      </c>
      <c r="Q10907" s="5">
        <f t="shared" si="1538"/>
        <v>0.26288581256743526</v>
      </c>
    </row>
    <row r="10908" spans="1:17" x14ac:dyDescent="0.45">
      <c r="A10908">
        <v>-0.99299999999999999</v>
      </c>
      <c r="B10908">
        <v>-6.0000000000000001E-3</v>
      </c>
      <c r="C10908">
        <v>-0.73</v>
      </c>
      <c r="D10908">
        <v>-0.83899999999999997</v>
      </c>
      <c r="E10908" s="1">
        <f t="shared" si="1530"/>
        <v>2.5430000000000001</v>
      </c>
      <c r="F10908" s="1">
        <f t="shared" si="1531"/>
        <v>3.8079999999999998</v>
      </c>
      <c r="G10908" s="1">
        <f t="shared" si="1532"/>
        <v>3.4849999999999999</v>
      </c>
      <c r="I10908" s="4">
        <f t="shared" si="1533"/>
        <v>1.0245408537854099</v>
      </c>
      <c r="J10908" s="4"/>
      <c r="K10908" s="4">
        <f t="shared" si="1534"/>
        <v>2.0628436637346286</v>
      </c>
      <c r="L10908" s="4"/>
      <c r="M10908" s="4">
        <f t="shared" si="1535"/>
        <v>1.8260164963443253</v>
      </c>
      <c r="O10908" s="5">
        <f t="shared" si="1536"/>
        <v>0.73585615848275832</v>
      </c>
      <c r="P10908" s="5">
        <f t="shared" si="1537"/>
        <v>0.88723898046533156</v>
      </c>
      <c r="Q10908" s="5">
        <f t="shared" si="1538"/>
        <v>0.86128649397974877</v>
      </c>
    </row>
    <row r="10909" spans="1:17" x14ac:dyDescent="0.45">
      <c r="A10909">
        <v>0.221</v>
      </c>
      <c r="B10909">
        <v>-0.09</v>
      </c>
      <c r="C10909">
        <v>6.9000000000000006E-2</v>
      </c>
      <c r="D10909">
        <v>-0.31</v>
      </c>
      <c r="E10909" s="1">
        <f t="shared" si="1530"/>
        <v>1.198</v>
      </c>
      <c r="F10909" s="1">
        <f t="shared" si="1531"/>
        <v>1.0820000000000001</v>
      </c>
      <c r="G10909" s="1">
        <f t="shared" si="1532"/>
        <v>1.4019999999999999</v>
      </c>
      <c r="I10909" s="4">
        <f t="shared" si="1533"/>
        <v>-8.7407400022568624E-2</v>
      </c>
      <c r="J10909" s="4"/>
      <c r="K10909" s="4">
        <f t="shared" si="1534"/>
        <v>-0.18753106204366665</v>
      </c>
      <c r="L10909" s="4"/>
      <c r="M10909" s="4">
        <f t="shared" si="1535"/>
        <v>9.9024802766722139E-2</v>
      </c>
      <c r="O10909" s="5">
        <f t="shared" si="1536"/>
        <v>0.4781620518154584</v>
      </c>
      <c r="P10909" s="5">
        <f t="shared" si="1537"/>
        <v>0.45325415036927741</v>
      </c>
      <c r="Q10909" s="5">
        <f t="shared" si="1538"/>
        <v>0.52473599074958821</v>
      </c>
    </row>
    <row r="10910" spans="1:17" x14ac:dyDescent="0.45">
      <c r="A10910">
        <v>0.78400000000000003</v>
      </c>
      <c r="B10910">
        <v>0.98799999999999999</v>
      </c>
      <c r="C10910">
        <v>0.498</v>
      </c>
      <c r="D10910">
        <v>0.11</v>
      </c>
      <c r="E10910" s="1">
        <f t="shared" si="1530"/>
        <v>3.7330000000000001</v>
      </c>
      <c r="F10910" s="1">
        <f t="shared" si="1531"/>
        <v>2.5430000000000001</v>
      </c>
      <c r="G10910" s="1">
        <f t="shared" si="1532"/>
        <v>2.6890000000000001</v>
      </c>
      <c r="I10910" s="4">
        <f t="shared" si="1533"/>
        <v>2.0083463720244392</v>
      </c>
      <c r="J10910" s="4"/>
      <c r="K10910" s="4">
        <f t="shared" si="1534"/>
        <v>1.018557519894004</v>
      </c>
      <c r="L10910" s="4"/>
      <c r="M10910" s="4">
        <f t="shared" si="1535"/>
        <v>1.1660619173295526</v>
      </c>
      <c r="O10910" s="5">
        <f t="shared" si="1536"/>
        <v>0.88167061209998288</v>
      </c>
      <c r="P10910" s="5">
        <f t="shared" si="1537"/>
        <v>0.73469152660931103</v>
      </c>
      <c r="Q10910" s="5">
        <f t="shared" si="1538"/>
        <v>0.76243245127217696</v>
      </c>
    </row>
    <row r="10911" spans="1:17" x14ac:dyDescent="0.45">
      <c r="A10911">
        <v>-0.501</v>
      </c>
      <c r="B10911">
        <v>0.81699999999999995</v>
      </c>
      <c r="C10911">
        <v>-0.28999999999999998</v>
      </c>
      <c r="D10911">
        <v>-0.87</v>
      </c>
      <c r="E10911" s="1">
        <f t="shared" si="1530"/>
        <v>0.57699999999999996</v>
      </c>
      <c r="F10911" s="1">
        <f t="shared" si="1531"/>
        <v>2.1339999999999999</v>
      </c>
      <c r="G10911" s="1">
        <f t="shared" si="1532"/>
        <v>0.314</v>
      </c>
      <c r="I10911" s="4">
        <f t="shared" si="1533"/>
        <v>-0.60080506962461666</v>
      </c>
      <c r="J10911" s="4"/>
      <c r="K10911" s="4">
        <f t="shared" si="1534"/>
        <v>0.68091875876292429</v>
      </c>
      <c r="L10911" s="4"/>
      <c r="M10911" s="4">
        <f t="shared" si="1535"/>
        <v>-0.80302366704241468</v>
      </c>
      <c r="O10911" s="5">
        <f t="shared" si="1536"/>
        <v>0.35415952813747015</v>
      </c>
      <c r="P10911" s="5">
        <f t="shared" si="1537"/>
        <v>0.66394372398307744</v>
      </c>
      <c r="Q10911" s="5">
        <f t="shared" si="1538"/>
        <v>0.30937909898170113</v>
      </c>
    </row>
    <row r="10912" spans="1:17" x14ac:dyDescent="0.45">
      <c r="A10912">
        <v>0.86699999999999999</v>
      </c>
      <c r="B10912">
        <v>-0.82699999999999996</v>
      </c>
      <c r="C10912">
        <v>0.74199999999999999</v>
      </c>
      <c r="D10912">
        <v>-0.113</v>
      </c>
      <c r="E10912" s="1">
        <f t="shared" si="1530"/>
        <v>-1.0189999999999999</v>
      </c>
      <c r="F10912" s="1">
        <f t="shared" si="1531"/>
        <v>-0.221</v>
      </c>
      <c r="G10912" s="1">
        <f t="shared" si="1532"/>
        <v>3.4169999999999998</v>
      </c>
      <c r="I10912" s="4">
        <f t="shared" si="1533"/>
        <v>-1.9202618823216675</v>
      </c>
      <c r="J10912" s="4"/>
      <c r="K10912" s="4">
        <f t="shared" si="1534"/>
        <v>-1.2631870663316782</v>
      </c>
      <c r="L10912" s="4"/>
      <c r="M10912" s="4">
        <f t="shared" si="1535"/>
        <v>1.7696384669812542</v>
      </c>
      <c r="O10912" s="5">
        <f t="shared" si="1536"/>
        <v>0.12783236588530339</v>
      </c>
      <c r="P10912" s="5">
        <f t="shared" si="1537"/>
        <v>0.22042574441735663</v>
      </c>
      <c r="Q10912" s="5">
        <f t="shared" si="1538"/>
        <v>0.85441270514198953</v>
      </c>
    </row>
    <row r="10913" spans="1:17" x14ac:dyDescent="0.45">
      <c r="A10913">
        <v>0.39900000000000002</v>
      </c>
      <c r="B10913">
        <v>-0.38900000000000001</v>
      </c>
      <c r="C10913">
        <v>0.88800000000000001</v>
      </c>
      <c r="D10913">
        <v>0.99099999999999999</v>
      </c>
      <c r="E10913" s="1">
        <f t="shared" si="1530"/>
        <v>2.5939999999999999</v>
      </c>
      <c r="F10913" s="1">
        <f t="shared" si="1531"/>
        <v>1.7949999999999999</v>
      </c>
      <c r="G10913" s="1">
        <f t="shared" si="1532"/>
        <v>1.5920000000000001</v>
      </c>
      <c r="I10913" s="4">
        <f t="shared" si="1533"/>
        <v>1.0667039474242253</v>
      </c>
      <c r="J10913" s="4"/>
      <c r="K10913" s="4">
        <f t="shared" si="1534"/>
        <v>0.4010665826665038</v>
      </c>
      <c r="L10913" s="4"/>
      <c r="M10913" s="4">
        <f t="shared" si="1535"/>
        <v>0.25655164951647963</v>
      </c>
      <c r="O10913" s="5">
        <f t="shared" si="1536"/>
        <v>0.7439695925847214</v>
      </c>
      <c r="P10913" s="5">
        <f t="shared" si="1537"/>
        <v>0.59894389106451262</v>
      </c>
      <c r="Q10913" s="5">
        <f t="shared" si="1538"/>
        <v>0.56378842273380481</v>
      </c>
    </row>
    <row r="10914" spans="1:17" x14ac:dyDescent="0.45">
      <c r="A10914">
        <v>-0.73199999999999998</v>
      </c>
      <c r="B10914">
        <v>-0.28699999999999998</v>
      </c>
      <c r="C10914">
        <v>0.64700000000000002</v>
      </c>
      <c r="D10914">
        <v>0.65200000000000002</v>
      </c>
      <c r="E10914" s="1">
        <f t="shared" si="1530"/>
        <v>2.774</v>
      </c>
      <c r="F10914" s="1">
        <f t="shared" si="1531"/>
        <v>-0.503</v>
      </c>
      <c r="G10914" s="1">
        <f t="shared" si="1532"/>
        <v>-0.495</v>
      </c>
      <c r="I10914" s="4">
        <f t="shared" si="1533"/>
        <v>1.2155148661494568</v>
      </c>
      <c r="J10914" s="4"/>
      <c r="K10914" s="4">
        <f t="shared" si="1534"/>
        <v>-1.4959844517570191</v>
      </c>
      <c r="L10914" s="4"/>
      <c r="M10914" s="4">
        <f t="shared" si="1535"/>
        <v>-1.4737563987295397</v>
      </c>
      <c r="O10914" s="5">
        <f t="shared" si="1536"/>
        <v>0.77127328619295032</v>
      </c>
      <c r="P10914" s="5">
        <f t="shared" si="1537"/>
        <v>0.18302519249300359</v>
      </c>
      <c r="Q10914" s="5">
        <f t="shared" si="1538"/>
        <v>0.18637233117385082</v>
      </c>
    </row>
    <row r="10915" spans="1:17" x14ac:dyDescent="0.45">
      <c r="A10915">
        <v>0.14399999999999999</v>
      </c>
      <c r="B10915">
        <v>0.434</v>
      </c>
      <c r="C10915">
        <v>-0.10100000000000001</v>
      </c>
      <c r="D10915">
        <v>-0.27400000000000002</v>
      </c>
      <c r="E10915" s="1">
        <f t="shared" si="1530"/>
        <v>1.5429999999999999</v>
      </c>
      <c r="F10915" s="1">
        <f t="shared" si="1531"/>
        <v>1.0940000000000001</v>
      </c>
      <c r="G10915" s="1">
        <f t="shared" si="1532"/>
        <v>1.0189999999999999</v>
      </c>
      <c r="I10915" s="4">
        <f t="shared" si="1533"/>
        <v>0.19781352753412471</v>
      </c>
      <c r="J10915" s="4"/>
      <c r="K10915" s="4">
        <f t="shared" si="1534"/>
        <v>-0.17762479032343936</v>
      </c>
      <c r="L10915" s="4"/>
      <c r="M10915" s="4">
        <f t="shared" si="1535"/>
        <v>-0.21851615673410457</v>
      </c>
      <c r="O10915" s="5">
        <f t="shared" si="1536"/>
        <v>0.54929275038239778</v>
      </c>
      <c r="P10915" s="5">
        <f t="shared" si="1537"/>
        <v>0.45571018861735713</v>
      </c>
      <c r="Q10915" s="5">
        <f t="shared" si="1538"/>
        <v>0.44558730277125436</v>
      </c>
    </row>
    <row r="10916" spans="1:17" x14ac:dyDescent="0.45">
      <c r="A10916">
        <v>0.434</v>
      </c>
      <c r="B10916">
        <v>0.81200000000000006</v>
      </c>
      <c r="C10916">
        <v>0.88100000000000001</v>
      </c>
      <c r="D10916">
        <v>0.92900000000000005</v>
      </c>
      <c r="E10916" s="1">
        <f t="shared" si="1530"/>
        <v>3.9940000000000002</v>
      </c>
      <c r="F10916" s="1">
        <f t="shared" si="1531"/>
        <v>3.94</v>
      </c>
      <c r="G10916" s="1">
        <f t="shared" si="1532"/>
        <v>3.956</v>
      </c>
      <c r="I10916" s="4">
        <f t="shared" si="1533"/>
        <v>2.2241222041760245</v>
      </c>
      <c r="J10916" s="4"/>
      <c r="K10916" s="4">
        <f t="shared" si="1534"/>
        <v>2.1718126526571293</v>
      </c>
      <c r="L10916" s="4"/>
      <c r="M10916" s="4">
        <f t="shared" si="1535"/>
        <v>2.216517258550303</v>
      </c>
      <c r="O10916" s="5">
        <f t="shared" si="1536"/>
        <v>0.90239487544341601</v>
      </c>
      <c r="P10916" s="5">
        <f t="shared" si="1537"/>
        <v>0.89768956608175066</v>
      </c>
      <c r="Q10916" s="5">
        <f t="shared" si="1538"/>
        <v>0.90172299141740453</v>
      </c>
    </row>
    <row r="10917" spans="1:17" x14ac:dyDescent="0.45">
      <c r="A10917">
        <v>-0.09</v>
      </c>
      <c r="B10917">
        <v>0.94299999999999995</v>
      </c>
      <c r="C10917">
        <v>-0.95399999999999996</v>
      </c>
      <c r="D10917">
        <v>0.57099999999999995</v>
      </c>
      <c r="E10917" s="1">
        <f t="shared" si="1530"/>
        <v>-4.3999999999999997E-2</v>
      </c>
      <c r="F10917" s="1">
        <f t="shared" si="1531"/>
        <v>-0.65300000000000002</v>
      </c>
      <c r="G10917" s="1">
        <f t="shared" si="1532"/>
        <v>2.6339999999999999</v>
      </c>
      <c r="I10917" s="4">
        <f t="shared" si="1533"/>
        <v>-1.1142027392266647</v>
      </c>
      <c r="J10917" s="4"/>
      <c r="K10917" s="4">
        <f t="shared" si="1534"/>
        <v>-1.6198128482598602</v>
      </c>
      <c r="L10917" s="4"/>
      <c r="M10917" s="4">
        <f t="shared" si="1535"/>
        <v>1.120462040638833</v>
      </c>
      <c r="O10917" s="5">
        <f t="shared" si="1536"/>
        <v>0.24708819857313674</v>
      </c>
      <c r="P10917" s="5">
        <f t="shared" si="1537"/>
        <v>0.1652306823200197</v>
      </c>
      <c r="Q10917" s="5">
        <f t="shared" si="1538"/>
        <v>0.75407441018522892</v>
      </c>
    </row>
    <row r="10918" spans="1:17" x14ac:dyDescent="0.45">
      <c r="A10918">
        <v>0.52300000000000002</v>
      </c>
      <c r="B10918">
        <v>3.5000000000000003E-2</v>
      </c>
      <c r="C10918">
        <v>7.1999999999999995E-2</v>
      </c>
      <c r="D10918">
        <v>-0.81299999999999994</v>
      </c>
      <c r="E10918" s="1">
        <f t="shared" si="1530"/>
        <v>1.238</v>
      </c>
      <c r="F10918" s="1">
        <f t="shared" si="1531"/>
        <v>2.9000000000000001E-2</v>
      </c>
      <c r="G10918" s="1">
        <f t="shared" si="1532"/>
        <v>1.3560000000000001</v>
      </c>
      <c r="I10918" s="4">
        <f t="shared" si="1533"/>
        <v>-5.4338306972517188E-2</v>
      </c>
      <c r="J10918" s="4"/>
      <c r="K10918" s="4">
        <f t="shared" si="1534"/>
        <v>-1.0568064054936102</v>
      </c>
      <c r="L10918" s="4"/>
      <c r="M10918" s="4">
        <f t="shared" si="1535"/>
        <v>6.088672407993892E-2</v>
      </c>
      <c r="O10918" s="5">
        <f t="shared" si="1536"/>
        <v>0.48641876481375534</v>
      </c>
      <c r="P10918" s="5">
        <f t="shared" si="1537"/>
        <v>0.25792022762028627</v>
      </c>
      <c r="Q10918" s="5">
        <f t="shared" si="1538"/>
        <v>0.51521698028663798</v>
      </c>
    </row>
    <row r="10919" spans="1:17" x14ac:dyDescent="0.45">
      <c r="A10919">
        <v>-0.35</v>
      </c>
      <c r="B10919">
        <v>3.5999999999999997E-2</v>
      </c>
      <c r="C10919">
        <v>-5.6000000000000001E-2</v>
      </c>
      <c r="D10919">
        <v>0.47899999999999998</v>
      </c>
      <c r="E10919" s="1">
        <f t="shared" si="1530"/>
        <v>1.2090000000000001</v>
      </c>
      <c r="F10919" s="1">
        <f t="shared" si="1531"/>
        <v>0.79300000000000004</v>
      </c>
      <c r="G10919" s="1">
        <f t="shared" si="1532"/>
        <v>1.393</v>
      </c>
      <c r="I10919" s="4">
        <f t="shared" si="1533"/>
        <v>-7.8313399433804387E-2</v>
      </c>
      <c r="J10919" s="4"/>
      <c r="K10919" s="4">
        <f t="shared" si="1534"/>
        <v>-0.42610710597247353</v>
      </c>
      <c r="L10919" s="4"/>
      <c r="M10919" s="4">
        <f t="shared" si="1535"/>
        <v>9.1563004762786351E-2</v>
      </c>
      <c r="O10919" s="5">
        <f t="shared" si="1536"/>
        <v>0.48043165015818962</v>
      </c>
      <c r="P10919" s="5">
        <f t="shared" si="1537"/>
        <v>0.39505630083333659</v>
      </c>
      <c r="Q10919" s="5">
        <f t="shared" si="1538"/>
        <v>0.52287477199468002</v>
      </c>
    </row>
    <row r="10920" spans="1:17" x14ac:dyDescent="0.45">
      <c r="A10920">
        <v>-0.621</v>
      </c>
      <c r="B10920">
        <v>-0.82299999999999995</v>
      </c>
      <c r="C10920">
        <v>-0.79300000000000004</v>
      </c>
      <c r="D10920">
        <v>0.38200000000000001</v>
      </c>
      <c r="E10920" s="1">
        <f t="shared" si="1530"/>
        <v>2.2269999999999999</v>
      </c>
      <c r="F10920" s="1">
        <f t="shared" si="1531"/>
        <v>1.8939999999999999</v>
      </c>
      <c r="G10920" s="1">
        <f t="shared" si="1532"/>
        <v>2.149</v>
      </c>
      <c r="I10920" s="4">
        <f t="shared" si="1533"/>
        <v>0.76329501869000371</v>
      </c>
      <c r="J10920" s="4"/>
      <c r="K10920" s="4">
        <f t="shared" si="1534"/>
        <v>0.48279332435837879</v>
      </c>
      <c r="L10920" s="4"/>
      <c r="M10920" s="4">
        <f t="shared" si="1535"/>
        <v>0.71835403709339984</v>
      </c>
      <c r="O10920" s="5">
        <f t="shared" si="1536"/>
        <v>0.6820686901304106</v>
      </c>
      <c r="P10920" s="5">
        <f t="shared" si="1537"/>
        <v>0.61840726033411686</v>
      </c>
      <c r="Q10920" s="5">
        <f t="shared" si="1538"/>
        <v>0.67224446189231946</v>
      </c>
    </row>
    <row r="10921" spans="1:17" x14ac:dyDescent="0.45">
      <c r="A10921">
        <v>0.92200000000000004</v>
      </c>
      <c r="B10921">
        <v>-0.86599999999999999</v>
      </c>
      <c r="C10921">
        <v>0.436</v>
      </c>
      <c r="D10921">
        <v>0.33900000000000002</v>
      </c>
      <c r="E10921" s="1">
        <f t="shared" si="1530"/>
        <v>-0.8</v>
      </c>
      <c r="F10921" s="1">
        <f t="shared" si="1531"/>
        <v>1.4830000000000001</v>
      </c>
      <c r="G10921" s="1">
        <f t="shared" si="1532"/>
        <v>1.919</v>
      </c>
      <c r="I10921" s="4">
        <f t="shared" si="1533"/>
        <v>-1.7392085978726364</v>
      </c>
      <c r="J10921" s="4"/>
      <c r="K10921" s="4">
        <f t="shared" si="1534"/>
        <v>0.14350351794059479</v>
      </c>
      <c r="L10921" s="4"/>
      <c r="M10921" s="4">
        <f t="shared" si="1535"/>
        <v>0.52766364365948304</v>
      </c>
      <c r="O10921" s="5">
        <f t="shared" si="1536"/>
        <v>0.14941348520797521</v>
      </c>
      <c r="P10921" s="5">
        <f t="shared" si="1537"/>
        <v>0.53581443923240402</v>
      </c>
      <c r="Q10921" s="5">
        <f t="shared" si="1538"/>
        <v>0.62893802929387899</v>
      </c>
    </row>
    <row r="10922" spans="1:17" x14ac:dyDescent="0.45">
      <c r="A10922">
        <v>-5.6000000000000001E-2</v>
      </c>
      <c r="B10922">
        <v>-0.91500000000000004</v>
      </c>
      <c r="C10922">
        <v>-0.24399999999999999</v>
      </c>
      <c r="D10922">
        <v>7.2999999999999995E-2</v>
      </c>
      <c r="E10922" s="1">
        <f t="shared" si="1530"/>
        <v>1.4179999999999999</v>
      </c>
      <c r="F10922" s="1">
        <f t="shared" si="1531"/>
        <v>1.734</v>
      </c>
      <c r="G10922" s="1">
        <f t="shared" si="1532"/>
        <v>1.2070000000000001</v>
      </c>
      <c r="I10922" s="4">
        <f t="shared" si="1533"/>
        <v>9.4472611752714084E-2</v>
      </c>
      <c r="J10922" s="4"/>
      <c r="K10922" s="4">
        <f t="shared" si="1534"/>
        <v>0.35070970142201519</v>
      </c>
      <c r="L10922" s="4"/>
      <c r="M10922" s="4">
        <f t="shared" si="1535"/>
        <v>-6.2647487318555031E-2</v>
      </c>
      <c r="O10922" s="5">
        <f t="shared" si="1536"/>
        <v>0.52360060245432549</v>
      </c>
      <c r="P10922" s="5">
        <f t="shared" si="1537"/>
        <v>0.58678966907735652</v>
      </c>
      <c r="Q10922" s="5">
        <f t="shared" si="1538"/>
        <v>0.48434324851648902</v>
      </c>
    </row>
    <row r="10923" spans="1:17" x14ac:dyDescent="0.45">
      <c r="A10923">
        <v>0.79800000000000004</v>
      </c>
      <c r="B10923">
        <v>0.48</v>
      </c>
      <c r="C10923">
        <v>-0.47</v>
      </c>
      <c r="D10923">
        <v>-0.35399999999999998</v>
      </c>
      <c r="E10923" s="1">
        <f t="shared" si="1530"/>
        <v>2.782</v>
      </c>
      <c r="F10923" s="1">
        <f t="shared" si="1531"/>
        <v>1E-3</v>
      </c>
      <c r="G10923" s="1">
        <f t="shared" si="1532"/>
        <v>-0.16500000000000001</v>
      </c>
      <c r="I10923" s="4">
        <f t="shared" si="1533"/>
        <v>1.222128684759467</v>
      </c>
      <c r="J10923" s="4"/>
      <c r="K10923" s="4">
        <f t="shared" si="1534"/>
        <v>-1.0799210395074736</v>
      </c>
      <c r="L10923" s="4"/>
      <c r="M10923" s="4">
        <f t="shared" si="1535"/>
        <v>-1.2001571385852241</v>
      </c>
      <c r="O10923" s="5">
        <f t="shared" si="1536"/>
        <v>0.77243794143844768</v>
      </c>
      <c r="P10923" s="5">
        <f t="shared" si="1537"/>
        <v>0.25352095949332215</v>
      </c>
      <c r="Q10923" s="5">
        <f t="shared" si="1538"/>
        <v>0.23144726359980697</v>
      </c>
    </row>
    <row r="10924" spans="1:17" x14ac:dyDescent="0.45">
      <c r="A10924">
        <v>0.65</v>
      </c>
      <c r="B10924">
        <v>0.49</v>
      </c>
      <c r="C10924">
        <v>-6.0999999999999999E-2</v>
      </c>
      <c r="D10924">
        <v>0.52500000000000002</v>
      </c>
      <c r="E10924" s="1">
        <f t="shared" si="1530"/>
        <v>2.1909999999999998</v>
      </c>
      <c r="F10924" s="1">
        <f t="shared" si="1531"/>
        <v>2.2639999999999998</v>
      </c>
      <c r="G10924" s="1">
        <f t="shared" si="1532"/>
        <v>1.696</v>
      </c>
      <c r="I10924" s="4">
        <f t="shared" si="1533"/>
        <v>0.73353283494495736</v>
      </c>
      <c r="J10924" s="4"/>
      <c r="K10924" s="4">
        <f t="shared" si="1534"/>
        <v>0.78823670239871968</v>
      </c>
      <c r="L10924" s="4"/>
      <c r="M10924" s="4">
        <f t="shared" si="1535"/>
        <v>0.34277687089529407</v>
      </c>
      <c r="O10924" s="5">
        <f t="shared" si="1536"/>
        <v>0.67558004961762197</v>
      </c>
      <c r="P10924" s="5">
        <f t="shared" si="1537"/>
        <v>0.68745259105393841</v>
      </c>
      <c r="Q10924" s="5">
        <f t="shared" si="1538"/>
        <v>0.58486489998232039</v>
      </c>
    </row>
    <row r="10925" spans="1:17" x14ac:dyDescent="0.45">
      <c r="A10925">
        <v>0.93700000000000006</v>
      </c>
      <c r="B10925">
        <v>-5.5E-2</v>
      </c>
      <c r="C10925">
        <v>-0.83399999999999996</v>
      </c>
      <c r="D10925">
        <v>-0.128</v>
      </c>
      <c r="E10925" s="1">
        <f t="shared" si="1530"/>
        <v>1.359</v>
      </c>
      <c r="F10925" s="1">
        <f t="shared" si="1531"/>
        <v>1.032</v>
      </c>
      <c r="G10925" s="1">
        <f t="shared" si="1532"/>
        <v>-1.03</v>
      </c>
      <c r="I10925" s="4">
        <f t="shared" si="1533"/>
        <v>4.5695699503888305E-2</v>
      </c>
      <c r="J10925" s="4"/>
      <c r="K10925" s="4">
        <f t="shared" si="1534"/>
        <v>-0.22880719421128032</v>
      </c>
      <c r="L10925" s="4"/>
      <c r="M10925" s="4">
        <f t="shared" si="1535"/>
        <v>-1.9173188356301722</v>
      </c>
      <c r="O10925" s="5">
        <f t="shared" si="1536"/>
        <v>0.5114219374357406</v>
      </c>
      <c r="P10925" s="5">
        <f t="shared" si="1537"/>
        <v>0.44304645770849588</v>
      </c>
      <c r="Q10925" s="5">
        <f t="shared" si="1538"/>
        <v>0.12816084939908254</v>
      </c>
    </row>
    <row r="10926" spans="1:17" x14ac:dyDescent="0.45">
      <c r="A10926">
        <v>-0.875</v>
      </c>
      <c r="B10926">
        <v>-0.8</v>
      </c>
      <c r="C10926">
        <v>0.88800000000000001</v>
      </c>
      <c r="D10926">
        <v>0.255</v>
      </c>
      <c r="E10926" s="1">
        <f t="shared" si="1530"/>
        <v>3.8530000000000002</v>
      </c>
      <c r="F10926" s="1">
        <f t="shared" si="1531"/>
        <v>-0.79</v>
      </c>
      <c r="G10926" s="1">
        <f t="shared" si="1532"/>
        <v>-1.4390000000000001</v>
      </c>
      <c r="I10926" s="4">
        <f t="shared" si="1533"/>
        <v>2.1075536511745936</v>
      </c>
      <c r="J10926" s="4"/>
      <c r="K10926" s="4">
        <f t="shared" si="1534"/>
        <v>-1.7329094503991216</v>
      </c>
      <c r="L10926" s="4"/>
      <c r="M10926" s="4">
        <f t="shared" si="1535"/>
        <v>-2.2564161004757026</v>
      </c>
      <c r="O10926" s="5">
        <f t="shared" si="1536"/>
        <v>0.89163518878019277</v>
      </c>
      <c r="P10926" s="5">
        <f t="shared" si="1537"/>
        <v>0.15021580735591397</v>
      </c>
      <c r="Q10926" s="5">
        <f t="shared" si="1538"/>
        <v>9.4797460312040963E-2</v>
      </c>
    </row>
    <row r="10927" spans="1:17" x14ac:dyDescent="0.45">
      <c r="A10927">
        <v>-2.3E-2</v>
      </c>
      <c r="B10927">
        <v>-0.17599999999999999</v>
      </c>
      <c r="C10927">
        <v>0.69299999999999995</v>
      </c>
      <c r="D10927">
        <v>-0.98399999999999999</v>
      </c>
      <c r="E10927" s="1">
        <f t="shared" si="1530"/>
        <v>-5.1999999999999998E-2</v>
      </c>
      <c r="F10927" s="1">
        <f t="shared" si="1531"/>
        <v>1.1240000000000001</v>
      </c>
      <c r="G10927" s="1">
        <f t="shared" si="1532"/>
        <v>1.599</v>
      </c>
      <c r="I10927" s="4">
        <f t="shared" si="1533"/>
        <v>-1.1208165578366751</v>
      </c>
      <c r="J10927" s="4"/>
      <c r="K10927" s="4">
        <f t="shared" si="1534"/>
        <v>-0.15285911102287114</v>
      </c>
      <c r="L10927" s="4"/>
      <c r="M10927" s="4">
        <f t="shared" si="1535"/>
        <v>0.26235527018620747</v>
      </c>
      <c r="O10927" s="5">
        <f t="shared" si="1536"/>
        <v>0.24585985187164358</v>
      </c>
      <c r="P10927" s="5">
        <f t="shared" si="1537"/>
        <v>0.4618594590359783</v>
      </c>
      <c r="Q10927" s="5">
        <f t="shared" si="1538"/>
        <v>0.56521518098818013</v>
      </c>
    </row>
    <row r="10928" spans="1:17" x14ac:dyDescent="0.45">
      <c r="A10928">
        <v>0.28499999999999998</v>
      </c>
      <c r="B10928">
        <v>0.83199999999999996</v>
      </c>
      <c r="C10928">
        <v>-0.29899999999999999</v>
      </c>
      <c r="D10928">
        <v>0.78700000000000003</v>
      </c>
      <c r="E10928" s="1">
        <f t="shared" si="1530"/>
        <v>1.5409999999999999</v>
      </c>
      <c r="F10928" s="1">
        <f t="shared" si="1531"/>
        <v>1.4750000000000001</v>
      </c>
      <c r="G10928" s="1">
        <f t="shared" si="1532"/>
        <v>2.3540000000000001</v>
      </c>
      <c r="I10928" s="4">
        <f t="shared" si="1533"/>
        <v>0.19616007288162216</v>
      </c>
      <c r="J10928" s="4"/>
      <c r="K10928" s="4">
        <f t="shared" si="1534"/>
        <v>0.13689933679377661</v>
      </c>
      <c r="L10928" s="4"/>
      <c r="M10928" s="4">
        <f t="shared" si="1535"/>
        <v>0.88831721384971707</v>
      </c>
      <c r="O10928" s="5">
        <f t="shared" si="1536"/>
        <v>0.54888337096993067</v>
      </c>
      <c r="P10928" s="5">
        <f t="shared" si="1537"/>
        <v>0.53417148232856115</v>
      </c>
      <c r="Q10928" s="5">
        <f t="shared" si="1538"/>
        <v>0.70854278254586378</v>
      </c>
    </row>
    <row r="10929" spans="1:17" x14ac:dyDescent="0.45">
      <c r="A10929">
        <v>0.24099999999999999</v>
      </c>
      <c r="B10929">
        <v>0.31900000000000001</v>
      </c>
      <c r="C10929">
        <v>0.23599999999999999</v>
      </c>
      <c r="D10929">
        <v>-0.248</v>
      </c>
      <c r="E10929" s="1">
        <f t="shared" si="1530"/>
        <v>1.4139999999999999</v>
      </c>
      <c r="F10929" s="1">
        <f t="shared" si="1531"/>
        <v>1.2709999999999999</v>
      </c>
      <c r="G10929" s="1">
        <f t="shared" si="1532"/>
        <v>1.3120000000000001</v>
      </c>
      <c r="I10929" s="4">
        <f t="shared" si="1533"/>
        <v>9.1165702447708941E-2</v>
      </c>
      <c r="J10929" s="4"/>
      <c r="K10929" s="4">
        <f t="shared" si="1534"/>
        <v>-3.1507282450087208E-2</v>
      </c>
      <c r="L10929" s="4"/>
      <c r="M10929" s="4">
        <f t="shared" si="1535"/>
        <v>2.4406822727363497E-2</v>
      </c>
      <c r="O10929" s="5">
        <f t="shared" si="1536"/>
        <v>0.52277565340690479</v>
      </c>
      <c r="P10929" s="5">
        <f t="shared" si="1537"/>
        <v>0.49212383093859091</v>
      </c>
      <c r="Q10929" s="5">
        <f t="shared" si="1538"/>
        <v>0.50610140280460503</v>
      </c>
    </row>
    <row r="10930" spans="1:17" x14ac:dyDescent="0.45">
      <c r="A10930">
        <v>0.97499999999999998</v>
      </c>
      <c r="B10930">
        <v>0.878</v>
      </c>
      <c r="C10930">
        <v>-6.6000000000000003E-2</v>
      </c>
      <c r="D10930">
        <v>0.307</v>
      </c>
      <c r="E10930" s="1">
        <f t="shared" si="1530"/>
        <v>3.8279999999999998</v>
      </c>
      <c r="F10930" s="1">
        <f t="shared" si="1531"/>
        <v>2.0819999999999999</v>
      </c>
      <c r="G10930" s="1">
        <f t="shared" si="1532"/>
        <v>1.6459999999999999</v>
      </c>
      <c r="I10930" s="4">
        <f t="shared" si="1533"/>
        <v>2.0868854680183109</v>
      </c>
      <c r="J10930" s="4"/>
      <c r="K10930" s="4">
        <f t="shared" si="1534"/>
        <v>0.637991581308606</v>
      </c>
      <c r="L10930" s="4"/>
      <c r="M10930" s="4">
        <f t="shared" si="1535"/>
        <v>0.30132243754009475</v>
      </c>
      <c r="O10930" s="5">
        <f t="shared" si="1536"/>
        <v>0.88962196594947751</v>
      </c>
      <c r="P10930" s="5">
        <f t="shared" si="1537"/>
        <v>0.65429931381617767</v>
      </c>
      <c r="Q10930" s="5">
        <f t="shared" si="1538"/>
        <v>0.57476576579048499</v>
      </c>
    </row>
    <row r="10931" spans="1:17" x14ac:dyDescent="0.45">
      <c r="A10931">
        <v>-0.50800000000000001</v>
      </c>
      <c r="B10931">
        <v>0.62</v>
      </c>
      <c r="C10931">
        <v>-0.316</v>
      </c>
      <c r="D10931">
        <v>-2.5999999999999999E-2</v>
      </c>
      <c r="E10931" s="1">
        <f t="shared" si="1530"/>
        <v>0.372</v>
      </c>
      <c r="F10931" s="1">
        <f t="shared" si="1531"/>
        <v>0.94799999999999995</v>
      </c>
      <c r="G10931" s="1">
        <f t="shared" si="1532"/>
        <v>1.7490000000000001</v>
      </c>
      <c r="I10931" s="4">
        <f t="shared" si="1533"/>
        <v>-0.77028417150613004</v>
      </c>
      <c r="J10931" s="4"/>
      <c r="K10931" s="4">
        <f t="shared" si="1534"/>
        <v>-0.29815109625287128</v>
      </c>
      <c r="L10931" s="4"/>
      <c r="M10931" s="4">
        <f t="shared" si="1535"/>
        <v>0.3867185702518055</v>
      </c>
      <c r="O10931" s="5">
        <f t="shared" si="1536"/>
        <v>0.31641763746639873</v>
      </c>
      <c r="P10931" s="5">
        <f t="shared" si="1537"/>
        <v>0.42600952516579288</v>
      </c>
      <c r="Q10931" s="5">
        <f t="shared" si="1538"/>
        <v>0.59549251294254668</v>
      </c>
    </row>
    <row r="10932" spans="1:17" x14ac:dyDescent="0.45">
      <c r="A10932">
        <v>0.16900000000000001</v>
      </c>
      <c r="B10932">
        <v>8.4000000000000005E-2</v>
      </c>
      <c r="C10932">
        <v>-0.58599999999999997</v>
      </c>
      <c r="D10932">
        <v>-0.438</v>
      </c>
      <c r="E10932" s="1">
        <f t="shared" si="1530"/>
        <v>1.8560000000000001</v>
      </c>
      <c r="F10932" s="1">
        <f t="shared" si="1531"/>
        <v>0.97899999999999998</v>
      </c>
      <c r="G10932" s="1">
        <f t="shared" si="1532"/>
        <v>0.92900000000000005</v>
      </c>
      <c r="I10932" s="4">
        <f t="shared" si="1533"/>
        <v>0.45657918065077707</v>
      </c>
      <c r="J10932" s="4"/>
      <c r="K10932" s="4">
        <f t="shared" si="1534"/>
        <v>-0.27255989430895083</v>
      </c>
      <c r="L10932" s="4"/>
      <c r="M10932" s="4">
        <f t="shared" si="1535"/>
        <v>-0.29313413677346323</v>
      </c>
      <c r="O10932" s="5">
        <f t="shared" si="1536"/>
        <v>0.61220234964329989</v>
      </c>
      <c r="P10932" s="5">
        <f t="shared" si="1537"/>
        <v>0.43227875297510709</v>
      </c>
      <c r="Q10932" s="5">
        <f t="shared" si="1538"/>
        <v>0.42723675221905127</v>
      </c>
    </row>
    <row r="10933" spans="1:17" x14ac:dyDescent="0.45">
      <c r="A10933">
        <v>0.23499999999999999</v>
      </c>
      <c r="B10933">
        <v>0.71599999999999997</v>
      </c>
      <c r="C10933">
        <v>-0.79500000000000004</v>
      </c>
      <c r="D10933">
        <v>0.94899999999999995</v>
      </c>
      <c r="E10933" s="1">
        <f t="shared" si="1530"/>
        <v>0.29599999999999999</v>
      </c>
      <c r="F10933" s="1">
        <f t="shared" si="1531"/>
        <v>0.83099999999999996</v>
      </c>
      <c r="G10933" s="1">
        <f t="shared" si="1532"/>
        <v>2.0979999999999999</v>
      </c>
      <c r="I10933" s="4">
        <f t="shared" si="1533"/>
        <v>-0.83311544830122775</v>
      </c>
      <c r="J10933" s="4"/>
      <c r="K10933" s="4">
        <f t="shared" si="1534"/>
        <v>-0.39473724552508721</v>
      </c>
      <c r="L10933" s="4"/>
      <c r="M10933" s="4">
        <f t="shared" si="1535"/>
        <v>0.6760705150710965</v>
      </c>
      <c r="O10933" s="5">
        <f t="shared" si="1536"/>
        <v>0.30298672827772138</v>
      </c>
      <c r="P10933" s="5">
        <f t="shared" si="1537"/>
        <v>0.40257742732956764</v>
      </c>
      <c r="Q10933" s="5">
        <f t="shared" si="1538"/>
        <v>0.66286111356582833</v>
      </c>
    </row>
    <row r="10934" spans="1:17" x14ac:dyDescent="0.45">
      <c r="A10934">
        <v>0.81299999999999994</v>
      </c>
      <c r="B10934">
        <v>-0.46600000000000003</v>
      </c>
      <c r="C10934">
        <v>-0.82799999999999996</v>
      </c>
      <c r="D10934">
        <v>0.63200000000000001</v>
      </c>
      <c r="E10934" s="1">
        <f t="shared" si="1530"/>
        <v>-0.88300000000000001</v>
      </c>
      <c r="F10934" s="1">
        <f t="shared" si="1531"/>
        <v>3.613</v>
      </c>
      <c r="G10934" s="1">
        <f t="shared" si="1532"/>
        <v>-1.3089999999999999</v>
      </c>
      <c r="I10934" s="4">
        <f t="shared" si="1533"/>
        <v>-1.8078269659514927</v>
      </c>
      <c r="J10934" s="4"/>
      <c r="K10934" s="4">
        <f t="shared" si="1534"/>
        <v>1.9018667482809362</v>
      </c>
      <c r="L10934" s="4"/>
      <c r="M10934" s="4">
        <f t="shared" si="1535"/>
        <v>-2.1486345737521844</v>
      </c>
      <c r="O10934" s="5">
        <f t="shared" si="1536"/>
        <v>0.14090096169699215</v>
      </c>
      <c r="P10934" s="5">
        <f t="shared" si="1537"/>
        <v>0.87010265884381255</v>
      </c>
      <c r="Q10934" s="5">
        <f t="shared" si="1538"/>
        <v>0.10445888599005079</v>
      </c>
    </row>
    <row r="10935" spans="1:17" x14ac:dyDescent="0.45">
      <c r="A10935">
        <v>-0.99299999999999999</v>
      </c>
      <c r="B10935">
        <v>9.8000000000000004E-2</v>
      </c>
      <c r="C10935">
        <v>-0.64</v>
      </c>
      <c r="D10935">
        <v>-0.59499999999999997</v>
      </c>
      <c r="E10935" s="1">
        <f t="shared" si="1530"/>
        <v>1.77</v>
      </c>
      <c r="F10935" s="1">
        <f t="shared" si="1531"/>
        <v>2.9470000000000001</v>
      </c>
      <c r="G10935" s="1">
        <f t="shared" si="1532"/>
        <v>3.09</v>
      </c>
      <c r="I10935" s="4">
        <f t="shared" si="1533"/>
        <v>0.38548063059316651</v>
      </c>
      <c r="J10935" s="4"/>
      <c r="K10935" s="4">
        <f t="shared" si="1534"/>
        <v>1.3520686678083222</v>
      </c>
      <c r="L10935" s="4"/>
      <c r="M10935" s="4">
        <f t="shared" si="1535"/>
        <v>1.4985264728382508</v>
      </c>
      <c r="O10935" s="5">
        <f t="shared" si="1536"/>
        <v>0.59519428135978725</v>
      </c>
      <c r="P10935" s="5">
        <f t="shared" si="1537"/>
        <v>0.7944676242925226</v>
      </c>
      <c r="Q10935" s="5">
        <f t="shared" si="1538"/>
        <v>0.81735460199407683</v>
      </c>
    </row>
    <row r="10936" spans="1:17" x14ac:dyDescent="0.45">
      <c r="A10936">
        <v>0.56299999999999994</v>
      </c>
      <c r="B10936">
        <v>0.85899999999999999</v>
      </c>
      <c r="C10936">
        <v>-9.8000000000000004E-2</v>
      </c>
      <c r="D10936">
        <v>-0.68700000000000006</v>
      </c>
      <c r="E10936" s="1">
        <f t="shared" si="1530"/>
        <v>2.8860000000000001</v>
      </c>
      <c r="F10936" s="1">
        <f t="shared" si="1531"/>
        <v>-2.9000000000000001E-2</v>
      </c>
      <c r="G10936" s="1">
        <f t="shared" si="1532"/>
        <v>-4.5999999999999999E-2</v>
      </c>
      <c r="I10936" s="4">
        <f t="shared" si="1533"/>
        <v>1.3081083266896008</v>
      </c>
      <c r="J10936" s="4"/>
      <c r="K10936" s="4">
        <f t="shared" si="1534"/>
        <v>-1.1046867188080418</v>
      </c>
      <c r="L10936" s="4"/>
      <c r="M10936" s="4">
        <f t="shared" si="1535"/>
        <v>-1.1014955871998497</v>
      </c>
      <c r="O10936" s="5">
        <f t="shared" si="1536"/>
        <v>0.78719643831985453</v>
      </c>
      <c r="P10936" s="5">
        <f t="shared" si="1537"/>
        <v>0.24886277484429531</v>
      </c>
      <c r="Q10936" s="5">
        <f t="shared" si="1538"/>
        <v>0.24945977130970795</v>
      </c>
    </row>
    <row r="10937" spans="1:17" x14ac:dyDescent="0.45">
      <c r="A10937">
        <v>0.49</v>
      </c>
      <c r="B10937">
        <v>-0.58199999999999996</v>
      </c>
      <c r="C10937">
        <v>-0.49</v>
      </c>
      <c r="D10937">
        <v>-0.42499999999999999</v>
      </c>
      <c r="E10937" s="1">
        <f t="shared" si="1530"/>
        <v>0.86099999999999999</v>
      </c>
      <c r="F10937" s="1">
        <f t="shared" si="1531"/>
        <v>1.246</v>
      </c>
      <c r="G10937" s="1">
        <f t="shared" si="1532"/>
        <v>1.0740000000000001</v>
      </c>
      <c r="I10937" s="4">
        <f t="shared" si="1533"/>
        <v>-0.3660145089692517</v>
      </c>
      <c r="J10937" s="4"/>
      <c r="K10937" s="4">
        <f t="shared" si="1534"/>
        <v>-5.2145348533893958E-2</v>
      </c>
      <c r="L10937" s="4"/>
      <c r="M10937" s="4">
        <f t="shared" si="1535"/>
        <v>-0.17291628004338519</v>
      </c>
      <c r="O10937" s="5">
        <f t="shared" si="1536"/>
        <v>0.40950440659703014</v>
      </c>
      <c r="P10937" s="5">
        <f t="shared" si="1537"/>
        <v>0.48696661602948321</v>
      </c>
      <c r="Q10937" s="5">
        <f t="shared" si="1538"/>
        <v>0.45687832147613316</v>
      </c>
    </row>
    <row r="10938" spans="1:17" x14ac:dyDescent="0.45">
      <c r="A10938">
        <v>0.95299999999999996</v>
      </c>
      <c r="B10938">
        <v>0.83599999999999997</v>
      </c>
      <c r="C10938">
        <v>-0.27100000000000002</v>
      </c>
      <c r="D10938">
        <v>-6.2E-2</v>
      </c>
      <c r="E10938" s="1">
        <f t="shared" si="1530"/>
        <v>3.7240000000000002</v>
      </c>
      <c r="F10938" s="1">
        <f t="shared" si="1531"/>
        <v>0.67</v>
      </c>
      <c r="G10938" s="1">
        <f t="shared" si="1532"/>
        <v>0.42199999999999999</v>
      </c>
      <c r="I10938" s="4">
        <f t="shared" si="1533"/>
        <v>2.0009058260881778</v>
      </c>
      <c r="J10938" s="4"/>
      <c r="K10938" s="4">
        <f t="shared" si="1534"/>
        <v>-0.52764639110480305</v>
      </c>
      <c r="L10938" s="4"/>
      <c r="M10938" s="4">
        <f t="shared" si="1535"/>
        <v>-0.71348209099518434</v>
      </c>
      <c r="O10938" s="5">
        <f t="shared" si="1536"/>
        <v>0.88089215110599384</v>
      </c>
      <c r="P10938" s="5">
        <f t="shared" si="1537"/>
        <v>0.37106599702976034</v>
      </c>
      <c r="Q10938" s="5">
        <f t="shared" si="1538"/>
        <v>0.32882988240981897</v>
      </c>
    </row>
    <row r="10939" spans="1:17" x14ac:dyDescent="0.45">
      <c r="A10939">
        <v>-0.83399999999999996</v>
      </c>
      <c r="B10939">
        <v>8.4000000000000005E-2</v>
      </c>
      <c r="C10939">
        <v>0.95699999999999996</v>
      </c>
      <c r="D10939">
        <v>-0.113</v>
      </c>
      <c r="E10939" s="1">
        <f t="shared" si="1530"/>
        <v>0.874</v>
      </c>
      <c r="F10939" s="1">
        <f t="shared" si="1531"/>
        <v>1.744</v>
      </c>
      <c r="G10939" s="1">
        <f t="shared" si="1532"/>
        <v>-1.113</v>
      </c>
      <c r="I10939" s="4">
        <f t="shared" si="1533"/>
        <v>-0.35526705372798495</v>
      </c>
      <c r="J10939" s="4"/>
      <c r="K10939" s="4">
        <f t="shared" si="1534"/>
        <v>0.35896492785553791</v>
      </c>
      <c r="L10939" s="4"/>
      <c r="M10939" s="4">
        <f t="shared" si="1535"/>
        <v>-1.9861331949998029</v>
      </c>
      <c r="O10939" s="5">
        <f t="shared" si="1536"/>
        <v>0.41210575966336199</v>
      </c>
      <c r="P10939" s="5">
        <f t="shared" si="1537"/>
        <v>0.58878984920803645</v>
      </c>
      <c r="Q10939" s="5">
        <f t="shared" si="1538"/>
        <v>0.12066655275655709</v>
      </c>
    </row>
    <row r="10940" spans="1:17" x14ac:dyDescent="0.45">
      <c r="A10940">
        <v>-0.96599999999999997</v>
      </c>
      <c r="B10940">
        <v>-0.76800000000000002</v>
      </c>
      <c r="C10940">
        <v>-0.55100000000000005</v>
      </c>
      <c r="D10940">
        <v>0.20899999999999999</v>
      </c>
      <c r="E10940" s="1">
        <f t="shared" si="1530"/>
        <v>3.2949999999999999</v>
      </c>
      <c r="F10940" s="1">
        <f t="shared" si="1531"/>
        <v>1.5409999999999999</v>
      </c>
      <c r="G10940" s="1">
        <f t="shared" si="1532"/>
        <v>2.5760000000000001</v>
      </c>
      <c r="I10940" s="4">
        <f t="shared" si="1533"/>
        <v>1.6462398031263763</v>
      </c>
      <c r="J10940" s="4"/>
      <c r="K10940" s="4">
        <f t="shared" si="1534"/>
        <v>0.19138383125502648</v>
      </c>
      <c r="L10940" s="4"/>
      <c r="M10940" s="4">
        <f t="shared" si="1535"/>
        <v>1.072374897946802</v>
      </c>
      <c r="O10940" s="5">
        <f t="shared" si="1536"/>
        <v>0.8383822012515838</v>
      </c>
      <c r="P10940" s="5">
        <f t="shared" si="1537"/>
        <v>0.5477004498554372</v>
      </c>
      <c r="Q10940" s="5">
        <f t="shared" si="1538"/>
        <v>0.74504829333404565</v>
      </c>
    </row>
    <row r="10941" spans="1:17" x14ac:dyDescent="0.45">
      <c r="A10941">
        <v>-0.26800000000000002</v>
      </c>
      <c r="B10941">
        <v>-0.84099999999999997</v>
      </c>
      <c r="C10941">
        <v>0.78</v>
      </c>
      <c r="D10941">
        <v>-0.13200000000000001</v>
      </c>
      <c r="E10941" s="1">
        <f t="shared" si="1530"/>
        <v>1.77</v>
      </c>
      <c r="F10941" s="1">
        <f t="shared" si="1531"/>
        <v>9.4E-2</v>
      </c>
      <c r="G10941" s="1">
        <f t="shared" si="1532"/>
        <v>0.89500000000000002</v>
      </c>
      <c r="I10941" s="4">
        <f t="shared" si="1533"/>
        <v>0.38548063059316651</v>
      </c>
      <c r="J10941" s="4"/>
      <c r="K10941" s="4">
        <f t="shared" si="1534"/>
        <v>-1.0031474336757122</v>
      </c>
      <c r="L10941" s="4"/>
      <c r="M10941" s="4">
        <f t="shared" si="1535"/>
        <v>-0.32132315145499873</v>
      </c>
      <c r="O10941" s="5">
        <f t="shared" si="1536"/>
        <v>0.59519428135978725</v>
      </c>
      <c r="P10941" s="5">
        <f t="shared" si="1537"/>
        <v>0.26832304856714462</v>
      </c>
      <c r="Q10941" s="5">
        <f t="shared" si="1538"/>
        <v>0.42035331959079558</v>
      </c>
    </row>
    <row r="10942" spans="1:17" x14ac:dyDescent="0.45">
      <c r="A10942">
        <v>-0.56799999999999995</v>
      </c>
      <c r="B10942">
        <v>0.495</v>
      </c>
      <c r="C10942">
        <v>-0.22500000000000001</v>
      </c>
      <c r="D10942">
        <v>0.28699999999999998</v>
      </c>
      <c r="E10942" s="1">
        <f t="shared" si="1530"/>
        <v>0.32700000000000001</v>
      </c>
      <c r="F10942" s="1">
        <f t="shared" si="1531"/>
        <v>0.58799999999999997</v>
      </c>
      <c r="G10942" s="1">
        <f t="shared" si="1532"/>
        <v>1.968</v>
      </c>
      <c r="I10942" s="4">
        <f t="shared" si="1533"/>
        <v>-0.80748690118743793</v>
      </c>
      <c r="J10942" s="4"/>
      <c r="K10942" s="4">
        <f t="shared" si="1534"/>
        <v>-0.5953392478596895</v>
      </c>
      <c r="L10942" s="4"/>
      <c r="M10942" s="4">
        <f t="shared" si="1535"/>
        <v>0.56828898834757835</v>
      </c>
      <c r="O10942" s="5">
        <f t="shared" si="1536"/>
        <v>0.30842628021116908</v>
      </c>
      <c r="P10942" s="5">
        <f t="shared" si="1537"/>
        <v>0.35541072285286179</v>
      </c>
      <c r="Q10942" s="5">
        <f t="shared" si="1538"/>
        <v>0.63836827447632194</v>
      </c>
    </row>
    <row r="10943" spans="1:17" x14ac:dyDescent="0.45">
      <c r="A10943">
        <v>-0.74199999999999999</v>
      </c>
      <c r="B10943">
        <v>0.83499999999999996</v>
      </c>
      <c r="C10943">
        <v>0.36</v>
      </c>
      <c r="D10943">
        <v>0.51500000000000001</v>
      </c>
      <c r="E10943" s="1">
        <f t="shared" si="1530"/>
        <v>-0.188</v>
      </c>
      <c r="F10943" s="1">
        <f t="shared" si="1531"/>
        <v>0.755</v>
      </c>
      <c r="G10943" s="1">
        <f t="shared" si="1532"/>
        <v>1.359</v>
      </c>
      <c r="I10943" s="4">
        <f t="shared" si="1533"/>
        <v>-1.2332514742068497</v>
      </c>
      <c r="J10943" s="4"/>
      <c r="K10943" s="4">
        <f t="shared" si="1534"/>
        <v>-0.45747696641985991</v>
      </c>
      <c r="L10943" s="4"/>
      <c r="M10943" s="4">
        <f t="shared" si="1535"/>
        <v>6.3373990081250789E-2</v>
      </c>
      <c r="O10943" s="5">
        <f t="shared" si="1536"/>
        <v>0.22561284841090309</v>
      </c>
      <c r="P10943" s="5">
        <f t="shared" si="1537"/>
        <v>0.38758452795211973</v>
      </c>
      <c r="Q10943" s="5">
        <f t="shared" si="1538"/>
        <v>0.51583819701188904</v>
      </c>
    </row>
    <row r="10944" spans="1:17" x14ac:dyDescent="0.45">
      <c r="A10944">
        <v>-0.95299999999999996</v>
      </c>
      <c r="B10944">
        <v>-0.84299999999999997</v>
      </c>
      <c r="C10944">
        <v>9.0999999999999998E-2</v>
      </c>
      <c r="D10944">
        <v>0.184</v>
      </c>
      <c r="E10944" s="1">
        <f t="shared" si="1530"/>
        <v>3.7440000000000002</v>
      </c>
      <c r="F10944" s="1">
        <f t="shared" si="1531"/>
        <v>0.621</v>
      </c>
      <c r="G10944" s="1">
        <f t="shared" si="1532"/>
        <v>0.73</v>
      </c>
      <c r="I10944" s="4">
        <f t="shared" si="1533"/>
        <v>2.0174403726132035</v>
      </c>
      <c r="J10944" s="4"/>
      <c r="K10944" s="4">
        <f t="shared" si="1534"/>
        <v>-0.56809700062906454</v>
      </c>
      <c r="L10944" s="4"/>
      <c r="M10944" s="4">
        <f t="shared" si="1535"/>
        <v>-0.45812278152715652</v>
      </c>
      <c r="O10944" s="5">
        <f t="shared" si="1536"/>
        <v>0.88261607869727743</v>
      </c>
      <c r="P10944" s="5">
        <f t="shared" si="1537"/>
        <v>0.36167604787609148</v>
      </c>
      <c r="Q10944" s="5">
        <f t="shared" si="1538"/>
        <v>0.38743124662823208</v>
      </c>
    </row>
    <row r="10945" spans="1:17" x14ac:dyDescent="0.45">
      <c r="A10945">
        <v>0.81499999999999995</v>
      </c>
      <c r="B10945">
        <v>-0.79400000000000004</v>
      </c>
      <c r="C10945">
        <v>-0.54800000000000004</v>
      </c>
      <c r="D10945">
        <v>0.26400000000000001</v>
      </c>
      <c r="E10945" s="1">
        <f t="shared" si="1530"/>
        <v>-0.93100000000000005</v>
      </c>
      <c r="F10945" s="1">
        <f t="shared" si="1531"/>
        <v>2.8159999999999998</v>
      </c>
      <c r="G10945" s="1">
        <f t="shared" si="1532"/>
        <v>-0.45900000000000002</v>
      </c>
      <c r="I10945" s="4">
        <f t="shared" si="1533"/>
        <v>-1.8475098776115544</v>
      </c>
      <c r="J10945" s="4"/>
      <c r="K10945" s="4">
        <f t="shared" si="1534"/>
        <v>1.2439252015291742</v>
      </c>
      <c r="L10945" s="4"/>
      <c r="M10945" s="4">
        <f t="shared" si="1535"/>
        <v>-1.4439092067137962</v>
      </c>
      <c r="O10945" s="5">
        <f t="shared" si="1536"/>
        <v>0.13616553108280285</v>
      </c>
      <c r="P10945" s="5">
        <f t="shared" si="1537"/>
        <v>0.77624651331127437</v>
      </c>
      <c r="Q10945" s="5">
        <f t="shared" si="1538"/>
        <v>0.19094071535444973</v>
      </c>
    </row>
    <row r="10946" spans="1:17" x14ac:dyDescent="0.45">
      <c r="A10946">
        <v>0.90400000000000003</v>
      </c>
      <c r="B10946">
        <v>0.15</v>
      </c>
      <c r="C10946">
        <v>0.377</v>
      </c>
      <c r="D10946">
        <v>0.121</v>
      </c>
      <c r="E10946" s="1">
        <f t="shared" si="1530"/>
        <v>1.798</v>
      </c>
      <c r="F10946" s="1">
        <f t="shared" si="1531"/>
        <v>1.7410000000000001</v>
      </c>
      <c r="G10946" s="1">
        <f t="shared" si="1532"/>
        <v>2.359</v>
      </c>
      <c r="I10946" s="4">
        <f t="shared" si="1533"/>
        <v>0.40862899572820249</v>
      </c>
      <c r="J10946" s="4"/>
      <c r="K10946" s="4">
        <f t="shared" si="1534"/>
        <v>0.35648835992548117</v>
      </c>
      <c r="L10946" s="4"/>
      <c r="M10946" s="4">
        <f t="shared" si="1535"/>
        <v>0.89246265718523698</v>
      </c>
      <c r="O10946" s="5">
        <f t="shared" si="1536"/>
        <v>0.60075909222733803</v>
      </c>
      <c r="P10946" s="5">
        <f t="shared" si="1537"/>
        <v>0.5881901000141232</v>
      </c>
      <c r="Q10946" s="5">
        <f t="shared" si="1538"/>
        <v>0.70939811700358701</v>
      </c>
    </row>
    <row r="10947" spans="1:17" x14ac:dyDescent="0.45">
      <c r="A10947">
        <v>0.63700000000000001</v>
      </c>
      <c r="B10947">
        <v>-0.24299999999999999</v>
      </c>
      <c r="C10947">
        <v>-0.96499999999999997</v>
      </c>
      <c r="D10947">
        <v>0.26</v>
      </c>
      <c r="E10947" s="1">
        <f t="shared" ref="E10947:E11010" si="1539">ROUND(A10947*B10947*3+C10947*D10947*2+1.3, 3)</f>
        <v>0.33400000000000002</v>
      </c>
      <c r="F10947" s="1">
        <f t="shared" ref="F10947:F11010" si="1540">ROUND(A10947*D10947*3+B10947*C10947*2+1.3, 3)</f>
        <v>2.266</v>
      </c>
      <c r="G10947" s="1">
        <f t="shared" ref="G10947:G11010" si="1541">ROUND(A10947*C10947*3+B10947*D10947*2+1.3, 3)</f>
        <v>-0.67</v>
      </c>
      <c r="I10947" s="4">
        <f t="shared" ref="I10947:I11010" si="1542">(E10947-AVERAGE(E:E))/STDEVP(E:E)</f>
        <v>-0.80169980990367884</v>
      </c>
      <c r="J10947" s="4"/>
      <c r="K10947" s="4">
        <f t="shared" ref="K10947:K11010" si="1543">(F10947-AVERAGE(F:F))/STDEVP(F:F)</f>
        <v>0.78988774768542436</v>
      </c>
      <c r="L10947" s="4"/>
      <c r="M10947" s="4">
        <f t="shared" ref="M10947:M11010" si="1544">(G10947-AVERAGE(G:G))/STDEVP(G:G)</f>
        <v>-1.618846915472737</v>
      </c>
      <c r="O10947" s="5">
        <f t="shared" ref="O10947:O11010" si="1545">1/(1+EXP(-I10947))</f>
        <v>0.30966203051711305</v>
      </c>
      <c r="P10947" s="5">
        <f t="shared" ref="P10947:P11010" si="1546">1/(1+EXP(-K10947))</f>
        <v>0.6878072273260083</v>
      </c>
      <c r="Q10947" s="5">
        <f t="shared" ref="Q10947:Q11010" si="1547">1/(1+EXP(-M10947))</f>
        <v>0.16536395603583456</v>
      </c>
    </row>
    <row r="10948" spans="1:17" x14ac:dyDescent="0.45">
      <c r="A10948">
        <v>-0.95699999999999996</v>
      </c>
      <c r="B10948">
        <v>0.47699999999999998</v>
      </c>
      <c r="C10948">
        <v>-0.192</v>
      </c>
      <c r="D10948">
        <v>0.34300000000000003</v>
      </c>
      <c r="E10948" s="1">
        <f t="shared" si="1539"/>
        <v>-0.20100000000000001</v>
      </c>
      <c r="F10948" s="1">
        <f t="shared" si="1540"/>
        <v>0.13200000000000001</v>
      </c>
      <c r="G10948" s="1">
        <f t="shared" si="1541"/>
        <v>2.1779999999999999</v>
      </c>
      <c r="I10948" s="4">
        <f t="shared" si="1542"/>
        <v>-1.2439989294481164</v>
      </c>
      <c r="J10948" s="4"/>
      <c r="K10948" s="4">
        <f t="shared" si="1543"/>
        <v>-0.97177757322832603</v>
      </c>
      <c r="L10948" s="4"/>
      <c r="M10948" s="4">
        <f t="shared" si="1544"/>
        <v>0.74239760843941538</v>
      </c>
      <c r="O10948" s="5">
        <f t="shared" si="1545"/>
        <v>0.22374068130479011</v>
      </c>
      <c r="P10948" s="5">
        <f t="shared" si="1546"/>
        <v>0.274526335979075</v>
      </c>
      <c r="Q10948" s="5">
        <f t="shared" si="1547"/>
        <v>0.67751992454234977</v>
      </c>
    </row>
    <row r="10949" spans="1:17" x14ac:dyDescent="0.45">
      <c r="A10949">
        <v>-0.95899999999999996</v>
      </c>
      <c r="B10949">
        <v>-0.76700000000000002</v>
      </c>
      <c r="C10949">
        <v>9.7000000000000003E-2</v>
      </c>
      <c r="D10949">
        <v>-0.42</v>
      </c>
      <c r="E10949" s="1">
        <f t="shared" si="1539"/>
        <v>3.4249999999999998</v>
      </c>
      <c r="F10949" s="1">
        <f t="shared" si="1540"/>
        <v>2.36</v>
      </c>
      <c r="G10949" s="1">
        <f t="shared" si="1541"/>
        <v>1.665</v>
      </c>
      <c r="I10949" s="4">
        <f t="shared" si="1542"/>
        <v>1.7537143555390433</v>
      </c>
      <c r="J10949" s="4"/>
      <c r="K10949" s="4">
        <f t="shared" si="1543"/>
        <v>0.86748687616053788</v>
      </c>
      <c r="L10949" s="4"/>
      <c r="M10949" s="4">
        <f t="shared" si="1544"/>
        <v>0.31707512221507062</v>
      </c>
      <c r="O10949" s="5">
        <f t="shared" si="1545"/>
        <v>0.85242067857188331</v>
      </c>
      <c r="P10949" s="5">
        <f t="shared" si="1546"/>
        <v>0.70422250026550437</v>
      </c>
      <c r="Q10949" s="5">
        <f t="shared" si="1547"/>
        <v>0.57861127210628382</v>
      </c>
    </row>
    <row r="10950" spans="1:17" x14ac:dyDescent="0.45">
      <c r="A10950">
        <v>0.26500000000000001</v>
      </c>
      <c r="B10950">
        <v>-0.29299999999999998</v>
      </c>
      <c r="C10950">
        <v>0.58799999999999997</v>
      </c>
      <c r="D10950">
        <v>0.98499999999999999</v>
      </c>
      <c r="E10950" s="1">
        <f t="shared" si="1539"/>
        <v>2.2250000000000001</v>
      </c>
      <c r="F10950" s="1">
        <f t="shared" si="1540"/>
        <v>1.7390000000000001</v>
      </c>
      <c r="G10950" s="1">
        <f t="shared" si="1541"/>
        <v>1.19</v>
      </c>
      <c r="I10950" s="4">
        <f t="shared" si="1542"/>
        <v>0.76164156403750127</v>
      </c>
      <c r="J10950" s="4"/>
      <c r="K10950" s="4">
        <f t="shared" si="1543"/>
        <v>0.35483731463877666</v>
      </c>
      <c r="L10950" s="4"/>
      <c r="M10950" s="4">
        <f t="shared" si="1544"/>
        <v>-7.6741994659322896E-2</v>
      </c>
      <c r="O10950" s="5">
        <f t="shared" si="1545"/>
        <v>0.68171002895818567</v>
      </c>
      <c r="P10950" s="5">
        <f t="shared" si="1546"/>
        <v>0.58779012153848442</v>
      </c>
      <c r="Q10950" s="5">
        <f t="shared" si="1547"/>
        <v>0.48082391161024046</v>
      </c>
    </row>
    <row r="10951" spans="1:17" x14ac:dyDescent="0.45">
      <c r="A10951">
        <v>-0.108</v>
      </c>
      <c r="B10951">
        <v>8.2000000000000003E-2</v>
      </c>
      <c r="C10951">
        <v>0.23200000000000001</v>
      </c>
      <c r="D10951">
        <v>0.60399999999999998</v>
      </c>
      <c r="E10951" s="1">
        <f t="shared" si="1539"/>
        <v>1.554</v>
      </c>
      <c r="F10951" s="1">
        <f t="shared" si="1540"/>
        <v>1.1419999999999999</v>
      </c>
      <c r="G10951" s="1">
        <f t="shared" si="1541"/>
        <v>1.3240000000000001</v>
      </c>
      <c r="I10951" s="4">
        <f t="shared" si="1542"/>
        <v>0.20690752812288896</v>
      </c>
      <c r="J10951" s="4"/>
      <c r="K10951" s="4">
        <f t="shared" si="1543"/>
        <v>-0.1379997034425304</v>
      </c>
      <c r="L10951" s="4"/>
      <c r="M10951" s="4">
        <f t="shared" si="1544"/>
        <v>3.4355886732611342E-2</v>
      </c>
      <c r="O10951" s="5">
        <f t="shared" si="1545"/>
        <v>0.55154312986933141</v>
      </c>
      <c r="P10951" s="5">
        <f t="shared" si="1546"/>
        <v>0.46555472121929775</v>
      </c>
      <c r="Q10951" s="5">
        <f t="shared" si="1547"/>
        <v>0.50858812696662536</v>
      </c>
    </row>
    <row r="10952" spans="1:17" x14ac:dyDescent="0.45">
      <c r="A10952">
        <v>-0.24</v>
      </c>
      <c r="B10952">
        <v>0.90600000000000003</v>
      </c>
      <c r="C10952">
        <v>0.55600000000000005</v>
      </c>
      <c r="D10952">
        <v>-0.13900000000000001</v>
      </c>
      <c r="E10952" s="1">
        <f t="shared" si="1539"/>
        <v>0.49299999999999999</v>
      </c>
      <c r="F10952" s="1">
        <f t="shared" si="1540"/>
        <v>2.4079999999999999</v>
      </c>
      <c r="G10952" s="1">
        <f t="shared" si="1541"/>
        <v>0.64800000000000002</v>
      </c>
      <c r="I10952" s="4">
        <f t="shared" si="1542"/>
        <v>-0.67025016502972457</v>
      </c>
      <c r="J10952" s="4"/>
      <c r="K10952" s="4">
        <f t="shared" si="1543"/>
        <v>0.90711196304144703</v>
      </c>
      <c r="L10952" s="4"/>
      <c r="M10952" s="4">
        <f t="shared" si="1544"/>
        <v>-0.52610805222968338</v>
      </c>
      <c r="O10952" s="5">
        <f t="shared" si="1545"/>
        <v>0.33844082692512883</v>
      </c>
      <c r="P10952" s="5">
        <f t="shared" si="1546"/>
        <v>0.71240881770538222</v>
      </c>
      <c r="Q10952" s="5">
        <f t="shared" si="1547"/>
        <v>0.37142507958939991</v>
      </c>
    </row>
    <row r="10953" spans="1:17" x14ac:dyDescent="0.45">
      <c r="A10953">
        <v>0.20899999999999999</v>
      </c>
      <c r="B10953">
        <v>0.46600000000000003</v>
      </c>
      <c r="C10953">
        <v>-0.16500000000000001</v>
      </c>
      <c r="D10953">
        <v>-0.19800000000000001</v>
      </c>
      <c r="E10953" s="1">
        <f t="shared" si="1539"/>
        <v>1.6579999999999999</v>
      </c>
      <c r="F10953" s="1">
        <f t="shared" si="1540"/>
        <v>1.022</v>
      </c>
      <c r="G10953" s="1">
        <f t="shared" si="1541"/>
        <v>1.012</v>
      </c>
      <c r="I10953" s="4">
        <f t="shared" si="1542"/>
        <v>0.29288717005302251</v>
      </c>
      <c r="J10953" s="4"/>
      <c r="K10953" s="4">
        <f t="shared" si="1543"/>
        <v>-0.23706242064480307</v>
      </c>
      <c r="L10953" s="4"/>
      <c r="M10953" s="4">
        <f t="shared" si="1544"/>
        <v>-0.22431977740383238</v>
      </c>
      <c r="O10953" s="5">
        <f t="shared" si="1545"/>
        <v>0.57270281257800693</v>
      </c>
      <c r="P10953" s="5">
        <f t="shared" si="1546"/>
        <v>0.44101039747337667</v>
      </c>
      <c r="Q10953" s="5">
        <f t="shared" si="1547"/>
        <v>0.44415403725987473</v>
      </c>
    </row>
    <row r="10954" spans="1:17" x14ac:dyDescent="0.45">
      <c r="A10954">
        <v>-0.47299999999999998</v>
      </c>
      <c r="B10954">
        <v>0.40200000000000002</v>
      </c>
      <c r="C10954">
        <v>-0.93400000000000005</v>
      </c>
      <c r="D10954">
        <v>-0.55300000000000005</v>
      </c>
      <c r="E10954" s="1">
        <f t="shared" si="1539"/>
        <v>1.7629999999999999</v>
      </c>
      <c r="F10954" s="1">
        <f t="shared" si="1540"/>
        <v>1.3340000000000001</v>
      </c>
      <c r="G10954" s="1">
        <f t="shared" si="1541"/>
        <v>2.181</v>
      </c>
      <c r="I10954" s="4">
        <f t="shared" si="1542"/>
        <v>0.37969353930940741</v>
      </c>
      <c r="J10954" s="4"/>
      <c r="K10954" s="4">
        <f t="shared" si="1543"/>
        <v>2.0500644081106117E-2</v>
      </c>
      <c r="L10954" s="4"/>
      <c r="M10954" s="4">
        <f t="shared" si="1544"/>
        <v>0.74488487444072748</v>
      </c>
      <c r="O10954" s="5">
        <f t="shared" si="1545"/>
        <v>0.59379918621607819</v>
      </c>
      <c r="P10954" s="5">
        <f t="shared" si="1546"/>
        <v>0.50512498152913154</v>
      </c>
      <c r="Q10954" s="5">
        <f t="shared" si="1547"/>
        <v>0.67806311890259363</v>
      </c>
    </row>
    <row r="10955" spans="1:17" x14ac:dyDescent="0.45">
      <c r="A10955">
        <v>-0.70499999999999996</v>
      </c>
      <c r="B10955">
        <v>-0.158</v>
      </c>
      <c r="C10955">
        <v>0.93200000000000005</v>
      </c>
      <c r="D10955">
        <v>0.41</v>
      </c>
      <c r="E10955" s="1">
        <f t="shared" si="1539"/>
        <v>2.3980000000000001</v>
      </c>
      <c r="F10955" s="1">
        <f t="shared" si="1540"/>
        <v>0.13800000000000001</v>
      </c>
      <c r="G10955" s="1">
        <f t="shared" si="1541"/>
        <v>-0.80100000000000005</v>
      </c>
      <c r="I10955" s="4">
        <f t="shared" si="1542"/>
        <v>0.90466539147897362</v>
      </c>
      <c r="J10955" s="4"/>
      <c r="K10955" s="4">
        <f t="shared" si="1543"/>
        <v>-0.96682443736821222</v>
      </c>
      <c r="L10955" s="4"/>
      <c r="M10955" s="4">
        <f t="shared" si="1544"/>
        <v>-1.7274575308633595</v>
      </c>
      <c r="O10955" s="5">
        <f t="shared" si="1545"/>
        <v>0.71190729764506089</v>
      </c>
      <c r="P10955" s="5">
        <f t="shared" si="1546"/>
        <v>0.27551391148183063</v>
      </c>
      <c r="Q10955" s="5">
        <f t="shared" si="1547"/>
        <v>0.15091307840333554</v>
      </c>
    </row>
    <row r="10956" spans="1:17" x14ac:dyDescent="0.45">
      <c r="A10956">
        <v>0.64100000000000001</v>
      </c>
      <c r="B10956">
        <v>-0.68600000000000005</v>
      </c>
      <c r="C10956">
        <v>0.20699999999999999</v>
      </c>
      <c r="D10956">
        <v>0.39600000000000002</v>
      </c>
      <c r="E10956" s="1">
        <f t="shared" si="1539"/>
        <v>0.14499999999999999</v>
      </c>
      <c r="F10956" s="1">
        <f t="shared" si="1540"/>
        <v>1.778</v>
      </c>
      <c r="G10956" s="1">
        <f t="shared" si="1541"/>
        <v>1.155</v>
      </c>
      <c r="I10956" s="4">
        <f t="shared" si="1542"/>
        <v>-0.95795127456517182</v>
      </c>
      <c r="J10956" s="4"/>
      <c r="K10956" s="4">
        <f t="shared" si="1543"/>
        <v>0.38703269772951521</v>
      </c>
      <c r="L10956" s="4"/>
      <c r="M10956" s="4">
        <f t="shared" si="1544"/>
        <v>-0.10576009800796235</v>
      </c>
      <c r="O10956" s="5">
        <f t="shared" si="1545"/>
        <v>0.27728857128539253</v>
      </c>
      <c r="P10956" s="5">
        <f t="shared" si="1546"/>
        <v>0.59556817806970352</v>
      </c>
      <c r="Q10956" s="5">
        <f t="shared" si="1547"/>
        <v>0.47358459270670006</v>
      </c>
    </row>
    <row r="10957" spans="1:17" x14ac:dyDescent="0.45">
      <c r="A10957">
        <v>-0.247</v>
      </c>
      <c r="B10957">
        <v>0.371</v>
      </c>
      <c r="C10957">
        <v>4.2999999999999997E-2</v>
      </c>
      <c r="D10957">
        <v>-0.91300000000000003</v>
      </c>
      <c r="E10957" s="1">
        <f t="shared" si="1539"/>
        <v>0.94699999999999995</v>
      </c>
      <c r="F10957" s="1">
        <f t="shared" si="1540"/>
        <v>2.008</v>
      </c>
      <c r="G10957" s="1">
        <f t="shared" si="1541"/>
        <v>0.59099999999999997</v>
      </c>
      <c r="I10957" s="4">
        <f t="shared" si="1542"/>
        <v>-0.29491595891164119</v>
      </c>
      <c r="J10957" s="4"/>
      <c r="K10957" s="4">
        <f t="shared" si="1543"/>
        <v>0.57690290570053793</v>
      </c>
      <c r="L10957" s="4"/>
      <c r="M10957" s="4">
        <f t="shared" si="1544"/>
        <v>-0.5733661062546106</v>
      </c>
      <c r="O10957" s="5">
        <f t="shared" si="1545"/>
        <v>0.42680078716312758</v>
      </c>
      <c r="P10957" s="5">
        <f t="shared" si="1546"/>
        <v>0.64035445405888258</v>
      </c>
      <c r="Q10957" s="5">
        <f t="shared" si="1547"/>
        <v>0.36046047675857751</v>
      </c>
    </row>
    <row r="10958" spans="1:17" x14ac:dyDescent="0.45">
      <c r="A10958">
        <v>-0.59199999999999997</v>
      </c>
      <c r="B10958">
        <v>1.2999999999999999E-2</v>
      </c>
      <c r="C10958">
        <v>0.82799999999999996</v>
      </c>
      <c r="D10958">
        <v>-0.48299999999999998</v>
      </c>
      <c r="E10958" s="1">
        <f t="shared" si="1539"/>
        <v>0.47699999999999998</v>
      </c>
      <c r="F10958" s="1">
        <f t="shared" si="1540"/>
        <v>2.1789999999999998</v>
      </c>
      <c r="G10958" s="1">
        <f t="shared" si="1541"/>
        <v>-0.183</v>
      </c>
      <c r="I10958" s="4">
        <f t="shared" si="1542"/>
        <v>-0.68347780224974519</v>
      </c>
      <c r="J10958" s="4"/>
      <c r="K10958" s="4">
        <f t="shared" si="1543"/>
        <v>0.71806727771377643</v>
      </c>
      <c r="L10958" s="4"/>
      <c r="M10958" s="4">
        <f t="shared" si="1544"/>
        <v>-1.2150807345930958</v>
      </c>
      <c r="O10958" s="5">
        <f t="shared" si="1545"/>
        <v>0.33548553571010631</v>
      </c>
      <c r="P10958" s="5">
        <f t="shared" si="1546"/>
        <v>0.67218127654857363</v>
      </c>
      <c r="Q10958" s="5">
        <f t="shared" si="1547"/>
        <v>0.22880330832323756</v>
      </c>
    </row>
    <row r="10959" spans="1:17" x14ac:dyDescent="0.45">
      <c r="A10959">
        <v>0.75800000000000001</v>
      </c>
      <c r="B10959">
        <v>-0.28199999999999997</v>
      </c>
      <c r="C10959">
        <v>0.86199999999999999</v>
      </c>
      <c r="D10959">
        <v>0.48899999999999999</v>
      </c>
      <c r="E10959" s="1">
        <f t="shared" si="1539"/>
        <v>1.502</v>
      </c>
      <c r="F10959" s="1">
        <f t="shared" si="1540"/>
        <v>1.9259999999999999</v>
      </c>
      <c r="G10959" s="1">
        <f t="shared" si="1541"/>
        <v>2.984</v>
      </c>
      <c r="I10959" s="4">
        <f t="shared" si="1542"/>
        <v>0.16391770715782208</v>
      </c>
      <c r="J10959" s="4"/>
      <c r="K10959" s="4">
        <f t="shared" si="1543"/>
        <v>0.50921004894565158</v>
      </c>
      <c r="L10959" s="4"/>
      <c r="M10959" s="4">
        <f t="shared" si="1544"/>
        <v>1.4106430741252283</v>
      </c>
      <c r="O10959" s="5">
        <f t="shared" si="1545"/>
        <v>0.54088791625956889</v>
      </c>
      <c r="P10959" s="5">
        <f t="shared" si="1546"/>
        <v>0.62462127325118377</v>
      </c>
      <c r="Q10959" s="5">
        <f t="shared" si="1547"/>
        <v>0.80386735349211813</v>
      </c>
    </row>
    <row r="10960" spans="1:17" x14ac:dyDescent="0.45">
      <c r="A10960">
        <v>-0.20300000000000001</v>
      </c>
      <c r="B10960">
        <v>-0.72199999999999998</v>
      </c>
      <c r="C10960">
        <v>0.56299999999999994</v>
      </c>
      <c r="D10960">
        <v>-0.36699999999999999</v>
      </c>
      <c r="E10960" s="1">
        <f t="shared" si="1539"/>
        <v>1.3260000000000001</v>
      </c>
      <c r="F10960" s="1">
        <f t="shared" si="1540"/>
        <v>0.71099999999999997</v>
      </c>
      <c r="G10960" s="1">
        <f t="shared" si="1541"/>
        <v>1.4870000000000001</v>
      </c>
      <c r="I10960" s="4">
        <f t="shared" si="1542"/>
        <v>1.8413697737595963E-2</v>
      </c>
      <c r="J10960" s="4"/>
      <c r="K10960" s="4">
        <f t="shared" si="1543"/>
        <v>-0.49379996272735993</v>
      </c>
      <c r="L10960" s="4"/>
      <c r="M10960" s="4">
        <f t="shared" si="1544"/>
        <v>0.16949733947056111</v>
      </c>
      <c r="O10960" s="5">
        <f t="shared" si="1545"/>
        <v>0.5046032943674158</v>
      </c>
      <c r="P10960" s="5">
        <f t="shared" si="1546"/>
        <v>0.37899880299397481</v>
      </c>
      <c r="Q10960" s="5">
        <f t="shared" si="1547"/>
        <v>0.54227317656089158</v>
      </c>
    </row>
    <row r="10961" spans="1:17" x14ac:dyDescent="0.45">
      <c r="A10961">
        <v>0.434</v>
      </c>
      <c r="B10961">
        <v>0.97899999999999998</v>
      </c>
      <c r="C10961">
        <v>0.39300000000000002</v>
      </c>
      <c r="D10961">
        <v>0.21099999999999999</v>
      </c>
      <c r="E10961" s="1">
        <f t="shared" si="1539"/>
        <v>2.7410000000000001</v>
      </c>
      <c r="F10961" s="1">
        <f t="shared" si="1540"/>
        <v>2.3439999999999999</v>
      </c>
      <c r="G10961" s="1">
        <f t="shared" si="1541"/>
        <v>2.2250000000000001</v>
      </c>
      <c r="I10961" s="4">
        <f t="shared" si="1542"/>
        <v>1.1882328643831643</v>
      </c>
      <c r="J10961" s="4"/>
      <c r="K10961" s="4">
        <f t="shared" si="1543"/>
        <v>0.85427851386690157</v>
      </c>
      <c r="L10961" s="4"/>
      <c r="M10961" s="4">
        <f t="shared" si="1544"/>
        <v>0.78136477579330288</v>
      </c>
      <c r="O10961" s="5">
        <f t="shared" si="1545"/>
        <v>0.76642486446490565</v>
      </c>
      <c r="P10961" s="5">
        <f t="shared" si="1546"/>
        <v>0.70146388750791122</v>
      </c>
      <c r="Q10961" s="5">
        <f t="shared" si="1547"/>
        <v>0.68597417980326303</v>
      </c>
    </row>
    <row r="10962" spans="1:17" x14ac:dyDescent="0.45">
      <c r="A10962">
        <v>0.78900000000000003</v>
      </c>
      <c r="B10962">
        <v>0.35399999999999998</v>
      </c>
      <c r="C10962">
        <v>-0.98099999999999998</v>
      </c>
      <c r="D10962">
        <v>-7.2999999999999995E-2</v>
      </c>
      <c r="E10962" s="1">
        <f t="shared" si="1539"/>
        <v>2.2810000000000001</v>
      </c>
      <c r="F10962" s="1">
        <f t="shared" si="1540"/>
        <v>0.433</v>
      </c>
      <c r="G10962" s="1">
        <f t="shared" si="1541"/>
        <v>-1.0740000000000001</v>
      </c>
      <c r="I10962" s="4">
        <f t="shared" si="1542"/>
        <v>0.80793829430757336</v>
      </c>
      <c r="J10962" s="4"/>
      <c r="K10962" s="4">
        <f t="shared" si="1543"/>
        <v>-0.72329525757929169</v>
      </c>
      <c r="L10962" s="4"/>
      <c r="M10962" s="4">
        <f t="shared" si="1544"/>
        <v>-1.9537987369827474</v>
      </c>
      <c r="O10962" s="5">
        <f t="shared" si="1545"/>
        <v>0.69166999339322144</v>
      </c>
      <c r="P10962" s="5">
        <f t="shared" si="1546"/>
        <v>0.32666775790040453</v>
      </c>
      <c r="Q10962" s="5">
        <f t="shared" si="1547"/>
        <v>0.1241397350101153</v>
      </c>
    </row>
    <row r="10963" spans="1:17" x14ac:dyDescent="0.45">
      <c r="A10963">
        <v>0.38600000000000001</v>
      </c>
      <c r="B10963">
        <v>2.8000000000000001E-2</v>
      </c>
      <c r="C10963">
        <v>0.73399999999999999</v>
      </c>
      <c r="D10963">
        <v>0.442</v>
      </c>
      <c r="E10963" s="1">
        <f t="shared" si="1539"/>
        <v>1.9810000000000001</v>
      </c>
      <c r="F10963" s="1">
        <f t="shared" si="1540"/>
        <v>1.853</v>
      </c>
      <c r="G10963" s="1">
        <f t="shared" si="1541"/>
        <v>2.1749999999999998</v>
      </c>
      <c r="I10963" s="4">
        <f t="shared" si="1542"/>
        <v>0.55992009643218776</v>
      </c>
      <c r="J10963" s="4"/>
      <c r="K10963" s="4">
        <f t="shared" si="1543"/>
        <v>0.44894689598093562</v>
      </c>
      <c r="L10963" s="4"/>
      <c r="M10963" s="4">
        <f t="shared" si="1544"/>
        <v>0.73991034243810339</v>
      </c>
      <c r="O10963" s="5">
        <f t="shared" si="1545"/>
        <v>0.63643405193620439</v>
      </c>
      <c r="P10963" s="5">
        <f t="shared" si="1546"/>
        <v>0.61038881987921334</v>
      </c>
      <c r="Q10963" s="5">
        <f t="shared" si="1547"/>
        <v>0.67697625028717512</v>
      </c>
    </row>
    <row r="10964" spans="1:17" x14ac:dyDescent="0.45">
      <c r="A10964">
        <v>-4.3999999999999997E-2</v>
      </c>
      <c r="B10964">
        <v>-0.66900000000000004</v>
      </c>
      <c r="C10964">
        <v>-0.46</v>
      </c>
      <c r="D10964">
        <v>0.84199999999999997</v>
      </c>
      <c r="E10964" s="1">
        <f t="shared" si="1539"/>
        <v>0.61399999999999999</v>
      </c>
      <c r="F10964" s="1">
        <f t="shared" si="1540"/>
        <v>1.804</v>
      </c>
      <c r="G10964" s="1">
        <f t="shared" si="1541"/>
        <v>0.23400000000000001</v>
      </c>
      <c r="I10964" s="4">
        <f t="shared" si="1542"/>
        <v>-0.57021615855331909</v>
      </c>
      <c r="J10964" s="4"/>
      <c r="K10964" s="4">
        <f t="shared" si="1543"/>
        <v>0.40849628645667435</v>
      </c>
      <c r="L10964" s="4"/>
      <c r="M10964" s="4">
        <f t="shared" si="1544"/>
        <v>-0.86935076041073367</v>
      </c>
      <c r="O10964" s="5">
        <f t="shared" si="1545"/>
        <v>0.3611869488892791</v>
      </c>
      <c r="P10964" s="5">
        <f t="shared" si="1546"/>
        <v>0.6007272618007774</v>
      </c>
      <c r="Q10964" s="5">
        <f t="shared" si="1547"/>
        <v>0.29538941321115458</v>
      </c>
    </row>
    <row r="10965" spans="1:17" x14ac:dyDescent="0.45">
      <c r="A10965">
        <v>-0.56200000000000006</v>
      </c>
      <c r="B10965">
        <v>0.84799999999999998</v>
      </c>
      <c r="C10965">
        <v>-0.25800000000000001</v>
      </c>
      <c r="D10965">
        <v>0.65900000000000003</v>
      </c>
      <c r="E10965" s="1">
        <f t="shared" si="1539"/>
        <v>-0.47</v>
      </c>
      <c r="F10965" s="1">
        <f t="shared" si="1540"/>
        <v>-0.249</v>
      </c>
      <c r="G10965" s="1">
        <f t="shared" si="1541"/>
        <v>2.8530000000000002</v>
      </c>
      <c r="I10965" s="4">
        <f t="shared" si="1542"/>
        <v>-1.4663885802097121</v>
      </c>
      <c r="J10965" s="4"/>
      <c r="K10965" s="4">
        <f t="shared" si="1543"/>
        <v>-1.2863017003455417</v>
      </c>
      <c r="L10965" s="4"/>
      <c r="M10965" s="4">
        <f t="shared" si="1544"/>
        <v>1.3020324587346064</v>
      </c>
      <c r="O10965" s="5">
        <f t="shared" si="1545"/>
        <v>0.1874921526839978</v>
      </c>
      <c r="P10965" s="5">
        <f t="shared" si="1546"/>
        <v>0.21647944419908866</v>
      </c>
      <c r="Q10965" s="5">
        <f t="shared" si="1547"/>
        <v>0.78617684379843966</v>
      </c>
    </row>
    <row r="10966" spans="1:17" x14ac:dyDescent="0.45">
      <c r="A10966">
        <v>7.4999999999999997E-2</v>
      </c>
      <c r="B10966">
        <v>-0.66300000000000003</v>
      </c>
      <c r="C10966">
        <v>0.39300000000000002</v>
      </c>
      <c r="D10966">
        <v>0.115</v>
      </c>
      <c r="E10966" s="1">
        <f t="shared" si="1539"/>
        <v>1.2410000000000001</v>
      </c>
      <c r="F10966" s="1">
        <f t="shared" si="1540"/>
        <v>0.80500000000000005</v>
      </c>
      <c r="G10966" s="1">
        <f t="shared" si="1541"/>
        <v>1.236</v>
      </c>
      <c r="I10966" s="4">
        <f t="shared" si="1542"/>
        <v>-5.1858124993763244E-2</v>
      </c>
      <c r="J10966" s="4"/>
      <c r="K10966" s="4">
        <f t="shared" si="1543"/>
        <v>-0.41620083425224624</v>
      </c>
      <c r="L10966" s="4"/>
      <c r="M10966" s="4">
        <f t="shared" si="1544"/>
        <v>-3.8603915972539503E-2</v>
      </c>
      <c r="O10966" s="5">
        <f t="shared" si="1545"/>
        <v>0.48703837339224226</v>
      </c>
      <c r="P10966" s="5">
        <f t="shared" si="1546"/>
        <v>0.39742621359229657</v>
      </c>
      <c r="Q10966" s="5">
        <f t="shared" si="1547"/>
        <v>0.49035021936914691</v>
      </c>
    </row>
    <row r="10967" spans="1:17" x14ac:dyDescent="0.45">
      <c r="A10967">
        <v>0.53300000000000003</v>
      </c>
      <c r="B10967">
        <v>-0.89100000000000001</v>
      </c>
      <c r="C10967">
        <v>0.56000000000000005</v>
      </c>
      <c r="D10967">
        <v>0.46100000000000002</v>
      </c>
      <c r="E10967" s="1">
        <f t="shared" si="1539"/>
        <v>0.39200000000000002</v>
      </c>
      <c r="F10967" s="1">
        <f t="shared" si="1540"/>
        <v>1.0389999999999999</v>
      </c>
      <c r="G10967" s="1">
        <f t="shared" si="1541"/>
        <v>1.3740000000000001</v>
      </c>
      <c r="I10967" s="4">
        <f t="shared" si="1542"/>
        <v>-0.75374962498110443</v>
      </c>
      <c r="J10967" s="4"/>
      <c r="K10967" s="4">
        <f t="shared" si="1543"/>
        <v>-0.2230285357078145</v>
      </c>
      <c r="L10967" s="4"/>
      <c r="M10967" s="4">
        <f t="shared" si="1544"/>
        <v>7.581032008781069E-2</v>
      </c>
      <c r="O10967" s="5">
        <f t="shared" si="1545"/>
        <v>0.32000482582047612</v>
      </c>
      <c r="P10967" s="5">
        <f t="shared" si="1546"/>
        <v>0.44447284354103578</v>
      </c>
      <c r="Q10967" s="5">
        <f t="shared" si="1547"/>
        <v>0.51894350820603463</v>
      </c>
    </row>
    <row r="10968" spans="1:17" x14ac:dyDescent="0.45">
      <c r="A10968">
        <v>2.7E-2</v>
      </c>
      <c r="B10968">
        <v>-9.7000000000000003E-2</v>
      </c>
      <c r="C10968">
        <v>0.35499999999999998</v>
      </c>
      <c r="D10968">
        <v>0.214</v>
      </c>
      <c r="E10968" s="1">
        <f t="shared" si="1539"/>
        <v>1.444</v>
      </c>
      <c r="F10968" s="1">
        <f t="shared" si="1540"/>
        <v>1.248</v>
      </c>
      <c r="G10968" s="1">
        <f t="shared" si="1541"/>
        <v>1.2869999999999999</v>
      </c>
      <c r="I10968" s="4">
        <f t="shared" si="1542"/>
        <v>0.11596752223524751</v>
      </c>
      <c r="J10968" s="4"/>
      <c r="K10968" s="4">
        <f t="shared" si="1543"/>
        <v>-5.0494303247189412E-2</v>
      </c>
      <c r="L10968" s="4"/>
      <c r="M10968" s="4">
        <f t="shared" si="1544"/>
        <v>3.6796060497637346E-3</v>
      </c>
      <c r="O10968" s="5">
        <f t="shared" si="1545"/>
        <v>0.52895943283481217</v>
      </c>
      <c r="P10968" s="5">
        <f t="shared" si="1546"/>
        <v>0.48737910567212783</v>
      </c>
      <c r="Q10968" s="5">
        <f t="shared" si="1547"/>
        <v>0.50091990047452506</v>
      </c>
    </row>
    <row r="10969" spans="1:17" x14ac:dyDescent="0.45">
      <c r="A10969">
        <v>-0.74299999999999999</v>
      </c>
      <c r="B10969">
        <v>-0.90600000000000003</v>
      </c>
      <c r="C10969">
        <v>0.49299999999999999</v>
      </c>
      <c r="D10969">
        <v>0.105</v>
      </c>
      <c r="E10969" s="1">
        <f t="shared" si="1539"/>
        <v>3.423</v>
      </c>
      <c r="F10969" s="1">
        <f t="shared" si="1540"/>
        <v>0.17299999999999999</v>
      </c>
      <c r="G10969" s="1">
        <f t="shared" si="1541"/>
        <v>1.0999999999999999E-2</v>
      </c>
      <c r="I10969" s="4">
        <f t="shared" si="1542"/>
        <v>1.7520609008865411</v>
      </c>
      <c r="J10969" s="4"/>
      <c r="K10969" s="4">
        <f t="shared" si="1543"/>
        <v>-0.93793114485088269</v>
      </c>
      <c r="L10969" s="4"/>
      <c r="M10969" s="4">
        <f t="shared" si="1544"/>
        <v>-1.0542375331749225</v>
      </c>
      <c r="O10969" s="5">
        <f t="shared" si="1545"/>
        <v>0.85221255330038925</v>
      </c>
      <c r="P10969" s="5">
        <f t="shared" si="1546"/>
        <v>0.28131843104741661</v>
      </c>
      <c r="Q10969" s="5">
        <f t="shared" si="1547"/>
        <v>0.25841220874015408</v>
      </c>
    </row>
    <row r="10970" spans="1:17" x14ac:dyDescent="0.45">
      <c r="A10970">
        <v>9.8000000000000004E-2</v>
      </c>
      <c r="B10970">
        <v>0.378</v>
      </c>
      <c r="C10970">
        <v>0.14399999999999999</v>
      </c>
      <c r="D10970">
        <v>-0.32700000000000001</v>
      </c>
      <c r="E10970" s="1">
        <f t="shared" si="1539"/>
        <v>1.3169999999999999</v>
      </c>
      <c r="F10970" s="1">
        <f t="shared" si="1540"/>
        <v>1.3129999999999999</v>
      </c>
      <c r="G10970" s="1">
        <f t="shared" si="1541"/>
        <v>1.095</v>
      </c>
      <c r="I10970" s="4">
        <f t="shared" si="1542"/>
        <v>1.09731518013343E-2</v>
      </c>
      <c r="J10970" s="4"/>
      <c r="K10970" s="4">
        <f t="shared" si="1543"/>
        <v>3.1646685707082817E-3</v>
      </c>
      <c r="L10970" s="4"/>
      <c r="M10970" s="4">
        <f t="shared" si="1544"/>
        <v>-0.15550541803420156</v>
      </c>
      <c r="O10970" s="5">
        <f t="shared" si="1545"/>
        <v>0.50274326042404271</v>
      </c>
      <c r="P10970" s="5">
        <f t="shared" si="1546"/>
        <v>0.50079116648237443</v>
      </c>
      <c r="Q10970" s="5">
        <f t="shared" si="1547"/>
        <v>0.46120179863074501</v>
      </c>
    </row>
    <row r="10971" spans="1:17" x14ac:dyDescent="0.45">
      <c r="A10971">
        <v>-0.05</v>
      </c>
      <c r="B10971">
        <v>0.14299999999999999</v>
      </c>
      <c r="C10971">
        <v>0.78100000000000003</v>
      </c>
      <c r="D10971">
        <v>0.82499999999999996</v>
      </c>
      <c r="E10971" s="1">
        <f t="shared" si="1539"/>
        <v>2.5670000000000002</v>
      </c>
      <c r="F10971" s="1">
        <f t="shared" si="1540"/>
        <v>1.4</v>
      </c>
      <c r="G10971" s="1">
        <f t="shared" si="1541"/>
        <v>1.419</v>
      </c>
      <c r="I10971" s="4">
        <f t="shared" si="1542"/>
        <v>1.044382309615441</v>
      </c>
      <c r="J10971" s="4"/>
      <c r="K10971" s="4">
        <f t="shared" si="1543"/>
        <v>7.4985138542355986E-2</v>
      </c>
      <c r="L10971" s="4"/>
      <c r="M10971" s="4">
        <f t="shared" si="1544"/>
        <v>0.11311931010749</v>
      </c>
      <c r="O10971" s="5">
        <f t="shared" si="1545"/>
        <v>0.73969469018575795</v>
      </c>
      <c r="P10971" s="5">
        <f t="shared" si="1546"/>
        <v>0.51873750573292787</v>
      </c>
      <c r="Q10971" s="5">
        <f t="shared" si="1547"/>
        <v>0.52824971039244673</v>
      </c>
    </row>
    <row r="10972" spans="1:17" x14ac:dyDescent="0.45">
      <c r="A10972">
        <v>0.85899999999999999</v>
      </c>
      <c r="B10972">
        <v>0.63</v>
      </c>
      <c r="C10972">
        <v>0.17499999999999999</v>
      </c>
      <c r="D10972">
        <v>0.77100000000000002</v>
      </c>
      <c r="E10972" s="1">
        <f t="shared" si="1539"/>
        <v>3.1930000000000001</v>
      </c>
      <c r="F10972" s="1">
        <f t="shared" si="1540"/>
        <v>3.5070000000000001</v>
      </c>
      <c r="G10972" s="1">
        <f t="shared" si="1541"/>
        <v>2.722</v>
      </c>
      <c r="I10972" s="4">
        <f t="shared" si="1542"/>
        <v>1.5619136158487452</v>
      </c>
      <c r="J10972" s="4"/>
      <c r="K10972" s="4">
        <f t="shared" si="1543"/>
        <v>1.8143613480855953</v>
      </c>
      <c r="L10972" s="4"/>
      <c r="M10972" s="4">
        <f t="shared" si="1544"/>
        <v>1.1934218433439838</v>
      </c>
      <c r="O10972" s="5">
        <f t="shared" si="1545"/>
        <v>0.82662777293262935</v>
      </c>
      <c r="P10972" s="5">
        <f t="shared" si="1546"/>
        <v>0.85988815694486465</v>
      </c>
      <c r="Q10972" s="5">
        <f t="shared" si="1547"/>
        <v>0.76735249950726958</v>
      </c>
    </row>
    <row r="10973" spans="1:17" x14ac:dyDescent="0.45">
      <c r="A10973">
        <v>0.97899999999999998</v>
      </c>
      <c r="B10973">
        <v>-0.23200000000000001</v>
      </c>
      <c r="C10973">
        <v>-0.67800000000000005</v>
      </c>
      <c r="D10973">
        <v>0.21199999999999999</v>
      </c>
      <c r="E10973" s="1">
        <f t="shared" si="1539"/>
        <v>0.33100000000000002</v>
      </c>
      <c r="F10973" s="1">
        <f t="shared" si="1540"/>
        <v>2.2370000000000001</v>
      </c>
      <c r="G10973" s="1">
        <f t="shared" si="1541"/>
        <v>-0.79</v>
      </c>
      <c r="I10973" s="4">
        <f t="shared" si="1542"/>
        <v>-0.80417999188243283</v>
      </c>
      <c r="J10973" s="4"/>
      <c r="K10973" s="4">
        <f t="shared" si="1543"/>
        <v>0.76594759102820853</v>
      </c>
      <c r="L10973" s="4"/>
      <c r="M10973" s="4">
        <f t="shared" si="1544"/>
        <v>-1.7183375555252154</v>
      </c>
      <c r="O10973" s="5">
        <f t="shared" si="1545"/>
        <v>0.30913208884366733</v>
      </c>
      <c r="P10973" s="5">
        <f t="shared" si="1546"/>
        <v>0.68264362507134568</v>
      </c>
      <c r="Q10973" s="5">
        <f t="shared" si="1547"/>
        <v>0.15208542095149519</v>
      </c>
    </row>
    <row r="10974" spans="1:17" x14ac:dyDescent="0.45">
      <c r="A10974">
        <v>-0.81100000000000005</v>
      </c>
      <c r="B10974">
        <v>-0.47099999999999997</v>
      </c>
      <c r="C10974">
        <v>-0.81699999999999995</v>
      </c>
      <c r="D10974">
        <v>-0.43099999999999999</v>
      </c>
      <c r="E10974" s="1">
        <f t="shared" si="1539"/>
        <v>3.15</v>
      </c>
      <c r="F10974" s="1">
        <f t="shared" si="1540"/>
        <v>3.1179999999999999</v>
      </c>
      <c r="G10974" s="1">
        <f t="shared" si="1541"/>
        <v>3.694</v>
      </c>
      <c r="I10974" s="4">
        <f t="shared" si="1542"/>
        <v>1.5263643408199399</v>
      </c>
      <c r="J10974" s="4"/>
      <c r="K10974" s="4">
        <f t="shared" si="1543"/>
        <v>1.4932330398215607</v>
      </c>
      <c r="L10974" s="4"/>
      <c r="M10974" s="4">
        <f t="shared" si="1544"/>
        <v>1.9992960277690583</v>
      </c>
      <c r="O10974" s="5">
        <f t="shared" si="1545"/>
        <v>0.82147375100127507</v>
      </c>
      <c r="P10974" s="5">
        <f t="shared" si="1546"/>
        <v>0.8165630383574487</v>
      </c>
      <c r="Q10974" s="5">
        <f t="shared" si="1547"/>
        <v>0.88072314559328835</v>
      </c>
    </row>
    <row r="10975" spans="1:17" x14ac:dyDescent="0.45">
      <c r="A10975">
        <v>0.68100000000000005</v>
      </c>
      <c r="B10975">
        <v>0.75900000000000001</v>
      </c>
      <c r="C10975">
        <v>-0.26500000000000001</v>
      </c>
      <c r="D10975">
        <v>0.39300000000000002</v>
      </c>
      <c r="E10975" s="1">
        <f t="shared" si="1539"/>
        <v>2.6419999999999999</v>
      </c>
      <c r="F10975" s="1">
        <f t="shared" si="1540"/>
        <v>1.7010000000000001</v>
      </c>
      <c r="G10975" s="1">
        <f t="shared" si="1541"/>
        <v>1.355</v>
      </c>
      <c r="I10975" s="4">
        <f t="shared" si="1542"/>
        <v>1.1063868590842871</v>
      </c>
      <c r="J10975" s="4"/>
      <c r="K10975" s="4">
        <f t="shared" si="1543"/>
        <v>0.32346745419139022</v>
      </c>
      <c r="L10975" s="4"/>
      <c r="M10975" s="4">
        <f t="shared" si="1544"/>
        <v>6.0057635412834841E-2</v>
      </c>
      <c r="O10975" s="5">
        <f t="shared" si="1545"/>
        <v>0.75145489682527777</v>
      </c>
      <c r="P10975" s="5">
        <f t="shared" si="1546"/>
        <v>0.58016906409168056</v>
      </c>
      <c r="Q10975" s="5">
        <f t="shared" si="1547"/>
        <v>0.51500989749998183</v>
      </c>
    </row>
    <row r="10976" spans="1:17" x14ac:dyDescent="0.45">
      <c r="A10976">
        <v>0.20200000000000001</v>
      </c>
      <c r="B10976">
        <v>-0.83399999999999996</v>
      </c>
      <c r="C10976">
        <v>-0.54600000000000004</v>
      </c>
      <c r="D10976">
        <v>7.9000000000000001E-2</v>
      </c>
      <c r="E10976" s="1">
        <f t="shared" si="1539"/>
        <v>0.70799999999999996</v>
      </c>
      <c r="F10976" s="1">
        <f t="shared" si="1540"/>
        <v>2.2589999999999999</v>
      </c>
      <c r="G10976" s="1">
        <f t="shared" si="1541"/>
        <v>0.83699999999999997</v>
      </c>
      <c r="I10976" s="4">
        <f t="shared" si="1542"/>
        <v>-0.49250378988569832</v>
      </c>
      <c r="J10976" s="4"/>
      <c r="K10976" s="4">
        <f t="shared" si="1543"/>
        <v>0.78410908918195832</v>
      </c>
      <c r="L10976" s="4"/>
      <c r="M10976" s="4">
        <f t="shared" si="1544"/>
        <v>-0.36941029414703003</v>
      </c>
      <c r="O10976" s="5">
        <f t="shared" si="1545"/>
        <v>0.3793039163731407</v>
      </c>
      <c r="P10976" s="5">
        <f t="shared" si="1546"/>
        <v>0.68656504031289312</v>
      </c>
      <c r="Q10976" s="5">
        <f t="shared" si="1547"/>
        <v>0.40868352297305927</v>
      </c>
    </row>
    <row r="10977" spans="1:17" x14ac:dyDescent="0.45">
      <c r="A10977">
        <v>0.82099999999999995</v>
      </c>
      <c r="B10977">
        <v>0.57899999999999996</v>
      </c>
      <c r="C10977">
        <v>-0.38200000000000001</v>
      </c>
      <c r="D10977">
        <v>-0.106</v>
      </c>
      <c r="E10977" s="1">
        <f t="shared" si="1539"/>
        <v>2.8069999999999999</v>
      </c>
      <c r="F10977" s="1">
        <f t="shared" si="1540"/>
        <v>0.59699999999999998</v>
      </c>
      <c r="G10977" s="1">
        <f t="shared" si="1541"/>
        <v>0.23599999999999999</v>
      </c>
      <c r="I10977" s="4">
        <f t="shared" si="1542"/>
        <v>1.2427968679157491</v>
      </c>
      <c r="J10977" s="4"/>
      <c r="K10977" s="4">
        <f t="shared" si="1543"/>
        <v>-0.58790954406951901</v>
      </c>
      <c r="L10977" s="4"/>
      <c r="M10977" s="4">
        <f t="shared" si="1544"/>
        <v>-0.86769258307652564</v>
      </c>
      <c r="O10977" s="5">
        <f t="shared" si="1545"/>
        <v>0.77605047437201979</v>
      </c>
      <c r="P10977" s="5">
        <f t="shared" si="1546"/>
        <v>0.35711464558438322</v>
      </c>
      <c r="Q10977" s="5">
        <f t="shared" si="1547"/>
        <v>0.29573465418888595</v>
      </c>
    </row>
    <row r="10978" spans="1:17" x14ac:dyDescent="0.45">
      <c r="A10978">
        <v>8.2000000000000003E-2</v>
      </c>
      <c r="B10978">
        <v>-9.6000000000000002E-2</v>
      </c>
      <c r="C10978">
        <v>0.64700000000000002</v>
      </c>
      <c r="D10978">
        <v>-0.89200000000000002</v>
      </c>
      <c r="E10978" s="1">
        <f t="shared" si="1539"/>
        <v>0.122</v>
      </c>
      <c r="F10978" s="1">
        <f t="shared" si="1540"/>
        <v>0.95599999999999996</v>
      </c>
      <c r="G10978" s="1">
        <f t="shared" si="1541"/>
        <v>1.63</v>
      </c>
      <c r="I10978" s="4">
        <f t="shared" si="1542"/>
        <v>-0.97696600306895132</v>
      </c>
      <c r="J10978" s="4"/>
      <c r="K10978" s="4">
        <f t="shared" si="1543"/>
        <v>-0.29154691510605313</v>
      </c>
      <c r="L10978" s="4"/>
      <c r="M10978" s="4">
        <f t="shared" si="1544"/>
        <v>0.28805701886643098</v>
      </c>
      <c r="O10978" s="5">
        <f t="shared" si="1545"/>
        <v>0.27349420960415699</v>
      </c>
      <c r="P10978" s="5">
        <f t="shared" si="1546"/>
        <v>0.42762519888699718</v>
      </c>
      <c r="Q10978" s="5">
        <f t="shared" si="1547"/>
        <v>0.57152039258010301</v>
      </c>
    </row>
    <row r="10979" spans="1:17" x14ac:dyDescent="0.45">
      <c r="A10979">
        <v>0.246</v>
      </c>
      <c r="B10979">
        <v>0.372</v>
      </c>
      <c r="C10979">
        <v>0.432</v>
      </c>
      <c r="D10979">
        <v>0.67400000000000004</v>
      </c>
      <c r="E10979" s="1">
        <f t="shared" si="1539"/>
        <v>2.157</v>
      </c>
      <c r="F10979" s="1">
        <f t="shared" si="1540"/>
        <v>2.1190000000000002</v>
      </c>
      <c r="G10979" s="1">
        <f t="shared" si="1541"/>
        <v>2.12</v>
      </c>
      <c r="I10979" s="4">
        <f t="shared" si="1542"/>
        <v>0.70542410585241389</v>
      </c>
      <c r="J10979" s="4"/>
      <c r="K10979" s="4">
        <f t="shared" si="1543"/>
        <v>0.66853591911264043</v>
      </c>
      <c r="L10979" s="4"/>
      <c r="M10979" s="4">
        <f t="shared" si="1544"/>
        <v>0.69431046574738431</v>
      </c>
      <c r="O10979" s="5">
        <f t="shared" si="1545"/>
        <v>0.66938926723016146</v>
      </c>
      <c r="P10979" s="5">
        <f t="shared" si="1546"/>
        <v>0.66117524952195283</v>
      </c>
      <c r="Q10979" s="5">
        <f t="shared" si="1547"/>
        <v>0.66692512434695295</v>
      </c>
    </row>
    <row r="10980" spans="1:17" x14ac:dyDescent="0.45">
      <c r="A10980">
        <v>0.76900000000000002</v>
      </c>
      <c r="B10980">
        <v>0.32500000000000001</v>
      </c>
      <c r="C10980">
        <v>0.246</v>
      </c>
      <c r="D10980">
        <v>0.57399999999999995</v>
      </c>
      <c r="E10980" s="1">
        <f t="shared" si="1539"/>
        <v>2.3319999999999999</v>
      </c>
      <c r="F10980" s="1">
        <f t="shared" si="1540"/>
        <v>2.7839999999999998</v>
      </c>
      <c r="G10980" s="1">
        <f t="shared" si="1541"/>
        <v>2.2410000000000001</v>
      </c>
      <c r="I10980" s="4">
        <f t="shared" si="1542"/>
        <v>0.85010138794638856</v>
      </c>
      <c r="J10980" s="4"/>
      <c r="K10980" s="4">
        <f t="shared" si="1543"/>
        <v>1.2175084769419016</v>
      </c>
      <c r="L10980" s="4"/>
      <c r="M10980" s="4">
        <f t="shared" si="1544"/>
        <v>0.7946301944669667</v>
      </c>
      <c r="O10980" s="5">
        <f t="shared" si="1545"/>
        <v>0.70058841047703369</v>
      </c>
      <c r="P10980" s="5">
        <f t="shared" si="1546"/>
        <v>0.77162479046148136</v>
      </c>
      <c r="Q10980" s="5">
        <f t="shared" si="1547"/>
        <v>0.68882465745353116</v>
      </c>
    </row>
    <row r="10981" spans="1:17" x14ac:dyDescent="0.45">
      <c r="A10981">
        <v>0.56499999999999995</v>
      </c>
      <c r="B10981">
        <v>-0.46700000000000003</v>
      </c>
      <c r="C10981">
        <v>-5.0999999999999997E-2</v>
      </c>
      <c r="D10981">
        <v>0.67200000000000004</v>
      </c>
      <c r="E10981" s="1">
        <f t="shared" si="1539"/>
        <v>0.44</v>
      </c>
      <c r="F10981" s="1">
        <f t="shared" si="1540"/>
        <v>2.4870000000000001</v>
      </c>
      <c r="G10981" s="1">
        <f t="shared" si="1541"/>
        <v>0.58599999999999997</v>
      </c>
      <c r="I10981" s="4">
        <f t="shared" si="1542"/>
        <v>-0.71406671332104277</v>
      </c>
      <c r="J10981" s="4"/>
      <c r="K10981" s="4">
        <f t="shared" si="1543"/>
        <v>0.97232825186627669</v>
      </c>
      <c r="L10981" s="4"/>
      <c r="M10981" s="4">
        <f t="shared" si="1544"/>
        <v>-0.57751154959013051</v>
      </c>
      <c r="O10981" s="5">
        <f t="shared" si="1545"/>
        <v>0.32870086871421544</v>
      </c>
      <c r="P10981" s="5">
        <f t="shared" si="1546"/>
        <v>0.7255833244557236</v>
      </c>
      <c r="Q10981" s="5">
        <f t="shared" si="1547"/>
        <v>0.35950538684912769</v>
      </c>
    </row>
    <row r="10982" spans="1:17" x14ac:dyDescent="0.45">
      <c r="A10982">
        <v>8.2000000000000003E-2</v>
      </c>
      <c r="B10982">
        <v>0.09</v>
      </c>
      <c r="C10982">
        <v>0.9</v>
      </c>
      <c r="D10982">
        <v>0.249</v>
      </c>
      <c r="E10982" s="1">
        <f t="shared" si="1539"/>
        <v>1.77</v>
      </c>
      <c r="F10982" s="1">
        <f t="shared" si="1540"/>
        <v>1.5229999999999999</v>
      </c>
      <c r="G10982" s="1">
        <f t="shared" si="1541"/>
        <v>1.5660000000000001</v>
      </c>
      <c r="I10982" s="4">
        <f t="shared" si="1542"/>
        <v>0.38548063059316651</v>
      </c>
      <c r="J10982" s="4"/>
      <c r="K10982" s="4">
        <f t="shared" si="1543"/>
        <v>0.17652442367468554</v>
      </c>
      <c r="L10982" s="4"/>
      <c r="M10982" s="4">
        <f t="shared" si="1544"/>
        <v>0.23499534417177598</v>
      </c>
      <c r="O10982" s="5">
        <f t="shared" si="1545"/>
        <v>0.59519428135978725</v>
      </c>
      <c r="P10982" s="5">
        <f t="shared" si="1546"/>
        <v>0.5440168649112852</v>
      </c>
      <c r="Q10982" s="5">
        <f t="shared" si="1547"/>
        <v>0.5584799644039139</v>
      </c>
    </row>
    <row r="10983" spans="1:17" x14ac:dyDescent="0.45">
      <c r="A10983">
        <v>8.0000000000000002E-3</v>
      </c>
      <c r="B10983">
        <v>0.83099999999999996</v>
      </c>
      <c r="C10983">
        <v>-0.56699999999999995</v>
      </c>
      <c r="D10983">
        <v>-0.13300000000000001</v>
      </c>
      <c r="E10983" s="1">
        <f t="shared" si="1539"/>
        <v>1.4710000000000001</v>
      </c>
      <c r="F10983" s="1">
        <f t="shared" si="1540"/>
        <v>0.35399999999999998</v>
      </c>
      <c r="G10983" s="1">
        <f t="shared" si="1541"/>
        <v>1.0649999999999999</v>
      </c>
      <c r="I10983" s="4">
        <f t="shared" si="1542"/>
        <v>0.13828916004403233</v>
      </c>
      <c r="J10983" s="4"/>
      <c r="K10983" s="4">
        <f t="shared" si="1543"/>
        <v>-0.78851154640412136</v>
      </c>
      <c r="L10983" s="4"/>
      <c r="M10983" s="4">
        <f t="shared" si="1544"/>
        <v>-0.18037807804732117</v>
      </c>
      <c r="O10983" s="5">
        <f t="shared" si="1545"/>
        <v>0.53451729877883891</v>
      </c>
      <c r="P10983" s="5">
        <f t="shared" si="1546"/>
        <v>0.31248835858627894</v>
      </c>
      <c r="Q10983" s="5">
        <f t="shared" si="1547"/>
        <v>0.45502735119919863</v>
      </c>
    </row>
    <row r="10984" spans="1:17" x14ac:dyDescent="0.45">
      <c r="A10984">
        <v>-0.17499999999999999</v>
      </c>
      <c r="B10984">
        <v>-0.89600000000000002</v>
      </c>
      <c r="C10984">
        <v>-0.39200000000000002</v>
      </c>
      <c r="D10984">
        <v>-0.83799999999999997</v>
      </c>
      <c r="E10984" s="1">
        <f t="shared" si="1539"/>
        <v>2.427</v>
      </c>
      <c r="F10984" s="1">
        <f t="shared" si="1540"/>
        <v>2.4420000000000002</v>
      </c>
      <c r="G10984" s="1">
        <f t="shared" si="1541"/>
        <v>3.0070000000000001</v>
      </c>
      <c r="I10984" s="4">
        <f t="shared" si="1542"/>
        <v>0.92864048394026089</v>
      </c>
      <c r="J10984" s="4"/>
      <c r="K10984" s="4">
        <f t="shared" si="1543"/>
        <v>0.93517973291542456</v>
      </c>
      <c r="L10984" s="4"/>
      <c r="M10984" s="4">
        <f t="shared" si="1544"/>
        <v>1.4297121134686201</v>
      </c>
      <c r="O10984" s="5">
        <f t="shared" si="1545"/>
        <v>0.71679938777847363</v>
      </c>
      <c r="P10984" s="5">
        <f t="shared" si="1546"/>
        <v>0.71812495841642043</v>
      </c>
      <c r="Q10984" s="5">
        <f t="shared" si="1547"/>
        <v>0.80685645574758669</v>
      </c>
    </row>
    <row r="10985" spans="1:17" x14ac:dyDescent="0.45">
      <c r="A10985">
        <v>-0.78600000000000003</v>
      </c>
      <c r="B10985">
        <v>1.2E-2</v>
      </c>
      <c r="C10985">
        <v>0.79</v>
      </c>
      <c r="D10985">
        <v>-0.114</v>
      </c>
      <c r="E10985" s="1">
        <f t="shared" si="1539"/>
        <v>1.0920000000000001</v>
      </c>
      <c r="F10985" s="1">
        <f t="shared" si="1540"/>
        <v>1.5880000000000001</v>
      </c>
      <c r="G10985" s="1">
        <f t="shared" si="1541"/>
        <v>-0.56599999999999995</v>
      </c>
      <c r="I10985" s="4">
        <f t="shared" si="1542"/>
        <v>-0.17504049660520474</v>
      </c>
      <c r="J10985" s="4"/>
      <c r="K10985" s="4">
        <f t="shared" si="1543"/>
        <v>0.23018339549258343</v>
      </c>
      <c r="L10985" s="4"/>
      <c r="M10985" s="4">
        <f t="shared" si="1544"/>
        <v>-1.5326216940939223</v>
      </c>
      <c r="O10985" s="5">
        <f t="shared" si="1545"/>
        <v>0.45635126574848017</v>
      </c>
      <c r="P10985" s="5">
        <f t="shared" si="1546"/>
        <v>0.55729310195138348</v>
      </c>
      <c r="Q10985" s="5">
        <f t="shared" si="1547"/>
        <v>0.17761042442359079</v>
      </c>
    </row>
    <row r="10986" spans="1:17" x14ac:dyDescent="0.45">
      <c r="A10986">
        <v>0.80700000000000005</v>
      </c>
      <c r="B10986">
        <v>6.0999999999999999E-2</v>
      </c>
      <c r="C10986">
        <v>-9.9000000000000005E-2</v>
      </c>
      <c r="D10986">
        <v>0.05</v>
      </c>
      <c r="E10986" s="1">
        <f t="shared" si="1539"/>
        <v>1.4379999999999999</v>
      </c>
      <c r="F10986" s="1">
        <f t="shared" si="1540"/>
        <v>1.409</v>
      </c>
      <c r="G10986" s="1">
        <f t="shared" si="1541"/>
        <v>1.0660000000000001</v>
      </c>
      <c r="I10986" s="4">
        <f t="shared" si="1542"/>
        <v>0.1110071582777398</v>
      </c>
      <c r="J10986" s="4"/>
      <c r="K10986" s="4">
        <f t="shared" si="1543"/>
        <v>8.241484233252655E-2</v>
      </c>
      <c r="L10986" s="4"/>
      <c r="M10986" s="4">
        <f t="shared" si="1544"/>
        <v>-0.1795489893802171</v>
      </c>
      <c r="O10986" s="5">
        <f t="shared" si="1545"/>
        <v>0.527723326817224</v>
      </c>
      <c r="P10986" s="5">
        <f t="shared" si="1546"/>
        <v>0.52059205644450546</v>
      </c>
      <c r="Q10986" s="5">
        <f t="shared" si="1547"/>
        <v>0.45523295415609372</v>
      </c>
    </row>
    <row r="10987" spans="1:17" x14ac:dyDescent="0.45">
      <c r="A10987">
        <v>0.68300000000000005</v>
      </c>
      <c r="B10987">
        <v>0.34499999999999997</v>
      </c>
      <c r="C10987">
        <v>-0.16800000000000001</v>
      </c>
      <c r="D10987">
        <v>-0.70799999999999996</v>
      </c>
      <c r="E10987" s="1">
        <f t="shared" si="1539"/>
        <v>2.2450000000000001</v>
      </c>
      <c r="F10987" s="1">
        <f t="shared" si="1540"/>
        <v>-0.26700000000000002</v>
      </c>
      <c r="G10987" s="1">
        <f t="shared" si="1541"/>
        <v>0.46700000000000003</v>
      </c>
      <c r="I10987" s="4">
        <f t="shared" si="1542"/>
        <v>0.778176110562527</v>
      </c>
      <c r="J10987" s="4"/>
      <c r="K10987" s="4">
        <f t="shared" si="1543"/>
        <v>-1.3011611079258829</v>
      </c>
      <c r="L10987" s="4"/>
      <c r="M10987" s="4">
        <f t="shared" si="1544"/>
        <v>-0.67617310097550476</v>
      </c>
      <c r="O10987" s="5">
        <f t="shared" si="1545"/>
        <v>0.68528689094611384</v>
      </c>
      <c r="P10987" s="5">
        <f t="shared" si="1546"/>
        <v>0.21396966924983787</v>
      </c>
      <c r="Q10987" s="5">
        <f t="shared" si="1547"/>
        <v>0.3371159613031991</v>
      </c>
    </row>
    <row r="10988" spans="1:17" x14ac:dyDescent="0.45">
      <c r="A10988">
        <v>-0.13400000000000001</v>
      </c>
      <c r="B10988">
        <v>0.14899999999999999</v>
      </c>
      <c r="C10988">
        <v>0.16</v>
      </c>
      <c r="D10988">
        <v>0.46100000000000002</v>
      </c>
      <c r="E10988" s="1">
        <f t="shared" si="1539"/>
        <v>1.3879999999999999</v>
      </c>
      <c r="F10988" s="1">
        <f t="shared" si="1540"/>
        <v>1.1619999999999999</v>
      </c>
      <c r="G10988" s="1">
        <f t="shared" si="1541"/>
        <v>1.373</v>
      </c>
      <c r="I10988" s="4">
        <f t="shared" si="1542"/>
        <v>6.9670791965175505E-2</v>
      </c>
      <c r="J10988" s="4"/>
      <c r="K10988" s="4">
        <f t="shared" si="1543"/>
        <v>-0.12148925057548494</v>
      </c>
      <c r="L10988" s="4"/>
      <c r="M10988" s="4">
        <f t="shared" si="1544"/>
        <v>7.4981231420706604E-2</v>
      </c>
      <c r="O10988" s="5">
        <f t="shared" si="1545"/>
        <v>0.51741065592272495</v>
      </c>
      <c r="P10988" s="5">
        <f t="shared" si="1546"/>
        <v>0.46966498932906836</v>
      </c>
      <c r="Q10988" s="5">
        <f t="shared" si="1547"/>
        <v>0.51873653032421163</v>
      </c>
    </row>
    <row r="10989" spans="1:17" x14ac:dyDescent="0.45">
      <c r="A10989">
        <v>-0.874</v>
      </c>
      <c r="B10989">
        <v>-0.83799999999999997</v>
      </c>
      <c r="C10989">
        <v>-0.48699999999999999</v>
      </c>
      <c r="D10989">
        <v>-0.20399999999999999</v>
      </c>
      <c r="E10989" s="1">
        <f t="shared" si="1539"/>
        <v>3.6960000000000002</v>
      </c>
      <c r="F10989" s="1">
        <f t="shared" si="1540"/>
        <v>2.6509999999999998</v>
      </c>
      <c r="G10989" s="1">
        <f t="shared" si="1541"/>
        <v>2.919</v>
      </c>
      <c r="I10989" s="4">
        <f t="shared" si="1542"/>
        <v>1.9777574609531416</v>
      </c>
      <c r="J10989" s="4"/>
      <c r="K10989" s="4">
        <f t="shared" si="1543"/>
        <v>1.1077139653760493</v>
      </c>
      <c r="L10989" s="4"/>
      <c r="M10989" s="4">
        <f t="shared" si="1544"/>
        <v>1.3567523107634691</v>
      </c>
      <c r="O10989" s="5">
        <f t="shared" si="1545"/>
        <v>0.87844190307063119</v>
      </c>
      <c r="P10989" s="5">
        <f t="shared" si="1546"/>
        <v>0.75170267832161997</v>
      </c>
      <c r="Q10989" s="5">
        <f t="shared" si="1547"/>
        <v>0.79523135609505469</v>
      </c>
    </row>
    <row r="10990" spans="1:17" x14ac:dyDescent="0.45">
      <c r="A10990">
        <v>-0.89100000000000001</v>
      </c>
      <c r="B10990">
        <v>-0.57899999999999996</v>
      </c>
      <c r="C10990">
        <v>-0.436</v>
      </c>
      <c r="D10990">
        <v>0.35099999999999998</v>
      </c>
      <c r="E10990" s="1">
        <f t="shared" si="1539"/>
        <v>2.5419999999999998</v>
      </c>
      <c r="F10990" s="1">
        <f t="shared" si="1540"/>
        <v>0.86699999999999999</v>
      </c>
      <c r="G10990" s="1">
        <f t="shared" si="1541"/>
        <v>2.0590000000000002</v>
      </c>
      <c r="I10990" s="4">
        <f t="shared" si="1542"/>
        <v>1.0237141264591585</v>
      </c>
      <c r="J10990" s="4"/>
      <c r="K10990" s="4">
        <f t="shared" si="1543"/>
        <v>-0.36501843036440534</v>
      </c>
      <c r="L10990" s="4"/>
      <c r="M10990" s="4">
        <f t="shared" si="1544"/>
        <v>0.64373605705404124</v>
      </c>
      <c r="O10990" s="5">
        <f t="shared" si="1545"/>
        <v>0.73569543461411424</v>
      </c>
      <c r="P10990" s="5">
        <f t="shared" si="1546"/>
        <v>0.40974529060343773</v>
      </c>
      <c r="Q10990" s="5">
        <f t="shared" si="1547"/>
        <v>0.65559751242311903</v>
      </c>
    </row>
    <row r="10991" spans="1:17" x14ac:dyDescent="0.45">
      <c r="A10991">
        <v>0.96299999999999997</v>
      </c>
      <c r="B10991">
        <v>-0.44500000000000001</v>
      </c>
      <c r="C10991">
        <v>-0.13800000000000001</v>
      </c>
      <c r="D10991">
        <v>0.51200000000000001</v>
      </c>
      <c r="E10991" s="1">
        <f t="shared" si="1539"/>
        <v>-0.127</v>
      </c>
      <c r="F10991" s="1">
        <f t="shared" si="1540"/>
        <v>2.9020000000000001</v>
      </c>
      <c r="G10991" s="1">
        <f t="shared" si="1541"/>
        <v>0.44600000000000001</v>
      </c>
      <c r="I10991" s="4">
        <f t="shared" si="1542"/>
        <v>-1.1828211073055213</v>
      </c>
      <c r="J10991" s="4"/>
      <c r="K10991" s="4">
        <f t="shared" si="1543"/>
        <v>1.31492014885747</v>
      </c>
      <c r="L10991" s="4"/>
      <c r="M10991" s="4">
        <f t="shared" si="1544"/>
        <v>-0.69358396298468861</v>
      </c>
      <c r="O10991" s="5">
        <f t="shared" si="1545"/>
        <v>0.23454533282422965</v>
      </c>
      <c r="P10991" s="5">
        <f t="shared" si="1546"/>
        <v>0.78833531013372593</v>
      </c>
      <c r="Q10991" s="5">
        <f t="shared" si="1547"/>
        <v>0.3332362776391925</v>
      </c>
    </row>
    <row r="10992" spans="1:17" x14ac:dyDescent="0.45">
      <c r="A10992">
        <v>-0.61199999999999999</v>
      </c>
      <c r="B10992">
        <v>0.54</v>
      </c>
      <c r="C10992">
        <v>-0.35399999999999998</v>
      </c>
      <c r="D10992">
        <v>0.75700000000000001</v>
      </c>
      <c r="E10992" s="1">
        <f t="shared" si="1539"/>
        <v>-0.22700000000000001</v>
      </c>
      <c r="F10992" s="1">
        <f t="shared" si="1540"/>
        <v>-0.47199999999999998</v>
      </c>
      <c r="G10992" s="1">
        <f t="shared" si="1541"/>
        <v>2.7679999999999998</v>
      </c>
      <c r="I10992" s="4">
        <f t="shared" si="1542"/>
        <v>-1.2654938399306499</v>
      </c>
      <c r="J10992" s="4"/>
      <c r="K10992" s="4">
        <f t="shared" si="1543"/>
        <v>-1.4703932498130987</v>
      </c>
      <c r="L10992" s="4"/>
      <c r="M10992" s="4">
        <f t="shared" si="1544"/>
        <v>1.2315599220307671</v>
      </c>
      <c r="O10992" s="5">
        <f t="shared" si="1545"/>
        <v>0.22002960816182507</v>
      </c>
      <c r="P10992" s="5">
        <f t="shared" si="1546"/>
        <v>0.18688284929236218</v>
      </c>
      <c r="Q10992" s="5">
        <f t="shared" si="1547"/>
        <v>0.77409148048558774</v>
      </c>
    </row>
    <row r="10993" spans="1:17" x14ac:dyDescent="0.45">
      <c r="A10993">
        <v>-1.0999999999999999E-2</v>
      </c>
      <c r="B10993">
        <v>-0.61199999999999999</v>
      </c>
      <c r="C10993">
        <v>-0.54500000000000004</v>
      </c>
      <c r="D10993">
        <v>-0.68700000000000006</v>
      </c>
      <c r="E10993" s="1">
        <f t="shared" si="1539"/>
        <v>2.069</v>
      </c>
      <c r="F10993" s="1">
        <f t="shared" si="1540"/>
        <v>1.99</v>
      </c>
      <c r="G10993" s="1">
        <f t="shared" si="1541"/>
        <v>2.1589999999999998</v>
      </c>
      <c r="I10993" s="4">
        <f t="shared" si="1542"/>
        <v>0.63267210114230066</v>
      </c>
      <c r="J10993" s="4"/>
      <c r="K10993" s="4">
        <f t="shared" si="1543"/>
        <v>0.56204349812019705</v>
      </c>
      <c r="L10993" s="4"/>
      <c r="M10993" s="4">
        <f t="shared" si="1544"/>
        <v>0.72664492376443957</v>
      </c>
      <c r="O10993" s="5">
        <f t="shared" si="1545"/>
        <v>0.65309510587370956</v>
      </c>
      <c r="P10993" s="5">
        <f t="shared" si="1546"/>
        <v>0.63692523434500603</v>
      </c>
      <c r="Q10993" s="5">
        <f t="shared" si="1547"/>
        <v>0.67406859283589748</v>
      </c>
    </row>
    <row r="10994" spans="1:17" x14ac:dyDescent="0.45">
      <c r="A10994">
        <v>-1.2E-2</v>
      </c>
      <c r="B10994">
        <v>-0.307</v>
      </c>
      <c r="C10994">
        <v>-0.20399999999999999</v>
      </c>
      <c r="D10994">
        <v>0.71499999999999997</v>
      </c>
      <c r="E10994" s="1">
        <f t="shared" si="1539"/>
        <v>1.0189999999999999</v>
      </c>
      <c r="F10994" s="1">
        <f t="shared" si="1540"/>
        <v>1.4</v>
      </c>
      <c r="G10994" s="1">
        <f t="shared" si="1541"/>
        <v>0.86799999999999999</v>
      </c>
      <c r="I10994" s="4">
        <f t="shared" si="1542"/>
        <v>-0.2353915914215487</v>
      </c>
      <c r="J10994" s="4"/>
      <c r="K10994" s="4">
        <f t="shared" si="1543"/>
        <v>7.4985138542355986E-2</v>
      </c>
      <c r="L10994" s="4"/>
      <c r="M10994" s="4">
        <f t="shared" si="1544"/>
        <v>-0.3437085454668064</v>
      </c>
      <c r="O10994" s="5">
        <f t="shared" si="1545"/>
        <v>0.44142233117742014</v>
      </c>
      <c r="P10994" s="5">
        <f t="shared" si="1546"/>
        <v>0.51873750573292787</v>
      </c>
      <c r="Q10994" s="5">
        <f t="shared" si="1547"/>
        <v>0.41490890924328033</v>
      </c>
    </row>
    <row r="10995" spans="1:17" x14ac:dyDescent="0.45">
      <c r="A10995">
        <v>0.82099999999999995</v>
      </c>
      <c r="B10995">
        <v>0.89700000000000002</v>
      </c>
      <c r="C10995">
        <v>0.39</v>
      </c>
      <c r="D10995">
        <v>-0.995</v>
      </c>
      <c r="E10995" s="1">
        <f t="shared" si="1539"/>
        <v>2.7330000000000001</v>
      </c>
      <c r="F10995" s="1">
        <f t="shared" si="1540"/>
        <v>-0.45100000000000001</v>
      </c>
      <c r="G10995" s="1">
        <f t="shared" si="1541"/>
        <v>0.47599999999999998</v>
      </c>
      <c r="I10995" s="4">
        <f t="shared" si="1542"/>
        <v>1.1816190457731541</v>
      </c>
      <c r="J10995" s="4"/>
      <c r="K10995" s="4">
        <f t="shared" si="1543"/>
        <v>-1.453057274302701</v>
      </c>
      <c r="L10995" s="4"/>
      <c r="M10995" s="4">
        <f t="shared" si="1544"/>
        <v>-0.668711302971569</v>
      </c>
      <c r="O10995" s="5">
        <f t="shared" si="1545"/>
        <v>0.76523878761775299</v>
      </c>
      <c r="P10995" s="5">
        <f t="shared" si="1546"/>
        <v>0.18953149440836181</v>
      </c>
      <c r="Q10995" s="5">
        <f t="shared" si="1547"/>
        <v>0.33878546165137974</v>
      </c>
    </row>
    <row r="10996" spans="1:17" x14ac:dyDescent="0.45">
      <c r="A10996">
        <v>-0.72599999999999998</v>
      </c>
      <c r="B10996">
        <v>0.27700000000000002</v>
      </c>
      <c r="C10996">
        <v>5.6000000000000001E-2</v>
      </c>
      <c r="D10996">
        <v>0.3</v>
      </c>
      <c r="E10996" s="1">
        <f t="shared" si="1539"/>
        <v>0.73</v>
      </c>
      <c r="F10996" s="1">
        <f t="shared" si="1540"/>
        <v>0.67800000000000005</v>
      </c>
      <c r="G10996" s="1">
        <f t="shared" si="1541"/>
        <v>1.3440000000000001</v>
      </c>
      <c r="I10996" s="4">
        <f t="shared" si="1542"/>
        <v>-0.47431578870817004</v>
      </c>
      <c r="J10996" s="4"/>
      <c r="K10996" s="4">
        <f t="shared" si="1543"/>
        <v>-0.52104220995798489</v>
      </c>
      <c r="L10996" s="4"/>
      <c r="M10996" s="4">
        <f t="shared" si="1544"/>
        <v>5.0937660074691082E-2</v>
      </c>
      <c r="O10996" s="5">
        <f t="shared" si="1545"/>
        <v>0.38359526430541663</v>
      </c>
      <c r="P10996" s="5">
        <f t="shared" si="1546"/>
        <v>0.37260856245344087</v>
      </c>
      <c r="Q10996" s="5">
        <f t="shared" si="1547"/>
        <v>0.51273166229215705</v>
      </c>
    </row>
    <row r="10997" spans="1:17" x14ac:dyDescent="0.45">
      <c r="A10997">
        <v>0.63300000000000001</v>
      </c>
      <c r="B10997">
        <v>0.27600000000000002</v>
      </c>
      <c r="C10997">
        <v>-0.71299999999999997</v>
      </c>
      <c r="D10997">
        <v>-0.93799999999999994</v>
      </c>
      <c r="E10997" s="1">
        <f t="shared" si="1539"/>
        <v>3.1619999999999999</v>
      </c>
      <c r="F10997" s="1">
        <f t="shared" si="1540"/>
        <v>-0.875</v>
      </c>
      <c r="G10997" s="1">
        <f t="shared" si="1541"/>
        <v>-0.57199999999999995</v>
      </c>
      <c r="I10997" s="4">
        <f t="shared" si="1542"/>
        <v>1.5362850687349554</v>
      </c>
      <c r="J10997" s="4"/>
      <c r="K10997" s="4">
        <f t="shared" si="1543"/>
        <v>-1.8030788750840649</v>
      </c>
      <c r="L10997" s="4"/>
      <c r="M10997" s="4">
        <f t="shared" si="1544"/>
        <v>-1.5375962260965466</v>
      </c>
      <c r="O10997" s="5">
        <f t="shared" si="1545"/>
        <v>0.82292403444083206</v>
      </c>
      <c r="P10997" s="5">
        <f t="shared" si="1546"/>
        <v>0.14147668858662013</v>
      </c>
      <c r="Q10997" s="5">
        <f t="shared" si="1547"/>
        <v>0.17688498450884754</v>
      </c>
    </row>
    <row r="10998" spans="1:17" x14ac:dyDescent="0.45">
      <c r="A10998">
        <v>0.27900000000000003</v>
      </c>
      <c r="B10998">
        <v>2.3E-2</v>
      </c>
      <c r="C10998">
        <v>-0.372</v>
      </c>
      <c r="D10998">
        <v>-0.20300000000000001</v>
      </c>
      <c r="E10998" s="1">
        <f t="shared" si="1539"/>
        <v>1.47</v>
      </c>
      <c r="F10998" s="1">
        <f t="shared" si="1540"/>
        <v>1.113</v>
      </c>
      <c r="G10998" s="1">
        <f t="shared" si="1541"/>
        <v>0.97899999999999998</v>
      </c>
      <c r="I10998" s="4">
        <f t="shared" si="1542"/>
        <v>0.13746243271778094</v>
      </c>
      <c r="J10998" s="4"/>
      <c r="K10998" s="4">
        <f t="shared" si="1543"/>
        <v>-0.16193986009974626</v>
      </c>
      <c r="L10998" s="4"/>
      <c r="M10998" s="4">
        <f t="shared" si="1544"/>
        <v>-0.25167970341826396</v>
      </c>
      <c r="O10998" s="5">
        <f t="shared" si="1545"/>
        <v>0.53431159608822132</v>
      </c>
      <c r="P10998" s="5">
        <f t="shared" si="1546"/>
        <v>0.45960327846014137</v>
      </c>
      <c r="Q10998" s="5">
        <f t="shared" si="1547"/>
        <v>0.43741011012482384</v>
      </c>
    </row>
    <row r="10999" spans="1:17" x14ac:dyDescent="0.45">
      <c r="A10999">
        <v>-0.78800000000000003</v>
      </c>
      <c r="B10999">
        <v>0.72699999999999998</v>
      </c>
      <c r="C10999">
        <v>0.55300000000000005</v>
      </c>
      <c r="D10999">
        <v>-0.13400000000000001</v>
      </c>
      <c r="E10999" s="1">
        <f t="shared" si="1539"/>
        <v>-0.56699999999999995</v>
      </c>
      <c r="F10999" s="1">
        <f t="shared" si="1540"/>
        <v>2.4209999999999998</v>
      </c>
      <c r="G10999" s="1">
        <f t="shared" si="1541"/>
        <v>-0.20200000000000001</v>
      </c>
      <c r="I10999" s="4">
        <f t="shared" si="1542"/>
        <v>-1.5465811308560868</v>
      </c>
      <c r="J10999" s="4"/>
      <c r="K10999" s="4">
        <f t="shared" si="1543"/>
        <v>0.91784375740502655</v>
      </c>
      <c r="L10999" s="4"/>
      <c r="M10999" s="4">
        <f t="shared" si="1544"/>
        <v>-1.2308334192680717</v>
      </c>
      <c r="O10999" s="5">
        <f t="shared" si="1545"/>
        <v>0.17558060773139605</v>
      </c>
      <c r="P10999" s="5">
        <f t="shared" si="1546"/>
        <v>0.71460255276687124</v>
      </c>
      <c r="Q10999" s="5">
        <f t="shared" si="1547"/>
        <v>0.22603559115502203</v>
      </c>
    </row>
    <row r="11000" spans="1:17" x14ac:dyDescent="0.45">
      <c r="A11000">
        <v>0.60399999999999998</v>
      </c>
      <c r="B11000">
        <v>-0.18099999999999999</v>
      </c>
      <c r="C11000">
        <v>0.70099999999999996</v>
      </c>
      <c r="D11000">
        <v>-0.31900000000000001</v>
      </c>
      <c r="E11000" s="1">
        <f t="shared" si="1539"/>
        <v>0.52500000000000002</v>
      </c>
      <c r="F11000" s="1">
        <f t="shared" si="1540"/>
        <v>0.46800000000000003</v>
      </c>
      <c r="G11000" s="1">
        <f t="shared" si="1541"/>
        <v>2.6859999999999999</v>
      </c>
      <c r="I11000" s="4">
        <f t="shared" si="1542"/>
        <v>-0.64379489058968342</v>
      </c>
      <c r="J11000" s="4"/>
      <c r="K11000" s="4">
        <f t="shared" si="1543"/>
        <v>-0.69440196506196228</v>
      </c>
      <c r="L11000" s="4"/>
      <c r="M11000" s="4">
        <f t="shared" si="1544"/>
        <v>1.1635746513282403</v>
      </c>
      <c r="O11000" s="5">
        <f t="shared" si="1545"/>
        <v>0.34438920370894621</v>
      </c>
      <c r="P11000" s="5">
        <f t="shared" si="1546"/>
        <v>0.33305455067149059</v>
      </c>
      <c r="Q11000" s="5">
        <f t="shared" si="1547"/>
        <v>0.76198164072062369</v>
      </c>
    </row>
    <row r="11001" spans="1:17" x14ac:dyDescent="0.45">
      <c r="A11001">
        <v>-0.66600000000000004</v>
      </c>
      <c r="B11001">
        <v>0.58699999999999997</v>
      </c>
      <c r="C11001">
        <v>-4.1000000000000002E-2</v>
      </c>
      <c r="D11001">
        <v>0.6</v>
      </c>
      <c r="E11001" s="1">
        <f t="shared" si="1539"/>
        <v>7.8E-2</v>
      </c>
      <c r="F11001" s="1">
        <f t="shared" si="1540"/>
        <v>5.2999999999999999E-2</v>
      </c>
      <c r="G11001" s="1">
        <f t="shared" si="1541"/>
        <v>2.0859999999999999</v>
      </c>
      <c r="I11001" s="4">
        <f t="shared" si="1542"/>
        <v>-1.0133420054240079</v>
      </c>
      <c r="J11001" s="4"/>
      <c r="K11001" s="4">
        <f t="shared" si="1543"/>
        <v>-1.0369938620531556</v>
      </c>
      <c r="L11001" s="4"/>
      <c r="M11001" s="4">
        <f t="shared" si="1544"/>
        <v>0.66612145106584864</v>
      </c>
      <c r="O11001" s="5">
        <f t="shared" si="1545"/>
        <v>0.26632632446375415</v>
      </c>
      <c r="P11001" s="5">
        <f t="shared" si="1546"/>
        <v>0.26173044659774497</v>
      </c>
      <c r="Q11001" s="5">
        <f t="shared" si="1547"/>
        <v>0.66063414395020825</v>
      </c>
    </row>
    <row r="11002" spans="1:17" x14ac:dyDescent="0.45">
      <c r="A11002">
        <v>0.45</v>
      </c>
      <c r="B11002">
        <v>0.4</v>
      </c>
      <c r="C11002">
        <v>-0.27300000000000002</v>
      </c>
      <c r="D11002">
        <v>-0.23400000000000001</v>
      </c>
      <c r="E11002" s="1">
        <f t="shared" si="1539"/>
        <v>1.968</v>
      </c>
      <c r="F11002" s="1">
        <f t="shared" si="1540"/>
        <v>0.76600000000000001</v>
      </c>
      <c r="G11002" s="1">
        <f t="shared" si="1541"/>
        <v>0.74399999999999999</v>
      </c>
      <c r="I11002" s="4">
        <f t="shared" si="1542"/>
        <v>0.54917264119092091</v>
      </c>
      <c r="J11002" s="4"/>
      <c r="K11002" s="4">
        <f t="shared" si="1543"/>
        <v>-0.4483962173429849</v>
      </c>
      <c r="L11002" s="4"/>
      <c r="M11002" s="4">
        <f t="shared" si="1544"/>
        <v>-0.44651554018770068</v>
      </c>
      <c r="O11002" s="5">
        <f t="shared" si="1545"/>
        <v>0.63394361614931971</v>
      </c>
      <c r="P11002" s="5">
        <f t="shared" si="1546"/>
        <v>0.38974214733827245</v>
      </c>
      <c r="Q11002" s="5">
        <f t="shared" si="1547"/>
        <v>0.39018954626271268</v>
      </c>
    </row>
    <row r="11003" spans="1:17" x14ac:dyDescent="0.45">
      <c r="A11003">
        <v>-0.53800000000000003</v>
      </c>
      <c r="B11003">
        <v>-0.85899999999999999</v>
      </c>
      <c r="C11003">
        <v>-0.55500000000000005</v>
      </c>
      <c r="D11003">
        <v>-0.184</v>
      </c>
      <c r="E11003" s="1">
        <f t="shared" si="1539"/>
        <v>2.891</v>
      </c>
      <c r="F11003" s="1">
        <f t="shared" si="1540"/>
        <v>2.5499999999999998</v>
      </c>
      <c r="G11003" s="1">
        <f t="shared" si="1541"/>
        <v>2.512</v>
      </c>
      <c r="I11003" s="4">
        <f t="shared" si="1542"/>
        <v>1.3122419633208571</v>
      </c>
      <c r="J11003" s="4"/>
      <c r="K11003" s="4">
        <f t="shared" si="1543"/>
        <v>1.0243361783974696</v>
      </c>
      <c r="L11003" s="4"/>
      <c r="M11003" s="4">
        <f t="shared" si="1544"/>
        <v>1.0193132232521469</v>
      </c>
      <c r="O11003" s="5">
        <f t="shared" si="1545"/>
        <v>0.7878880756388742</v>
      </c>
      <c r="P11003" s="5">
        <f t="shared" si="1546"/>
        <v>0.73581637342390549</v>
      </c>
      <c r="Q11003" s="5">
        <f t="shared" si="1547"/>
        <v>0.734838802095368</v>
      </c>
    </row>
    <row r="11004" spans="1:17" x14ac:dyDescent="0.45">
      <c r="A11004">
        <v>-0.64300000000000002</v>
      </c>
      <c r="B11004">
        <v>-0.80900000000000005</v>
      </c>
      <c r="C11004">
        <v>-0.91700000000000004</v>
      </c>
      <c r="D11004">
        <v>-0.32500000000000001</v>
      </c>
      <c r="E11004" s="1">
        <f t="shared" si="1539"/>
        <v>3.4569999999999999</v>
      </c>
      <c r="F11004" s="1">
        <f t="shared" si="1540"/>
        <v>3.411</v>
      </c>
      <c r="G11004" s="1">
        <f t="shared" si="1541"/>
        <v>3.5950000000000002</v>
      </c>
      <c r="I11004" s="4">
        <f t="shared" si="1542"/>
        <v>1.7801696299790846</v>
      </c>
      <c r="J11004" s="4"/>
      <c r="K11004" s="4">
        <f t="shared" si="1543"/>
        <v>1.735111174323777</v>
      </c>
      <c r="L11004" s="4"/>
      <c r="M11004" s="4">
        <f t="shared" si="1544"/>
        <v>1.9172162497257641</v>
      </c>
      <c r="O11004" s="5">
        <f t="shared" si="1545"/>
        <v>0.85571781051134244</v>
      </c>
      <c r="P11004" s="5">
        <f t="shared" si="1546"/>
        <v>0.85006502855258426</v>
      </c>
      <c r="Q11004" s="5">
        <f t="shared" si="1547"/>
        <v>0.87182768766136065</v>
      </c>
    </row>
    <row r="11005" spans="1:17" x14ac:dyDescent="0.45">
      <c r="A11005">
        <v>-0.72099999999999997</v>
      </c>
      <c r="B11005">
        <v>-0.58499999999999996</v>
      </c>
      <c r="C11005">
        <v>-0.89500000000000002</v>
      </c>
      <c r="D11005">
        <v>0.18</v>
      </c>
      <c r="E11005" s="1">
        <f t="shared" si="1539"/>
        <v>2.2429999999999999</v>
      </c>
      <c r="F11005" s="1">
        <f t="shared" si="1540"/>
        <v>1.958</v>
      </c>
      <c r="G11005" s="1">
        <f t="shared" si="1541"/>
        <v>3.0249999999999999</v>
      </c>
      <c r="I11005" s="4">
        <f t="shared" si="1542"/>
        <v>0.77652265591002423</v>
      </c>
      <c r="J11005" s="4"/>
      <c r="K11005" s="4">
        <f t="shared" si="1543"/>
        <v>0.53562677353292432</v>
      </c>
      <c r="L11005" s="4"/>
      <c r="M11005" s="4">
        <f t="shared" si="1544"/>
        <v>1.4446357094764917</v>
      </c>
      <c r="O11005" s="5">
        <f t="shared" si="1545"/>
        <v>0.68493018321724175</v>
      </c>
      <c r="P11005" s="5">
        <f t="shared" si="1546"/>
        <v>0.63079450865462694</v>
      </c>
      <c r="Q11005" s="5">
        <f t="shared" si="1547"/>
        <v>0.80917149130687338</v>
      </c>
    </row>
    <row r="11006" spans="1:17" x14ac:dyDescent="0.45">
      <c r="A11006">
        <v>0.38300000000000001</v>
      </c>
      <c r="B11006">
        <v>-0.40100000000000002</v>
      </c>
      <c r="C11006">
        <v>-0.104</v>
      </c>
      <c r="D11006">
        <v>0.128</v>
      </c>
      <c r="E11006" s="1">
        <f t="shared" si="1539"/>
        <v>0.81299999999999994</v>
      </c>
      <c r="F11006" s="1">
        <f t="shared" si="1540"/>
        <v>1.53</v>
      </c>
      <c r="G11006" s="1">
        <f t="shared" si="1541"/>
        <v>1.0780000000000001</v>
      </c>
      <c r="I11006" s="4">
        <f t="shared" si="1542"/>
        <v>-0.40569742062931341</v>
      </c>
      <c r="J11006" s="4"/>
      <c r="K11006" s="4">
        <f t="shared" si="1543"/>
        <v>0.18230308217815155</v>
      </c>
      <c r="L11006" s="4"/>
      <c r="M11006" s="4">
        <f t="shared" si="1544"/>
        <v>-0.16959992537496926</v>
      </c>
      <c r="O11006" s="5">
        <f t="shared" si="1545"/>
        <v>0.39994424629040348</v>
      </c>
      <c r="P11006" s="5">
        <f t="shared" si="1546"/>
        <v>0.54544996496744214</v>
      </c>
      <c r="Q11006" s="5">
        <f t="shared" si="1547"/>
        <v>0.45770136039666476</v>
      </c>
    </row>
    <row r="11007" spans="1:17" x14ac:dyDescent="0.45">
      <c r="A11007">
        <v>-0.33900000000000002</v>
      </c>
      <c r="B11007">
        <v>7.0000000000000001E-3</v>
      </c>
      <c r="C11007">
        <v>-0.09</v>
      </c>
      <c r="D11007">
        <v>-0.64400000000000002</v>
      </c>
      <c r="E11007" s="1">
        <f t="shared" si="1539"/>
        <v>1.409</v>
      </c>
      <c r="F11007" s="1">
        <f t="shared" si="1540"/>
        <v>1.954</v>
      </c>
      <c r="G11007" s="1">
        <f t="shared" si="1541"/>
        <v>1.383</v>
      </c>
      <c r="I11007" s="4">
        <f t="shared" si="1542"/>
        <v>8.7032065816452592E-2</v>
      </c>
      <c r="J11007" s="4"/>
      <c r="K11007" s="4">
        <f t="shared" si="1543"/>
        <v>0.53232468295951518</v>
      </c>
      <c r="L11007" s="4"/>
      <c r="M11007" s="4">
        <f t="shared" si="1544"/>
        <v>8.3272118091746478E-2</v>
      </c>
      <c r="O11007" s="5">
        <f t="shared" si="1545"/>
        <v>0.52174429286183788</v>
      </c>
      <c r="P11007" s="5">
        <f t="shared" si="1546"/>
        <v>0.63002514396074727</v>
      </c>
      <c r="Q11007" s="5">
        <f t="shared" si="1547"/>
        <v>0.52080600808127309</v>
      </c>
    </row>
    <row r="11008" spans="1:17" x14ac:dyDescent="0.45">
      <c r="A11008">
        <v>-0.32600000000000001</v>
      </c>
      <c r="B11008">
        <v>-0.99</v>
      </c>
      <c r="C11008">
        <v>5.8000000000000003E-2</v>
      </c>
      <c r="D11008">
        <v>-0.128</v>
      </c>
      <c r="E11008" s="1">
        <f t="shared" si="1539"/>
        <v>2.2530000000000001</v>
      </c>
      <c r="F11008" s="1">
        <f t="shared" si="1540"/>
        <v>1.31</v>
      </c>
      <c r="G11008" s="1">
        <f t="shared" si="1541"/>
        <v>1.4970000000000001</v>
      </c>
      <c r="I11008" s="4">
        <f t="shared" si="1542"/>
        <v>0.78478992917253731</v>
      </c>
      <c r="J11008" s="4"/>
      <c r="K11008" s="4">
        <f t="shared" si="1543"/>
        <v>6.8810064065155251E-4</v>
      </c>
      <c r="L11008" s="4"/>
      <c r="M11008" s="4">
        <f t="shared" si="1544"/>
        <v>0.17778822614160097</v>
      </c>
      <c r="O11008" s="5">
        <f t="shared" si="1545"/>
        <v>0.68671153403026375</v>
      </c>
      <c r="P11008" s="5">
        <f t="shared" si="1546"/>
        <v>0.50017202515337533</v>
      </c>
      <c r="Q11008" s="5">
        <f t="shared" si="1547"/>
        <v>0.54433034945001624</v>
      </c>
    </row>
    <row r="11009" spans="1:17" x14ac:dyDescent="0.45">
      <c r="A11009">
        <v>0.47799999999999998</v>
      </c>
      <c r="B11009">
        <v>0.42499999999999999</v>
      </c>
      <c r="C11009">
        <v>-0.96699999999999997</v>
      </c>
      <c r="D11009">
        <v>0.83299999999999996</v>
      </c>
      <c r="E11009" s="1">
        <f t="shared" si="1539"/>
        <v>0.29799999999999999</v>
      </c>
      <c r="F11009" s="1">
        <f t="shared" si="1540"/>
        <v>1.673</v>
      </c>
      <c r="G11009" s="1">
        <f t="shared" si="1541"/>
        <v>0.621</v>
      </c>
      <c r="I11009" s="4">
        <f t="shared" si="1542"/>
        <v>-0.83146199364872519</v>
      </c>
      <c r="J11009" s="4"/>
      <c r="K11009" s="4">
        <f t="shared" si="1543"/>
        <v>0.30035282017752657</v>
      </c>
      <c r="L11009" s="4"/>
      <c r="M11009" s="4">
        <f t="shared" si="1544"/>
        <v>-0.54849344624149099</v>
      </c>
      <c r="O11009" s="5">
        <f t="shared" si="1545"/>
        <v>0.30333602807864318</v>
      </c>
      <c r="P11009" s="5">
        <f t="shared" si="1546"/>
        <v>0.57452876437041611</v>
      </c>
      <c r="Q11009" s="5">
        <f t="shared" si="1547"/>
        <v>0.36621401155853078</v>
      </c>
    </row>
    <row r="11010" spans="1:17" x14ac:dyDescent="0.45">
      <c r="A11010">
        <v>0.59799999999999998</v>
      </c>
      <c r="B11010">
        <v>0.96199999999999997</v>
      </c>
      <c r="C11010">
        <v>0.68300000000000005</v>
      </c>
      <c r="D11010">
        <v>0.93400000000000005</v>
      </c>
      <c r="E11010" s="1">
        <f t="shared" si="1539"/>
        <v>4.3019999999999996</v>
      </c>
      <c r="F11010" s="1">
        <f t="shared" si="1540"/>
        <v>4.29</v>
      </c>
      <c r="G11010" s="1">
        <f t="shared" si="1541"/>
        <v>4.3220000000000001</v>
      </c>
      <c r="I11010" s="4">
        <f t="shared" si="1542"/>
        <v>2.4787542206614201</v>
      </c>
      <c r="J11010" s="4"/>
      <c r="K11010" s="4">
        <f t="shared" si="1543"/>
        <v>2.4607455778304246</v>
      </c>
      <c r="L11010" s="4"/>
      <c r="M11010" s="4">
        <f t="shared" si="1544"/>
        <v>2.5199637107103618</v>
      </c>
      <c r="O11010" s="5">
        <f t="shared" si="1545"/>
        <v>0.92263892549949567</v>
      </c>
      <c r="P11010" s="5">
        <f t="shared" si="1546"/>
        <v>0.92134371144134297</v>
      </c>
      <c r="Q11010" s="5">
        <f t="shared" si="1547"/>
        <v>0.92552955364786071</v>
      </c>
    </row>
    <row r="11011" spans="1:17" x14ac:dyDescent="0.45">
      <c r="A11011">
        <v>-0.115</v>
      </c>
      <c r="B11011">
        <v>0.81699999999999995</v>
      </c>
      <c r="C11011">
        <v>-0.88</v>
      </c>
      <c r="D11011">
        <v>-0.91200000000000003</v>
      </c>
      <c r="E11011" s="1">
        <f t="shared" ref="E11011:E11074" si="1548">ROUND(A11011*B11011*3+C11011*D11011*2+1.3, 3)</f>
        <v>2.6230000000000002</v>
      </c>
      <c r="F11011" s="1">
        <f t="shared" ref="F11011:F11074" si="1549">ROUND(A11011*D11011*3+B11011*C11011*2+1.3, 3)</f>
        <v>0.17699999999999999</v>
      </c>
      <c r="G11011" s="1">
        <f t="shared" ref="G11011:G11074" si="1550">ROUND(A11011*C11011*3+B11011*D11011*2+1.3, 3)</f>
        <v>0.113</v>
      </c>
      <c r="I11011" s="4">
        <f t="shared" ref="I11011:I11074" si="1551">(E11011-AVERAGE(E:E))/STDEVP(E:E)</f>
        <v>1.0906790398855128</v>
      </c>
      <c r="J11011" s="4"/>
      <c r="K11011" s="4">
        <f t="shared" ref="K11011:K11074" si="1552">(F11011-AVERAGE(F:F))/STDEVP(F:F)</f>
        <v>-0.93462905427747356</v>
      </c>
      <c r="L11011" s="4"/>
      <c r="M11011" s="4">
        <f t="shared" ref="M11011:M11074" si="1553">(G11011-AVERAGE(G:G))/STDEVP(G:G)</f>
        <v>-0.96967048913031595</v>
      </c>
      <c r="O11011" s="5">
        <f t="shared" ref="O11011:O11074" si="1554">1/(1+EXP(-I11011))</f>
        <v>0.74850956767752785</v>
      </c>
      <c r="P11011" s="5">
        <f t="shared" ref="P11011:P11074" si="1555">1/(1+EXP(-K11011))</f>
        <v>0.28198652416898612</v>
      </c>
      <c r="Q11011" s="5">
        <f t="shared" ref="Q11011:Q11074" si="1556">1/(1+EXP(-M11011))</f>
        <v>0.27494618558774964</v>
      </c>
    </row>
    <row r="11012" spans="1:17" x14ac:dyDescent="0.45">
      <c r="A11012">
        <v>0.78800000000000003</v>
      </c>
      <c r="B11012">
        <v>0.45200000000000001</v>
      </c>
      <c r="C11012">
        <v>-0.34799999999999998</v>
      </c>
      <c r="D11012">
        <v>4.9000000000000002E-2</v>
      </c>
      <c r="E11012" s="1">
        <f t="shared" si="1548"/>
        <v>2.3340000000000001</v>
      </c>
      <c r="F11012" s="1">
        <f t="shared" si="1549"/>
        <v>1.101</v>
      </c>
      <c r="G11012" s="1">
        <f t="shared" si="1550"/>
        <v>0.52200000000000002</v>
      </c>
      <c r="I11012" s="4">
        <f t="shared" si="1551"/>
        <v>0.85175484259889134</v>
      </c>
      <c r="J11012" s="4"/>
      <c r="K11012" s="4">
        <f t="shared" si="1552"/>
        <v>-0.17184613181997355</v>
      </c>
      <c r="L11012" s="4"/>
      <c r="M11012" s="4">
        <f t="shared" si="1553"/>
        <v>-0.63057322428478557</v>
      </c>
      <c r="O11012" s="5">
        <f t="shared" si="1554"/>
        <v>0.70093513114387263</v>
      </c>
      <c r="P11012" s="5">
        <f t="shared" si="1555"/>
        <v>0.45714388084298302</v>
      </c>
      <c r="Q11012" s="5">
        <f t="shared" si="1556"/>
        <v>0.34738057230496455</v>
      </c>
    </row>
    <row r="11013" spans="1:17" x14ac:dyDescent="0.45">
      <c r="A11013">
        <v>-0.51</v>
      </c>
      <c r="B11013">
        <v>-0.20300000000000001</v>
      </c>
      <c r="C11013">
        <v>0.45400000000000001</v>
      </c>
      <c r="D11013">
        <v>-0.66200000000000003</v>
      </c>
      <c r="E11013" s="1">
        <f t="shared" si="1548"/>
        <v>1.0089999999999999</v>
      </c>
      <c r="F11013" s="1">
        <f t="shared" si="1549"/>
        <v>2.129</v>
      </c>
      <c r="G11013" s="1">
        <f t="shared" si="1550"/>
        <v>0.874</v>
      </c>
      <c r="I11013" s="4">
        <f t="shared" si="1551"/>
        <v>-0.24365886468406156</v>
      </c>
      <c r="J11013" s="4"/>
      <c r="K11013" s="4">
        <f t="shared" si="1552"/>
        <v>0.67679114554616293</v>
      </c>
      <c r="L11013" s="4"/>
      <c r="M11013" s="4">
        <f t="shared" si="1553"/>
        <v>-0.33873401346418247</v>
      </c>
      <c r="O11013" s="5">
        <f t="shared" si="1554"/>
        <v>0.43938487901142176</v>
      </c>
      <c r="P11013" s="5">
        <f t="shared" si="1555"/>
        <v>0.66302213846229008</v>
      </c>
      <c r="Q11013" s="5">
        <f t="shared" si="1556"/>
        <v>0.41611703306957826</v>
      </c>
    </row>
    <row r="11014" spans="1:17" x14ac:dyDescent="0.45">
      <c r="A11014">
        <v>-0.66800000000000004</v>
      </c>
      <c r="B11014">
        <v>0.86199999999999999</v>
      </c>
      <c r="C11014">
        <v>-0.47299999999999998</v>
      </c>
      <c r="D11014">
        <v>0.95399999999999996</v>
      </c>
      <c r="E11014" s="1">
        <f t="shared" si="1548"/>
        <v>-1.33</v>
      </c>
      <c r="F11014" s="1">
        <f t="shared" si="1549"/>
        <v>-1.427</v>
      </c>
      <c r="G11014" s="1">
        <f t="shared" si="1550"/>
        <v>3.8929999999999998</v>
      </c>
      <c r="I11014" s="4">
        <f t="shared" si="1551"/>
        <v>-2.1773740807858171</v>
      </c>
      <c r="J11014" s="4"/>
      <c r="K11014" s="4">
        <f t="shared" si="1552"/>
        <v>-2.2587673742145191</v>
      </c>
      <c r="L11014" s="4"/>
      <c r="M11014" s="4">
        <f t="shared" si="1553"/>
        <v>2.1642846725227516</v>
      </c>
      <c r="O11014" s="5">
        <f t="shared" si="1554"/>
        <v>0.10180078414160015</v>
      </c>
      <c r="P11014" s="5">
        <f t="shared" si="1555"/>
        <v>9.4595887531800996E-2</v>
      </c>
      <c r="Q11014" s="5">
        <f t="shared" si="1556"/>
        <v>0.89699610091377524</v>
      </c>
    </row>
    <row r="11015" spans="1:17" x14ac:dyDescent="0.45">
      <c r="A11015">
        <v>0.83299999999999996</v>
      </c>
      <c r="B11015">
        <v>-0.92800000000000005</v>
      </c>
      <c r="C11015">
        <v>0.70499999999999996</v>
      </c>
      <c r="D11015">
        <v>0.254</v>
      </c>
      <c r="E11015" s="1">
        <f t="shared" si="1548"/>
        <v>-0.66100000000000003</v>
      </c>
      <c r="F11015" s="1">
        <f t="shared" si="1549"/>
        <v>0.626</v>
      </c>
      <c r="G11015" s="1">
        <f t="shared" si="1550"/>
        <v>2.59</v>
      </c>
      <c r="I11015" s="4">
        <f t="shared" si="1551"/>
        <v>-1.6242934995237077</v>
      </c>
      <c r="J11015" s="4"/>
      <c r="K11015" s="4">
        <f t="shared" si="1552"/>
        <v>-0.56396938741230307</v>
      </c>
      <c r="L11015" s="4"/>
      <c r="M11015" s="4">
        <f t="shared" si="1553"/>
        <v>1.0839821392862576</v>
      </c>
      <c r="O11015" s="5">
        <f t="shared" si="1554"/>
        <v>0.16461359496777211</v>
      </c>
      <c r="P11015" s="5">
        <f t="shared" si="1555"/>
        <v>0.36262951845606628</v>
      </c>
      <c r="Q11015" s="5">
        <f t="shared" si="1556"/>
        <v>0.74724682626269867</v>
      </c>
    </row>
    <row r="11016" spans="1:17" x14ac:dyDescent="0.45">
      <c r="A11016">
        <v>-0.85099999999999998</v>
      </c>
      <c r="B11016">
        <v>4.9000000000000002E-2</v>
      </c>
      <c r="C11016">
        <v>0.52500000000000002</v>
      </c>
      <c r="D11016">
        <v>-0.83299999999999996</v>
      </c>
      <c r="E11016" s="1">
        <f t="shared" si="1548"/>
        <v>0.3</v>
      </c>
      <c r="F11016" s="1">
        <f t="shared" si="1549"/>
        <v>3.4780000000000002</v>
      </c>
      <c r="G11016" s="1">
        <f t="shared" si="1550"/>
        <v>-0.122</v>
      </c>
      <c r="I11016" s="4">
        <f t="shared" si="1551"/>
        <v>-0.82980853899622253</v>
      </c>
      <c r="J11016" s="4"/>
      <c r="K11016" s="4">
        <f t="shared" si="1552"/>
        <v>1.7904211914283794</v>
      </c>
      <c r="L11016" s="4"/>
      <c r="M11016" s="4">
        <f t="shared" si="1553"/>
        <v>-1.1645063258997526</v>
      </c>
      <c r="O11016" s="5">
        <f t="shared" si="1554"/>
        <v>0.30368555512050333</v>
      </c>
      <c r="P11016" s="5">
        <f t="shared" si="1555"/>
        <v>0.85697890805583732</v>
      </c>
      <c r="Q11016" s="5">
        <f t="shared" si="1556"/>
        <v>0.23784942678868318</v>
      </c>
    </row>
    <row r="11017" spans="1:17" x14ac:dyDescent="0.45">
      <c r="A11017">
        <v>-0.755</v>
      </c>
      <c r="B11017">
        <v>0.46200000000000002</v>
      </c>
      <c r="C11017">
        <v>0.57699999999999996</v>
      </c>
      <c r="D11017">
        <v>3.5999999999999997E-2</v>
      </c>
      <c r="E11017" s="1">
        <f t="shared" si="1548"/>
        <v>0.29499999999999998</v>
      </c>
      <c r="F11017" s="1">
        <f t="shared" si="1549"/>
        <v>1.752</v>
      </c>
      <c r="G11017" s="1">
        <f t="shared" si="1550"/>
        <v>2.5999999999999999E-2</v>
      </c>
      <c r="I11017" s="4">
        <f t="shared" si="1551"/>
        <v>-0.83394217562747908</v>
      </c>
      <c r="J11017" s="4"/>
      <c r="K11017" s="4">
        <f t="shared" si="1552"/>
        <v>0.36556910900235612</v>
      </c>
      <c r="L11017" s="4"/>
      <c r="M11017" s="4">
        <f t="shared" si="1553"/>
        <v>-1.0418012031683628</v>
      </c>
      <c r="O11017" s="5">
        <f t="shared" si="1554"/>
        <v>0.30281216367248609</v>
      </c>
      <c r="P11017" s="5">
        <f t="shared" si="1555"/>
        <v>0.59038788665355835</v>
      </c>
      <c r="Q11017" s="5">
        <f t="shared" si="1556"/>
        <v>0.26080260009811784</v>
      </c>
    </row>
    <row r="11018" spans="1:17" x14ac:dyDescent="0.45">
      <c r="A11018">
        <v>-0.19</v>
      </c>
      <c r="B11018">
        <v>-0.58599999999999997</v>
      </c>
      <c r="C11018">
        <v>-0.52800000000000002</v>
      </c>
      <c r="D11018">
        <v>-0.33800000000000002</v>
      </c>
      <c r="E11018" s="1">
        <f t="shared" si="1548"/>
        <v>1.9910000000000001</v>
      </c>
      <c r="F11018" s="1">
        <f t="shared" si="1549"/>
        <v>2.1110000000000002</v>
      </c>
      <c r="G11018" s="1">
        <f t="shared" si="1550"/>
        <v>1.9970000000000001</v>
      </c>
      <c r="I11018" s="4">
        <f t="shared" si="1551"/>
        <v>0.56818736969470063</v>
      </c>
      <c r="J11018" s="4"/>
      <c r="K11018" s="4">
        <f t="shared" si="1552"/>
        <v>0.66193173796582228</v>
      </c>
      <c r="L11018" s="4"/>
      <c r="M11018" s="4">
        <f t="shared" si="1553"/>
        <v>0.59233255969359411</v>
      </c>
      <c r="O11018" s="5">
        <f t="shared" si="1554"/>
        <v>0.63834481505157348</v>
      </c>
      <c r="P11018" s="5">
        <f t="shared" si="1555"/>
        <v>0.65969419299505294</v>
      </c>
      <c r="Q11018" s="5">
        <f t="shared" si="1556"/>
        <v>0.64390016404365491</v>
      </c>
    </row>
    <row r="11019" spans="1:17" x14ac:dyDescent="0.45">
      <c r="A11019">
        <v>-0.28999999999999998</v>
      </c>
      <c r="B11019">
        <v>0.13900000000000001</v>
      </c>
      <c r="C11019">
        <v>-0.54900000000000004</v>
      </c>
      <c r="D11019">
        <v>-0.61599999999999999</v>
      </c>
      <c r="E11019" s="1">
        <f t="shared" si="1548"/>
        <v>1.855</v>
      </c>
      <c r="F11019" s="1">
        <f t="shared" si="1549"/>
        <v>1.6830000000000001</v>
      </c>
      <c r="G11019" s="1">
        <f t="shared" si="1550"/>
        <v>1.6060000000000001</v>
      </c>
      <c r="I11019" s="4">
        <f t="shared" si="1551"/>
        <v>0.45575245332452574</v>
      </c>
      <c r="J11019" s="4"/>
      <c r="K11019" s="4">
        <f t="shared" si="1552"/>
        <v>0.30860804661104935</v>
      </c>
      <c r="L11019" s="4"/>
      <c r="M11019" s="4">
        <f t="shared" si="1553"/>
        <v>0.26815889085593547</v>
      </c>
      <c r="O11019" s="5">
        <f t="shared" si="1554"/>
        <v>0.61200605758865778</v>
      </c>
      <c r="P11019" s="5">
        <f t="shared" si="1555"/>
        <v>0.57654546478888025</v>
      </c>
      <c r="Q11019" s="5">
        <f t="shared" si="1556"/>
        <v>0.56664085964336275</v>
      </c>
    </row>
    <row r="11020" spans="1:17" x14ac:dyDescent="0.45">
      <c r="A11020">
        <v>0.55900000000000005</v>
      </c>
      <c r="B11020">
        <v>0.80200000000000005</v>
      </c>
      <c r="C11020">
        <v>0.11799999999999999</v>
      </c>
      <c r="D11020">
        <v>-0.39800000000000002</v>
      </c>
      <c r="E11020" s="1">
        <f t="shared" si="1548"/>
        <v>2.5510000000000002</v>
      </c>
      <c r="F11020" s="1">
        <f t="shared" si="1549"/>
        <v>0.82199999999999995</v>
      </c>
      <c r="G11020" s="1">
        <f t="shared" si="1550"/>
        <v>0.85899999999999999</v>
      </c>
      <c r="I11020" s="4">
        <f t="shared" si="1551"/>
        <v>1.0311546723954204</v>
      </c>
      <c r="J11020" s="4"/>
      <c r="K11020" s="4">
        <f t="shared" si="1552"/>
        <v>-0.4021669493152577</v>
      </c>
      <c r="L11020" s="4"/>
      <c r="M11020" s="4">
        <f t="shared" si="1553"/>
        <v>-0.35117034347074227</v>
      </c>
      <c r="O11020" s="5">
        <f t="shared" si="1554"/>
        <v>0.73713969191520146</v>
      </c>
      <c r="P11020" s="5">
        <f t="shared" si="1555"/>
        <v>0.40079181854685431</v>
      </c>
      <c r="Q11020" s="5">
        <f t="shared" si="1556"/>
        <v>0.41309864463920004</v>
      </c>
    </row>
    <row r="11021" spans="1:17" x14ac:dyDescent="0.45">
      <c r="A11021">
        <v>0.67100000000000004</v>
      </c>
      <c r="B11021">
        <v>-0.70499999999999996</v>
      </c>
      <c r="C11021">
        <v>-0.252</v>
      </c>
      <c r="D11021">
        <v>0.61499999999999999</v>
      </c>
      <c r="E11021" s="1">
        <f t="shared" si="1548"/>
        <v>-0.42899999999999999</v>
      </c>
      <c r="F11021" s="1">
        <f t="shared" si="1549"/>
        <v>2.8929999999999998</v>
      </c>
      <c r="G11021" s="1">
        <f t="shared" si="1550"/>
        <v>-7.3999999999999996E-2</v>
      </c>
      <c r="I11021" s="4">
        <f t="shared" si="1551"/>
        <v>-1.4324927598334094</v>
      </c>
      <c r="J11021" s="4"/>
      <c r="K11021" s="4">
        <f t="shared" si="1552"/>
        <v>1.3074904450672993</v>
      </c>
      <c r="L11021" s="4"/>
      <c r="M11021" s="4">
        <f t="shared" si="1553"/>
        <v>-1.1247100698787613</v>
      </c>
      <c r="O11021" s="5">
        <f t="shared" si="1554"/>
        <v>0.19271058049154577</v>
      </c>
      <c r="P11021" s="5">
        <f t="shared" si="1555"/>
        <v>0.78709291353154742</v>
      </c>
      <c r="Q11021" s="5">
        <f t="shared" si="1556"/>
        <v>0.24513865948935912</v>
      </c>
    </row>
    <row r="11022" spans="1:17" x14ac:dyDescent="0.45">
      <c r="A11022">
        <v>0.18</v>
      </c>
      <c r="B11022">
        <v>-0.70499999999999996</v>
      </c>
      <c r="C11022">
        <v>-0.57999999999999996</v>
      </c>
      <c r="D11022">
        <v>0.48899999999999999</v>
      </c>
      <c r="E11022" s="1">
        <f t="shared" si="1548"/>
        <v>0.35199999999999998</v>
      </c>
      <c r="F11022" s="1">
        <f t="shared" si="1549"/>
        <v>2.3820000000000001</v>
      </c>
      <c r="G11022" s="1">
        <f t="shared" si="1550"/>
        <v>0.29699999999999999</v>
      </c>
      <c r="I11022" s="4">
        <f t="shared" si="1551"/>
        <v>-0.78681871803115577</v>
      </c>
      <c r="J11022" s="4"/>
      <c r="K11022" s="4">
        <f t="shared" si="1552"/>
        <v>0.88564837431428811</v>
      </c>
      <c r="L11022" s="4"/>
      <c r="M11022" s="4">
        <f t="shared" si="1553"/>
        <v>-0.81711817438318257</v>
      </c>
      <c r="O11022" s="5">
        <f t="shared" si="1554"/>
        <v>0.3128521601845648</v>
      </c>
      <c r="P11022" s="5">
        <f t="shared" si="1555"/>
        <v>0.70799133414855508</v>
      </c>
      <c r="Q11022" s="5">
        <f t="shared" si="1556"/>
        <v>0.3063757336709067</v>
      </c>
    </row>
    <row r="11023" spans="1:17" x14ac:dyDescent="0.45">
      <c r="A11023">
        <v>-0.627</v>
      </c>
      <c r="B11023">
        <v>0.43</v>
      </c>
      <c r="C11023">
        <v>-0.11</v>
      </c>
      <c r="D11023">
        <v>-0.23400000000000001</v>
      </c>
      <c r="E11023" s="1">
        <f t="shared" si="1548"/>
        <v>0.54300000000000004</v>
      </c>
      <c r="F11023" s="1">
        <f t="shared" si="1549"/>
        <v>1.6459999999999999</v>
      </c>
      <c r="G11023" s="1">
        <f t="shared" si="1550"/>
        <v>1.306</v>
      </c>
      <c r="I11023" s="4">
        <f t="shared" si="1551"/>
        <v>-0.62891379871716035</v>
      </c>
      <c r="J11023" s="4"/>
      <c r="K11023" s="4">
        <f t="shared" si="1552"/>
        <v>0.27806370880701509</v>
      </c>
      <c r="L11023" s="4"/>
      <c r="M11023" s="4">
        <f t="shared" si="1553"/>
        <v>1.9432290724739579E-2</v>
      </c>
      <c r="O11023" s="5">
        <f t="shared" si="1554"/>
        <v>0.34775687142741057</v>
      </c>
      <c r="P11023" s="5">
        <f t="shared" si="1555"/>
        <v>0.56907145257136915</v>
      </c>
      <c r="Q11023" s="5">
        <f t="shared" si="1556"/>
        <v>0.50485791981396722</v>
      </c>
    </row>
    <row r="11024" spans="1:17" x14ac:dyDescent="0.45">
      <c r="A11024">
        <v>-0.41799999999999998</v>
      </c>
      <c r="B11024">
        <v>3.5999999999999997E-2</v>
      </c>
      <c r="C11024">
        <v>-0.50900000000000001</v>
      </c>
      <c r="D11024">
        <v>0.94699999999999995</v>
      </c>
      <c r="E11024" s="1">
        <f t="shared" si="1548"/>
        <v>0.29099999999999998</v>
      </c>
      <c r="F11024" s="1">
        <f t="shared" si="1549"/>
        <v>7.5999999999999998E-2</v>
      </c>
      <c r="G11024" s="1">
        <f t="shared" si="1550"/>
        <v>2.0059999999999998</v>
      </c>
      <c r="I11024" s="4">
        <f t="shared" si="1551"/>
        <v>-0.83724908493248429</v>
      </c>
      <c r="J11024" s="4"/>
      <c r="K11024" s="4">
        <f t="shared" si="1552"/>
        <v>-1.0180068412560532</v>
      </c>
      <c r="L11024" s="4"/>
      <c r="M11024" s="4">
        <f t="shared" si="1553"/>
        <v>0.59979435769752965</v>
      </c>
      <c r="O11024" s="5">
        <f t="shared" si="1554"/>
        <v>0.30211447462873892</v>
      </c>
      <c r="P11024" s="5">
        <f t="shared" si="1555"/>
        <v>0.26541582548018705</v>
      </c>
      <c r="Q11024" s="5">
        <f t="shared" si="1556"/>
        <v>0.64560925709871775</v>
      </c>
    </row>
    <row r="11025" spans="1:17" x14ac:dyDescent="0.45">
      <c r="A11025">
        <v>-0.89900000000000002</v>
      </c>
      <c r="B11025">
        <v>0.44700000000000001</v>
      </c>
      <c r="C11025">
        <v>0.36299999999999999</v>
      </c>
      <c r="D11025">
        <v>0.82599999999999996</v>
      </c>
      <c r="E11025" s="1">
        <f t="shared" si="1548"/>
        <v>0.69399999999999995</v>
      </c>
      <c r="F11025" s="1">
        <f t="shared" si="1549"/>
        <v>-0.60299999999999998</v>
      </c>
      <c r="G11025" s="1">
        <f t="shared" si="1550"/>
        <v>1.0589999999999999</v>
      </c>
      <c r="I11025" s="4">
        <f t="shared" si="1551"/>
        <v>-0.50407797245321628</v>
      </c>
      <c r="J11025" s="4"/>
      <c r="K11025" s="4">
        <f t="shared" si="1552"/>
        <v>-1.5785367160922463</v>
      </c>
      <c r="L11025" s="4"/>
      <c r="M11025" s="4">
        <f t="shared" si="1553"/>
        <v>-0.1853526100499451</v>
      </c>
      <c r="O11025" s="5">
        <f t="shared" si="1554"/>
        <v>0.37658280980196635</v>
      </c>
      <c r="P11025" s="5">
        <f t="shared" si="1555"/>
        <v>0.17100281854748001</v>
      </c>
      <c r="Q11025" s="5">
        <f t="shared" si="1556"/>
        <v>0.45379405783725135</v>
      </c>
    </row>
    <row r="11026" spans="1:17" x14ac:dyDescent="0.45">
      <c r="A11026">
        <v>-3.5000000000000003E-2</v>
      </c>
      <c r="B11026">
        <v>-0.435</v>
      </c>
      <c r="C11026">
        <v>0.64100000000000001</v>
      </c>
      <c r="D11026">
        <v>-0.86199999999999999</v>
      </c>
      <c r="E11026" s="1">
        <f t="shared" si="1548"/>
        <v>0.24099999999999999</v>
      </c>
      <c r="F11026" s="1">
        <f t="shared" si="1549"/>
        <v>0.83299999999999996</v>
      </c>
      <c r="G11026" s="1">
        <f t="shared" si="1550"/>
        <v>1.9830000000000001</v>
      </c>
      <c r="I11026" s="4">
        <f t="shared" si="1551"/>
        <v>-0.8785854512450485</v>
      </c>
      <c r="J11026" s="4"/>
      <c r="K11026" s="4">
        <f t="shared" si="1552"/>
        <v>-0.3930862002383827</v>
      </c>
      <c r="L11026" s="4"/>
      <c r="M11026" s="4">
        <f t="shared" si="1553"/>
        <v>0.58072531835413821</v>
      </c>
      <c r="O11026" s="5">
        <f t="shared" si="1554"/>
        <v>0.29347099389643039</v>
      </c>
      <c r="P11026" s="5">
        <f t="shared" si="1555"/>
        <v>0.40297458211187681</v>
      </c>
      <c r="Q11026" s="5">
        <f t="shared" si="1556"/>
        <v>0.64123428499644386</v>
      </c>
    </row>
    <row r="11027" spans="1:17" x14ac:dyDescent="0.45">
      <c r="A11027">
        <v>-0.64600000000000002</v>
      </c>
      <c r="B11027">
        <v>-0.42199999999999999</v>
      </c>
      <c r="C11027">
        <v>0.38300000000000001</v>
      </c>
      <c r="D11027">
        <v>-0.60299999999999998</v>
      </c>
      <c r="E11027" s="1">
        <f t="shared" si="1548"/>
        <v>1.6559999999999999</v>
      </c>
      <c r="F11027" s="1">
        <f t="shared" si="1549"/>
        <v>2.145</v>
      </c>
      <c r="G11027" s="1">
        <f t="shared" si="1550"/>
        <v>1.0669999999999999</v>
      </c>
      <c r="I11027" s="4">
        <f t="shared" si="1551"/>
        <v>0.29123371540051995</v>
      </c>
      <c r="J11027" s="4"/>
      <c r="K11027" s="4">
        <f t="shared" si="1552"/>
        <v>0.68999950783979935</v>
      </c>
      <c r="L11027" s="4"/>
      <c r="M11027" s="4">
        <f t="shared" si="1553"/>
        <v>-0.17871990071311319</v>
      </c>
      <c r="O11027" s="5">
        <f t="shared" si="1554"/>
        <v>0.57229814002459511</v>
      </c>
      <c r="P11027" s="5">
        <f t="shared" si="1555"/>
        <v>0.66596681726832407</v>
      </c>
      <c r="Q11027" s="5">
        <f t="shared" si="1556"/>
        <v>0.45543857237581142</v>
      </c>
    </row>
    <row r="11028" spans="1:17" x14ac:dyDescent="0.45">
      <c r="A11028">
        <v>-0.61099999999999999</v>
      </c>
      <c r="B11028">
        <v>0.81399999999999995</v>
      </c>
      <c r="C11028">
        <v>-0.94799999999999995</v>
      </c>
      <c r="D11028">
        <v>-0.85799999999999998</v>
      </c>
      <c r="E11028" s="1">
        <f t="shared" si="1548"/>
        <v>1.4350000000000001</v>
      </c>
      <c r="F11028" s="1">
        <f t="shared" si="1549"/>
        <v>1.329</v>
      </c>
      <c r="G11028" s="1">
        <f t="shared" si="1550"/>
        <v>1.641</v>
      </c>
      <c r="I11028" s="4">
        <f t="shared" si="1551"/>
        <v>0.10852697629898603</v>
      </c>
      <c r="J11028" s="4"/>
      <c r="K11028" s="4">
        <f t="shared" si="1552"/>
        <v>1.6373030864344659E-2</v>
      </c>
      <c r="L11028" s="4"/>
      <c r="M11028" s="4">
        <f t="shared" si="1553"/>
        <v>0.29717699420457494</v>
      </c>
      <c r="O11028" s="5">
        <f t="shared" si="1554"/>
        <v>0.52710514535927966</v>
      </c>
      <c r="P11028" s="5">
        <f t="shared" si="1555"/>
        <v>0.50409316627647682</v>
      </c>
      <c r="Q11028" s="5">
        <f t="shared" si="1556"/>
        <v>0.57375226498185639</v>
      </c>
    </row>
    <row r="11029" spans="1:17" x14ac:dyDescent="0.45">
      <c r="A11029">
        <v>0.192</v>
      </c>
      <c r="B11029">
        <v>-0.86199999999999999</v>
      </c>
      <c r="C11029">
        <v>0.95199999999999996</v>
      </c>
      <c r="D11029">
        <v>0.96299999999999997</v>
      </c>
      <c r="E11029" s="1">
        <f t="shared" si="1548"/>
        <v>2.637</v>
      </c>
      <c r="F11029" s="1">
        <f t="shared" si="1549"/>
        <v>0.21299999999999999</v>
      </c>
      <c r="G11029" s="1">
        <f t="shared" si="1550"/>
        <v>0.188</v>
      </c>
      <c r="I11029" s="4">
        <f t="shared" si="1551"/>
        <v>1.1022532224530308</v>
      </c>
      <c r="J11029" s="4"/>
      <c r="K11029" s="4">
        <f t="shared" si="1552"/>
        <v>-0.90491023911679169</v>
      </c>
      <c r="L11029" s="4"/>
      <c r="M11029" s="4">
        <f t="shared" si="1553"/>
        <v>-0.90748883909751699</v>
      </c>
      <c r="O11029" s="5">
        <f t="shared" si="1554"/>
        <v>0.75068205350329753</v>
      </c>
      <c r="P11029" s="5">
        <f t="shared" si="1555"/>
        <v>0.28804248786152092</v>
      </c>
      <c r="Q11029" s="5">
        <f t="shared" si="1556"/>
        <v>0.28751397316990362</v>
      </c>
    </row>
    <row r="11030" spans="1:17" x14ac:dyDescent="0.45">
      <c r="A11030">
        <v>9.5000000000000001E-2</v>
      </c>
      <c r="B11030">
        <v>0.82799999999999996</v>
      </c>
      <c r="C11030">
        <v>0.29599999999999999</v>
      </c>
      <c r="D11030">
        <v>0.749</v>
      </c>
      <c r="E11030" s="1">
        <f t="shared" si="1548"/>
        <v>1.9790000000000001</v>
      </c>
      <c r="F11030" s="1">
        <f t="shared" si="1549"/>
        <v>2.004</v>
      </c>
      <c r="G11030" s="1">
        <f t="shared" si="1550"/>
        <v>2.625</v>
      </c>
      <c r="I11030" s="4">
        <f t="shared" si="1551"/>
        <v>0.55826664177968521</v>
      </c>
      <c r="J11030" s="4"/>
      <c r="K11030" s="4">
        <f t="shared" si="1552"/>
        <v>0.5736008151271289</v>
      </c>
      <c r="L11030" s="4"/>
      <c r="M11030" s="4">
        <f t="shared" si="1553"/>
        <v>1.1130002426348973</v>
      </c>
      <c r="O11030" s="5">
        <f t="shared" si="1554"/>
        <v>0.63605137985335392</v>
      </c>
      <c r="P11030" s="5">
        <f t="shared" si="1555"/>
        <v>0.63959362860545588</v>
      </c>
      <c r="Q11030" s="5">
        <f t="shared" si="1556"/>
        <v>0.75268802619821917</v>
      </c>
    </row>
    <row r="11031" spans="1:17" x14ac:dyDescent="0.45">
      <c r="A11031">
        <v>-0.51800000000000002</v>
      </c>
      <c r="B11031">
        <v>0.66700000000000004</v>
      </c>
      <c r="C11031">
        <v>-0.58199999999999996</v>
      </c>
      <c r="D11031">
        <v>0.35599999999999998</v>
      </c>
      <c r="E11031" s="1">
        <f t="shared" si="1548"/>
        <v>-0.151</v>
      </c>
      <c r="F11031" s="1">
        <f t="shared" si="1549"/>
        <v>-0.03</v>
      </c>
      <c r="G11031" s="1">
        <f t="shared" si="1550"/>
        <v>2.6789999999999998</v>
      </c>
      <c r="I11031" s="4">
        <f t="shared" si="1551"/>
        <v>-1.2026625631355523</v>
      </c>
      <c r="J11031" s="4"/>
      <c r="K11031" s="4">
        <f t="shared" si="1552"/>
        <v>-1.105512241451394</v>
      </c>
      <c r="L11031" s="4"/>
      <c r="M11031" s="4">
        <f t="shared" si="1553"/>
        <v>1.1577710306585125</v>
      </c>
      <c r="O11031" s="5">
        <f t="shared" si="1554"/>
        <v>0.23100190000526247</v>
      </c>
      <c r="P11031" s="5">
        <f t="shared" si="1555"/>
        <v>0.24870849181349527</v>
      </c>
      <c r="Q11031" s="5">
        <f t="shared" si="1556"/>
        <v>0.76092746360371322</v>
      </c>
    </row>
    <row r="11032" spans="1:17" x14ac:dyDescent="0.45">
      <c r="A11032">
        <v>4.0000000000000001E-3</v>
      </c>
      <c r="B11032">
        <v>0.74</v>
      </c>
      <c r="C11032">
        <v>0.629</v>
      </c>
      <c r="D11032">
        <v>-0.24399999999999999</v>
      </c>
      <c r="E11032" s="1">
        <f t="shared" si="1548"/>
        <v>1.002</v>
      </c>
      <c r="F11032" s="1">
        <f t="shared" si="1549"/>
        <v>2.2280000000000002</v>
      </c>
      <c r="G11032" s="1">
        <f t="shared" si="1550"/>
        <v>0.94599999999999995</v>
      </c>
      <c r="I11032" s="4">
        <f t="shared" si="1551"/>
        <v>-0.24944595596782046</v>
      </c>
      <c r="J11032" s="4"/>
      <c r="K11032" s="4">
        <f t="shared" si="1552"/>
        <v>0.75851788723803815</v>
      </c>
      <c r="L11032" s="4"/>
      <c r="M11032" s="4">
        <f t="shared" si="1553"/>
        <v>-0.2790396294326955</v>
      </c>
      <c r="O11032" s="5">
        <f t="shared" si="1554"/>
        <v>0.43795987292824612</v>
      </c>
      <c r="P11032" s="5">
        <f t="shared" si="1555"/>
        <v>0.68103186461191145</v>
      </c>
      <c r="Q11032" s="5">
        <f t="shared" si="1556"/>
        <v>0.43068923940864301</v>
      </c>
    </row>
    <row r="11033" spans="1:17" x14ac:dyDescent="0.45">
      <c r="A11033">
        <v>0.39900000000000002</v>
      </c>
      <c r="B11033">
        <v>0.63800000000000001</v>
      </c>
      <c r="C11033">
        <v>-0.60599999999999998</v>
      </c>
      <c r="D11033">
        <v>0.32500000000000001</v>
      </c>
      <c r="E11033" s="1">
        <f t="shared" si="1548"/>
        <v>1.67</v>
      </c>
      <c r="F11033" s="1">
        <f t="shared" si="1549"/>
        <v>0.91600000000000004</v>
      </c>
      <c r="G11033" s="1">
        <f t="shared" si="1550"/>
        <v>0.98899999999999999</v>
      </c>
      <c r="I11033" s="4">
        <f t="shared" si="1551"/>
        <v>0.30280789796803792</v>
      </c>
      <c r="J11033" s="4"/>
      <c r="K11033" s="4">
        <f t="shared" si="1552"/>
        <v>-0.32456782084014396</v>
      </c>
      <c r="L11033" s="4"/>
      <c r="M11033" s="4">
        <f t="shared" si="1553"/>
        <v>-0.2433888167472241</v>
      </c>
      <c r="O11033" s="5">
        <f t="shared" si="1554"/>
        <v>0.57512878690845559</v>
      </c>
      <c r="P11033" s="5">
        <f t="shared" si="1555"/>
        <v>0.41956294005772499</v>
      </c>
      <c r="Q11033" s="5">
        <f t="shared" si="1556"/>
        <v>0.43945139987589588</v>
      </c>
    </row>
    <row r="11034" spans="1:17" x14ac:dyDescent="0.45">
      <c r="A11034">
        <v>0.68700000000000006</v>
      </c>
      <c r="B11034">
        <v>-0.09</v>
      </c>
      <c r="C11034">
        <v>-0.83599999999999997</v>
      </c>
      <c r="D11034">
        <v>-0.314</v>
      </c>
      <c r="E11034" s="1">
        <f t="shared" si="1548"/>
        <v>1.64</v>
      </c>
      <c r="F11034" s="1">
        <f t="shared" si="1549"/>
        <v>0.80300000000000005</v>
      </c>
      <c r="G11034" s="1">
        <f t="shared" si="1550"/>
        <v>-0.36599999999999999</v>
      </c>
      <c r="I11034" s="4">
        <f t="shared" si="1551"/>
        <v>0.27800607818049933</v>
      </c>
      <c r="J11034" s="4"/>
      <c r="K11034" s="4">
        <f t="shared" si="1552"/>
        <v>-0.41785187953895081</v>
      </c>
      <c r="L11034" s="4"/>
      <c r="M11034" s="4">
        <f t="shared" si="1553"/>
        <v>-1.3668039606731255</v>
      </c>
      <c r="O11034" s="5">
        <f t="shared" si="1554"/>
        <v>0.56905731980645813</v>
      </c>
      <c r="P11034" s="5">
        <f t="shared" si="1555"/>
        <v>0.39703089058753799</v>
      </c>
      <c r="Q11034" s="5">
        <f t="shared" si="1556"/>
        <v>0.20313670546929716</v>
      </c>
    </row>
    <row r="11035" spans="1:17" x14ac:dyDescent="0.45">
      <c r="A11035">
        <v>0.251</v>
      </c>
      <c r="B11035">
        <v>-0.44500000000000001</v>
      </c>
      <c r="C11035">
        <v>-0.1</v>
      </c>
      <c r="D11035">
        <v>-0.191</v>
      </c>
      <c r="E11035" s="1">
        <f t="shared" si="1548"/>
        <v>1.0029999999999999</v>
      </c>
      <c r="F11035" s="1">
        <f t="shared" si="1549"/>
        <v>1.2450000000000001</v>
      </c>
      <c r="G11035" s="1">
        <f t="shared" si="1550"/>
        <v>1.395</v>
      </c>
      <c r="I11035" s="4">
        <f t="shared" si="1551"/>
        <v>-0.24861922864156927</v>
      </c>
      <c r="J11035" s="4"/>
      <c r="K11035" s="4">
        <f t="shared" si="1552"/>
        <v>-5.2970871177246137E-2</v>
      </c>
      <c r="L11035" s="4"/>
      <c r="M11035" s="4">
        <f t="shared" si="1553"/>
        <v>9.3221182096994315E-2</v>
      </c>
      <c r="O11035" s="5">
        <f t="shared" si="1554"/>
        <v>0.43816338313154313</v>
      </c>
      <c r="P11035" s="5">
        <f t="shared" si="1555"/>
        <v>0.48676037783013387</v>
      </c>
      <c r="Q11035" s="5">
        <f t="shared" si="1556"/>
        <v>0.5232884328932127</v>
      </c>
    </row>
    <row r="11036" spans="1:17" x14ac:dyDescent="0.45">
      <c r="A11036">
        <v>0.19500000000000001</v>
      </c>
      <c r="B11036">
        <v>0.65800000000000003</v>
      </c>
      <c r="C11036">
        <v>-0.99099999999999999</v>
      </c>
      <c r="D11036">
        <v>-0.69299999999999995</v>
      </c>
      <c r="E11036" s="1">
        <f t="shared" si="1548"/>
        <v>3.0579999999999998</v>
      </c>
      <c r="F11036" s="1">
        <f t="shared" si="1549"/>
        <v>-0.41</v>
      </c>
      <c r="G11036" s="1">
        <f t="shared" si="1550"/>
        <v>-0.192</v>
      </c>
      <c r="I11036" s="4">
        <f t="shared" si="1551"/>
        <v>1.4503054268048217</v>
      </c>
      <c r="J11036" s="4"/>
      <c r="K11036" s="4">
        <f t="shared" si="1552"/>
        <v>-1.4192108459252577</v>
      </c>
      <c r="L11036" s="4"/>
      <c r="M11036" s="4">
        <f t="shared" si="1553"/>
        <v>-1.2225425325970316</v>
      </c>
      <c r="O11036" s="5">
        <f t="shared" si="1554"/>
        <v>0.81004543501598714</v>
      </c>
      <c r="P11036" s="5">
        <f t="shared" si="1555"/>
        <v>0.19478532786472394</v>
      </c>
      <c r="Q11036" s="5">
        <f t="shared" si="1556"/>
        <v>0.22748932159709104</v>
      </c>
    </row>
    <row r="11037" spans="1:17" x14ac:dyDescent="0.45">
      <c r="A11037">
        <v>-0.26400000000000001</v>
      </c>
      <c r="B11037">
        <v>-0.33800000000000002</v>
      </c>
      <c r="C11037">
        <v>-0.64</v>
      </c>
      <c r="D11037">
        <v>-0.70099999999999996</v>
      </c>
      <c r="E11037" s="1">
        <f t="shared" si="1548"/>
        <v>2.4649999999999999</v>
      </c>
      <c r="F11037" s="1">
        <f t="shared" si="1549"/>
        <v>2.2879999999999998</v>
      </c>
      <c r="G11037" s="1">
        <f t="shared" si="1550"/>
        <v>2.2810000000000001</v>
      </c>
      <c r="I11037" s="4">
        <f t="shared" si="1551"/>
        <v>0.96005612233780957</v>
      </c>
      <c r="J11037" s="4"/>
      <c r="K11037" s="4">
        <f t="shared" si="1552"/>
        <v>0.80804924583917415</v>
      </c>
      <c r="L11037" s="4"/>
      <c r="M11037" s="4">
        <f t="shared" si="1553"/>
        <v>0.82779374115112614</v>
      </c>
      <c r="O11037" s="5">
        <f t="shared" si="1554"/>
        <v>0.72313304161071423</v>
      </c>
      <c r="P11037" s="5">
        <f t="shared" si="1555"/>
        <v>0.69169365470362976</v>
      </c>
      <c r="Q11037" s="5">
        <f t="shared" si="1556"/>
        <v>0.69588822600041622</v>
      </c>
    </row>
    <row r="11038" spans="1:17" x14ac:dyDescent="0.45">
      <c r="A11038">
        <v>0.55300000000000005</v>
      </c>
      <c r="B11038">
        <v>-0.52300000000000002</v>
      </c>
      <c r="C11038">
        <v>0.41199999999999998</v>
      </c>
      <c r="D11038">
        <v>0.85199999999999998</v>
      </c>
      <c r="E11038" s="1">
        <f t="shared" si="1548"/>
        <v>1.1339999999999999</v>
      </c>
      <c r="F11038" s="1">
        <f t="shared" si="1549"/>
        <v>2.2829999999999999</v>
      </c>
      <c r="G11038" s="1">
        <f t="shared" si="1550"/>
        <v>1.0920000000000001</v>
      </c>
      <c r="I11038" s="4">
        <f t="shared" si="1551"/>
        <v>-0.14031794890265092</v>
      </c>
      <c r="J11038" s="4"/>
      <c r="K11038" s="4">
        <f t="shared" si="1552"/>
        <v>0.8039216326224129</v>
      </c>
      <c r="L11038" s="4"/>
      <c r="M11038" s="4">
        <f t="shared" si="1553"/>
        <v>-0.15799268403551345</v>
      </c>
      <c r="O11038" s="5">
        <f t="shared" si="1554"/>
        <v>0.46497795671417902</v>
      </c>
      <c r="P11038" s="5">
        <f t="shared" si="1555"/>
        <v>0.69081273079295025</v>
      </c>
      <c r="Q11038" s="5">
        <f t="shared" si="1556"/>
        <v>0.46058378617070461</v>
      </c>
    </row>
    <row r="11039" spans="1:17" x14ac:dyDescent="0.45">
      <c r="A11039">
        <v>0.71599999999999997</v>
      </c>
      <c r="B11039">
        <v>7.3999999999999996E-2</v>
      </c>
      <c r="C11039">
        <v>-0.85299999999999998</v>
      </c>
      <c r="D11039">
        <v>-0.89400000000000002</v>
      </c>
      <c r="E11039" s="1">
        <f t="shared" si="1548"/>
        <v>2.984</v>
      </c>
      <c r="F11039" s="1">
        <f t="shared" si="1549"/>
        <v>-0.747</v>
      </c>
      <c r="G11039" s="1">
        <f t="shared" si="1550"/>
        <v>-0.66500000000000004</v>
      </c>
      <c r="I11039" s="4">
        <f t="shared" si="1551"/>
        <v>1.3891276046622265</v>
      </c>
      <c r="J11039" s="4"/>
      <c r="K11039" s="4">
        <f t="shared" si="1552"/>
        <v>-1.6974119767349738</v>
      </c>
      <c r="L11039" s="4"/>
      <c r="M11039" s="4">
        <f t="shared" si="1553"/>
        <v>-1.6147014721372173</v>
      </c>
      <c r="O11039" s="5">
        <f t="shared" si="1554"/>
        <v>0.80045293368235959</v>
      </c>
      <c r="P11039" s="5">
        <f t="shared" si="1555"/>
        <v>0.15480357814350593</v>
      </c>
      <c r="Q11039" s="5">
        <f t="shared" si="1556"/>
        <v>0.16593689878502643</v>
      </c>
    </row>
    <row r="11040" spans="1:17" x14ac:dyDescent="0.45">
      <c r="A11040">
        <v>-0.14000000000000001</v>
      </c>
      <c r="B11040">
        <v>-2.1999999999999999E-2</v>
      </c>
      <c r="C11040">
        <v>-0.44</v>
      </c>
      <c r="D11040">
        <v>-0.93500000000000005</v>
      </c>
      <c r="E11040" s="1">
        <f t="shared" si="1548"/>
        <v>2.1320000000000001</v>
      </c>
      <c r="F11040" s="1">
        <f t="shared" si="1549"/>
        <v>1.712</v>
      </c>
      <c r="G11040" s="1">
        <f t="shared" si="1550"/>
        <v>1.526</v>
      </c>
      <c r="I11040" s="4">
        <f t="shared" si="1551"/>
        <v>0.68475592269613184</v>
      </c>
      <c r="J11040" s="4"/>
      <c r="K11040" s="4">
        <f t="shared" si="1552"/>
        <v>0.33254820326826517</v>
      </c>
      <c r="L11040" s="4"/>
      <c r="M11040" s="4">
        <f t="shared" si="1553"/>
        <v>0.20183179748761651</v>
      </c>
      <c r="O11040" s="5">
        <f t="shared" si="1554"/>
        <v>0.66479934212031289</v>
      </c>
      <c r="P11040" s="5">
        <f t="shared" si="1555"/>
        <v>0.58237926446777544</v>
      </c>
      <c r="Q11040" s="5">
        <f t="shared" si="1556"/>
        <v>0.55028735603653545</v>
      </c>
    </row>
    <row r="11041" spans="1:17" x14ac:dyDescent="0.45">
      <c r="A11041">
        <v>-0.10299999999999999</v>
      </c>
      <c r="B11041">
        <v>0.86599999999999999</v>
      </c>
      <c r="C11041">
        <v>0.20699999999999999</v>
      </c>
      <c r="D11041">
        <v>0.83499999999999996</v>
      </c>
      <c r="E11041" s="1">
        <f t="shared" si="1548"/>
        <v>1.3779999999999999</v>
      </c>
      <c r="F11041" s="1">
        <f t="shared" si="1549"/>
        <v>1.401</v>
      </c>
      <c r="G11041" s="1">
        <f t="shared" si="1550"/>
        <v>2.6819999999999999</v>
      </c>
      <c r="I11041" s="4">
        <f t="shared" si="1551"/>
        <v>6.1403518702662647E-2</v>
      </c>
      <c r="J11041" s="4"/>
      <c r="K11041" s="4">
        <f t="shared" si="1552"/>
        <v>7.5810661185708353E-2</v>
      </c>
      <c r="L11041" s="4"/>
      <c r="M11041" s="4">
        <f t="shared" si="1553"/>
        <v>1.1602582966598245</v>
      </c>
      <c r="O11041" s="5">
        <f t="shared" si="1554"/>
        <v>0.51534605825722157</v>
      </c>
      <c r="P11041" s="5">
        <f t="shared" si="1555"/>
        <v>0.51894359335810336</v>
      </c>
      <c r="Q11041" s="5">
        <f t="shared" si="1556"/>
        <v>0.76137964552413617</v>
      </c>
    </row>
    <row r="11042" spans="1:17" x14ac:dyDescent="0.45">
      <c r="A11042">
        <v>-3.1E-2</v>
      </c>
      <c r="B11042">
        <v>-5.2999999999999999E-2</v>
      </c>
      <c r="C11042">
        <v>0.80100000000000005</v>
      </c>
      <c r="D11042">
        <v>0.58799999999999997</v>
      </c>
      <c r="E11042" s="1">
        <f t="shared" si="1548"/>
        <v>2.2469999999999999</v>
      </c>
      <c r="F11042" s="1">
        <f t="shared" si="1549"/>
        <v>1.1599999999999999</v>
      </c>
      <c r="G11042" s="1">
        <f t="shared" si="1550"/>
        <v>1.163</v>
      </c>
      <c r="I11042" s="4">
        <f t="shared" si="1551"/>
        <v>0.77982956521502944</v>
      </c>
      <c r="J11042" s="4"/>
      <c r="K11042" s="4">
        <f t="shared" si="1552"/>
        <v>-0.12314029586218948</v>
      </c>
      <c r="L11042" s="4"/>
      <c r="M11042" s="4">
        <f t="shared" si="1553"/>
        <v>-9.9127388671130454E-2</v>
      </c>
      <c r="O11042" s="5">
        <f t="shared" si="1554"/>
        <v>0.68564338017753867</v>
      </c>
      <c r="P11042" s="5">
        <f t="shared" si="1555"/>
        <v>0.46925376800973662</v>
      </c>
      <c r="Q11042" s="5">
        <f t="shared" si="1556"/>
        <v>0.47523842560841156</v>
      </c>
    </row>
    <row r="11043" spans="1:17" x14ac:dyDescent="0.45">
      <c r="A11043">
        <v>-0.65200000000000002</v>
      </c>
      <c r="B11043">
        <v>0.56899999999999995</v>
      </c>
      <c r="C11043">
        <v>0.51100000000000001</v>
      </c>
      <c r="D11043">
        <v>0.98</v>
      </c>
      <c r="E11043" s="1">
        <f t="shared" si="1548"/>
        <v>1.1890000000000001</v>
      </c>
      <c r="F11043" s="1">
        <f t="shared" si="1549"/>
        <v>-3.5000000000000003E-2</v>
      </c>
      <c r="G11043" s="1">
        <f t="shared" si="1550"/>
        <v>1.4159999999999999</v>
      </c>
      <c r="I11043" s="4">
        <f t="shared" si="1551"/>
        <v>-9.4847945958830102E-2</v>
      </c>
      <c r="J11043" s="4"/>
      <c r="K11043" s="4">
        <f t="shared" si="1552"/>
        <v>-1.1096398546681554</v>
      </c>
      <c r="L11043" s="4"/>
      <c r="M11043" s="4">
        <f t="shared" si="1553"/>
        <v>0.11063204410617795</v>
      </c>
      <c r="O11043" s="5">
        <f t="shared" si="1554"/>
        <v>0.47630577388138612</v>
      </c>
      <c r="P11043" s="5">
        <f t="shared" si="1555"/>
        <v>0.24793803687934859</v>
      </c>
      <c r="Q11043" s="5">
        <f t="shared" si="1556"/>
        <v>0.52762983560949517</v>
      </c>
    </row>
    <row r="11044" spans="1:17" x14ac:dyDescent="0.45">
      <c r="A11044">
        <v>0.54900000000000004</v>
      </c>
      <c r="B11044">
        <v>-0.44400000000000001</v>
      </c>
      <c r="C11044">
        <v>0.86</v>
      </c>
      <c r="D11044">
        <v>0.44900000000000001</v>
      </c>
      <c r="E11044" s="1">
        <f t="shared" si="1548"/>
        <v>1.341</v>
      </c>
      <c r="F11044" s="1">
        <f t="shared" si="1549"/>
        <v>1.276</v>
      </c>
      <c r="G11044" s="1">
        <f t="shared" si="1550"/>
        <v>2.3180000000000001</v>
      </c>
      <c r="I11044" s="4">
        <f t="shared" si="1551"/>
        <v>3.0814607631365159E-2</v>
      </c>
      <c r="J11044" s="4"/>
      <c r="K11044" s="4">
        <f t="shared" si="1552"/>
        <v>-2.737966923332575E-2</v>
      </c>
      <c r="L11044" s="4"/>
      <c r="M11044" s="4">
        <f t="shared" si="1553"/>
        <v>0.85847002183397358</v>
      </c>
      <c r="O11044" s="5">
        <f t="shared" si="1554"/>
        <v>0.50770304238855357</v>
      </c>
      <c r="P11044" s="5">
        <f t="shared" si="1555"/>
        <v>0.49315551026518634</v>
      </c>
      <c r="Q11044" s="5">
        <f t="shared" si="1556"/>
        <v>0.70234089897491381</v>
      </c>
    </row>
    <row r="11045" spans="1:17" x14ac:dyDescent="0.45">
      <c r="A11045">
        <v>-0.83499999999999996</v>
      </c>
      <c r="B11045">
        <v>0.66500000000000004</v>
      </c>
      <c r="C11045">
        <v>0.96099999999999997</v>
      </c>
      <c r="D11045">
        <v>-5.8999999999999997E-2</v>
      </c>
      <c r="E11045" s="1">
        <f t="shared" si="1548"/>
        <v>-0.47899999999999998</v>
      </c>
      <c r="F11045" s="1">
        <f t="shared" si="1549"/>
        <v>2.726</v>
      </c>
      <c r="G11045" s="1">
        <f t="shared" si="1550"/>
        <v>-1.1859999999999999</v>
      </c>
      <c r="I11045" s="4">
        <f t="shared" si="1551"/>
        <v>-1.4738291261459737</v>
      </c>
      <c r="J11045" s="4"/>
      <c r="K11045" s="4">
        <f t="shared" si="1552"/>
        <v>1.1696281636274699</v>
      </c>
      <c r="L11045" s="4"/>
      <c r="M11045" s="4">
        <f t="shared" si="1553"/>
        <v>-2.0466566676983939</v>
      </c>
      <c r="O11045" s="5">
        <f t="shared" si="1554"/>
        <v>0.18636130320830688</v>
      </c>
      <c r="P11045" s="5">
        <f t="shared" si="1555"/>
        <v>0.76307779797835706</v>
      </c>
      <c r="Q11045" s="5">
        <f t="shared" si="1556"/>
        <v>0.11439064256599364</v>
      </c>
    </row>
    <row r="11046" spans="1:17" x14ac:dyDescent="0.45">
      <c r="A11046">
        <v>0.76300000000000001</v>
      </c>
      <c r="B11046">
        <v>0.49</v>
      </c>
      <c r="C11046">
        <v>0.86699999999999999</v>
      </c>
      <c r="D11046">
        <v>8.7999999999999995E-2</v>
      </c>
      <c r="E11046" s="1">
        <f t="shared" si="1548"/>
        <v>2.5739999999999998</v>
      </c>
      <c r="F11046" s="1">
        <f t="shared" si="1549"/>
        <v>2.351</v>
      </c>
      <c r="G11046" s="1">
        <f t="shared" si="1550"/>
        <v>3.371</v>
      </c>
      <c r="I11046" s="4">
        <f t="shared" si="1551"/>
        <v>1.0501694008991995</v>
      </c>
      <c r="J11046" s="4"/>
      <c r="K11046" s="4">
        <f t="shared" si="1552"/>
        <v>0.8600571723703675</v>
      </c>
      <c r="L11046" s="4"/>
      <c r="M11046" s="4">
        <f t="shared" si="1553"/>
        <v>1.7315003882944711</v>
      </c>
      <c r="O11046" s="5">
        <f t="shared" si="1554"/>
        <v>0.74080742747767814</v>
      </c>
      <c r="P11046" s="5">
        <f t="shared" si="1555"/>
        <v>0.70267259915301161</v>
      </c>
      <c r="Q11046" s="5">
        <f t="shared" si="1556"/>
        <v>0.84960423576604116</v>
      </c>
    </row>
    <row r="11047" spans="1:17" x14ac:dyDescent="0.45">
      <c r="A11047">
        <v>-0.223</v>
      </c>
      <c r="B11047">
        <v>-0.36699999999999999</v>
      </c>
      <c r="C11047">
        <v>-0.34300000000000003</v>
      </c>
      <c r="D11047">
        <v>0.435</v>
      </c>
      <c r="E11047" s="1">
        <f t="shared" si="1548"/>
        <v>1.2470000000000001</v>
      </c>
      <c r="F11047" s="1">
        <f t="shared" si="1549"/>
        <v>1.2609999999999999</v>
      </c>
      <c r="G11047" s="1">
        <f t="shared" si="1550"/>
        <v>1.21</v>
      </c>
      <c r="I11047" s="4">
        <f t="shared" si="1551"/>
        <v>-4.6897761036255529E-2</v>
      </c>
      <c r="J11047" s="4"/>
      <c r="K11047" s="4">
        <f t="shared" si="1552"/>
        <v>-3.9762508883609944E-2</v>
      </c>
      <c r="L11047" s="4"/>
      <c r="M11047" s="4">
        <f t="shared" si="1553"/>
        <v>-6.0160221317243162E-2</v>
      </c>
      <c r="O11047" s="5">
        <f t="shared" si="1554"/>
        <v>0.48827770816289601</v>
      </c>
      <c r="P11047" s="5">
        <f t="shared" si="1555"/>
        <v>0.49006068229700339</v>
      </c>
      <c r="Q11047" s="5">
        <f t="shared" si="1556"/>
        <v>0.48496447917569235</v>
      </c>
    </row>
    <row r="11048" spans="1:17" x14ac:dyDescent="0.45">
      <c r="A11048">
        <v>-1.2999999999999999E-2</v>
      </c>
      <c r="B11048">
        <v>-0.92400000000000004</v>
      </c>
      <c r="C11048">
        <v>0.78600000000000003</v>
      </c>
      <c r="D11048">
        <v>0.93400000000000005</v>
      </c>
      <c r="E11048" s="1">
        <f t="shared" si="1548"/>
        <v>2.8039999999999998</v>
      </c>
      <c r="F11048" s="1">
        <f t="shared" si="1549"/>
        <v>-0.189</v>
      </c>
      <c r="G11048" s="1">
        <f t="shared" si="1550"/>
        <v>-0.45700000000000002</v>
      </c>
      <c r="I11048" s="4">
        <f t="shared" si="1551"/>
        <v>1.2403166859369952</v>
      </c>
      <c r="J11048" s="4"/>
      <c r="K11048" s="4">
        <f t="shared" si="1552"/>
        <v>-1.2367703417444056</v>
      </c>
      <c r="L11048" s="4"/>
      <c r="M11048" s="4">
        <f t="shared" si="1553"/>
        <v>-1.442251029379588</v>
      </c>
      <c r="O11048" s="5">
        <f t="shared" si="1554"/>
        <v>0.77561913322959175</v>
      </c>
      <c r="P11048" s="5">
        <f t="shared" si="1555"/>
        <v>0.22499865477026734</v>
      </c>
      <c r="Q11048" s="5">
        <f t="shared" si="1556"/>
        <v>0.19119700578371268</v>
      </c>
    </row>
    <row r="11049" spans="1:17" x14ac:dyDescent="0.45">
      <c r="A11049">
        <v>0.752</v>
      </c>
      <c r="B11049">
        <v>7.2999999999999995E-2</v>
      </c>
      <c r="C11049">
        <v>0.32300000000000001</v>
      </c>
      <c r="D11049">
        <v>-0.67300000000000004</v>
      </c>
      <c r="E11049" s="1">
        <f t="shared" si="1548"/>
        <v>1.03</v>
      </c>
      <c r="F11049" s="1">
        <f t="shared" si="1549"/>
        <v>-0.17100000000000001</v>
      </c>
      <c r="G11049" s="1">
        <f t="shared" si="1550"/>
        <v>1.93</v>
      </c>
      <c r="I11049" s="4">
        <f t="shared" si="1551"/>
        <v>-0.22629759083278447</v>
      </c>
      <c r="J11049" s="4"/>
      <c r="K11049" s="4">
        <f t="shared" si="1552"/>
        <v>-1.2219109341640646</v>
      </c>
      <c r="L11049" s="4"/>
      <c r="M11049" s="4">
        <f t="shared" si="1553"/>
        <v>0.53678361899762683</v>
      </c>
      <c r="O11049" s="5">
        <f t="shared" si="1554"/>
        <v>0.4436658063365706</v>
      </c>
      <c r="P11049" s="5">
        <f t="shared" si="1555"/>
        <v>0.22760033650228786</v>
      </c>
      <c r="Q11049" s="5">
        <f t="shared" si="1556"/>
        <v>0.63106388884032838</v>
      </c>
    </row>
    <row r="11050" spans="1:17" x14ac:dyDescent="0.45">
      <c r="A11050">
        <v>-0.20399999999999999</v>
      </c>
      <c r="B11050">
        <v>-0.66200000000000003</v>
      </c>
      <c r="C11050">
        <v>0.372</v>
      </c>
      <c r="D11050">
        <v>-0.626</v>
      </c>
      <c r="E11050" s="1">
        <f t="shared" si="1548"/>
        <v>1.2390000000000001</v>
      </c>
      <c r="F11050" s="1">
        <f t="shared" si="1549"/>
        <v>1.1910000000000001</v>
      </c>
      <c r="G11050" s="1">
        <f t="shared" si="1550"/>
        <v>1.901</v>
      </c>
      <c r="I11050" s="4">
        <f t="shared" si="1551"/>
        <v>-5.3511579646265815E-2</v>
      </c>
      <c r="J11050" s="4"/>
      <c r="K11050" s="4">
        <f t="shared" si="1552"/>
        <v>-9.7549093918268909E-2</v>
      </c>
      <c r="L11050" s="4"/>
      <c r="M11050" s="4">
        <f t="shared" si="1553"/>
        <v>0.5127400476516113</v>
      </c>
      <c r="O11050" s="5">
        <f t="shared" si="1554"/>
        <v>0.48662529646267449</v>
      </c>
      <c r="P11050" s="5">
        <f t="shared" si="1555"/>
        <v>0.47563204688940808</v>
      </c>
      <c r="Q11050" s="5">
        <f t="shared" si="1556"/>
        <v>0.62544858561330952</v>
      </c>
    </row>
    <row r="11051" spans="1:17" x14ac:dyDescent="0.45">
      <c r="A11051">
        <v>-0.438</v>
      </c>
      <c r="B11051">
        <v>0.83599999999999997</v>
      </c>
      <c r="C11051">
        <v>0.23599999999999999</v>
      </c>
      <c r="D11051">
        <v>-0.46100000000000002</v>
      </c>
      <c r="E11051" s="1">
        <f t="shared" si="1548"/>
        <v>-1.6E-2</v>
      </c>
      <c r="F11051" s="1">
        <f t="shared" si="1549"/>
        <v>2.2999999999999998</v>
      </c>
      <c r="G11051" s="1">
        <f t="shared" si="1550"/>
        <v>0.219</v>
      </c>
      <c r="I11051" s="4">
        <f t="shared" si="1551"/>
        <v>-1.0910543740916288</v>
      </c>
      <c r="J11051" s="4"/>
      <c r="K11051" s="4">
        <f t="shared" si="1552"/>
        <v>0.81795551755940143</v>
      </c>
      <c r="L11051" s="4"/>
      <c r="M11051" s="4">
        <f t="shared" si="1553"/>
        <v>-0.88178709041729331</v>
      </c>
      <c r="O11051" s="5">
        <f t="shared" si="1554"/>
        <v>0.25141978487788136</v>
      </c>
      <c r="P11051" s="5">
        <f t="shared" si="1555"/>
        <v>0.69380218097326007</v>
      </c>
      <c r="Q11051" s="5">
        <f t="shared" si="1556"/>
        <v>0.29280758679042629</v>
      </c>
    </row>
    <row r="11052" spans="1:17" x14ac:dyDescent="0.45">
      <c r="A11052">
        <v>0.97399999999999998</v>
      </c>
      <c r="B11052">
        <v>-0.93799999999999994</v>
      </c>
      <c r="C11052">
        <v>4.0000000000000001E-3</v>
      </c>
      <c r="D11052">
        <v>0.879</v>
      </c>
      <c r="E11052" s="1">
        <f t="shared" si="1548"/>
        <v>-1.4339999999999999</v>
      </c>
      <c r="F11052" s="1">
        <f t="shared" si="1549"/>
        <v>3.8610000000000002</v>
      </c>
      <c r="G11052" s="1">
        <f t="shared" si="1550"/>
        <v>-0.33700000000000002</v>
      </c>
      <c r="I11052" s="4">
        <f t="shared" si="1551"/>
        <v>-2.263353722715951</v>
      </c>
      <c r="J11052" s="4"/>
      <c r="K11052" s="4">
        <f t="shared" si="1552"/>
        <v>2.1065963638323</v>
      </c>
      <c r="L11052" s="4"/>
      <c r="M11052" s="4">
        <f t="shared" si="1553"/>
        <v>-1.3427603893271096</v>
      </c>
      <c r="O11052" s="5">
        <f t="shared" si="1554"/>
        <v>9.4203807913396082E-2</v>
      </c>
      <c r="P11052" s="5">
        <f t="shared" si="1555"/>
        <v>0.89154265919556397</v>
      </c>
      <c r="Q11052" s="5">
        <f t="shared" si="1556"/>
        <v>0.20705648004566973</v>
      </c>
    </row>
    <row r="11053" spans="1:17" x14ac:dyDescent="0.45">
      <c r="A11053">
        <v>-0.80300000000000005</v>
      </c>
      <c r="B11053">
        <v>0.28599999999999998</v>
      </c>
      <c r="C11053">
        <v>-0.20499999999999999</v>
      </c>
      <c r="D11053">
        <v>-0.65600000000000003</v>
      </c>
      <c r="E11053" s="1">
        <f t="shared" si="1548"/>
        <v>0.88</v>
      </c>
      <c r="F11053" s="1">
        <f t="shared" si="1549"/>
        <v>2.7629999999999999</v>
      </c>
      <c r="G11053" s="1">
        <f t="shared" si="1550"/>
        <v>1.419</v>
      </c>
      <c r="I11053" s="4">
        <f t="shared" si="1551"/>
        <v>-0.35030668977047724</v>
      </c>
      <c r="J11053" s="4"/>
      <c r="K11053" s="4">
        <f t="shared" si="1552"/>
        <v>1.2001725014315039</v>
      </c>
      <c r="L11053" s="4"/>
      <c r="M11053" s="4">
        <f t="shared" si="1553"/>
        <v>0.11311931010749</v>
      </c>
      <c r="O11053" s="5">
        <f t="shared" si="1554"/>
        <v>0.41330805158843731</v>
      </c>
      <c r="P11053" s="5">
        <f t="shared" si="1555"/>
        <v>0.76855546912322359</v>
      </c>
      <c r="Q11053" s="5">
        <f t="shared" si="1556"/>
        <v>0.52824971039244673</v>
      </c>
    </row>
    <row r="11054" spans="1:17" x14ac:dyDescent="0.45">
      <c r="A11054">
        <v>0.253</v>
      </c>
      <c r="B11054">
        <v>-0.06</v>
      </c>
      <c r="C11054">
        <v>-0.85299999999999998</v>
      </c>
      <c r="D11054">
        <v>-0.67100000000000004</v>
      </c>
      <c r="E11054" s="1">
        <f t="shared" si="1548"/>
        <v>2.399</v>
      </c>
      <c r="F11054" s="1">
        <f t="shared" si="1549"/>
        <v>0.89300000000000002</v>
      </c>
      <c r="G11054" s="1">
        <f t="shared" si="1550"/>
        <v>0.73299999999999998</v>
      </c>
      <c r="I11054" s="4">
        <f t="shared" si="1551"/>
        <v>0.90549211880522484</v>
      </c>
      <c r="J11054" s="4"/>
      <c r="K11054" s="4">
        <f t="shared" si="1552"/>
        <v>-0.34355484163724626</v>
      </c>
      <c r="L11054" s="4"/>
      <c r="M11054" s="4">
        <f t="shared" si="1553"/>
        <v>-0.45563551552584453</v>
      </c>
      <c r="O11054" s="5">
        <f t="shared" si="1554"/>
        <v>0.71207682582252418</v>
      </c>
      <c r="P11054" s="5">
        <f t="shared" si="1555"/>
        <v>0.41494622279700089</v>
      </c>
      <c r="Q11054" s="5">
        <f t="shared" si="1556"/>
        <v>0.38802171019825232</v>
      </c>
    </row>
    <row r="11055" spans="1:17" x14ac:dyDescent="0.45">
      <c r="A11055">
        <v>-0.65600000000000003</v>
      </c>
      <c r="B11055">
        <v>-0.51400000000000001</v>
      </c>
      <c r="C11055">
        <v>0.96299999999999997</v>
      </c>
      <c r="D11055">
        <v>0.46899999999999997</v>
      </c>
      <c r="E11055" s="1">
        <f t="shared" si="1548"/>
        <v>3.2149999999999999</v>
      </c>
      <c r="F11055" s="1">
        <f t="shared" si="1549"/>
        <v>-0.61299999999999999</v>
      </c>
      <c r="G11055" s="1">
        <f t="shared" si="1550"/>
        <v>-1.077</v>
      </c>
      <c r="I11055" s="4">
        <f t="shared" si="1551"/>
        <v>1.5801016170262734</v>
      </c>
      <c r="J11055" s="4"/>
      <c r="K11055" s="4">
        <f t="shared" si="1552"/>
        <v>-1.5867919425257693</v>
      </c>
      <c r="L11055" s="4"/>
      <c r="M11055" s="4">
        <f t="shared" si="1553"/>
        <v>-1.9562860029840594</v>
      </c>
      <c r="O11055" s="5">
        <f t="shared" si="1554"/>
        <v>0.82921890894508155</v>
      </c>
      <c r="P11055" s="5">
        <f t="shared" si="1555"/>
        <v>0.16983572697930097</v>
      </c>
      <c r="Q11055" s="5">
        <f t="shared" si="1556"/>
        <v>0.12386954963882607</v>
      </c>
    </row>
    <row r="11056" spans="1:17" x14ac:dyDescent="0.45">
      <c r="A11056">
        <v>-0.47099999999999997</v>
      </c>
      <c r="B11056">
        <v>0.183</v>
      </c>
      <c r="C11056">
        <v>-0.44900000000000001</v>
      </c>
      <c r="D11056">
        <v>-0.90600000000000003</v>
      </c>
      <c r="E11056" s="1">
        <f t="shared" si="1548"/>
        <v>1.855</v>
      </c>
      <c r="F11056" s="1">
        <f t="shared" si="1549"/>
        <v>2.4159999999999999</v>
      </c>
      <c r="G11056" s="1">
        <f t="shared" si="1550"/>
        <v>1.603</v>
      </c>
      <c r="I11056" s="4">
        <f t="shared" si="1551"/>
        <v>0.45575245332452574</v>
      </c>
      <c r="J11056" s="4"/>
      <c r="K11056" s="4">
        <f t="shared" si="1552"/>
        <v>0.91371614418826519</v>
      </c>
      <c r="L11056" s="4"/>
      <c r="M11056" s="4">
        <f t="shared" si="1553"/>
        <v>0.26567162485462342</v>
      </c>
      <c r="O11056" s="5">
        <f t="shared" si="1554"/>
        <v>0.61200605758865778</v>
      </c>
      <c r="P11056" s="5">
        <f t="shared" si="1555"/>
        <v>0.71375999848173988</v>
      </c>
      <c r="Q11056" s="5">
        <f t="shared" si="1556"/>
        <v>0.56602998816254457</v>
      </c>
    </row>
    <row r="11057" spans="1:17" x14ac:dyDescent="0.45">
      <c r="A11057">
        <v>-0.60099999999999998</v>
      </c>
      <c r="B11057">
        <v>0.13500000000000001</v>
      </c>
      <c r="C11057">
        <v>-1.4E-2</v>
      </c>
      <c r="D11057">
        <v>0.81599999999999995</v>
      </c>
      <c r="E11057" s="1">
        <f t="shared" si="1548"/>
        <v>1.034</v>
      </c>
      <c r="F11057" s="1">
        <f t="shared" si="1549"/>
        <v>-0.17499999999999999</v>
      </c>
      <c r="G11057" s="1">
        <f t="shared" si="1550"/>
        <v>1.546</v>
      </c>
      <c r="I11057" s="4">
        <f t="shared" si="1551"/>
        <v>-0.22299068152777932</v>
      </c>
      <c r="J11057" s="4"/>
      <c r="K11057" s="4">
        <f t="shared" si="1552"/>
        <v>-1.2252130247374737</v>
      </c>
      <c r="L11057" s="4"/>
      <c r="M11057" s="4">
        <f t="shared" si="1553"/>
        <v>0.21841357082969626</v>
      </c>
      <c r="O11057" s="5">
        <f t="shared" si="1554"/>
        <v>0.44448219039121761</v>
      </c>
      <c r="P11057" s="5">
        <f t="shared" si="1555"/>
        <v>0.22702035639815402</v>
      </c>
      <c r="Q11057" s="5">
        <f t="shared" si="1556"/>
        <v>0.55438735434155917</v>
      </c>
    </row>
    <row r="11058" spans="1:17" x14ac:dyDescent="0.45">
      <c r="A11058">
        <v>0.84799999999999998</v>
      </c>
      <c r="B11058">
        <v>0.157</v>
      </c>
      <c r="C11058">
        <v>0.94099999999999995</v>
      </c>
      <c r="D11058">
        <v>-0.14799999999999999</v>
      </c>
      <c r="E11058" s="1">
        <f t="shared" si="1548"/>
        <v>1.421</v>
      </c>
      <c r="F11058" s="1">
        <f t="shared" si="1549"/>
        <v>1.2190000000000001</v>
      </c>
      <c r="G11058" s="1">
        <f t="shared" si="1550"/>
        <v>3.6469999999999998</v>
      </c>
      <c r="I11058" s="4">
        <f t="shared" si="1551"/>
        <v>9.6952793731468034E-2</v>
      </c>
      <c r="J11058" s="4"/>
      <c r="K11058" s="4">
        <f t="shared" si="1552"/>
        <v>-7.4434459904405254E-2</v>
      </c>
      <c r="L11058" s="4"/>
      <c r="M11058" s="4">
        <f t="shared" si="1553"/>
        <v>1.960328860415171</v>
      </c>
      <c r="O11058" s="5">
        <f t="shared" si="1554"/>
        <v>0.52421922998860493</v>
      </c>
      <c r="P11058" s="5">
        <f t="shared" si="1555"/>
        <v>0.48139997200159579</v>
      </c>
      <c r="Q11058" s="5">
        <f t="shared" si="1556"/>
        <v>0.87656853826755154</v>
      </c>
    </row>
    <row r="11059" spans="1:17" x14ac:dyDescent="0.45">
      <c r="A11059">
        <v>0.33200000000000002</v>
      </c>
      <c r="B11059">
        <v>-0.81100000000000005</v>
      </c>
      <c r="C11059">
        <v>-0.191</v>
      </c>
      <c r="D11059">
        <v>-0.96099999999999997</v>
      </c>
      <c r="E11059" s="1">
        <f t="shared" si="1548"/>
        <v>0.85899999999999999</v>
      </c>
      <c r="F11059" s="1">
        <f t="shared" si="1549"/>
        <v>0.65300000000000002</v>
      </c>
      <c r="G11059" s="1">
        <f t="shared" si="1550"/>
        <v>2.669</v>
      </c>
      <c r="I11059" s="4">
        <f t="shared" si="1551"/>
        <v>-0.36766796362175425</v>
      </c>
      <c r="J11059" s="4"/>
      <c r="K11059" s="4">
        <f t="shared" si="1552"/>
        <v>-0.5416802760417917</v>
      </c>
      <c r="L11059" s="4"/>
      <c r="M11059" s="4">
        <f t="shared" si="1553"/>
        <v>1.1494801439874727</v>
      </c>
      <c r="O11059" s="5">
        <f t="shared" si="1554"/>
        <v>0.40910464372985683</v>
      </c>
      <c r="P11059" s="5">
        <f t="shared" si="1555"/>
        <v>0.36779679387641406</v>
      </c>
      <c r="Q11059" s="5">
        <f t="shared" si="1556"/>
        <v>0.75941595031568987</v>
      </c>
    </row>
    <row r="11060" spans="1:17" x14ac:dyDescent="0.45">
      <c r="A11060">
        <v>0.95</v>
      </c>
      <c r="B11060">
        <v>-0.49399999999999999</v>
      </c>
      <c r="C11060">
        <v>-0.74299999999999999</v>
      </c>
      <c r="D11060">
        <v>0.66900000000000004</v>
      </c>
      <c r="E11060" s="1">
        <f t="shared" si="1548"/>
        <v>-1.1020000000000001</v>
      </c>
      <c r="F11060" s="1">
        <f t="shared" si="1549"/>
        <v>3.9409999999999998</v>
      </c>
      <c r="G11060" s="1">
        <f t="shared" si="1550"/>
        <v>-1.4790000000000001</v>
      </c>
      <c r="I11060" s="4">
        <f t="shared" si="1551"/>
        <v>-1.9888802504005245</v>
      </c>
      <c r="J11060" s="4"/>
      <c r="K11060" s="4">
        <f t="shared" si="1552"/>
        <v>2.1726381753004809</v>
      </c>
      <c r="L11060" s="4"/>
      <c r="M11060" s="4">
        <f t="shared" si="1553"/>
        <v>-2.289579647159862</v>
      </c>
      <c r="O11060" s="5">
        <f t="shared" si="1554"/>
        <v>0.12037537692603276</v>
      </c>
      <c r="P11060" s="5">
        <f t="shared" si="1555"/>
        <v>0.89776535967786431</v>
      </c>
      <c r="Q11060" s="5">
        <f t="shared" si="1556"/>
        <v>9.1989654956060818E-2</v>
      </c>
    </row>
    <row r="11061" spans="1:17" x14ac:dyDescent="0.45">
      <c r="A11061">
        <v>-0.56000000000000005</v>
      </c>
      <c r="B11061">
        <v>0.24299999999999999</v>
      </c>
      <c r="C11061">
        <v>-0.127</v>
      </c>
      <c r="D11061">
        <v>0.53700000000000003</v>
      </c>
      <c r="E11061" s="1">
        <f t="shared" si="1548"/>
        <v>0.755</v>
      </c>
      <c r="F11061" s="1">
        <f t="shared" si="1549"/>
        <v>0.33600000000000002</v>
      </c>
      <c r="G11061" s="1">
        <f t="shared" si="1550"/>
        <v>1.774</v>
      </c>
      <c r="I11061" s="4">
        <f t="shared" si="1551"/>
        <v>-0.45364760555188788</v>
      </c>
      <c r="J11061" s="4"/>
      <c r="K11061" s="4">
        <f t="shared" si="1552"/>
        <v>-0.80337095398446223</v>
      </c>
      <c r="L11061" s="4"/>
      <c r="M11061" s="4">
        <f t="shared" si="1553"/>
        <v>0.40744578692940508</v>
      </c>
      <c r="O11061" s="5">
        <f t="shared" si="1554"/>
        <v>0.38849386596315305</v>
      </c>
      <c r="P11061" s="5">
        <f t="shared" si="1555"/>
        <v>0.3093049012910366</v>
      </c>
      <c r="Q11061" s="5">
        <f t="shared" si="1556"/>
        <v>0.60047526862627076</v>
      </c>
    </row>
    <row r="11062" spans="1:17" x14ac:dyDescent="0.45">
      <c r="A11062">
        <v>-0.86799999999999999</v>
      </c>
      <c r="B11062">
        <v>-0.85099999999999998</v>
      </c>
      <c r="C11062">
        <v>0.19600000000000001</v>
      </c>
      <c r="D11062">
        <v>-0.98599999999999999</v>
      </c>
      <c r="E11062" s="1">
        <f t="shared" si="1548"/>
        <v>3.129</v>
      </c>
      <c r="F11062" s="1">
        <f t="shared" si="1549"/>
        <v>3.5339999999999998</v>
      </c>
      <c r="G11062" s="1">
        <f t="shared" si="1550"/>
        <v>2.468</v>
      </c>
      <c r="I11062" s="4">
        <f t="shared" si="1551"/>
        <v>1.5090030669686629</v>
      </c>
      <c r="J11062" s="4"/>
      <c r="K11062" s="4">
        <f t="shared" si="1552"/>
        <v>1.8366504594561059</v>
      </c>
      <c r="L11062" s="4"/>
      <c r="M11062" s="4">
        <f t="shared" si="1553"/>
        <v>0.9828333218995714</v>
      </c>
      <c r="O11062" s="5">
        <f t="shared" si="1554"/>
        <v>0.81891341442819954</v>
      </c>
      <c r="P11062" s="5">
        <f t="shared" si="1555"/>
        <v>0.86255208136174</v>
      </c>
      <c r="Q11062" s="5">
        <f t="shared" si="1556"/>
        <v>0.727670047439262</v>
      </c>
    </row>
    <row r="11063" spans="1:17" x14ac:dyDescent="0.45">
      <c r="A11063">
        <v>0.88</v>
      </c>
      <c r="B11063">
        <v>-0.39100000000000001</v>
      </c>
      <c r="C11063">
        <v>-0.79600000000000004</v>
      </c>
      <c r="D11063">
        <v>0.11600000000000001</v>
      </c>
      <c r="E11063" s="1">
        <f t="shared" si="1548"/>
        <v>8.3000000000000004E-2</v>
      </c>
      <c r="F11063" s="1">
        <f t="shared" si="1549"/>
        <v>2.2290000000000001</v>
      </c>
      <c r="G11063" s="1">
        <f t="shared" si="1550"/>
        <v>-0.89200000000000002</v>
      </c>
      <c r="I11063" s="4">
        <f t="shared" si="1551"/>
        <v>-1.0092083687927516</v>
      </c>
      <c r="J11063" s="4"/>
      <c r="K11063" s="4">
        <f t="shared" si="1552"/>
        <v>0.75934340988139037</v>
      </c>
      <c r="L11063" s="4"/>
      <c r="M11063" s="4">
        <f t="shared" si="1553"/>
        <v>-1.8029045995698221</v>
      </c>
      <c r="O11063" s="5">
        <f t="shared" si="1554"/>
        <v>0.2671348028382669</v>
      </c>
      <c r="P11063" s="5">
        <f t="shared" si="1555"/>
        <v>0.68121116399645643</v>
      </c>
      <c r="Q11063" s="5">
        <f t="shared" si="1556"/>
        <v>0.14149785759361022</v>
      </c>
    </row>
    <row r="11064" spans="1:17" x14ac:dyDescent="0.45">
      <c r="A11064">
        <v>-0.65800000000000003</v>
      </c>
      <c r="B11064">
        <v>0.23200000000000001</v>
      </c>
      <c r="C11064">
        <v>-7.0000000000000001E-3</v>
      </c>
      <c r="D11064">
        <v>0.73199999999999998</v>
      </c>
      <c r="E11064" s="1">
        <f t="shared" si="1548"/>
        <v>0.83199999999999996</v>
      </c>
      <c r="F11064" s="1">
        <f t="shared" si="1549"/>
        <v>-0.14799999999999999</v>
      </c>
      <c r="G11064" s="1">
        <f t="shared" si="1550"/>
        <v>1.653</v>
      </c>
      <c r="I11064" s="4">
        <f t="shared" si="1551"/>
        <v>-0.38998960143053896</v>
      </c>
      <c r="J11064" s="4"/>
      <c r="K11064" s="4">
        <f t="shared" si="1552"/>
        <v>-1.2029239133669622</v>
      </c>
      <c r="L11064" s="4"/>
      <c r="M11064" s="4">
        <f t="shared" si="1553"/>
        <v>0.30712605820982275</v>
      </c>
      <c r="O11064" s="5">
        <f t="shared" si="1554"/>
        <v>0.40371980394962015</v>
      </c>
      <c r="P11064" s="5">
        <f t="shared" si="1555"/>
        <v>0.23095547700828004</v>
      </c>
      <c r="Q11064" s="5">
        <f t="shared" si="1556"/>
        <v>0.57618360998473972</v>
      </c>
    </row>
    <row r="11065" spans="1:17" x14ac:dyDescent="0.45">
      <c r="A11065">
        <v>0.41</v>
      </c>
      <c r="B11065">
        <v>0.97299999999999998</v>
      </c>
      <c r="C11065">
        <v>0.99299999999999999</v>
      </c>
      <c r="D11065">
        <v>-0.10100000000000001</v>
      </c>
      <c r="E11065" s="1">
        <f t="shared" si="1548"/>
        <v>2.2959999999999998</v>
      </c>
      <c r="F11065" s="1">
        <f t="shared" si="1549"/>
        <v>3.1080000000000001</v>
      </c>
      <c r="G11065" s="1">
        <f t="shared" si="1550"/>
        <v>2.3250000000000002</v>
      </c>
      <c r="I11065" s="4">
        <f t="shared" si="1551"/>
        <v>0.82033920420134232</v>
      </c>
      <c r="J11065" s="4"/>
      <c r="K11065" s="4">
        <f t="shared" si="1552"/>
        <v>1.4849778133880382</v>
      </c>
      <c r="L11065" s="4"/>
      <c r="M11065" s="4">
        <f t="shared" si="1553"/>
        <v>0.86427364250370153</v>
      </c>
      <c r="O11065" s="5">
        <f t="shared" si="1554"/>
        <v>0.69430833900069144</v>
      </c>
      <c r="P11065" s="5">
        <f t="shared" si="1555"/>
        <v>0.81532327296092311</v>
      </c>
      <c r="Q11065" s="5">
        <f t="shared" si="1556"/>
        <v>0.70355276672724232</v>
      </c>
    </row>
    <row r="11066" spans="1:17" x14ac:dyDescent="0.45">
      <c r="A11066">
        <v>0.108</v>
      </c>
      <c r="B11066">
        <v>-0.745</v>
      </c>
      <c r="C11066">
        <v>0.78800000000000003</v>
      </c>
      <c r="D11066">
        <v>0.75900000000000001</v>
      </c>
      <c r="E11066" s="1">
        <f t="shared" si="1548"/>
        <v>2.2549999999999999</v>
      </c>
      <c r="F11066" s="1">
        <f t="shared" si="1549"/>
        <v>0.372</v>
      </c>
      <c r="G11066" s="1">
        <f t="shared" si="1550"/>
        <v>0.42399999999999999</v>
      </c>
      <c r="I11066" s="4">
        <f t="shared" si="1551"/>
        <v>0.78644338382503964</v>
      </c>
      <c r="J11066" s="4"/>
      <c r="K11066" s="4">
        <f t="shared" si="1552"/>
        <v>-0.77365213882378048</v>
      </c>
      <c r="L11066" s="4"/>
      <c r="M11066" s="4">
        <f t="shared" si="1553"/>
        <v>-0.7118239136609763</v>
      </c>
      <c r="O11066" s="5">
        <f t="shared" si="1554"/>
        <v>0.68706714641977862</v>
      </c>
      <c r="P11066" s="5">
        <f t="shared" si="1555"/>
        <v>0.31568960533107565</v>
      </c>
      <c r="Q11066" s="5">
        <f t="shared" si="1556"/>
        <v>0.32919594727530299</v>
      </c>
    </row>
    <row r="11067" spans="1:17" x14ac:dyDescent="0.45">
      <c r="A11067">
        <v>-0.35399999999999998</v>
      </c>
      <c r="B11067">
        <v>-0.46800000000000003</v>
      </c>
      <c r="C11067">
        <v>0.92400000000000004</v>
      </c>
      <c r="D11067">
        <v>0.54300000000000004</v>
      </c>
      <c r="E11067" s="1">
        <f t="shared" si="1548"/>
        <v>2.8</v>
      </c>
      <c r="F11067" s="1">
        <f t="shared" si="1549"/>
        <v>-0.14199999999999999</v>
      </c>
      <c r="G11067" s="1">
        <f t="shared" si="1550"/>
        <v>-0.19</v>
      </c>
      <c r="I11067" s="4">
        <f t="shared" si="1551"/>
        <v>1.2370097766319901</v>
      </c>
      <c r="J11067" s="4"/>
      <c r="K11067" s="4">
        <f t="shared" si="1552"/>
        <v>-1.1979707775068487</v>
      </c>
      <c r="L11067" s="4"/>
      <c r="M11067" s="4">
        <f t="shared" si="1553"/>
        <v>-1.2208843552628237</v>
      </c>
      <c r="O11067" s="5">
        <f t="shared" si="1554"/>
        <v>0.77504309376197456</v>
      </c>
      <c r="P11067" s="5">
        <f t="shared" si="1555"/>
        <v>0.23183640058536531</v>
      </c>
      <c r="Q11067" s="5">
        <f t="shared" si="1556"/>
        <v>0.22778085791965588</v>
      </c>
    </row>
    <row r="11068" spans="1:17" x14ac:dyDescent="0.45">
      <c r="A11068">
        <v>0.67700000000000005</v>
      </c>
      <c r="B11068">
        <v>0.41499999999999998</v>
      </c>
      <c r="C11068">
        <v>0.29199999999999998</v>
      </c>
      <c r="D11068">
        <v>0.57499999999999996</v>
      </c>
      <c r="E11068" s="1">
        <f t="shared" si="1548"/>
        <v>2.4790000000000001</v>
      </c>
      <c r="F11068" s="1">
        <f t="shared" si="1549"/>
        <v>2.71</v>
      </c>
      <c r="G11068" s="1">
        <f t="shared" si="1550"/>
        <v>2.37</v>
      </c>
      <c r="I11068" s="4">
        <f t="shared" si="1551"/>
        <v>0.97163030490532776</v>
      </c>
      <c r="J11068" s="4"/>
      <c r="K11068" s="4">
        <f t="shared" si="1552"/>
        <v>1.1564198013338334</v>
      </c>
      <c r="L11068" s="4"/>
      <c r="M11068" s="4">
        <f t="shared" si="1553"/>
        <v>0.90158263252338089</v>
      </c>
      <c r="O11068" s="5">
        <f t="shared" si="1554"/>
        <v>0.72544433284824339</v>
      </c>
      <c r="P11068" s="5">
        <f t="shared" si="1555"/>
        <v>0.76068156554997246</v>
      </c>
      <c r="Q11068" s="5">
        <f t="shared" si="1556"/>
        <v>0.7112746254830381</v>
      </c>
    </row>
    <row r="11069" spans="1:17" x14ac:dyDescent="0.45">
      <c r="A11069">
        <v>0.23599999999999999</v>
      </c>
      <c r="B11069">
        <v>-0.47899999999999998</v>
      </c>
      <c r="C11069">
        <v>0.94699999999999995</v>
      </c>
      <c r="D11069">
        <v>0.92100000000000004</v>
      </c>
      <c r="E11069" s="1">
        <f t="shared" si="1548"/>
        <v>2.7050000000000001</v>
      </c>
      <c r="F11069" s="1">
        <f t="shared" si="1549"/>
        <v>1.0449999999999999</v>
      </c>
      <c r="G11069" s="1">
        <f t="shared" si="1550"/>
        <v>1.0880000000000001</v>
      </c>
      <c r="I11069" s="4">
        <f t="shared" si="1551"/>
        <v>1.1584706806381182</v>
      </c>
      <c r="J11069" s="4"/>
      <c r="K11069" s="4">
        <f t="shared" si="1552"/>
        <v>-0.21807539984770086</v>
      </c>
      <c r="L11069" s="4"/>
      <c r="M11069" s="4">
        <f t="shared" si="1553"/>
        <v>-0.16130903870392937</v>
      </c>
      <c r="O11069" s="5">
        <f t="shared" si="1554"/>
        <v>0.76105471849364292</v>
      </c>
      <c r="P11069" s="5">
        <f t="shared" si="1555"/>
        <v>0.44569618963524354</v>
      </c>
      <c r="Q11069" s="5">
        <f t="shared" si="1556"/>
        <v>0.45975995836224026</v>
      </c>
    </row>
    <row r="11070" spans="1:17" x14ac:dyDescent="0.45">
      <c r="A11070">
        <v>0.23499999999999999</v>
      </c>
      <c r="B11070">
        <v>3.7999999999999999E-2</v>
      </c>
      <c r="C11070">
        <v>-8.3000000000000004E-2</v>
      </c>
      <c r="D11070">
        <v>0.69499999999999995</v>
      </c>
      <c r="E11070" s="1">
        <f t="shared" si="1548"/>
        <v>1.2110000000000001</v>
      </c>
      <c r="F11070" s="1">
        <f t="shared" si="1549"/>
        <v>1.784</v>
      </c>
      <c r="G11070" s="1">
        <f t="shared" si="1550"/>
        <v>1.294</v>
      </c>
      <c r="I11070" s="4">
        <f t="shared" si="1551"/>
        <v>-7.6659944781301823E-2</v>
      </c>
      <c r="J11070" s="4"/>
      <c r="K11070" s="4">
        <f t="shared" si="1552"/>
        <v>0.39198583358962885</v>
      </c>
      <c r="L11070" s="4"/>
      <c r="M11070" s="4">
        <f t="shared" si="1553"/>
        <v>9.4832267194917344E-3</v>
      </c>
      <c r="O11070" s="5">
        <f t="shared" si="1554"/>
        <v>0.48084439394038564</v>
      </c>
      <c r="P11070" s="5">
        <f t="shared" si="1555"/>
        <v>0.59676065676231016</v>
      </c>
      <c r="Q11070" s="5">
        <f t="shared" si="1556"/>
        <v>0.50237078891249842</v>
      </c>
    </row>
    <row r="11071" spans="1:17" x14ac:dyDescent="0.45">
      <c r="A11071">
        <v>-0.185</v>
      </c>
      <c r="B11071">
        <v>-0.158</v>
      </c>
      <c r="C11071">
        <v>-0.27300000000000002</v>
      </c>
      <c r="D11071">
        <v>-0.94399999999999995</v>
      </c>
      <c r="E11071" s="1">
        <f t="shared" si="1548"/>
        <v>1.903</v>
      </c>
      <c r="F11071" s="1">
        <f t="shared" si="1549"/>
        <v>1.91</v>
      </c>
      <c r="G11071" s="1">
        <f t="shared" si="1550"/>
        <v>1.75</v>
      </c>
      <c r="I11071" s="4">
        <f t="shared" si="1551"/>
        <v>0.49543536498458746</v>
      </c>
      <c r="J11071" s="4"/>
      <c r="K11071" s="4">
        <f t="shared" si="1552"/>
        <v>0.49600168665201516</v>
      </c>
      <c r="L11071" s="4"/>
      <c r="M11071" s="4">
        <f t="shared" si="1553"/>
        <v>0.38754765891890941</v>
      </c>
      <c r="O11071" s="5">
        <f t="shared" si="1554"/>
        <v>0.62138602693406253</v>
      </c>
      <c r="P11071" s="5">
        <f t="shared" si="1555"/>
        <v>0.6215192536840255</v>
      </c>
      <c r="Q11071" s="5">
        <f t="shared" si="1556"/>
        <v>0.59569220897725439</v>
      </c>
    </row>
    <row r="11072" spans="1:17" x14ac:dyDescent="0.45">
      <c r="A11072">
        <v>0.67200000000000004</v>
      </c>
      <c r="B11072">
        <v>0.52500000000000002</v>
      </c>
      <c r="C11072">
        <v>-0.20899999999999999</v>
      </c>
      <c r="D11072">
        <v>0.98699999999999999</v>
      </c>
      <c r="E11072" s="1">
        <f t="shared" si="1548"/>
        <v>1.946</v>
      </c>
      <c r="F11072" s="1">
        <f t="shared" si="1549"/>
        <v>3.07</v>
      </c>
      <c r="G11072" s="1">
        <f t="shared" si="1550"/>
        <v>1.915</v>
      </c>
      <c r="I11072" s="4">
        <f t="shared" si="1551"/>
        <v>0.53098464001339263</v>
      </c>
      <c r="J11072" s="4"/>
      <c r="K11072" s="4">
        <f t="shared" si="1552"/>
        <v>1.4536079529406516</v>
      </c>
      <c r="L11072" s="4"/>
      <c r="M11072" s="4">
        <f t="shared" si="1553"/>
        <v>0.52434728899106708</v>
      </c>
      <c r="O11072" s="5">
        <f t="shared" si="1554"/>
        <v>0.62971273432401076</v>
      </c>
      <c r="P11072" s="5">
        <f t="shared" si="1555"/>
        <v>0.81055308049384234</v>
      </c>
      <c r="Q11072" s="5">
        <f t="shared" si="1556"/>
        <v>0.62816374469647507</v>
      </c>
    </row>
    <row r="11073" spans="1:17" x14ac:dyDescent="0.45">
      <c r="A11073">
        <v>0.27100000000000002</v>
      </c>
      <c r="B11073">
        <v>0.5</v>
      </c>
      <c r="C11073">
        <v>0.98299999999999998</v>
      </c>
      <c r="D11073">
        <v>0.83599999999999997</v>
      </c>
      <c r="E11073" s="1">
        <f t="shared" si="1548"/>
        <v>3.35</v>
      </c>
      <c r="F11073" s="1">
        <f t="shared" si="1549"/>
        <v>2.9630000000000001</v>
      </c>
      <c r="G11073" s="1">
        <f t="shared" si="1550"/>
        <v>2.9350000000000001</v>
      </c>
      <c r="I11073" s="4">
        <f t="shared" si="1551"/>
        <v>1.6917098060701969</v>
      </c>
      <c r="J11073" s="4"/>
      <c r="K11073" s="4">
        <f t="shared" si="1552"/>
        <v>1.3652770301019586</v>
      </c>
      <c r="L11073" s="4"/>
      <c r="M11073" s="4">
        <f t="shared" si="1553"/>
        <v>1.370017729437133</v>
      </c>
      <c r="O11073" s="5">
        <f t="shared" si="1554"/>
        <v>0.84444888368964111</v>
      </c>
      <c r="P11073" s="5">
        <f t="shared" si="1555"/>
        <v>0.79661601490253253</v>
      </c>
      <c r="Q11073" s="5">
        <f t="shared" si="1556"/>
        <v>0.79738301801106215</v>
      </c>
    </row>
    <row r="11074" spans="1:17" x14ac:dyDescent="0.45">
      <c r="A11074">
        <v>-0.67900000000000005</v>
      </c>
      <c r="B11074">
        <v>-0.35199999999999998</v>
      </c>
      <c r="C11074">
        <v>0.56599999999999995</v>
      </c>
      <c r="D11074">
        <v>0.22800000000000001</v>
      </c>
      <c r="E11074" s="1">
        <f t="shared" si="1548"/>
        <v>2.2749999999999999</v>
      </c>
      <c r="F11074" s="1">
        <f t="shared" si="1549"/>
        <v>0.437</v>
      </c>
      <c r="G11074" s="1">
        <f t="shared" si="1550"/>
        <v>-1.2999999999999999E-2</v>
      </c>
      <c r="I11074" s="4">
        <f t="shared" si="1551"/>
        <v>0.80297793035006537</v>
      </c>
      <c r="J11074" s="4"/>
      <c r="K11074" s="4">
        <f t="shared" si="1552"/>
        <v>-0.71999316700588267</v>
      </c>
      <c r="L11074" s="4"/>
      <c r="M11074" s="4">
        <f t="shared" si="1553"/>
        <v>-1.074135661185418</v>
      </c>
      <c r="O11074" s="5">
        <f t="shared" si="1554"/>
        <v>0.69061112866346475</v>
      </c>
      <c r="P11074" s="5">
        <f t="shared" si="1555"/>
        <v>0.32739448760590384</v>
      </c>
      <c r="Q11074" s="5">
        <f t="shared" si="1556"/>
        <v>0.2546173916739769</v>
      </c>
    </row>
    <row r="11075" spans="1:17" x14ac:dyDescent="0.45">
      <c r="A11075">
        <v>-0.25700000000000001</v>
      </c>
      <c r="B11075">
        <v>-0.48899999999999999</v>
      </c>
      <c r="C11075">
        <v>-1.4E-2</v>
      </c>
      <c r="D11075">
        <v>0.13</v>
      </c>
      <c r="E11075" s="1">
        <f t="shared" ref="E11075:E11138" si="1557">ROUND(A11075*B11075*3+C11075*D11075*2+1.3, 3)</f>
        <v>1.673</v>
      </c>
      <c r="F11075" s="1">
        <f t="shared" ref="F11075:F11138" si="1558">ROUND(A11075*D11075*3+B11075*C11075*2+1.3, 3)</f>
        <v>1.2130000000000001</v>
      </c>
      <c r="G11075" s="1">
        <f t="shared" ref="G11075:G11138" si="1559">ROUND(A11075*C11075*3+B11075*D11075*2+1.3, 3)</f>
        <v>1.1839999999999999</v>
      </c>
      <c r="I11075" s="4">
        <f t="shared" ref="I11075:I11138" si="1560">(E11075-AVERAGE(E:E))/STDEVP(E:E)</f>
        <v>0.30528807994679186</v>
      </c>
      <c r="J11075" s="4"/>
      <c r="K11075" s="4">
        <f t="shared" ref="K11075:K11138" si="1561">(F11075-AVERAGE(F:F))/STDEVP(F:F)</f>
        <v>-7.9387595764518898E-2</v>
      </c>
      <c r="L11075" s="4"/>
      <c r="M11075" s="4">
        <f t="shared" ref="M11075:M11138" si="1562">(G11075-AVERAGE(G:G))/STDEVP(G:G)</f>
        <v>-8.1716526661946828E-2</v>
      </c>
      <c r="O11075" s="5">
        <f t="shared" ref="O11075:O11138" si="1563">1/(1+EXP(-I11075))</f>
        <v>0.57573472021011685</v>
      </c>
      <c r="P11075" s="5">
        <f t="shared" ref="P11075:P11138" si="1564">1/(1+EXP(-K11075))</f>
        <v>0.48016351806909535</v>
      </c>
      <c r="Q11075" s="5">
        <f t="shared" ref="Q11075:Q11138" si="1565">1/(1+EXP(-M11075))</f>
        <v>0.47958222886349605</v>
      </c>
    </row>
    <row r="11076" spans="1:17" x14ac:dyDescent="0.45">
      <c r="A11076">
        <v>0.82099999999999995</v>
      </c>
      <c r="B11076">
        <v>-0.45600000000000002</v>
      </c>
      <c r="C11076">
        <v>0.54300000000000004</v>
      </c>
      <c r="D11076">
        <v>-0.42799999999999999</v>
      </c>
      <c r="E11076" s="1">
        <f t="shared" si="1557"/>
        <v>-0.28799999999999998</v>
      </c>
      <c r="F11076" s="1">
        <f t="shared" si="1558"/>
        <v>-0.249</v>
      </c>
      <c r="G11076" s="1">
        <f t="shared" si="1559"/>
        <v>3.028</v>
      </c>
      <c r="I11076" s="4">
        <f t="shared" si="1560"/>
        <v>-1.3159242068319783</v>
      </c>
      <c r="J11076" s="4"/>
      <c r="K11076" s="4">
        <f t="shared" si="1561"/>
        <v>-1.2863017003455417</v>
      </c>
      <c r="L11076" s="4"/>
      <c r="M11076" s="4">
        <f t="shared" si="1562"/>
        <v>1.4471229754778037</v>
      </c>
      <c r="O11076" s="5">
        <f t="shared" si="1563"/>
        <v>0.21149719849628421</v>
      </c>
      <c r="P11076" s="5">
        <f t="shared" si="1564"/>
        <v>0.21647944419908866</v>
      </c>
      <c r="Q11076" s="5">
        <f t="shared" si="1565"/>
        <v>0.80955526217000917</v>
      </c>
    </row>
    <row r="11077" spans="1:17" x14ac:dyDescent="0.45">
      <c r="A11077">
        <v>-0.93600000000000005</v>
      </c>
      <c r="B11077">
        <v>0.71199999999999997</v>
      </c>
      <c r="C11077">
        <v>-0.39100000000000001</v>
      </c>
      <c r="D11077">
        <v>0.51700000000000002</v>
      </c>
      <c r="E11077" s="1">
        <f t="shared" si="1557"/>
        <v>-1.1040000000000001</v>
      </c>
      <c r="F11077" s="1">
        <f t="shared" si="1558"/>
        <v>-0.70899999999999996</v>
      </c>
      <c r="G11077" s="1">
        <f t="shared" si="1559"/>
        <v>3.1339999999999999</v>
      </c>
      <c r="I11077" s="4">
        <f t="shared" si="1560"/>
        <v>-1.9905337050530267</v>
      </c>
      <c r="J11077" s="4"/>
      <c r="K11077" s="4">
        <f t="shared" si="1561"/>
        <v>-1.6660421162875874</v>
      </c>
      <c r="L11077" s="4"/>
      <c r="M11077" s="4">
        <f t="shared" si="1562"/>
        <v>1.5350063741908262</v>
      </c>
      <c r="O11077" s="5">
        <f t="shared" si="1563"/>
        <v>0.12020041050438479</v>
      </c>
      <c r="P11077" s="5">
        <f t="shared" si="1564"/>
        <v>0.15895258115064001</v>
      </c>
      <c r="Q11077" s="5">
        <f t="shared" si="1565"/>
        <v>0.82273762603835299</v>
      </c>
    </row>
    <row r="11078" spans="1:17" x14ac:dyDescent="0.45">
      <c r="A11078">
        <v>0.11799999999999999</v>
      </c>
      <c r="B11078">
        <v>0.78300000000000003</v>
      </c>
      <c r="C11078">
        <v>-0.13</v>
      </c>
      <c r="D11078">
        <v>-0.97199999999999998</v>
      </c>
      <c r="E11078" s="1">
        <f t="shared" si="1557"/>
        <v>1.83</v>
      </c>
      <c r="F11078" s="1">
        <f t="shared" si="1558"/>
        <v>0.752</v>
      </c>
      <c r="G11078" s="1">
        <f t="shared" si="1559"/>
        <v>-0.26800000000000002</v>
      </c>
      <c r="I11078" s="4">
        <f t="shared" si="1560"/>
        <v>0.43508427016824369</v>
      </c>
      <c r="J11078" s="4"/>
      <c r="K11078" s="4">
        <f t="shared" si="1561"/>
        <v>-0.45995353434991676</v>
      </c>
      <c r="L11078" s="4"/>
      <c r="M11078" s="4">
        <f t="shared" si="1562"/>
        <v>-1.2855532712969346</v>
      </c>
      <c r="O11078" s="5">
        <f t="shared" si="1563"/>
        <v>0.60708708941480227</v>
      </c>
      <c r="P11078" s="5">
        <f t="shared" si="1564"/>
        <v>0.38699684686230595</v>
      </c>
      <c r="Q11078" s="5">
        <f t="shared" si="1565"/>
        <v>0.21660641674829323</v>
      </c>
    </row>
    <row r="11079" spans="1:17" x14ac:dyDescent="0.45">
      <c r="A11079">
        <v>-0.76300000000000001</v>
      </c>
      <c r="B11079">
        <v>0.378</v>
      </c>
      <c r="C11079">
        <v>-0.98299999999999998</v>
      </c>
      <c r="D11079">
        <v>0.95199999999999996</v>
      </c>
      <c r="E11079" s="1">
        <f t="shared" si="1557"/>
        <v>-1.4370000000000001</v>
      </c>
      <c r="F11079" s="1">
        <f t="shared" si="1558"/>
        <v>-1.6220000000000001</v>
      </c>
      <c r="G11079" s="1">
        <f t="shared" si="1559"/>
        <v>4.2699999999999996</v>
      </c>
      <c r="I11079" s="4">
        <f t="shared" si="1560"/>
        <v>-2.2658339046947047</v>
      </c>
      <c r="J11079" s="4"/>
      <c r="K11079" s="4">
        <f t="shared" si="1561"/>
        <v>-2.4197442896682126</v>
      </c>
      <c r="L11079" s="4"/>
      <c r="M11079" s="4">
        <f t="shared" si="1562"/>
        <v>2.4768511000209541</v>
      </c>
      <c r="O11079" s="5">
        <f t="shared" si="1563"/>
        <v>9.3992388239407476E-2</v>
      </c>
      <c r="P11079" s="5">
        <f t="shared" si="1564"/>
        <v>8.1679433705985946E-2</v>
      </c>
      <c r="Q11079" s="5">
        <f t="shared" si="1565"/>
        <v>0.92250297841048556</v>
      </c>
    </row>
    <row r="11080" spans="1:17" x14ac:dyDescent="0.45">
      <c r="A11080">
        <v>-0.47</v>
      </c>
      <c r="B11080">
        <v>-0.52800000000000002</v>
      </c>
      <c r="C11080">
        <v>-0.04</v>
      </c>
      <c r="D11080">
        <v>0.27500000000000002</v>
      </c>
      <c r="E11080" s="1">
        <f t="shared" si="1557"/>
        <v>2.0219999999999998</v>
      </c>
      <c r="F11080" s="1">
        <f t="shared" si="1558"/>
        <v>0.95399999999999996</v>
      </c>
      <c r="G11080" s="1">
        <f t="shared" si="1559"/>
        <v>1.0660000000000001</v>
      </c>
      <c r="I11080" s="4">
        <f t="shared" si="1560"/>
        <v>0.59381591680849022</v>
      </c>
      <c r="J11080" s="4"/>
      <c r="K11080" s="4">
        <f t="shared" si="1561"/>
        <v>-0.29319796039275764</v>
      </c>
      <c r="L11080" s="4"/>
      <c r="M11080" s="4">
        <f t="shared" si="1562"/>
        <v>-0.1795489893802171</v>
      </c>
      <c r="O11080" s="5">
        <f t="shared" si="1563"/>
        <v>0.64424021441714596</v>
      </c>
      <c r="P11080" s="5">
        <f t="shared" si="1564"/>
        <v>0.42722113430029141</v>
      </c>
      <c r="Q11080" s="5">
        <f t="shared" si="1565"/>
        <v>0.45523295415609372</v>
      </c>
    </row>
    <row r="11081" spans="1:17" x14ac:dyDescent="0.45">
      <c r="A11081">
        <v>-0.91700000000000004</v>
      </c>
      <c r="B11081">
        <v>-0.88400000000000001</v>
      </c>
      <c r="C11081">
        <v>-0.28799999999999998</v>
      </c>
      <c r="D11081">
        <v>-4.0000000000000001E-3</v>
      </c>
      <c r="E11081" s="1">
        <f t="shared" si="1557"/>
        <v>3.734</v>
      </c>
      <c r="F11081" s="1">
        <f t="shared" si="1558"/>
        <v>1.82</v>
      </c>
      <c r="G11081" s="1">
        <f t="shared" si="1559"/>
        <v>2.0990000000000002</v>
      </c>
      <c r="I11081" s="4">
        <f t="shared" si="1560"/>
        <v>2.0091730993506904</v>
      </c>
      <c r="J11081" s="4"/>
      <c r="K11081" s="4">
        <f t="shared" si="1561"/>
        <v>0.42170464875031072</v>
      </c>
      <c r="L11081" s="4"/>
      <c r="M11081" s="4">
        <f t="shared" si="1562"/>
        <v>0.67689960373820068</v>
      </c>
      <c r="O11081" s="5">
        <f t="shared" si="1563"/>
        <v>0.88175683531979965</v>
      </c>
      <c r="P11081" s="5">
        <f t="shared" si="1564"/>
        <v>0.6038910852967555</v>
      </c>
      <c r="Q11081" s="5">
        <f t="shared" si="1565"/>
        <v>0.66304637017331747</v>
      </c>
    </row>
    <row r="11082" spans="1:17" x14ac:dyDescent="0.45">
      <c r="A11082">
        <v>-0.42099999999999999</v>
      </c>
      <c r="B11082">
        <v>-0.48699999999999999</v>
      </c>
      <c r="C11082">
        <v>0.91200000000000003</v>
      </c>
      <c r="D11082">
        <v>-0.50800000000000001</v>
      </c>
      <c r="E11082" s="1">
        <f t="shared" si="1557"/>
        <v>0.98799999999999999</v>
      </c>
      <c r="F11082" s="1">
        <f t="shared" si="1558"/>
        <v>1.0529999999999999</v>
      </c>
      <c r="G11082" s="1">
        <f t="shared" si="1559"/>
        <v>0.64300000000000002</v>
      </c>
      <c r="I11082" s="4">
        <f t="shared" si="1560"/>
        <v>-0.26102013853533845</v>
      </c>
      <c r="J11082" s="4"/>
      <c r="K11082" s="4">
        <f t="shared" si="1561"/>
        <v>-0.21147121870088267</v>
      </c>
      <c r="L11082" s="4"/>
      <c r="M11082" s="4">
        <f t="shared" si="1562"/>
        <v>-0.53025349556520329</v>
      </c>
      <c r="O11082" s="5">
        <f t="shared" si="1563"/>
        <v>0.4351129521052331</v>
      </c>
      <c r="P11082" s="5">
        <f t="shared" si="1564"/>
        <v>0.44732833923613069</v>
      </c>
      <c r="Q11082" s="5">
        <f t="shared" si="1565"/>
        <v>0.37045776615748649</v>
      </c>
    </row>
    <row r="11083" spans="1:17" x14ac:dyDescent="0.45">
      <c r="A11083">
        <v>8.3000000000000004E-2</v>
      </c>
      <c r="B11083">
        <v>0.46</v>
      </c>
      <c r="C11083">
        <v>-0.85299999999999998</v>
      </c>
      <c r="D11083">
        <v>-0.35799999999999998</v>
      </c>
      <c r="E11083" s="1">
        <f t="shared" si="1557"/>
        <v>2.0249999999999999</v>
      </c>
      <c r="F11083" s="1">
        <f t="shared" si="1558"/>
        <v>0.42599999999999999</v>
      </c>
      <c r="G11083" s="1">
        <f t="shared" si="1559"/>
        <v>0.75800000000000001</v>
      </c>
      <c r="I11083" s="4">
        <f t="shared" si="1560"/>
        <v>0.5962960987872441</v>
      </c>
      <c r="J11083" s="4"/>
      <c r="K11083" s="4">
        <f t="shared" si="1561"/>
        <v>-0.72907391608275773</v>
      </c>
      <c r="L11083" s="4"/>
      <c r="M11083" s="4">
        <f t="shared" si="1562"/>
        <v>-0.43490829884824489</v>
      </c>
      <c r="O11083" s="5">
        <f t="shared" si="1563"/>
        <v>0.64480845555687827</v>
      </c>
      <c r="P11083" s="5">
        <f t="shared" si="1564"/>
        <v>0.32539798304817036</v>
      </c>
      <c r="Q11083" s="5">
        <f t="shared" si="1565"/>
        <v>0.39295488622951041</v>
      </c>
    </row>
    <row r="11084" spans="1:17" x14ac:dyDescent="0.45">
      <c r="A11084">
        <v>-0.191</v>
      </c>
      <c r="B11084">
        <v>-0.57399999999999995</v>
      </c>
      <c r="C11084">
        <v>-0.67100000000000004</v>
      </c>
      <c r="D11084">
        <v>-0.88400000000000001</v>
      </c>
      <c r="E11084" s="1">
        <f t="shared" si="1557"/>
        <v>2.8149999999999999</v>
      </c>
      <c r="F11084" s="1">
        <f t="shared" si="1558"/>
        <v>2.577</v>
      </c>
      <c r="G11084" s="1">
        <f t="shared" si="1559"/>
        <v>2.6989999999999998</v>
      </c>
      <c r="I11084" s="4">
        <f t="shared" si="1560"/>
        <v>1.2494106865257595</v>
      </c>
      <c r="J11084" s="4"/>
      <c r="K11084" s="4">
        <f t="shared" si="1561"/>
        <v>1.0466252897679811</v>
      </c>
      <c r="L11084" s="4"/>
      <c r="M11084" s="4">
        <f t="shared" si="1562"/>
        <v>1.1743528040005922</v>
      </c>
      <c r="O11084" s="5">
        <f t="shared" si="1563"/>
        <v>0.77719783152088029</v>
      </c>
      <c r="P11084" s="5">
        <f t="shared" si="1564"/>
        <v>0.74012633581708565</v>
      </c>
      <c r="Q11084" s="5">
        <f t="shared" si="1565"/>
        <v>0.76393090409911479</v>
      </c>
    </row>
    <row r="11085" spans="1:17" x14ac:dyDescent="0.45">
      <c r="A11085">
        <v>0.65900000000000003</v>
      </c>
      <c r="B11085">
        <v>-0.98399999999999999</v>
      </c>
      <c r="C11085">
        <v>0.90100000000000002</v>
      </c>
      <c r="D11085">
        <v>0.81899999999999995</v>
      </c>
      <c r="E11085" s="1">
        <f t="shared" si="1557"/>
        <v>0.83</v>
      </c>
      <c r="F11085" s="1">
        <f t="shared" si="1558"/>
        <v>1.1459999999999999</v>
      </c>
      <c r="G11085" s="1">
        <f t="shared" si="1559"/>
        <v>1.4690000000000001</v>
      </c>
      <c r="I11085" s="4">
        <f t="shared" si="1560"/>
        <v>-0.39164305608304156</v>
      </c>
      <c r="J11085" s="4"/>
      <c r="K11085" s="4">
        <f t="shared" si="1561"/>
        <v>-0.13469761286912132</v>
      </c>
      <c r="L11085" s="4"/>
      <c r="M11085" s="4">
        <f t="shared" si="1562"/>
        <v>0.15457374346268934</v>
      </c>
      <c r="O11085" s="5">
        <f t="shared" si="1563"/>
        <v>0.40332183105228464</v>
      </c>
      <c r="P11085" s="5">
        <f t="shared" si="1564"/>
        <v>0.4663764187217862</v>
      </c>
      <c r="Q11085" s="5">
        <f t="shared" si="1565"/>
        <v>0.53856667682427017</v>
      </c>
    </row>
    <row r="11086" spans="1:17" x14ac:dyDescent="0.45">
      <c r="A11086">
        <v>0.871</v>
      </c>
      <c r="B11086">
        <v>0.93700000000000006</v>
      </c>
      <c r="C11086">
        <v>-0.36699999999999999</v>
      </c>
      <c r="D11086">
        <v>0.86899999999999999</v>
      </c>
      <c r="E11086" s="1">
        <f t="shared" si="1557"/>
        <v>3.1110000000000002</v>
      </c>
      <c r="F11086" s="1">
        <f t="shared" si="1558"/>
        <v>2.883</v>
      </c>
      <c r="G11086" s="1">
        <f t="shared" si="1559"/>
        <v>1.97</v>
      </c>
      <c r="I11086" s="4">
        <f t="shared" si="1560"/>
        <v>1.4941219750961401</v>
      </c>
      <c r="J11086" s="4"/>
      <c r="K11086" s="4">
        <f t="shared" si="1561"/>
        <v>1.2992352186337768</v>
      </c>
      <c r="L11086" s="4"/>
      <c r="M11086" s="4">
        <f t="shared" si="1562"/>
        <v>0.56994716568178627</v>
      </c>
      <c r="O11086" s="5">
        <f t="shared" si="1563"/>
        <v>0.81669615258691963</v>
      </c>
      <c r="P11086" s="5">
        <f t="shared" si="1564"/>
        <v>0.78570624345461404</v>
      </c>
      <c r="Q11086" s="5">
        <f t="shared" si="1565"/>
        <v>0.63875098381626716</v>
      </c>
    </row>
    <row r="11087" spans="1:17" x14ac:dyDescent="0.45">
      <c r="A11087">
        <v>-0.871</v>
      </c>
      <c r="B11087">
        <v>0.42099999999999999</v>
      </c>
      <c r="C11087">
        <v>0.82399999999999995</v>
      </c>
      <c r="D11087">
        <v>0.629</v>
      </c>
      <c r="E11087" s="1">
        <f t="shared" si="1557"/>
        <v>1.2370000000000001</v>
      </c>
      <c r="F11087" s="1">
        <f t="shared" si="1558"/>
        <v>0.35</v>
      </c>
      <c r="G11087" s="1">
        <f t="shared" si="1559"/>
        <v>-0.32300000000000001</v>
      </c>
      <c r="I11087" s="4">
        <f t="shared" si="1560"/>
        <v>-5.5165034298768387E-2</v>
      </c>
      <c r="J11087" s="4"/>
      <c r="K11087" s="4">
        <f t="shared" si="1561"/>
        <v>-0.79181363697753049</v>
      </c>
      <c r="L11087" s="4"/>
      <c r="M11087" s="4">
        <f t="shared" si="1562"/>
        <v>-1.3311531479876539</v>
      </c>
      <c r="O11087" s="5">
        <f t="shared" si="1563"/>
        <v>0.48621223780264983</v>
      </c>
      <c r="P11087" s="5">
        <f t="shared" si="1564"/>
        <v>0.31177937911089759</v>
      </c>
      <c r="Q11087" s="5">
        <f t="shared" si="1565"/>
        <v>0.20896868498696564</v>
      </c>
    </row>
    <row r="11088" spans="1:17" x14ac:dyDescent="0.45">
      <c r="A11088">
        <v>0.629</v>
      </c>
      <c r="B11088">
        <v>0.32100000000000001</v>
      </c>
      <c r="C11088">
        <v>0.19400000000000001</v>
      </c>
      <c r="D11088">
        <v>0.28399999999999997</v>
      </c>
      <c r="E11088" s="1">
        <f t="shared" si="1557"/>
        <v>2.016</v>
      </c>
      <c r="F11088" s="1">
        <f t="shared" si="1558"/>
        <v>1.96</v>
      </c>
      <c r="G11088" s="1">
        <f t="shared" si="1559"/>
        <v>1.8480000000000001</v>
      </c>
      <c r="I11088" s="4">
        <f t="shared" si="1560"/>
        <v>0.58885555285098268</v>
      </c>
      <c r="J11088" s="4"/>
      <c r="K11088" s="4">
        <f t="shared" si="1561"/>
        <v>0.53727781881962888</v>
      </c>
      <c r="L11088" s="4"/>
      <c r="M11088" s="4">
        <f t="shared" si="1562"/>
        <v>0.46879834829510009</v>
      </c>
      <c r="O11088" s="5">
        <f t="shared" si="1563"/>
        <v>0.64310251331357804</v>
      </c>
      <c r="P11088" s="5">
        <f t="shared" si="1564"/>
        <v>0.63117894210377368</v>
      </c>
      <c r="Q11088" s="5">
        <f t="shared" si="1565"/>
        <v>0.61509930214260811</v>
      </c>
    </row>
    <row r="11089" spans="1:17" x14ac:dyDescent="0.45">
      <c r="A11089">
        <v>-0.70299999999999996</v>
      </c>
      <c r="B11089">
        <v>-0.26</v>
      </c>
      <c r="C11089">
        <v>0.98</v>
      </c>
      <c r="D11089">
        <v>-0.66200000000000003</v>
      </c>
      <c r="E11089" s="1">
        <f t="shared" si="1557"/>
        <v>0.55100000000000005</v>
      </c>
      <c r="F11089" s="1">
        <f t="shared" si="1558"/>
        <v>2.1869999999999998</v>
      </c>
      <c r="G11089" s="1">
        <f t="shared" si="1559"/>
        <v>-0.42299999999999999</v>
      </c>
      <c r="I11089" s="4">
        <f t="shared" si="1560"/>
        <v>-0.62229998010715004</v>
      </c>
      <c r="J11089" s="4"/>
      <c r="K11089" s="4">
        <f t="shared" si="1561"/>
        <v>0.7246714588605947</v>
      </c>
      <c r="L11089" s="4"/>
      <c r="M11089" s="4">
        <f t="shared" si="1562"/>
        <v>-1.4140620146980525</v>
      </c>
      <c r="O11089" s="5">
        <f t="shared" si="1563"/>
        <v>0.34925853775587912</v>
      </c>
      <c r="P11089" s="5">
        <f t="shared" si="1564"/>
        <v>0.6736348735001142</v>
      </c>
      <c r="Q11089" s="5">
        <f t="shared" si="1565"/>
        <v>0.19559416046248149</v>
      </c>
    </row>
    <row r="11090" spans="1:17" x14ac:dyDescent="0.45">
      <c r="A11090">
        <v>0.39400000000000002</v>
      </c>
      <c r="B11090">
        <v>0.71299999999999997</v>
      </c>
      <c r="C11090">
        <v>-0.755</v>
      </c>
      <c r="D11090">
        <v>0.17799999999999999</v>
      </c>
      <c r="E11090" s="1">
        <f t="shared" si="1557"/>
        <v>1.8740000000000001</v>
      </c>
      <c r="F11090" s="1">
        <f t="shared" si="1558"/>
        <v>0.434</v>
      </c>
      <c r="G11090" s="1">
        <f t="shared" si="1559"/>
        <v>0.66100000000000003</v>
      </c>
      <c r="I11090" s="4">
        <f t="shared" si="1560"/>
        <v>0.47146027252330025</v>
      </c>
      <c r="J11090" s="4"/>
      <c r="K11090" s="4">
        <f t="shared" si="1561"/>
        <v>-0.72246973493593958</v>
      </c>
      <c r="L11090" s="4"/>
      <c r="M11090" s="4">
        <f t="shared" si="1562"/>
        <v>-0.51532989955733155</v>
      </c>
      <c r="O11090" s="5">
        <f t="shared" si="1563"/>
        <v>0.61572932502651934</v>
      </c>
      <c r="P11090" s="5">
        <f t="shared" si="1564"/>
        <v>0.32684936247976593</v>
      </c>
      <c r="Q11090" s="5">
        <f t="shared" si="1565"/>
        <v>0.37394490619944271</v>
      </c>
    </row>
    <row r="11091" spans="1:17" x14ac:dyDescent="0.45">
      <c r="A11091">
        <v>0.109</v>
      </c>
      <c r="B11091">
        <v>0.72799999999999998</v>
      </c>
      <c r="C11091">
        <v>9.4E-2</v>
      </c>
      <c r="D11091">
        <v>0.36499999999999999</v>
      </c>
      <c r="E11091" s="1">
        <f t="shared" si="1557"/>
        <v>1.607</v>
      </c>
      <c r="F11091" s="1">
        <f t="shared" si="1558"/>
        <v>1.556</v>
      </c>
      <c r="G11091" s="1">
        <f t="shared" si="1559"/>
        <v>1.8620000000000001</v>
      </c>
      <c r="I11091" s="4">
        <f t="shared" si="1560"/>
        <v>0.25072407641420702</v>
      </c>
      <c r="J11091" s="4"/>
      <c r="K11091" s="4">
        <f t="shared" si="1561"/>
        <v>0.20376667090531067</v>
      </c>
      <c r="L11091" s="4"/>
      <c r="M11091" s="4">
        <f t="shared" si="1562"/>
        <v>0.48040558963455593</v>
      </c>
      <c r="O11091" s="5">
        <f t="shared" si="1563"/>
        <v>0.56235471273886117</v>
      </c>
      <c r="P11091" s="5">
        <f t="shared" si="1564"/>
        <v>0.55076613471351488</v>
      </c>
      <c r="Q11091" s="5">
        <f t="shared" si="1565"/>
        <v>0.61784364428024019</v>
      </c>
    </row>
    <row r="11092" spans="1:17" x14ac:dyDescent="0.45">
      <c r="A11092">
        <v>-0.56100000000000005</v>
      </c>
      <c r="B11092">
        <v>0.82799999999999996</v>
      </c>
      <c r="C11092">
        <v>0.35299999999999998</v>
      </c>
      <c r="D11092">
        <v>-0.14499999999999999</v>
      </c>
      <c r="E11092" s="1">
        <f t="shared" si="1557"/>
        <v>-0.19600000000000001</v>
      </c>
      <c r="F11092" s="1">
        <f t="shared" si="1558"/>
        <v>2.129</v>
      </c>
      <c r="G11092" s="1">
        <f t="shared" si="1559"/>
        <v>0.46600000000000003</v>
      </c>
      <c r="I11092" s="4">
        <f t="shared" si="1560"/>
        <v>-1.2398652928168601</v>
      </c>
      <c r="J11092" s="4"/>
      <c r="K11092" s="4">
        <f t="shared" si="1561"/>
        <v>0.67679114554616293</v>
      </c>
      <c r="L11092" s="4"/>
      <c r="M11092" s="4">
        <f t="shared" si="1562"/>
        <v>-0.67700218964260883</v>
      </c>
      <c r="O11092" s="5">
        <f t="shared" si="1563"/>
        <v>0.22445943433629656</v>
      </c>
      <c r="P11092" s="5">
        <f t="shared" si="1564"/>
        <v>0.66302213846229008</v>
      </c>
      <c r="Q11092" s="5">
        <f t="shared" si="1565"/>
        <v>0.33693071088982135</v>
      </c>
    </row>
    <row r="11093" spans="1:17" x14ac:dyDescent="0.45">
      <c r="A11093">
        <v>-0.308</v>
      </c>
      <c r="B11093">
        <v>0.73299999999999998</v>
      </c>
      <c r="C11093">
        <v>0.60299999999999998</v>
      </c>
      <c r="D11093">
        <v>-9.2999999999999999E-2</v>
      </c>
      <c r="E11093" s="1">
        <f t="shared" si="1557"/>
        <v>0.51100000000000001</v>
      </c>
      <c r="F11093" s="1">
        <f t="shared" si="1558"/>
        <v>2.27</v>
      </c>
      <c r="G11093" s="1">
        <f t="shared" si="1559"/>
        <v>0.60599999999999998</v>
      </c>
      <c r="I11093" s="4">
        <f t="shared" si="1560"/>
        <v>-0.6553690731572015</v>
      </c>
      <c r="J11093" s="4"/>
      <c r="K11093" s="4">
        <f t="shared" si="1561"/>
        <v>0.79318983825883349</v>
      </c>
      <c r="L11093" s="4"/>
      <c r="M11093" s="4">
        <f t="shared" si="1562"/>
        <v>-0.56092977624805074</v>
      </c>
      <c r="O11093" s="5">
        <f t="shared" si="1563"/>
        <v>0.34178065095699478</v>
      </c>
      <c r="P11093" s="5">
        <f t="shared" si="1564"/>
        <v>0.68851584000666488</v>
      </c>
      <c r="Q11093" s="5">
        <f t="shared" si="1565"/>
        <v>0.36333235474129999</v>
      </c>
    </row>
    <row r="11094" spans="1:17" x14ac:dyDescent="0.45">
      <c r="A11094">
        <v>8.2000000000000003E-2</v>
      </c>
      <c r="B11094">
        <v>0.5</v>
      </c>
      <c r="C11094">
        <v>0.39200000000000002</v>
      </c>
      <c r="D11094">
        <v>-0.17899999999999999</v>
      </c>
      <c r="E11094" s="1">
        <f t="shared" si="1557"/>
        <v>1.2829999999999999</v>
      </c>
      <c r="F11094" s="1">
        <f t="shared" si="1558"/>
        <v>1.6479999999999999</v>
      </c>
      <c r="G11094" s="1">
        <f t="shared" si="1559"/>
        <v>1.2170000000000001</v>
      </c>
      <c r="I11094" s="4">
        <f t="shared" si="1560"/>
        <v>-1.713557729120942E-2</v>
      </c>
      <c r="J11094" s="4"/>
      <c r="K11094" s="4">
        <f t="shared" si="1561"/>
        <v>0.27971475409371965</v>
      </c>
      <c r="L11094" s="4"/>
      <c r="M11094" s="4">
        <f t="shared" si="1562"/>
        <v>-5.4356600647515164E-2</v>
      </c>
      <c r="O11094" s="5">
        <f t="shared" si="1563"/>
        <v>0.4957162104967332</v>
      </c>
      <c r="P11094" s="5">
        <f t="shared" si="1564"/>
        <v>0.56947629071820316</v>
      </c>
      <c r="Q11094" s="5">
        <f t="shared" si="1565"/>
        <v>0.48641419477040893</v>
      </c>
    </row>
    <row r="11095" spans="1:17" x14ac:dyDescent="0.45">
      <c r="A11095">
        <v>0.93799999999999994</v>
      </c>
      <c r="B11095">
        <v>-0.34499999999999997</v>
      </c>
      <c r="C11095">
        <v>6.4000000000000001E-2</v>
      </c>
      <c r="D11095">
        <v>0.44400000000000001</v>
      </c>
      <c r="E11095" s="1">
        <f t="shared" si="1557"/>
        <v>0.38600000000000001</v>
      </c>
      <c r="F11095" s="1">
        <f t="shared" si="1558"/>
        <v>2.5049999999999999</v>
      </c>
      <c r="G11095" s="1">
        <f t="shared" si="1559"/>
        <v>1.1739999999999999</v>
      </c>
      <c r="I11095" s="4">
        <f t="shared" si="1560"/>
        <v>-0.75870998893861208</v>
      </c>
      <c r="J11095" s="4"/>
      <c r="K11095" s="4">
        <f t="shared" si="1561"/>
        <v>0.98718765944661746</v>
      </c>
      <c r="L11095" s="4"/>
      <c r="M11095" s="4">
        <f t="shared" si="1562"/>
        <v>-9.0007413332986688E-2</v>
      </c>
      <c r="O11095" s="5">
        <f t="shared" si="1563"/>
        <v>0.31892640707413794</v>
      </c>
      <c r="P11095" s="5">
        <f t="shared" si="1564"/>
        <v>0.72853207468079229</v>
      </c>
      <c r="Q11095" s="5">
        <f t="shared" si="1565"/>
        <v>0.47751332562320059</v>
      </c>
    </row>
    <row r="11096" spans="1:17" x14ac:dyDescent="0.45">
      <c r="A11096">
        <v>0.6</v>
      </c>
      <c r="B11096">
        <v>0.31900000000000001</v>
      </c>
      <c r="C11096">
        <v>-0.68899999999999995</v>
      </c>
      <c r="D11096">
        <v>0.51400000000000001</v>
      </c>
      <c r="E11096" s="1">
        <f t="shared" si="1557"/>
        <v>1.1659999999999999</v>
      </c>
      <c r="F11096" s="1">
        <f t="shared" si="1558"/>
        <v>1.786</v>
      </c>
      <c r="G11096" s="1">
        <f t="shared" si="1559"/>
        <v>0.38800000000000001</v>
      </c>
      <c r="I11096" s="4">
        <f t="shared" si="1560"/>
        <v>-0.11386267446260977</v>
      </c>
      <c r="J11096" s="4"/>
      <c r="K11096" s="4">
        <f t="shared" si="1561"/>
        <v>0.39363687887633342</v>
      </c>
      <c r="L11096" s="4"/>
      <c r="M11096" s="4">
        <f t="shared" si="1562"/>
        <v>-0.74167110567671979</v>
      </c>
      <c r="O11096" s="5">
        <f t="shared" si="1563"/>
        <v>0.47156504565644697</v>
      </c>
      <c r="P11096" s="5">
        <f t="shared" si="1564"/>
        <v>0.59715789641486317</v>
      </c>
      <c r="Q11096" s="5">
        <f t="shared" si="1565"/>
        <v>0.32263882709867286</v>
      </c>
    </row>
    <row r="11097" spans="1:17" x14ac:dyDescent="0.45">
      <c r="A11097">
        <v>0.53800000000000003</v>
      </c>
      <c r="B11097">
        <v>0.73899999999999999</v>
      </c>
      <c r="C11097">
        <v>-0.35899999999999999</v>
      </c>
      <c r="D11097">
        <v>0.42099999999999999</v>
      </c>
      <c r="E11097" s="1">
        <f t="shared" si="1557"/>
        <v>2.19</v>
      </c>
      <c r="F11097" s="1">
        <f t="shared" si="1558"/>
        <v>1.4490000000000001</v>
      </c>
      <c r="G11097" s="1">
        <f t="shared" si="1559"/>
        <v>1.343</v>
      </c>
      <c r="I11097" s="4">
        <f t="shared" si="1560"/>
        <v>0.73270610761870625</v>
      </c>
      <c r="J11097" s="4"/>
      <c r="K11097" s="4">
        <f t="shared" si="1561"/>
        <v>0.11543574806661749</v>
      </c>
      <c r="L11097" s="4"/>
      <c r="M11097" s="4">
        <f t="shared" si="1562"/>
        <v>5.0108571407587003E-2</v>
      </c>
      <c r="O11097" s="5">
        <f t="shared" si="1563"/>
        <v>0.67539882813337515</v>
      </c>
      <c r="P11097" s="5">
        <f t="shared" si="1564"/>
        <v>0.52882693322704111</v>
      </c>
      <c r="Q11097" s="5">
        <f t="shared" si="1565"/>
        <v>0.51252452234205792</v>
      </c>
    </row>
    <row r="11098" spans="1:17" x14ac:dyDescent="0.45">
      <c r="A11098">
        <v>-0.47599999999999998</v>
      </c>
      <c r="B11098">
        <v>0.52200000000000002</v>
      </c>
      <c r="C11098">
        <v>-0.42799999999999999</v>
      </c>
      <c r="D11098">
        <v>0.71799999999999997</v>
      </c>
      <c r="E11098" s="1">
        <f t="shared" si="1557"/>
        <v>-0.06</v>
      </c>
      <c r="F11098" s="1">
        <f t="shared" si="1558"/>
        <v>-0.17199999999999999</v>
      </c>
      <c r="G11098" s="1">
        <f t="shared" si="1559"/>
        <v>2.661</v>
      </c>
      <c r="I11098" s="4">
        <f t="shared" si="1560"/>
        <v>-1.1274303764466853</v>
      </c>
      <c r="J11098" s="4"/>
      <c r="K11098" s="4">
        <f t="shared" si="1561"/>
        <v>-1.2227364568074168</v>
      </c>
      <c r="L11098" s="4"/>
      <c r="M11098" s="4">
        <f t="shared" si="1562"/>
        <v>1.1428474346506408</v>
      </c>
      <c r="O11098" s="5">
        <f t="shared" si="1563"/>
        <v>0.24463562752689388</v>
      </c>
      <c r="P11098" s="5">
        <f t="shared" si="1564"/>
        <v>0.22745524355875979</v>
      </c>
      <c r="Q11098" s="5">
        <f t="shared" si="1565"/>
        <v>0.75820204777502487</v>
      </c>
    </row>
    <row r="11099" spans="1:17" x14ac:dyDescent="0.45">
      <c r="A11099">
        <v>0.71099999999999997</v>
      </c>
      <c r="B11099">
        <v>-0.56699999999999995</v>
      </c>
      <c r="C11099">
        <v>-0.01</v>
      </c>
      <c r="D11099">
        <v>-3.9E-2</v>
      </c>
      <c r="E11099" s="1">
        <f t="shared" si="1557"/>
        <v>9.0999999999999998E-2</v>
      </c>
      <c r="F11099" s="1">
        <f t="shared" si="1558"/>
        <v>1.228</v>
      </c>
      <c r="G11099" s="1">
        <f t="shared" si="1559"/>
        <v>1.323</v>
      </c>
      <c r="I11099" s="4">
        <f t="shared" si="1560"/>
        <v>-1.0025945501827411</v>
      </c>
      <c r="J11099" s="4"/>
      <c r="K11099" s="4">
        <f t="shared" si="1561"/>
        <v>-6.7004756114234884E-2</v>
      </c>
      <c r="L11099" s="4"/>
      <c r="M11099" s="4">
        <f t="shared" si="1562"/>
        <v>3.3526798065507263E-2</v>
      </c>
      <c r="O11099" s="5">
        <f t="shared" si="1563"/>
        <v>0.26843160775839753</v>
      </c>
      <c r="P11099" s="5">
        <f t="shared" si="1564"/>
        <v>0.4832550753892752</v>
      </c>
      <c r="Q11099" s="5">
        <f t="shared" si="1565"/>
        <v>0.50838091448650147</v>
      </c>
    </row>
    <row r="11100" spans="1:17" x14ac:dyDescent="0.45">
      <c r="A11100">
        <v>0.90400000000000003</v>
      </c>
      <c r="B11100">
        <v>0.16200000000000001</v>
      </c>
      <c r="C11100">
        <v>0.47399999999999998</v>
      </c>
      <c r="D11100">
        <v>0.56000000000000005</v>
      </c>
      <c r="E11100" s="1">
        <f t="shared" si="1557"/>
        <v>2.27</v>
      </c>
      <c r="F11100" s="1">
        <f t="shared" si="1558"/>
        <v>2.972</v>
      </c>
      <c r="G11100" s="1">
        <f t="shared" si="1559"/>
        <v>2.7669999999999999</v>
      </c>
      <c r="I11100" s="4">
        <f t="shared" si="1560"/>
        <v>0.79884429371880905</v>
      </c>
      <c r="J11100" s="4"/>
      <c r="K11100" s="4">
        <f t="shared" si="1561"/>
        <v>1.372706733892129</v>
      </c>
      <c r="L11100" s="4"/>
      <c r="M11100" s="4">
        <f t="shared" si="1562"/>
        <v>1.2307308333636633</v>
      </c>
      <c r="O11100" s="5">
        <f t="shared" si="1563"/>
        <v>0.68972721008573901</v>
      </c>
      <c r="P11100" s="5">
        <f t="shared" si="1564"/>
        <v>0.79781711516014997</v>
      </c>
      <c r="Q11100" s="5">
        <f t="shared" si="1565"/>
        <v>0.77394646160314506</v>
      </c>
    </row>
    <row r="11101" spans="1:17" x14ac:dyDescent="0.45">
      <c r="A11101">
        <v>0.874</v>
      </c>
      <c r="B11101">
        <v>0.215</v>
      </c>
      <c r="C11101">
        <v>-0.38200000000000001</v>
      </c>
      <c r="D11101">
        <v>-0.55100000000000005</v>
      </c>
      <c r="E11101" s="1">
        <f t="shared" si="1557"/>
        <v>2.2850000000000001</v>
      </c>
      <c r="F11101" s="1">
        <f t="shared" si="1558"/>
        <v>-0.309</v>
      </c>
      <c r="G11101" s="1">
        <f t="shared" si="1559"/>
        <v>6.0999999999999999E-2</v>
      </c>
      <c r="I11101" s="4">
        <f t="shared" si="1560"/>
        <v>0.81124520361257846</v>
      </c>
      <c r="J11101" s="4"/>
      <c r="K11101" s="4">
        <f t="shared" si="1561"/>
        <v>-1.3358330589466783</v>
      </c>
      <c r="L11101" s="4"/>
      <c r="M11101" s="4">
        <f t="shared" si="1562"/>
        <v>-1.0127830998197234</v>
      </c>
      <c r="O11101" s="5">
        <f t="shared" si="1563"/>
        <v>0.69237478614985515</v>
      </c>
      <c r="P11101" s="5">
        <f t="shared" si="1564"/>
        <v>0.20819614569367387</v>
      </c>
      <c r="Q11101" s="5">
        <f t="shared" si="1565"/>
        <v>0.26643554698780525</v>
      </c>
    </row>
    <row r="11102" spans="1:17" x14ac:dyDescent="0.45">
      <c r="A11102">
        <v>-0.59799999999999998</v>
      </c>
      <c r="B11102">
        <v>-0.36299999999999999</v>
      </c>
      <c r="C11102">
        <v>0.59699999999999998</v>
      </c>
      <c r="D11102">
        <v>-0.67400000000000004</v>
      </c>
      <c r="E11102" s="1">
        <f t="shared" si="1557"/>
        <v>1.1459999999999999</v>
      </c>
      <c r="F11102" s="1">
        <f t="shared" si="1558"/>
        <v>2.0760000000000001</v>
      </c>
      <c r="G11102" s="1">
        <f t="shared" si="1559"/>
        <v>0.71799999999999997</v>
      </c>
      <c r="I11102" s="4">
        <f t="shared" si="1560"/>
        <v>-0.13039722098763548</v>
      </c>
      <c r="J11102" s="4"/>
      <c r="K11102" s="4">
        <f t="shared" si="1561"/>
        <v>0.63303844544849253</v>
      </c>
      <c r="L11102" s="4"/>
      <c r="M11102" s="4">
        <f t="shared" si="1562"/>
        <v>-0.46807184553240433</v>
      </c>
      <c r="O11102" s="5">
        <f t="shared" si="1563"/>
        <v>0.46744680802757671</v>
      </c>
      <c r="P11102" s="5">
        <f t="shared" si="1564"/>
        <v>0.65317810087583661</v>
      </c>
      <c r="Q11102" s="5">
        <f t="shared" si="1565"/>
        <v>0.38507271332527138</v>
      </c>
    </row>
    <row r="11103" spans="1:17" x14ac:dyDescent="0.45">
      <c r="A11103">
        <v>-0.877</v>
      </c>
      <c r="B11103">
        <v>0.58299999999999996</v>
      </c>
      <c r="C11103">
        <v>-0.30599999999999999</v>
      </c>
      <c r="D11103">
        <v>-0.48899999999999999</v>
      </c>
      <c r="E11103" s="1">
        <f t="shared" si="1557"/>
        <v>6.5000000000000002E-2</v>
      </c>
      <c r="F11103" s="1">
        <f t="shared" si="1558"/>
        <v>2.23</v>
      </c>
      <c r="G11103" s="1">
        <f t="shared" si="1559"/>
        <v>1.5349999999999999</v>
      </c>
      <c r="I11103" s="4">
        <f t="shared" si="1560"/>
        <v>-1.0240894606652746</v>
      </c>
      <c r="J11103" s="4"/>
      <c r="K11103" s="4">
        <f t="shared" si="1561"/>
        <v>0.76016893252474249</v>
      </c>
      <c r="L11103" s="4"/>
      <c r="M11103" s="4">
        <f t="shared" si="1562"/>
        <v>0.2092935954915523</v>
      </c>
      <c r="O11103" s="5">
        <f t="shared" si="1563"/>
        <v>0.26423158898368154</v>
      </c>
      <c r="P11103" s="5">
        <f t="shared" si="1564"/>
        <v>0.68139040974483278</v>
      </c>
      <c r="Q11103" s="5">
        <f t="shared" si="1565"/>
        <v>0.55213323480581922</v>
      </c>
    </row>
    <row r="11104" spans="1:17" x14ac:dyDescent="0.45">
      <c r="A11104">
        <v>0.65500000000000003</v>
      </c>
      <c r="B11104">
        <v>-0.86599999999999999</v>
      </c>
      <c r="C11104">
        <v>-0.36199999999999999</v>
      </c>
      <c r="D11104">
        <v>0.29499999999999998</v>
      </c>
      <c r="E11104" s="1">
        <f t="shared" si="1557"/>
        <v>-0.61499999999999999</v>
      </c>
      <c r="F11104" s="1">
        <f t="shared" si="1558"/>
        <v>2.5070000000000001</v>
      </c>
      <c r="G11104" s="1">
        <f t="shared" si="1559"/>
        <v>7.8E-2</v>
      </c>
      <c r="I11104" s="4">
        <f t="shared" si="1560"/>
        <v>-1.5862640425161485</v>
      </c>
      <c r="J11104" s="4"/>
      <c r="K11104" s="4">
        <f t="shared" si="1561"/>
        <v>0.98883870473332225</v>
      </c>
      <c r="L11104" s="4"/>
      <c r="M11104" s="4">
        <f t="shared" si="1562"/>
        <v>-0.99868859247895536</v>
      </c>
      <c r="O11104" s="5">
        <f t="shared" si="1563"/>
        <v>0.16991016939450834</v>
      </c>
      <c r="P11104" s="5">
        <f t="shared" si="1564"/>
        <v>0.72885848377647922</v>
      </c>
      <c r="Q11104" s="5">
        <f t="shared" si="1565"/>
        <v>0.26919933785278999</v>
      </c>
    </row>
    <row r="11105" spans="1:17" x14ac:dyDescent="0.45">
      <c r="A11105">
        <v>-0.34200000000000003</v>
      </c>
      <c r="B11105">
        <v>-0.38900000000000001</v>
      </c>
      <c r="C11105">
        <v>0.61899999999999999</v>
      </c>
      <c r="D11105">
        <v>-0.996</v>
      </c>
      <c r="E11105" s="1">
        <f t="shared" si="1557"/>
        <v>0.46600000000000003</v>
      </c>
      <c r="F11105" s="1">
        <f t="shared" si="1558"/>
        <v>1.84</v>
      </c>
      <c r="G11105" s="1">
        <f t="shared" si="1559"/>
        <v>1.44</v>
      </c>
      <c r="I11105" s="4">
        <f t="shared" si="1560"/>
        <v>-0.69257180283850928</v>
      </c>
      <c r="J11105" s="4"/>
      <c r="K11105" s="4">
        <f t="shared" si="1561"/>
        <v>0.43821510161735616</v>
      </c>
      <c r="L11105" s="4"/>
      <c r="M11105" s="4">
        <f t="shared" si="1562"/>
        <v>0.13053017211667364</v>
      </c>
      <c r="O11105" s="5">
        <f t="shared" si="1563"/>
        <v>0.33346120730831957</v>
      </c>
      <c r="P11105" s="5">
        <f t="shared" si="1564"/>
        <v>0.60783364310625831</v>
      </c>
      <c r="Q11105" s="5">
        <f t="shared" si="1565"/>
        <v>0.53258628872170999</v>
      </c>
    </row>
    <row r="11106" spans="1:17" x14ac:dyDescent="0.45">
      <c r="A11106">
        <v>0.25700000000000001</v>
      </c>
      <c r="B11106">
        <v>0.55200000000000005</v>
      </c>
      <c r="C11106">
        <v>0.49299999999999999</v>
      </c>
      <c r="D11106">
        <v>-0.17299999999999999</v>
      </c>
      <c r="E11106" s="1">
        <f t="shared" si="1557"/>
        <v>1.5549999999999999</v>
      </c>
      <c r="F11106" s="1">
        <f t="shared" si="1558"/>
        <v>1.7110000000000001</v>
      </c>
      <c r="G11106" s="1">
        <f t="shared" si="1559"/>
        <v>1.4890000000000001</v>
      </c>
      <c r="I11106" s="4">
        <f t="shared" si="1560"/>
        <v>0.20773425544914015</v>
      </c>
      <c r="J11106" s="4"/>
      <c r="K11106" s="4">
        <f t="shared" si="1561"/>
        <v>0.331722680624913</v>
      </c>
      <c r="L11106" s="4"/>
      <c r="M11106" s="4">
        <f t="shared" si="1562"/>
        <v>0.17115551680476909</v>
      </c>
      <c r="O11106" s="5">
        <f t="shared" si="1563"/>
        <v>0.55174760661433864</v>
      </c>
      <c r="P11106" s="5">
        <f t="shared" si="1564"/>
        <v>0.58217847244327725</v>
      </c>
      <c r="Q11106" s="5">
        <f t="shared" si="1565"/>
        <v>0.54268472875333329</v>
      </c>
    </row>
    <row r="11107" spans="1:17" x14ac:dyDescent="0.45">
      <c r="A11107">
        <v>-2.9000000000000001E-2</v>
      </c>
      <c r="B11107">
        <v>-0.91900000000000004</v>
      </c>
      <c r="C11107">
        <v>0.56799999999999995</v>
      </c>
      <c r="D11107">
        <v>-0.997</v>
      </c>
      <c r="E11107" s="1">
        <f t="shared" si="1557"/>
        <v>0.247</v>
      </c>
      <c r="F11107" s="1">
        <f t="shared" si="1558"/>
        <v>0.34300000000000003</v>
      </c>
      <c r="G11107" s="1">
        <f t="shared" si="1559"/>
        <v>3.0830000000000002</v>
      </c>
      <c r="I11107" s="4">
        <f t="shared" si="1560"/>
        <v>-0.87362508728754062</v>
      </c>
      <c r="J11107" s="4"/>
      <c r="K11107" s="4">
        <f t="shared" si="1561"/>
        <v>-0.79759229548099642</v>
      </c>
      <c r="L11107" s="4"/>
      <c r="M11107" s="4">
        <f t="shared" si="1562"/>
        <v>1.4927228521685232</v>
      </c>
      <c r="O11107" s="5">
        <f t="shared" si="1563"/>
        <v>0.29450055701307332</v>
      </c>
      <c r="P11107" s="5">
        <f t="shared" si="1564"/>
        <v>0.31054078565070931</v>
      </c>
      <c r="Q11107" s="5">
        <f t="shared" si="1565"/>
        <v>0.81648660610685309</v>
      </c>
    </row>
    <row r="11108" spans="1:17" x14ac:dyDescent="0.45">
      <c r="A11108">
        <v>0.99099999999999999</v>
      </c>
      <c r="B11108">
        <v>0.17</v>
      </c>
      <c r="C11108">
        <v>0.436</v>
      </c>
      <c r="D11108">
        <v>0.216</v>
      </c>
      <c r="E11108" s="1">
        <f t="shared" si="1557"/>
        <v>1.994</v>
      </c>
      <c r="F11108" s="1">
        <f t="shared" si="1558"/>
        <v>2.09</v>
      </c>
      <c r="G11108" s="1">
        <f t="shared" si="1559"/>
        <v>2.67</v>
      </c>
      <c r="I11108" s="4">
        <f t="shared" si="1560"/>
        <v>0.5706675516734544</v>
      </c>
      <c r="J11108" s="4"/>
      <c r="K11108" s="4">
        <f t="shared" si="1561"/>
        <v>0.64459576245542416</v>
      </c>
      <c r="L11108" s="4"/>
      <c r="M11108" s="4">
        <f t="shared" si="1562"/>
        <v>1.1503092326545765</v>
      </c>
      <c r="O11108" s="5">
        <f t="shared" si="1563"/>
        <v>0.63891719494087018</v>
      </c>
      <c r="P11108" s="5">
        <f t="shared" si="1564"/>
        <v>0.65579159882751137</v>
      </c>
      <c r="Q11108" s="5">
        <f t="shared" si="1565"/>
        <v>0.7595673950235976</v>
      </c>
    </row>
    <row r="11109" spans="1:17" x14ac:dyDescent="0.45">
      <c r="A11109">
        <v>0.13500000000000001</v>
      </c>
      <c r="B11109">
        <v>0.36099999999999999</v>
      </c>
      <c r="C11109">
        <v>-0.34300000000000003</v>
      </c>
      <c r="D11109">
        <v>-0.94499999999999995</v>
      </c>
      <c r="E11109" s="1">
        <f t="shared" si="1557"/>
        <v>2.0939999999999999</v>
      </c>
      <c r="F11109" s="1">
        <f t="shared" si="1558"/>
        <v>0.67</v>
      </c>
      <c r="G11109" s="1">
        <f t="shared" si="1559"/>
        <v>0.47899999999999998</v>
      </c>
      <c r="I11109" s="4">
        <f t="shared" si="1560"/>
        <v>0.65334028429858271</v>
      </c>
      <c r="J11109" s="4"/>
      <c r="K11109" s="4">
        <f t="shared" si="1561"/>
        <v>-0.52764639110480305</v>
      </c>
      <c r="L11109" s="4"/>
      <c r="M11109" s="4">
        <f t="shared" si="1562"/>
        <v>-0.66622403697025701</v>
      </c>
      <c r="O11109" s="5">
        <f t="shared" si="1563"/>
        <v>0.6577627928400599</v>
      </c>
      <c r="P11109" s="5">
        <f t="shared" si="1564"/>
        <v>0.37106599702976034</v>
      </c>
      <c r="Q11109" s="5">
        <f t="shared" si="1565"/>
        <v>0.33934285701046674</v>
      </c>
    </row>
    <row r="11110" spans="1:17" x14ac:dyDescent="0.45">
      <c r="A11110">
        <v>0.48</v>
      </c>
      <c r="B11110">
        <v>-0.20799999999999999</v>
      </c>
      <c r="C11110">
        <v>-0.09</v>
      </c>
      <c r="D11110">
        <v>0.10199999999999999</v>
      </c>
      <c r="E11110" s="1">
        <f t="shared" si="1557"/>
        <v>0.98199999999999998</v>
      </c>
      <c r="F11110" s="1">
        <f t="shared" si="1558"/>
        <v>1.484</v>
      </c>
      <c r="G11110" s="1">
        <f t="shared" si="1559"/>
        <v>1.1279999999999999</v>
      </c>
      <c r="I11110" s="4">
        <f t="shared" si="1560"/>
        <v>-0.26598050249284616</v>
      </c>
      <c r="J11110" s="4"/>
      <c r="K11110" s="4">
        <f t="shared" si="1561"/>
        <v>0.14432904058394697</v>
      </c>
      <c r="L11110" s="4"/>
      <c r="M11110" s="4">
        <f t="shared" si="1562"/>
        <v>-0.1281454920197701</v>
      </c>
      <c r="O11110" s="5">
        <f t="shared" si="1563"/>
        <v>0.43389414066985227</v>
      </c>
      <c r="P11110" s="5">
        <f t="shared" si="1564"/>
        <v>0.53601975493481535</v>
      </c>
      <c r="Q11110" s="5">
        <f t="shared" si="1565"/>
        <v>0.46800739494384691</v>
      </c>
    </row>
    <row r="11111" spans="1:17" x14ac:dyDescent="0.45">
      <c r="A11111">
        <v>0.54600000000000004</v>
      </c>
      <c r="B11111">
        <v>-0.63</v>
      </c>
      <c r="C11111">
        <v>-0.97</v>
      </c>
      <c r="D11111">
        <v>2.9000000000000001E-2</v>
      </c>
      <c r="E11111" s="1">
        <f t="shared" si="1557"/>
        <v>0.21199999999999999</v>
      </c>
      <c r="F11111" s="1">
        <f t="shared" si="1558"/>
        <v>2.57</v>
      </c>
      <c r="G11111" s="1">
        <f t="shared" si="1559"/>
        <v>-0.32500000000000001</v>
      </c>
      <c r="I11111" s="4">
        <f t="shared" si="1560"/>
        <v>-0.90256054370633576</v>
      </c>
      <c r="J11111" s="4"/>
      <c r="K11111" s="4">
        <f t="shared" si="1561"/>
        <v>1.0408466312645153</v>
      </c>
      <c r="L11111" s="4"/>
      <c r="M11111" s="4">
        <f t="shared" si="1562"/>
        <v>-1.3328113253218619</v>
      </c>
      <c r="O11111" s="5">
        <f t="shared" si="1563"/>
        <v>0.28852458921060575</v>
      </c>
      <c r="P11111" s="5">
        <f t="shared" si="1564"/>
        <v>0.73901333112087031</v>
      </c>
      <c r="Q11111" s="5">
        <f t="shared" si="1565"/>
        <v>0.2086947192642907</v>
      </c>
    </row>
    <row r="11112" spans="1:17" x14ac:dyDescent="0.45">
      <c r="A11112">
        <v>-0.437</v>
      </c>
      <c r="B11112">
        <v>-0.17799999999999999</v>
      </c>
      <c r="C11112">
        <v>-4.1000000000000002E-2</v>
      </c>
      <c r="D11112">
        <v>0.252</v>
      </c>
      <c r="E11112" s="1">
        <f t="shared" si="1557"/>
        <v>1.5129999999999999</v>
      </c>
      <c r="F11112" s="1">
        <f t="shared" si="1558"/>
        <v>0.98399999999999999</v>
      </c>
      <c r="G11112" s="1">
        <f t="shared" si="1559"/>
        <v>1.264</v>
      </c>
      <c r="I11112" s="4">
        <f t="shared" si="1560"/>
        <v>0.17301170774658614</v>
      </c>
      <c r="J11112" s="4"/>
      <c r="K11112" s="4">
        <f t="shared" si="1561"/>
        <v>-0.26843228109218947</v>
      </c>
      <c r="L11112" s="4"/>
      <c r="M11112" s="4">
        <f t="shared" si="1562"/>
        <v>-1.5389433293627871E-2</v>
      </c>
      <c r="O11112" s="5">
        <f t="shared" si="1563"/>
        <v>0.54314535790638307</v>
      </c>
      <c r="P11112" s="5">
        <f t="shared" si="1564"/>
        <v>0.43329200814825125</v>
      </c>
      <c r="Q11112" s="5">
        <f t="shared" si="1565"/>
        <v>0.4961527176071106</v>
      </c>
    </row>
    <row r="11113" spans="1:17" x14ac:dyDescent="0.45">
      <c r="A11113">
        <v>0.375</v>
      </c>
      <c r="B11113">
        <v>0.34799999999999998</v>
      </c>
      <c r="C11113">
        <v>-0.75900000000000001</v>
      </c>
      <c r="D11113">
        <v>0.24299999999999999</v>
      </c>
      <c r="E11113" s="1">
        <f t="shared" si="1557"/>
        <v>1.323</v>
      </c>
      <c r="F11113" s="1">
        <f t="shared" si="1558"/>
        <v>1.0449999999999999</v>
      </c>
      <c r="G11113" s="1">
        <f t="shared" si="1559"/>
        <v>0.61499999999999999</v>
      </c>
      <c r="I11113" s="4">
        <f t="shared" si="1560"/>
        <v>1.5933515758842016E-2</v>
      </c>
      <c r="J11113" s="4"/>
      <c r="K11113" s="4">
        <f t="shared" si="1561"/>
        <v>-0.21807539984770086</v>
      </c>
      <c r="L11113" s="4"/>
      <c r="M11113" s="4">
        <f t="shared" si="1562"/>
        <v>-0.55346797824411487</v>
      </c>
      <c r="O11113" s="5">
        <f t="shared" si="1563"/>
        <v>0.50398329466785052</v>
      </c>
      <c r="P11113" s="5">
        <f t="shared" si="1564"/>
        <v>0.44569618963524354</v>
      </c>
      <c r="Q11113" s="5">
        <f t="shared" si="1565"/>
        <v>0.36506018644374277</v>
      </c>
    </row>
    <row r="11114" spans="1:17" x14ac:dyDescent="0.45">
      <c r="A11114">
        <v>-0.66300000000000003</v>
      </c>
      <c r="B11114">
        <v>-0.13200000000000001</v>
      </c>
      <c r="C11114">
        <v>0.63100000000000001</v>
      </c>
      <c r="D11114">
        <v>0.92800000000000005</v>
      </c>
      <c r="E11114" s="1">
        <f t="shared" si="1557"/>
        <v>2.734</v>
      </c>
      <c r="F11114" s="1">
        <f t="shared" si="1558"/>
        <v>-0.71199999999999997</v>
      </c>
      <c r="G11114" s="1">
        <f t="shared" si="1559"/>
        <v>-0.2</v>
      </c>
      <c r="I11114" s="4">
        <f t="shared" si="1560"/>
        <v>1.1824457730994054</v>
      </c>
      <c r="J11114" s="4"/>
      <c r="K11114" s="4">
        <f t="shared" si="1561"/>
        <v>-1.6685186842176443</v>
      </c>
      <c r="L11114" s="4"/>
      <c r="M11114" s="4">
        <f t="shared" si="1562"/>
        <v>-1.2291752419338635</v>
      </c>
      <c r="O11114" s="5">
        <f t="shared" si="1563"/>
        <v>0.76538727527834405</v>
      </c>
      <c r="P11114" s="5">
        <f t="shared" si="1564"/>
        <v>0.15862177663605975</v>
      </c>
      <c r="Q11114" s="5">
        <f t="shared" si="1565"/>
        <v>0.22632581028064652</v>
      </c>
    </row>
    <row r="11115" spans="1:17" x14ac:dyDescent="0.45">
      <c r="A11115">
        <v>8.4000000000000005E-2</v>
      </c>
      <c r="B11115">
        <v>0.32500000000000001</v>
      </c>
      <c r="C11115">
        <v>0.96</v>
      </c>
      <c r="D11115">
        <v>0.752</v>
      </c>
      <c r="E11115" s="1">
        <f t="shared" si="1557"/>
        <v>2.8260000000000001</v>
      </c>
      <c r="F11115" s="1">
        <f t="shared" si="1558"/>
        <v>2.1139999999999999</v>
      </c>
      <c r="G11115" s="1">
        <f t="shared" si="1559"/>
        <v>2.0310000000000001</v>
      </c>
      <c r="I11115" s="4">
        <f t="shared" si="1560"/>
        <v>1.2585046871145236</v>
      </c>
      <c r="J11115" s="4"/>
      <c r="K11115" s="4">
        <f t="shared" si="1561"/>
        <v>0.66440830589587874</v>
      </c>
      <c r="L11115" s="4"/>
      <c r="M11115" s="4">
        <f t="shared" si="1562"/>
        <v>0.62052157437512967</v>
      </c>
      <c r="O11115" s="5">
        <f t="shared" si="1563"/>
        <v>0.7787685905974554</v>
      </c>
      <c r="P11115" s="5">
        <f t="shared" si="1564"/>
        <v>0.66024995687446597</v>
      </c>
      <c r="Q11115" s="5">
        <f t="shared" si="1565"/>
        <v>0.65033716322629187</v>
      </c>
    </row>
    <row r="11116" spans="1:17" x14ac:dyDescent="0.45">
      <c r="A11116">
        <v>-0.42799999999999999</v>
      </c>
      <c r="B11116">
        <v>0.80800000000000005</v>
      </c>
      <c r="C11116">
        <v>0.41399999999999998</v>
      </c>
      <c r="D11116">
        <v>-0.84199999999999997</v>
      </c>
      <c r="E11116" s="1">
        <f t="shared" si="1557"/>
        <v>-0.435</v>
      </c>
      <c r="F11116" s="1">
        <f t="shared" si="1558"/>
        <v>3.05</v>
      </c>
      <c r="G11116" s="1">
        <f t="shared" si="1559"/>
        <v>-0.59199999999999997</v>
      </c>
      <c r="I11116" s="4">
        <f t="shared" si="1560"/>
        <v>-1.4374531237909172</v>
      </c>
      <c r="J11116" s="4"/>
      <c r="K11116" s="4">
        <f t="shared" si="1561"/>
        <v>1.4370975000736061</v>
      </c>
      <c r="L11116" s="4"/>
      <c r="M11116" s="4">
        <f t="shared" si="1562"/>
        <v>-1.5541779994386262</v>
      </c>
      <c r="O11116" s="5">
        <f t="shared" si="1563"/>
        <v>0.19194005679874587</v>
      </c>
      <c r="P11116" s="5">
        <f t="shared" si="1564"/>
        <v>0.80800478025022449</v>
      </c>
      <c r="Q11116" s="5">
        <f t="shared" si="1565"/>
        <v>0.17448365416645367</v>
      </c>
    </row>
    <row r="11117" spans="1:17" x14ac:dyDescent="0.45">
      <c r="A11117">
        <v>-0.26300000000000001</v>
      </c>
      <c r="B11117">
        <v>0.21199999999999999</v>
      </c>
      <c r="C11117">
        <v>-0.11700000000000001</v>
      </c>
      <c r="D11117">
        <v>0.249</v>
      </c>
      <c r="E11117" s="1">
        <f t="shared" si="1557"/>
        <v>1.0740000000000001</v>
      </c>
      <c r="F11117" s="1">
        <f t="shared" si="1558"/>
        <v>1.054</v>
      </c>
      <c r="G11117" s="1">
        <f t="shared" si="1559"/>
        <v>1.498</v>
      </c>
      <c r="I11117" s="4">
        <f t="shared" si="1560"/>
        <v>-0.18992158847772789</v>
      </c>
      <c r="J11117" s="4"/>
      <c r="K11117" s="4">
        <f t="shared" si="1561"/>
        <v>-0.21064569605753031</v>
      </c>
      <c r="L11117" s="4"/>
      <c r="M11117" s="4">
        <f t="shared" si="1562"/>
        <v>0.17861731480870488</v>
      </c>
      <c r="O11117" s="5">
        <f t="shared" si="1563"/>
        <v>0.4526618089526383</v>
      </c>
      <c r="P11117" s="5">
        <f t="shared" si="1564"/>
        <v>0.44753243850930496</v>
      </c>
      <c r="Q11117" s="5">
        <f t="shared" si="1565"/>
        <v>0.5445359847387673</v>
      </c>
    </row>
    <row r="11118" spans="1:17" x14ac:dyDescent="0.45">
      <c r="A11118">
        <v>-0.70099999999999996</v>
      </c>
      <c r="B11118">
        <v>-0.67500000000000004</v>
      </c>
      <c r="C11118">
        <v>-0.622</v>
      </c>
      <c r="D11118">
        <v>4.8000000000000001E-2</v>
      </c>
      <c r="E11118" s="1">
        <f t="shared" si="1557"/>
        <v>2.66</v>
      </c>
      <c r="F11118" s="1">
        <f t="shared" si="1558"/>
        <v>2.0390000000000001</v>
      </c>
      <c r="G11118" s="1">
        <f t="shared" si="1559"/>
        <v>2.5430000000000001</v>
      </c>
      <c r="I11118" s="4">
        <f t="shared" si="1560"/>
        <v>1.1212679509568104</v>
      </c>
      <c r="J11118" s="4"/>
      <c r="K11118" s="4">
        <f t="shared" si="1561"/>
        <v>0.60249410764445854</v>
      </c>
      <c r="L11118" s="4"/>
      <c r="M11118" s="4">
        <f t="shared" si="1562"/>
        <v>1.0450149719323705</v>
      </c>
      <c r="O11118" s="5">
        <f t="shared" si="1563"/>
        <v>0.75422383258247983</v>
      </c>
      <c r="P11118" s="5">
        <f t="shared" si="1564"/>
        <v>0.64622671123500131</v>
      </c>
      <c r="Q11118" s="5">
        <f t="shared" si="1565"/>
        <v>0.7398164885981291</v>
      </c>
    </row>
    <row r="11119" spans="1:17" x14ac:dyDescent="0.45">
      <c r="A11119">
        <v>-0.99099999999999999</v>
      </c>
      <c r="B11119">
        <v>0.48</v>
      </c>
      <c r="C11119">
        <v>-0.191</v>
      </c>
      <c r="D11119">
        <v>-0.20200000000000001</v>
      </c>
      <c r="E11119" s="1">
        <f t="shared" si="1557"/>
        <v>-0.05</v>
      </c>
      <c r="F11119" s="1">
        <f t="shared" si="1558"/>
        <v>1.7170000000000001</v>
      </c>
      <c r="G11119" s="1">
        <f t="shared" si="1559"/>
        <v>1.6739999999999999</v>
      </c>
      <c r="I11119" s="4">
        <f t="shared" si="1560"/>
        <v>-1.1191631031841724</v>
      </c>
      <c r="J11119" s="4"/>
      <c r="K11119" s="4">
        <f t="shared" si="1561"/>
        <v>0.33667581648502665</v>
      </c>
      <c r="L11119" s="4"/>
      <c r="M11119" s="4">
        <f t="shared" si="1562"/>
        <v>0.32453692021900638</v>
      </c>
      <c r="O11119" s="5">
        <f t="shared" si="1563"/>
        <v>0.24616655231229168</v>
      </c>
      <c r="P11119" s="5">
        <f t="shared" si="1564"/>
        <v>0.5833828137106275</v>
      </c>
      <c r="Q11119" s="5">
        <f t="shared" si="1565"/>
        <v>0.58042953469903258</v>
      </c>
    </row>
    <row r="11120" spans="1:17" x14ac:dyDescent="0.45">
      <c r="A11120">
        <v>0.49199999999999999</v>
      </c>
      <c r="B11120">
        <v>-0.79600000000000004</v>
      </c>
      <c r="C11120">
        <v>-3.9E-2</v>
      </c>
      <c r="D11120">
        <v>0.624</v>
      </c>
      <c r="E11120" s="1">
        <f t="shared" si="1557"/>
        <v>7.5999999999999998E-2</v>
      </c>
      <c r="F11120" s="1">
        <f t="shared" si="1558"/>
        <v>2.2829999999999999</v>
      </c>
      <c r="G11120" s="1">
        <f t="shared" si="1559"/>
        <v>0.249</v>
      </c>
      <c r="I11120" s="4">
        <f t="shared" si="1560"/>
        <v>-1.0149954600765105</v>
      </c>
      <c r="J11120" s="4"/>
      <c r="K11120" s="4">
        <f t="shared" si="1561"/>
        <v>0.8039216326224129</v>
      </c>
      <c r="L11120" s="4"/>
      <c r="M11120" s="4">
        <f t="shared" si="1562"/>
        <v>-0.8569144304041737</v>
      </c>
      <c r="O11120" s="5">
        <f t="shared" si="1563"/>
        <v>0.26600336987747031</v>
      </c>
      <c r="P11120" s="5">
        <f t="shared" si="1564"/>
        <v>0.69081273079295025</v>
      </c>
      <c r="Q11120" s="5">
        <f t="shared" si="1565"/>
        <v>0.29798441243739249</v>
      </c>
    </row>
    <row r="11121" spans="1:17" x14ac:dyDescent="0.45">
      <c r="A11121">
        <v>0.80400000000000005</v>
      </c>
      <c r="B11121">
        <v>-0.68600000000000005</v>
      </c>
      <c r="C11121">
        <v>0.318</v>
      </c>
      <c r="D11121">
        <v>0.35699999999999998</v>
      </c>
      <c r="E11121" s="1">
        <f t="shared" si="1557"/>
        <v>-0.128</v>
      </c>
      <c r="F11121" s="1">
        <f t="shared" si="1558"/>
        <v>1.7250000000000001</v>
      </c>
      <c r="G11121" s="1">
        <f t="shared" si="1559"/>
        <v>1.577</v>
      </c>
      <c r="I11121" s="4">
        <f t="shared" si="1560"/>
        <v>-1.1836478346317725</v>
      </c>
      <c r="J11121" s="4"/>
      <c r="K11121" s="4">
        <f t="shared" si="1561"/>
        <v>0.3432799976318448</v>
      </c>
      <c r="L11121" s="4"/>
      <c r="M11121" s="4">
        <f t="shared" si="1562"/>
        <v>0.24411531950991974</v>
      </c>
      <c r="O11121" s="5">
        <f t="shared" si="1563"/>
        <v>0.23439693988408131</v>
      </c>
      <c r="P11121" s="5">
        <f t="shared" si="1564"/>
        <v>0.58498705290367881</v>
      </c>
      <c r="Q11121" s="5">
        <f t="shared" si="1565"/>
        <v>0.56072755447919675</v>
      </c>
    </row>
    <row r="11122" spans="1:17" x14ac:dyDescent="0.45">
      <c r="A11122">
        <v>0.34100000000000003</v>
      </c>
      <c r="B11122">
        <v>0.71599999999999997</v>
      </c>
      <c r="C11122">
        <v>0.76</v>
      </c>
      <c r="D11122">
        <v>-0.47799999999999998</v>
      </c>
      <c r="E11122" s="1">
        <f t="shared" si="1557"/>
        <v>1.306</v>
      </c>
      <c r="F11122" s="1">
        <f t="shared" si="1558"/>
        <v>1.899</v>
      </c>
      <c r="G11122" s="1">
        <f t="shared" si="1559"/>
        <v>1.393</v>
      </c>
      <c r="I11122" s="4">
        <f t="shared" si="1560"/>
        <v>1.8791512125702473E-3</v>
      </c>
      <c r="J11122" s="4"/>
      <c r="K11122" s="4">
        <f t="shared" si="1561"/>
        <v>0.48692093757514021</v>
      </c>
      <c r="L11122" s="4"/>
      <c r="M11122" s="4">
        <f t="shared" si="1562"/>
        <v>9.1563004762786351E-2</v>
      </c>
      <c r="O11122" s="5">
        <f t="shared" si="1563"/>
        <v>0.50046978766489936</v>
      </c>
      <c r="P11122" s="5">
        <f t="shared" si="1564"/>
        <v>0.61938081615088636</v>
      </c>
      <c r="Q11122" s="5">
        <f t="shared" si="1565"/>
        <v>0.52287477199468002</v>
      </c>
    </row>
    <row r="11123" spans="1:17" x14ac:dyDescent="0.45">
      <c r="A11123">
        <v>-0.90400000000000003</v>
      </c>
      <c r="B11123">
        <v>0.28999999999999998</v>
      </c>
      <c r="C11123">
        <v>0.16500000000000001</v>
      </c>
      <c r="D11123">
        <v>0.63800000000000001</v>
      </c>
      <c r="E11123" s="1">
        <f t="shared" si="1557"/>
        <v>0.72399999999999998</v>
      </c>
      <c r="F11123" s="1">
        <f t="shared" si="1558"/>
        <v>-0.33500000000000002</v>
      </c>
      <c r="G11123" s="1">
        <f t="shared" si="1559"/>
        <v>1.2230000000000001</v>
      </c>
      <c r="I11123" s="4">
        <f t="shared" si="1560"/>
        <v>-0.47927615266567775</v>
      </c>
      <c r="J11123" s="4"/>
      <c r="K11123" s="4">
        <f t="shared" si="1561"/>
        <v>-1.3572966476738373</v>
      </c>
      <c r="L11123" s="4"/>
      <c r="M11123" s="4">
        <f t="shared" si="1562"/>
        <v>-4.9382068644891246E-2</v>
      </c>
      <c r="O11123" s="5">
        <f t="shared" si="1563"/>
        <v>0.38242306580013197</v>
      </c>
      <c r="P11123" s="5">
        <f t="shared" si="1564"/>
        <v>0.20468001917280917</v>
      </c>
      <c r="Q11123" s="5">
        <f t="shared" si="1565"/>
        <v>0.48765699103035831</v>
      </c>
    </row>
    <row r="11124" spans="1:17" x14ac:dyDescent="0.45">
      <c r="A11124">
        <v>0.14799999999999999</v>
      </c>
      <c r="B11124">
        <v>-0.28499999999999998</v>
      </c>
      <c r="C11124">
        <v>0.93200000000000005</v>
      </c>
      <c r="D11124">
        <v>0.80100000000000005</v>
      </c>
      <c r="E11124" s="1">
        <f t="shared" si="1557"/>
        <v>2.6669999999999998</v>
      </c>
      <c r="F11124" s="1">
        <f t="shared" si="1558"/>
        <v>1.1240000000000001</v>
      </c>
      <c r="G11124" s="1">
        <f t="shared" si="1559"/>
        <v>1.2569999999999999</v>
      </c>
      <c r="I11124" s="4">
        <f t="shared" si="1560"/>
        <v>1.1270550422405692</v>
      </c>
      <c r="J11124" s="4"/>
      <c r="K11124" s="4">
        <f t="shared" si="1561"/>
        <v>-0.15285911102287114</v>
      </c>
      <c r="L11124" s="4"/>
      <c r="M11124" s="4">
        <f t="shared" si="1562"/>
        <v>-2.1193053963355874E-2</v>
      </c>
      <c r="O11124" s="5">
        <f t="shared" si="1563"/>
        <v>0.75529500817895878</v>
      </c>
      <c r="P11124" s="5">
        <f t="shared" si="1564"/>
        <v>0.4618594590359783</v>
      </c>
      <c r="Q11124" s="5">
        <f t="shared" si="1565"/>
        <v>0.494701934807871</v>
      </c>
    </row>
    <row r="11125" spans="1:17" x14ac:dyDescent="0.45">
      <c r="A11125">
        <v>-3.0000000000000001E-3</v>
      </c>
      <c r="B11125">
        <v>-0.28899999999999998</v>
      </c>
      <c r="C11125">
        <v>0.498</v>
      </c>
      <c r="D11125">
        <v>-0.33300000000000002</v>
      </c>
      <c r="E11125" s="1">
        <f t="shared" si="1557"/>
        <v>0.97099999999999997</v>
      </c>
      <c r="F11125" s="1">
        <f t="shared" si="1558"/>
        <v>1.0149999999999999</v>
      </c>
      <c r="G11125" s="1">
        <f t="shared" si="1559"/>
        <v>1.488</v>
      </c>
      <c r="I11125" s="4">
        <f t="shared" si="1560"/>
        <v>-0.27507450308161036</v>
      </c>
      <c r="J11125" s="4"/>
      <c r="K11125" s="4">
        <f t="shared" si="1561"/>
        <v>-0.24284107914826905</v>
      </c>
      <c r="L11125" s="4"/>
      <c r="M11125" s="4">
        <f t="shared" si="1562"/>
        <v>0.17032642813766502</v>
      </c>
      <c r="O11125" s="5">
        <f t="shared" si="1563"/>
        <v>0.43166173859647766</v>
      </c>
      <c r="P11125" s="5">
        <f t="shared" si="1564"/>
        <v>0.4395863306683323</v>
      </c>
      <c r="Q11125" s="5">
        <f t="shared" si="1565"/>
        <v>0.54247895990430417</v>
      </c>
    </row>
    <row r="11126" spans="1:17" x14ac:dyDescent="0.45">
      <c r="A11126">
        <v>-5.2999999999999999E-2</v>
      </c>
      <c r="B11126">
        <v>-0.995</v>
      </c>
      <c r="C11126">
        <v>-3.9E-2</v>
      </c>
      <c r="D11126">
        <v>0.45100000000000001</v>
      </c>
      <c r="E11126" s="1">
        <f t="shared" si="1557"/>
        <v>1.423</v>
      </c>
      <c r="F11126" s="1">
        <f t="shared" si="1558"/>
        <v>1.306</v>
      </c>
      <c r="G11126" s="1">
        <f t="shared" si="1559"/>
        <v>0.40899999999999997</v>
      </c>
      <c r="I11126" s="4">
        <f t="shared" si="1560"/>
        <v>9.8606248383970599E-2</v>
      </c>
      <c r="J11126" s="4"/>
      <c r="K11126" s="4">
        <f t="shared" si="1561"/>
        <v>-2.6139899327575419E-3</v>
      </c>
      <c r="L11126" s="4"/>
      <c r="M11126" s="4">
        <f t="shared" si="1562"/>
        <v>-0.72426024366753605</v>
      </c>
      <c r="O11126" s="5">
        <f t="shared" si="1563"/>
        <v>0.52463160717525514</v>
      </c>
      <c r="P11126" s="5">
        <f t="shared" si="1564"/>
        <v>0.49934650288891969</v>
      </c>
      <c r="Q11126" s="5">
        <f t="shared" si="1565"/>
        <v>0.32645553899709517</v>
      </c>
    </row>
    <row r="11127" spans="1:17" x14ac:dyDescent="0.45">
      <c r="A11127">
        <v>0.77</v>
      </c>
      <c r="B11127">
        <v>0.25800000000000001</v>
      </c>
      <c r="C11127">
        <v>6.0000000000000001E-3</v>
      </c>
      <c r="D11127">
        <v>0.86099999999999999</v>
      </c>
      <c r="E11127" s="1">
        <f t="shared" si="1557"/>
        <v>1.9059999999999999</v>
      </c>
      <c r="F11127" s="1">
        <f t="shared" si="1558"/>
        <v>3.2919999999999998</v>
      </c>
      <c r="G11127" s="1">
        <f t="shared" si="1559"/>
        <v>1.758</v>
      </c>
      <c r="I11127" s="4">
        <f t="shared" si="1560"/>
        <v>0.49791554696334123</v>
      </c>
      <c r="J11127" s="4"/>
      <c r="K11127" s="4">
        <f t="shared" si="1561"/>
        <v>1.6368739797648562</v>
      </c>
      <c r="L11127" s="4"/>
      <c r="M11127" s="4">
        <f t="shared" si="1562"/>
        <v>0.39418036825574126</v>
      </c>
      <c r="O11127" s="5">
        <f t="shared" si="1563"/>
        <v>0.62196935210532156</v>
      </c>
      <c r="P11127" s="5">
        <f t="shared" si="1564"/>
        <v>0.83710913038719414</v>
      </c>
      <c r="Q11127" s="5">
        <f t="shared" si="1565"/>
        <v>0.59728863149988887</v>
      </c>
    </row>
    <row r="11128" spans="1:17" x14ac:dyDescent="0.45">
      <c r="A11128">
        <v>0.27</v>
      </c>
      <c r="B11128">
        <v>-0.29899999999999999</v>
      </c>
      <c r="C11128">
        <v>1.4999999999999999E-2</v>
      </c>
      <c r="D11128">
        <v>-9.4E-2</v>
      </c>
      <c r="E11128" s="1">
        <f t="shared" si="1557"/>
        <v>1.0549999999999999</v>
      </c>
      <c r="F11128" s="1">
        <f t="shared" si="1558"/>
        <v>1.2150000000000001</v>
      </c>
      <c r="G11128" s="1">
        <f t="shared" si="1559"/>
        <v>1.3680000000000001</v>
      </c>
      <c r="I11128" s="4">
        <f t="shared" si="1560"/>
        <v>-0.2056294076765024</v>
      </c>
      <c r="J11128" s="4"/>
      <c r="K11128" s="4">
        <f t="shared" si="1561"/>
        <v>-7.7736550477814345E-2</v>
      </c>
      <c r="L11128" s="4"/>
      <c r="M11128" s="4">
        <f t="shared" si="1562"/>
        <v>7.0835788085186771E-2</v>
      </c>
      <c r="O11128" s="5">
        <f t="shared" si="1563"/>
        <v>0.44877302545178643</v>
      </c>
      <c r="P11128" s="5">
        <f t="shared" si="1564"/>
        <v>0.48057564313140017</v>
      </c>
      <c r="Q11128" s="5">
        <f t="shared" si="1565"/>
        <v>0.51770154587323747</v>
      </c>
    </row>
    <row r="11129" spans="1:17" x14ac:dyDescent="0.45">
      <c r="A11129">
        <v>0.33500000000000002</v>
      </c>
      <c r="B11129">
        <v>0.379</v>
      </c>
      <c r="C11129">
        <v>-0.152</v>
      </c>
      <c r="D11129">
        <v>-0.60099999999999998</v>
      </c>
      <c r="E11129" s="1">
        <f t="shared" si="1557"/>
        <v>1.8640000000000001</v>
      </c>
      <c r="F11129" s="1">
        <f t="shared" si="1558"/>
        <v>0.58099999999999996</v>
      </c>
      <c r="G11129" s="1">
        <f t="shared" si="1559"/>
        <v>0.69199999999999995</v>
      </c>
      <c r="I11129" s="4">
        <f t="shared" si="1560"/>
        <v>0.46319299926078739</v>
      </c>
      <c r="J11129" s="4"/>
      <c r="K11129" s="4">
        <f t="shared" si="1561"/>
        <v>-0.60111790636315543</v>
      </c>
      <c r="L11129" s="4"/>
      <c r="M11129" s="4">
        <f t="shared" si="1562"/>
        <v>-0.48962815087710804</v>
      </c>
      <c r="O11129" s="5">
        <f t="shared" si="1563"/>
        <v>0.61377137043653196</v>
      </c>
      <c r="P11129" s="5">
        <f t="shared" si="1564"/>
        <v>0.35408797608118003</v>
      </c>
      <c r="Q11129" s="5">
        <f t="shared" si="1565"/>
        <v>0.37998116971905294</v>
      </c>
    </row>
    <row r="11130" spans="1:17" x14ac:dyDescent="0.45">
      <c r="A11130">
        <v>-0.17599999999999999</v>
      </c>
      <c r="B11130">
        <v>0.89800000000000002</v>
      </c>
      <c r="C11130">
        <v>0.61099999999999999</v>
      </c>
      <c r="D11130">
        <v>-7.9000000000000001E-2</v>
      </c>
      <c r="E11130" s="1">
        <f t="shared" si="1557"/>
        <v>0.72899999999999998</v>
      </c>
      <c r="F11130" s="1">
        <f t="shared" si="1558"/>
        <v>2.4390000000000001</v>
      </c>
      <c r="G11130" s="1">
        <f t="shared" si="1559"/>
        <v>0.83599999999999997</v>
      </c>
      <c r="I11130" s="4">
        <f t="shared" si="1560"/>
        <v>-0.47514251603442131</v>
      </c>
      <c r="J11130" s="4"/>
      <c r="K11130" s="4">
        <f t="shared" si="1561"/>
        <v>0.93270316498536765</v>
      </c>
      <c r="L11130" s="4"/>
      <c r="M11130" s="4">
        <f t="shared" si="1562"/>
        <v>-0.37023938281413399</v>
      </c>
      <c r="O11130" s="5">
        <f t="shared" si="1563"/>
        <v>0.38339980350208691</v>
      </c>
      <c r="P11130" s="5">
        <f t="shared" si="1564"/>
        <v>0.7176233771164432</v>
      </c>
      <c r="Q11130" s="5">
        <f t="shared" si="1565"/>
        <v>0.40848317950647417</v>
      </c>
    </row>
    <row r="11131" spans="1:17" x14ac:dyDescent="0.45">
      <c r="A11131">
        <v>0.64300000000000002</v>
      </c>
      <c r="B11131">
        <v>-0.94</v>
      </c>
      <c r="C11131">
        <v>0.55400000000000005</v>
      </c>
      <c r="D11131">
        <v>-0.83799999999999997</v>
      </c>
      <c r="E11131" s="1">
        <f t="shared" si="1557"/>
        <v>-1.4419999999999999</v>
      </c>
      <c r="F11131" s="1">
        <f t="shared" si="1558"/>
        <v>-1.3580000000000001</v>
      </c>
      <c r="G11131" s="1">
        <f t="shared" si="1559"/>
        <v>3.944</v>
      </c>
      <c r="I11131" s="4">
        <f t="shared" si="1560"/>
        <v>-2.2699675413259612</v>
      </c>
      <c r="J11131" s="4"/>
      <c r="K11131" s="4">
        <f t="shared" si="1561"/>
        <v>-2.2018063118232125</v>
      </c>
      <c r="L11131" s="4"/>
      <c r="M11131" s="4">
        <f t="shared" si="1562"/>
        <v>2.206568194545055</v>
      </c>
      <c r="O11131" s="5">
        <f t="shared" si="1563"/>
        <v>9.3640967044899923E-2</v>
      </c>
      <c r="P11131" s="5">
        <f t="shared" si="1564"/>
        <v>9.9588398954889079E-2</v>
      </c>
      <c r="Q11131" s="5">
        <f t="shared" si="1565"/>
        <v>0.90083778826453387</v>
      </c>
    </row>
    <row r="11132" spans="1:17" x14ac:dyDescent="0.45">
      <c r="A11132">
        <v>0.96899999999999997</v>
      </c>
      <c r="B11132">
        <v>-0.34599999999999997</v>
      </c>
      <c r="C11132">
        <v>0.71499999999999997</v>
      </c>
      <c r="D11132">
        <v>-4.3999999999999997E-2</v>
      </c>
      <c r="E11132" s="1">
        <f t="shared" si="1557"/>
        <v>0.23100000000000001</v>
      </c>
      <c r="F11132" s="1">
        <f t="shared" si="1558"/>
        <v>0.67700000000000005</v>
      </c>
      <c r="G11132" s="1">
        <f t="shared" si="1559"/>
        <v>3.4089999999999998</v>
      </c>
      <c r="I11132" s="4">
        <f t="shared" si="1560"/>
        <v>-0.88685272450756125</v>
      </c>
      <c r="J11132" s="4"/>
      <c r="K11132" s="4">
        <f t="shared" si="1561"/>
        <v>-0.52186773260133712</v>
      </c>
      <c r="L11132" s="4"/>
      <c r="M11132" s="4">
        <f t="shared" si="1562"/>
        <v>1.7630057576444222</v>
      </c>
      <c r="O11132" s="5">
        <f t="shared" si="1563"/>
        <v>0.29175974135258509</v>
      </c>
      <c r="P11132" s="5">
        <f t="shared" si="1564"/>
        <v>0.37241559915535899</v>
      </c>
      <c r="Q11132" s="5">
        <f t="shared" si="1565"/>
        <v>0.85358571058896604</v>
      </c>
    </row>
    <row r="11133" spans="1:17" x14ac:dyDescent="0.45">
      <c r="A11133">
        <v>0.99099999999999999</v>
      </c>
      <c r="B11133">
        <v>0.71599999999999997</v>
      </c>
      <c r="C11133">
        <v>-0.34599999999999997</v>
      </c>
      <c r="D11133">
        <v>-0.879</v>
      </c>
      <c r="E11133" s="1">
        <f t="shared" si="1557"/>
        <v>4.0369999999999999</v>
      </c>
      <c r="F11133" s="1">
        <f t="shared" si="1558"/>
        <v>-1.8089999999999999</v>
      </c>
      <c r="G11133" s="1">
        <f t="shared" si="1559"/>
        <v>-0.98699999999999999</v>
      </c>
      <c r="I11133" s="4">
        <f t="shared" si="1560"/>
        <v>2.25967147920483</v>
      </c>
      <c r="J11133" s="4"/>
      <c r="K11133" s="4">
        <f t="shared" si="1561"/>
        <v>-2.5741170239750875</v>
      </c>
      <c r="L11133" s="4"/>
      <c r="M11133" s="4">
        <f t="shared" si="1562"/>
        <v>-1.8816680229447009</v>
      </c>
      <c r="O11133" s="5">
        <f t="shared" si="1563"/>
        <v>0.90548151842869884</v>
      </c>
      <c r="P11133" s="5">
        <f t="shared" si="1564"/>
        <v>7.0822895856251789E-2</v>
      </c>
      <c r="Q11133" s="5">
        <f t="shared" si="1565"/>
        <v>0.13219739844482459</v>
      </c>
    </row>
    <row r="11134" spans="1:17" x14ac:dyDescent="0.45">
      <c r="A11134">
        <v>-0.51100000000000001</v>
      </c>
      <c r="B11134">
        <v>-0.214</v>
      </c>
      <c r="C11134">
        <v>0.26100000000000001</v>
      </c>
      <c r="D11134">
        <v>-0.747</v>
      </c>
      <c r="E11134" s="1">
        <f t="shared" si="1557"/>
        <v>1.238</v>
      </c>
      <c r="F11134" s="1">
        <f t="shared" si="1558"/>
        <v>2.3330000000000002</v>
      </c>
      <c r="G11134" s="1">
        <f t="shared" si="1559"/>
        <v>1.22</v>
      </c>
      <c r="I11134" s="4">
        <f t="shared" si="1560"/>
        <v>-5.4338306972517188E-2</v>
      </c>
      <c r="J11134" s="4"/>
      <c r="K11134" s="4">
        <f t="shared" si="1561"/>
        <v>0.84519776479002684</v>
      </c>
      <c r="L11134" s="4"/>
      <c r="M11134" s="4">
        <f t="shared" si="1562"/>
        <v>-5.1869334646203295E-2</v>
      </c>
      <c r="O11134" s="5">
        <f t="shared" si="1563"/>
        <v>0.48641876481375534</v>
      </c>
      <c r="P11134" s="5">
        <f t="shared" si="1564"/>
        <v>0.69955879477211924</v>
      </c>
      <c r="Q11134" s="5">
        <f t="shared" si="1565"/>
        <v>0.48703557286280297</v>
      </c>
    </row>
    <row r="11135" spans="1:17" x14ac:dyDescent="0.45">
      <c r="A11135">
        <v>0.92300000000000004</v>
      </c>
      <c r="B11135">
        <v>0.378</v>
      </c>
      <c r="C11135">
        <v>0.188</v>
      </c>
      <c r="D11135">
        <v>0.3</v>
      </c>
      <c r="E11135" s="1">
        <f t="shared" si="1557"/>
        <v>2.4590000000000001</v>
      </c>
      <c r="F11135" s="1">
        <f t="shared" si="1558"/>
        <v>2.2730000000000001</v>
      </c>
      <c r="G11135" s="1">
        <f t="shared" si="1559"/>
        <v>2.0470000000000002</v>
      </c>
      <c r="I11135" s="4">
        <f t="shared" si="1560"/>
        <v>0.95509575838030203</v>
      </c>
      <c r="J11135" s="4"/>
      <c r="K11135" s="4">
        <f t="shared" si="1561"/>
        <v>0.7956664061888904</v>
      </c>
      <c r="L11135" s="4"/>
      <c r="M11135" s="4">
        <f t="shared" si="1562"/>
        <v>0.63378699304879338</v>
      </c>
      <c r="O11135" s="5">
        <f t="shared" si="1563"/>
        <v>0.72213882059309076</v>
      </c>
      <c r="P11135" s="5">
        <f t="shared" si="1564"/>
        <v>0.68904672104346398</v>
      </c>
      <c r="Q11135" s="5">
        <f t="shared" si="1565"/>
        <v>0.6533476547572441</v>
      </c>
    </row>
    <row r="11136" spans="1:17" x14ac:dyDescent="0.45">
      <c r="A11136">
        <v>0.254</v>
      </c>
      <c r="B11136">
        <v>-0.16400000000000001</v>
      </c>
      <c r="C11136">
        <v>-0.82699999999999996</v>
      </c>
      <c r="D11136">
        <v>0.94</v>
      </c>
      <c r="E11136" s="1">
        <f t="shared" si="1557"/>
        <v>-0.38</v>
      </c>
      <c r="F11136" s="1">
        <f t="shared" si="1558"/>
        <v>2.2879999999999998</v>
      </c>
      <c r="G11136" s="1">
        <f t="shared" si="1559"/>
        <v>0.36199999999999999</v>
      </c>
      <c r="I11136" s="4">
        <f t="shared" si="1560"/>
        <v>-1.3919831208470965</v>
      </c>
      <c r="J11136" s="4"/>
      <c r="K11136" s="4">
        <f t="shared" si="1561"/>
        <v>0.80804924583917415</v>
      </c>
      <c r="L11136" s="4"/>
      <c r="M11136" s="4">
        <f t="shared" si="1562"/>
        <v>-0.76322741102142344</v>
      </c>
      <c r="O11136" s="5">
        <f t="shared" si="1563"/>
        <v>0.19909135161881314</v>
      </c>
      <c r="P11136" s="5">
        <f t="shared" si="1564"/>
        <v>0.69169365470362976</v>
      </c>
      <c r="Q11136" s="5">
        <f t="shared" si="1565"/>
        <v>0.31794597084005272</v>
      </c>
    </row>
    <row r="11137" spans="1:17" x14ac:dyDescent="0.45">
      <c r="A11137">
        <v>0.39700000000000002</v>
      </c>
      <c r="B11137">
        <v>2.5000000000000001E-2</v>
      </c>
      <c r="C11137">
        <v>0.96399999999999997</v>
      </c>
      <c r="D11137">
        <v>0.73799999999999999</v>
      </c>
      <c r="E11137" s="1">
        <f t="shared" si="1557"/>
        <v>2.7530000000000001</v>
      </c>
      <c r="F11137" s="1">
        <f t="shared" si="1558"/>
        <v>2.2269999999999999</v>
      </c>
      <c r="G11137" s="1">
        <f t="shared" si="1559"/>
        <v>2.4849999999999999</v>
      </c>
      <c r="I11137" s="4">
        <f t="shared" si="1560"/>
        <v>1.1981535922981799</v>
      </c>
      <c r="J11137" s="4"/>
      <c r="K11137" s="4">
        <f t="shared" si="1561"/>
        <v>0.75769236459468559</v>
      </c>
      <c r="L11137" s="4"/>
      <c r="M11137" s="4">
        <f t="shared" si="1562"/>
        <v>0.99692782924033907</v>
      </c>
      <c r="O11137" s="5">
        <f t="shared" si="1563"/>
        <v>0.76819615499099925</v>
      </c>
      <c r="P11137" s="5">
        <f t="shared" si="1564"/>
        <v>0.68085251162824234</v>
      </c>
      <c r="Q11137" s="5">
        <f t="shared" si="1565"/>
        <v>0.73045412460057024</v>
      </c>
    </row>
    <row r="11138" spans="1:17" x14ac:dyDescent="0.45">
      <c r="A11138">
        <v>0.41799999999999998</v>
      </c>
      <c r="B11138">
        <v>0.78800000000000003</v>
      </c>
      <c r="C11138">
        <v>0.58899999999999997</v>
      </c>
      <c r="D11138">
        <v>0.81100000000000005</v>
      </c>
      <c r="E11138" s="1">
        <f t="shared" si="1557"/>
        <v>3.2440000000000002</v>
      </c>
      <c r="F11138" s="1">
        <f t="shared" si="1558"/>
        <v>3.2450000000000001</v>
      </c>
      <c r="G11138" s="1">
        <f t="shared" si="1559"/>
        <v>3.3170000000000002</v>
      </c>
      <c r="I11138" s="4">
        <f t="shared" si="1560"/>
        <v>1.604076709487561</v>
      </c>
      <c r="J11138" s="4"/>
      <c r="K11138" s="4">
        <f t="shared" si="1561"/>
        <v>1.5980744155272995</v>
      </c>
      <c r="L11138" s="4"/>
      <c r="M11138" s="4">
        <f t="shared" si="1562"/>
        <v>1.6867296002708558</v>
      </c>
      <c r="O11138" s="5">
        <f t="shared" si="1563"/>
        <v>0.83258739054945108</v>
      </c>
      <c r="P11138" s="5">
        <f t="shared" si="1564"/>
        <v>0.83174908605871412</v>
      </c>
      <c r="Q11138" s="5">
        <f t="shared" si="1565"/>
        <v>0.84379358616336664</v>
      </c>
    </row>
    <row r="11139" spans="1:17" x14ac:dyDescent="0.45">
      <c r="A11139">
        <v>-0.34399999999999997</v>
      </c>
      <c r="B11139">
        <v>0.78300000000000003</v>
      </c>
      <c r="C11139">
        <v>-0.36</v>
      </c>
      <c r="D11139">
        <v>-0.18099999999999999</v>
      </c>
      <c r="E11139" s="1">
        <f t="shared" ref="E11139:E11202" si="1566">ROUND(A11139*B11139*3+C11139*D11139*2+1.3, 3)</f>
        <v>0.622</v>
      </c>
      <c r="F11139" s="1">
        <f t="shared" ref="F11139:F11202" si="1567">ROUND(A11139*D11139*3+B11139*C11139*2+1.3, 3)</f>
        <v>0.92300000000000004</v>
      </c>
      <c r="G11139" s="1">
        <f t="shared" ref="G11139:G11202" si="1568">ROUND(A11139*C11139*3+B11139*D11139*2+1.3, 3)</f>
        <v>1.3879999999999999</v>
      </c>
      <c r="I11139" s="4">
        <f t="shared" ref="I11139:I11202" si="1569">(E11139-AVERAGE(E:E))/STDEVP(E:E)</f>
        <v>-0.56360233994330877</v>
      </c>
      <c r="J11139" s="4"/>
      <c r="K11139" s="4">
        <f t="shared" ref="K11139:K11202" si="1570">(F11139-AVERAGE(F:F))/STDEVP(F:F)</f>
        <v>-0.31878916233667803</v>
      </c>
      <c r="L11139" s="4"/>
      <c r="M11139" s="4">
        <f t="shared" ref="M11139:M11202" si="1571">(G11139-AVERAGE(G:G))/STDEVP(G:G)</f>
        <v>8.7417561427266324E-2</v>
      </c>
      <c r="O11139" s="5">
        <f t="shared" ref="O11139:O11202" si="1572">1/(1+EXP(-I11139))</f>
        <v>0.36271435817608033</v>
      </c>
      <c r="P11139" s="5">
        <f t="shared" ref="P11139:P11202" si="1573">1/(1+EXP(-K11139))</f>
        <v>0.42097086657821703</v>
      </c>
      <c r="Q11139" s="5">
        <f t="shared" ref="Q11139:Q11202" si="1574">1/(1+EXP(-M11139))</f>
        <v>0.52184048368922031</v>
      </c>
    </row>
    <row r="11140" spans="1:17" x14ac:dyDescent="0.45">
      <c r="A11140">
        <v>-0.161</v>
      </c>
      <c r="B11140">
        <v>0.66</v>
      </c>
      <c r="C11140">
        <v>-0.53900000000000003</v>
      </c>
      <c r="D11140">
        <v>-0.97499999999999998</v>
      </c>
      <c r="E11140" s="1">
        <f t="shared" si="1566"/>
        <v>2.032</v>
      </c>
      <c r="F11140" s="1">
        <f t="shared" si="1567"/>
        <v>1.0589999999999999</v>
      </c>
      <c r="G11140" s="1">
        <f t="shared" si="1568"/>
        <v>0.27300000000000002</v>
      </c>
      <c r="I11140" s="4">
        <f t="shared" si="1569"/>
        <v>0.60208319007100319</v>
      </c>
      <c r="J11140" s="4"/>
      <c r="K11140" s="4">
        <f t="shared" si="1570"/>
        <v>-0.20651808284076903</v>
      </c>
      <c r="L11140" s="4"/>
      <c r="M11140" s="4">
        <f t="shared" si="1571"/>
        <v>-0.83701630239367808</v>
      </c>
      <c r="O11140" s="5">
        <f t="shared" si="1572"/>
        <v>0.64613276254058072</v>
      </c>
      <c r="P11140" s="5">
        <f t="shared" si="1573"/>
        <v>0.4485531987465709</v>
      </c>
      <c r="Q11140" s="5">
        <f t="shared" si="1574"/>
        <v>0.30216355706695197</v>
      </c>
    </row>
    <row r="11141" spans="1:17" x14ac:dyDescent="0.45">
      <c r="A11141">
        <v>-0.17599999999999999</v>
      </c>
      <c r="B11141">
        <v>0.14299999999999999</v>
      </c>
      <c r="C11141">
        <v>-0.29799999999999999</v>
      </c>
      <c r="D11141">
        <v>0.72699999999999998</v>
      </c>
      <c r="E11141" s="1">
        <f t="shared" si="1566"/>
        <v>0.79100000000000004</v>
      </c>
      <c r="F11141" s="1">
        <f t="shared" si="1567"/>
        <v>0.83099999999999996</v>
      </c>
      <c r="G11141" s="1">
        <f t="shared" si="1568"/>
        <v>1.665</v>
      </c>
      <c r="I11141" s="4">
        <f t="shared" si="1569"/>
        <v>-0.42388542180684158</v>
      </c>
      <c r="J11141" s="4"/>
      <c r="K11141" s="4">
        <f t="shared" si="1570"/>
        <v>-0.39473724552508721</v>
      </c>
      <c r="L11141" s="4"/>
      <c r="M11141" s="4">
        <f t="shared" si="1571"/>
        <v>0.31707512221507062</v>
      </c>
      <c r="O11141" s="5">
        <f t="shared" si="1572"/>
        <v>0.39558737767018898</v>
      </c>
      <c r="P11141" s="5">
        <f t="shared" si="1573"/>
        <v>0.40257742732956764</v>
      </c>
      <c r="Q11141" s="5">
        <f t="shared" si="1574"/>
        <v>0.57861127210628382</v>
      </c>
    </row>
    <row r="11142" spans="1:17" x14ac:dyDescent="0.45">
      <c r="A11142">
        <v>0.30599999999999999</v>
      </c>
      <c r="B11142">
        <v>0.69899999999999995</v>
      </c>
      <c r="C11142">
        <v>-0.05</v>
      </c>
      <c r="D11142">
        <v>0.92700000000000005</v>
      </c>
      <c r="E11142" s="1">
        <f t="shared" si="1566"/>
        <v>1.849</v>
      </c>
      <c r="F11142" s="1">
        <f t="shared" si="1567"/>
        <v>2.081</v>
      </c>
      <c r="G11142" s="1">
        <f t="shared" si="1568"/>
        <v>2.5499999999999998</v>
      </c>
      <c r="I11142" s="4">
        <f t="shared" si="1569"/>
        <v>0.45079208936701798</v>
      </c>
      <c r="J11142" s="4"/>
      <c r="K11142" s="4">
        <f t="shared" si="1570"/>
        <v>0.63716605866525389</v>
      </c>
      <c r="L11142" s="4"/>
      <c r="M11142" s="4">
        <f t="shared" si="1571"/>
        <v>1.0508185926020981</v>
      </c>
      <c r="O11142" s="5">
        <f t="shared" si="1572"/>
        <v>0.61082754378068471</v>
      </c>
      <c r="P11142" s="5">
        <f t="shared" si="1573"/>
        <v>0.6541125636509515</v>
      </c>
      <c r="Q11142" s="5">
        <f t="shared" si="1574"/>
        <v>0.74093206044570503</v>
      </c>
    </row>
    <row r="11143" spans="1:17" x14ac:dyDescent="0.45">
      <c r="A11143">
        <v>-0.14599999999999999</v>
      </c>
      <c r="B11143">
        <v>-0.53600000000000003</v>
      </c>
      <c r="C11143">
        <v>-0.438</v>
      </c>
      <c r="D11143">
        <v>0.35499999999999998</v>
      </c>
      <c r="E11143" s="1">
        <f t="shared" si="1566"/>
        <v>1.224</v>
      </c>
      <c r="F11143" s="1">
        <f t="shared" si="1567"/>
        <v>1.6140000000000001</v>
      </c>
      <c r="G11143" s="1">
        <f t="shared" si="1568"/>
        <v>1.111</v>
      </c>
      <c r="I11143" s="4">
        <f t="shared" si="1569"/>
        <v>-6.5912489540035188E-2</v>
      </c>
      <c r="J11143" s="4"/>
      <c r="K11143" s="4">
        <f t="shared" si="1570"/>
        <v>0.25164698421974252</v>
      </c>
      <c r="L11143" s="4"/>
      <c r="M11143" s="4">
        <f t="shared" si="1571"/>
        <v>-0.14223999936053777</v>
      </c>
      <c r="O11143" s="5">
        <f t="shared" si="1572"/>
        <v>0.48352784073120775</v>
      </c>
      <c r="P11143" s="5">
        <f t="shared" si="1573"/>
        <v>0.56258183823633179</v>
      </c>
      <c r="Q11143" s="5">
        <f t="shared" si="1574"/>
        <v>0.46449983390984956</v>
      </c>
    </row>
    <row r="11144" spans="1:17" x14ac:dyDescent="0.45">
      <c r="A11144">
        <v>-0.33700000000000002</v>
      </c>
      <c r="B11144">
        <v>-0.71</v>
      </c>
      <c r="C11144">
        <v>-0.192</v>
      </c>
      <c r="D11144">
        <v>0.70699999999999996</v>
      </c>
      <c r="E11144" s="1">
        <f t="shared" si="1566"/>
        <v>1.746</v>
      </c>
      <c r="F11144" s="1">
        <f t="shared" si="1567"/>
        <v>0.85799999999999998</v>
      </c>
      <c r="G11144" s="1">
        <f t="shared" si="1568"/>
        <v>0.49</v>
      </c>
      <c r="I11144" s="4">
        <f t="shared" si="1569"/>
        <v>0.36563917476313568</v>
      </c>
      <c r="J11144" s="4"/>
      <c r="K11144" s="4">
        <f t="shared" si="1570"/>
        <v>-0.37244813415457584</v>
      </c>
      <c r="L11144" s="4"/>
      <c r="M11144" s="4">
        <f t="shared" si="1571"/>
        <v>-0.65710406163211321</v>
      </c>
      <c r="O11144" s="5">
        <f t="shared" si="1572"/>
        <v>0.59040483055127158</v>
      </c>
      <c r="P11144" s="5">
        <f t="shared" si="1573"/>
        <v>0.40794959876308468</v>
      </c>
      <c r="Q11144" s="5">
        <f t="shared" si="1574"/>
        <v>0.34139044364674215</v>
      </c>
    </row>
    <row r="11145" spans="1:17" x14ac:dyDescent="0.45">
      <c r="A11145">
        <v>-0.16600000000000001</v>
      </c>
      <c r="B11145">
        <v>0.65500000000000003</v>
      </c>
      <c r="C11145">
        <v>0.77600000000000002</v>
      </c>
      <c r="D11145">
        <v>0.94499999999999995</v>
      </c>
      <c r="E11145" s="1">
        <f t="shared" si="1566"/>
        <v>2.44</v>
      </c>
      <c r="F11145" s="1">
        <f t="shared" si="1567"/>
        <v>1.8460000000000001</v>
      </c>
      <c r="G11145" s="1">
        <f t="shared" si="1568"/>
        <v>2.1520000000000001</v>
      </c>
      <c r="I11145" s="4">
        <f t="shared" si="1569"/>
        <v>0.93938793918152752</v>
      </c>
      <c r="J11145" s="4"/>
      <c r="K11145" s="4">
        <f t="shared" si="1570"/>
        <v>0.44316823747746981</v>
      </c>
      <c r="L11145" s="4"/>
      <c r="M11145" s="4">
        <f t="shared" si="1571"/>
        <v>0.72084130309471195</v>
      </c>
      <c r="O11145" s="5">
        <f t="shared" si="1572"/>
        <v>0.71897600740528977</v>
      </c>
      <c r="P11145" s="5">
        <f t="shared" si="1573"/>
        <v>0.60901369884133438</v>
      </c>
      <c r="Q11145" s="5">
        <f t="shared" si="1574"/>
        <v>0.67279225083532024</v>
      </c>
    </row>
    <row r="11146" spans="1:17" x14ac:dyDescent="0.45">
      <c r="A11146">
        <v>-0.85199999999999998</v>
      </c>
      <c r="B11146">
        <v>2.5000000000000001E-2</v>
      </c>
      <c r="C11146">
        <v>0.80600000000000005</v>
      </c>
      <c r="D11146">
        <v>0.90800000000000003</v>
      </c>
      <c r="E11146" s="1">
        <f t="shared" si="1566"/>
        <v>2.7</v>
      </c>
      <c r="F11146" s="1">
        <f t="shared" si="1567"/>
        <v>-0.98099999999999998</v>
      </c>
      <c r="G11146" s="1">
        <f t="shared" si="1568"/>
        <v>-0.71499999999999997</v>
      </c>
      <c r="I11146" s="4">
        <f t="shared" si="1569"/>
        <v>1.1543370440068619</v>
      </c>
      <c r="J11146" s="4"/>
      <c r="K11146" s="4">
        <f t="shared" si="1570"/>
        <v>-1.8905842752794058</v>
      </c>
      <c r="L11146" s="4"/>
      <c r="M11146" s="4">
        <f t="shared" si="1571"/>
        <v>-1.6561559054924164</v>
      </c>
      <c r="O11146" s="5">
        <f t="shared" si="1572"/>
        <v>0.76030220390744929</v>
      </c>
      <c r="P11146" s="5">
        <f t="shared" si="1573"/>
        <v>0.1311778650979884</v>
      </c>
      <c r="Q11146" s="5">
        <f t="shared" si="1574"/>
        <v>0.1602786960496167</v>
      </c>
    </row>
    <row r="11147" spans="1:17" x14ac:dyDescent="0.45">
      <c r="A11147">
        <v>-0.71299999999999997</v>
      </c>
      <c r="B11147">
        <v>0.92800000000000005</v>
      </c>
      <c r="C11147">
        <v>7.3999999999999996E-2</v>
      </c>
      <c r="D11147">
        <v>0.158</v>
      </c>
      <c r="E11147" s="1">
        <f t="shared" si="1566"/>
        <v>-0.66200000000000003</v>
      </c>
      <c r="F11147" s="1">
        <f t="shared" si="1567"/>
        <v>1.099</v>
      </c>
      <c r="G11147" s="1">
        <f t="shared" si="1568"/>
        <v>1.4350000000000001</v>
      </c>
      <c r="I11147" s="4">
        <f t="shared" si="1569"/>
        <v>-1.6251202268499589</v>
      </c>
      <c r="J11147" s="4"/>
      <c r="K11147" s="4">
        <f t="shared" si="1570"/>
        <v>-0.17349717710667809</v>
      </c>
      <c r="L11147" s="4"/>
      <c r="M11147" s="4">
        <f t="shared" si="1571"/>
        <v>0.12638472878115378</v>
      </c>
      <c r="O11147" s="5">
        <f t="shared" si="1572"/>
        <v>0.16449993828682141</v>
      </c>
      <c r="P11147" s="5">
        <f t="shared" si="1573"/>
        <v>0.45673418099095775</v>
      </c>
      <c r="Q11147" s="5">
        <f t="shared" si="1574"/>
        <v>0.53155419185166031</v>
      </c>
    </row>
    <row r="11148" spans="1:17" x14ac:dyDescent="0.45">
      <c r="A11148">
        <v>-0.58199999999999996</v>
      </c>
      <c r="B11148">
        <v>3.6999999999999998E-2</v>
      </c>
      <c r="C11148">
        <v>0.36099999999999999</v>
      </c>
      <c r="D11148">
        <v>0.68200000000000005</v>
      </c>
      <c r="E11148" s="1">
        <f t="shared" si="1566"/>
        <v>1.728</v>
      </c>
      <c r="F11148" s="1">
        <f t="shared" si="1567"/>
        <v>0.13600000000000001</v>
      </c>
      <c r="G11148" s="1">
        <f t="shared" si="1568"/>
        <v>0.72</v>
      </c>
      <c r="I11148" s="4">
        <f t="shared" si="1569"/>
        <v>0.3507580828906125</v>
      </c>
      <c r="J11148" s="4"/>
      <c r="K11148" s="4">
        <f t="shared" si="1570"/>
        <v>-0.9684754826549169</v>
      </c>
      <c r="L11148" s="4"/>
      <c r="M11148" s="4">
        <f t="shared" si="1571"/>
        <v>-0.46641366819819635</v>
      </c>
      <c r="O11148" s="5">
        <f t="shared" si="1572"/>
        <v>0.58680139996441405</v>
      </c>
      <c r="P11148" s="5">
        <f t="shared" si="1573"/>
        <v>0.27518447511887623</v>
      </c>
      <c r="Q11148" s="5">
        <f t="shared" si="1574"/>
        <v>0.38546543073638051</v>
      </c>
    </row>
    <row r="11149" spans="1:17" x14ac:dyDescent="0.45">
      <c r="A11149">
        <v>-0.441</v>
      </c>
      <c r="B11149">
        <v>-0.36299999999999999</v>
      </c>
      <c r="C11149">
        <v>0.54700000000000004</v>
      </c>
      <c r="D11149">
        <v>-0.91100000000000003</v>
      </c>
      <c r="E11149" s="1">
        <f t="shared" si="1566"/>
        <v>0.78400000000000003</v>
      </c>
      <c r="F11149" s="1">
        <f t="shared" si="1567"/>
        <v>2.1080000000000001</v>
      </c>
      <c r="G11149" s="1">
        <f t="shared" si="1568"/>
        <v>1.238</v>
      </c>
      <c r="I11149" s="4">
        <f t="shared" si="1569"/>
        <v>-0.42967251309060062</v>
      </c>
      <c r="J11149" s="4"/>
      <c r="K11149" s="4">
        <f t="shared" si="1570"/>
        <v>0.65945517003576537</v>
      </c>
      <c r="L11149" s="4"/>
      <c r="M11149" s="4">
        <f t="shared" si="1571"/>
        <v>-3.6945738638331532E-2</v>
      </c>
      <c r="O11149" s="5">
        <f t="shared" si="1572"/>
        <v>0.39420453512909254</v>
      </c>
      <c r="P11149" s="5">
        <f t="shared" si="1573"/>
        <v>0.65913798933991363</v>
      </c>
      <c r="Q11149" s="5">
        <f t="shared" si="1574"/>
        <v>0.49076461583192749</v>
      </c>
    </row>
    <row r="11150" spans="1:17" x14ac:dyDescent="0.45">
      <c r="A11150">
        <v>0.84699999999999998</v>
      </c>
      <c r="B11150">
        <v>-0.46899999999999997</v>
      </c>
      <c r="C11150">
        <v>0.67400000000000004</v>
      </c>
      <c r="D11150">
        <v>0.75900000000000001</v>
      </c>
      <c r="E11150" s="1">
        <f t="shared" si="1566"/>
        <v>1.131</v>
      </c>
      <c r="F11150" s="1">
        <f t="shared" si="1567"/>
        <v>2.5960000000000001</v>
      </c>
      <c r="G11150" s="1">
        <f t="shared" si="1568"/>
        <v>2.3010000000000002</v>
      </c>
      <c r="I11150" s="4">
        <f t="shared" si="1569"/>
        <v>-0.14279813088140469</v>
      </c>
      <c r="J11150" s="4"/>
      <c r="K11150" s="4">
        <f t="shared" si="1570"/>
        <v>1.0623102199916745</v>
      </c>
      <c r="L11150" s="4"/>
      <c r="M11150" s="4">
        <f t="shared" si="1571"/>
        <v>0.84437551449320591</v>
      </c>
      <c r="O11150" s="5">
        <f t="shared" si="1572"/>
        <v>0.46436100717574735</v>
      </c>
      <c r="P11150" s="5">
        <f t="shared" si="1573"/>
        <v>0.74313178375980948</v>
      </c>
      <c r="Q11150" s="5">
        <f t="shared" si="1574"/>
        <v>0.69938594890532646</v>
      </c>
    </row>
    <row r="11151" spans="1:17" x14ac:dyDescent="0.45">
      <c r="A11151">
        <v>0.15</v>
      </c>
      <c r="B11151">
        <v>-0.64200000000000002</v>
      </c>
      <c r="C11151">
        <v>0.93200000000000005</v>
      </c>
      <c r="D11151">
        <v>2.8000000000000001E-2</v>
      </c>
      <c r="E11151" s="1">
        <f t="shared" si="1566"/>
        <v>1.0629999999999999</v>
      </c>
      <c r="F11151" s="1">
        <f t="shared" si="1567"/>
        <v>0.11600000000000001</v>
      </c>
      <c r="G11151" s="1">
        <f t="shared" si="1568"/>
        <v>1.6830000000000001</v>
      </c>
      <c r="I11151" s="4">
        <f t="shared" si="1569"/>
        <v>-0.19901558906649211</v>
      </c>
      <c r="J11151" s="4"/>
      <c r="K11151" s="4">
        <f t="shared" si="1570"/>
        <v>-0.98498593552196223</v>
      </c>
      <c r="L11151" s="4"/>
      <c r="M11151" s="4">
        <f t="shared" si="1571"/>
        <v>0.33199871822294236</v>
      </c>
      <c r="O11151" s="5">
        <f t="shared" si="1572"/>
        <v>0.45040967264199544</v>
      </c>
      <c r="P11151" s="5">
        <f t="shared" si="1573"/>
        <v>0.27190358609802956</v>
      </c>
      <c r="Q11151" s="5">
        <f t="shared" si="1574"/>
        <v>0.58224561615416826</v>
      </c>
    </row>
    <row r="11152" spans="1:17" x14ac:dyDescent="0.45">
      <c r="A11152">
        <v>-0.63500000000000001</v>
      </c>
      <c r="B11152">
        <v>0.91600000000000004</v>
      </c>
      <c r="C11152">
        <v>-0.109</v>
      </c>
      <c r="D11152">
        <v>-0.151</v>
      </c>
      <c r="E11152" s="1">
        <f t="shared" si="1566"/>
        <v>-0.41199999999999998</v>
      </c>
      <c r="F11152" s="1">
        <f t="shared" si="1567"/>
        <v>1.3879999999999999</v>
      </c>
      <c r="G11152" s="1">
        <f t="shared" si="1568"/>
        <v>1.2310000000000001</v>
      </c>
      <c r="I11152" s="4">
        <f t="shared" si="1569"/>
        <v>-1.4184383952871376</v>
      </c>
      <c r="J11152" s="4"/>
      <c r="K11152" s="4">
        <f t="shared" si="1570"/>
        <v>6.5078866822128711E-2</v>
      </c>
      <c r="L11152" s="4"/>
      <c r="M11152" s="4">
        <f t="shared" si="1571"/>
        <v>-4.274935930805935E-2</v>
      </c>
      <c r="O11152" s="5">
        <f t="shared" si="1572"/>
        <v>0.19490651068006312</v>
      </c>
      <c r="P11152" s="5">
        <f t="shared" si="1573"/>
        <v>0.51626397693124715</v>
      </c>
      <c r="Q11152" s="5">
        <f t="shared" si="1574"/>
        <v>0.48931428747526612</v>
      </c>
    </row>
    <row r="11153" spans="1:17" x14ac:dyDescent="0.45">
      <c r="A11153">
        <v>-0.753</v>
      </c>
      <c r="B11153">
        <v>0.628</v>
      </c>
      <c r="C11153">
        <v>-0.70199999999999996</v>
      </c>
      <c r="D11153">
        <v>-0.42899999999999999</v>
      </c>
      <c r="E11153" s="1">
        <f t="shared" si="1566"/>
        <v>0.48399999999999999</v>
      </c>
      <c r="F11153" s="1">
        <f t="shared" si="1567"/>
        <v>1.387</v>
      </c>
      <c r="G11153" s="1">
        <f t="shared" si="1568"/>
        <v>2.347</v>
      </c>
      <c r="I11153" s="4">
        <f t="shared" si="1569"/>
        <v>-0.67769071096598621</v>
      </c>
      <c r="J11153" s="4"/>
      <c r="K11153" s="4">
        <f t="shared" si="1570"/>
        <v>6.4253344178776525E-2</v>
      </c>
      <c r="L11153" s="4"/>
      <c r="M11153" s="4">
        <f t="shared" si="1571"/>
        <v>0.88251359317998912</v>
      </c>
      <c r="O11153" s="5">
        <f t="shared" si="1572"/>
        <v>0.33677690671251398</v>
      </c>
      <c r="P11153" s="5">
        <f t="shared" si="1573"/>
        <v>0.5160578118788155</v>
      </c>
      <c r="Q11153" s="5">
        <f t="shared" si="1574"/>
        <v>0.70734282843594087</v>
      </c>
    </row>
    <row r="11154" spans="1:17" x14ac:dyDescent="0.45">
      <c r="A11154">
        <v>-0.52200000000000002</v>
      </c>
      <c r="B11154">
        <v>0.80400000000000005</v>
      </c>
      <c r="C11154">
        <v>0.29599999999999999</v>
      </c>
      <c r="D11154">
        <v>-0.55500000000000005</v>
      </c>
      <c r="E11154" s="1">
        <f t="shared" si="1566"/>
        <v>-0.28799999999999998</v>
      </c>
      <c r="F11154" s="1">
        <f t="shared" si="1567"/>
        <v>2.645</v>
      </c>
      <c r="G11154" s="1">
        <f t="shared" si="1568"/>
        <v>-5.6000000000000001E-2</v>
      </c>
      <c r="I11154" s="4">
        <f t="shared" si="1569"/>
        <v>-1.3159242068319783</v>
      </c>
      <c r="J11154" s="4"/>
      <c r="K11154" s="4">
        <f t="shared" si="1570"/>
        <v>1.1027608295159357</v>
      </c>
      <c r="L11154" s="4"/>
      <c r="M11154" s="4">
        <f t="shared" si="1571"/>
        <v>-1.1097864738708896</v>
      </c>
      <c r="O11154" s="5">
        <f t="shared" si="1572"/>
        <v>0.21149719849628421</v>
      </c>
      <c r="P11154" s="5">
        <f t="shared" si="1573"/>
        <v>0.75077704439442849</v>
      </c>
      <c r="Q11154" s="5">
        <f t="shared" si="1574"/>
        <v>0.24791069857430412</v>
      </c>
    </row>
    <row r="11155" spans="1:17" x14ac:dyDescent="0.45">
      <c r="A11155">
        <v>0.56000000000000005</v>
      </c>
      <c r="B11155">
        <v>-0.79100000000000004</v>
      </c>
      <c r="C11155">
        <v>0.157</v>
      </c>
      <c r="D11155">
        <v>-8.7999999999999995E-2</v>
      </c>
      <c r="E11155" s="1">
        <f t="shared" si="1566"/>
        <v>-5.7000000000000002E-2</v>
      </c>
      <c r="F11155" s="1">
        <f t="shared" si="1567"/>
        <v>0.90400000000000003</v>
      </c>
      <c r="G11155" s="1">
        <f t="shared" si="1568"/>
        <v>1.7030000000000001</v>
      </c>
      <c r="I11155" s="4">
        <f t="shared" si="1569"/>
        <v>-1.1249501944679314</v>
      </c>
      <c r="J11155" s="4"/>
      <c r="K11155" s="4">
        <f t="shared" si="1570"/>
        <v>-0.33447409256037125</v>
      </c>
      <c r="L11155" s="4"/>
      <c r="M11155" s="4">
        <f t="shared" si="1571"/>
        <v>0.34858049156502208</v>
      </c>
      <c r="O11155" s="5">
        <f t="shared" si="1572"/>
        <v>0.24509422818670357</v>
      </c>
      <c r="P11155" s="5">
        <f t="shared" si="1573"/>
        <v>0.41715240740150511</v>
      </c>
      <c r="Q11155" s="5">
        <f t="shared" si="1574"/>
        <v>0.58627330954801593</v>
      </c>
    </row>
    <row r="11156" spans="1:17" x14ac:dyDescent="0.45">
      <c r="A11156">
        <v>-0.39400000000000002</v>
      </c>
      <c r="B11156">
        <v>0.85699999999999998</v>
      </c>
      <c r="C11156">
        <v>0.16200000000000001</v>
      </c>
      <c r="D11156">
        <v>0.42499999999999999</v>
      </c>
      <c r="E11156" s="1">
        <f t="shared" si="1566"/>
        <v>0.42499999999999999</v>
      </c>
      <c r="F11156" s="1">
        <f t="shared" si="1567"/>
        <v>1.075</v>
      </c>
      <c r="G11156" s="1">
        <f t="shared" si="1568"/>
        <v>1.837</v>
      </c>
      <c r="I11156" s="4">
        <f t="shared" si="1569"/>
        <v>-0.72646762321481195</v>
      </c>
      <c r="J11156" s="4"/>
      <c r="K11156" s="4">
        <f t="shared" si="1570"/>
        <v>-0.19330972054713264</v>
      </c>
      <c r="L11156" s="4"/>
      <c r="M11156" s="4">
        <f t="shared" si="1571"/>
        <v>0.45967837295695618</v>
      </c>
      <c r="O11156" s="5">
        <f t="shared" si="1572"/>
        <v>0.32597036131913515</v>
      </c>
      <c r="P11156" s="5">
        <f t="shared" si="1573"/>
        <v>0.45182250383251921</v>
      </c>
      <c r="Q11156" s="5">
        <f t="shared" si="1574"/>
        <v>0.61293787449199666</v>
      </c>
    </row>
    <row r="11157" spans="1:17" x14ac:dyDescent="0.45">
      <c r="A11157">
        <v>-0.68100000000000005</v>
      </c>
      <c r="B11157">
        <v>-0.20499999999999999</v>
      </c>
      <c r="C11157">
        <v>0.89700000000000002</v>
      </c>
      <c r="D11157">
        <v>0.16</v>
      </c>
      <c r="E11157" s="1">
        <f t="shared" si="1566"/>
        <v>2.0059999999999998</v>
      </c>
      <c r="F11157" s="1">
        <f t="shared" si="1567"/>
        <v>0.60499999999999998</v>
      </c>
      <c r="G11157" s="1">
        <f t="shared" si="1568"/>
        <v>-0.59799999999999998</v>
      </c>
      <c r="I11157" s="4">
        <f t="shared" si="1569"/>
        <v>0.58058827958846959</v>
      </c>
      <c r="J11157" s="4"/>
      <c r="K11157" s="4">
        <f t="shared" si="1570"/>
        <v>-0.58130536292270085</v>
      </c>
      <c r="L11157" s="4"/>
      <c r="M11157" s="4">
        <f t="shared" si="1571"/>
        <v>-1.55915253144125</v>
      </c>
      <c r="O11157" s="5">
        <f t="shared" si="1572"/>
        <v>0.64120275822403883</v>
      </c>
      <c r="P11157" s="5">
        <f t="shared" si="1573"/>
        <v>0.35863228501653649</v>
      </c>
      <c r="Q11157" s="5">
        <f t="shared" si="1574"/>
        <v>0.17376828687448248</v>
      </c>
    </row>
    <row r="11158" spans="1:17" x14ac:dyDescent="0.45">
      <c r="A11158">
        <v>-0.152</v>
      </c>
      <c r="B11158">
        <v>0.88800000000000001</v>
      </c>
      <c r="C11158">
        <v>0.30399999999999999</v>
      </c>
      <c r="D11158">
        <v>-0.69299999999999995</v>
      </c>
      <c r="E11158" s="1">
        <f t="shared" si="1566"/>
        <v>0.47399999999999998</v>
      </c>
      <c r="F11158" s="1">
        <f t="shared" si="1567"/>
        <v>2.1560000000000001</v>
      </c>
      <c r="G11158" s="1">
        <f t="shared" si="1568"/>
        <v>-6.9000000000000006E-2</v>
      </c>
      <c r="I11158" s="4">
        <f t="shared" si="1569"/>
        <v>-0.68595798422849907</v>
      </c>
      <c r="J11158" s="4"/>
      <c r="K11158" s="4">
        <f t="shared" si="1570"/>
        <v>0.69908025691667441</v>
      </c>
      <c r="L11158" s="4"/>
      <c r="M11158" s="4">
        <f t="shared" si="1571"/>
        <v>-1.1205646265432414</v>
      </c>
      <c r="O11158" s="5">
        <f t="shared" si="1572"/>
        <v>0.33493284215944558</v>
      </c>
      <c r="P11158" s="5">
        <f t="shared" si="1573"/>
        <v>0.66798382175185167</v>
      </c>
      <c r="Q11158" s="5">
        <f t="shared" si="1574"/>
        <v>0.24590656614508963</v>
      </c>
    </row>
    <row r="11159" spans="1:17" x14ac:dyDescent="0.45">
      <c r="A11159">
        <v>-0.996</v>
      </c>
      <c r="B11159">
        <v>-0.28899999999999998</v>
      </c>
      <c r="C11159">
        <v>0.02</v>
      </c>
      <c r="D11159">
        <v>-0.71099999999999997</v>
      </c>
      <c r="E11159" s="1">
        <f t="shared" si="1566"/>
        <v>2.1349999999999998</v>
      </c>
      <c r="F11159" s="1">
        <f t="shared" si="1567"/>
        <v>3.4129999999999998</v>
      </c>
      <c r="G11159" s="1">
        <f t="shared" si="1568"/>
        <v>1.651</v>
      </c>
      <c r="I11159" s="4">
        <f t="shared" si="1569"/>
        <v>0.68723610467488538</v>
      </c>
      <c r="J11159" s="4"/>
      <c r="K11159" s="4">
        <f t="shared" si="1570"/>
        <v>1.7367622196104813</v>
      </c>
      <c r="L11159" s="4"/>
      <c r="M11159" s="4">
        <f t="shared" si="1571"/>
        <v>0.30546788087561477</v>
      </c>
      <c r="O11159" s="5">
        <f t="shared" si="1572"/>
        <v>0.66535180269951599</v>
      </c>
      <c r="P11159" s="5">
        <f t="shared" si="1573"/>
        <v>0.85027534006190331</v>
      </c>
      <c r="Q11159" s="5">
        <f t="shared" si="1574"/>
        <v>0.57577863855137046</v>
      </c>
    </row>
    <row r="11160" spans="1:17" x14ac:dyDescent="0.45">
      <c r="A11160">
        <v>0.59099999999999997</v>
      </c>
      <c r="B11160">
        <v>-0.107</v>
      </c>
      <c r="C11160">
        <v>-0.70499999999999996</v>
      </c>
      <c r="D11160">
        <v>-0.72599999999999998</v>
      </c>
      <c r="E11160" s="1">
        <f t="shared" si="1566"/>
        <v>2.1339999999999999</v>
      </c>
      <c r="F11160" s="1">
        <f t="shared" si="1567"/>
        <v>0.16400000000000001</v>
      </c>
      <c r="G11160" s="1">
        <f t="shared" si="1568"/>
        <v>0.20499999999999999</v>
      </c>
      <c r="I11160" s="4">
        <f t="shared" si="1569"/>
        <v>0.68640937734863416</v>
      </c>
      <c r="J11160" s="4"/>
      <c r="K11160" s="4">
        <f t="shared" si="1570"/>
        <v>-0.94536084864105319</v>
      </c>
      <c r="L11160" s="4"/>
      <c r="M11160" s="4">
        <f t="shared" si="1571"/>
        <v>-0.8933943317567492</v>
      </c>
      <c r="O11160" s="5">
        <f t="shared" si="1572"/>
        <v>0.66516769944396292</v>
      </c>
      <c r="P11160" s="5">
        <f t="shared" si="1573"/>
        <v>0.27981874912585308</v>
      </c>
      <c r="Q11160" s="5">
        <f t="shared" si="1574"/>
        <v>0.29040985349793352</v>
      </c>
    </row>
    <row r="11161" spans="1:17" x14ac:dyDescent="0.45">
      <c r="A11161">
        <v>0.73299999999999998</v>
      </c>
      <c r="B11161">
        <v>-0.86499999999999999</v>
      </c>
      <c r="C11161">
        <v>-0.85499999999999998</v>
      </c>
      <c r="D11161">
        <v>-0.77700000000000002</v>
      </c>
      <c r="E11161" s="1">
        <f t="shared" si="1566"/>
        <v>0.72699999999999998</v>
      </c>
      <c r="F11161" s="1">
        <f t="shared" si="1567"/>
        <v>1.071</v>
      </c>
      <c r="G11161" s="1">
        <f t="shared" si="1568"/>
        <v>0.76400000000000001</v>
      </c>
      <c r="I11161" s="4">
        <f t="shared" si="1569"/>
        <v>-0.47679597068692392</v>
      </c>
      <c r="J11161" s="4"/>
      <c r="K11161" s="4">
        <f t="shared" si="1570"/>
        <v>-0.19661181112054174</v>
      </c>
      <c r="L11161" s="4"/>
      <c r="M11161" s="4">
        <f t="shared" si="1571"/>
        <v>-0.42993376684562096</v>
      </c>
      <c r="O11161" s="5">
        <f t="shared" si="1572"/>
        <v>0.38300899499089885</v>
      </c>
      <c r="P11161" s="5">
        <f t="shared" si="1573"/>
        <v>0.45100477640867431</v>
      </c>
      <c r="Q11161" s="5">
        <f t="shared" si="1574"/>
        <v>0.39414214754483151</v>
      </c>
    </row>
    <row r="11162" spans="1:17" x14ac:dyDescent="0.45">
      <c r="A11162">
        <v>6.3E-2</v>
      </c>
      <c r="B11162">
        <v>-0.36299999999999999</v>
      </c>
      <c r="C11162">
        <v>0.17799999999999999</v>
      </c>
      <c r="D11162">
        <v>0.35199999999999998</v>
      </c>
      <c r="E11162" s="1">
        <f t="shared" si="1566"/>
        <v>1.357</v>
      </c>
      <c r="F11162" s="1">
        <f t="shared" si="1567"/>
        <v>1.2370000000000001</v>
      </c>
      <c r="G11162" s="1">
        <f t="shared" si="1568"/>
        <v>1.0780000000000001</v>
      </c>
      <c r="I11162" s="4">
        <f t="shared" si="1569"/>
        <v>4.4042244851385734E-2</v>
      </c>
      <c r="J11162" s="4"/>
      <c r="K11162" s="4">
        <f t="shared" si="1570"/>
        <v>-5.9575052324064327E-2</v>
      </c>
      <c r="L11162" s="4"/>
      <c r="M11162" s="4">
        <f t="shared" si="1571"/>
        <v>-0.16959992537496926</v>
      </c>
      <c r="O11162" s="5">
        <f t="shared" si="1572"/>
        <v>0.51100878177480369</v>
      </c>
      <c r="P11162" s="5">
        <f t="shared" si="1573"/>
        <v>0.48511064041845742</v>
      </c>
      <c r="Q11162" s="5">
        <f t="shared" si="1574"/>
        <v>0.45770136039666476</v>
      </c>
    </row>
    <row r="11163" spans="1:17" x14ac:dyDescent="0.45">
      <c r="A11163">
        <v>-0.48</v>
      </c>
      <c r="B11163">
        <v>0.46700000000000003</v>
      </c>
      <c r="C11163">
        <v>0.64200000000000002</v>
      </c>
      <c r="D11163">
        <v>0.92800000000000005</v>
      </c>
      <c r="E11163" s="1">
        <f t="shared" si="1566"/>
        <v>1.819</v>
      </c>
      <c r="F11163" s="1">
        <f t="shared" si="1567"/>
        <v>0.56299999999999994</v>
      </c>
      <c r="G11163" s="1">
        <f t="shared" si="1568"/>
        <v>1.242</v>
      </c>
      <c r="I11163" s="4">
        <f t="shared" si="1569"/>
        <v>0.42599026957947944</v>
      </c>
      <c r="J11163" s="4"/>
      <c r="K11163" s="4">
        <f t="shared" si="1570"/>
        <v>-0.61597731394349631</v>
      </c>
      <c r="L11163" s="4"/>
      <c r="M11163" s="4">
        <f t="shared" si="1571"/>
        <v>-3.3629383969915584E-2</v>
      </c>
      <c r="O11163" s="5">
        <f t="shared" si="1572"/>
        <v>0.60491577646630568</v>
      </c>
      <c r="P11163" s="5">
        <f t="shared" si="1573"/>
        <v>0.35069690052118252</v>
      </c>
      <c r="Q11163" s="5">
        <f t="shared" si="1574"/>
        <v>0.49159344626506862</v>
      </c>
    </row>
    <row r="11164" spans="1:17" x14ac:dyDescent="0.45">
      <c r="A11164">
        <v>-0.59</v>
      </c>
      <c r="B11164">
        <v>0.54600000000000004</v>
      </c>
      <c r="C11164">
        <v>-0.32200000000000001</v>
      </c>
      <c r="D11164">
        <v>-7.0000000000000001E-3</v>
      </c>
      <c r="E11164" s="1">
        <f t="shared" si="1566"/>
        <v>0.33800000000000002</v>
      </c>
      <c r="F11164" s="1">
        <f t="shared" si="1567"/>
        <v>0.96099999999999997</v>
      </c>
      <c r="G11164" s="1">
        <f t="shared" si="1568"/>
        <v>1.8620000000000001</v>
      </c>
      <c r="I11164" s="4">
        <f t="shared" si="1569"/>
        <v>-0.79839290059867374</v>
      </c>
      <c r="J11164" s="4"/>
      <c r="K11164" s="4">
        <f t="shared" si="1570"/>
        <v>-0.28741930188929177</v>
      </c>
      <c r="L11164" s="4"/>
      <c r="M11164" s="4">
        <f t="shared" si="1571"/>
        <v>0.48040558963455593</v>
      </c>
      <c r="O11164" s="5">
        <f t="shared" si="1572"/>
        <v>0.31036939793257495</v>
      </c>
      <c r="P11164" s="5">
        <f t="shared" si="1573"/>
        <v>0.42863578175341127</v>
      </c>
      <c r="Q11164" s="5">
        <f t="shared" si="1574"/>
        <v>0.61784364428024019</v>
      </c>
    </row>
    <row r="11165" spans="1:17" x14ac:dyDescent="0.45">
      <c r="A11165">
        <v>0.53200000000000003</v>
      </c>
      <c r="B11165">
        <v>0.85299999999999998</v>
      </c>
      <c r="C11165">
        <v>0.55900000000000005</v>
      </c>
      <c r="D11165">
        <v>0.88900000000000001</v>
      </c>
      <c r="E11165" s="1">
        <f t="shared" si="1566"/>
        <v>3.6549999999999998</v>
      </c>
      <c r="F11165" s="1">
        <f t="shared" si="1567"/>
        <v>3.6720000000000002</v>
      </c>
      <c r="G11165" s="1">
        <f t="shared" si="1568"/>
        <v>3.7090000000000001</v>
      </c>
      <c r="I11165" s="4">
        <f t="shared" si="1569"/>
        <v>1.9438616405768385</v>
      </c>
      <c r="J11165" s="4"/>
      <c r="K11165" s="4">
        <f t="shared" si="1570"/>
        <v>1.9505725842387203</v>
      </c>
      <c r="L11165" s="4"/>
      <c r="M11165" s="4">
        <f t="shared" si="1571"/>
        <v>2.0117323577756183</v>
      </c>
      <c r="O11165" s="5">
        <f t="shared" si="1572"/>
        <v>0.87477577221388358</v>
      </c>
      <c r="P11165" s="5">
        <f t="shared" si="1573"/>
        <v>0.87550906287376029</v>
      </c>
      <c r="Q11165" s="5">
        <f t="shared" si="1574"/>
        <v>0.88202340741147478</v>
      </c>
    </row>
    <row r="11166" spans="1:17" x14ac:dyDescent="0.45">
      <c r="A11166">
        <v>-0.248</v>
      </c>
      <c r="B11166">
        <v>-0.05</v>
      </c>
      <c r="C11166">
        <v>-1.2E-2</v>
      </c>
      <c r="D11166">
        <v>-0.82899999999999996</v>
      </c>
      <c r="E11166" s="1">
        <f t="shared" si="1566"/>
        <v>1.357</v>
      </c>
      <c r="F11166" s="1">
        <f t="shared" si="1567"/>
        <v>1.9179999999999999</v>
      </c>
      <c r="G11166" s="1">
        <f t="shared" si="1568"/>
        <v>1.3919999999999999</v>
      </c>
      <c r="I11166" s="4">
        <f t="shared" si="1569"/>
        <v>4.4042244851385734E-2</v>
      </c>
      <c r="J11166" s="4"/>
      <c r="K11166" s="4">
        <f t="shared" si="1570"/>
        <v>0.50260586779883332</v>
      </c>
      <c r="L11166" s="4"/>
      <c r="M11166" s="4">
        <f t="shared" si="1571"/>
        <v>9.0733916095682265E-2</v>
      </c>
      <c r="O11166" s="5">
        <f t="shared" si="1572"/>
        <v>0.51100878177480369</v>
      </c>
      <c r="P11166" s="5">
        <f t="shared" si="1573"/>
        <v>0.62307152410305211</v>
      </c>
      <c r="Q11166" s="5">
        <f t="shared" si="1574"/>
        <v>0.52266792974189591</v>
      </c>
    </row>
    <row r="11167" spans="1:17" x14ac:dyDescent="0.45">
      <c r="A11167">
        <v>0.33500000000000002</v>
      </c>
      <c r="B11167">
        <v>0.98</v>
      </c>
      <c r="C11167">
        <v>-0.28100000000000003</v>
      </c>
      <c r="D11167">
        <v>-0.94199999999999995</v>
      </c>
      <c r="E11167" s="1">
        <f t="shared" si="1566"/>
        <v>2.8140000000000001</v>
      </c>
      <c r="F11167" s="1">
        <f t="shared" si="1567"/>
        <v>-0.19700000000000001</v>
      </c>
      <c r="G11167" s="1">
        <f t="shared" si="1568"/>
        <v>-0.82899999999999996</v>
      </c>
      <c r="I11167" s="4">
        <f t="shared" si="1569"/>
        <v>1.2485839591995083</v>
      </c>
      <c r="J11167" s="4"/>
      <c r="K11167" s="4">
        <f t="shared" si="1570"/>
        <v>-1.2433745228912236</v>
      </c>
      <c r="L11167" s="4"/>
      <c r="M11167" s="4">
        <f t="shared" si="1571"/>
        <v>-1.7506720135422706</v>
      </c>
      <c r="O11167" s="5">
        <f t="shared" si="1572"/>
        <v>0.77705464148461989</v>
      </c>
      <c r="P11167" s="5">
        <f t="shared" si="1573"/>
        <v>0.22384914743482492</v>
      </c>
      <c r="Q11167" s="5">
        <f t="shared" si="1574"/>
        <v>0.14796245753005041</v>
      </c>
    </row>
    <row r="11168" spans="1:17" x14ac:dyDescent="0.45">
      <c r="A11168">
        <v>-0.31</v>
      </c>
      <c r="B11168">
        <v>-0.96299999999999997</v>
      </c>
      <c r="C11168">
        <v>0.65</v>
      </c>
      <c r="D11168">
        <v>0.436</v>
      </c>
      <c r="E11168" s="1">
        <f t="shared" si="1566"/>
        <v>2.762</v>
      </c>
      <c r="F11168" s="1">
        <f t="shared" si="1567"/>
        <v>-0.35699999999999998</v>
      </c>
      <c r="G11168" s="1">
        <f t="shared" si="1568"/>
        <v>-0.14399999999999999</v>
      </c>
      <c r="I11168" s="4">
        <f t="shared" si="1569"/>
        <v>1.2055941382344413</v>
      </c>
      <c r="J11168" s="4"/>
      <c r="K11168" s="4">
        <f t="shared" si="1570"/>
        <v>-1.3754581458275874</v>
      </c>
      <c r="L11168" s="4"/>
      <c r="M11168" s="4">
        <f t="shared" si="1571"/>
        <v>-1.1827462765760404</v>
      </c>
      <c r="O11168" s="5">
        <f t="shared" si="1572"/>
        <v>0.76951845434245392</v>
      </c>
      <c r="P11168" s="5">
        <f t="shared" si="1573"/>
        <v>0.2017394320841075</v>
      </c>
      <c r="Q11168" s="5">
        <f t="shared" si="1574"/>
        <v>0.2345587677377895</v>
      </c>
    </row>
    <row r="11169" spans="1:17" x14ac:dyDescent="0.45">
      <c r="A11169">
        <v>-0.81399999999999995</v>
      </c>
      <c r="B11169">
        <v>0.59699999999999998</v>
      </c>
      <c r="C11169">
        <v>0.35599999999999998</v>
      </c>
      <c r="D11169">
        <v>-0.11600000000000001</v>
      </c>
      <c r="E11169" s="1">
        <f t="shared" si="1566"/>
        <v>-0.24</v>
      </c>
      <c r="F11169" s="1">
        <f t="shared" si="1567"/>
        <v>2.008</v>
      </c>
      <c r="G11169" s="1">
        <f t="shared" si="1568"/>
        <v>0.29199999999999998</v>
      </c>
      <c r="I11169" s="4">
        <f t="shared" si="1569"/>
        <v>-1.2762412951719166</v>
      </c>
      <c r="J11169" s="4"/>
      <c r="K11169" s="4">
        <f t="shared" si="1570"/>
        <v>0.57690290570053793</v>
      </c>
      <c r="L11169" s="4"/>
      <c r="M11169" s="4">
        <f t="shared" si="1571"/>
        <v>-0.82126361771870238</v>
      </c>
      <c r="O11169" s="5">
        <f t="shared" si="1572"/>
        <v>0.21819071751879598</v>
      </c>
      <c r="P11169" s="5">
        <f t="shared" si="1573"/>
        <v>0.64035445405888258</v>
      </c>
      <c r="Q11169" s="5">
        <f t="shared" si="1574"/>
        <v>0.3054954947772901</v>
      </c>
    </row>
    <row r="11170" spans="1:17" x14ac:dyDescent="0.45">
      <c r="A11170">
        <v>-0.68100000000000005</v>
      </c>
      <c r="B11170">
        <v>0.51500000000000001</v>
      </c>
      <c r="C11170">
        <v>-7.4999999999999997E-2</v>
      </c>
      <c r="D11170">
        <v>0.193</v>
      </c>
      <c r="E11170" s="1">
        <f t="shared" si="1566"/>
        <v>0.219</v>
      </c>
      <c r="F11170" s="1">
        <f t="shared" si="1567"/>
        <v>0.82799999999999996</v>
      </c>
      <c r="G11170" s="1">
        <f t="shared" si="1568"/>
        <v>1.6519999999999999</v>
      </c>
      <c r="I11170" s="4">
        <f t="shared" si="1569"/>
        <v>-0.89677345242257667</v>
      </c>
      <c r="J11170" s="4"/>
      <c r="K11170" s="4">
        <f t="shared" si="1570"/>
        <v>-0.39721381345514406</v>
      </c>
      <c r="L11170" s="4"/>
      <c r="M11170" s="4">
        <f t="shared" si="1571"/>
        <v>0.30629696954271868</v>
      </c>
      <c r="O11170" s="5">
        <f t="shared" si="1572"/>
        <v>0.2897140049270403</v>
      </c>
      <c r="P11170" s="5">
        <f t="shared" si="1573"/>
        <v>0.40198193482474481</v>
      </c>
      <c r="Q11170" s="5">
        <f t="shared" si="1574"/>
        <v>0.57598113702366227</v>
      </c>
    </row>
    <row r="11171" spans="1:17" x14ac:dyDescent="0.45">
      <c r="A11171">
        <v>0.40799999999999997</v>
      </c>
      <c r="B11171">
        <v>0.70099999999999996</v>
      </c>
      <c r="C11171">
        <v>0.68899999999999995</v>
      </c>
      <c r="D11171">
        <v>-0.373</v>
      </c>
      <c r="E11171" s="1">
        <f t="shared" si="1566"/>
        <v>1.6439999999999999</v>
      </c>
      <c r="F11171" s="1">
        <f t="shared" si="1567"/>
        <v>1.8089999999999999</v>
      </c>
      <c r="G11171" s="1">
        <f t="shared" si="1568"/>
        <v>1.62</v>
      </c>
      <c r="I11171" s="4">
        <f t="shared" si="1569"/>
        <v>0.28131298748550448</v>
      </c>
      <c r="J11171" s="4"/>
      <c r="K11171" s="4">
        <f t="shared" si="1570"/>
        <v>0.4126238996734356</v>
      </c>
      <c r="L11171" s="4"/>
      <c r="M11171" s="4">
        <f t="shared" si="1571"/>
        <v>0.27976613219539126</v>
      </c>
      <c r="O11171" s="5">
        <f t="shared" si="1572"/>
        <v>0.56986809087690671</v>
      </c>
      <c r="P11171" s="5">
        <f t="shared" si="1573"/>
        <v>0.60171687356943149</v>
      </c>
      <c r="Q11171" s="5">
        <f t="shared" si="1574"/>
        <v>0.56948888719887103</v>
      </c>
    </row>
    <row r="11172" spans="1:17" x14ac:dyDescent="0.45">
      <c r="A11172">
        <v>0.17199999999999999</v>
      </c>
      <c r="B11172">
        <v>0.45500000000000002</v>
      </c>
      <c r="C11172">
        <v>-0.76600000000000001</v>
      </c>
      <c r="D11172">
        <v>0.83599999999999997</v>
      </c>
      <c r="E11172" s="1">
        <f t="shared" si="1566"/>
        <v>0.254</v>
      </c>
      <c r="F11172" s="1">
        <f t="shared" si="1567"/>
        <v>1.034</v>
      </c>
      <c r="G11172" s="1">
        <f t="shared" si="1568"/>
        <v>1.6659999999999999</v>
      </c>
      <c r="I11172" s="4">
        <f t="shared" si="1569"/>
        <v>-0.86783799600378175</v>
      </c>
      <c r="J11172" s="4"/>
      <c r="K11172" s="4">
        <f t="shared" si="1570"/>
        <v>-0.22715614892457578</v>
      </c>
      <c r="L11172" s="4"/>
      <c r="M11172" s="4">
        <f t="shared" si="1571"/>
        <v>0.31790421088217452</v>
      </c>
      <c r="O11172" s="5">
        <f t="shared" si="1572"/>
        <v>0.29570436911385861</v>
      </c>
      <c r="P11172" s="5">
        <f t="shared" si="1573"/>
        <v>0.44345390174528226</v>
      </c>
      <c r="Q11172" s="5">
        <f t="shared" si="1574"/>
        <v>0.57881340754130794</v>
      </c>
    </row>
    <row r="11173" spans="1:17" x14ac:dyDescent="0.45">
      <c r="A11173">
        <v>-0.38800000000000001</v>
      </c>
      <c r="B11173">
        <v>-0.96899999999999997</v>
      </c>
      <c r="C11173">
        <v>-0.46800000000000003</v>
      </c>
      <c r="D11173">
        <v>0.86699999999999999</v>
      </c>
      <c r="E11173" s="1">
        <f t="shared" si="1566"/>
        <v>1.6160000000000001</v>
      </c>
      <c r="F11173" s="1">
        <f t="shared" si="1567"/>
        <v>1.198</v>
      </c>
      <c r="G11173" s="1">
        <f t="shared" si="1568"/>
        <v>0.16500000000000001</v>
      </c>
      <c r="I11173" s="4">
        <f t="shared" si="1569"/>
        <v>0.25816462235046866</v>
      </c>
      <c r="J11173" s="4"/>
      <c r="K11173" s="4">
        <f t="shared" si="1570"/>
        <v>-9.1770435414803092E-2</v>
      </c>
      <c r="L11173" s="4"/>
      <c r="M11173" s="4">
        <f t="shared" si="1571"/>
        <v>-0.92655787844090864</v>
      </c>
      <c r="O11173" s="5">
        <f t="shared" si="1572"/>
        <v>0.5641850619199219</v>
      </c>
      <c r="P11173" s="5">
        <f t="shared" si="1573"/>
        <v>0.47707347912721215</v>
      </c>
      <c r="Q11173" s="5">
        <f t="shared" si="1574"/>
        <v>0.28362356784050813</v>
      </c>
    </row>
    <row r="11174" spans="1:17" x14ac:dyDescent="0.45">
      <c r="A11174">
        <v>-0.27</v>
      </c>
      <c r="B11174">
        <v>-0.221</v>
      </c>
      <c r="C11174">
        <v>-0.37</v>
      </c>
      <c r="D11174">
        <v>0.66800000000000004</v>
      </c>
      <c r="E11174" s="1">
        <f t="shared" si="1566"/>
        <v>0.98499999999999999</v>
      </c>
      <c r="F11174" s="1">
        <f t="shared" si="1567"/>
        <v>0.92200000000000004</v>
      </c>
      <c r="G11174" s="1">
        <f t="shared" si="1568"/>
        <v>1.304</v>
      </c>
      <c r="I11174" s="4">
        <f t="shared" si="1569"/>
        <v>-0.26350032051409233</v>
      </c>
      <c r="J11174" s="4"/>
      <c r="K11174" s="4">
        <f t="shared" si="1570"/>
        <v>-0.31961468498003032</v>
      </c>
      <c r="L11174" s="4"/>
      <c r="M11174" s="4">
        <f t="shared" si="1571"/>
        <v>1.7774113390531605E-2</v>
      </c>
      <c r="O11174" s="5">
        <f t="shared" si="1572"/>
        <v>0.4345034473936753</v>
      </c>
      <c r="P11174" s="5">
        <f t="shared" si="1573"/>
        <v>0.42076965494338631</v>
      </c>
      <c r="Q11174" s="5">
        <f t="shared" si="1574"/>
        <v>0.50444341136836957</v>
      </c>
    </row>
    <row r="11175" spans="1:17" x14ac:dyDescent="0.45">
      <c r="A11175">
        <v>-0.83699999999999997</v>
      </c>
      <c r="B11175">
        <v>-0.221</v>
      </c>
      <c r="C11175">
        <v>-0.376</v>
      </c>
      <c r="D11175">
        <v>0.752</v>
      </c>
      <c r="E11175" s="1">
        <f t="shared" si="1566"/>
        <v>1.2889999999999999</v>
      </c>
      <c r="F11175" s="1">
        <f t="shared" si="1567"/>
        <v>-0.42199999999999999</v>
      </c>
      <c r="G11175" s="1">
        <f t="shared" si="1568"/>
        <v>1.9119999999999999</v>
      </c>
      <c r="I11175" s="4">
        <f t="shared" si="1569"/>
        <v>-1.2175213333701704E-2</v>
      </c>
      <c r="J11175" s="4"/>
      <c r="K11175" s="4">
        <f t="shared" si="1570"/>
        <v>-1.4291171176454851</v>
      </c>
      <c r="L11175" s="4"/>
      <c r="M11175" s="4">
        <f t="shared" si="1571"/>
        <v>0.52186002298975509</v>
      </c>
      <c r="O11175" s="5">
        <f t="shared" si="1572"/>
        <v>0.4969562342660741</v>
      </c>
      <c r="P11175" s="5">
        <f t="shared" si="1573"/>
        <v>0.19323628480493341</v>
      </c>
      <c r="Q11175" s="5">
        <f t="shared" si="1574"/>
        <v>0.62758259893532919</v>
      </c>
    </row>
    <row r="11176" spans="1:17" x14ac:dyDescent="0.45">
      <c r="A11176">
        <v>-0.45900000000000002</v>
      </c>
      <c r="B11176">
        <v>0.254</v>
      </c>
      <c r="C11176">
        <v>0.13500000000000001</v>
      </c>
      <c r="D11176">
        <v>-0.29599999999999999</v>
      </c>
      <c r="E11176" s="1">
        <f t="shared" si="1566"/>
        <v>0.87</v>
      </c>
      <c r="F11176" s="1">
        <f t="shared" si="1567"/>
        <v>1.776</v>
      </c>
      <c r="G11176" s="1">
        <f t="shared" si="1568"/>
        <v>0.96399999999999997</v>
      </c>
      <c r="I11176" s="4">
        <f t="shared" si="1569"/>
        <v>-0.35857396303299011</v>
      </c>
      <c r="J11176" s="4"/>
      <c r="K11176" s="4">
        <f t="shared" si="1570"/>
        <v>0.3853816524428107</v>
      </c>
      <c r="L11176" s="4"/>
      <c r="M11176" s="4">
        <f t="shared" si="1571"/>
        <v>-0.26411603342482376</v>
      </c>
      <c r="O11176" s="5">
        <f t="shared" si="1572"/>
        <v>0.41130481305760608</v>
      </c>
      <c r="P11176" s="5">
        <f t="shared" si="1573"/>
        <v>0.59517043353268861</v>
      </c>
      <c r="Q11176" s="5">
        <f t="shared" si="1574"/>
        <v>0.43435216655574643</v>
      </c>
    </row>
    <row r="11177" spans="1:17" x14ac:dyDescent="0.45">
      <c r="A11177">
        <v>0.39100000000000001</v>
      </c>
      <c r="B11177">
        <v>-0.38400000000000001</v>
      </c>
      <c r="C11177">
        <v>0.67500000000000004</v>
      </c>
      <c r="D11177">
        <v>-0.44600000000000001</v>
      </c>
      <c r="E11177" s="1">
        <f t="shared" si="1566"/>
        <v>0.247</v>
      </c>
      <c r="F11177" s="1">
        <f t="shared" si="1567"/>
        <v>0.25800000000000001</v>
      </c>
      <c r="G11177" s="1">
        <f t="shared" si="1568"/>
        <v>2.4340000000000002</v>
      </c>
      <c r="I11177" s="4">
        <f t="shared" si="1569"/>
        <v>-0.87362508728754062</v>
      </c>
      <c r="J11177" s="4"/>
      <c r="K11177" s="4">
        <f t="shared" si="1570"/>
        <v>-0.86776172016593955</v>
      </c>
      <c r="L11177" s="4"/>
      <c r="M11177" s="4">
        <f t="shared" si="1571"/>
        <v>0.95464430721803606</v>
      </c>
      <c r="O11177" s="5">
        <f t="shared" si="1572"/>
        <v>0.29450055701307332</v>
      </c>
      <c r="P11177" s="5">
        <f t="shared" si="1573"/>
        <v>0.29572025481872821</v>
      </c>
      <c r="Q11177" s="5">
        <f t="shared" si="1574"/>
        <v>0.72204822587236694</v>
      </c>
    </row>
    <row r="11178" spans="1:17" x14ac:dyDescent="0.45">
      <c r="A11178">
        <v>0.433</v>
      </c>
      <c r="B11178">
        <v>0.11</v>
      </c>
      <c r="C11178">
        <v>0.52500000000000002</v>
      </c>
      <c r="D11178">
        <v>-0.89300000000000002</v>
      </c>
      <c r="E11178" s="1">
        <f t="shared" si="1566"/>
        <v>0.505</v>
      </c>
      <c r="F11178" s="1">
        <f t="shared" si="1567"/>
        <v>0.255</v>
      </c>
      <c r="G11178" s="1">
        <f t="shared" si="1568"/>
        <v>1.786</v>
      </c>
      <c r="I11178" s="4">
        <f t="shared" si="1569"/>
        <v>-0.66032943711470915</v>
      </c>
      <c r="J11178" s="4"/>
      <c r="K11178" s="4">
        <f t="shared" si="1570"/>
        <v>-0.87023828809599624</v>
      </c>
      <c r="L11178" s="4"/>
      <c r="M11178" s="4">
        <f t="shared" si="1571"/>
        <v>0.41739485093465289</v>
      </c>
      <c r="O11178" s="5">
        <f t="shared" si="1572"/>
        <v>0.34066561195367895</v>
      </c>
      <c r="P11178" s="5">
        <f t="shared" si="1573"/>
        <v>0.29520472162491174</v>
      </c>
      <c r="Q11178" s="5">
        <f t="shared" si="1574"/>
        <v>0.60285969282278162</v>
      </c>
    </row>
    <row r="11179" spans="1:17" x14ac:dyDescent="0.45">
      <c r="A11179">
        <v>-0.496</v>
      </c>
      <c r="B11179">
        <v>0.89400000000000002</v>
      </c>
      <c r="C11179">
        <v>-0.76200000000000001</v>
      </c>
      <c r="D11179">
        <v>-0.40500000000000003</v>
      </c>
      <c r="E11179" s="1">
        <f t="shared" si="1566"/>
        <v>0.58699999999999997</v>
      </c>
      <c r="F11179" s="1">
        <f t="shared" si="1567"/>
        <v>0.54</v>
      </c>
      <c r="G11179" s="1">
        <f t="shared" si="1568"/>
        <v>1.71</v>
      </c>
      <c r="I11179" s="4">
        <f t="shared" si="1569"/>
        <v>-0.5925377963621038</v>
      </c>
      <c r="J11179" s="4"/>
      <c r="K11179" s="4">
        <f t="shared" si="1570"/>
        <v>-0.63496433474059855</v>
      </c>
      <c r="L11179" s="4"/>
      <c r="M11179" s="4">
        <f t="shared" si="1571"/>
        <v>0.35438411223474992</v>
      </c>
      <c r="O11179" s="5">
        <f t="shared" si="1572"/>
        <v>0.35605277806765534</v>
      </c>
      <c r="P11179" s="5">
        <f t="shared" si="1573"/>
        <v>0.34638574376586462</v>
      </c>
      <c r="Q11179" s="5">
        <f t="shared" si="1574"/>
        <v>0.58768030944901062</v>
      </c>
    </row>
    <row r="11180" spans="1:17" x14ac:dyDescent="0.45">
      <c r="A11180">
        <v>-7.9000000000000001E-2</v>
      </c>
      <c r="B11180">
        <v>-0.49299999999999999</v>
      </c>
      <c r="C11180">
        <v>-0.63900000000000001</v>
      </c>
      <c r="D11180">
        <v>0.51600000000000001</v>
      </c>
      <c r="E11180" s="1">
        <f t="shared" si="1566"/>
        <v>0.75700000000000001</v>
      </c>
      <c r="F11180" s="1">
        <f t="shared" si="1567"/>
        <v>1.8080000000000001</v>
      </c>
      <c r="G11180" s="1">
        <f t="shared" si="1568"/>
        <v>0.94299999999999995</v>
      </c>
      <c r="I11180" s="4">
        <f t="shared" si="1569"/>
        <v>-0.45199415089938533</v>
      </c>
      <c r="J11180" s="4"/>
      <c r="K11180" s="4">
        <f t="shared" si="1570"/>
        <v>0.41179837703008343</v>
      </c>
      <c r="L11180" s="4"/>
      <c r="M11180" s="4">
        <f t="shared" si="1571"/>
        <v>-0.2815268954340075</v>
      </c>
      <c r="O11180" s="5">
        <f t="shared" si="1572"/>
        <v>0.38888674354833314</v>
      </c>
      <c r="P11180" s="5">
        <f t="shared" si="1573"/>
        <v>0.60151901742932312</v>
      </c>
      <c r="Q11180" s="5">
        <f t="shared" si="1574"/>
        <v>0.43007947712215377</v>
      </c>
    </row>
    <row r="11181" spans="1:17" x14ac:dyDescent="0.45">
      <c r="A11181">
        <v>0.873</v>
      </c>
      <c r="B11181">
        <v>-0.57299999999999995</v>
      </c>
      <c r="C11181">
        <v>0.23400000000000001</v>
      </c>
      <c r="D11181">
        <v>-0.69499999999999995</v>
      </c>
      <c r="E11181" s="1">
        <f t="shared" si="1566"/>
        <v>-0.52600000000000002</v>
      </c>
      <c r="F11181" s="1">
        <f t="shared" si="1567"/>
        <v>-0.78800000000000003</v>
      </c>
      <c r="G11181" s="1">
        <f t="shared" si="1568"/>
        <v>2.7090000000000001</v>
      </c>
      <c r="I11181" s="4">
        <f t="shared" si="1569"/>
        <v>-1.5126853104797842</v>
      </c>
      <c r="J11181" s="4"/>
      <c r="K11181" s="4">
        <f t="shared" si="1570"/>
        <v>-1.7312584051124169</v>
      </c>
      <c r="L11181" s="4"/>
      <c r="M11181" s="4">
        <f t="shared" si="1571"/>
        <v>1.1826436906716322</v>
      </c>
      <c r="O11181" s="5">
        <f t="shared" si="1572"/>
        <v>0.18054117119611834</v>
      </c>
      <c r="P11181" s="5">
        <f t="shared" si="1573"/>
        <v>0.15042668670541026</v>
      </c>
      <c r="Q11181" s="5">
        <f t="shared" si="1574"/>
        <v>0.76542281338970974</v>
      </c>
    </row>
    <row r="11182" spans="1:17" x14ac:dyDescent="0.45">
      <c r="A11182">
        <v>0.38600000000000001</v>
      </c>
      <c r="B11182">
        <v>-0.71</v>
      </c>
      <c r="C11182">
        <v>0.51800000000000002</v>
      </c>
      <c r="D11182">
        <v>-0.94399999999999995</v>
      </c>
      <c r="E11182" s="1">
        <f t="shared" si="1566"/>
        <v>-0.5</v>
      </c>
      <c r="F11182" s="1">
        <f t="shared" si="1567"/>
        <v>-0.52900000000000003</v>
      </c>
      <c r="G11182" s="1">
        <f t="shared" si="1568"/>
        <v>3.24</v>
      </c>
      <c r="I11182" s="4">
        <f t="shared" si="1569"/>
        <v>-1.4911903999972507</v>
      </c>
      <c r="J11182" s="4"/>
      <c r="K11182" s="4">
        <f t="shared" si="1570"/>
        <v>-1.5174480404841784</v>
      </c>
      <c r="L11182" s="4"/>
      <c r="M11182" s="4">
        <f t="shared" si="1571"/>
        <v>1.6228897729038489</v>
      </c>
      <c r="O11182" s="5">
        <f t="shared" si="1572"/>
        <v>0.18374312211968491</v>
      </c>
      <c r="P11182" s="5">
        <f t="shared" si="1573"/>
        <v>0.1798376158595103</v>
      </c>
      <c r="Q11182" s="5">
        <f t="shared" si="1574"/>
        <v>0.83519327932937881</v>
      </c>
    </row>
    <row r="11183" spans="1:17" x14ac:dyDescent="0.45">
      <c r="A11183">
        <v>-0.39600000000000002</v>
      </c>
      <c r="B11183">
        <v>-3.7999999999999999E-2</v>
      </c>
      <c r="C11183">
        <v>-0.873</v>
      </c>
      <c r="D11183">
        <v>-0.77200000000000002</v>
      </c>
      <c r="E11183" s="1">
        <f t="shared" si="1566"/>
        <v>2.6930000000000001</v>
      </c>
      <c r="F11183" s="1">
        <f t="shared" si="1567"/>
        <v>2.2829999999999999</v>
      </c>
      <c r="G11183" s="1">
        <f t="shared" si="1568"/>
        <v>2.3959999999999999</v>
      </c>
      <c r="I11183" s="4">
        <f t="shared" si="1569"/>
        <v>1.1485499527231027</v>
      </c>
      <c r="J11183" s="4"/>
      <c r="K11183" s="4">
        <f t="shared" si="1570"/>
        <v>0.8039216326224129</v>
      </c>
      <c r="L11183" s="4"/>
      <c r="M11183" s="4">
        <f t="shared" si="1571"/>
        <v>0.92313893786808443</v>
      </c>
      <c r="O11183" s="5">
        <f t="shared" si="1572"/>
        <v>0.75924596023440849</v>
      </c>
      <c r="P11183" s="5">
        <f t="shared" si="1573"/>
        <v>0.69081273079295025</v>
      </c>
      <c r="Q11183" s="5">
        <f t="shared" si="1574"/>
        <v>0.7156812539752968</v>
      </c>
    </row>
    <row r="11184" spans="1:17" x14ac:dyDescent="0.45">
      <c r="A11184">
        <v>0.71699999999999997</v>
      </c>
      <c r="B11184">
        <v>-0.47899999999999998</v>
      </c>
      <c r="C11184">
        <v>-0.192</v>
      </c>
      <c r="D11184">
        <v>7.8E-2</v>
      </c>
      <c r="E11184" s="1">
        <f t="shared" si="1566"/>
        <v>0.24</v>
      </c>
      <c r="F11184" s="1">
        <f t="shared" si="1567"/>
        <v>1.6519999999999999</v>
      </c>
      <c r="G11184" s="1">
        <f t="shared" si="1568"/>
        <v>0.81200000000000006</v>
      </c>
      <c r="I11184" s="4">
        <f t="shared" si="1569"/>
        <v>-0.87941217857129972</v>
      </c>
      <c r="J11184" s="4"/>
      <c r="K11184" s="4">
        <f t="shared" si="1570"/>
        <v>0.28301684466712873</v>
      </c>
      <c r="L11184" s="4"/>
      <c r="M11184" s="4">
        <f t="shared" si="1571"/>
        <v>-0.39013751082462961</v>
      </c>
      <c r="O11184" s="5">
        <f t="shared" si="1572"/>
        <v>0.29329960475597555</v>
      </c>
      <c r="P11184" s="5">
        <f t="shared" si="1573"/>
        <v>0.57028568789410983</v>
      </c>
      <c r="Q11184" s="5">
        <f t="shared" si="1574"/>
        <v>0.40368419820997953</v>
      </c>
    </row>
    <row r="11185" spans="1:17" x14ac:dyDescent="0.45">
      <c r="A11185">
        <v>0.03</v>
      </c>
      <c r="B11185">
        <v>-0.121</v>
      </c>
      <c r="C11185">
        <v>-0.94499999999999995</v>
      </c>
      <c r="D11185">
        <v>-0.93100000000000005</v>
      </c>
      <c r="E11185" s="1">
        <f t="shared" si="1566"/>
        <v>3.0489999999999999</v>
      </c>
      <c r="F11185" s="1">
        <f t="shared" si="1567"/>
        <v>1.4450000000000001</v>
      </c>
      <c r="G11185" s="1">
        <f t="shared" si="1568"/>
        <v>1.44</v>
      </c>
      <c r="I11185" s="4">
        <f t="shared" si="1569"/>
        <v>1.44286488086856</v>
      </c>
      <c r="J11185" s="4"/>
      <c r="K11185" s="4">
        <f t="shared" si="1570"/>
        <v>0.11213365749320839</v>
      </c>
      <c r="L11185" s="4"/>
      <c r="M11185" s="4">
        <f t="shared" si="1571"/>
        <v>0.13053017211667364</v>
      </c>
      <c r="O11185" s="5">
        <f t="shared" si="1572"/>
        <v>0.80889790265309947</v>
      </c>
      <c r="P11185" s="5">
        <f t="shared" si="1573"/>
        <v>0.52800407701550989</v>
      </c>
      <c r="Q11185" s="5">
        <f t="shared" si="1574"/>
        <v>0.53258628872170999</v>
      </c>
    </row>
    <row r="11186" spans="1:17" x14ac:dyDescent="0.45">
      <c r="A11186">
        <v>-2.8000000000000001E-2</v>
      </c>
      <c r="B11186">
        <v>0.76400000000000001</v>
      </c>
      <c r="C11186">
        <v>-0.21299999999999999</v>
      </c>
      <c r="D11186">
        <v>-0.33400000000000002</v>
      </c>
      <c r="E11186" s="1">
        <f t="shared" si="1566"/>
        <v>1.3779999999999999</v>
      </c>
      <c r="F11186" s="1">
        <f t="shared" si="1567"/>
        <v>1.0029999999999999</v>
      </c>
      <c r="G11186" s="1">
        <f t="shared" si="1568"/>
        <v>0.80800000000000005</v>
      </c>
      <c r="I11186" s="4">
        <f t="shared" si="1569"/>
        <v>6.1403518702662647E-2</v>
      </c>
      <c r="J11186" s="4"/>
      <c r="K11186" s="4">
        <f t="shared" si="1570"/>
        <v>-0.25274735086849637</v>
      </c>
      <c r="L11186" s="4"/>
      <c r="M11186" s="4">
        <f t="shared" si="1571"/>
        <v>-0.39345386549304551</v>
      </c>
      <c r="O11186" s="5">
        <f t="shared" si="1572"/>
        <v>0.51534605825722157</v>
      </c>
      <c r="P11186" s="5">
        <f t="shared" si="1573"/>
        <v>0.437147398345472</v>
      </c>
      <c r="Q11186" s="5">
        <f t="shared" si="1574"/>
        <v>0.40288613013014585</v>
      </c>
    </row>
    <row r="11187" spans="1:17" x14ac:dyDescent="0.45">
      <c r="A11187">
        <v>-0.27700000000000002</v>
      </c>
      <c r="B11187">
        <v>-0.995</v>
      </c>
      <c r="C11187">
        <v>0.92700000000000005</v>
      </c>
      <c r="D11187">
        <v>0.23699999999999999</v>
      </c>
      <c r="E11187" s="1">
        <f t="shared" si="1566"/>
        <v>2.5659999999999998</v>
      </c>
      <c r="F11187" s="1">
        <f t="shared" si="1567"/>
        <v>-0.74199999999999999</v>
      </c>
      <c r="G11187" s="1">
        <f t="shared" si="1568"/>
        <v>5.8000000000000003E-2</v>
      </c>
      <c r="I11187" s="4">
        <f t="shared" si="1569"/>
        <v>1.0435555822891893</v>
      </c>
      <c r="J11187" s="4"/>
      <c r="K11187" s="4">
        <f t="shared" si="1570"/>
        <v>-1.6932843635182127</v>
      </c>
      <c r="L11187" s="4"/>
      <c r="M11187" s="4">
        <f t="shared" si="1571"/>
        <v>-1.0152703658210351</v>
      </c>
      <c r="O11187" s="5">
        <f t="shared" si="1572"/>
        <v>0.73953547522811591</v>
      </c>
      <c r="P11187" s="5">
        <f t="shared" si="1573"/>
        <v>0.15534440252435433</v>
      </c>
      <c r="Q11187" s="5">
        <f t="shared" si="1574"/>
        <v>0.26594969919954753</v>
      </c>
    </row>
    <row r="11188" spans="1:17" x14ac:dyDescent="0.45">
      <c r="A11188">
        <v>0.70699999999999996</v>
      </c>
      <c r="B11188">
        <v>0.315</v>
      </c>
      <c r="C11188">
        <v>0.57299999999999995</v>
      </c>
      <c r="D11188">
        <v>-0.27800000000000002</v>
      </c>
      <c r="E11188" s="1">
        <f t="shared" si="1566"/>
        <v>1.65</v>
      </c>
      <c r="F11188" s="1">
        <f t="shared" si="1567"/>
        <v>1.071</v>
      </c>
      <c r="G11188" s="1">
        <f t="shared" si="1568"/>
        <v>2.34</v>
      </c>
      <c r="I11188" s="4">
        <f t="shared" si="1569"/>
        <v>0.28627335144301219</v>
      </c>
      <c r="J11188" s="4"/>
      <c r="K11188" s="4">
        <f t="shared" si="1570"/>
        <v>-0.19661181112054174</v>
      </c>
      <c r="L11188" s="4"/>
      <c r="M11188" s="4">
        <f t="shared" si="1571"/>
        <v>0.87670997251026106</v>
      </c>
      <c r="O11188" s="5">
        <f t="shared" si="1572"/>
        <v>0.57108354386783977</v>
      </c>
      <c r="P11188" s="5">
        <f t="shared" si="1573"/>
        <v>0.45100477640867431</v>
      </c>
      <c r="Q11188" s="5">
        <f t="shared" si="1574"/>
        <v>0.70613998295137237</v>
      </c>
    </row>
    <row r="11189" spans="1:17" x14ac:dyDescent="0.45">
      <c r="A11189">
        <v>-0.99399999999999999</v>
      </c>
      <c r="B11189">
        <v>-0.65100000000000002</v>
      </c>
      <c r="C11189">
        <v>0.59499999999999997</v>
      </c>
      <c r="D11189">
        <v>-0.28799999999999998</v>
      </c>
      <c r="E11189" s="1">
        <f t="shared" si="1566"/>
        <v>2.899</v>
      </c>
      <c r="F11189" s="1">
        <f t="shared" si="1567"/>
        <v>1.3839999999999999</v>
      </c>
      <c r="G11189" s="1">
        <f t="shared" si="1568"/>
        <v>-9.9000000000000005E-2</v>
      </c>
      <c r="I11189" s="4">
        <f t="shared" si="1569"/>
        <v>1.3188557819308675</v>
      </c>
      <c r="J11189" s="4"/>
      <c r="K11189" s="4">
        <f t="shared" si="1570"/>
        <v>6.1776776248719613E-2</v>
      </c>
      <c r="L11189" s="4"/>
      <c r="M11189" s="4">
        <f t="shared" si="1571"/>
        <v>-1.1454372865563609</v>
      </c>
      <c r="O11189" s="5">
        <f t="shared" si="1572"/>
        <v>0.78899127546279801</v>
      </c>
      <c r="P11189" s="5">
        <f t="shared" si="1573"/>
        <v>0.51543928420593876</v>
      </c>
      <c r="Q11189" s="5">
        <f t="shared" si="1574"/>
        <v>0.24132346782114711</v>
      </c>
    </row>
    <row r="11190" spans="1:17" x14ac:dyDescent="0.45">
      <c r="A11190">
        <v>-0.33</v>
      </c>
      <c r="B11190">
        <v>0.56699999999999995</v>
      </c>
      <c r="C11190">
        <v>0.69</v>
      </c>
      <c r="D11190">
        <v>1.2E-2</v>
      </c>
      <c r="E11190" s="1">
        <f t="shared" si="1566"/>
        <v>0.755</v>
      </c>
      <c r="F11190" s="1">
        <f t="shared" si="1567"/>
        <v>2.0710000000000002</v>
      </c>
      <c r="G11190" s="1">
        <f t="shared" si="1568"/>
        <v>0.63100000000000001</v>
      </c>
      <c r="I11190" s="4">
        <f t="shared" si="1569"/>
        <v>-0.45364760555188788</v>
      </c>
      <c r="J11190" s="4"/>
      <c r="K11190" s="4">
        <f t="shared" si="1570"/>
        <v>0.62891083223173128</v>
      </c>
      <c r="L11190" s="4"/>
      <c r="M11190" s="4">
        <f t="shared" si="1571"/>
        <v>-0.54020255957045116</v>
      </c>
      <c r="O11190" s="5">
        <f t="shared" si="1572"/>
        <v>0.38849386596315305</v>
      </c>
      <c r="P11190" s="5">
        <f t="shared" si="1573"/>
        <v>0.65224245570803929</v>
      </c>
      <c r="Q11190" s="5">
        <f t="shared" si="1574"/>
        <v>0.36814046300350978</v>
      </c>
    </row>
    <row r="11191" spans="1:17" x14ac:dyDescent="0.45">
      <c r="A11191">
        <v>-0.111</v>
      </c>
      <c r="B11191">
        <v>-0.214</v>
      </c>
      <c r="C11191">
        <v>-0.81200000000000006</v>
      </c>
      <c r="D11191">
        <v>0.26900000000000002</v>
      </c>
      <c r="E11191" s="1">
        <f t="shared" si="1566"/>
        <v>0.93400000000000005</v>
      </c>
      <c r="F11191" s="1">
        <f t="shared" si="1567"/>
        <v>1.5580000000000001</v>
      </c>
      <c r="G11191" s="1">
        <f t="shared" si="1568"/>
        <v>1.4550000000000001</v>
      </c>
      <c r="I11191" s="4">
        <f t="shared" si="1569"/>
        <v>-0.30566341415290782</v>
      </c>
      <c r="J11191" s="4"/>
      <c r="K11191" s="4">
        <f t="shared" si="1570"/>
        <v>0.20541771619201521</v>
      </c>
      <c r="L11191" s="4"/>
      <c r="M11191" s="4">
        <f t="shared" si="1571"/>
        <v>0.14296650212323353</v>
      </c>
      <c r="O11191" s="5">
        <f t="shared" si="1572"/>
        <v>0.42417360166782131</v>
      </c>
      <c r="P11191" s="5">
        <f t="shared" si="1573"/>
        <v>0.55117460663080531</v>
      </c>
      <c r="Q11191" s="5">
        <f t="shared" si="1574"/>
        <v>0.53568087152863397</v>
      </c>
    </row>
    <row r="11192" spans="1:17" x14ac:dyDescent="0.45">
      <c r="A11192">
        <v>0.68700000000000006</v>
      </c>
      <c r="B11192">
        <v>-0.84799999999999998</v>
      </c>
      <c r="C11192">
        <v>-0.89</v>
      </c>
      <c r="D11192">
        <v>0.54200000000000004</v>
      </c>
      <c r="E11192" s="1">
        <f t="shared" si="1566"/>
        <v>-1.4119999999999999</v>
      </c>
      <c r="F11192" s="1">
        <f t="shared" si="1567"/>
        <v>3.927</v>
      </c>
      <c r="G11192" s="1">
        <f t="shared" si="1568"/>
        <v>-1.454</v>
      </c>
      <c r="I11192" s="4">
        <f t="shared" si="1569"/>
        <v>-2.2451657215384224</v>
      </c>
      <c r="J11192" s="4"/>
      <c r="K11192" s="4">
        <f t="shared" si="1570"/>
        <v>2.1610808582935497</v>
      </c>
      <c r="L11192" s="4"/>
      <c r="M11192" s="4">
        <f t="shared" si="1571"/>
        <v>-2.2688524304822622</v>
      </c>
      <c r="O11192" s="5">
        <f t="shared" si="1572"/>
        <v>9.5767276328318232E-2</v>
      </c>
      <c r="P11192" s="5">
        <f t="shared" si="1573"/>
        <v>0.89669971066901688</v>
      </c>
      <c r="Q11192" s="5">
        <f t="shared" si="1574"/>
        <v>9.3735652002769385E-2</v>
      </c>
    </row>
    <row r="11193" spans="1:17" x14ac:dyDescent="0.45">
      <c r="A11193">
        <v>-0.95899999999999996</v>
      </c>
      <c r="B11193">
        <v>0.113</v>
      </c>
      <c r="C11193">
        <v>-0.85699999999999998</v>
      </c>
      <c r="D11193">
        <v>6.6000000000000003E-2</v>
      </c>
      <c r="E11193" s="1">
        <f t="shared" si="1566"/>
        <v>0.86199999999999999</v>
      </c>
      <c r="F11193" s="1">
        <f t="shared" si="1567"/>
        <v>0.91600000000000004</v>
      </c>
      <c r="G11193" s="1">
        <f t="shared" si="1568"/>
        <v>3.7810000000000001</v>
      </c>
      <c r="I11193" s="4">
        <f t="shared" si="1569"/>
        <v>-0.36518778164300042</v>
      </c>
      <c r="J11193" s="4"/>
      <c r="K11193" s="4">
        <f t="shared" si="1570"/>
        <v>-0.32456782084014396</v>
      </c>
      <c r="L11193" s="4"/>
      <c r="M11193" s="4">
        <f t="shared" si="1571"/>
        <v>2.0714267418071053</v>
      </c>
      <c r="O11193" s="5">
        <f t="shared" si="1572"/>
        <v>0.40970433293062342</v>
      </c>
      <c r="P11193" s="5">
        <f t="shared" si="1573"/>
        <v>0.41956294005772499</v>
      </c>
      <c r="Q11193" s="5">
        <f t="shared" si="1574"/>
        <v>0.88809483300062719</v>
      </c>
    </row>
    <row r="11194" spans="1:17" x14ac:dyDescent="0.45">
      <c r="A11194">
        <v>0.72599999999999998</v>
      </c>
      <c r="B11194">
        <v>-0.70399999999999996</v>
      </c>
      <c r="C11194">
        <v>-0.159</v>
      </c>
      <c r="D11194">
        <v>-0.24099999999999999</v>
      </c>
      <c r="E11194" s="1">
        <f t="shared" si="1566"/>
        <v>-0.157</v>
      </c>
      <c r="F11194" s="1">
        <f t="shared" si="1567"/>
        <v>0.999</v>
      </c>
      <c r="G11194" s="1">
        <f t="shared" si="1568"/>
        <v>1.2929999999999999</v>
      </c>
      <c r="I11194" s="4">
        <f t="shared" si="1569"/>
        <v>-1.2076229270930599</v>
      </c>
      <c r="J11194" s="4"/>
      <c r="K11194" s="4">
        <f t="shared" si="1570"/>
        <v>-0.25604944144190533</v>
      </c>
      <c r="L11194" s="4"/>
      <c r="M11194" s="4">
        <f t="shared" si="1571"/>
        <v>8.6541380523876554E-3</v>
      </c>
      <c r="O11194" s="5">
        <f t="shared" si="1572"/>
        <v>0.23012191683269043</v>
      </c>
      <c r="P11194" s="5">
        <f t="shared" si="1573"/>
        <v>0.43633508977296265</v>
      </c>
      <c r="Q11194" s="5">
        <f t="shared" si="1574"/>
        <v>0.50216352101019956</v>
      </c>
    </row>
    <row r="11195" spans="1:17" x14ac:dyDescent="0.45">
      <c r="A11195">
        <v>-0.72399999999999998</v>
      </c>
      <c r="B11195">
        <v>-0.39500000000000002</v>
      </c>
      <c r="C11195">
        <v>0.93200000000000005</v>
      </c>
      <c r="D11195">
        <v>0.69799999999999995</v>
      </c>
      <c r="E11195" s="1">
        <f t="shared" si="1566"/>
        <v>3.4590000000000001</v>
      </c>
      <c r="F11195" s="1">
        <f t="shared" si="1567"/>
        <v>-0.95199999999999996</v>
      </c>
      <c r="G11195" s="1">
        <f t="shared" si="1568"/>
        <v>-1.276</v>
      </c>
      <c r="I11195" s="4">
        <f t="shared" si="1569"/>
        <v>1.781823084631587</v>
      </c>
      <c r="J11195" s="4"/>
      <c r="K11195" s="4">
        <f t="shared" si="1570"/>
        <v>-1.8666441186221898</v>
      </c>
      <c r="L11195" s="4"/>
      <c r="M11195" s="4">
        <f t="shared" si="1571"/>
        <v>-2.1212746477377524</v>
      </c>
      <c r="O11195" s="5">
        <f t="shared" si="1572"/>
        <v>0.85592183397868737</v>
      </c>
      <c r="P11195" s="5">
        <f t="shared" si="1573"/>
        <v>0.13393050372060222</v>
      </c>
      <c r="Q11195" s="5">
        <f t="shared" si="1574"/>
        <v>0.10704616932637867</v>
      </c>
    </row>
    <row r="11196" spans="1:17" x14ac:dyDescent="0.45">
      <c r="A11196">
        <v>-0.85299999999999998</v>
      </c>
      <c r="B11196">
        <v>0.41799999999999998</v>
      </c>
      <c r="C11196">
        <v>0.20399999999999999</v>
      </c>
      <c r="D11196">
        <v>0.89</v>
      </c>
      <c r="E11196" s="1">
        <f t="shared" si="1566"/>
        <v>0.59299999999999997</v>
      </c>
      <c r="F11196" s="1">
        <f t="shared" si="1567"/>
        <v>-0.80700000000000005</v>
      </c>
      <c r="G11196" s="1">
        <f t="shared" si="1568"/>
        <v>1.522</v>
      </c>
      <c r="I11196" s="4">
        <f t="shared" si="1569"/>
        <v>-0.58757743240459614</v>
      </c>
      <c r="J11196" s="4"/>
      <c r="K11196" s="4">
        <f t="shared" si="1570"/>
        <v>-1.7469433353361103</v>
      </c>
      <c r="L11196" s="4"/>
      <c r="M11196" s="4">
        <f t="shared" si="1571"/>
        <v>0.19851544281920055</v>
      </c>
      <c r="O11196" s="5">
        <f t="shared" si="1572"/>
        <v>0.35719089665201081</v>
      </c>
      <c r="P11196" s="5">
        <f t="shared" si="1573"/>
        <v>0.14843314768218846</v>
      </c>
      <c r="Q11196" s="5">
        <f t="shared" si="1574"/>
        <v>0.54946651768791865</v>
      </c>
    </row>
    <row r="11197" spans="1:17" x14ac:dyDescent="0.45">
      <c r="A11197">
        <v>-0.51400000000000001</v>
      </c>
      <c r="B11197">
        <v>0.82199999999999995</v>
      </c>
      <c r="C11197">
        <v>-0.77500000000000002</v>
      </c>
      <c r="D11197">
        <v>0.496</v>
      </c>
      <c r="E11197" s="1">
        <f t="shared" si="1566"/>
        <v>-0.73599999999999999</v>
      </c>
      <c r="F11197" s="1">
        <f t="shared" si="1567"/>
        <v>-0.73899999999999999</v>
      </c>
      <c r="G11197" s="1">
        <f t="shared" si="1568"/>
        <v>3.31</v>
      </c>
      <c r="I11197" s="4">
        <f t="shared" si="1569"/>
        <v>-1.6862980489925541</v>
      </c>
      <c r="J11197" s="4"/>
      <c r="K11197" s="4">
        <f t="shared" si="1570"/>
        <v>-1.6908077955881557</v>
      </c>
      <c r="L11197" s="4"/>
      <c r="M11197" s="4">
        <f t="shared" si="1571"/>
        <v>1.6809259796011278</v>
      </c>
      <c r="O11197" s="5">
        <f t="shared" si="1572"/>
        <v>0.15626330331102245</v>
      </c>
      <c r="P11197" s="5">
        <f t="shared" si="1573"/>
        <v>0.1556696366828621</v>
      </c>
      <c r="Q11197" s="5">
        <f t="shared" si="1574"/>
        <v>0.84302710714681439</v>
      </c>
    </row>
    <row r="11198" spans="1:17" x14ac:dyDescent="0.45">
      <c r="A11198">
        <v>0.51</v>
      </c>
      <c r="B11198">
        <v>2.1999999999999999E-2</v>
      </c>
      <c r="C11198">
        <v>0.99299999999999999</v>
      </c>
      <c r="D11198">
        <v>-0.72199999999999998</v>
      </c>
      <c r="E11198" s="1">
        <f t="shared" si="1566"/>
        <v>-0.1</v>
      </c>
      <c r="F11198" s="1">
        <f t="shared" si="1567"/>
        <v>0.23899999999999999</v>
      </c>
      <c r="G11198" s="1">
        <f t="shared" si="1568"/>
        <v>2.7879999999999998</v>
      </c>
      <c r="I11198" s="4">
        <f t="shared" si="1569"/>
        <v>-1.1604994694967368</v>
      </c>
      <c r="J11198" s="4"/>
      <c r="K11198" s="4">
        <f t="shared" si="1570"/>
        <v>-0.88344665038963266</v>
      </c>
      <c r="L11198" s="4"/>
      <c r="M11198" s="4">
        <f t="shared" si="1571"/>
        <v>1.2481416953728468</v>
      </c>
      <c r="O11198" s="5">
        <f t="shared" si="1572"/>
        <v>0.23857654079276264</v>
      </c>
      <c r="P11198" s="5">
        <f t="shared" si="1573"/>
        <v>0.29246405774374029</v>
      </c>
      <c r="Q11198" s="5">
        <f t="shared" si="1574"/>
        <v>0.77697801399035515</v>
      </c>
    </row>
    <row r="11199" spans="1:17" x14ac:dyDescent="0.45">
      <c r="A11199">
        <v>-0.79</v>
      </c>
      <c r="B11199">
        <v>-0.99099999999999999</v>
      </c>
      <c r="C11199">
        <v>-0.29699999999999999</v>
      </c>
      <c r="D11199">
        <v>0.45700000000000002</v>
      </c>
      <c r="E11199" s="1">
        <f t="shared" si="1566"/>
        <v>3.3769999999999998</v>
      </c>
      <c r="F11199" s="1">
        <f t="shared" si="1567"/>
        <v>0.80600000000000005</v>
      </c>
      <c r="G11199" s="1">
        <f t="shared" si="1568"/>
        <v>1.0980000000000001</v>
      </c>
      <c r="I11199" s="4">
        <f t="shared" si="1569"/>
        <v>1.7140314438789817</v>
      </c>
      <c r="J11199" s="4"/>
      <c r="K11199" s="4">
        <f t="shared" si="1570"/>
        <v>-0.41537531160889396</v>
      </c>
      <c r="L11199" s="4"/>
      <c r="M11199" s="4">
        <f t="shared" si="1571"/>
        <v>-0.15301815203288952</v>
      </c>
      <c r="O11199" s="5">
        <f t="shared" si="1572"/>
        <v>0.84735845019186906</v>
      </c>
      <c r="P11199" s="5">
        <f t="shared" si="1573"/>
        <v>0.39762392534474317</v>
      </c>
      <c r="Q11199" s="5">
        <f t="shared" si="1574"/>
        <v>0.46181993038042918</v>
      </c>
    </row>
    <row r="11200" spans="1:17" x14ac:dyDescent="0.45">
      <c r="A11200">
        <v>-0.56000000000000005</v>
      </c>
      <c r="B11200">
        <v>-0.48199999999999998</v>
      </c>
      <c r="C11200">
        <v>-1.2999999999999999E-2</v>
      </c>
      <c r="D11200">
        <v>0.64300000000000002</v>
      </c>
      <c r="E11200" s="1">
        <f t="shared" si="1566"/>
        <v>2.093</v>
      </c>
      <c r="F11200" s="1">
        <f t="shared" si="1567"/>
        <v>0.23200000000000001</v>
      </c>
      <c r="G11200" s="1">
        <f t="shared" si="1568"/>
        <v>0.70199999999999996</v>
      </c>
      <c r="I11200" s="4">
        <f t="shared" si="1569"/>
        <v>0.6525135569723316</v>
      </c>
      <c r="J11200" s="4"/>
      <c r="K11200" s="4">
        <f t="shared" si="1570"/>
        <v>-0.88922530889309859</v>
      </c>
      <c r="L11200" s="4"/>
      <c r="M11200" s="4">
        <f t="shared" si="1571"/>
        <v>-0.48133726420606815</v>
      </c>
      <c r="O11200" s="5">
        <f t="shared" si="1572"/>
        <v>0.65757666324091579</v>
      </c>
      <c r="P11200" s="5">
        <f t="shared" si="1573"/>
        <v>0.2912697223504927</v>
      </c>
      <c r="Q11200" s="5">
        <f t="shared" si="1574"/>
        <v>0.38193639952297243</v>
      </c>
    </row>
    <row r="11201" spans="1:17" x14ac:dyDescent="0.45">
      <c r="A11201">
        <v>0.73799999999999999</v>
      </c>
      <c r="B11201">
        <v>-0.88800000000000001</v>
      </c>
      <c r="C11201">
        <v>0.28299999999999997</v>
      </c>
      <c r="D11201">
        <v>-0.24099999999999999</v>
      </c>
      <c r="E11201" s="1">
        <f t="shared" si="1566"/>
        <v>-0.80200000000000005</v>
      </c>
      <c r="F11201" s="1">
        <f t="shared" si="1567"/>
        <v>0.26400000000000001</v>
      </c>
      <c r="G11201" s="1">
        <f t="shared" si="1568"/>
        <v>2.355</v>
      </c>
      <c r="I11201" s="4">
        <f t="shared" si="1569"/>
        <v>-1.740862052525139</v>
      </c>
      <c r="J11201" s="4"/>
      <c r="K11201" s="4">
        <f t="shared" si="1570"/>
        <v>-0.86280858430582585</v>
      </c>
      <c r="L11201" s="4"/>
      <c r="M11201" s="4">
        <f t="shared" si="1571"/>
        <v>0.88914630251682103</v>
      </c>
      <c r="O11201" s="5">
        <f t="shared" si="1572"/>
        <v>0.1492034709401843</v>
      </c>
      <c r="P11201" s="5">
        <f t="shared" si="1573"/>
        <v>0.29675288609420702</v>
      </c>
      <c r="Q11201" s="5">
        <f t="shared" si="1574"/>
        <v>0.7087139679622626</v>
      </c>
    </row>
    <row r="11202" spans="1:17" x14ac:dyDescent="0.45">
      <c r="A11202">
        <v>0.66500000000000004</v>
      </c>
      <c r="B11202">
        <v>0.74099999999999999</v>
      </c>
      <c r="C11202">
        <v>-0.69499999999999995</v>
      </c>
      <c r="D11202">
        <v>0.27500000000000002</v>
      </c>
      <c r="E11202" s="1">
        <f t="shared" si="1566"/>
        <v>2.3959999999999999</v>
      </c>
      <c r="F11202" s="1">
        <f t="shared" si="1567"/>
        <v>0.81899999999999995</v>
      </c>
      <c r="G11202" s="1">
        <f t="shared" si="1568"/>
        <v>0.32100000000000001</v>
      </c>
      <c r="I11202" s="4">
        <f t="shared" si="1569"/>
        <v>0.90301193682647085</v>
      </c>
      <c r="J11202" s="4"/>
      <c r="K11202" s="4">
        <f t="shared" si="1570"/>
        <v>-0.4046435172453145</v>
      </c>
      <c r="L11202" s="4"/>
      <c r="M11202" s="4">
        <f t="shared" si="1571"/>
        <v>-0.79722004637268684</v>
      </c>
      <c r="O11202" s="5">
        <f t="shared" si="1572"/>
        <v>0.71156806308827647</v>
      </c>
      <c r="P11202" s="5">
        <f t="shared" si="1573"/>
        <v>0.40019719799759873</v>
      </c>
      <c r="Q11202" s="5">
        <f t="shared" si="1574"/>
        <v>0.31062049174319711</v>
      </c>
    </row>
    <row r="11203" spans="1:17" x14ac:dyDescent="0.45">
      <c r="A11203">
        <v>0.157</v>
      </c>
      <c r="B11203">
        <v>0.23499999999999999</v>
      </c>
      <c r="C11203">
        <v>-0.55100000000000005</v>
      </c>
      <c r="D11203">
        <v>0.55000000000000004</v>
      </c>
      <c r="E11203" s="1">
        <f t="shared" ref="E11203:E11266" si="1575">ROUND(A11203*B11203*3+C11203*D11203*2+1.3, 3)</f>
        <v>0.80500000000000005</v>
      </c>
      <c r="F11203" s="1">
        <f t="shared" ref="F11203:F11266" si="1576">ROUND(A11203*D11203*3+B11203*C11203*2+1.3, 3)</f>
        <v>1.3</v>
      </c>
      <c r="G11203" s="1">
        <f t="shared" ref="G11203:G11266" si="1577">ROUND(A11203*C11203*3+B11203*D11203*2+1.3, 3)</f>
        <v>1.2989999999999999</v>
      </c>
      <c r="I11203" s="4">
        <f t="shared" ref="I11203:I11266" si="1578">(E11203-AVERAGE(E:E))/STDEVP(E:E)</f>
        <v>-0.41231123923932361</v>
      </c>
      <c r="J11203" s="4"/>
      <c r="K11203" s="4">
        <f t="shared" ref="K11203:K11266" si="1579">(F11203-AVERAGE(F:F))/STDEVP(F:F)</f>
        <v>-7.5671257928711837E-3</v>
      </c>
      <c r="L11203" s="4"/>
      <c r="M11203" s="4">
        <f t="shared" ref="M11203:M11266" si="1580">(G11203-AVERAGE(G:G))/STDEVP(G:G)</f>
        <v>1.3628670055011578E-2</v>
      </c>
      <c r="O11203" s="5">
        <f t="shared" ref="O11203:O11266" si="1581">1/(1+EXP(-I11203))</f>
        <v>0.39835805903591265</v>
      </c>
      <c r="P11203" s="5">
        <f t="shared" ref="P11203:P11266" si="1582">1/(1+EXP(-K11203))</f>
        <v>0.49810822757890061</v>
      </c>
      <c r="Q11203" s="5">
        <f t="shared" ref="Q11203:Q11266" si="1583">1/(1+EXP(-M11203))</f>
        <v>0.50340711477727407</v>
      </c>
    </row>
    <row r="11204" spans="1:17" x14ac:dyDescent="0.45">
      <c r="A11204">
        <v>0.80800000000000005</v>
      </c>
      <c r="B11204">
        <v>-0.55900000000000005</v>
      </c>
      <c r="C11204">
        <v>0.84899999999999998</v>
      </c>
      <c r="D11204">
        <v>-0.36699999999999999</v>
      </c>
      <c r="E11204" s="1">
        <f t="shared" si="1575"/>
        <v>-0.67800000000000005</v>
      </c>
      <c r="F11204" s="1">
        <f t="shared" si="1576"/>
        <v>-0.53900000000000003</v>
      </c>
      <c r="G11204" s="1">
        <f t="shared" si="1577"/>
        <v>3.7679999999999998</v>
      </c>
      <c r="I11204" s="4">
        <f t="shared" si="1578"/>
        <v>-1.6383478640699796</v>
      </c>
      <c r="J11204" s="4"/>
      <c r="K11204" s="4">
        <f t="shared" si="1579"/>
        <v>-1.5257032669177009</v>
      </c>
      <c r="L11204" s="4"/>
      <c r="M11204" s="4">
        <f t="shared" si="1580"/>
        <v>2.0606485891347535</v>
      </c>
      <c r="O11204" s="5">
        <f t="shared" si="1581"/>
        <v>0.16268999437384388</v>
      </c>
      <c r="P11204" s="5">
        <f t="shared" si="1582"/>
        <v>0.17862321914991508</v>
      </c>
      <c r="Q11204" s="5">
        <f t="shared" si="1583"/>
        <v>0.88701918535170898</v>
      </c>
    </row>
    <row r="11205" spans="1:17" x14ac:dyDescent="0.45">
      <c r="A11205">
        <v>0.10199999999999999</v>
      </c>
      <c r="B11205">
        <v>-0.5</v>
      </c>
      <c r="C11205">
        <v>-0.38300000000000001</v>
      </c>
      <c r="D11205">
        <v>-0.94799999999999995</v>
      </c>
      <c r="E11205" s="1">
        <f t="shared" si="1575"/>
        <v>1.873</v>
      </c>
      <c r="F11205" s="1">
        <f t="shared" si="1576"/>
        <v>1.393</v>
      </c>
      <c r="G11205" s="1">
        <f t="shared" si="1577"/>
        <v>2.1309999999999998</v>
      </c>
      <c r="I11205" s="4">
        <f t="shared" si="1578"/>
        <v>0.47063354519704886</v>
      </c>
      <c r="J11205" s="4"/>
      <c r="K11205" s="4">
        <f t="shared" si="1579"/>
        <v>6.920648003889017E-2</v>
      </c>
      <c r="L11205" s="4"/>
      <c r="M11205" s="4">
        <f t="shared" si="1580"/>
        <v>0.70343044108552799</v>
      </c>
      <c r="O11205" s="5">
        <f t="shared" si="1581"/>
        <v>0.61553369707689465</v>
      </c>
      <c r="P11205" s="5">
        <f t="shared" si="1582"/>
        <v>0.51729471775330571</v>
      </c>
      <c r="Q11205" s="5">
        <f t="shared" si="1583"/>
        <v>0.66894790580709906</v>
      </c>
    </row>
    <row r="11206" spans="1:17" x14ac:dyDescent="0.45">
      <c r="A11206">
        <v>-0.34</v>
      </c>
      <c r="B11206">
        <v>0.68300000000000005</v>
      </c>
      <c r="C11206">
        <v>-1.6E-2</v>
      </c>
      <c r="D11206">
        <v>-0.82</v>
      </c>
      <c r="E11206" s="1">
        <f t="shared" si="1575"/>
        <v>0.63</v>
      </c>
      <c r="F11206" s="1">
        <f t="shared" si="1576"/>
        <v>2.1150000000000002</v>
      </c>
      <c r="G11206" s="1">
        <f t="shared" si="1577"/>
        <v>0.19600000000000001</v>
      </c>
      <c r="I11206" s="4">
        <f t="shared" si="1578"/>
        <v>-0.55698852133329857</v>
      </c>
      <c r="J11206" s="4"/>
      <c r="K11206" s="4">
        <f t="shared" si="1579"/>
        <v>0.6652338285392313</v>
      </c>
      <c r="L11206" s="4"/>
      <c r="M11206" s="4">
        <f t="shared" si="1580"/>
        <v>-0.90085612976068519</v>
      </c>
      <c r="O11206" s="5">
        <f t="shared" si="1581"/>
        <v>0.36424454369482567</v>
      </c>
      <c r="P11206" s="5">
        <f t="shared" si="1582"/>
        <v>0.66043511356874962</v>
      </c>
      <c r="Q11206" s="5">
        <f t="shared" si="1583"/>
        <v>0.28887459422492928</v>
      </c>
    </row>
    <row r="11207" spans="1:17" x14ac:dyDescent="0.45">
      <c r="A11207">
        <v>-0.51300000000000001</v>
      </c>
      <c r="B11207">
        <v>0.28499999999999998</v>
      </c>
      <c r="C11207">
        <v>0.746</v>
      </c>
      <c r="D11207">
        <v>0.53500000000000003</v>
      </c>
      <c r="E11207" s="1">
        <f t="shared" si="1575"/>
        <v>1.66</v>
      </c>
      <c r="F11207" s="1">
        <f t="shared" si="1576"/>
        <v>0.90200000000000002</v>
      </c>
      <c r="G11207" s="1">
        <f t="shared" si="1577"/>
        <v>0.45700000000000002</v>
      </c>
      <c r="I11207" s="4">
        <f t="shared" si="1578"/>
        <v>0.29454062470552506</v>
      </c>
      <c r="J11207" s="4"/>
      <c r="K11207" s="4">
        <f t="shared" si="1579"/>
        <v>-0.33612513784707582</v>
      </c>
      <c r="L11207" s="4"/>
      <c r="M11207" s="4">
        <f t="shared" si="1580"/>
        <v>-0.6844639876465447</v>
      </c>
      <c r="O11207" s="5">
        <f t="shared" si="1581"/>
        <v>0.57310738785110937</v>
      </c>
      <c r="P11207" s="5">
        <f t="shared" si="1582"/>
        <v>0.41675103339149905</v>
      </c>
      <c r="Q11207" s="5">
        <f t="shared" si="1583"/>
        <v>0.33526571615923456</v>
      </c>
    </row>
    <row r="11208" spans="1:17" x14ac:dyDescent="0.45">
      <c r="A11208">
        <v>0.91700000000000004</v>
      </c>
      <c r="B11208">
        <v>-0.93200000000000005</v>
      </c>
      <c r="C11208">
        <v>-0.107</v>
      </c>
      <c r="D11208">
        <v>0.46700000000000003</v>
      </c>
      <c r="E11208" s="1">
        <f t="shared" si="1575"/>
        <v>-1.3640000000000001</v>
      </c>
      <c r="F11208" s="1">
        <f t="shared" si="1576"/>
        <v>2.7839999999999998</v>
      </c>
      <c r="G11208" s="1">
        <f t="shared" si="1577"/>
        <v>0.13500000000000001</v>
      </c>
      <c r="I11208" s="4">
        <f t="shared" si="1578"/>
        <v>-2.2054828098783612</v>
      </c>
      <c r="J11208" s="4"/>
      <c r="K11208" s="4">
        <f t="shared" si="1579"/>
        <v>1.2175084769419016</v>
      </c>
      <c r="L11208" s="4"/>
      <c r="M11208" s="4">
        <f t="shared" si="1580"/>
        <v>-0.95143053845402825</v>
      </c>
      <c r="O11208" s="5">
        <f t="shared" si="1581"/>
        <v>9.9259210326613667E-2</v>
      </c>
      <c r="P11208" s="5">
        <f t="shared" si="1582"/>
        <v>0.77162479046148136</v>
      </c>
      <c r="Q11208" s="5">
        <f t="shared" si="1583"/>
        <v>0.27859722015953403</v>
      </c>
    </row>
    <row r="11209" spans="1:17" x14ac:dyDescent="0.45">
      <c r="A11209">
        <v>-0.88400000000000001</v>
      </c>
      <c r="B11209">
        <v>0.76900000000000002</v>
      </c>
      <c r="C11209">
        <v>0.65300000000000002</v>
      </c>
      <c r="D11209">
        <v>-0.94599999999999995</v>
      </c>
      <c r="E11209" s="1">
        <f t="shared" si="1575"/>
        <v>-1.9750000000000001</v>
      </c>
      <c r="F11209" s="1">
        <f t="shared" si="1576"/>
        <v>4.8129999999999997</v>
      </c>
      <c r="G11209" s="1">
        <f t="shared" si="1577"/>
        <v>-1.887</v>
      </c>
      <c r="I11209" s="4">
        <f t="shared" si="1578"/>
        <v>-2.7106132062178965</v>
      </c>
      <c r="J11209" s="4"/>
      <c r="K11209" s="4">
        <f t="shared" si="1579"/>
        <v>2.892493920303663</v>
      </c>
      <c r="L11209" s="4"/>
      <c r="M11209" s="4">
        <f t="shared" si="1580"/>
        <v>-2.6278478233382883</v>
      </c>
      <c r="O11209" s="5">
        <f t="shared" si="1581"/>
        <v>6.2349992207068487E-2</v>
      </c>
      <c r="P11209" s="5">
        <f t="shared" si="1582"/>
        <v>0.94747413484157128</v>
      </c>
      <c r="Q11209" s="5">
        <f t="shared" si="1583"/>
        <v>6.7367544197770093E-2</v>
      </c>
    </row>
    <row r="11210" spans="1:17" x14ac:dyDescent="0.45">
      <c r="A11210">
        <v>-0.69799999999999995</v>
      </c>
      <c r="B11210">
        <v>6.0000000000000001E-3</v>
      </c>
      <c r="C11210">
        <v>-0.72699999999999998</v>
      </c>
      <c r="D11210">
        <v>-0.64300000000000002</v>
      </c>
      <c r="E11210" s="1">
        <f t="shared" si="1575"/>
        <v>2.222</v>
      </c>
      <c r="F11210" s="1">
        <f t="shared" si="1576"/>
        <v>2.6379999999999999</v>
      </c>
      <c r="G11210" s="1">
        <f t="shared" si="1577"/>
        <v>2.8149999999999999</v>
      </c>
      <c r="I11210" s="4">
        <f t="shared" si="1578"/>
        <v>0.75916138205874739</v>
      </c>
      <c r="J11210" s="4"/>
      <c r="K11210" s="4">
        <f t="shared" si="1579"/>
        <v>1.0969821710124699</v>
      </c>
      <c r="L11210" s="4"/>
      <c r="M11210" s="4">
        <f t="shared" si="1580"/>
        <v>1.2705270893846545</v>
      </c>
      <c r="O11210" s="5">
        <f t="shared" si="1581"/>
        <v>0.68117163307302842</v>
      </c>
      <c r="P11210" s="5">
        <f t="shared" si="1582"/>
        <v>0.74969422839635524</v>
      </c>
      <c r="Q11210" s="5">
        <f t="shared" si="1583"/>
        <v>0.7808329635709228</v>
      </c>
    </row>
    <row r="11211" spans="1:17" x14ac:dyDescent="0.45">
      <c r="A11211">
        <v>-0.504</v>
      </c>
      <c r="B11211">
        <v>0.159</v>
      </c>
      <c r="C11211">
        <v>0.214</v>
      </c>
      <c r="D11211">
        <v>-5.7000000000000002E-2</v>
      </c>
      <c r="E11211" s="1">
        <f t="shared" si="1575"/>
        <v>1.0349999999999999</v>
      </c>
      <c r="F11211" s="1">
        <f t="shared" si="1576"/>
        <v>1.454</v>
      </c>
      <c r="G11211" s="1">
        <f t="shared" si="1577"/>
        <v>0.95799999999999996</v>
      </c>
      <c r="I11211" s="4">
        <f t="shared" si="1578"/>
        <v>-0.22216395420152812</v>
      </c>
      <c r="J11211" s="4"/>
      <c r="K11211" s="4">
        <f t="shared" si="1579"/>
        <v>0.11956336128337877</v>
      </c>
      <c r="L11211" s="4"/>
      <c r="M11211" s="4">
        <f t="shared" si="1580"/>
        <v>-0.26909056542744769</v>
      </c>
      <c r="O11211" s="5">
        <f t="shared" si="1581"/>
        <v>0.44468633341948971</v>
      </c>
      <c r="P11211" s="5">
        <f t="shared" si="1582"/>
        <v>0.529855282697694</v>
      </c>
      <c r="Q11211" s="5">
        <f t="shared" si="1583"/>
        <v>0.43313037350455141</v>
      </c>
    </row>
    <row r="11212" spans="1:17" x14ac:dyDescent="0.45">
      <c r="A11212">
        <v>-0.53400000000000003</v>
      </c>
      <c r="B11212">
        <v>-0.70499999999999996</v>
      </c>
      <c r="C11212">
        <v>0.68400000000000005</v>
      </c>
      <c r="D11212">
        <v>0.50600000000000001</v>
      </c>
      <c r="E11212" s="1">
        <f t="shared" si="1575"/>
        <v>3.1219999999999999</v>
      </c>
      <c r="F11212" s="1">
        <f t="shared" si="1576"/>
        <v>-0.47499999999999998</v>
      </c>
      <c r="G11212" s="1">
        <f t="shared" si="1577"/>
        <v>-0.50900000000000001</v>
      </c>
      <c r="I11212" s="4">
        <f t="shared" si="1578"/>
        <v>1.5032159756849039</v>
      </c>
      <c r="J11212" s="4"/>
      <c r="K11212" s="4">
        <f t="shared" si="1579"/>
        <v>-1.4728698177431554</v>
      </c>
      <c r="L11212" s="4"/>
      <c r="M11212" s="4">
        <f t="shared" si="1580"/>
        <v>-1.4853636400689954</v>
      </c>
      <c r="O11212" s="5">
        <f t="shared" si="1581"/>
        <v>0.81805363777064455</v>
      </c>
      <c r="P11212" s="5">
        <f t="shared" si="1582"/>
        <v>0.18650680764572397</v>
      </c>
      <c r="Q11212" s="5">
        <f t="shared" si="1583"/>
        <v>0.1846186397074297</v>
      </c>
    </row>
    <row r="11213" spans="1:17" x14ac:dyDescent="0.45">
      <c r="A11213">
        <v>-0.376</v>
      </c>
      <c r="B11213">
        <v>0.111</v>
      </c>
      <c r="C11213">
        <v>0.11799999999999999</v>
      </c>
      <c r="D11213">
        <v>-0.85099999999999998</v>
      </c>
      <c r="E11213" s="1">
        <f t="shared" si="1575"/>
        <v>0.97399999999999998</v>
      </c>
      <c r="F11213" s="1">
        <f t="shared" si="1576"/>
        <v>2.286</v>
      </c>
      <c r="G11213" s="1">
        <f t="shared" si="1577"/>
        <v>0.97799999999999998</v>
      </c>
      <c r="I11213" s="4">
        <f t="shared" si="1578"/>
        <v>-0.27259432110285647</v>
      </c>
      <c r="J11213" s="4"/>
      <c r="K11213" s="4">
        <f t="shared" si="1579"/>
        <v>0.8063982005524698</v>
      </c>
      <c r="L11213" s="4"/>
      <c r="M11213" s="4">
        <f t="shared" si="1580"/>
        <v>-0.25250879208536792</v>
      </c>
      <c r="O11213" s="5">
        <f t="shared" si="1581"/>
        <v>0.43227030418336571</v>
      </c>
      <c r="P11213" s="5">
        <f t="shared" si="1582"/>
        <v>0.69134145205666919</v>
      </c>
      <c r="Q11213" s="5">
        <f t="shared" si="1583"/>
        <v>0.43720609650666453</v>
      </c>
    </row>
    <row r="11214" spans="1:17" x14ac:dyDescent="0.45">
      <c r="A11214">
        <v>-0.46100000000000002</v>
      </c>
      <c r="B11214">
        <v>-0.52</v>
      </c>
      <c r="C11214">
        <v>-0.219</v>
      </c>
      <c r="D11214">
        <v>0.72499999999999998</v>
      </c>
      <c r="E11214" s="1">
        <f t="shared" si="1575"/>
        <v>1.702</v>
      </c>
      <c r="F11214" s="1">
        <f t="shared" si="1576"/>
        <v>0.52500000000000002</v>
      </c>
      <c r="G11214" s="1">
        <f t="shared" si="1577"/>
        <v>0.84899999999999998</v>
      </c>
      <c r="I11214" s="4">
        <f t="shared" si="1578"/>
        <v>0.32926317240807906</v>
      </c>
      <c r="J11214" s="4"/>
      <c r="K11214" s="4">
        <f t="shared" si="1579"/>
        <v>-0.64734717439088263</v>
      </c>
      <c r="L11214" s="4"/>
      <c r="M11214" s="4">
        <f t="shared" si="1580"/>
        <v>-0.35946123014178216</v>
      </c>
      <c r="O11214" s="5">
        <f t="shared" si="1581"/>
        <v>0.5815800845454937</v>
      </c>
      <c r="P11214" s="5">
        <f t="shared" si="1582"/>
        <v>0.34358759426754304</v>
      </c>
      <c r="Q11214" s="5">
        <f t="shared" si="1583"/>
        <v>0.4110899931850337</v>
      </c>
    </row>
    <row r="11215" spans="1:17" x14ac:dyDescent="0.45">
      <c r="A11215">
        <v>6.4000000000000001E-2</v>
      </c>
      <c r="B11215">
        <v>-0.66400000000000003</v>
      </c>
      <c r="C11215">
        <v>-0.50600000000000001</v>
      </c>
      <c r="D11215">
        <v>0.30599999999999999</v>
      </c>
      <c r="E11215" s="1">
        <f t="shared" si="1575"/>
        <v>0.86299999999999999</v>
      </c>
      <c r="F11215" s="1">
        <f t="shared" si="1576"/>
        <v>2.0310000000000001</v>
      </c>
      <c r="G11215" s="1">
        <f t="shared" si="1577"/>
        <v>0.79600000000000004</v>
      </c>
      <c r="I11215" s="4">
        <f t="shared" si="1578"/>
        <v>-0.36436105431674909</v>
      </c>
      <c r="J11215" s="4"/>
      <c r="K11215" s="4">
        <f t="shared" si="1579"/>
        <v>0.59588992649764039</v>
      </c>
      <c r="L11215" s="4"/>
      <c r="M11215" s="4">
        <f t="shared" si="1580"/>
        <v>-0.40340292949829337</v>
      </c>
      <c r="O11215" s="5">
        <f t="shared" si="1581"/>
        <v>0.40990428911540316</v>
      </c>
      <c r="P11215" s="5">
        <f t="shared" si="1582"/>
        <v>0.64471542423919448</v>
      </c>
      <c r="Q11215" s="5">
        <f t="shared" si="1583"/>
        <v>0.40049502477389126</v>
      </c>
    </row>
    <row r="11216" spans="1:17" x14ac:dyDescent="0.45">
      <c r="A11216">
        <v>3.5999999999999997E-2</v>
      </c>
      <c r="B11216">
        <v>-0.70399999999999996</v>
      </c>
      <c r="C11216">
        <v>-0.56299999999999994</v>
      </c>
      <c r="D11216">
        <v>-0.42599999999999999</v>
      </c>
      <c r="E11216" s="1">
        <f t="shared" si="1575"/>
        <v>1.704</v>
      </c>
      <c r="F11216" s="1">
        <f t="shared" si="1576"/>
        <v>2.0470000000000002</v>
      </c>
      <c r="G11216" s="1">
        <f t="shared" si="1577"/>
        <v>1.839</v>
      </c>
      <c r="I11216" s="4">
        <f t="shared" si="1578"/>
        <v>0.33091662706058167</v>
      </c>
      <c r="J11216" s="4"/>
      <c r="K11216" s="4">
        <f t="shared" si="1579"/>
        <v>0.6090982887912767</v>
      </c>
      <c r="L11216" s="4"/>
      <c r="M11216" s="4">
        <f t="shared" si="1580"/>
        <v>0.46133655029116416</v>
      </c>
      <c r="O11216" s="5">
        <f t="shared" si="1581"/>
        <v>0.58198238959684478</v>
      </c>
      <c r="P11216" s="5">
        <f t="shared" si="1582"/>
        <v>0.64773508213455766</v>
      </c>
      <c r="Q11216" s="5">
        <f t="shared" si="1583"/>
        <v>0.61333119508651146</v>
      </c>
    </row>
    <row r="11217" spans="1:17" x14ac:dyDescent="0.45">
      <c r="A11217">
        <v>-0.56999999999999995</v>
      </c>
      <c r="B11217">
        <v>-0.41599999999999998</v>
      </c>
      <c r="C11217">
        <v>0.34100000000000003</v>
      </c>
      <c r="D11217">
        <v>-0.52900000000000003</v>
      </c>
      <c r="E11217" s="1">
        <f t="shared" si="1575"/>
        <v>1.651</v>
      </c>
      <c r="F11217" s="1">
        <f t="shared" si="1576"/>
        <v>1.921</v>
      </c>
      <c r="G11217" s="1">
        <f t="shared" si="1577"/>
        <v>1.157</v>
      </c>
      <c r="I11217" s="4">
        <f t="shared" si="1578"/>
        <v>0.28710007876926358</v>
      </c>
      <c r="J11217" s="4"/>
      <c r="K11217" s="4">
        <f t="shared" si="1579"/>
        <v>0.50508243572889022</v>
      </c>
      <c r="L11217" s="4"/>
      <c r="M11217" s="4">
        <f t="shared" si="1580"/>
        <v>-0.10410192067375437</v>
      </c>
      <c r="O11217" s="5">
        <f t="shared" si="1581"/>
        <v>0.57128603644216969</v>
      </c>
      <c r="P11217" s="5">
        <f t="shared" si="1582"/>
        <v>0.6236529769805319</v>
      </c>
      <c r="Q11217" s="5">
        <f t="shared" si="1583"/>
        <v>0.47399799802066833</v>
      </c>
    </row>
    <row r="11218" spans="1:17" x14ac:dyDescent="0.45">
      <c r="A11218">
        <v>-0.76700000000000002</v>
      </c>
      <c r="B11218">
        <v>0.68100000000000005</v>
      </c>
      <c r="C11218">
        <v>0.03</v>
      </c>
      <c r="D11218">
        <v>-0.48599999999999999</v>
      </c>
      <c r="E11218" s="1">
        <f t="shared" si="1575"/>
        <v>-0.29599999999999999</v>
      </c>
      <c r="F11218" s="1">
        <f t="shared" si="1576"/>
        <v>2.4590000000000001</v>
      </c>
      <c r="G11218" s="1">
        <f t="shared" si="1577"/>
        <v>0.56899999999999995</v>
      </c>
      <c r="I11218" s="4">
        <f t="shared" si="1578"/>
        <v>-1.3225380254419885</v>
      </c>
      <c r="J11218" s="4"/>
      <c r="K11218" s="4">
        <f t="shared" si="1579"/>
        <v>0.94921361785241309</v>
      </c>
      <c r="L11218" s="4"/>
      <c r="M11218" s="4">
        <f t="shared" si="1580"/>
        <v>-0.59160605693089829</v>
      </c>
      <c r="O11218" s="5">
        <f t="shared" si="1581"/>
        <v>0.21039634210152586</v>
      </c>
      <c r="P11218" s="5">
        <f t="shared" si="1582"/>
        <v>0.72095700272501839</v>
      </c>
      <c r="Q11218" s="5">
        <f t="shared" si="1583"/>
        <v>0.35626643517704587</v>
      </c>
    </row>
    <row r="11219" spans="1:17" x14ac:dyDescent="0.45">
      <c r="A11219">
        <v>-0.497</v>
      </c>
      <c r="B11219">
        <v>-0.22500000000000001</v>
      </c>
      <c r="C11219">
        <v>-0.55100000000000005</v>
      </c>
      <c r="D11219">
        <v>-0.59099999999999997</v>
      </c>
      <c r="E11219" s="1">
        <f t="shared" si="1575"/>
        <v>2.2869999999999999</v>
      </c>
      <c r="F11219" s="1">
        <f t="shared" si="1576"/>
        <v>2.4289999999999998</v>
      </c>
      <c r="G11219" s="1">
        <f t="shared" si="1577"/>
        <v>2.387</v>
      </c>
      <c r="I11219" s="4">
        <f t="shared" si="1578"/>
        <v>0.81289865826508079</v>
      </c>
      <c r="J11219" s="4"/>
      <c r="K11219" s="4">
        <f t="shared" si="1579"/>
        <v>0.92444793855184471</v>
      </c>
      <c r="L11219" s="4"/>
      <c r="M11219" s="4">
        <f t="shared" si="1580"/>
        <v>0.91567713986414856</v>
      </c>
      <c r="O11219" s="5">
        <f t="shared" si="1581"/>
        <v>0.69272684660207995</v>
      </c>
      <c r="P11219" s="5">
        <f t="shared" si="1582"/>
        <v>0.71594753630779795</v>
      </c>
      <c r="Q11219" s="5">
        <f t="shared" si="1583"/>
        <v>0.71416047496349122</v>
      </c>
    </row>
    <row r="11220" spans="1:17" x14ac:dyDescent="0.45">
      <c r="A11220">
        <v>0.63900000000000001</v>
      </c>
      <c r="B11220">
        <v>0.73</v>
      </c>
      <c r="C11220">
        <v>9.1999999999999998E-2</v>
      </c>
      <c r="D11220">
        <v>-0.55600000000000005</v>
      </c>
      <c r="E11220" s="1">
        <f t="shared" si="1575"/>
        <v>2.597</v>
      </c>
      <c r="F11220" s="1">
        <f t="shared" si="1576"/>
        <v>0.36799999999999999</v>
      </c>
      <c r="G11220" s="1">
        <f t="shared" si="1577"/>
        <v>0.66500000000000004</v>
      </c>
      <c r="I11220" s="4">
        <f t="shared" si="1578"/>
        <v>1.0691841294029794</v>
      </c>
      <c r="J11220" s="4"/>
      <c r="K11220" s="4">
        <f t="shared" si="1579"/>
        <v>-0.7769542293971895</v>
      </c>
      <c r="L11220" s="4"/>
      <c r="M11220" s="4">
        <f t="shared" si="1580"/>
        <v>-0.51201354488891559</v>
      </c>
      <c r="O11220" s="5">
        <f t="shared" si="1581"/>
        <v>0.74444172883933113</v>
      </c>
      <c r="P11220" s="5">
        <f t="shared" si="1582"/>
        <v>0.31497669030113179</v>
      </c>
      <c r="Q11220" s="5">
        <f t="shared" si="1583"/>
        <v>0.37472162235588613</v>
      </c>
    </row>
    <row r="11221" spans="1:17" x14ac:dyDescent="0.45">
      <c r="A11221">
        <v>0.27</v>
      </c>
      <c r="B11221">
        <v>0.68700000000000006</v>
      </c>
      <c r="C11221">
        <v>0.98899999999999999</v>
      </c>
      <c r="D11221">
        <v>0.94399999999999995</v>
      </c>
      <c r="E11221" s="1">
        <f t="shared" si="1575"/>
        <v>3.7240000000000002</v>
      </c>
      <c r="F11221" s="1">
        <f t="shared" si="1576"/>
        <v>3.4239999999999999</v>
      </c>
      <c r="G11221" s="1">
        <f t="shared" si="1577"/>
        <v>3.3980000000000001</v>
      </c>
      <c r="I11221" s="4">
        <f t="shared" si="1578"/>
        <v>2.0009058260881778</v>
      </c>
      <c r="J11221" s="4"/>
      <c r="K11221" s="4">
        <f t="shared" si="1579"/>
        <v>1.7458429686873564</v>
      </c>
      <c r="L11221" s="4"/>
      <c r="M11221" s="4">
        <f t="shared" si="1580"/>
        <v>1.7538857823062788</v>
      </c>
      <c r="O11221" s="5">
        <f t="shared" si="1581"/>
        <v>0.88089215110599384</v>
      </c>
      <c r="P11221" s="5">
        <f t="shared" si="1582"/>
        <v>0.85142771133695971</v>
      </c>
      <c r="Q11221" s="5">
        <f t="shared" si="1583"/>
        <v>0.85244224269899227</v>
      </c>
    </row>
    <row r="11222" spans="1:17" x14ac:dyDescent="0.45">
      <c r="A11222">
        <v>-0.224</v>
      </c>
      <c r="B11222">
        <v>0.36099999999999999</v>
      </c>
      <c r="C11222">
        <v>0.88400000000000001</v>
      </c>
      <c r="D11222">
        <v>0.13200000000000001</v>
      </c>
      <c r="E11222" s="1">
        <f t="shared" si="1575"/>
        <v>1.2909999999999999</v>
      </c>
      <c r="F11222" s="1">
        <f t="shared" si="1576"/>
        <v>1.85</v>
      </c>
      <c r="G11222" s="1">
        <f t="shared" si="1577"/>
        <v>0.80100000000000005</v>
      </c>
      <c r="I11222" s="4">
        <f t="shared" si="1578"/>
        <v>-1.0521758681199133E-2</v>
      </c>
      <c r="J11222" s="4"/>
      <c r="K11222" s="4">
        <f t="shared" si="1579"/>
        <v>0.44647032805087894</v>
      </c>
      <c r="L11222" s="4"/>
      <c r="M11222" s="4">
        <f t="shared" si="1580"/>
        <v>-0.39925748616277346</v>
      </c>
      <c r="O11222" s="5">
        <f t="shared" si="1581"/>
        <v>0.49736958459686087</v>
      </c>
      <c r="P11222" s="5">
        <f t="shared" si="1582"/>
        <v>0.60979969583279914</v>
      </c>
      <c r="Q11222" s="5">
        <f t="shared" si="1583"/>
        <v>0.40149074988094735</v>
      </c>
    </row>
    <row r="11223" spans="1:17" x14ac:dyDescent="0.45">
      <c r="A11223">
        <v>0.84499999999999997</v>
      </c>
      <c r="B11223">
        <v>0.92</v>
      </c>
      <c r="C11223">
        <v>0.42199999999999999</v>
      </c>
      <c r="D11223">
        <v>-8.3000000000000004E-2</v>
      </c>
      <c r="E11223" s="1">
        <f t="shared" si="1575"/>
        <v>3.5619999999999998</v>
      </c>
      <c r="F11223" s="1">
        <f t="shared" si="1576"/>
        <v>1.8660000000000001</v>
      </c>
      <c r="G11223" s="1">
        <f t="shared" si="1577"/>
        <v>2.2170000000000001</v>
      </c>
      <c r="I11223" s="4">
        <f t="shared" si="1578"/>
        <v>1.8669759992354691</v>
      </c>
      <c r="J11223" s="4"/>
      <c r="K11223" s="4">
        <f t="shared" si="1579"/>
        <v>0.45967869034451531</v>
      </c>
      <c r="L11223" s="4"/>
      <c r="M11223" s="4">
        <f t="shared" si="1580"/>
        <v>0.77473206645647097</v>
      </c>
      <c r="O11223" s="5">
        <f t="shared" si="1581"/>
        <v>0.86610798747179074</v>
      </c>
      <c r="P11223" s="5">
        <f t="shared" si="1582"/>
        <v>0.612937949790617</v>
      </c>
      <c r="Q11223" s="5">
        <f t="shared" si="1583"/>
        <v>0.68454364463894479</v>
      </c>
    </row>
    <row r="11224" spans="1:17" x14ac:dyDescent="0.45">
      <c r="A11224">
        <v>-0.73799999999999999</v>
      </c>
      <c r="B11224">
        <v>0.68799999999999994</v>
      </c>
      <c r="C11224">
        <v>0.89100000000000001</v>
      </c>
      <c r="D11224">
        <v>-0.61899999999999999</v>
      </c>
      <c r="E11224" s="1">
        <f t="shared" si="1575"/>
        <v>-1.3260000000000001</v>
      </c>
      <c r="F11224" s="1">
        <f t="shared" si="1576"/>
        <v>3.8959999999999999</v>
      </c>
      <c r="G11224" s="1">
        <f t="shared" si="1577"/>
        <v>-1.524</v>
      </c>
      <c r="I11224" s="4">
        <f t="shared" si="1578"/>
        <v>-2.1740671714808126</v>
      </c>
      <c r="J11224" s="4"/>
      <c r="K11224" s="4">
        <f t="shared" si="1579"/>
        <v>2.1354896563496286</v>
      </c>
      <c r="L11224" s="4"/>
      <c r="M11224" s="4">
        <f t="shared" si="1580"/>
        <v>-2.3268886371795414</v>
      </c>
      <c r="O11224" s="5">
        <f t="shared" si="1581"/>
        <v>0.10210355769812686</v>
      </c>
      <c r="P11224" s="5">
        <f t="shared" si="1582"/>
        <v>0.89430503441751652</v>
      </c>
      <c r="Q11224" s="5">
        <f t="shared" si="1583"/>
        <v>8.8920403666772216E-2</v>
      </c>
    </row>
    <row r="11225" spans="1:17" x14ac:dyDescent="0.45">
      <c r="A11225">
        <v>0.46300000000000002</v>
      </c>
      <c r="B11225">
        <v>6.4000000000000001E-2</v>
      </c>
      <c r="C11225">
        <v>6.5000000000000002E-2</v>
      </c>
      <c r="D11225">
        <v>0.90700000000000003</v>
      </c>
      <c r="E11225" s="1">
        <f t="shared" si="1575"/>
        <v>1.5069999999999999</v>
      </c>
      <c r="F11225" s="1">
        <f t="shared" si="1576"/>
        <v>2.5680000000000001</v>
      </c>
      <c r="G11225" s="1">
        <f t="shared" si="1577"/>
        <v>1.506</v>
      </c>
      <c r="I11225" s="4">
        <f t="shared" si="1578"/>
        <v>0.16805134378907843</v>
      </c>
      <c r="J11225" s="4"/>
      <c r="K11225" s="4">
        <f t="shared" si="1579"/>
        <v>1.0391955859778108</v>
      </c>
      <c r="L11225" s="4"/>
      <c r="M11225" s="4">
        <f t="shared" si="1580"/>
        <v>0.18525002414553676</v>
      </c>
      <c r="O11225" s="5">
        <f t="shared" si="1581"/>
        <v>0.54191423978770437</v>
      </c>
      <c r="P11225" s="5">
        <f t="shared" si="1582"/>
        <v>0.73869476403706513</v>
      </c>
      <c r="Q11225" s="5">
        <f t="shared" si="1583"/>
        <v>0.54618051458592698</v>
      </c>
    </row>
    <row r="11226" spans="1:17" x14ac:dyDescent="0.45">
      <c r="A11226">
        <v>-0.96299999999999997</v>
      </c>
      <c r="B11226">
        <v>0.19600000000000001</v>
      </c>
      <c r="C11226">
        <v>0.44</v>
      </c>
      <c r="D11226">
        <v>-0.29099999999999998</v>
      </c>
      <c r="E11226" s="1">
        <f t="shared" si="1575"/>
        <v>0.47799999999999998</v>
      </c>
      <c r="F11226" s="1">
        <f t="shared" si="1576"/>
        <v>2.3130000000000002</v>
      </c>
      <c r="G11226" s="1">
        <f t="shared" si="1577"/>
        <v>-8.5000000000000006E-2</v>
      </c>
      <c r="I11226" s="4">
        <f t="shared" si="1578"/>
        <v>-0.68265107492349386</v>
      </c>
      <c r="J11226" s="4"/>
      <c r="K11226" s="4">
        <f t="shared" si="1579"/>
        <v>0.82868731192298128</v>
      </c>
      <c r="L11226" s="4"/>
      <c r="M11226" s="4">
        <f t="shared" si="1580"/>
        <v>-1.1338300452169052</v>
      </c>
      <c r="O11226" s="5">
        <f t="shared" si="1581"/>
        <v>0.33566986721934838</v>
      </c>
      <c r="P11226" s="5">
        <f t="shared" si="1582"/>
        <v>0.69607729731199075</v>
      </c>
      <c r="Q11226" s="5">
        <f t="shared" si="1583"/>
        <v>0.24345497240809622</v>
      </c>
    </row>
    <row r="11227" spans="1:17" x14ac:dyDescent="0.45">
      <c r="A11227">
        <v>0.115</v>
      </c>
      <c r="B11227">
        <v>0.63800000000000001</v>
      </c>
      <c r="C11227">
        <v>-0.86199999999999999</v>
      </c>
      <c r="D11227">
        <v>-0.46899999999999997</v>
      </c>
      <c r="E11227" s="1">
        <f t="shared" si="1575"/>
        <v>2.3290000000000002</v>
      </c>
      <c r="F11227" s="1">
        <f t="shared" si="1576"/>
        <v>3.7999999999999999E-2</v>
      </c>
      <c r="G11227" s="1">
        <f t="shared" si="1577"/>
        <v>0.40400000000000003</v>
      </c>
      <c r="I11227" s="4">
        <f t="shared" si="1578"/>
        <v>0.84762120596763502</v>
      </c>
      <c r="J11227" s="4"/>
      <c r="K11227" s="4">
        <f t="shared" si="1579"/>
        <v>-1.0493767017034394</v>
      </c>
      <c r="L11227" s="4"/>
      <c r="M11227" s="4">
        <f t="shared" si="1580"/>
        <v>-0.72840568700305597</v>
      </c>
      <c r="O11227" s="5">
        <f t="shared" si="1581"/>
        <v>0.70006789818038373</v>
      </c>
      <c r="P11227" s="5">
        <f t="shared" si="1582"/>
        <v>0.25934480916033398</v>
      </c>
      <c r="Q11227" s="5">
        <f t="shared" si="1583"/>
        <v>0.32554468588800439</v>
      </c>
    </row>
    <row r="11228" spans="1:17" x14ac:dyDescent="0.45">
      <c r="A11228">
        <v>0.36199999999999999</v>
      </c>
      <c r="B11228">
        <v>-8.5999999999999993E-2</v>
      </c>
      <c r="C11228">
        <v>-0.83499999999999996</v>
      </c>
      <c r="D11228">
        <v>8.9999999999999993E-3</v>
      </c>
      <c r="E11228" s="1">
        <f t="shared" si="1575"/>
        <v>1.1919999999999999</v>
      </c>
      <c r="F11228" s="1">
        <f t="shared" si="1576"/>
        <v>1.4530000000000001</v>
      </c>
      <c r="G11228" s="1">
        <f t="shared" si="1577"/>
        <v>0.39200000000000002</v>
      </c>
      <c r="I11228" s="4">
        <f t="shared" si="1578"/>
        <v>-9.2367763980076345E-2</v>
      </c>
      <c r="J11228" s="4"/>
      <c r="K11228" s="4">
        <f t="shared" si="1579"/>
        <v>0.11873783864002659</v>
      </c>
      <c r="L11228" s="4"/>
      <c r="M11228" s="4">
        <f t="shared" si="1580"/>
        <v>-0.73835475100830383</v>
      </c>
      <c r="O11228" s="5">
        <f t="shared" si="1581"/>
        <v>0.47692446300209235</v>
      </c>
      <c r="P11228" s="5">
        <f t="shared" si="1582"/>
        <v>0.52964963279966737</v>
      </c>
      <c r="Q11228" s="5">
        <f t="shared" si="1583"/>
        <v>0.32336401913245583</v>
      </c>
    </row>
    <row r="11229" spans="1:17" x14ac:dyDescent="0.45">
      <c r="A11229">
        <v>-0.24099999999999999</v>
      </c>
      <c r="B11229">
        <v>-0.81399999999999995</v>
      </c>
      <c r="C11229">
        <v>-0.40799999999999997</v>
      </c>
      <c r="D11229">
        <v>8.0000000000000002E-3</v>
      </c>
      <c r="E11229" s="1">
        <f t="shared" si="1575"/>
        <v>1.8819999999999999</v>
      </c>
      <c r="F11229" s="1">
        <f t="shared" si="1576"/>
        <v>1.958</v>
      </c>
      <c r="G11229" s="1">
        <f t="shared" si="1577"/>
        <v>1.5820000000000001</v>
      </c>
      <c r="I11229" s="4">
        <f t="shared" si="1578"/>
        <v>0.47807409113331034</v>
      </c>
      <c r="J11229" s="4"/>
      <c r="K11229" s="4">
        <f t="shared" si="1579"/>
        <v>0.53562677353292432</v>
      </c>
      <c r="L11229" s="4"/>
      <c r="M11229" s="4">
        <f t="shared" si="1580"/>
        <v>0.24826076284543977</v>
      </c>
      <c r="O11229" s="5">
        <f t="shared" si="1581"/>
        <v>0.61729299642256452</v>
      </c>
      <c r="P11229" s="5">
        <f t="shared" si="1582"/>
        <v>0.63079450865462694</v>
      </c>
      <c r="Q11229" s="5">
        <f t="shared" si="1583"/>
        <v>0.56174836915399151</v>
      </c>
    </row>
    <row r="11230" spans="1:17" x14ac:dyDescent="0.45">
      <c r="A11230">
        <v>-0.28000000000000003</v>
      </c>
      <c r="B11230">
        <v>0.58799999999999997</v>
      </c>
      <c r="C11230">
        <v>-0.29599999999999999</v>
      </c>
      <c r="D11230">
        <v>0.81200000000000006</v>
      </c>
      <c r="E11230" s="1">
        <f t="shared" si="1575"/>
        <v>0.32500000000000001</v>
      </c>
      <c r="F11230" s="1">
        <f t="shared" si="1576"/>
        <v>0.27</v>
      </c>
      <c r="G11230" s="1">
        <f t="shared" si="1577"/>
        <v>2.504</v>
      </c>
      <c r="I11230" s="4">
        <f t="shared" si="1578"/>
        <v>-0.80914035583994048</v>
      </c>
      <c r="J11230" s="4"/>
      <c r="K11230" s="4">
        <f t="shared" si="1579"/>
        <v>-0.85785544844571227</v>
      </c>
      <c r="L11230" s="4"/>
      <c r="M11230" s="4">
        <f t="shared" si="1580"/>
        <v>1.012680513915315</v>
      </c>
      <c r="O11230" s="5">
        <f t="shared" si="1581"/>
        <v>0.30807371090380581</v>
      </c>
      <c r="P11230" s="5">
        <f t="shared" si="1582"/>
        <v>0.29778759858224607</v>
      </c>
      <c r="Q11230" s="5">
        <f t="shared" si="1583"/>
        <v>0.73354440235823126</v>
      </c>
    </row>
    <row r="11231" spans="1:17" x14ac:dyDescent="0.45">
      <c r="A11231">
        <v>0.9</v>
      </c>
      <c r="B11231">
        <v>0.68</v>
      </c>
      <c r="C11231">
        <v>0.55100000000000005</v>
      </c>
      <c r="D11231">
        <v>0.749</v>
      </c>
      <c r="E11231" s="1">
        <f t="shared" si="1575"/>
        <v>3.9609999999999999</v>
      </c>
      <c r="F11231" s="1">
        <f t="shared" si="1576"/>
        <v>4.0720000000000001</v>
      </c>
      <c r="G11231" s="1">
        <f t="shared" si="1577"/>
        <v>3.806</v>
      </c>
      <c r="I11231" s="4">
        <f t="shared" si="1578"/>
        <v>2.196840202409732</v>
      </c>
      <c r="J11231" s="4"/>
      <c r="K11231" s="4">
        <f t="shared" si="1579"/>
        <v>2.2807816415796291</v>
      </c>
      <c r="L11231" s="4"/>
      <c r="M11231" s="4">
        <f t="shared" si="1580"/>
        <v>2.0921539584847051</v>
      </c>
      <c r="O11231" s="5">
        <f t="shared" si="1581"/>
        <v>0.89996540093743727</v>
      </c>
      <c r="P11231" s="5">
        <f t="shared" si="1582"/>
        <v>0.90727282642302998</v>
      </c>
      <c r="Q11231" s="5">
        <f t="shared" si="1583"/>
        <v>0.89013824294876287</v>
      </c>
    </row>
    <row r="11232" spans="1:17" x14ac:dyDescent="0.45">
      <c r="A11232">
        <v>-0.65200000000000002</v>
      </c>
      <c r="B11232">
        <v>0.68300000000000005</v>
      </c>
      <c r="C11232">
        <v>-0.70699999999999996</v>
      </c>
      <c r="D11232">
        <v>0.22700000000000001</v>
      </c>
      <c r="E11232" s="1">
        <f t="shared" si="1575"/>
        <v>-0.35699999999999998</v>
      </c>
      <c r="F11232" s="1">
        <f t="shared" si="1576"/>
        <v>-0.11</v>
      </c>
      <c r="G11232" s="1">
        <f t="shared" si="1577"/>
        <v>2.9929999999999999</v>
      </c>
      <c r="I11232" s="4">
        <f t="shared" si="1578"/>
        <v>-1.3729683923433169</v>
      </c>
      <c r="J11232" s="4"/>
      <c r="K11232" s="4">
        <f t="shared" si="1579"/>
        <v>-1.171554052919576</v>
      </c>
      <c r="L11232" s="4"/>
      <c r="M11232" s="4">
        <f t="shared" si="1580"/>
        <v>1.418104872129164</v>
      </c>
      <c r="O11232" s="5">
        <f t="shared" si="1581"/>
        <v>0.20214068132130672</v>
      </c>
      <c r="P11232" s="5">
        <f t="shared" si="1582"/>
        <v>0.23657419678490277</v>
      </c>
      <c r="Q11232" s="5">
        <f t="shared" si="1583"/>
        <v>0.80504114821992723</v>
      </c>
    </row>
    <row r="11233" spans="1:17" x14ac:dyDescent="0.45">
      <c r="A11233">
        <v>-0.92300000000000004</v>
      </c>
      <c r="B11233">
        <v>-0.98599999999999999</v>
      </c>
      <c r="C11233">
        <v>1.6E-2</v>
      </c>
      <c r="D11233">
        <v>0.86899999999999999</v>
      </c>
      <c r="E11233" s="1">
        <f t="shared" si="1575"/>
        <v>4.0579999999999998</v>
      </c>
      <c r="F11233" s="1">
        <f t="shared" si="1576"/>
        <v>-1.1379999999999999</v>
      </c>
      <c r="G11233" s="1">
        <f t="shared" si="1577"/>
        <v>-0.45800000000000002</v>
      </c>
      <c r="I11233" s="4">
        <f t="shared" si="1578"/>
        <v>2.277032753056107</v>
      </c>
      <c r="J11233" s="4"/>
      <c r="K11233" s="4">
        <f t="shared" si="1579"/>
        <v>-2.0201913302857126</v>
      </c>
      <c r="L11233" s="4"/>
      <c r="M11233" s="4">
        <f t="shared" si="1580"/>
        <v>-1.4430801180466921</v>
      </c>
      <c r="O11233" s="5">
        <f t="shared" si="1581"/>
        <v>0.90695695485282435</v>
      </c>
      <c r="P11233" s="5">
        <f t="shared" si="1582"/>
        <v>0.11709920836542109</v>
      </c>
      <c r="Q11233" s="5">
        <f t="shared" si="1583"/>
        <v>0.19106882774707831</v>
      </c>
    </row>
    <row r="11234" spans="1:17" x14ac:dyDescent="0.45">
      <c r="A11234">
        <v>-0.35899999999999999</v>
      </c>
      <c r="B11234">
        <v>0.72099999999999997</v>
      </c>
      <c r="C11234">
        <v>-0.55800000000000005</v>
      </c>
      <c r="D11234">
        <v>0.27100000000000002</v>
      </c>
      <c r="E11234" s="1">
        <f t="shared" si="1575"/>
        <v>0.221</v>
      </c>
      <c r="F11234" s="1">
        <f t="shared" si="1576"/>
        <v>0.20300000000000001</v>
      </c>
      <c r="G11234" s="1">
        <f t="shared" si="1577"/>
        <v>2.2919999999999998</v>
      </c>
      <c r="I11234" s="4">
        <f t="shared" si="1578"/>
        <v>-0.89511999777007412</v>
      </c>
      <c r="J11234" s="4"/>
      <c r="K11234" s="4">
        <f t="shared" si="1579"/>
        <v>-0.91316546555031453</v>
      </c>
      <c r="L11234" s="4"/>
      <c r="M11234" s="4">
        <f t="shared" si="1580"/>
        <v>0.83691371648926971</v>
      </c>
      <c r="O11234" s="5">
        <f t="shared" si="1581"/>
        <v>0.29005437076229545</v>
      </c>
      <c r="P11234" s="5">
        <f t="shared" si="1582"/>
        <v>0.28635252207548839</v>
      </c>
      <c r="Q11234" s="5">
        <f t="shared" si="1583"/>
        <v>0.69781481115413835</v>
      </c>
    </row>
    <row r="11235" spans="1:17" x14ac:dyDescent="0.45">
      <c r="A11235">
        <v>0.98899999999999999</v>
      </c>
      <c r="B11235">
        <v>0.23799999999999999</v>
      </c>
      <c r="C11235">
        <v>0.84499999999999997</v>
      </c>
      <c r="D11235">
        <v>-0.88800000000000001</v>
      </c>
      <c r="E11235" s="1">
        <f t="shared" si="1575"/>
        <v>0.505</v>
      </c>
      <c r="F11235" s="1">
        <f t="shared" si="1576"/>
        <v>-0.93200000000000005</v>
      </c>
      <c r="G11235" s="1">
        <f t="shared" si="1577"/>
        <v>3.3839999999999999</v>
      </c>
      <c r="I11235" s="4">
        <f t="shared" si="1578"/>
        <v>-0.66032943711470915</v>
      </c>
      <c r="J11235" s="4"/>
      <c r="K11235" s="4">
        <f t="shared" si="1579"/>
        <v>-1.8501336657551444</v>
      </c>
      <c r="L11235" s="4"/>
      <c r="M11235" s="4">
        <f t="shared" si="1580"/>
        <v>1.7422785409668227</v>
      </c>
      <c r="O11235" s="5">
        <f t="shared" si="1581"/>
        <v>0.34066561195367895</v>
      </c>
      <c r="P11235" s="5">
        <f t="shared" si="1582"/>
        <v>0.13585720388241276</v>
      </c>
      <c r="Q11235" s="5">
        <f t="shared" si="1583"/>
        <v>0.85097625131158405</v>
      </c>
    </row>
    <row r="11236" spans="1:17" x14ac:dyDescent="0.45">
      <c r="A11236">
        <v>0.78300000000000003</v>
      </c>
      <c r="B11236">
        <v>-0.73499999999999999</v>
      </c>
      <c r="C11236">
        <v>0.316</v>
      </c>
      <c r="D11236">
        <v>-0.58799999999999997</v>
      </c>
      <c r="E11236" s="1">
        <f t="shared" si="1575"/>
        <v>-0.79800000000000004</v>
      </c>
      <c r="F11236" s="1">
        <f t="shared" si="1576"/>
        <v>-0.54600000000000004</v>
      </c>
      <c r="G11236" s="1">
        <f t="shared" si="1577"/>
        <v>2.907</v>
      </c>
      <c r="I11236" s="4">
        <f t="shared" si="1578"/>
        <v>-1.7375551432201335</v>
      </c>
      <c r="J11236" s="4"/>
      <c r="K11236" s="4">
        <f t="shared" si="1579"/>
        <v>-1.5314819254211669</v>
      </c>
      <c r="L11236" s="4"/>
      <c r="M11236" s="4">
        <f t="shared" si="1580"/>
        <v>1.3468032467582214</v>
      </c>
      <c r="O11236" s="5">
        <f t="shared" si="1581"/>
        <v>0.14962374309861481</v>
      </c>
      <c r="P11236" s="5">
        <f t="shared" si="1582"/>
        <v>0.17777696586851169</v>
      </c>
      <c r="Q11236" s="5">
        <f t="shared" si="1583"/>
        <v>0.7936065067418705</v>
      </c>
    </row>
    <row r="11237" spans="1:17" x14ac:dyDescent="0.45">
      <c r="A11237">
        <v>0.97</v>
      </c>
      <c r="B11237">
        <v>-0.91600000000000004</v>
      </c>
      <c r="C11237">
        <v>-0.71099999999999997</v>
      </c>
      <c r="D11237">
        <v>-0.84599999999999997</v>
      </c>
      <c r="E11237" s="1">
        <f t="shared" si="1575"/>
        <v>-0.16300000000000001</v>
      </c>
      <c r="F11237" s="1">
        <f t="shared" si="1576"/>
        <v>0.14099999999999999</v>
      </c>
      <c r="G11237" s="1">
        <f t="shared" si="1577"/>
        <v>0.78100000000000003</v>
      </c>
      <c r="I11237" s="4">
        <f t="shared" si="1578"/>
        <v>-1.2125832910505676</v>
      </c>
      <c r="J11237" s="4"/>
      <c r="K11237" s="4">
        <f t="shared" si="1579"/>
        <v>-0.96434786943815543</v>
      </c>
      <c r="L11237" s="4"/>
      <c r="M11237" s="4">
        <f t="shared" si="1580"/>
        <v>-0.41583925950485318</v>
      </c>
      <c r="O11237" s="5">
        <f t="shared" si="1581"/>
        <v>0.22924428656101647</v>
      </c>
      <c r="P11237" s="5">
        <f t="shared" si="1582"/>
        <v>0.2760085240198572</v>
      </c>
      <c r="Q11237" s="5">
        <f t="shared" si="1583"/>
        <v>0.39751280622384161</v>
      </c>
    </row>
    <row r="11238" spans="1:17" x14ac:dyDescent="0.45">
      <c r="A11238">
        <v>-0.73599999999999999</v>
      </c>
      <c r="B11238">
        <v>-0.42899999999999999</v>
      </c>
      <c r="C11238">
        <v>-0.74199999999999999</v>
      </c>
      <c r="D11238">
        <v>0.65900000000000003</v>
      </c>
      <c r="E11238" s="1">
        <f t="shared" si="1575"/>
        <v>1.2689999999999999</v>
      </c>
      <c r="F11238" s="1">
        <f t="shared" si="1576"/>
        <v>0.48199999999999998</v>
      </c>
      <c r="G11238" s="1">
        <f t="shared" si="1577"/>
        <v>2.3730000000000002</v>
      </c>
      <c r="I11238" s="4">
        <f t="shared" si="1578"/>
        <v>-2.870975985872742E-2</v>
      </c>
      <c r="J11238" s="4"/>
      <c r="K11238" s="4">
        <f t="shared" si="1579"/>
        <v>-0.68284464805503042</v>
      </c>
      <c r="L11238" s="4"/>
      <c r="M11238" s="4">
        <f t="shared" si="1580"/>
        <v>0.90406989852469299</v>
      </c>
      <c r="O11238" s="5">
        <f t="shared" si="1581"/>
        <v>0.49282305299527962</v>
      </c>
      <c r="P11238" s="5">
        <f t="shared" si="1582"/>
        <v>0.33562670263448924</v>
      </c>
      <c r="Q11238" s="5">
        <f t="shared" si="1583"/>
        <v>0.71178514943043092</v>
      </c>
    </row>
    <row r="11239" spans="1:17" x14ac:dyDescent="0.45">
      <c r="A11239">
        <v>-0.73499999999999999</v>
      </c>
      <c r="B11239">
        <v>0.71799999999999997</v>
      </c>
      <c r="C11239">
        <v>0.11799999999999999</v>
      </c>
      <c r="D11239">
        <v>-0.21199999999999999</v>
      </c>
      <c r="E11239" s="1">
        <f t="shared" si="1575"/>
        <v>-0.33300000000000002</v>
      </c>
      <c r="F11239" s="1">
        <f t="shared" si="1576"/>
        <v>1.9370000000000001</v>
      </c>
      <c r="G11239" s="1">
        <f t="shared" si="1577"/>
        <v>0.73499999999999999</v>
      </c>
      <c r="I11239" s="4">
        <f t="shared" si="1578"/>
        <v>-1.3531269365132861</v>
      </c>
      <c r="J11239" s="4"/>
      <c r="K11239" s="4">
        <f t="shared" si="1579"/>
        <v>0.51829079802252664</v>
      </c>
      <c r="L11239" s="4"/>
      <c r="M11239" s="4">
        <f t="shared" si="1580"/>
        <v>-0.45397733819163655</v>
      </c>
      <c r="O11239" s="5">
        <f t="shared" si="1581"/>
        <v>0.20535962611062578</v>
      </c>
      <c r="P11239" s="5">
        <f t="shared" si="1582"/>
        <v>0.62674801094770893</v>
      </c>
      <c r="Q11239" s="5">
        <f t="shared" si="1583"/>
        <v>0.38841553545358098</v>
      </c>
    </row>
    <row r="11240" spans="1:17" x14ac:dyDescent="0.45">
      <c r="A11240">
        <v>-0.748</v>
      </c>
      <c r="B11240">
        <v>0.56399999999999995</v>
      </c>
      <c r="C11240">
        <v>0.83599999999999997</v>
      </c>
      <c r="D11240">
        <v>-0.91700000000000004</v>
      </c>
      <c r="E11240" s="1">
        <f t="shared" si="1575"/>
        <v>-1.4990000000000001</v>
      </c>
      <c r="F11240" s="1">
        <f t="shared" si="1576"/>
        <v>4.3010000000000002</v>
      </c>
      <c r="G11240" s="1">
        <f t="shared" si="1577"/>
        <v>-1.61</v>
      </c>
      <c r="I11240" s="4">
        <f t="shared" si="1578"/>
        <v>-2.3170909989222848</v>
      </c>
      <c r="J11240" s="4"/>
      <c r="K11240" s="4">
        <f t="shared" si="1579"/>
        <v>2.4698263269072998</v>
      </c>
      <c r="L11240" s="4"/>
      <c r="M11240" s="4">
        <f t="shared" si="1580"/>
        <v>-2.3981902625504845</v>
      </c>
      <c r="O11240" s="5">
        <f t="shared" si="1581"/>
        <v>8.9717348683192616E-2</v>
      </c>
      <c r="P11240" s="5">
        <f t="shared" si="1582"/>
        <v>0.92199927580570062</v>
      </c>
      <c r="Q11240" s="5">
        <f t="shared" si="1583"/>
        <v>8.3310802163459208E-2</v>
      </c>
    </row>
    <row r="11241" spans="1:17" x14ac:dyDescent="0.45">
      <c r="A11241">
        <v>-0.96199999999999997</v>
      </c>
      <c r="B11241">
        <v>0.187</v>
      </c>
      <c r="C11241">
        <v>-0.77900000000000003</v>
      </c>
      <c r="D11241">
        <v>-0.11</v>
      </c>
      <c r="E11241" s="1">
        <f t="shared" si="1575"/>
        <v>0.93200000000000005</v>
      </c>
      <c r="F11241" s="1">
        <f t="shared" si="1576"/>
        <v>1.3260000000000001</v>
      </c>
      <c r="G11241" s="1">
        <f t="shared" si="1577"/>
        <v>3.5070000000000001</v>
      </c>
      <c r="I11241" s="4">
        <f t="shared" si="1578"/>
        <v>-0.30731686880541037</v>
      </c>
      <c r="J11241" s="4"/>
      <c r="K11241" s="4">
        <f t="shared" si="1579"/>
        <v>1.389646293428793E-2</v>
      </c>
      <c r="L11241" s="4"/>
      <c r="M11241" s="4">
        <f t="shared" si="1580"/>
        <v>1.8442564470206131</v>
      </c>
      <c r="O11241" s="5">
        <f t="shared" si="1581"/>
        <v>0.42376979549754429</v>
      </c>
      <c r="P11241" s="5">
        <f t="shared" si="1582"/>
        <v>0.50347405982695714</v>
      </c>
      <c r="Q11241" s="5">
        <f t="shared" si="1583"/>
        <v>0.86345133265388663</v>
      </c>
    </row>
    <row r="11242" spans="1:17" x14ac:dyDescent="0.45">
      <c r="A11242">
        <v>0.81399999999999995</v>
      </c>
      <c r="B11242">
        <v>-0.42499999999999999</v>
      </c>
      <c r="C11242">
        <v>-0.13800000000000001</v>
      </c>
      <c r="D11242">
        <v>-0.71699999999999997</v>
      </c>
      <c r="E11242" s="1">
        <f t="shared" si="1575"/>
        <v>0.46</v>
      </c>
      <c r="F11242" s="1">
        <f t="shared" si="1576"/>
        <v>-0.33400000000000002</v>
      </c>
      <c r="G11242" s="1">
        <f t="shared" si="1577"/>
        <v>1.5720000000000001</v>
      </c>
      <c r="I11242" s="4">
        <f t="shared" si="1578"/>
        <v>-0.69753216679601704</v>
      </c>
      <c r="J11242" s="4"/>
      <c r="K11242" s="4">
        <f t="shared" si="1579"/>
        <v>-1.3564711250304851</v>
      </c>
      <c r="L11242" s="4"/>
      <c r="M11242" s="4">
        <f t="shared" si="1580"/>
        <v>0.23996987617439991</v>
      </c>
      <c r="O11242" s="5">
        <f t="shared" si="1581"/>
        <v>0.33235960513857338</v>
      </c>
      <c r="P11242" s="5">
        <f t="shared" si="1582"/>
        <v>0.20481443555393308</v>
      </c>
      <c r="Q11242" s="5">
        <f t="shared" si="1583"/>
        <v>0.55970622571056461</v>
      </c>
    </row>
    <row r="11243" spans="1:17" x14ac:dyDescent="0.45">
      <c r="A11243">
        <v>-0.29499999999999998</v>
      </c>
      <c r="B11243">
        <v>-0.875</v>
      </c>
      <c r="C11243">
        <v>0.71099999999999997</v>
      </c>
      <c r="D11243">
        <v>-0.25800000000000001</v>
      </c>
      <c r="E11243" s="1">
        <f t="shared" si="1575"/>
        <v>1.7070000000000001</v>
      </c>
      <c r="F11243" s="1">
        <f t="shared" si="1576"/>
        <v>0.28399999999999997</v>
      </c>
      <c r="G11243" s="1">
        <f t="shared" si="1577"/>
        <v>1.1220000000000001</v>
      </c>
      <c r="I11243" s="4">
        <f t="shared" si="1578"/>
        <v>0.33339680903933561</v>
      </c>
      <c r="J11243" s="4"/>
      <c r="K11243" s="4">
        <f t="shared" si="1579"/>
        <v>-0.84629813143878041</v>
      </c>
      <c r="L11243" s="4"/>
      <c r="M11243" s="4">
        <f t="shared" si="1580"/>
        <v>-0.13312002402239384</v>
      </c>
      <c r="O11243" s="5">
        <f t="shared" si="1581"/>
        <v>0.58258564254076284</v>
      </c>
      <c r="P11243" s="5">
        <f t="shared" si="1582"/>
        <v>0.30020998504730573</v>
      </c>
      <c r="Q11243" s="5">
        <f t="shared" si="1583"/>
        <v>0.4667690531434831</v>
      </c>
    </row>
    <row r="11244" spans="1:17" x14ac:dyDescent="0.45">
      <c r="A11244">
        <v>-0.75600000000000001</v>
      </c>
      <c r="B11244">
        <v>-0.50700000000000001</v>
      </c>
      <c r="C11244">
        <v>0.42899999999999999</v>
      </c>
      <c r="D11244">
        <v>-0.754</v>
      </c>
      <c r="E11244" s="1">
        <f t="shared" si="1575"/>
        <v>1.8029999999999999</v>
      </c>
      <c r="F11244" s="1">
        <f t="shared" si="1576"/>
        <v>2.5750000000000002</v>
      </c>
      <c r="G11244" s="1">
        <f t="shared" si="1577"/>
        <v>1.0920000000000001</v>
      </c>
      <c r="I11244" s="4">
        <f t="shared" si="1578"/>
        <v>0.41276263235945887</v>
      </c>
      <c r="J11244" s="4"/>
      <c r="K11244" s="4">
        <f t="shared" si="1579"/>
        <v>1.0449742444812768</v>
      </c>
      <c r="L11244" s="4"/>
      <c r="M11244" s="4">
        <f t="shared" si="1580"/>
        <v>-0.15799268403551345</v>
      </c>
      <c r="O11244" s="5">
        <f t="shared" si="1581"/>
        <v>0.60175012089862312</v>
      </c>
      <c r="P11244" s="5">
        <f t="shared" si="1582"/>
        <v>0.73980864897384402</v>
      </c>
      <c r="Q11244" s="5">
        <f t="shared" si="1583"/>
        <v>0.46058378617070461</v>
      </c>
    </row>
    <row r="11245" spans="1:17" x14ac:dyDescent="0.45">
      <c r="A11245">
        <v>0.88700000000000001</v>
      </c>
      <c r="B11245">
        <v>0.92400000000000004</v>
      </c>
      <c r="C11245">
        <v>-0.77900000000000003</v>
      </c>
      <c r="D11245">
        <v>0.76100000000000001</v>
      </c>
      <c r="E11245" s="1">
        <f t="shared" si="1575"/>
        <v>2.573</v>
      </c>
      <c r="F11245" s="1">
        <f t="shared" si="1576"/>
        <v>1.885</v>
      </c>
      <c r="G11245" s="1">
        <f t="shared" si="1577"/>
        <v>0.63300000000000001</v>
      </c>
      <c r="I11245" s="4">
        <f t="shared" si="1578"/>
        <v>1.0493426735729483</v>
      </c>
      <c r="J11245" s="4"/>
      <c r="K11245" s="4">
        <f t="shared" si="1579"/>
        <v>0.47536362056820841</v>
      </c>
      <c r="L11245" s="4"/>
      <c r="M11245" s="4">
        <f t="shared" si="1580"/>
        <v>-0.53854438223624312</v>
      </c>
      <c r="O11245" s="5">
        <f t="shared" si="1581"/>
        <v>0.74064865449000239</v>
      </c>
      <c r="P11245" s="5">
        <f t="shared" si="1582"/>
        <v>0.61665246523352824</v>
      </c>
      <c r="Q11245" s="5">
        <f t="shared" si="1583"/>
        <v>0.3685262609763702</v>
      </c>
    </row>
    <row r="11246" spans="1:17" x14ac:dyDescent="0.45">
      <c r="A11246">
        <v>1.2E-2</v>
      </c>
      <c r="B11246">
        <v>-9.1999999999999998E-2</v>
      </c>
      <c r="C11246">
        <v>0.61799999999999999</v>
      </c>
      <c r="D11246">
        <v>-0.94799999999999995</v>
      </c>
      <c r="E11246" s="1">
        <f t="shared" si="1575"/>
        <v>0.125</v>
      </c>
      <c r="F11246" s="1">
        <f t="shared" si="1576"/>
        <v>1.1519999999999999</v>
      </c>
      <c r="G11246" s="1">
        <f t="shared" si="1577"/>
        <v>1.4970000000000001</v>
      </c>
      <c r="I11246" s="4">
        <f t="shared" si="1578"/>
        <v>-0.97448582109019755</v>
      </c>
      <c r="J11246" s="4"/>
      <c r="K11246" s="4">
        <f t="shared" si="1579"/>
        <v>-0.12974447700900768</v>
      </c>
      <c r="L11246" s="4"/>
      <c r="M11246" s="4">
        <f t="shared" si="1580"/>
        <v>0.17778822614160097</v>
      </c>
      <c r="O11246" s="5">
        <f t="shared" si="1581"/>
        <v>0.27398728642296333</v>
      </c>
      <c r="P11246" s="5">
        <f t="shared" si="1582"/>
        <v>0.46760930574983944</v>
      </c>
      <c r="Q11246" s="5">
        <f t="shared" si="1583"/>
        <v>0.54433034945001624</v>
      </c>
    </row>
    <row r="11247" spans="1:17" x14ac:dyDescent="0.45">
      <c r="A11247">
        <v>-2.1000000000000001E-2</v>
      </c>
      <c r="B11247">
        <v>-0.81200000000000006</v>
      </c>
      <c r="C11247">
        <v>-0.49199999999999999</v>
      </c>
      <c r="D11247">
        <v>0.48899999999999999</v>
      </c>
      <c r="E11247" s="1">
        <f t="shared" si="1575"/>
        <v>0.87</v>
      </c>
      <c r="F11247" s="1">
        <f t="shared" si="1576"/>
        <v>2.0680000000000001</v>
      </c>
      <c r="G11247" s="1">
        <f t="shared" si="1577"/>
        <v>0.53700000000000003</v>
      </c>
      <c r="I11247" s="4">
        <f t="shared" si="1578"/>
        <v>-0.35857396303299011</v>
      </c>
      <c r="J11247" s="4"/>
      <c r="K11247" s="4">
        <f t="shared" si="1579"/>
        <v>0.62643426430167437</v>
      </c>
      <c r="L11247" s="4"/>
      <c r="M11247" s="4">
        <f t="shared" si="1580"/>
        <v>-0.61813689427822582</v>
      </c>
      <c r="O11247" s="5">
        <f t="shared" si="1581"/>
        <v>0.41130481305760608</v>
      </c>
      <c r="P11247" s="5">
        <f t="shared" si="1582"/>
        <v>0.65168050344523198</v>
      </c>
      <c r="Q11247" s="5">
        <f t="shared" si="1583"/>
        <v>0.35020530423752722</v>
      </c>
    </row>
    <row r="11248" spans="1:17" x14ac:dyDescent="0.45">
      <c r="A11248">
        <v>-0.47199999999999998</v>
      </c>
      <c r="B11248">
        <v>-0.50600000000000001</v>
      </c>
      <c r="C11248">
        <v>0.41599999999999998</v>
      </c>
      <c r="D11248">
        <v>-0.442</v>
      </c>
      <c r="E11248" s="1">
        <f t="shared" si="1575"/>
        <v>1.649</v>
      </c>
      <c r="F11248" s="1">
        <f t="shared" si="1576"/>
        <v>1.5049999999999999</v>
      </c>
      <c r="G11248" s="1">
        <f t="shared" si="1577"/>
        <v>1.1579999999999999</v>
      </c>
      <c r="I11248" s="4">
        <f t="shared" si="1578"/>
        <v>0.28544662411676103</v>
      </c>
      <c r="J11248" s="4"/>
      <c r="K11248" s="4">
        <f t="shared" si="1579"/>
        <v>0.16166501609434464</v>
      </c>
      <c r="L11248" s="4"/>
      <c r="M11248" s="4">
        <f t="shared" si="1580"/>
        <v>-0.10327283200665048</v>
      </c>
      <c r="O11248" s="5">
        <f t="shared" si="1581"/>
        <v>0.5708810274924685</v>
      </c>
      <c r="P11248" s="5">
        <f t="shared" si="1582"/>
        <v>0.54032845829761378</v>
      </c>
      <c r="Q11248" s="5">
        <f t="shared" si="1583"/>
        <v>0.47420471408172798</v>
      </c>
    </row>
    <row r="11249" spans="1:17" x14ac:dyDescent="0.45">
      <c r="A11249">
        <v>0.59499999999999997</v>
      </c>
      <c r="B11249">
        <v>-0.23599999999999999</v>
      </c>
      <c r="C11249">
        <v>-0.77200000000000002</v>
      </c>
      <c r="D11249">
        <v>0.69199999999999995</v>
      </c>
      <c r="E11249" s="1">
        <f t="shared" si="1575"/>
        <v>-0.19</v>
      </c>
      <c r="F11249" s="1">
        <f t="shared" si="1576"/>
        <v>2.9</v>
      </c>
      <c r="G11249" s="1">
        <f t="shared" si="1577"/>
        <v>-0.40500000000000003</v>
      </c>
      <c r="I11249" s="4">
        <f t="shared" si="1578"/>
        <v>-1.2349049288593523</v>
      </c>
      <c r="J11249" s="4"/>
      <c r="K11249" s="4">
        <f t="shared" si="1579"/>
        <v>1.3132691035707653</v>
      </c>
      <c r="L11249" s="4"/>
      <c r="M11249" s="4">
        <f t="shared" si="1580"/>
        <v>-1.3991384186901807</v>
      </c>
      <c r="O11249" s="5">
        <f t="shared" si="1581"/>
        <v>0.22532410161886854</v>
      </c>
      <c r="P11249" s="5">
        <f t="shared" si="1582"/>
        <v>0.78805968102667157</v>
      </c>
      <c r="Q11249" s="5">
        <f t="shared" si="1583"/>
        <v>0.19795286697991502</v>
      </c>
    </row>
    <row r="11250" spans="1:17" x14ac:dyDescent="0.45">
      <c r="A11250">
        <v>-0.78500000000000003</v>
      </c>
      <c r="B11250">
        <v>-0.28899999999999998</v>
      </c>
      <c r="C11250">
        <v>-0.35399999999999998</v>
      </c>
      <c r="D11250">
        <v>0.63800000000000001</v>
      </c>
      <c r="E11250" s="1">
        <f t="shared" si="1575"/>
        <v>1.5289999999999999</v>
      </c>
      <c r="F11250" s="1">
        <f t="shared" si="1576"/>
        <v>2E-3</v>
      </c>
      <c r="G11250" s="1">
        <f t="shared" si="1577"/>
        <v>1.7649999999999999</v>
      </c>
      <c r="I11250" s="4">
        <f t="shared" si="1578"/>
        <v>0.18623934496660671</v>
      </c>
      <c r="J11250" s="4"/>
      <c r="K11250" s="4">
        <f t="shared" si="1579"/>
        <v>-1.0790955168641214</v>
      </c>
      <c r="L11250" s="4"/>
      <c r="M11250" s="4">
        <f t="shared" si="1580"/>
        <v>0.3999839889254691</v>
      </c>
      <c r="O11250" s="5">
        <f t="shared" si="1581"/>
        <v>0.54642572370315701</v>
      </c>
      <c r="P11250" s="5">
        <f t="shared" si="1582"/>
        <v>0.25367721985676356</v>
      </c>
      <c r="Q11250" s="5">
        <f t="shared" si="1583"/>
        <v>0.59868381327366682</v>
      </c>
    </row>
    <row r="11251" spans="1:17" x14ac:dyDescent="0.45">
      <c r="A11251">
        <v>-0.72</v>
      </c>
      <c r="B11251">
        <v>0.35099999999999998</v>
      </c>
      <c r="C11251">
        <v>-0.74</v>
      </c>
      <c r="D11251">
        <v>-0.68899999999999995</v>
      </c>
      <c r="E11251" s="1">
        <f t="shared" si="1575"/>
        <v>1.5620000000000001</v>
      </c>
      <c r="F11251" s="1">
        <f t="shared" si="1576"/>
        <v>2.2690000000000001</v>
      </c>
      <c r="G11251" s="1">
        <f t="shared" si="1577"/>
        <v>2.415</v>
      </c>
      <c r="I11251" s="4">
        <f t="shared" si="1578"/>
        <v>0.21352134673289924</v>
      </c>
      <c r="J11251" s="4"/>
      <c r="K11251" s="4">
        <f t="shared" si="1579"/>
        <v>0.79236431561548126</v>
      </c>
      <c r="L11251" s="4"/>
      <c r="M11251" s="4">
        <f t="shared" si="1580"/>
        <v>0.93889162254306024</v>
      </c>
      <c r="O11251" s="5">
        <f t="shared" si="1581"/>
        <v>0.55317845019131073</v>
      </c>
      <c r="P11251" s="5">
        <f t="shared" si="1582"/>
        <v>0.68833876940634142</v>
      </c>
      <c r="Q11251" s="5">
        <f t="shared" si="1583"/>
        <v>0.71887571597482747</v>
      </c>
    </row>
    <row r="11252" spans="1:17" x14ac:dyDescent="0.45">
      <c r="A11252">
        <v>-0.47099999999999997</v>
      </c>
      <c r="B11252">
        <v>0.754</v>
      </c>
      <c r="C11252">
        <v>0.88600000000000001</v>
      </c>
      <c r="D11252">
        <v>0.73599999999999999</v>
      </c>
      <c r="E11252" s="1">
        <f t="shared" si="1575"/>
        <v>1.5389999999999999</v>
      </c>
      <c r="F11252" s="1">
        <f t="shared" si="1576"/>
        <v>1.5960000000000001</v>
      </c>
      <c r="G11252" s="1">
        <f t="shared" si="1577"/>
        <v>1.1579999999999999</v>
      </c>
      <c r="I11252" s="4">
        <f t="shared" si="1578"/>
        <v>0.19450661822911958</v>
      </c>
      <c r="J11252" s="4"/>
      <c r="K11252" s="4">
        <f t="shared" si="1579"/>
        <v>0.23678757663940161</v>
      </c>
      <c r="L11252" s="4"/>
      <c r="M11252" s="4">
        <f t="shared" si="1580"/>
        <v>-0.10327283200665048</v>
      </c>
      <c r="O11252" s="5">
        <f t="shared" si="1581"/>
        <v>0.54847392537477058</v>
      </c>
      <c r="P11252" s="5">
        <f t="shared" si="1582"/>
        <v>0.55892184682198631</v>
      </c>
      <c r="Q11252" s="5">
        <f t="shared" si="1583"/>
        <v>0.47420471408172798</v>
      </c>
    </row>
    <row r="11253" spans="1:17" x14ac:dyDescent="0.45">
      <c r="A11253">
        <v>-2.4E-2</v>
      </c>
      <c r="B11253">
        <v>0.13</v>
      </c>
      <c r="C11253">
        <v>-0.35399999999999998</v>
      </c>
      <c r="D11253">
        <v>0.35399999999999998</v>
      </c>
      <c r="E11253" s="1">
        <f t="shared" si="1575"/>
        <v>1.04</v>
      </c>
      <c r="F11253" s="1">
        <f t="shared" si="1576"/>
        <v>1.1819999999999999</v>
      </c>
      <c r="G11253" s="1">
        <f t="shared" si="1577"/>
        <v>1.4179999999999999</v>
      </c>
      <c r="I11253" s="4">
        <f t="shared" si="1578"/>
        <v>-0.21803031757027161</v>
      </c>
      <c r="J11253" s="4"/>
      <c r="K11253" s="4">
        <f t="shared" si="1579"/>
        <v>-0.10497879770843947</v>
      </c>
      <c r="L11253" s="4"/>
      <c r="M11253" s="4">
        <f t="shared" si="1580"/>
        <v>0.11229022144038593</v>
      </c>
      <c r="O11253" s="5">
        <f t="shared" si="1581"/>
        <v>0.44570732728856538</v>
      </c>
      <c r="P11253" s="5">
        <f t="shared" si="1582"/>
        <v>0.47377937662085995</v>
      </c>
      <c r="Q11253" s="5">
        <f t="shared" si="1583"/>
        <v>0.52804309504927005</v>
      </c>
    </row>
    <row r="11254" spans="1:17" x14ac:dyDescent="0.45">
      <c r="A11254">
        <v>0.13700000000000001</v>
      </c>
      <c r="B11254">
        <v>0.223</v>
      </c>
      <c r="C11254">
        <v>0.93500000000000005</v>
      </c>
      <c r="D11254">
        <v>0.47199999999999998</v>
      </c>
      <c r="E11254" s="1">
        <f t="shared" si="1575"/>
        <v>2.274</v>
      </c>
      <c r="F11254" s="1">
        <f t="shared" si="1576"/>
        <v>1.911</v>
      </c>
      <c r="G11254" s="1">
        <f t="shared" si="1577"/>
        <v>1.895</v>
      </c>
      <c r="I11254" s="4">
        <f t="shared" si="1578"/>
        <v>0.80215120302381426</v>
      </c>
      <c r="J11254" s="4"/>
      <c r="K11254" s="4">
        <f t="shared" si="1579"/>
        <v>0.4968272092953675</v>
      </c>
      <c r="L11254" s="4"/>
      <c r="M11254" s="4">
        <f t="shared" si="1580"/>
        <v>0.50776551564898742</v>
      </c>
      <c r="O11254" s="5">
        <f t="shared" si="1581"/>
        <v>0.69043445615651855</v>
      </c>
      <c r="P11254" s="5">
        <f t="shared" si="1582"/>
        <v>0.62171342442095556</v>
      </c>
      <c r="Q11254" s="5">
        <f t="shared" si="1583"/>
        <v>0.62428251327160145</v>
      </c>
    </row>
    <row r="11255" spans="1:17" x14ac:dyDescent="0.45">
      <c r="A11255">
        <v>-0.11600000000000001</v>
      </c>
      <c r="B11255">
        <v>0.43099999999999999</v>
      </c>
      <c r="C11255">
        <v>-0.26400000000000001</v>
      </c>
      <c r="D11255">
        <v>-0.96499999999999997</v>
      </c>
      <c r="E11255" s="1">
        <f t="shared" si="1575"/>
        <v>1.66</v>
      </c>
      <c r="F11255" s="1">
        <f t="shared" si="1576"/>
        <v>1.4079999999999999</v>
      </c>
      <c r="G11255" s="1">
        <f t="shared" si="1577"/>
        <v>0.56000000000000005</v>
      </c>
      <c r="I11255" s="4">
        <f t="shared" si="1578"/>
        <v>0.29454062470552506</v>
      </c>
      <c r="J11255" s="4"/>
      <c r="K11255" s="4">
        <f t="shared" si="1579"/>
        <v>8.1589319689174183E-2</v>
      </c>
      <c r="L11255" s="4"/>
      <c r="M11255" s="4">
        <f t="shared" si="1580"/>
        <v>-0.59906785493483405</v>
      </c>
      <c r="O11255" s="5">
        <f t="shared" si="1581"/>
        <v>0.57310738785110937</v>
      </c>
      <c r="P11255" s="5">
        <f t="shared" si="1582"/>
        <v>0.52038602234162001</v>
      </c>
      <c r="Q11255" s="5">
        <f t="shared" si="1583"/>
        <v>0.35455698281834236</v>
      </c>
    </row>
    <row r="11256" spans="1:17" x14ac:dyDescent="0.45">
      <c r="A11256">
        <v>-0.253</v>
      </c>
      <c r="B11256">
        <v>0.74199999999999999</v>
      </c>
      <c r="C11256">
        <v>-0.156</v>
      </c>
      <c r="D11256">
        <v>-0.93</v>
      </c>
      <c r="E11256" s="1">
        <f t="shared" si="1575"/>
        <v>1.0269999999999999</v>
      </c>
      <c r="F11256" s="1">
        <f t="shared" si="1576"/>
        <v>1.774</v>
      </c>
      <c r="G11256" s="1">
        <f t="shared" si="1577"/>
        <v>3.7999999999999999E-2</v>
      </c>
      <c r="I11256" s="4">
        <f t="shared" si="1578"/>
        <v>-0.22877777281153841</v>
      </c>
      <c r="J11256" s="4"/>
      <c r="K11256" s="4">
        <f t="shared" si="1579"/>
        <v>0.38373060715610613</v>
      </c>
      <c r="L11256" s="4"/>
      <c r="M11256" s="4">
        <f t="shared" si="1580"/>
        <v>-1.0318521391631148</v>
      </c>
      <c r="O11256" s="5">
        <f t="shared" si="1581"/>
        <v>0.44305371763622575</v>
      </c>
      <c r="P11256" s="5">
        <f t="shared" si="1582"/>
        <v>0.59477256398030665</v>
      </c>
      <c r="Q11256" s="5">
        <f t="shared" si="1583"/>
        <v>0.26272518595368211</v>
      </c>
    </row>
    <row r="11257" spans="1:17" x14ac:dyDescent="0.45">
      <c r="A11257">
        <v>0.61399999999999999</v>
      </c>
      <c r="B11257">
        <v>0.52100000000000002</v>
      </c>
      <c r="C11257">
        <v>0.85499999999999998</v>
      </c>
      <c r="D11257">
        <v>0.16400000000000001</v>
      </c>
      <c r="E11257" s="1">
        <f t="shared" si="1575"/>
        <v>2.54</v>
      </c>
      <c r="F11257" s="1">
        <f t="shared" si="1576"/>
        <v>2.4929999999999999</v>
      </c>
      <c r="G11257" s="1">
        <f t="shared" si="1577"/>
        <v>3.0459999999999998</v>
      </c>
      <c r="I11257" s="4">
        <f t="shared" si="1578"/>
        <v>1.0220606718066561</v>
      </c>
      <c r="J11257" s="4"/>
      <c r="K11257" s="4">
        <f t="shared" si="1579"/>
        <v>0.97728138772639017</v>
      </c>
      <c r="L11257" s="4"/>
      <c r="M11257" s="4">
        <f t="shared" si="1580"/>
        <v>1.4620465714856754</v>
      </c>
      <c r="O11257" s="5">
        <f t="shared" si="1581"/>
        <v>0.73537379895063493</v>
      </c>
      <c r="P11257" s="5">
        <f t="shared" si="1582"/>
        <v>0.72656845131358749</v>
      </c>
      <c r="Q11257" s="5">
        <f t="shared" si="1583"/>
        <v>0.81184549300464892</v>
      </c>
    </row>
    <row r="11258" spans="1:17" x14ac:dyDescent="0.45">
      <c r="A11258">
        <v>-0.97199999999999998</v>
      </c>
      <c r="B11258">
        <v>0.432</v>
      </c>
      <c r="C11258">
        <v>-0.114</v>
      </c>
      <c r="D11258">
        <v>-0.96599999999999997</v>
      </c>
      <c r="E11258" s="1">
        <f t="shared" si="1575"/>
        <v>0.26100000000000001</v>
      </c>
      <c r="F11258" s="1">
        <f t="shared" si="1576"/>
        <v>4.0179999999999998</v>
      </c>
      <c r="G11258" s="1">
        <f t="shared" si="1577"/>
        <v>0.79800000000000004</v>
      </c>
      <c r="I11258" s="4">
        <f t="shared" si="1578"/>
        <v>-0.86205090472002277</v>
      </c>
      <c r="J11258" s="4"/>
      <c r="K11258" s="4">
        <f t="shared" si="1579"/>
        <v>2.2362034188386062</v>
      </c>
      <c r="L11258" s="4"/>
      <c r="M11258" s="4">
        <f t="shared" si="1580"/>
        <v>-0.40174475216408539</v>
      </c>
      <c r="O11258" s="5">
        <f t="shared" si="1581"/>
        <v>0.29691103105583061</v>
      </c>
      <c r="P11258" s="5">
        <f t="shared" si="1582"/>
        <v>0.90345380827286437</v>
      </c>
      <c r="Q11258" s="5">
        <f t="shared" si="1583"/>
        <v>0.40089321670473227</v>
      </c>
    </row>
    <row r="11259" spans="1:17" x14ac:dyDescent="0.45">
      <c r="A11259">
        <v>-0.10199999999999999</v>
      </c>
      <c r="B11259">
        <v>0.50700000000000001</v>
      </c>
      <c r="C11259">
        <v>0.68799999999999994</v>
      </c>
      <c r="D11259">
        <v>-0.44</v>
      </c>
      <c r="E11259" s="1">
        <f t="shared" si="1575"/>
        <v>0.53900000000000003</v>
      </c>
      <c r="F11259" s="1">
        <f t="shared" si="1576"/>
        <v>2.1320000000000001</v>
      </c>
      <c r="G11259" s="1">
        <f t="shared" si="1577"/>
        <v>0.64300000000000002</v>
      </c>
      <c r="I11259" s="4">
        <f t="shared" si="1578"/>
        <v>-0.63222070802216546</v>
      </c>
      <c r="J11259" s="4"/>
      <c r="K11259" s="4">
        <f t="shared" si="1579"/>
        <v>0.67926771347621984</v>
      </c>
      <c r="L11259" s="4"/>
      <c r="M11259" s="4">
        <f t="shared" si="1580"/>
        <v>-0.53025349556520329</v>
      </c>
      <c r="O11259" s="5">
        <f t="shared" si="1581"/>
        <v>0.34700716967019518</v>
      </c>
      <c r="P11259" s="5">
        <f t="shared" si="1582"/>
        <v>0.66357523904753812</v>
      </c>
      <c r="Q11259" s="5">
        <f t="shared" si="1583"/>
        <v>0.37045776615748649</v>
      </c>
    </row>
    <row r="11260" spans="1:17" x14ac:dyDescent="0.45">
      <c r="A11260">
        <v>0.378</v>
      </c>
      <c r="B11260">
        <v>-0.35799999999999998</v>
      </c>
      <c r="C11260">
        <v>-0.57999999999999996</v>
      </c>
      <c r="D11260">
        <v>0.13100000000000001</v>
      </c>
      <c r="E11260" s="1">
        <f t="shared" si="1575"/>
        <v>0.74199999999999999</v>
      </c>
      <c r="F11260" s="1">
        <f t="shared" si="1576"/>
        <v>1.8640000000000001</v>
      </c>
      <c r="G11260" s="1">
        <f t="shared" si="1577"/>
        <v>0.54800000000000004</v>
      </c>
      <c r="I11260" s="4">
        <f t="shared" si="1578"/>
        <v>-0.46439506079315462</v>
      </c>
      <c r="J11260" s="4"/>
      <c r="K11260" s="4">
        <f t="shared" si="1579"/>
        <v>0.45802764505781074</v>
      </c>
      <c r="L11260" s="4"/>
      <c r="M11260" s="4">
        <f t="shared" si="1580"/>
        <v>-0.60901691894008192</v>
      </c>
      <c r="O11260" s="5">
        <f t="shared" si="1581"/>
        <v>0.38594371257398197</v>
      </c>
      <c r="P11260" s="5">
        <f t="shared" si="1582"/>
        <v>0.61254617455574734</v>
      </c>
      <c r="Q11260" s="5">
        <f t="shared" si="1583"/>
        <v>0.35228348460116654</v>
      </c>
    </row>
    <row r="11261" spans="1:17" x14ac:dyDescent="0.45">
      <c r="A11261">
        <v>6.3E-2</v>
      </c>
      <c r="B11261">
        <v>-0.186</v>
      </c>
      <c r="C11261">
        <v>0.29499999999999998</v>
      </c>
      <c r="D11261">
        <v>0.751</v>
      </c>
      <c r="E11261" s="1">
        <f t="shared" si="1575"/>
        <v>1.708</v>
      </c>
      <c r="F11261" s="1">
        <f t="shared" si="1576"/>
        <v>1.3320000000000001</v>
      </c>
      <c r="G11261" s="1">
        <f t="shared" si="1577"/>
        <v>1.0760000000000001</v>
      </c>
      <c r="I11261" s="4">
        <f t="shared" si="1578"/>
        <v>0.33422353636558677</v>
      </c>
      <c r="J11261" s="4"/>
      <c r="K11261" s="4">
        <f t="shared" si="1579"/>
        <v>1.8849598794401571E-2</v>
      </c>
      <c r="L11261" s="4"/>
      <c r="M11261" s="4">
        <f t="shared" si="1580"/>
        <v>-0.17125810270917721</v>
      </c>
      <c r="O11261" s="5">
        <f t="shared" si="1581"/>
        <v>0.58278667203399692</v>
      </c>
      <c r="P11261" s="5">
        <f t="shared" si="1582"/>
        <v>0.50471226017436066</v>
      </c>
      <c r="Q11261" s="5">
        <f t="shared" si="1583"/>
        <v>0.45728981179215877</v>
      </c>
    </row>
    <row r="11262" spans="1:17" x14ac:dyDescent="0.45">
      <c r="A11262">
        <v>0.32500000000000001</v>
      </c>
      <c r="B11262">
        <v>-0.86899999999999999</v>
      </c>
      <c r="C11262">
        <v>-0.372</v>
      </c>
      <c r="D11262">
        <v>0.32800000000000001</v>
      </c>
      <c r="E11262" s="1">
        <f t="shared" si="1575"/>
        <v>0.20899999999999999</v>
      </c>
      <c r="F11262" s="1">
        <f t="shared" si="1576"/>
        <v>2.266</v>
      </c>
      <c r="G11262" s="1">
        <f t="shared" si="1577"/>
        <v>0.36699999999999999</v>
      </c>
      <c r="I11262" s="4">
        <f t="shared" si="1578"/>
        <v>-0.90504072568508953</v>
      </c>
      <c r="J11262" s="4"/>
      <c r="K11262" s="4">
        <f t="shared" si="1579"/>
        <v>0.78988774768542436</v>
      </c>
      <c r="L11262" s="4"/>
      <c r="M11262" s="4">
        <f t="shared" si="1580"/>
        <v>-0.75908196768590352</v>
      </c>
      <c r="O11262" s="5">
        <f t="shared" si="1581"/>
        <v>0.28801572919742979</v>
      </c>
      <c r="P11262" s="5">
        <f t="shared" si="1582"/>
        <v>0.6878072273260083</v>
      </c>
      <c r="Q11262" s="5">
        <f t="shared" si="1583"/>
        <v>0.31884561413760382</v>
      </c>
    </row>
    <row r="11263" spans="1:17" x14ac:dyDescent="0.45">
      <c r="A11263">
        <v>-0.83899999999999997</v>
      </c>
      <c r="B11263">
        <v>-0.71599999999999997</v>
      </c>
      <c r="C11263">
        <v>0.59199999999999997</v>
      </c>
      <c r="D11263">
        <v>0.44600000000000001</v>
      </c>
      <c r="E11263" s="1">
        <f t="shared" si="1575"/>
        <v>3.63</v>
      </c>
      <c r="F11263" s="1">
        <f t="shared" si="1576"/>
        <v>-0.67</v>
      </c>
      <c r="G11263" s="1">
        <f t="shared" si="1577"/>
        <v>-0.82899999999999996</v>
      </c>
      <c r="I11263" s="4">
        <f t="shared" si="1578"/>
        <v>1.9231934574205569</v>
      </c>
      <c r="J11263" s="4"/>
      <c r="K11263" s="4">
        <f t="shared" si="1579"/>
        <v>-1.6338467331968489</v>
      </c>
      <c r="L11263" s="4"/>
      <c r="M11263" s="4">
        <f t="shared" si="1580"/>
        <v>-1.7506720135422706</v>
      </c>
      <c r="O11263" s="5">
        <f t="shared" si="1581"/>
        <v>0.87249412264813397</v>
      </c>
      <c r="P11263" s="5">
        <f t="shared" si="1582"/>
        <v>0.16330407855685283</v>
      </c>
      <c r="Q11263" s="5">
        <f t="shared" si="1583"/>
        <v>0.14796245753005041</v>
      </c>
    </row>
    <row r="11264" spans="1:17" x14ac:dyDescent="0.45">
      <c r="A11264">
        <v>-0.67700000000000005</v>
      </c>
      <c r="B11264">
        <v>0.70099999999999996</v>
      </c>
      <c r="C11264">
        <v>0.29699999999999999</v>
      </c>
      <c r="D11264">
        <v>-0.70499999999999996</v>
      </c>
      <c r="E11264" s="1">
        <f t="shared" si="1575"/>
        <v>-0.54300000000000004</v>
      </c>
      <c r="F11264" s="1">
        <f t="shared" si="1576"/>
        <v>3.1480000000000001</v>
      </c>
      <c r="G11264" s="1">
        <f t="shared" si="1577"/>
        <v>-0.29199999999999998</v>
      </c>
      <c r="I11264" s="4">
        <f t="shared" si="1578"/>
        <v>-1.526739675026056</v>
      </c>
      <c r="J11264" s="4"/>
      <c r="K11264" s="4">
        <f t="shared" si="1579"/>
        <v>1.5179987191221291</v>
      </c>
      <c r="L11264" s="4"/>
      <c r="M11264" s="4">
        <f t="shared" si="1580"/>
        <v>-1.3054513993074304</v>
      </c>
      <c r="O11264" s="5">
        <f t="shared" si="1581"/>
        <v>0.17847121114208919</v>
      </c>
      <c r="P11264" s="5">
        <f t="shared" si="1582"/>
        <v>0.82024359274352143</v>
      </c>
      <c r="Q11264" s="5">
        <f t="shared" si="1583"/>
        <v>0.21324898501092399</v>
      </c>
    </row>
    <row r="11265" spans="1:17" x14ac:dyDescent="0.45">
      <c r="A11265">
        <v>-0.90700000000000003</v>
      </c>
      <c r="B11265">
        <v>-0.60799999999999998</v>
      </c>
      <c r="C11265">
        <v>-0.87</v>
      </c>
      <c r="D11265">
        <v>-0.84099999999999997</v>
      </c>
      <c r="E11265" s="1">
        <f t="shared" si="1575"/>
        <v>4.4180000000000001</v>
      </c>
      <c r="F11265" s="1">
        <f t="shared" si="1576"/>
        <v>4.6459999999999999</v>
      </c>
      <c r="G11265" s="1">
        <f t="shared" si="1577"/>
        <v>4.6900000000000004</v>
      </c>
      <c r="I11265" s="4">
        <f t="shared" si="1578"/>
        <v>2.5746545905065696</v>
      </c>
      <c r="J11265" s="4"/>
      <c r="K11265" s="4">
        <f t="shared" si="1579"/>
        <v>2.7546316388638337</v>
      </c>
      <c r="L11265" s="4"/>
      <c r="M11265" s="4">
        <f t="shared" si="1580"/>
        <v>2.8250683402046288</v>
      </c>
      <c r="O11265" s="5">
        <f t="shared" si="1581"/>
        <v>0.92921247163109488</v>
      </c>
      <c r="P11265" s="5">
        <f t="shared" si="1582"/>
        <v>0.94017439504411748</v>
      </c>
      <c r="Q11265" s="5">
        <f t="shared" si="1583"/>
        <v>0.94401553284171025</v>
      </c>
    </row>
    <row r="11266" spans="1:17" x14ac:dyDescent="0.45">
      <c r="A11266">
        <v>0.33</v>
      </c>
      <c r="B11266">
        <v>0.40699999999999997</v>
      </c>
      <c r="C11266">
        <v>8.1000000000000003E-2</v>
      </c>
      <c r="D11266">
        <v>0.49399999999999999</v>
      </c>
      <c r="E11266" s="1">
        <f t="shared" si="1575"/>
        <v>1.7829999999999999</v>
      </c>
      <c r="F11266" s="1">
        <f t="shared" si="1576"/>
        <v>1.855</v>
      </c>
      <c r="G11266" s="1">
        <f t="shared" si="1577"/>
        <v>1.782</v>
      </c>
      <c r="I11266" s="4">
        <f t="shared" si="1578"/>
        <v>0.39622808583443314</v>
      </c>
      <c r="J11266" s="4"/>
      <c r="K11266" s="4">
        <f t="shared" si="1579"/>
        <v>0.45059794126764019</v>
      </c>
      <c r="L11266" s="4"/>
      <c r="M11266" s="4">
        <f t="shared" si="1580"/>
        <v>0.414078496266237</v>
      </c>
      <c r="O11266" s="5">
        <f t="shared" si="1581"/>
        <v>0.59778108081067716</v>
      </c>
      <c r="P11266" s="5">
        <f t="shared" si="1582"/>
        <v>0.61078139043439772</v>
      </c>
      <c r="Q11266" s="5">
        <f t="shared" si="1583"/>
        <v>0.6020654213608182</v>
      </c>
    </row>
    <row r="11267" spans="1:17" x14ac:dyDescent="0.45">
      <c r="A11267">
        <v>0.50900000000000001</v>
      </c>
      <c r="B11267">
        <v>0.65400000000000003</v>
      </c>
      <c r="C11267">
        <v>0.47199999999999998</v>
      </c>
      <c r="D11267">
        <v>0.96099999999999997</v>
      </c>
      <c r="E11267" s="1">
        <f t="shared" ref="E11267:E11330" si="1584">ROUND(A11267*B11267*3+C11267*D11267*2+1.3, 3)</f>
        <v>3.206</v>
      </c>
      <c r="F11267" s="1">
        <f t="shared" ref="F11267:F11330" si="1585">ROUND(A11267*D11267*3+B11267*C11267*2+1.3, 3)</f>
        <v>3.3849999999999998</v>
      </c>
      <c r="G11267" s="1">
        <f t="shared" ref="G11267:G11330" si="1586">ROUND(A11267*C11267*3+B11267*D11267*2+1.3, 3)</f>
        <v>3.278</v>
      </c>
      <c r="I11267" s="4">
        <f t="shared" ref="I11267:I11330" si="1587">(E11267-AVERAGE(E:E))/STDEVP(E:E)</f>
        <v>1.572661071090012</v>
      </c>
      <c r="J11267" s="4"/>
      <c r="K11267" s="4">
        <f t="shared" ref="K11267:K11330" si="1588">(F11267-AVERAGE(F:F))/STDEVP(F:F)</f>
        <v>1.7136475855966173</v>
      </c>
      <c r="L11267" s="4"/>
      <c r="M11267" s="4">
        <f t="shared" ref="M11267:M11330" si="1589">(G11267-AVERAGE(G:G))/STDEVP(G:G)</f>
        <v>1.6543951422538004</v>
      </c>
      <c r="O11267" s="5">
        <f t="shared" ref="O11267:O11330" si="1590">1/(1+EXP(-I11267))</f>
        <v>0.82816263415775737</v>
      </c>
      <c r="P11267" s="5">
        <f t="shared" ref="P11267:P11330" si="1591">1/(1+EXP(-K11267))</f>
        <v>0.84730879453250985</v>
      </c>
      <c r="Q11267" s="5">
        <f t="shared" ref="Q11267:Q11330" si="1592">1/(1+EXP(-M11267))</f>
        <v>0.83948418204213726</v>
      </c>
    </row>
    <row r="11268" spans="1:17" x14ac:dyDescent="0.45">
      <c r="A11268">
        <v>0.77100000000000002</v>
      </c>
      <c r="B11268">
        <v>0.90700000000000003</v>
      </c>
      <c r="C11268">
        <v>-0.71</v>
      </c>
      <c r="D11268">
        <v>-0.39400000000000002</v>
      </c>
      <c r="E11268" s="1">
        <f t="shared" si="1584"/>
        <v>3.9569999999999999</v>
      </c>
      <c r="F11268" s="1">
        <f t="shared" si="1585"/>
        <v>-0.89900000000000002</v>
      </c>
      <c r="G11268" s="1">
        <f t="shared" si="1586"/>
        <v>-1.0569999999999999</v>
      </c>
      <c r="I11268" s="4">
        <f t="shared" si="1587"/>
        <v>2.1935332931047271</v>
      </c>
      <c r="J11268" s="4"/>
      <c r="K11268" s="4">
        <f t="shared" si="1588"/>
        <v>-1.8228914185245195</v>
      </c>
      <c r="L11268" s="4"/>
      <c r="M11268" s="4">
        <f t="shared" si="1589"/>
        <v>-1.9397042296419797</v>
      </c>
      <c r="O11268" s="5">
        <f t="shared" si="1590"/>
        <v>0.89966729355131503</v>
      </c>
      <c r="P11268" s="5">
        <f t="shared" si="1591"/>
        <v>0.13908728724690653</v>
      </c>
      <c r="Q11268" s="5">
        <f t="shared" si="1592"/>
        <v>0.12568035358459137</v>
      </c>
    </row>
    <row r="11269" spans="1:17" x14ac:dyDescent="0.45">
      <c r="A11269">
        <v>-0.56499999999999995</v>
      </c>
      <c r="B11269">
        <v>-0.81299999999999994</v>
      </c>
      <c r="C11269">
        <v>-8.9999999999999993E-3</v>
      </c>
      <c r="D11269">
        <v>-0.56499999999999995</v>
      </c>
      <c r="E11269" s="1">
        <f t="shared" si="1584"/>
        <v>2.6880000000000002</v>
      </c>
      <c r="F11269" s="1">
        <f t="shared" si="1585"/>
        <v>2.2719999999999998</v>
      </c>
      <c r="G11269" s="1">
        <f t="shared" si="1586"/>
        <v>2.234</v>
      </c>
      <c r="I11269" s="4">
        <f t="shared" si="1587"/>
        <v>1.1444163160918464</v>
      </c>
      <c r="J11269" s="4"/>
      <c r="K11269" s="4">
        <f t="shared" si="1588"/>
        <v>0.79484088354553784</v>
      </c>
      <c r="L11269" s="4"/>
      <c r="M11269" s="4">
        <f t="shared" si="1589"/>
        <v>0.78882657379723864</v>
      </c>
      <c r="O11269" s="5">
        <f t="shared" si="1590"/>
        <v>0.75848955695509401</v>
      </c>
      <c r="P11269" s="5">
        <f t="shared" si="1591"/>
        <v>0.68886981585976659</v>
      </c>
      <c r="Q11269" s="5">
        <f t="shared" si="1592"/>
        <v>0.68757931770662029</v>
      </c>
    </row>
    <row r="11270" spans="1:17" x14ac:dyDescent="0.45">
      <c r="A11270">
        <v>-0.67800000000000005</v>
      </c>
      <c r="B11270">
        <v>0.60399999999999998</v>
      </c>
      <c r="C11270">
        <v>0.44400000000000001</v>
      </c>
      <c r="D11270">
        <v>0.94899999999999995</v>
      </c>
      <c r="E11270" s="1">
        <f t="shared" si="1584"/>
        <v>0.91400000000000003</v>
      </c>
      <c r="F11270" s="1">
        <f t="shared" si="1585"/>
        <v>-9.4E-2</v>
      </c>
      <c r="G11270" s="1">
        <f t="shared" si="1586"/>
        <v>1.5429999999999999</v>
      </c>
      <c r="I11270" s="4">
        <f t="shared" si="1587"/>
        <v>-0.32219796067793355</v>
      </c>
      <c r="J11270" s="4"/>
      <c r="K11270" s="4">
        <f t="shared" si="1588"/>
        <v>-1.1583456906259397</v>
      </c>
      <c r="L11270" s="4"/>
      <c r="M11270" s="4">
        <f t="shared" si="1589"/>
        <v>0.21592630482838421</v>
      </c>
      <c r="O11270" s="5">
        <f t="shared" si="1590"/>
        <v>0.42014018158345939</v>
      </c>
      <c r="P11270" s="5">
        <f t="shared" si="1591"/>
        <v>0.23896801173595178</v>
      </c>
      <c r="Q11270" s="5">
        <f t="shared" si="1592"/>
        <v>0.55377281231919073</v>
      </c>
    </row>
    <row r="11271" spans="1:17" x14ac:dyDescent="0.45">
      <c r="A11271">
        <v>-0.106</v>
      </c>
      <c r="B11271">
        <v>0.96699999999999997</v>
      </c>
      <c r="C11271">
        <v>-0.55500000000000005</v>
      </c>
      <c r="D11271">
        <v>0.20899999999999999</v>
      </c>
      <c r="E11271" s="1">
        <f t="shared" si="1584"/>
        <v>0.76100000000000001</v>
      </c>
      <c r="F11271" s="1">
        <f t="shared" si="1585"/>
        <v>0.16</v>
      </c>
      <c r="G11271" s="1">
        <f t="shared" si="1586"/>
        <v>1.881</v>
      </c>
      <c r="I11271" s="4">
        <f t="shared" si="1587"/>
        <v>-0.44868724159438017</v>
      </c>
      <c r="J11271" s="4"/>
      <c r="K11271" s="4">
        <f t="shared" si="1588"/>
        <v>-0.94866293921446232</v>
      </c>
      <c r="L11271" s="4"/>
      <c r="M11271" s="4">
        <f t="shared" si="1589"/>
        <v>0.49615827430953158</v>
      </c>
      <c r="O11271" s="5">
        <f t="shared" si="1590"/>
        <v>0.38967293141878712</v>
      </c>
      <c r="P11271" s="5">
        <f t="shared" si="1591"/>
        <v>0.27915379518230954</v>
      </c>
      <c r="Q11271" s="5">
        <f t="shared" si="1592"/>
        <v>0.62155608757861536</v>
      </c>
    </row>
    <row r="11272" spans="1:17" x14ac:dyDescent="0.45">
      <c r="A11272">
        <v>0.23599999999999999</v>
      </c>
      <c r="B11272">
        <v>0.19</v>
      </c>
      <c r="C11272">
        <v>-0.495</v>
      </c>
      <c r="D11272">
        <v>0.879</v>
      </c>
      <c r="E11272" s="1">
        <f t="shared" si="1584"/>
        <v>0.56399999999999995</v>
      </c>
      <c r="F11272" s="1">
        <f t="shared" si="1585"/>
        <v>1.734</v>
      </c>
      <c r="G11272" s="1">
        <f t="shared" si="1586"/>
        <v>1.284</v>
      </c>
      <c r="I11272" s="4">
        <f t="shared" si="1587"/>
        <v>-0.61155252486588341</v>
      </c>
      <c r="J11272" s="4"/>
      <c r="K11272" s="4">
        <f t="shared" si="1588"/>
        <v>0.35070970142201519</v>
      </c>
      <c r="L11272" s="4"/>
      <c r="M11272" s="4">
        <f t="shared" si="1589"/>
        <v>1.1923400484518658E-3</v>
      </c>
      <c r="O11272" s="5">
        <f t="shared" si="1590"/>
        <v>0.35170512740339749</v>
      </c>
      <c r="P11272" s="5">
        <f t="shared" si="1591"/>
        <v>0.58678966907735652</v>
      </c>
      <c r="Q11272" s="5">
        <f t="shared" si="1592"/>
        <v>0.50029808497679795</v>
      </c>
    </row>
    <row r="11273" spans="1:17" x14ac:dyDescent="0.45">
      <c r="A11273">
        <v>0.192</v>
      </c>
      <c r="B11273">
        <v>-0.57699999999999996</v>
      </c>
      <c r="C11273">
        <v>-0.26900000000000002</v>
      </c>
      <c r="D11273">
        <v>-0.307</v>
      </c>
      <c r="E11273" s="1">
        <f t="shared" si="1584"/>
        <v>1.133</v>
      </c>
      <c r="F11273" s="1">
        <f t="shared" si="1585"/>
        <v>1.4339999999999999</v>
      </c>
      <c r="G11273" s="1">
        <f t="shared" si="1586"/>
        <v>1.4990000000000001</v>
      </c>
      <c r="I11273" s="4">
        <f t="shared" si="1587"/>
        <v>-0.14114467622890212</v>
      </c>
      <c r="J11273" s="4"/>
      <c r="K11273" s="4">
        <f t="shared" si="1588"/>
        <v>0.1030529084163333</v>
      </c>
      <c r="L11273" s="4"/>
      <c r="M11273" s="4">
        <f t="shared" si="1589"/>
        <v>0.17944640347580895</v>
      </c>
      <c r="O11273" s="5">
        <f t="shared" si="1590"/>
        <v>0.46477229486603883</v>
      </c>
      <c r="P11273" s="5">
        <f t="shared" si="1591"/>
        <v>0.52574045104628386</v>
      </c>
      <c r="Q11273" s="5">
        <f t="shared" si="1592"/>
        <v>0.54474160484221001</v>
      </c>
    </row>
    <row r="11274" spans="1:17" x14ac:dyDescent="0.45">
      <c r="A11274">
        <v>0.23599999999999999</v>
      </c>
      <c r="B11274">
        <v>0.36799999999999999</v>
      </c>
      <c r="C11274">
        <v>0.93</v>
      </c>
      <c r="D11274">
        <v>-0.86499999999999999</v>
      </c>
      <c r="E11274" s="1">
        <f t="shared" si="1584"/>
        <v>-4.8000000000000001E-2</v>
      </c>
      <c r="F11274" s="1">
        <f t="shared" si="1585"/>
        <v>1.3720000000000001</v>
      </c>
      <c r="G11274" s="1">
        <f t="shared" si="1586"/>
        <v>1.3220000000000001</v>
      </c>
      <c r="I11274" s="4">
        <f t="shared" si="1587"/>
        <v>-1.1175096485316698</v>
      </c>
      <c r="J11274" s="4"/>
      <c r="K11274" s="4">
        <f t="shared" si="1588"/>
        <v>5.1870504528492511E-2</v>
      </c>
      <c r="L11274" s="4"/>
      <c r="M11274" s="4">
        <f t="shared" si="1589"/>
        <v>3.2697709398403371E-2</v>
      </c>
      <c r="O11274" s="5">
        <f t="shared" si="1590"/>
        <v>0.24647351030661183</v>
      </c>
      <c r="P11274" s="5">
        <f t="shared" si="1591"/>
        <v>0.51296471941113531</v>
      </c>
      <c r="Q11274" s="5">
        <f t="shared" si="1592"/>
        <v>0.50817369912671706</v>
      </c>
    </row>
    <row r="11275" spans="1:17" x14ac:dyDescent="0.45">
      <c r="A11275">
        <v>0.29499999999999998</v>
      </c>
      <c r="B11275">
        <v>5.7000000000000002E-2</v>
      </c>
      <c r="C11275">
        <v>0.68600000000000005</v>
      </c>
      <c r="D11275">
        <v>0.55100000000000005</v>
      </c>
      <c r="E11275" s="1">
        <f t="shared" si="1584"/>
        <v>2.1059999999999999</v>
      </c>
      <c r="F11275" s="1">
        <f t="shared" si="1585"/>
        <v>1.8660000000000001</v>
      </c>
      <c r="G11275" s="1">
        <f t="shared" si="1586"/>
        <v>1.97</v>
      </c>
      <c r="I11275" s="4">
        <f t="shared" si="1587"/>
        <v>0.66326101221359823</v>
      </c>
      <c r="J11275" s="4"/>
      <c r="K11275" s="4">
        <f t="shared" si="1588"/>
        <v>0.45967869034451531</v>
      </c>
      <c r="L11275" s="4"/>
      <c r="M11275" s="4">
        <f t="shared" si="1589"/>
        <v>0.56994716568178627</v>
      </c>
      <c r="O11275" s="5">
        <f t="shared" si="1590"/>
        <v>0.65999254871428137</v>
      </c>
      <c r="P11275" s="5">
        <f t="shared" si="1591"/>
        <v>0.612937949790617</v>
      </c>
      <c r="Q11275" s="5">
        <f t="shared" si="1592"/>
        <v>0.63875098381626716</v>
      </c>
    </row>
    <row r="11276" spans="1:17" x14ac:dyDescent="0.45">
      <c r="A11276">
        <v>-9.7000000000000003E-2</v>
      </c>
      <c r="B11276">
        <v>-0.35599999999999998</v>
      </c>
      <c r="C11276">
        <v>0.28999999999999998</v>
      </c>
      <c r="D11276">
        <v>-0.47599999999999998</v>
      </c>
      <c r="E11276" s="1">
        <f t="shared" si="1584"/>
        <v>1.1279999999999999</v>
      </c>
      <c r="F11276" s="1">
        <f t="shared" si="1585"/>
        <v>1.232</v>
      </c>
      <c r="G11276" s="1">
        <f t="shared" si="1586"/>
        <v>1.5549999999999999</v>
      </c>
      <c r="I11276" s="4">
        <f t="shared" si="1587"/>
        <v>-0.14527831286015863</v>
      </c>
      <c r="J11276" s="4"/>
      <c r="K11276" s="4">
        <f t="shared" si="1588"/>
        <v>-6.3702665540825792E-2</v>
      </c>
      <c r="L11276" s="4"/>
      <c r="M11276" s="4">
        <f t="shared" si="1589"/>
        <v>0.22587536883363205</v>
      </c>
      <c r="O11276" s="5">
        <f t="shared" si="1590"/>
        <v>0.46374416669342516</v>
      </c>
      <c r="P11276" s="5">
        <f t="shared" si="1591"/>
        <v>0.48407971699900609</v>
      </c>
      <c r="Q11276" s="5">
        <f t="shared" si="1592"/>
        <v>0.55622997562529175</v>
      </c>
    </row>
    <row r="11277" spans="1:17" x14ac:dyDescent="0.45">
      <c r="A11277">
        <v>-0.11899999999999999</v>
      </c>
      <c r="B11277">
        <v>0.96199999999999997</v>
      </c>
      <c r="C11277">
        <v>0.441</v>
      </c>
      <c r="D11277">
        <v>-0.74</v>
      </c>
      <c r="E11277" s="1">
        <f t="shared" si="1584"/>
        <v>0.30399999999999999</v>
      </c>
      <c r="F11277" s="1">
        <f t="shared" si="1585"/>
        <v>2.4129999999999998</v>
      </c>
      <c r="G11277" s="1">
        <f t="shared" si="1586"/>
        <v>-0.28100000000000003</v>
      </c>
      <c r="I11277" s="4">
        <f t="shared" si="1587"/>
        <v>-0.82650162969121743</v>
      </c>
      <c r="J11277" s="4"/>
      <c r="K11277" s="4">
        <f t="shared" si="1588"/>
        <v>0.91123957625820828</v>
      </c>
      <c r="L11277" s="4"/>
      <c r="M11277" s="4">
        <f t="shared" si="1589"/>
        <v>-1.2963314239692867</v>
      </c>
      <c r="O11277" s="5">
        <f t="shared" si="1590"/>
        <v>0.30438528990036212</v>
      </c>
      <c r="P11277" s="5">
        <f t="shared" si="1591"/>
        <v>0.71325375140816238</v>
      </c>
      <c r="Q11277" s="5">
        <f t="shared" si="1592"/>
        <v>0.21478307970797708</v>
      </c>
    </row>
    <row r="11278" spans="1:17" x14ac:dyDescent="0.45">
      <c r="A11278">
        <v>-6.5000000000000002E-2</v>
      </c>
      <c r="B11278">
        <v>-3.5999999999999997E-2</v>
      </c>
      <c r="C11278">
        <v>0.82899999999999996</v>
      </c>
      <c r="D11278">
        <v>-0.216</v>
      </c>
      <c r="E11278" s="1">
        <f t="shared" si="1584"/>
        <v>0.94899999999999995</v>
      </c>
      <c r="F11278" s="1">
        <f t="shared" si="1585"/>
        <v>1.282</v>
      </c>
      <c r="G11278" s="1">
        <f t="shared" si="1586"/>
        <v>1.1539999999999999</v>
      </c>
      <c r="I11278" s="4">
        <f t="shared" si="1587"/>
        <v>-0.29326250425913863</v>
      </c>
      <c r="J11278" s="4"/>
      <c r="K11278" s="4">
        <f t="shared" si="1588"/>
        <v>-2.2426533373212109E-2</v>
      </c>
      <c r="L11278" s="4"/>
      <c r="M11278" s="4">
        <f t="shared" si="1589"/>
        <v>-0.10658918667506644</v>
      </c>
      <c r="O11278" s="5">
        <f t="shared" si="1590"/>
        <v>0.42720534028147511</v>
      </c>
      <c r="P11278" s="5">
        <f t="shared" si="1591"/>
        <v>0.49439360163261814</v>
      </c>
      <c r="Q11278" s="5">
        <f t="shared" si="1592"/>
        <v>0.47337790359470505</v>
      </c>
    </row>
    <row r="11279" spans="1:17" x14ac:dyDescent="0.45">
      <c r="A11279">
        <v>-7.3999999999999996E-2</v>
      </c>
      <c r="B11279">
        <v>0.24199999999999999</v>
      </c>
      <c r="C11279">
        <v>0.77700000000000002</v>
      </c>
      <c r="D11279">
        <v>0.873</v>
      </c>
      <c r="E11279" s="1">
        <f t="shared" si="1584"/>
        <v>2.6030000000000002</v>
      </c>
      <c r="F11279" s="1">
        <f t="shared" si="1585"/>
        <v>1.482</v>
      </c>
      <c r="G11279" s="1">
        <f t="shared" si="1586"/>
        <v>1.55</v>
      </c>
      <c r="I11279" s="4">
        <f t="shared" si="1587"/>
        <v>1.0741444933604871</v>
      </c>
      <c r="J11279" s="4"/>
      <c r="K11279" s="4">
        <f t="shared" si="1588"/>
        <v>0.14267799529724243</v>
      </c>
      <c r="L11279" s="4"/>
      <c r="M11279" s="4">
        <f t="shared" si="1589"/>
        <v>0.22172992549811218</v>
      </c>
      <c r="O11279" s="5">
        <f t="shared" si="1590"/>
        <v>0.74538428455771688</v>
      </c>
      <c r="P11279" s="5">
        <f t="shared" si="1591"/>
        <v>0.53560911138905809</v>
      </c>
      <c r="Q11279" s="5">
        <f t="shared" si="1592"/>
        <v>0.55520648478811196</v>
      </c>
    </row>
    <row r="11280" spans="1:17" x14ac:dyDescent="0.45">
      <c r="A11280">
        <v>0.41299999999999998</v>
      </c>
      <c r="B11280">
        <v>0.25600000000000001</v>
      </c>
      <c r="C11280">
        <v>0.71699999999999997</v>
      </c>
      <c r="D11280">
        <v>0.50800000000000001</v>
      </c>
      <c r="E11280" s="1">
        <f t="shared" si="1584"/>
        <v>2.3460000000000001</v>
      </c>
      <c r="F11280" s="1">
        <f t="shared" si="1585"/>
        <v>2.2970000000000002</v>
      </c>
      <c r="G11280" s="1">
        <f t="shared" si="1586"/>
        <v>2.448</v>
      </c>
      <c r="I11280" s="4">
        <f t="shared" si="1587"/>
        <v>0.86167557051390675</v>
      </c>
      <c r="J11280" s="4"/>
      <c r="K11280" s="4">
        <f t="shared" si="1588"/>
        <v>0.81547894962934497</v>
      </c>
      <c r="L11280" s="4"/>
      <c r="M11280" s="4">
        <f t="shared" si="1589"/>
        <v>0.96625154855749174</v>
      </c>
      <c r="O11280" s="5">
        <f t="shared" si="1590"/>
        <v>0.70301061012842714</v>
      </c>
      <c r="P11280" s="5">
        <f t="shared" si="1591"/>
        <v>0.69327580473957595</v>
      </c>
      <c r="Q11280" s="5">
        <f t="shared" si="1592"/>
        <v>0.7243717217714003</v>
      </c>
    </row>
    <row r="11281" spans="1:17" x14ac:dyDescent="0.45">
      <c r="A11281">
        <v>2.3E-2</v>
      </c>
      <c r="B11281">
        <v>0.27800000000000002</v>
      </c>
      <c r="C11281">
        <v>-0.72099999999999997</v>
      </c>
      <c r="D11281">
        <v>0.91500000000000004</v>
      </c>
      <c r="E11281" s="1">
        <f t="shared" si="1584"/>
        <v>0</v>
      </c>
      <c r="F11281" s="1">
        <f t="shared" si="1585"/>
        <v>0.96199999999999997</v>
      </c>
      <c r="G11281" s="1">
        <f t="shared" si="1586"/>
        <v>1.7589999999999999</v>
      </c>
      <c r="I11281" s="4">
        <f t="shared" si="1587"/>
        <v>-1.0778267368716081</v>
      </c>
      <c r="J11281" s="4"/>
      <c r="K11281" s="4">
        <f t="shared" si="1588"/>
        <v>-0.28659377924593948</v>
      </c>
      <c r="L11281" s="4"/>
      <c r="M11281" s="4">
        <f t="shared" si="1589"/>
        <v>0.39500945692284517</v>
      </c>
      <c r="O11281" s="5">
        <f t="shared" si="1590"/>
        <v>0.25391750680498137</v>
      </c>
      <c r="P11281" s="5">
        <f t="shared" si="1591"/>
        <v>0.42883797004988827</v>
      </c>
      <c r="Q11281" s="5">
        <f t="shared" si="1592"/>
        <v>0.59748804018200508</v>
      </c>
    </row>
    <row r="11282" spans="1:17" x14ac:dyDescent="0.45">
      <c r="A11282">
        <v>0.55900000000000005</v>
      </c>
      <c r="B11282">
        <v>-0.90700000000000003</v>
      </c>
      <c r="C11282">
        <v>0.90800000000000003</v>
      </c>
      <c r="D11282">
        <v>0.64700000000000002</v>
      </c>
      <c r="E11282" s="1">
        <f t="shared" si="1584"/>
        <v>0.95399999999999996</v>
      </c>
      <c r="F11282" s="1">
        <f t="shared" si="1585"/>
        <v>0.73799999999999999</v>
      </c>
      <c r="G11282" s="1">
        <f t="shared" si="1586"/>
        <v>1.649</v>
      </c>
      <c r="I11282" s="4">
        <f t="shared" si="1587"/>
        <v>-0.2891288676278822</v>
      </c>
      <c r="J11282" s="4"/>
      <c r="K11282" s="4">
        <f t="shared" si="1588"/>
        <v>-0.47151085135684856</v>
      </c>
      <c r="L11282" s="4"/>
      <c r="M11282" s="4">
        <f t="shared" si="1589"/>
        <v>0.30380970354140679</v>
      </c>
      <c r="O11282" s="5">
        <f t="shared" si="1590"/>
        <v>0.42821714805948163</v>
      </c>
      <c r="P11282" s="5">
        <f t="shared" si="1591"/>
        <v>0.38425870775145721</v>
      </c>
      <c r="Q11282" s="5">
        <f t="shared" si="1592"/>
        <v>0.57537356533233286</v>
      </c>
    </row>
    <row r="11283" spans="1:17" x14ac:dyDescent="0.45">
      <c r="A11283">
        <v>-0.66300000000000003</v>
      </c>
      <c r="B11283">
        <v>0.88300000000000001</v>
      </c>
      <c r="C11283">
        <v>-0.13100000000000001</v>
      </c>
      <c r="D11283">
        <v>0.60299999999999998</v>
      </c>
      <c r="E11283" s="1">
        <f t="shared" si="1584"/>
        <v>-0.61399999999999999</v>
      </c>
      <c r="F11283" s="1">
        <f t="shared" si="1585"/>
        <v>-0.13100000000000001</v>
      </c>
      <c r="G11283" s="1">
        <f t="shared" si="1586"/>
        <v>2.625</v>
      </c>
      <c r="I11283" s="4">
        <f t="shared" si="1587"/>
        <v>-1.5854373151898973</v>
      </c>
      <c r="J11283" s="4"/>
      <c r="K11283" s="4">
        <f t="shared" si="1588"/>
        <v>-1.1888900284299737</v>
      </c>
      <c r="L11283" s="4"/>
      <c r="M11283" s="4">
        <f t="shared" si="1589"/>
        <v>1.1130002426348973</v>
      </c>
      <c r="O11283" s="5">
        <f t="shared" si="1590"/>
        <v>0.17002680342051216</v>
      </c>
      <c r="P11283" s="5">
        <f t="shared" si="1591"/>
        <v>0.23345751207703669</v>
      </c>
      <c r="Q11283" s="5">
        <f t="shared" si="1592"/>
        <v>0.75268802619821917</v>
      </c>
    </row>
    <row r="11284" spans="1:17" x14ac:dyDescent="0.45">
      <c r="A11284">
        <v>0.77900000000000003</v>
      </c>
      <c r="B11284">
        <v>0.26900000000000002</v>
      </c>
      <c r="C11284">
        <v>-0.48499999999999999</v>
      </c>
      <c r="D11284">
        <v>-2.4E-2</v>
      </c>
      <c r="E11284" s="1">
        <f t="shared" si="1584"/>
        <v>1.952</v>
      </c>
      <c r="F11284" s="1">
        <f t="shared" si="1585"/>
        <v>0.98299999999999998</v>
      </c>
      <c r="G11284" s="1">
        <f t="shared" si="1586"/>
        <v>0.154</v>
      </c>
      <c r="I11284" s="4">
        <f t="shared" si="1587"/>
        <v>0.53594500397090039</v>
      </c>
      <c r="J11284" s="4"/>
      <c r="K11284" s="4">
        <f t="shared" si="1588"/>
        <v>-0.2692578037355417</v>
      </c>
      <c r="L11284" s="4"/>
      <c r="M11284" s="4">
        <f t="shared" si="1589"/>
        <v>-0.93567785377905255</v>
      </c>
      <c r="O11284" s="5">
        <f t="shared" si="1590"/>
        <v>0.63086861914594927</v>
      </c>
      <c r="P11284" s="5">
        <f t="shared" si="1591"/>
        <v>0.43308931220076496</v>
      </c>
      <c r="Q11284" s="5">
        <f t="shared" si="1592"/>
        <v>0.28177422216630515</v>
      </c>
    </row>
    <row r="11285" spans="1:17" x14ac:dyDescent="0.45">
      <c r="A11285">
        <v>-0.87</v>
      </c>
      <c r="B11285">
        <v>-4.5999999999999999E-2</v>
      </c>
      <c r="C11285">
        <v>-0.27200000000000002</v>
      </c>
      <c r="D11285">
        <v>-0.26800000000000002</v>
      </c>
      <c r="E11285" s="1">
        <f t="shared" si="1584"/>
        <v>1.5660000000000001</v>
      </c>
      <c r="F11285" s="1">
        <f t="shared" si="1585"/>
        <v>2.0249999999999999</v>
      </c>
      <c r="G11285" s="1">
        <f t="shared" si="1586"/>
        <v>2.0350000000000001</v>
      </c>
      <c r="I11285" s="4">
        <f t="shared" si="1587"/>
        <v>0.21682825603790437</v>
      </c>
      <c r="J11285" s="4"/>
      <c r="K11285" s="4">
        <f t="shared" si="1588"/>
        <v>0.59093679063752658</v>
      </c>
      <c r="L11285" s="4"/>
      <c r="M11285" s="4">
        <f t="shared" si="1589"/>
        <v>0.62383792904354551</v>
      </c>
      <c r="O11285" s="5">
        <f t="shared" si="1590"/>
        <v>0.55399568129145316</v>
      </c>
      <c r="P11285" s="5">
        <f t="shared" si="1591"/>
        <v>0.64358006008713176</v>
      </c>
      <c r="Q11285" s="5">
        <f t="shared" si="1592"/>
        <v>0.65109092159734105</v>
      </c>
    </row>
    <row r="11286" spans="1:17" x14ac:dyDescent="0.45">
      <c r="A11286">
        <v>-0.872</v>
      </c>
      <c r="B11286">
        <v>0.35499999999999998</v>
      </c>
      <c r="C11286">
        <v>-0.34</v>
      </c>
      <c r="D11286">
        <v>-0.80300000000000005</v>
      </c>
      <c r="E11286" s="1">
        <f t="shared" si="1584"/>
        <v>0.91700000000000004</v>
      </c>
      <c r="F11286" s="1">
        <f t="shared" si="1585"/>
        <v>3.1589999999999998</v>
      </c>
      <c r="G11286" s="1">
        <f t="shared" si="1586"/>
        <v>1.619</v>
      </c>
      <c r="I11286" s="4">
        <f t="shared" si="1587"/>
        <v>-0.31971777869917967</v>
      </c>
      <c r="J11286" s="4"/>
      <c r="K11286" s="4">
        <f t="shared" si="1588"/>
        <v>1.5270794681990039</v>
      </c>
      <c r="L11286" s="4"/>
      <c r="M11286" s="4">
        <f t="shared" si="1589"/>
        <v>0.27893704352828719</v>
      </c>
      <c r="O11286" s="5">
        <f t="shared" si="1590"/>
        <v>0.42074452888427227</v>
      </c>
      <c r="P11286" s="5">
        <f t="shared" si="1591"/>
        <v>0.82157860363107704</v>
      </c>
      <c r="Q11286" s="5">
        <f t="shared" si="1592"/>
        <v>0.56928560675721585</v>
      </c>
    </row>
    <row r="11287" spans="1:17" x14ac:dyDescent="0.45">
      <c r="A11287">
        <v>0.97099999999999997</v>
      </c>
      <c r="B11287">
        <v>0.84299999999999997</v>
      </c>
      <c r="C11287">
        <v>-0.81399999999999995</v>
      </c>
      <c r="D11287">
        <v>9.0999999999999998E-2</v>
      </c>
      <c r="E11287" s="1">
        <f t="shared" si="1584"/>
        <v>3.6080000000000001</v>
      </c>
      <c r="F11287" s="1">
        <f t="shared" si="1585"/>
        <v>0.193</v>
      </c>
      <c r="G11287" s="1">
        <f t="shared" si="1586"/>
        <v>-0.91800000000000004</v>
      </c>
      <c r="I11287" s="4">
        <f t="shared" si="1587"/>
        <v>1.9050054562430285</v>
      </c>
      <c r="J11287" s="4"/>
      <c r="K11287" s="4">
        <f t="shared" si="1588"/>
        <v>-0.92142069198383725</v>
      </c>
      <c r="L11287" s="4"/>
      <c r="M11287" s="4">
        <f t="shared" si="1589"/>
        <v>-1.8244609049145257</v>
      </c>
      <c r="O11287" s="5">
        <f t="shared" si="1590"/>
        <v>0.87045699633633478</v>
      </c>
      <c r="P11287" s="5">
        <f t="shared" si="1591"/>
        <v>0.28466850697378177</v>
      </c>
      <c r="Q11287" s="5">
        <f t="shared" si="1592"/>
        <v>0.13889946021870114</v>
      </c>
    </row>
    <row r="11288" spans="1:17" x14ac:dyDescent="0.45">
      <c r="A11288">
        <v>-0.85599999999999998</v>
      </c>
      <c r="B11288">
        <v>-0.42299999999999999</v>
      </c>
      <c r="C11288">
        <v>0.79500000000000004</v>
      </c>
      <c r="D11288">
        <v>0.57799999999999996</v>
      </c>
      <c r="E11288" s="1">
        <f t="shared" si="1584"/>
        <v>3.3050000000000002</v>
      </c>
      <c r="F11288" s="1">
        <f t="shared" si="1585"/>
        <v>-0.85699999999999998</v>
      </c>
      <c r="G11288" s="1">
        <f t="shared" si="1586"/>
        <v>-1.2310000000000001</v>
      </c>
      <c r="I11288" s="4">
        <f t="shared" si="1587"/>
        <v>1.6545070763888892</v>
      </c>
      <c r="J11288" s="4"/>
      <c r="K11288" s="4">
        <f t="shared" si="1588"/>
        <v>-1.7882194675037237</v>
      </c>
      <c r="L11288" s="4"/>
      <c r="M11288" s="4">
        <f t="shared" si="1589"/>
        <v>-2.0839656577180734</v>
      </c>
      <c r="O11288" s="5">
        <f t="shared" si="1590"/>
        <v>0.83949926464855129</v>
      </c>
      <c r="P11288" s="5">
        <f t="shared" si="1591"/>
        <v>0.14329116072565354</v>
      </c>
      <c r="Q11288" s="5">
        <f t="shared" si="1592"/>
        <v>0.11066507035101762</v>
      </c>
    </row>
    <row r="11289" spans="1:17" x14ac:dyDescent="0.45">
      <c r="A11289">
        <v>-0.183</v>
      </c>
      <c r="B11289">
        <v>0.22700000000000001</v>
      </c>
      <c r="C11289">
        <v>0.125</v>
      </c>
      <c r="D11289">
        <v>0.184</v>
      </c>
      <c r="E11289" s="1">
        <f t="shared" si="1584"/>
        <v>1.2210000000000001</v>
      </c>
      <c r="F11289" s="1">
        <f t="shared" si="1585"/>
        <v>1.256</v>
      </c>
      <c r="G11289" s="1">
        <f t="shared" si="1586"/>
        <v>1.3149999999999999</v>
      </c>
      <c r="I11289" s="4">
        <f t="shared" si="1587"/>
        <v>-6.8392671518788958E-2</v>
      </c>
      <c r="J11289" s="4"/>
      <c r="K11289" s="4">
        <f t="shared" si="1588"/>
        <v>-4.3890122100371222E-2</v>
      </c>
      <c r="L11289" s="4"/>
      <c r="M11289" s="4">
        <f t="shared" si="1589"/>
        <v>2.6894088728675367E-2</v>
      </c>
      <c r="O11289" s="5">
        <f t="shared" si="1590"/>
        <v>0.48290849380958506</v>
      </c>
      <c r="P11289" s="5">
        <f t="shared" si="1591"/>
        <v>0.48902923054028075</v>
      </c>
      <c r="Q11289" s="5">
        <f t="shared" si="1592"/>
        <v>0.50672311695565653</v>
      </c>
    </row>
    <row r="11290" spans="1:17" x14ac:dyDescent="0.45">
      <c r="A11290">
        <v>-0.10100000000000001</v>
      </c>
      <c r="B11290">
        <v>-0.47599999999999998</v>
      </c>
      <c r="C11290">
        <v>0.95499999999999996</v>
      </c>
      <c r="D11290">
        <v>0.55000000000000004</v>
      </c>
      <c r="E11290" s="1">
        <f t="shared" si="1584"/>
        <v>2.4950000000000001</v>
      </c>
      <c r="F11290" s="1">
        <f t="shared" si="1585"/>
        <v>0.224</v>
      </c>
      <c r="G11290" s="1">
        <f t="shared" si="1586"/>
        <v>0.48699999999999999</v>
      </c>
      <c r="I11290" s="4">
        <f t="shared" si="1587"/>
        <v>0.98485794212534827</v>
      </c>
      <c r="J11290" s="4"/>
      <c r="K11290" s="4">
        <f t="shared" si="1588"/>
        <v>-0.89582949003991685</v>
      </c>
      <c r="L11290" s="4"/>
      <c r="M11290" s="4">
        <f t="shared" si="1589"/>
        <v>-0.6595913276334251</v>
      </c>
      <c r="O11290" s="5">
        <f t="shared" si="1590"/>
        <v>0.72807107405017435</v>
      </c>
      <c r="P11290" s="5">
        <f t="shared" si="1591"/>
        <v>0.28990829186954548</v>
      </c>
      <c r="Q11290" s="5">
        <f t="shared" si="1592"/>
        <v>0.34083142010104772</v>
      </c>
    </row>
    <row r="11291" spans="1:17" x14ac:dyDescent="0.45">
      <c r="A11291">
        <v>-0.128</v>
      </c>
      <c r="B11291">
        <v>-0.41499999999999998</v>
      </c>
      <c r="C11291">
        <v>0.92600000000000005</v>
      </c>
      <c r="D11291">
        <v>0.55600000000000005</v>
      </c>
      <c r="E11291" s="1">
        <f t="shared" si="1584"/>
        <v>2.4889999999999999</v>
      </c>
      <c r="F11291" s="1">
        <f t="shared" si="1585"/>
        <v>0.318</v>
      </c>
      <c r="G11291" s="1">
        <f t="shared" si="1586"/>
        <v>0.48299999999999998</v>
      </c>
      <c r="I11291" s="4">
        <f t="shared" si="1587"/>
        <v>0.9798975781678404</v>
      </c>
      <c r="J11291" s="4"/>
      <c r="K11291" s="4">
        <f t="shared" si="1588"/>
        <v>-0.81823036156480311</v>
      </c>
      <c r="L11291" s="4"/>
      <c r="M11291" s="4">
        <f t="shared" si="1589"/>
        <v>-0.66290768230184105</v>
      </c>
      <c r="O11291" s="5">
        <f t="shared" si="1590"/>
        <v>0.72708789313816846</v>
      </c>
      <c r="P11291" s="5">
        <f t="shared" si="1591"/>
        <v>0.30613943408007838</v>
      </c>
      <c r="Q11291" s="5">
        <f t="shared" si="1592"/>
        <v>0.34008674384197657</v>
      </c>
    </row>
    <row r="11292" spans="1:17" x14ac:dyDescent="0.45">
      <c r="A11292">
        <v>0.63500000000000001</v>
      </c>
      <c r="B11292">
        <v>0.16900000000000001</v>
      </c>
      <c r="C11292">
        <v>-0.80800000000000005</v>
      </c>
      <c r="D11292">
        <v>-0.20300000000000001</v>
      </c>
      <c r="E11292" s="1">
        <f t="shared" si="1584"/>
        <v>1.95</v>
      </c>
      <c r="F11292" s="1">
        <f t="shared" si="1585"/>
        <v>0.64</v>
      </c>
      <c r="G11292" s="1">
        <f t="shared" si="1586"/>
        <v>-0.308</v>
      </c>
      <c r="I11292" s="4">
        <f t="shared" si="1587"/>
        <v>0.53429154931839773</v>
      </c>
      <c r="J11292" s="4"/>
      <c r="K11292" s="4">
        <f t="shared" si="1588"/>
        <v>-0.55241207040537132</v>
      </c>
      <c r="L11292" s="4"/>
      <c r="M11292" s="4">
        <f t="shared" si="1589"/>
        <v>-1.3187168179810942</v>
      </c>
      <c r="O11292" s="5">
        <f t="shared" si="1590"/>
        <v>0.6304834902833043</v>
      </c>
      <c r="P11292" s="5">
        <f t="shared" si="1591"/>
        <v>0.36530497149331503</v>
      </c>
      <c r="Q11292" s="5">
        <f t="shared" si="1592"/>
        <v>0.211031860746449</v>
      </c>
    </row>
    <row r="11293" spans="1:17" x14ac:dyDescent="0.45">
      <c r="A11293">
        <v>2.3E-2</v>
      </c>
      <c r="B11293">
        <v>0.439</v>
      </c>
      <c r="C11293">
        <v>0.29699999999999999</v>
      </c>
      <c r="D11293">
        <v>-0.97399999999999998</v>
      </c>
      <c r="E11293" s="1">
        <f t="shared" si="1584"/>
        <v>0.752</v>
      </c>
      <c r="F11293" s="1">
        <f t="shared" si="1585"/>
        <v>1.494</v>
      </c>
      <c r="G11293" s="1">
        <f t="shared" si="1586"/>
        <v>0.46500000000000002</v>
      </c>
      <c r="I11293" s="4">
        <f t="shared" si="1587"/>
        <v>-0.45612778753064176</v>
      </c>
      <c r="J11293" s="4"/>
      <c r="K11293" s="4">
        <f t="shared" si="1588"/>
        <v>0.15258426701746972</v>
      </c>
      <c r="L11293" s="4"/>
      <c r="M11293" s="4">
        <f t="shared" si="1589"/>
        <v>-0.67783127830971279</v>
      </c>
      <c r="O11293" s="5">
        <f t="shared" si="1590"/>
        <v>0.3879048213090705</v>
      </c>
      <c r="P11293" s="5">
        <f t="shared" si="1591"/>
        <v>0.53807222906282071</v>
      </c>
      <c r="Q11293" s="5">
        <f t="shared" si="1592"/>
        <v>0.33674551056097346</v>
      </c>
    </row>
    <row r="11294" spans="1:17" x14ac:dyDescent="0.45">
      <c r="A11294">
        <v>0.998</v>
      </c>
      <c r="B11294">
        <v>0.38</v>
      </c>
      <c r="C11294">
        <v>-0.69799999999999995</v>
      </c>
      <c r="D11294">
        <v>0.51600000000000001</v>
      </c>
      <c r="E11294" s="1">
        <f t="shared" si="1584"/>
        <v>1.7170000000000001</v>
      </c>
      <c r="F11294" s="1">
        <f t="shared" si="1585"/>
        <v>2.3140000000000001</v>
      </c>
      <c r="G11294" s="1">
        <f t="shared" si="1586"/>
        <v>-0.39800000000000002</v>
      </c>
      <c r="I11294" s="4">
        <f t="shared" si="1587"/>
        <v>0.34166408230184847</v>
      </c>
      <c r="J11294" s="4"/>
      <c r="K11294" s="4">
        <f t="shared" si="1588"/>
        <v>0.82951283456633351</v>
      </c>
      <c r="L11294" s="4"/>
      <c r="M11294" s="4">
        <f t="shared" si="1589"/>
        <v>-1.3933347980204529</v>
      </c>
      <c r="O11294" s="5">
        <f t="shared" si="1590"/>
        <v>0.58459469170474543</v>
      </c>
      <c r="P11294" s="5">
        <f t="shared" si="1591"/>
        <v>0.69625191140219811</v>
      </c>
      <c r="Q11294" s="5">
        <f t="shared" si="1592"/>
        <v>0.19887590896672538</v>
      </c>
    </row>
    <row r="11295" spans="1:17" x14ac:dyDescent="0.45">
      <c r="A11295">
        <v>-0.71499999999999997</v>
      </c>
      <c r="B11295">
        <v>-0.112</v>
      </c>
      <c r="C11295">
        <v>-0.80500000000000005</v>
      </c>
      <c r="D11295">
        <v>1.2999999999999999E-2</v>
      </c>
      <c r="E11295" s="1">
        <f t="shared" si="1584"/>
        <v>1.5189999999999999</v>
      </c>
      <c r="F11295" s="1">
        <f t="shared" si="1585"/>
        <v>1.452</v>
      </c>
      <c r="G11295" s="1">
        <f t="shared" si="1586"/>
        <v>3.024</v>
      </c>
      <c r="I11295" s="4">
        <f t="shared" si="1587"/>
        <v>0.17797207170409385</v>
      </c>
      <c r="J11295" s="4"/>
      <c r="K11295" s="4">
        <f t="shared" si="1588"/>
        <v>0.11791231599667422</v>
      </c>
      <c r="L11295" s="4"/>
      <c r="M11295" s="4">
        <f t="shared" si="1589"/>
        <v>1.4438066208093878</v>
      </c>
      <c r="O11295" s="5">
        <f t="shared" si="1590"/>
        <v>0.54437594917927512</v>
      </c>
      <c r="P11295" s="5">
        <f t="shared" si="1591"/>
        <v>0.52944397283423883</v>
      </c>
      <c r="Q11295" s="5">
        <f t="shared" si="1592"/>
        <v>0.80904343643062515</v>
      </c>
    </row>
    <row r="11296" spans="1:17" x14ac:dyDescent="0.45">
      <c r="A11296">
        <v>-0.22600000000000001</v>
      </c>
      <c r="B11296">
        <v>-0.61499999999999999</v>
      </c>
      <c r="C11296">
        <v>0.22800000000000001</v>
      </c>
      <c r="D11296">
        <v>0.59699999999999998</v>
      </c>
      <c r="E11296" s="1">
        <f t="shared" si="1584"/>
        <v>1.9890000000000001</v>
      </c>
      <c r="F11296" s="1">
        <f t="shared" si="1585"/>
        <v>0.61499999999999999</v>
      </c>
      <c r="G11296" s="1">
        <f t="shared" si="1586"/>
        <v>0.41099999999999998</v>
      </c>
      <c r="I11296" s="4">
        <f t="shared" si="1587"/>
        <v>0.56653391504219808</v>
      </c>
      <c r="J11296" s="4"/>
      <c r="K11296" s="4">
        <f t="shared" si="1588"/>
        <v>-0.57305013648917813</v>
      </c>
      <c r="L11296" s="4"/>
      <c r="M11296" s="4">
        <f t="shared" si="1589"/>
        <v>-0.72260206633332802</v>
      </c>
      <c r="O11296" s="5">
        <f t="shared" si="1590"/>
        <v>0.63796301008328238</v>
      </c>
      <c r="P11296" s="5">
        <f t="shared" si="1591"/>
        <v>0.36053332007569616</v>
      </c>
      <c r="Q11296" s="5">
        <f t="shared" si="1592"/>
        <v>0.32682024774415969</v>
      </c>
    </row>
    <row r="11297" spans="1:17" x14ac:dyDescent="0.45">
      <c r="A11297">
        <v>-0.747</v>
      </c>
      <c r="B11297">
        <v>-0.16300000000000001</v>
      </c>
      <c r="C11297">
        <v>0.77500000000000002</v>
      </c>
      <c r="D11297">
        <v>-0.78900000000000003</v>
      </c>
      <c r="E11297" s="1">
        <f t="shared" si="1584"/>
        <v>0.442</v>
      </c>
      <c r="F11297" s="1">
        <f t="shared" si="1585"/>
        <v>2.8149999999999999</v>
      </c>
      <c r="G11297" s="1">
        <f t="shared" si="1586"/>
        <v>-0.18</v>
      </c>
      <c r="I11297" s="4">
        <f t="shared" si="1587"/>
        <v>-0.71241325866854022</v>
      </c>
      <c r="J11297" s="4"/>
      <c r="K11297" s="4">
        <f t="shared" si="1588"/>
        <v>1.2430996788858222</v>
      </c>
      <c r="L11297" s="4"/>
      <c r="M11297" s="4">
        <f t="shared" si="1589"/>
        <v>-1.2125934685917839</v>
      </c>
      <c r="O11297" s="5">
        <f t="shared" si="1590"/>
        <v>0.32906581769199639</v>
      </c>
      <c r="P11297" s="5">
        <f t="shared" si="1591"/>
        <v>0.77610309734922012</v>
      </c>
      <c r="Q11297" s="5">
        <f t="shared" si="1592"/>
        <v>0.22924248828253949</v>
      </c>
    </row>
    <row r="11298" spans="1:17" x14ac:dyDescent="0.45">
      <c r="A11298">
        <v>-0.61199999999999999</v>
      </c>
      <c r="B11298">
        <v>-0.78200000000000003</v>
      </c>
      <c r="C11298">
        <v>0.504</v>
      </c>
      <c r="D11298">
        <v>4.9000000000000002E-2</v>
      </c>
      <c r="E11298" s="1">
        <f t="shared" si="1584"/>
        <v>2.7850000000000001</v>
      </c>
      <c r="F11298" s="1">
        <f t="shared" si="1585"/>
        <v>0.42199999999999999</v>
      </c>
      <c r="G11298" s="1">
        <f t="shared" si="1586"/>
        <v>0.29799999999999999</v>
      </c>
      <c r="I11298" s="4">
        <f t="shared" si="1587"/>
        <v>1.2246088667382211</v>
      </c>
      <c r="J11298" s="4"/>
      <c r="K11298" s="4">
        <f t="shared" si="1588"/>
        <v>-0.73237600665616687</v>
      </c>
      <c r="L11298" s="4"/>
      <c r="M11298" s="4">
        <f t="shared" si="1589"/>
        <v>-0.8162890857160785</v>
      </c>
      <c r="O11298" s="5">
        <f t="shared" si="1590"/>
        <v>0.77287360719423936</v>
      </c>
      <c r="P11298" s="5">
        <f t="shared" si="1591"/>
        <v>0.32467354582377794</v>
      </c>
      <c r="Q11298" s="5">
        <f t="shared" si="1592"/>
        <v>0.3065519512863899</v>
      </c>
    </row>
    <row r="11299" spans="1:17" x14ac:dyDescent="0.45">
      <c r="A11299">
        <v>0.314</v>
      </c>
      <c r="B11299">
        <v>0.56299999999999994</v>
      </c>
      <c r="C11299">
        <v>0.79300000000000004</v>
      </c>
      <c r="D11299">
        <v>0.499</v>
      </c>
      <c r="E11299" s="1">
        <f t="shared" si="1584"/>
        <v>2.6219999999999999</v>
      </c>
      <c r="F11299" s="1">
        <f t="shared" si="1585"/>
        <v>2.6629999999999998</v>
      </c>
      <c r="G11299" s="1">
        <f t="shared" si="1586"/>
        <v>2.609</v>
      </c>
      <c r="I11299" s="4">
        <f t="shared" si="1587"/>
        <v>1.0898523125592614</v>
      </c>
      <c r="J11299" s="4"/>
      <c r="K11299" s="4">
        <f t="shared" si="1588"/>
        <v>1.1176202370962764</v>
      </c>
      <c r="L11299" s="4"/>
      <c r="M11299" s="4">
        <f t="shared" si="1589"/>
        <v>1.0997348239612335</v>
      </c>
      <c r="O11299" s="5">
        <f t="shared" si="1590"/>
        <v>0.74835391007884033</v>
      </c>
      <c r="P11299" s="5">
        <f t="shared" si="1591"/>
        <v>0.75354702810338248</v>
      </c>
      <c r="Q11299" s="5">
        <f t="shared" si="1592"/>
        <v>0.75021041629543606</v>
      </c>
    </row>
    <row r="11300" spans="1:17" x14ac:dyDescent="0.45">
      <c r="A11300">
        <v>0.74199999999999999</v>
      </c>
      <c r="B11300">
        <v>0.59599999999999997</v>
      </c>
      <c r="C11300">
        <v>0.84299999999999997</v>
      </c>
      <c r="D11300">
        <v>-0.80700000000000005</v>
      </c>
      <c r="E11300" s="1">
        <f t="shared" si="1584"/>
        <v>1.266</v>
      </c>
      <c r="F11300" s="1">
        <f t="shared" si="1585"/>
        <v>0.50800000000000001</v>
      </c>
      <c r="G11300" s="1">
        <f t="shared" si="1586"/>
        <v>2.2149999999999999</v>
      </c>
      <c r="I11300" s="4">
        <f t="shared" si="1587"/>
        <v>-3.1189941837481187E-2</v>
      </c>
      <c r="J11300" s="4"/>
      <c r="K11300" s="4">
        <f t="shared" si="1588"/>
        <v>-0.66138105932787128</v>
      </c>
      <c r="L11300" s="4"/>
      <c r="M11300" s="4">
        <f t="shared" si="1589"/>
        <v>0.77307388912226283</v>
      </c>
      <c r="O11300" s="5">
        <f t="shared" si="1590"/>
        <v>0.49220314660340064</v>
      </c>
      <c r="P11300" s="5">
        <f t="shared" si="1591"/>
        <v>0.34042944399778319</v>
      </c>
      <c r="Q11300" s="5">
        <f t="shared" si="1592"/>
        <v>0.68418546226036681</v>
      </c>
    </row>
    <row r="11301" spans="1:17" x14ac:dyDescent="0.45">
      <c r="A11301">
        <v>4.8000000000000001E-2</v>
      </c>
      <c r="B11301">
        <v>0.41699999999999998</v>
      </c>
      <c r="C11301">
        <v>0.85</v>
      </c>
      <c r="D11301">
        <v>-0.83299999999999996</v>
      </c>
      <c r="E11301" s="1">
        <f t="shared" si="1584"/>
        <v>-5.6000000000000001E-2</v>
      </c>
      <c r="F11301" s="1">
        <f t="shared" si="1585"/>
        <v>1.889</v>
      </c>
      <c r="G11301" s="1">
        <f t="shared" si="1586"/>
        <v>0.72799999999999998</v>
      </c>
      <c r="I11301" s="4">
        <f t="shared" si="1587"/>
        <v>-1.1241234671416802</v>
      </c>
      <c r="J11301" s="4"/>
      <c r="K11301" s="4">
        <f t="shared" si="1588"/>
        <v>0.47866571114161749</v>
      </c>
      <c r="L11301" s="4"/>
      <c r="M11301" s="4">
        <f t="shared" si="1589"/>
        <v>-0.4597809588613645</v>
      </c>
      <c r="O11301" s="5">
        <f t="shared" si="1590"/>
        <v>0.24524722402931259</v>
      </c>
      <c r="P11301" s="5">
        <f t="shared" si="1591"/>
        <v>0.61743275242325479</v>
      </c>
      <c r="Q11301" s="5">
        <f t="shared" si="1592"/>
        <v>0.38703778779336118</v>
      </c>
    </row>
    <row r="11302" spans="1:17" x14ac:dyDescent="0.45">
      <c r="A11302">
        <v>-1.6E-2</v>
      </c>
      <c r="B11302">
        <v>0.67400000000000004</v>
      </c>
      <c r="C11302">
        <v>-0.67800000000000005</v>
      </c>
      <c r="D11302">
        <v>-0.45100000000000001</v>
      </c>
      <c r="E11302" s="1">
        <f t="shared" si="1584"/>
        <v>1.879</v>
      </c>
      <c r="F11302" s="1">
        <f t="shared" si="1585"/>
        <v>0.40799999999999997</v>
      </c>
      <c r="G11302" s="1">
        <f t="shared" si="1586"/>
        <v>0.72499999999999998</v>
      </c>
      <c r="I11302" s="4">
        <f t="shared" si="1587"/>
        <v>0.47559390915455657</v>
      </c>
      <c r="J11302" s="4"/>
      <c r="K11302" s="4">
        <f t="shared" si="1588"/>
        <v>-0.74393332366309872</v>
      </c>
      <c r="L11302" s="4"/>
      <c r="M11302" s="4">
        <f t="shared" si="1589"/>
        <v>-0.46226822486267644</v>
      </c>
      <c r="O11302" s="5">
        <f t="shared" si="1590"/>
        <v>0.61670690219701174</v>
      </c>
      <c r="P11302" s="5">
        <f t="shared" si="1591"/>
        <v>0.32214463365663232</v>
      </c>
      <c r="Q11302" s="5">
        <f t="shared" si="1592"/>
        <v>0.38644787600471148</v>
      </c>
    </row>
    <row r="11303" spans="1:17" x14ac:dyDescent="0.45">
      <c r="A11303">
        <v>0.105</v>
      </c>
      <c r="B11303">
        <v>-0.14599999999999999</v>
      </c>
      <c r="C11303">
        <v>0.9</v>
      </c>
      <c r="D11303">
        <v>-0.76900000000000002</v>
      </c>
      <c r="E11303" s="1">
        <f t="shared" si="1584"/>
        <v>-0.13</v>
      </c>
      <c r="F11303" s="1">
        <f t="shared" si="1585"/>
        <v>0.79500000000000004</v>
      </c>
      <c r="G11303" s="1">
        <f t="shared" si="1586"/>
        <v>1.8080000000000001</v>
      </c>
      <c r="I11303" s="4">
        <f t="shared" si="1587"/>
        <v>-1.1853012892842754</v>
      </c>
      <c r="J11303" s="4"/>
      <c r="K11303" s="4">
        <f t="shared" si="1588"/>
        <v>-0.42445606068576897</v>
      </c>
      <c r="L11303" s="4"/>
      <c r="M11303" s="4">
        <f t="shared" si="1589"/>
        <v>0.43563480161094065</v>
      </c>
      <c r="O11303" s="5">
        <f t="shared" si="1590"/>
        <v>0.23410034947450331</v>
      </c>
      <c r="P11303" s="5">
        <f t="shared" si="1591"/>
        <v>0.39545094718555235</v>
      </c>
      <c r="Q11303" s="5">
        <f t="shared" si="1592"/>
        <v>0.60721840123170501</v>
      </c>
    </row>
    <row r="11304" spans="1:17" x14ac:dyDescent="0.45">
      <c r="A11304">
        <v>-0.79900000000000004</v>
      </c>
      <c r="B11304">
        <v>-0.13</v>
      </c>
      <c r="C11304">
        <v>0.99</v>
      </c>
      <c r="D11304">
        <v>9.9000000000000005E-2</v>
      </c>
      <c r="E11304" s="1">
        <f t="shared" si="1584"/>
        <v>1.8080000000000001</v>
      </c>
      <c r="F11304" s="1">
        <f t="shared" si="1585"/>
        <v>0.80500000000000005</v>
      </c>
      <c r="G11304" s="1">
        <f t="shared" si="1586"/>
        <v>-1.099</v>
      </c>
      <c r="I11304" s="4">
        <f t="shared" si="1587"/>
        <v>0.41689626899071536</v>
      </c>
      <c r="J11304" s="4"/>
      <c r="K11304" s="4">
        <f t="shared" si="1588"/>
        <v>-0.41620083425224624</v>
      </c>
      <c r="L11304" s="4"/>
      <c r="M11304" s="4">
        <f t="shared" si="1589"/>
        <v>-1.9745259536603474</v>
      </c>
      <c r="O11304" s="5">
        <f t="shared" si="1590"/>
        <v>0.6027403162721704</v>
      </c>
      <c r="P11304" s="5">
        <f t="shared" si="1591"/>
        <v>0.39742621359229657</v>
      </c>
      <c r="Q11304" s="5">
        <f t="shared" si="1592"/>
        <v>0.12190358506551582</v>
      </c>
    </row>
    <row r="11305" spans="1:17" x14ac:dyDescent="0.45">
      <c r="A11305">
        <v>0.77600000000000002</v>
      </c>
      <c r="B11305">
        <v>6.9000000000000006E-2</v>
      </c>
      <c r="C11305">
        <v>0.625</v>
      </c>
      <c r="D11305">
        <v>0.42799999999999999</v>
      </c>
      <c r="E11305" s="1">
        <f t="shared" si="1584"/>
        <v>1.996</v>
      </c>
      <c r="F11305" s="1">
        <f t="shared" si="1585"/>
        <v>2.383</v>
      </c>
      <c r="G11305" s="1">
        <f t="shared" si="1586"/>
        <v>2.8140000000000001</v>
      </c>
      <c r="I11305" s="4">
        <f t="shared" si="1587"/>
        <v>0.57232100632595695</v>
      </c>
      <c r="J11305" s="4"/>
      <c r="K11305" s="4">
        <f t="shared" si="1588"/>
        <v>0.88647389695764023</v>
      </c>
      <c r="L11305" s="4"/>
      <c r="M11305" s="4">
        <f t="shared" si="1589"/>
        <v>1.2696980007175507</v>
      </c>
      <c r="O11305" s="5">
        <f t="shared" si="1590"/>
        <v>0.63929856257305495</v>
      </c>
      <c r="P11305" s="5">
        <f t="shared" si="1591"/>
        <v>0.70816197306503537</v>
      </c>
      <c r="Q11305" s="5">
        <f t="shared" si="1592"/>
        <v>0.7806910462320058</v>
      </c>
    </row>
    <row r="11306" spans="1:17" x14ac:dyDescent="0.45">
      <c r="A11306">
        <v>-0.34899999999999998</v>
      </c>
      <c r="B11306">
        <v>-0.91600000000000004</v>
      </c>
      <c r="C11306">
        <v>0.628</v>
      </c>
      <c r="D11306">
        <v>-0.71899999999999997</v>
      </c>
      <c r="E11306" s="1">
        <f t="shared" si="1584"/>
        <v>1.3560000000000001</v>
      </c>
      <c r="F11306" s="1">
        <f t="shared" si="1585"/>
        <v>0.90200000000000002</v>
      </c>
      <c r="G11306" s="1">
        <f t="shared" si="1586"/>
        <v>1.96</v>
      </c>
      <c r="I11306" s="4">
        <f t="shared" si="1587"/>
        <v>4.3215517525134542E-2</v>
      </c>
      <c r="J11306" s="4"/>
      <c r="K11306" s="4">
        <f t="shared" si="1588"/>
        <v>-0.33612513784707582</v>
      </c>
      <c r="L11306" s="4"/>
      <c r="M11306" s="4">
        <f t="shared" si="1589"/>
        <v>0.56165627901074644</v>
      </c>
      <c r="O11306" s="5">
        <f t="shared" si="1590"/>
        <v>0.51080219826862994</v>
      </c>
      <c r="P11306" s="5">
        <f t="shared" si="1591"/>
        <v>0.41675103339149905</v>
      </c>
      <c r="Q11306" s="5">
        <f t="shared" si="1592"/>
        <v>0.63683568460596973</v>
      </c>
    </row>
    <row r="11307" spans="1:17" x14ac:dyDescent="0.45">
      <c r="A11307">
        <v>-0.13300000000000001</v>
      </c>
      <c r="B11307">
        <v>-0.98299999999999998</v>
      </c>
      <c r="C11307">
        <v>-0.878</v>
      </c>
      <c r="D11307">
        <v>-0.68799999999999994</v>
      </c>
      <c r="E11307" s="1">
        <f t="shared" si="1584"/>
        <v>2.9</v>
      </c>
      <c r="F11307" s="1">
        <f t="shared" si="1585"/>
        <v>3.3010000000000002</v>
      </c>
      <c r="G11307" s="1">
        <f t="shared" si="1586"/>
        <v>3.0030000000000001</v>
      </c>
      <c r="I11307" s="4">
        <f t="shared" si="1587"/>
        <v>1.3196825092571185</v>
      </c>
      <c r="J11307" s="4"/>
      <c r="K11307" s="4">
        <f t="shared" si="1588"/>
        <v>1.6443036835550269</v>
      </c>
      <c r="L11307" s="4"/>
      <c r="M11307" s="4">
        <f t="shared" si="1589"/>
        <v>1.4263957588002041</v>
      </c>
      <c r="O11307" s="5">
        <f t="shared" si="1590"/>
        <v>0.78912887948651234</v>
      </c>
      <c r="P11307" s="5">
        <f t="shared" si="1591"/>
        <v>0.8381196900154968</v>
      </c>
      <c r="Q11307" s="5">
        <f t="shared" si="1592"/>
        <v>0.80633911197108754</v>
      </c>
    </row>
    <row r="11308" spans="1:17" x14ac:dyDescent="0.45">
      <c r="A11308">
        <v>-6.3E-2</v>
      </c>
      <c r="B11308">
        <v>0.49299999999999999</v>
      </c>
      <c r="C11308">
        <v>0.26300000000000001</v>
      </c>
      <c r="D11308">
        <v>0.66700000000000004</v>
      </c>
      <c r="E11308" s="1">
        <f t="shared" si="1584"/>
        <v>1.5580000000000001</v>
      </c>
      <c r="F11308" s="1">
        <f t="shared" si="1585"/>
        <v>1.4330000000000001</v>
      </c>
      <c r="G11308" s="1">
        <f t="shared" si="1586"/>
        <v>1.9079999999999999</v>
      </c>
      <c r="I11308" s="4">
        <f t="shared" si="1587"/>
        <v>0.21021443742789409</v>
      </c>
      <c r="J11308" s="4"/>
      <c r="K11308" s="4">
        <f t="shared" si="1588"/>
        <v>0.10222738577298111</v>
      </c>
      <c r="L11308" s="4"/>
      <c r="M11308" s="4">
        <f t="shared" si="1589"/>
        <v>0.51854366832133914</v>
      </c>
      <c r="O11308" s="5">
        <f t="shared" si="1590"/>
        <v>0.55236093161038091</v>
      </c>
      <c r="P11308" s="5">
        <f t="shared" si="1591"/>
        <v>0.52553461299043047</v>
      </c>
      <c r="Q11308" s="5">
        <f t="shared" si="1592"/>
        <v>0.6268071642500983</v>
      </c>
    </row>
    <row r="11309" spans="1:17" x14ac:dyDescent="0.45">
      <c r="A11309">
        <v>0.33800000000000002</v>
      </c>
      <c r="B11309">
        <v>-0.12</v>
      </c>
      <c r="C11309">
        <v>0.36199999999999999</v>
      </c>
      <c r="D11309">
        <v>-0.55900000000000005</v>
      </c>
      <c r="E11309" s="1">
        <f t="shared" si="1584"/>
        <v>0.77400000000000002</v>
      </c>
      <c r="F11309" s="1">
        <f t="shared" si="1585"/>
        <v>0.64600000000000002</v>
      </c>
      <c r="G11309" s="1">
        <f t="shared" si="1586"/>
        <v>1.8009999999999999</v>
      </c>
      <c r="I11309" s="4">
        <f t="shared" si="1587"/>
        <v>-0.43793978635311348</v>
      </c>
      <c r="J11309" s="4"/>
      <c r="K11309" s="4">
        <f t="shared" si="1588"/>
        <v>-0.54745893454525763</v>
      </c>
      <c r="L11309" s="4"/>
      <c r="M11309" s="4">
        <f t="shared" si="1589"/>
        <v>0.42983118094121264</v>
      </c>
      <c r="O11309" s="5">
        <f t="shared" si="1590"/>
        <v>0.39223198626587535</v>
      </c>
      <c r="P11309" s="5">
        <f t="shared" si="1591"/>
        <v>0.36645415629308464</v>
      </c>
      <c r="Q11309" s="5">
        <f t="shared" si="1592"/>
        <v>0.60583335527890003</v>
      </c>
    </row>
    <row r="11310" spans="1:17" x14ac:dyDescent="0.45">
      <c r="A11310">
        <v>0.82299999999999995</v>
      </c>
      <c r="B11310">
        <v>-0.74</v>
      </c>
      <c r="C11310">
        <v>-0.16</v>
      </c>
      <c r="D11310">
        <v>-0.66700000000000004</v>
      </c>
      <c r="E11310" s="1">
        <f t="shared" si="1584"/>
        <v>-0.314</v>
      </c>
      <c r="F11310" s="1">
        <f t="shared" si="1585"/>
        <v>-0.11</v>
      </c>
      <c r="G11310" s="1">
        <f t="shared" si="1586"/>
        <v>1.8919999999999999</v>
      </c>
      <c r="I11310" s="4">
        <f t="shared" si="1587"/>
        <v>-1.3374191173145118</v>
      </c>
      <c r="J11310" s="4"/>
      <c r="K11310" s="4">
        <f t="shared" si="1588"/>
        <v>-1.171554052919576</v>
      </c>
      <c r="L11310" s="4"/>
      <c r="M11310" s="4">
        <f t="shared" si="1589"/>
        <v>0.50527824964767531</v>
      </c>
      <c r="O11310" s="5">
        <f t="shared" si="1590"/>
        <v>0.20793480417020846</v>
      </c>
      <c r="P11310" s="5">
        <f t="shared" si="1591"/>
        <v>0.23657419678490277</v>
      </c>
      <c r="Q11310" s="5">
        <f t="shared" si="1592"/>
        <v>0.62369893534097709</v>
      </c>
    </row>
    <row r="11311" spans="1:17" x14ac:dyDescent="0.45">
      <c r="A11311">
        <v>0.61799999999999999</v>
      </c>
      <c r="B11311">
        <v>0.74399999999999999</v>
      </c>
      <c r="C11311">
        <v>-5.0000000000000001E-3</v>
      </c>
      <c r="D11311">
        <v>-0.47499999999999998</v>
      </c>
      <c r="E11311" s="1">
        <f t="shared" si="1584"/>
        <v>2.6840000000000002</v>
      </c>
      <c r="F11311" s="1">
        <f t="shared" si="1585"/>
        <v>0.41199999999999998</v>
      </c>
      <c r="G11311" s="1">
        <f t="shared" si="1586"/>
        <v>0.58399999999999996</v>
      </c>
      <c r="I11311" s="4">
        <f t="shared" si="1587"/>
        <v>1.1411094067868413</v>
      </c>
      <c r="J11311" s="4"/>
      <c r="K11311" s="4">
        <f t="shared" si="1588"/>
        <v>-0.74063123308968959</v>
      </c>
      <c r="L11311" s="4"/>
      <c r="M11311" s="4">
        <f t="shared" si="1589"/>
        <v>-0.57916972692433855</v>
      </c>
      <c r="O11311" s="5">
        <f t="shared" si="1590"/>
        <v>0.75788326919213755</v>
      </c>
      <c r="P11311" s="5">
        <f t="shared" si="1591"/>
        <v>0.32286612588929992</v>
      </c>
      <c r="Q11311" s="5">
        <f t="shared" si="1592"/>
        <v>0.35912366185677558</v>
      </c>
    </row>
    <row r="11312" spans="1:17" x14ac:dyDescent="0.45">
      <c r="A11312">
        <v>0.89</v>
      </c>
      <c r="B11312">
        <v>0.59499999999999997</v>
      </c>
      <c r="C11312">
        <v>0.90500000000000003</v>
      </c>
      <c r="D11312">
        <v>0.84099999999999997</v>
      </c>
      <c r="E11312" s="1">
        <f t="shared" si="1584"/>
        <v>4.4109999999999996</v>
      </c>
      <c r="F11312" s="1">
        <f t="shared" si="1585"/>
        <v>4.6219999999999999</v>
      </c>
      <c r="G11312" s="1">
        <f t="shared" si="1586"/>
        <v>4.7169999999999996</v>
      </c>
      <c r="I11312" s="4">
        <f t="shared" si="1587"/>
        <v>2.5688674992228102</v>
      </c>
      <c r="J11312" s="4"/>
      <c r="K11312" s="4">
        <f t="shared" si="1588"/>
        <v>2.7348190954233789</v>
      </c>
      <c r="L11312" s="4"/>
      <c r="M11312" s="4">
        <f t="shared" si="1589"/>
        <v>2.8474537342164359</v>
      </c>
      <c r="O11312" s="5">
        <f t="shared" si="1590"/>
        <v>0.92883086933512571</v>
      </c>
      <c r="P11312" s="5">
        <f t="shared" si="1591"/>
        <v>0.93905024184208952</v>
      </c>
      <c r="Q11312" s="5">
        <f t="shared" si="1592"/>
        <v>0.94518691372830255</v>
      </c>
    </row>
    <row r="11313" spans="1:17" x14ac:dyDescent="0.45">
      <c r="A11313">
        <v>-1.2E-2</v>
      </c>
      <c r="B11313">
        <v>-0.315</v>
      </c>
      <c r="C11313">
        <v>-0.34</v>
      </c>
      <c r="D11313">
        <v>-0.16300000000000001</v>
      </c>
      <c r="E11313" s="1">
        <f t="shared" si="1584"/>
        <v>1.4219999999999999</v>
      </c>
      <c r="F11313" s="1">
        <f t="shared" si="1585"/>
        <v>1.52</v>
      </c>
      <c r="G11313" s="1">
        <f t="shared" si="1586"/>
        <v>1.415</v>
      </c>
      <c r="I11313" s="4">
        <f t="shared" si="1587"/>
        <v>9.7779521057719226E-2</v>
      </c>
      <c r="J11313" s="4"/>
      <c r="K11313" s="4">
        <f t="shared" si="1588"/>
        <v>0.17404785574462883</v>
      </c>
      <c r="L11313" s="4"/>
      <c r="M11313" s="4">
        <f t="shared" si="1589"/>
        <v>0.10980295543907406</v>
      </c>
      <c r="O11313" s="5">
        <f t="shared" si="1590"/>
        <v>0.52442542274552995</v>
      </c>
      <c r="P11313" s="5">
        <f t="shared" si="1591"/>
        <v>0.54340245457719238</v>
      </c>
      <c r="Q11313" s="5">
        <f t="shared" si="1592"/>
        <v>0.52742319165361096</v>
      </c>
    </row>
    <row r="11314" spans="1:17" x14ac:dyDescent="0.45">
      <c r="A11314">
        <v>5.6000000000000001E-2</v>
      </c>
      <c r="B11314">
        <v>-0.95099999999999996</v>
      </c>
      <c r="C11314">
        <v>-0.77900000000000003</v>
      </c>
      <c r="D11314">
        <v>0.29099999999999998</v>
      </c>
      <c r="E11314" s="1">
        <f t="shared" si="1584"/>
        <v>0.68700000000000006</v>
      </c>
      <c r="F11314" s="1">
        <f t="shared" si="1585"/>
        <v>2.831</v>
      </c>
      <c r="G11314" s="1">
        <f t="shared" si="1586"/>
        <v>0.61599999999999999</v>
      </c>
      <c r="I11314" s="4">
        <f t="shared" si="1587"/>
        <v>-0.50986506373697527</v>
      </c>
      <c r="J11314" s="4"/>
      <c r="K11314" s="4">
        <f t="shared" si="1588"/>
        <v>1.2563080411794585</v>
      </c>
      <c r="L11314" s="4"/>
      <c r="M11314" s="4">
        <f t="shared" si="1589"/>
        <v>-0.55263888957701091</v>
      </c>
      <c r="O11314" s="5">
        <f t="shared" si="1590"/>
        <v>0.37522515827424296</v>
      </c>
      <c r="P11314" s="5">
        <f t="shared" si="1591"/>
        <v>0.7783899029631357</v>
      </c>
      <c r="Q11314" s="5">
        <f t="shared" si="1592"/>
        <v>0.3652523834309564</v>
      </c>
    </row>
    <row r="11315" spans="1:17" x14ac:dyDescent="0.45">
      <c r="A11315">
        <v>9.5000000000000001E-2</v>
      </c>
      <c r="B11315">
        <v>0.13300000000000001</v>
      </c>
      <c r="C11315">
        <v>-0.313</v>
      </c>
      <c r="D11315">
        <v>-0.53700000000000003</v>
      </c>
      <c r="E11315" s="1">
        <f t="shared" si="1584"/>
        <v>1.6739999999999999</v>
      </c>
      <c r="F11315" s="1">
        <f t="shared" si="1585"/>
        <v>1.0640000000000001</v>
      </c>
      <c r="G11315" s="1">
        <f t="shared" si="1586"/>
        <v>1.0680000000000001</v>
      </c>
      <c r="I11315" s="4">
        <f t="shared" si="1587"/>
        <v>0.30611480727304308</v>
      </c>
      <c r="J11315" s="4"/>
      <c r="K11315" s="4">
        <f t="shared" si="1588"/>
        <v>-0.20239046962400756</v>
      </c>
      <c r="L11315" s="4"/>
      <c r="M11315" s="4">
        <f t="shared" si="1589"/>
        <v>-0.17789081204600912</v>
      </c>
      <c r="O11315" s="5">
        <f t="shared" si="1590"/>
        <v>0.57593664748763518</v>
      </c>
      <c r="P11315" s="5">
        <f t="shared" si="1591"/>
        <v>0.44957439259727011</v>
      </c>
      <c r="Q11315" s="5">
        <f t="shared" si="1592"/>
        <v>0.45564420578937403</v>
      </c>
    </row>
    <row r="11316" spans="1:17" x14ac:dyDescent="0.45">
      <c r="A11316">
        <v>0.79200000000000004</v>
      </c>
      <c r="B11316">
        <v>0.28000000000000003</v>
      </c>
      <c r="C11316">
        <v>-0.38700000000000001</v>
      </c>
      <c r="D11316">
        <v>0.38200000000000001</v>
      </c>
      <c r="E11316" s="1">
        <f t="shared" si="1584"/>
        <v>1.67</v>
      </c>
      <c r="F11316" s="1">
        <f t="shared" si="1585"/>
        <v>1.9910000000000001</v>
      </c>
      <c r="G11316" s="1">
        <f t="shared" si="1586"/>
        <v>0.59399999999999997</v>
      </c>
      <c r="I11316" s="4">
        <f t="shared" si="1587"/>
        <v>0.30280789796803792</v>
      </c>
      <c r="J11316" s="4"/>
      <c r="K11316" s="4">
        <f t="shared" si="1588"/>
        <v>0.56286902076354939</v>
      </c>
      <c r="L11316" s="4"/>
      <c r="M11316" s="4">
        <f t="shared" si="1589"/>
        <v>-0.5708788402532986</v>
      </c>
      <c r="O11316" s="5">
        <f t="shared" si="1590"/>
        <v>0.57512878690845559</v>
      </c>
      <c r="P11316" s="5">
        <f t="shared" si="1591"/>
        <v>0.63711611609108365</v>
      </c>
      <c r="Q11316" s="5">
        <f t="shared" si="1592"/>
        <v>0.36103406178932157</v>
      </c>
    </row>
    <row r="11317" spans="1:17" x14ac:dyDescent="0.45">
      <c r="A11317">
        <v>-0.63400000000000001</v>
      </c>
      <c r="B11317">
        <v>0.7</v>
      </c>
      <c r="C11317">
        <v>0.61099999999999999</v>
      </c>
      <c r="D11317">
        <v>-0.99199999999999999</v>
      </c>
      <c r="E11317" s="1">
        <f t="shared" si="1584"/>
        <v>-1.244</v>
      </c>
      <c r="F11317" s="1">
        <f t="shared" si="1585"/>
        <v>4.0419999999999998</v>
      </c>
      <c r="G11317" s="1">
        <f t="shared" si="1586"/>
        <v>-1.2509999999999999</v>
      </c>
      <c r="I11317" s="4">
        <f t="shared" si="1587"/>
        <v>-2.1062755307282068</v>
      </c>
      <c r="J11317" s="4"/>
      <c r="K11317" s="4">
        <f t="shared" si="1588"/>
        <v>2.2560159622790605</v>
      </c>
      <c r="L11317" s="4"/>
      <c r="M11317" s="4">
        <f t="shared" si="1589"/>
        <v>-2.1005474310601531</v>
      </c>
      <c r="O11317" s="5">
        <f t="shared" si="1590"/>
        <v>0.10848836744891741</v>
      </c>
      <c r="P11317" s="5">
        <f t="shared" si="1591"/>
        <v>0.90516819790083181</v>
      </c>
      <c r="Q11317" s="5">
        <f t="shared" si="1592"/>
        <v>0.10904362518020169</v>
      </c>
    </row>
    <row r="11318" spans="1:17" x14ac:dyDescent="0.45">
      <c r="A11318">
        <v>-0.70099999999999996</v>
      </c>
      <c r="B11318">
        <v>0.41199999999999998</v>
      </c>
      <c r="C11318">
        <v>-0.41399999999999998</v>
      </c>
      <c r="D11318">
        <v>0.72699999999999998</v>
      </c>
      <c r="E11318" s="1">
        <f t="shared" si="1584"/>
        <v>-0.16800000000000001</v>
      </c>
      <c r="F11318" s="1">
        <f t="shared" si="1585"/>
        <v>-0.56999999999999995</v>
      </c>
      <c r="G11318" s="1">
        <f t="shared" si="1586"/>
        <v>2.77</v>
      </c>
      <c r="I11318" s="4">
        <f t="shared" si="1587"/>
        <v>-1.2167169276818239</v>
      </c>
      <c r="J11318" s="4"/>
      <c r="K11318" s="4">
        <f t="shared" si="1588"/>
        <v>-1.5512944688616215</v>
      </c>
      <c r="L11318" s="4"/>
      <c r="M11318" s="4">
        <f t="shared" si="1589"/>
        <v>1.2332180993649753</v>
      </c>
      <c r="O11318" s="5">
        <f t="shared" si="1590"/>
        <v>0.22851472631735836</v>
      </c>
      <c r="P11318" s="5">
        <f t="shared" si="1591"/>
        <v>0.1748993852726366</v>
      </c>
      <c r="Q11318" s="5">
        <f t="shared" si="1592"/>
        <v>0.77438132056063702</v>
      </c>
    </row>
    <row r="11319" spans="1:17" x14ac:dyDescent="0.45">
      <c r="A11319">
        <v>0.54300000000000004</v>
      </c>
      <c r="B11319">
        <v>-0.45600000000000002</v>
      </c>
      <c r="C11319">
        <v>0.80100000000000005</v>
      </c>
      <c r="D11319">
        <v>0.13500000000000001</v>
      </c>
      <c r="E11319" s="1">
        <f t="shared" si="1584"/>
        <v>0.77300000000000002</v>
      </c>
      <c r="F11319" s="1">
        <f t="shared" si="1585"/>
        <v>0.78900000000000003</v>
      </c>
      <c r="G11319" s="1">
        <f t="shared" si="1586"/>
        <v>2.4820000000000002</v>
      </c>
      <c r="I11319" s="4">
        <f t="shared" si="1587"/>
        <v>-0.43876651367936476</v>
      </c>
      <c r="J11319" s="4"/>
      <c r="K11319" s="4">
        <f t="shared" si="1588"/>
        <v>-0.42940919654588261</v>
      </c>
      <c r="L11319" s="4"/>
      <c r="M11319" s="4">
        <f t="shared" si="1589"/>
        <v>0.99444056323902741</v>
      </c>
      <c r="O11319" s="5">
        <f t="shared" si="1590"/>
        <v>0.39203492356830927</v>
      </c>
      <c r="P11319" s="5">
        <f t="shared" si="1591"/>
        <v>0.39426741879877719</v>
      </c>
      <c r="Q11319" s="5">
        <f t="shared" si="1592"/>
        <v>0.72996412395174703</v>
      </c>
    </row>
    <row r="11320" spans="1:17" x14ac:dyDescent="0.45">
      <c r="A11320">
        <v>-0.32</v>
      </c>
      <c r="B11320">
        <v>0.11700000000000001</v>
      </c>
      <c r="C11320">
        <v>0.53500000000000003</v>
      </c>
      <c r="D11320">
        <v>-0.80500000000000005</v>
      </c>
      <c r="E11320" s="1">
        <f t="shared" si="1584"/>
        <v>0.32600000000000001</v>
      </c>
      <c r="F11320" s="1">
        <f t="shared" si="1585"/>
        <v>2.198</v>
      </c>
      <c r="G11320" s="1">
        <f t="shared" si="1586"/>
        <v>0.59799999999999998</v>
      </c>
      <c r="I11320" s="4">
        <f t="shared" si="1587"/>
        <v>-0.80831362851368915</v>
      </c>
      <c r="J11320" s="4"/>
      <c r="K11320" s="4">
        <f t="shared" si="1588"/>
        <v>0.73375220793746976</v>
      </c>
      <c r="L11320" s="4"/>
      <c r="M11320" s="4">
        <f t="shared" si="1589"/>
        <v>-0.56756248558488265</v>
      </c>
      <c r="O11320" s="5">
        <f t="shared" si="1590"/>
        <v>0.30824996761196582</v>
      </c>
      <c r="P11320" s="5">
        <f t="shared" si="1591"/>
        <v>0.67562812810546058</v>
      </c>
      <c r="Q11320" s="5">
        <f t="shared" si="1592"/>
        <v>0.36179945860671686</v>
      </c>
    </row>
    <row r="11321" spans="1:17" x14ac:dyDescent="0.45">
      <c r="A11321">
        <v>0.73799999999999999</v>
      </c>
      <c r="B11321">
        <v>0.51600000000000001</v>
      </c>
      <c r="C11321">
        <v>-0.95499999999999996</v>
      </c>
      <c r="D11321">
        <v>4.7E-2</v>
      </c>
      <c r="E11321" s="1">
        <f t="shared" si="1584"/>
        <v>2.3530000000000002</v>
      </c>
      <c r="F11321" s="1">
        <f t="shared" si="1585"/>
        <v>0.41799999999999998</v>
      </c>
      <c r="G11321" s="1">
        <f t="shared" si="1586"/>
        <v>-0.76600000000000001</v>
      </c>
      <c r="I11321" s="4">
        <f t="shared" si="1587"/>
        <v>0.86746266179766585</v>
      </c>
      <c r="J11321" s="4"/>
      <c r="K11321" s="4">
        <f t="shared" si="1588"/>
        <v>-0.73567809722957589</v>
      </c>
      <c r="L11321" s="4"/>
      <c r="M11321" s="4">
        <f t="shared" si="1589"/>
        <v>-1.6984394275147199</v>
      </c>
      <c r="O11321" s="5">
        <f t="shared" si="1590"/>
        <v>0.70421745655415136</v>
      </c>
      <c r="P11321" s="5">
        <f t="shared" si="1591"/>
        <v>0.32394994693020224</v>
      </c>
      <c r="Q11321" s="5">
        <f t="shared" si="1592"/>
        <v>0.15466919474268029</v>
      </c>
    </row>
    <row r="11322" spans="1:17" x14ac:dyDescent="0.45">
      <c r="A11322">
        <v>-8.4000000000000005E-2</v>
      </c>
      <c r="B11322">
        <v>0.61</v>
      </c>
      <c r="C11322">
        <v>-7.3999999999999996E-2</v>
      </c>
      <c r="D11322">
        <v>0.60499999999999998</v>
      </c>
      <c r="E11322" s="1">
        <f t="shared" si="1584"/>
        <v>1.0569999999999999</v>
      </c>
      <c r="F11322" s="1">
        <f t="shared" si="1585"/>
        <v>1.0569999999999999</v>
      </c>
      <c r="G11322" s="1">
        <f t="shared" si="1586"/>
        <v>2.0569999999999999</v>
      </c>
      <c r="I11322" s="4">
        <f t="shared" si="1587"/>
        <v>-0.20397595302399985</v>
      </c>
      <c r="J11322" s="4"/>
      <c r="K11322" s="4">
        <f t="shared" si="1588"/>
        <v>-0.20816912812747357</v>
      </c>
      <c r="L11322" s="4"/>
      <c r="M11322" s="4">
        <f t="shared" si="1589"/>
        <v>0.6420778797198331</v>
      </c>
      <c r="O11322" s="5">
        <f t="shared" si="1590"/>
        <v>0.44918208466910908</v>
      </c>
      <c r="P11322" s="5">
        <f t="shared" si="1591"/>
        <v>0.4481448421465552</v>
      </c>
      <c r="Q11322" s="5">
        <f t="shared" si="1592"/>
        <v>0.65522301699719976</v>
      </c>
    </row>
    <row r="11323" spans="1:17" x14ac:dyDescent="0.45">
      <c r="A11323">
        <v>-0.16800000000000001</v>
      </c>
      <c r="B11323">
        <v>0.90200000000000002</v>
      </c>
      <c r="C11323">
        <v>0.82899999999999996</v>
      </c>
      <c r="D11323">
        <v>0.52600000000000002</v>
      </c>
      <c r="E11323" s="1">
        <f t="shared" si="1584"/>
        <v>1.718</v>
      </c>
      <c r="F11323" s="1">
        <f t="shared" si="1585"/>
        <v>2.5299999999999998</v>
      </c>
      <c r="G11323" s="1">
        <f t="shared" si="1586"/>
        <v>1.831</v>
      </c>
      <c r="I11323" s="4">
        <f t="shared" si="1587"/>
        <v>0.34249080962809964</v>
      </c>
      <c r="J11323" s="4"/>
      <c r="K11323" s="4">
        <f t="shared" si="1588"/>
        <v>1.0078257255304242</v>
      </c>
      <c r="L11323" s="4"/>
      <c r="M11323" s="4">
        <f t="shared" si="1589"/>
        <v>0.45470384095433225</v>
      </c>
      <c r="O11323" s="5">
        <f t="shared" si="1590"/>
        <v>0.58479544320773047</v>
      </c>
      <c r="P11323" s="5">
        <f t="shared" si="1591"/>
        <v>0.73259442469895386</v>
      </c>
      <c r="Q11323" s="5">
        <f t="shared" si="1592"/>
        <v>0.61175703048693397</v>
      </c>
    </row>
    <row r="11324" spans="1:17" x14ac:dyDescent="0.45">
      <c r="A11324">
        <v>0.41199999999999998</v>
      </c>
      <c r="B11324">
        <v>-0.91500000000000004</v>
      </c>
      <c r="C11324">
        <v>0.51</v>
      </c>
      <c r="D11324">
        <v>0.36699999999999999</v>
      </c>
      <c r="E11324" s="1">
        <f t="shared" si="1584"/>
        <v>0.54300000000000004</v>
      </c>
      <c r="F11324" s="1">
        <f t="shared" si="1585"/>
        <v>0.82</v>
      </c>
      <c r="G11324" s="1">
        <f t="shared" si="1586"/>
        <v>1.2589999999999999</v>
      </c>
      <c r="I11324" s="4">
        <f t="shared" si="1587"/>
        <v>-0.62891379871716035</v>
      </c>
      <c r="J11324" s="4"/>
      <c r="K11324" s="4">
        <f t="shared" si="1588"/>
        <v>-0.40381799460196222</v>
      </c>
      <c r="L11324" s="4"/>
      <c r="M11324" s="4">
        <f t="shared" si="1589"/>
        <v>-1.95348766291479E-2</v>
      </c>
      <c r="O11324" s="5">
        <f t="shared" si="1590"/>
        <v>0.34775687142741057</v>
      </c>
      <c r="P11324" s="5">
        <f t="shared" si="1591"/>
        <v>0.40039537227440325</v>
      </c>
      <c r="Q11324" s="5">
        <f t="shared" si="1592"/>
        <v>0.49511643614369727</v>
      </c>
    </row>
    <row r="11325" spans="1:17" x14ac:dyDescent="0.45">
      <c r="A11325">
        <v>-0.44800000000000001</v>
      </c>
      <c r="B11325">
        <v>9.1999999999999998E-2</v>
      </c>
      <c r="C11325">
        <v>-0.50600000000000001</v>
      </c>
      <c r="D11325">
        <v>0.4</v>
      </c>
      <c r="E11325" s="1">
        <f t="shared" si="1584"/>
        <v>0.77200000000000002</v>
      </c>
      <c r="F11325" s="1">
        <f t="shared" si="1585"/>
        <v>0.66900000000000004</v>
      </c>
      <c r="G11325" s="1">
        <f t="shared" si="1586"/>
        <v>2.0539999999999998</v>
      </c>
      <c r="I11325" s="4">
        <f t="shared" si="1587"/>
        <v>-0.43959324100561603</v>
      </c>
      <c r="J11325" s="4"/>
      <c r="K11325" s="4">
        <f t="shared" si="1588"/>
        <v>-0.52847191374815539</v>
      </c>
      <c r="L11325" s="4"/>
      <c r="M11325" s="4">
        <f t="shared" si="1589"/>
        <v>0.63959061371852099</v>
      </c>
      <c r="O11325" s="5">
        <f t="shared" si="1590"/>
        <v>0.39183789604631958</v>
      </c>
      <c r="P11325" s="5">
        <f t="shared" si="1591"/>
        <v>0.37087336035324975</v>
      </c>
      <c r="Q11325" s="5">
        <f t="shared" si="1592"/>
        <v>0.65466091241599278</v>
      </c>
    </row>
    <row r="11326" spans="1:17" x14ac:dyDescent="0.45">
      <c r="A11326">
        <v>-0.81899999999999995</v>
      </c>
      <c r="B11326">
        <v>0.126</v>
      </c>
      <c r="C11326">
        <v>0.218</v>
      </c>
      <c r="D11326">
        <v>-0.32300000000000001</v>
      </c>
      <c r="E11326" s="1">
        <f t="shared" si="1584"/>
        <v>0.85</v>
      </c>
      <c r="F11326" s="1">
        <f t="shared" si="1585"/>
        <v>2.149</v>
      </c>
      <c r="G11326" s="1">
        <f t="shared" si="1586"/>
        <v>0.68300000000000005</v>
      </c>
      <c r="I11326" s="4">
        <f t="shared" si="1587"/>
        <v>-0.37510850955801583</v>
      </c>
      <c r="J11326" s="4"/>
      <c r="K11326" s="4">
        <f t="shared" si="1588"/>
        <v>0.69330159841320849</v>
      </c>
      <c r="L11326" s="4"/>
      <c r="M11326" s="4">
        <f t="shared" si="1589"/>
        <v>-0.4970899488810438</v>
      </c>
      <c r="O11326" s="5">
        <f t="shared" si="1590"/>
        <v>0.40730720470214143</v>
      </c>
      <c r="P11326" s="5">
        <f t="shared" si="1591"/>
        <v>0.66670098086198071</v>
      </c>
      <c r="Q11326" s="5">
        <f t="shared" si="1592"/>
        <v>0.37822478492463218</v>
      </c>
    </row>
    <row r="11327" spans="1:17" x14ac:dyDescent="0.45">
      <c r="A11327">
        <v>-0.65400000000000003</v>
      </c>
      <c r="B11327">
        <v>-0.29399999999999998</v>
      </c>
      <c r="C11327">
        <v>-7.0000000000000007E-2</v>
      </c>
      <c r="D11327">
        <v>-0.86099999999999999</v>
      </c>
      <c r="E11327" s="1">
        <f t="shared" si="1584"/>
        <v>1.9970000000000001</v>
      </c>
      <c r="F11327" s="1">
        <f t="shared" si="1585"/>
        <v>3.03</v>
      </c>
      <c r="G11327" s="1">
        <f t="shared" si="1586"/>
        <v>1.944</v>
      </c>
      <c r="I11327" s="4">
        <f t="shared" si="1587"/>
        <v>0.57314773365220828</v>
      </c>
      <c r="J11327" s="4"/>
      <c r="K11327" s="4">
        <f t="shared" si="1588"/>
        <v>1.4205870472065607</v>
      </c>
      <c r="L11327" s="4"/>
      <c r="M11327" s="4">
        <f t="shared" si="1589"/>
        <v>0.54839086033708262</v>
      </c>
      <c r="O11327" s="5">
        <f t="shared" si="1590"/>
        <v>0.63948918055076753</v>
      </c>
      <c r="P11327" s="5">
        <f t="shared" si="1591"/>
        <v>0.80543043039396023</v>
      </c>
      <c r="Q11327" s="5">
        <f t="shared" si="1592"/>
        <v>0.63376217779197086</v>
      </c>
    </row>
    <row r="11328" spans="1:17" x14ac:dyDescent="0.45">
      <c r="A11328">
        <v>0.80200000000000005</v>
      </c>
      <c r="B11328">
        <v>0.88600000000000001</v>
      </c>
      <c r="C11328">
        <v>0.495</v>
      </c>
      <c r="D11328">
        <v>-0.97199999999999998</v>
      </c>
      <c r="E11328" s="1">
        <f t="shared" si="1584"/>
        <v>2.4689999999999999</v>
      </c>
      <c r="F11328" s="1">
        <f t="shared" si="1585"/>
        <v>-0.161</v>
      </c>
      <c r="G11328" s="1">
        <f t="shared" si="1586"/>
        <v>0.76900000000000002</v>
      </c>
      <c r="I11328" s="4">
        <f t="shared" si="1587"/>
        <v>0.96336303164281467</v>
      </c>
      <c r="J11328" s="4"/>
      <c r="K11328" s="4">
        <f t="shared" si="1588"/>
        <v>-1.2136557077305419</v>
      </c>
      <c r="L11328" s="4"/>
      <c r="M11328" s="4">
        <f t="shared" si="1589"/>
        <v>-0.42578832351010104</v>
      </c>
      <c r="O11328" s="5">
        <f t="shared" si="1590"/>
        <v>0.72379463458536708</v>
      </c>
      <c r="P11328" s="5">
        <f t="shared" si="1591"/>
        <v>0.22905485483899723</v>
      </c>
      <c r="Q11328" s="5">
        <f t="shared" si="1592"/>
        <v>0.39513248818843505</v>
      </c>
    </row>
    <row r="11329" spans="1:17" x14ac:dyDescent="0.45">
      <c r="A11329">
        <v>-0.73599999999999999</v>
      </c>
      <c r="B11329">
        <v>0.81299999999999994</v>
      </c>
      <c r="C11329">
        <v>0.26300000000000001</v>
      </c>
      <c r="D11329">
        <v>-0.17699999999999999</v>
      </c>
      <c r="E11329" s="1">
        <f t="shared" si="1584"/>
        <v>-0.58799999999999997</v>
      </c>
      <c r="F11329" s="1">
        <f t="shared" si="1585"/>
        <v>2.1179999999999999</v>
      </c>
      <c r="G11329" s="1">
        <f t="shared" si="1586"/>
        <v>0.43099999999999999</v>
      </c>
      <c r="I11329" s="4">
        <f t="shared" si="1587"/>
        <v>-1.5639424047073638</v>
      </c>
      <c r="J11329" s="4"/>
      <c r="K11329" s="4">
        <f t="shared" si="1588"/>
        <v>0.66771039646928787</v>
      </c>
      <c r="L11329" s="4"/>
      <c r="M11329" s="4">
        <f t="shared" si="1589"/>
        <v>-0.70602029299124835</v>
      </c>
      <c r="O11329" s="5">
        <f t="shared" si="1590"/>
        <v>0.1730816652594083</v>
      </c>
      <c r="P11329" s="5">
        <f t="shared" si="1591"/>
        <v>0.66099028924426817</v>
      </c>
      <c r="Q11329" s="5">
        <f t="shared" si="1592"/>
        <v>0.33047880554500408</v>
      </c>
    </row>
    <row r="11330" spans="1:17" x14ac:dyDescent="0.45">
      <c r="A11330">
        <v>0.98199999999999998</v>
      </c>
      <c r="B11330">
        <v>0.442</v>
      </c>
      <c r="C11330">
        <v>0.56899999999999995</v>
      </c>
      <c r="D11330">
        <v>-0.30399999999999999</v>
      </c>
      <c r="E11330" s="1">
        <f t="shared" si="1584"/>
        <v>2.2559999999999998</v>
      </c>
      <c r="F11330" s="1">
        <f t="shared" si="1585"/>
        <v>0.90700000000000003</v>
      </c>
      <c r="G11330" s="1">
        <f t="shared" si="1586"/>
        <v>2.7080000000000002</v>
      </c>
      <c r="I11330" s="4">
        <f t="shared" si="1587"/>
        <v>0.78727011115129086</v>
      </c>
      <c r="J11330" s="4"/>
      <c r="K11330" s="4">
        <f t="shared" si="1588"/>
        <v>-0.3319975246303144</v>
      </c>
      <c r="L11330" s="4"/>
      <c r="M11330" s="4">
        <f t="shared" si="1589"/>
        <v>1.1818146020045284</v>
      </c>
      <c r="O11330" s="5">
        <f t="shared" si="1590"/>
        <v>0.68724487016261138</v>
      </c>
      <c r="P11330" s="5">
        <f t="shared" si="1591"/>
        <v>0.41775467417014922</v>
      </c>
      <c r="Q11330" s="5">
        <f t="shared" si="1592"/>
        <v>0.76527391715675286</v>
      </c>
    </row>
    <row r="11331" spans="1:17" x14ac:dyDescent="0.45">
      <c r="A11331">
        <v>-0.84899999999999998</v>
      </c>
      <c r="B11331">
        <v>0.99</v>
      </c>
      <c r="C11331">
        <v>-0.94499999999999995</v>
      </c>
      <c r="D11331">
        <v>0.69399999999999995</v>
      </c>
      <c r="E11331" s="1">
        <f t="shared" ref="E11331:E11394" si="1593">ROUND(A11331*B11331*3+C11331*D11331*2+1.3, 3)</f>
        <v>-2.5329999999999999</v>
      </c>
      <c r="F11331" s="1">
        <f t="shared" ref="F11331:F11394" si="1594">ROUND(A11331*D11331*3+B11331*C11331*2+1.3, 3)</f>
        <v>-2.339</v>
      </c>
      <c r="G11331" s="1">
        <f t="shared" ref="G11331:G11394" si="1595">ROUND(A11331*C11331*3+B11331*D11331*2+1.3, 3)</f>
        <v>5.0810000000000004</v>
      </c>
      <c r="I11331" s="4">
        <f t="shared" ref="I11331:I11394" si="1596">(E11331-AVERAGE(E:E))/STDEVP(E:E)</f>
        <v>-3.1719270542661135</v>
      </c>
      <c r="J11331" s="4"/>
      <c r="K11331" s="4">
        <f t="shared" ref="K11331:K11394" si="1597">(F11331-AVERAGE(F:F))/STDEVP(F:F)</f>
        <v>-3.0116440249517917</v>
      </c>
      <c r="L11331" s="4"/>
      <c r="M11331" s="4">
        <f t="shared" ref="M11331:M11394" si="1598">(G11331-AVERAGE(G:G))/STDEVP(G:G)</f>
        <v>3.1492420090422875</v>
      </c>
      <c r="O11331" s="5">
        <f t="shared" ref="O11331:O11394" si="1599">1/(1+EXP(-I11331))</f>
        <v>4.0235932395800422E-2</v>
      </c>
      <c r="P11331" s="5">
        <f t="shared" ref="P11331:P11394" si="1600">1/(1+EXP(-K11331))</f>
        <v>4.6902598481527974E-2</v>
      </c>
      <c r="Q11331" s="5">
        <f t="shared" ref="Q11331:Q11394" si="1601">1/(1+EXP(-M11331))</f>
        <v>0.95887884445338933</v>
      </c>
    </row>
    <row r="11332" spans="1:17" x14ac:dyDescent="0.45">
      <c r="A11332">
        <v>9.2999999999999999E-2</v>
      </c>
      <c r="B11332">
        <v>-0.83499999999999996</v>
      </c>
      <c r="C11332">
        <v>0.247</v>
      </c>
      <c r="D11332">
        <v>-0.48899999999999999</v>
      </c>
      <c r="E11332" s="1">
        <f t="shared" si="1593"/>
        <v>0.82499999999999996</v>
      </c>
      <c r="F11332" s="1">
        <f t="shared" si="1594"/>
        <v>0.751</v>
      </c>
      <c r="G11332" s="1">
        <f t="shared" si="1595"/>
        <v>2.1859999999999999</v>
      </c>
      <c r="I11332" s="4">
        <f t="shared" si="1596"/>
        <v>-0.395776692714298</v>
      </c>
      <c r="J11332" s="4"/>
      <c r="K11332" s="4">
        <f t="shared" si="1597"/>
        <v>-0.46077905699326899</v>
      </c>
      <c r="L11332" s="4"/>
      <c r="M11332" s="4">
        <f t="shared" si="1598"/>
        <v>0.74903031777624729</v>
      </c>
      <c r="O11332" s="5">
        <f t="shared" si="1599"/>
        <v>0.40232745642538814</v>
      </c>
      <c r="P11332" s="5">
        <f t="shared" si="1600"/>
        <v>0.38680102616696371</v>
      </c>
      <c r="Q11332" s="5">
        <f t="shared" si="1601"/>
        <v>0.67896737357279369</v>
      </c>
    </row>
    <row r="11333" spans="1:17" x14ac:dyDescent="0.45">
      <c r="A11333">
        <v>-0.91</v>
      </c>
      <c r="B11333">
        <v>3.9E-2</v>
      </c>
      <c r="C11333">
        <v>0.10299999999999999</v>
      </c>
      <c r="D11333">
        <v>0.755</v>
      </c>
      <c r="E11333" s="1">
        <f t="shared" si="1593"/>
        <v>1.349</v>
      </c>
      <c r="F11333" s="1">
        <f t="shared" si="1594"/>
        <v>-0.753</v>
      </c>
      <c r="G11333" s="1">
        <f t="shared" si="1595"/>
        <v>1.0780000000000001</v>
      </c>
      <c r="I11333" s="4">
        <f t="shared" si="1596"/>
        <v>3.7428426241375448E-2</v>
      </c>
      <c r="J11333" s="4"/>
      <c r="K11333" s="4">
        <f t="shared" si="1597"/>
        <v>-1.7023651125950874</v>
      </c>
      <c r="L11333" s="4"/>
      <c r="M11333" s="4">
        <f t="shared" si="1598"/>
        <v>-0.16959992537496926</v>
      </c>
      <c r="O11333" s="5">
        <f t="shared" si="1599"/>
        <v>0.50935601435919964</v>
      </c>
      <c r="P11333" s="5">
        <f t="shared" si="1600"/>
        <v>0.15415662016370926</v>
      </c>
      <c r="Q11333" s="5">
        <f t="shared" si="1601"/>
        <v>0.45770136039666476</v>
      </c>
    </row>
    <row r="11334" spans="1:17" x14ac:dyDescent="0.45">
      <c r="A11334">
        <v>-0.84399999999999997</v>
      </c>
      <c r="B11334">
        <v>-0.44</v>
      </c>
      <c r="C11334">
        <v>-0.83499999999999996</v>
      </c>
      <c r="D11334">
        <v>-0.32700000000000001</v>
      </c>
      <c r="E11334" s="1">
        <f t="shared" si="1593"/>
        <v>2.96</v>
      </c>
      <c r="F11334" s="1">
        <f t="shared" si="1594"/>
        <v>2.863</v>
      </c>
      <c r="G11334" s="1">
        <f t="shared" si="1595"/>
        <v>3.702</v>
      </c>
      <c r="I11334" s="4">
        <f t="shared" si="1596"/>
        <v>1.3692861488321957</v>
      </c>
      <c r="J11334" s="4"/>
      <c r="K11334" s="4">
        <f t="shared" si="1597"/>
        <v>1.2827247657667313</v>
      </c>
      <c r="L11334" s="4"/>
      <c r="M11334" s="4">
        <f t="shared" si="1598"/>
        <v>2.0059287371058905</v>
      </c>
      <c r="O11334" s="5">
        <f t="shared" si="1599"/>
        <v>0.7972647956894775</v>
      </c>
      <c r="P11334" s="5">
        <f t="shared" si="1600"/>
        <v>0.78291323487002429</v>
      </c>
      <c r="Q11334" s="5">
        <f t="shared" si="1601"/>
        <v>0.88141815335611839</v>
      </c>
    </row>
    <row r="11335" spans="1:17" x14ac:dyDescent="0.45">
      <c r="A11335">
        <v>0.20300000000000001</v>
      </c>
      <c r="B11335">
        <v>6.5000000000000002E-2</v>
      </c>
      <c r="C11335">
        <v>0.67300000000000004</v>
      </c>
      <c r="D11335">
        <v>-0.77400000000000002</v>
      </c>
      <c r="E11335" s="1">
        <f t="shared" si="1593"/>
        <v>0.29799999999999999</v>
      </c>
      <c r="F11335" s="1">
        <f t="shared" si="1594"/>
        <v>0.91600000000000004</v>
      </c>
      <c r="G11335" s="1">
        <f t="shared" si="1595"/>
        <v>1.609</v>
      </c>
      <c r="I11335" s="4">
        <f t="shared" si="1596"/>
        <v>-0.83146199364872519</v>
      </c>
      <c r="J11335" s="4"/>
      <c r="K11335" s="4">
        <f t="shared" si="1597"/>
        <v>-0.32456782084014396</v>
      </c>
      <c r="L11335" s="4"/>
      <c r="M11335" s="4">
        <f t="shared" si="1598"/>
        <v>0.27064615685724736</v>
      </c>
      <c r="O11335" s="5">
        <f t="shared" si="1599"/>
        <v>0.30333602807864318</v>
      </c>
      <c r="P11335" s="5">
        <f t="shared" si="1600"/>
        <v>0.41956294005772499</v>
      </c>
      <c r="Q11335" s="5">
        <f t="shared" si="1601"/>
        <v>0.56725152864961992</v>
      </c>
    </row>
    <row r="11336" spans="1:17" x14ac:dyDescent="0.45">
      <c r="A11336">
        <v>-0.94399999999999995</v>
      </c>
      <c r="B11336">
        <v>-0.59499999999999997</v>
      </c>
      <c r="C11336">
        <v>0.82199999999999995</v>
      </c>
      <c r="D11336">
        <v>-0.41699999999999998</v>
      </c>
      <c r="E11336" s="1">
        <f t="shared" si="1593"/>
        <v>2.2989999999999999</v>
      </c>
      <c r="F11336" s="1">
        <f t="shared" si="1594"/>
        <v>1.5029999999999999</v>
      </c>
      <c r="G11336" s="1">
        <f t="shared" si="1595"/>
        <v>-0.53200000000000003</v>
      </c>
      <c r="I11336" s="4">
        <f t="shared" si="1596"/>
        <v>0.82281938618009631</v>
      </c>
      <c r="J11336" s="4"/>
      <c r="K11336" s="4">
        <f t="shared" si="1597"/>
        <v>0.16001397080764007</v>
      </c>
      <c r="L11336" s="4"/>
      <c r="M11336" s="4">
        <f t="shared" si="1598"/>
        <v>-1.504432679412387</v>
      </c>
      <c r="O11336" s="5">
        <f t="shared" si="1599"/>
        <v>0.69483448958052019</v>
      </c>
      <c r="P11336" s="5">
        <f t="shared" si="1600"/>
        <v>0.53991835499727747</v>
      </c>
      <c r="Q11336" s="5">
        <f t="shared" si="1601"/>
        <v>0.1817653358302877</v>
      </c>
    </row>
    <row r="11337" spans="1:17" x14ac:dyDescent="0.45">
      <c r="A11337">
        <v>-0.45200000000000001</v>
      </c>
      <c r="B11337">
        <v>0.90900000000000003</v>
      </c>
      <c r="C11337">
        <v>0.44400000000000001</v>
      </c>
      <c r="D11337">
        <v>-0.995</v>
      </c>
      <c r="E11337" s="1">
        <f t="shared" si="1593"/>
        <v>-0.81599999999999995</v>
      </c>
      <c r="F11337" s="1">
        <f t="shared" si="1594"/>
        <v>3.456</v>
      </c>
      <c r="G11337" s="1">
        <f t="shared" si="1595"/>
        <v>-1.111</v>
      </c>
      <c r="I11337" s="4">
        <f t="shared" si="1596"/>
        <v>-1.7524362350926568</v>
      </c>
      <c r="J11337" s="4"/>
      <c r="K11337" s="4">
        <f t="shared" si="1597"/>
        <v>1.7722596932746293</v>
      </c>
      <c r="L11337" s="4"/>
      <c r="M11337" s="4">
        <f t="shared" si="1598"/>
        <v>-1.9844750176655948</v>
      </c>
      <c r="O11337" s="5">
        <f t="shared" si="1599"/>
        <v>0.14774018098755462</v>
      </c>
      <c r="P11337" s="5">
        <f t="shared" si="1600"/>
        <v>0.85473846095251327</v>
      </c>
      <c r="Q11337" s="5">
        <f t="shared" si="1601"/>
        <v>0.1208426062436434</v>
      </c>
    </row>
    <row r="11338" spans="1:17" x14ac:dyDescent="0.45">
      <c r="A11338">
        <v>0.53600000000000003</v>
      </c>
      <c r="B11338">
        <v>0.36</v>
      </c>
      <c r="C11338">
        <v>0.59599999999999997</v>
      </c>
      <c r="D11338">
        <v>-0.91700000000000004</v>
      </c>
      <c r="E11338" s="1">
        <f t="shared" si="1593"/>
        <v>0.78600000000000003</v>
      </c>
      <c r="F11338" s="1">
        <f t="shared" si="1594"/>
        <v>0.255</v>
      </c>
      <c r="G11338" s="1">
        <f t="shared" si="1595"/>
        <v>1.5980000000000001</v>
      </c>
      <c r="I11338" s="4">
        <f t="shared" si="1596"/>
        <v>-0.42801905843809801</v>
      </c>
      <c r="J11338" s="4"/>
      <c r="K11338" s="4">
        <f t="shared" si="1597"/>
        <v>-0.87023828809599624</v>
      </c>
      <c r="L11338" s="4"/>
      <c r="M11338" s="4">
        <f t="shared" si="1598"/>
        <v>0.26152618151910356</v>
      </c>
      <c r="O11338" s="5">
        <f t="shared" si="1599"/>
        <v>0.39459946119641204</v>
      </c>
      <c r="P11338" s="5">
        <f t="shared" si="1600"/>
        <v>0.29520472162491174</v>
      </c>
      <c r="Q11338" s="5">
        <f t="shared" si="1601"/>
        <v>0.56501142394664527</v>
      </c>
    </row>
    <row r="11339" spans="1:17" x14ac:dyDescent="0.45">
      <c r="A11339">
        <v>0.38500000000000001</v>
      </c>
      <c r="B11339">
        <v>-0.77200000000000002</v>
      </c>
      <c r="C11339">
        <v>0.27600000000000002</v>
      </c>
      <c r="D11339">
        <v>0.221</v>
      </c>
      <c r="E11339" s="1">
        <f t="shared" si="1593"/>
        <v>0.53</v>
      </c>
      <c r="F11339" s="1">
        <f t="shared" si="1594"/>
        <v>1.129</v>
      </c>
      <c r="G11339" s="1">
        <f t="shared" si="1595"/>
        <v>1.278</v>
      </c>
      <c r="I11339" s="4">
        <f t="shared" si="1596"/>
        <v>-0.63966125395842699</v>
      </c>
      <c r="J11339" s="4"/>
      <c r="K11339" s="4">
        <f t="shared" si="1597"/>
        <v>-0.14873149780610986</v>
      </c>
      <c r="L11339" s="4"/>
      <c r="M11339" s="4">
        <f t="shared" si="1598"/>
        <v>-3.7821919541720555E-3</v>
      </c>
      <c r="O11339" s="5">
        <f t="shared" si="1599"/>
        <v>0.34532311741290123</v>
      </c>
      <c r="P11339" s="5">
        <f t="shared" si="1600"/>
        <v>0.46288551797273242</v>
      </c>
      <c r="Q11339" s="5">
        <f t="shared" si="1601"/>
        <v>0.4990544531386254</v>
      </c>
    </row>
    <row r="11340" spans="1:17" x14ac:dyDescent="0.45">
      <c r="A11340">
        <v>-0.71399999999999997</v>
      </c>
      <c r="B11340">
        <v>-0.96699999999999997</v>
      </c>
      <c r="C11340">
        <v>-5.3999999999999999E-2</v>
      </c>
      <c r="D11340">
        <v>0.65</v>
      </c>
      <c r="E11340" s="1">
        <f t="shared" si="1593"/>
        <v>3.3010000000000002</v>
      </c>
      <c r="F11340" s="1">
        <f t="shared" si="1594"/>
        <v>1.2E-2</v>
      </c>
      <c r="G11340" s="1">
        <f t="shared" si="1595"/>
        <v>0.159</v>
      </c>
      <c r="I11340" s="4">
        <f t="shared" si="1596"/>
        <v>1.6512001670838841</v>
      </c>
      <c r="J11340" s="4"/>
      <c r="K11340" s="4">
        <f t="shared" si="1597"/>
        <v>-1.0708402904305987</v>
      </c>
      <c r="L11340" s="4"/>
      <c r="M11340" s="4">
        <f t="shared" si="1598"/>
        <v>-0.93153241044353252</v>
      </c>
      <c r="O11340" s="5">
        <f t="shared" si="1599"/>
        <v>0.83905319046639593</v>
      </c>
      <c r="P11340" s="5">
        <f t="shared" si="1600"/>
        <v>0.25524331701442593</v>
      </c>
      <c r="Q11340" s="5">
        <f t="shared" si="1601"/>
        <v>0.28261392509446703</v>
      </c>
    </row>
    <row r="11341" spans="1:17" x14ac:dyDescent="0.45">
      <c r="A11341">
        <v>0.92200000000000004</v>
      </c>
      <c r="B11341">
        <v>0.51500000000000001</v>
      </c>
      <c r="C11341">
        <v>-4.1000000000000002E-2</v>
      </c>
      <c r="D11341">
        <v>0.129</v>
      </c>
      <c r="E11341" s="1">
        <f t="shared" si="1593"/>
        <v>2.714</v>
      </c>
      <c r="F11341" s="1">
        <f t="shared" si="1594"/>
        <v>1.615</v>
      </c>
      <c r="G11341" s="1">
        <f t="shared" si="1595"/>
        <v>1.319</v>
      </c>
      <c r="I11341" s="4">
        <f t="shared" si="1596"/>
        <v>1.1659112265743796</v>
      </c>
      <c r="J11341" s="4"/>
      <c r="K11341" s="4">
        <f t="shared" si="1597"/>
        <v>0.25247250686309475</v>
      </c>
      <c r="L11341" s="4"/>
      <c r="M11341" s="4">
        <f t="shared" si="1598"/>
        <v>3.0210443397091315E-2</v>
      </c>
      <c r="O11341" s="5">
        <f t="shared" si="1599"/>
        <v>0.76240515569557821</v>
      </c>
      <c r="P11341" s="5">
        <f t="shared" si="1600"/>
        <v>0.56278497524275328</v>
      </c>
      <c r="Q11341" s="5">
        <f t="shared" si="1601"/>
        <v>0.50755203648102132</v>
      </c>
    </row>
    <row r="11342" spans="1:17" x14ac:dyDescent="0.45">
      <c r="A11342">
        <v>0.28599999999999998</v>
      </c>
      <c r="B11342">
        <v>-0.2</v>
      </c>
      <c r="C11342">
        <v>-0.21199999999999999</v>
      </c>
      <c r="D11342">
        <v>0.622</v>
      </c>
      <c r="E11342" s="1">
        <f t="shared" si="1593"/>
        <v>0.86499999999999999</v>
      </c>
      <c r="F11342" s="1">
        <f t="shared" si="1594"/>
        <v>1.9179999999999999</v>
      </c>
      <c r="G11342" s="1">
        <f t="shared" si="1595"/>
        <v>0.86899999999999999</v>
      </c>
      <c r="I11342" s="4">
        <f t="shared" si="1596"/>
        <v>-0.36270759966424654</v>
      </c>
      <c r="J11342" s="4"/>
      <c r="K11342" s="4">
        <f t="shared" si="1597"/>
        <v>0.50260586779883332</v>
      </c>
      <c r="L11342" s="4"/>
      <c r="M11342" s="4">
        <f t="shared" si="1598"/>
        <v>-0.34287945679970244</v>
      </c>
      <c r="O11342" s="5">
        <f t="shared" si="1599"/>
        <v>0.41030429079183545</v>
      </c>
      <c r="P11342" s="5">
        <f t="shared" si="1600"/>
        <v>0.62307152410305211</v>
      </c>
      <c r="Q11342" s="5">
        <f t="shared" si="1601"/>
        <v>0.41511019258738302</v>
      </c>
    </row>
    <row r="11343" spans="1:17" x14ac:dyDescent="0.45">
      <c r="A11343">
        <v>0.33200000000000002</v>
      </c>
      <c r="B11343">
        <v>0.67200000000000004</v>
      </c>
      <c r="C11343">
        <v>-0.33600000000000002</v>
      </c>
      <c r="D11343">
        <v>0.158</v>
      </c>
      <c r="E11343" s="1">
        <f t="shared" si="1593"/>
        <v>1.863</v>
      </c>
      <c r="F11343" s="1">
        <f t="shared" si="1594"/>
        <v>1.006</v>
      </c>
      <c r="G11343" s="1">
        <f t="shared" si="1595"/>
        <v>1.1779999999999999</v>
      </c>
      <c r="I11343" s="4">
        <f t="shared" si="1596"/>
        <v>0.462366271934536</v>
      </c>
      <c r="J11343" s="4"/>
      <c r="K11343" s="4">
        <f t="shared" si="1597"/>
        <v>-0.25027078293843941</v>
      </c>
      <c r="L11343" s="4"/>
      <c r="M11343" s="4">
        <f t="shared" si="1598"/>
        <v>-8.6691058664570747E-2</v>
      </c>
      <c r="O11343" s="5">
        <f t="shared" si="1599"/>
        <v>0.61357537127714701</v>
      </c>
      <c r="P11343" s="5">
        <f t="shared" si="1600"/>
        <v>0.43775685132653985</v>
      </c>
      <c r="Q11343" s="5">
        <f t="shared" si="1601"/>
        <v>0.47834079832320736</v>
      </c>
    </row>
    <row r="11344" spans="1:17" x14ac:dyDescent="0.45">
      <c r="A11344">
        <v>-0.13700000000000001</v>
      </c>
      <c r="B11344">
        <v>-0.97099999999999997</v>
      </c>
      <c r="C11344">
        <v>0.50900000000000001</v>
      </c>
      <c r="D11344">
        <v>-0.36</v>
      </c>
      <c r="E11344" s="1">
        <f t="shared" si="1593"/>
        <v>1.333</v>
      </c>
      <c r="F11344" s="1">
        <f t="shared" si="1594"/>
        <v>0.45900000000000002</v>
      </c>
      <c r="G11344" s="1">
        <f t="shared" si="1595"/>
        <v>1.79</v>
      </c>
      <c r="I11344" s="4">
        <f t="shared" si="1596"/>
        <v>2.4200789021354873E-2</v>
      </c>
      <c r="J11344" s="4"/>
      <c r="K11344" s="4">
        <f t="shared" si="1597"/>
        <v>-0.70183166885213266</v>
      </c>
      <c r="L11344" s="4"/>
      <c r="M11344" s="4">
        <f t="shared" si="1598"/>
        <v>0.42071120560306885</v>
      </c>
      <c r="O11344" s="5">
        <f t="shared" si="1599"/>
        <v>0.50604990198358435</v>
      </c>
      <c r="P11344" s="5">
        <f t="shared" si="1600"/>
        <v>0.33140624844896738</v>
      </c>
      <c r="Q11344" s="5">
        <f t="shared" si="1601"/>
        <v>0.60365342258749766</v>
      </c>
    </row>
    <row r="11345" spans="1:17" x14ac:dyDescent="0.45">
      <c r="A11345">
        <v>-0.32</v>
      </c>
      <c r="B11345">
        <v>0.48099999999999998</v>
      </c>
      <c r="C11345">
        <v>0.42899999999999999</v>
      </c>
      <c r="D11345">
        <v>0.72499999999999998</v>
      </c>
      <c r="E11345" s="1">
        <f t="shared" si="1593"/>
        <v>1.46</v>
      </c>
      <c r="F11345" s="1">
        <f t="shared" si="1594"/>
        <v>1.0169999999999999</v>
      </c>
      <c r="G11345" s="1">
        <f t="shared" si="1595"/>
        <v>1.5860000000000001</v>
      </c>
      <c r="I11345" s="4">
        <f t="shared" si="1596"/>
        <v>0.12919515945526808</v>
      </c>
      <c r="J11345" s="4"/>
      <c r="K11345" s="4">
        <f t="shared" si="1597"/>
        <v>-0.24119003386156451</v>
      </c>
      <c r="L11345" s="4"/>
      <c r="M11345" s="4">
        <f t="shared" si="1598"/>
        <v>0.25157711751385575</v>
      </c>
      <c r="O11345" s="5">
        <f t="shared" si="1599"/>
        <v>0.53225393875230165</v>
      </c>
      <c r="P11345" s="5">
        <f t="shared" si="1600"/>
        <v>0.43999310646776379</v>
      </c>
      <c r="Q11345" s="5">
        <f t="shared" si="1601"/>
        <v>0.5625646451167009</v>
      </c>
    </row>
    <row r="11346" spans="1:17" x14ac:dyDescent="0.45">
      <c r="A11346">
        <v>-0.88400000000000001</v>
      </c>
      <c r="B11346">
        <v>-3.0000000000000001E-3</v>
      </c>
      <c r="C11346">
        <v>-5.6000000000000001E-2</v>
      </c>
      <c r="D11346">
        <v>0.44800000000000001</v>
      </c>
      <c r="E11346" s="1">
        <f t="shared" si="1593"/>
        <v>1.258</v>
      </c>
      <c r="F11346" s="1">
        <f t="shared" si="1594"/>
        <v>0.112</v>
      </c>
      <c r="G11346" s="1">
        <f t="shared" si="1595"/>
        <v>1.446</v>
      </c>
      <c r="I11346" s="4">
        <f t="shared" si="1596"/>
        <v>-3.7803760447491473E-2</v>
      </c>
      <c r="J11346" s="4"/>
      <c r="K11346" s="4">
        <f t="shared" si="1597"/>
        <v>-0.98828802609537125</v>
      </c>
      <c r="L11346" s="4"/>
      <c r="M11346" s="4">
        <f t="shared" si="1598"/>
        <v>0.13550470411929755</v>
      </c>
      <c r="O11346" s="5">
        <f t="shared" si="1599"/>
        <v>0.4905501852746465</v>
      </c>
      <c r="P11346" s="5">
        <f t="shared" si="1600"/>
        <v>0.27125035713964535</v>
      </c>
      <c r="Q11346" s="5">
        <f t="shared" si="1601"/>
        <v>0.53382443617604225</v>
      </c>
    </row>
    <row r="11347" spans="1:17" x14ac:dyDescent="0.45">
      <c r="A11347">
        <v>-0.72699999999999998</v>
      </c>
      <c r="B11347">
        <v>0.59199999999999997</v>
      </c>
      <c r="C11347">
        <v>-0.27500000000000002</v>
      </c>
      <c r="D11347">
        <v>0.78200000000000003</v>
      </c>
      <c r="E11347" s="1">
        <f t="shared" si="1593"/>
        <v>-0.42099999999999999</v>
      </c>
      <c r="F11347" s="1">
        <f t="shared" si="1594"/>
        <v>-0.73099999999999998</v>
      </c>
      <c r="G11347" s="1">
        <f t="shared" si="1595"/>
        <v>2.8260000000000001</v>
      </c>
      <c r="I11347" s="4">
        <f t="shared" si="1596"/>
        <v>-1.4258789412233992</v>
      </c>
      <c r="J11347" s="4"/>
      <c r="K11347" s="4">
        <f t="shared" si="1597"/>
        <v>-1.6842036144413375</v>
      </c>
      <c r="L11347" s="4"/>
      <c r="M11347" s="4">
        <f t="shared" si="1598"/>
        <v>1.2796470647227987</v>
      </c>
      <c r="O11347" s="5">
        <f t="shared" si="1599"/>
        <v>0.19374160515198924</v>
      </c>
      <c r="P11347" s="5">
        <f t="shared" si="1600"/>
        <v>0.15653964305436074</v>
      </c>
      <c r="Q11347" s="5">
        <f t="shared" si="1601"/>
        <v>0.78238969304178618</v>
      </c>
    </row>
    <row r="11348" spans="1:17" x14ac:dyDescent="0.45">
      <c r="A11348">
        <v>0.252</v>
      </c>
      <c r="B11348">
        <v>-0.154</v>
      </c>
      <c r="C11348">
        <v>-0.76500000000000001</v>
      </c>
      <c r="D11348">
        <v>0.68500000000000005</v>
      </c>
      <c r="E11348" s="1">
        <f t="shared" si="1593"/>
        <v>0.13600000000000001</v>
      </c>
      <c r="F11348" s="1">
        <f t="shared" si="1594"/>
        <v>2.0529999999999999</v>
      </c>
      <c r="G11348" s="1">
        <f t="shared" si="1595"/>
        <v>0.51100000000000001</v>
      </c>
      <c r="I11348" s="4">
        <f t="shared" si="1596"/>
        <v>-0.96539182050143346</v>
      </c>
      <c r="J11348" s="4"/>
      <c r="K11348" s="4">
        <f t="shared" si="1597"/>
        <v>0.61405142465139018</v>
      </c>
      <c r="L11348" s="4"/>
      <c r="M11348" s="4">
        <f t="shared" si="1598"/>
        <v>-0.63969319962292948</v>
      </c>
      <c r="O11348" s="5">
        <f t="shared" si="1599"/>
        <v>0.27579996234426363</v>
      </c>
      <c r="P11348" s="5">
        <f t="shared" si="1600"/>
        <v>0.64886443195481769</v>
      </c>
      <c r="Q11348" s="5">
        <f t="shared" si="1601"/>
        <v>0.34531589533050516</v>
      </c>
    </row>
    <row r="11349" spans="1:17" x14ac:dyDescent="0.45">
      <c r="A11349">
        <v>-0.65100000000000002</v>
      </c>
      <c r="B11349">
        <v>0.22600000000000001</v>
      </c>
      <c r="C11349">
        <v>0.65900000000000003</v>
      </c>
      <c r="D11349">
        <v>-0.09</v>
      </c>
      <c r="E11349" s="1">
        <f t="shared" si="1593"/>
        <v>0.74</v>
      </c>
      <c r="F11349" s="1">
        <f t="shared" si="1594"/>
        <v>1.774</v>
      </c>
      <c r="G11349" s="1">
        <f t="shared" si="1595"/>
        <v>-2.8000000000000001E-2</v>
      </c>
      <c r="I11349" s="4">
        <f t="shared" si="1596"/>
        <v>-0.46604851544565717</v>
      </c>
      <c r="J11349" s="4"/>
      <c r="K11349" s="4">
        <f t="shared" si="1597"/>
        <v>0.38373060715610613</v>
      </c>
      <c r="L11349" s="4"/>
      <c r="M11349" s="4">
        <f t="shared" si="1598"/>
        <v>-1.086571991191978</v>
      </c>
      <c r="O11349" s="5">
        <f t="shared" si="1599"/>
        <v>0.3855519324062886</v>
      </c>
      <c r="P11349" s="5">
        <f t="shared" si="1600"/>
        <v>0.59477256398030665</v>
      </c>
      <c r="Q11349" s="5">
        <f t="shared" si="1601"/>
        <v>0.25226434426654787</v>
      </c>
    </row>
    <row r="11350" spans="1:17" x14ac:dyDescent="0.45">
      <c r="A11350">
        <v>-0.224</v>
      </c>
      <c r="B11350">
        <v>-0.78400000000000003</v>
      </c>
      <c r="C11350">
        <v>0.629</v>
      </c>
      <c r="D11350">
        <v>-0.91500000000000004</v>
      </c>
      <c r="E11350" s="1">
        <f t="shared" si="1593"/>
        <v>0.67600000000000005</v>
      </c>
      <c r="F11350" s="1">
        <f t="shared" si="1594"/>
        <v>0.92900000000000005</v>
      </c>
      <c r="G11350" s="1">
        <f t="shared" si="1595"/>
        <v>2.3119999999999998</v>
      </c>
      <c r="I11350" s="4">
        <f t="shared" si="1596"/>
        <v>-0.51895906432573935</v>
      </c>
      <c r="J11350" s="4"/>
      <c r="K11350" s="4">
        <f t="shared" si="1597"/>
        <v>-0.31383602647656439</v>
      </c>
      <c r="L11350" s="4"/>
      <c r="M11350" s="4">
        <f t="shared" si="1598"/>
        <v>0.85349548983134949</v>
      </c>
      <c r="O11350" s="5">
        <f t="shared" si="1599"/>
        <v>0.37309567145973505</v>
      </c>
      <c r="P11350" s="5">
        <f t="shared" si="1600"/>
        <v>0.42217868554022669</v>
      </c>
      <c r="Q11350" s="5">
        <f t="shared" si="1601"/>
        <v>0.70129988677917088</v>
      </c>
    </row>
    <row r="11351" spans="1:17" x14ac:dyDescent="0.45">
      <c r="A11351">
        <v>0.32600000000000001</v>
      </c>
      <c r="B11351">
        <v>0.80200000000000005</v>
      </c>
      <c r="C11351">
        <v>0.93100000000000005</v>
      </c>
      <c r="D11351">
        <v>0.36899999999999999</v>
      </c>
      <c r="E11351" s="1">
        <f t="shared" si="1593"/>
        <v>2.7709999999999999</v>
      </c>
      <c r="F11351" s="1">
        <f t="shared" si="1594"/>
        <v>3.1539999999999999</v>
      </c>
      <c r="G11351" s="1">
        <f t="shared" si="1595"/>
        <v>2.802</v>
      </c>
      <c r="I11351" s="4">
        <f t="shared" si="1596"/>
        <v>1.2130346841707029</v>
      </c>
      <c r="J11351" s="4"/>
      <c r="K11351" s="4">
        <f t="shared" si="1597"/>
        <v>1.5229518549822425</v>
      </c>
      <c r="L11351" s="4"/>
      <c r="M11351" s="4">
        <f t="shared" si="1598"/>
        <v>1.2597489367123029</v>
      </c>
      <c r="O11351" s="5">
        <f t="shared" si="1599"/>
        <v>0.77083546094801336</v>
      </c>
      <c r="P11351" s="5">
        <f t="shared" si="1600"/>
        <v>0.8209727450324843</v>
      </c>
      <c r="Q11351" s="5">
        <f t="shared" si="1601"/>
        <v>0.77898288560533702</v>
      </c>
    </row>
    <row r="11352" spans="1:17" x14ac:dyDescent="0.45">
      <c r="A11352">
        <v>-0.73699999999999999</v>
      </c>
      <c r="B11352">
        <v>0.88100000000000001</v>
      </c>
      <c r="C11352">
        <v>0.21</v>
      </c>
      <c r="D11352">
        <v>-0.90700000000000003</v>
      </c>
      <c r="E11352" s="1">
        <f t="shared" si="1593"/>
        <v>-1.0289999999999999</v>
      </c>
      <c r="F11352" s="1">
        <f t="shared" si="1594"/>
        <v>3.6749999999999998</v>
      </c>
      <c r="G11352" s="1">
        <f t="shared" si="1595"/>
        <v>-0.76200000000000001</v>
      </c>
      <c r="I11352" s="4">
        <f t="shared" si="1596"/>
        <v>-1.9285291555841804</v>
      </c>
      <c r="J11352" s="4"/>
      <c r="K11352" s="4">
        <f t="shared" si="1597"/>
        <v>1.9530491521687765</v>
      </c>
      <c r="L11352" s="4"/>
      <c r="M11352" s="4">
        <f t="shared" si="1598"/>
        <v>-1.6951230728463038</v>
      </c>
      <c r="O11352" s="5">
        <f t="shared" si="1599"/>
        <v>0.12691346974162432</v>
      </c>
      <c r="P11352" s="5">
        <f t="shared" si="1600"/>
        <v>0.8757787403719115</v>
      </c>
      <c r="Q11352" s="5">
        <f t="shared" si="1601"/>
        <v>0.15510329370523282</v>
      </c>
    </row>
    <row r="11353" spans="1:17" x14ac:dyDescent="0.45">
      <c r="A11353">
        <v>0.622</v>
      </c>
      <c r="B11353">
        <v>0.66600000000000004</v>
      </c>
      <c r="C11353">
        <v>-0.70899999999999996</v>
      </c>
      <c r="D11353">
        <v>-0.91800000000000004</v>
      </c>
      <c r="E11353" s="1">
        <f t="shared" si="1593"/>
        <v>3.8439999999999999</v>
      </c>
      <c r="F11353" s="1">
        <f t="shared" si="1594"/>
        <v>-1.357</v>
      </c>
      <c r="G11353" s="1">
        <f t="shared" si="1595"/>
        <v>-1.246</v>
      </c>
      <c r="I11353" s="4">
        <f t="shared" si="1596"/>
        <v>2.1001131052383317</v>
      </c>
      <c r="J11353" s="4"/>
      <c r="K11353" s="4">
        <f t="shared" si="1597"/>
        <v>-2.2009807891798601</v>
      </c>
      <c r="L11353" s="4"/>
      <c r="M11353" s="4">
        <f t="shared" si="1598"/>
        <v>-2.0964019877246329</v>
      </c>
      <c r="O11353" s="5">
        <f t="shared" si="1599"/>
        <v>0.89091417154860197</v>
      </c>
      <c r="P11353" s="5">
        <f t="shared" si="1600"/>
        <v>9.9662448496933467E-2</v>
      </c>
      <c r="Q11353" s="5">
        <f t="shared" si="1601"/>
        <v>0.10944702110600939</v>
      </c>
    </row>
    <row r="11354" spans="1:17" x14ac:dyDescent="0.45">
      <c r="A11354">
        <v>-0.94599999999999995</v>
      </c>
      <c r="B11354">
        <v>0.66500000000000004</v>
      </c>
      <c r="C11354">
        <v>-0.72099999999999997</v>
      </c>
      <c r="D11354">
        <v>0.27300000000000002</v>
      </c>
      <c r="E11354" s="1">
        <f t="shared" si="1593"/>
        <v>-0.98099999999999998</v>
      </c>
      <c r="F11354" s="1">
        <f t="shared" si="1594"/>
        <v>-0.434</v>
      </c>
      <c r="G11354" s="1">
        <f t="shared" si="1595"/>
        <v>3.7090000000000001</v>
      </c>
      <c r="I11354" s="4">
        <f t="shared" si="1596"/>
        <v>-1.8888462439241189</v>
      </c>
      <c r="J11354" s="4"/>
      <c r="K11354" s="4">
        <f t="shared" si="1597"/>
        <v>-1.4390233893657123</v>
      </c>
      <c r="L11354" s="4"/>
      <c r="M11354" s="4">
        <f t="shared" si="1598"/>
        <v>2.0117323577756183</v>
      </c>
      <c r="O11354" s="5">
        <f t="shared" si="1599"/>
        <v>0.13137607594427539</v>
      </c>
      <c r="P11354" s="5">
        <f t="shared" si="1600"/>
        <v>0.19169662787158809</v>
      </c>
      <c r="Q11354" s="5">
        <f t="shared" si="1601"/>
        <v>0.88202340741147478</v>
      </c>
    </row>
    <row r="11355" spans="1:17" x14ac:dyDescent="0.45">
      <c r="A11355">
        <v>-0.72199999999999998</v>
      </c>
      <c r="B11355">
        <v>-0.27300000000000002</v>
      </c>
      <c r="C11355">
        <v>0.98599999999999999</v>
      </c>
      <c r="D11355">
        <v>0.56200000000000006</v>
      </c>
      <c r="E11355" s="1">
        <f t="shared" si="1593"/>
        <v>3</v>
      </c>
      <c r="F11355" s="1">
        <f t="shared" si="1594"/>
        <v>-0.45600000000000002</v>
      </c>
      <c r="G11355" s="1">
        <f t="shared" si="1595"/>
        <v>-1.143</v>
      </c>
      <c r="I11355" s="4">
        <f t="shared" si="1596"/>
        <v>1.4023552418822471</v>
      </c>
      <c r="J11355" s="4"/>
      <c r="K11355" s="4">
        <f t="shared" si="1597"/>
        <v>-1.4571848875194624</v>
      </c>
      <c r="L11355" s="4"/>
      <c r="M11355" s="4">
        <f t="shared" si="1598"/>
        <v>-2.0110058550129226</v>
      </c>
      <c r="O11355" s="5">
        <f t="shared" si="1599"/>
        <v>0.80255736389417132</v>
      </c>
      <c r="P11355" s="5">
        <f t="shared" si="1600"/>
        <v>0.18889826697855128</v>
      </c>
      <c r="Q11355" s="5">
        <f t="shared" si="1601"/>
        <v>0.1180522120816062</v>
      </c>
    </row>
    <row r="11356" spans="1:17" x14ac:dyDescent="0.45">
      <c r="A11356">
        <v>-0.31</v>
      </c>
      <c r="B11356">
        <v>0.11799999999999999</v>
      </c>
      <c r="C11356">
        <v>-0.46300000000000002</v>
      </c>
      <c r="D11356">
        <v>0.27100000000000002</v>
      </c>
      <c r="E11356" s="1">
        <f t="shared" si="1593"/>
        <v>0.93899999999999995</v>
      </c>
      <c r="F11356" s="1">
        <f t="shared" si="1594"/>
        <v>0.93899999999999995</v>
      </c>
      <c r="G11356" s="1">
        <f t="shared" si="1595"/>
        <v>1.7949999999999999</v>
      </c>
      <c r="I11356" s="4">
        <f t="shared" si="1596"/>
        <v>-0.3015297775216515</v>
      </c>
      <c r="J11356" s="4"/>
      <c r="K11356" s="4">
        <f t="shared" si="1597"/>
        <v>-0.30558080004304178</v>
      </c>
      <c r="L11356" s="4"/>
      <c r="M11356" s="4">
        <f t="shared" si="1598"/>
        <v>0.42485664893858871</v>
      </c>
      <c r="O11356" s="5">
        <f t="shared" si="1599"/>
        <v>0.42518355901372545</v>
      </c>
      <c r="P11356" s="5">
        <f t="shared" si="1600"/>
        <v>0.42419378032006971</v>
      </c>
      <c r="Q11356" s="5">
        <f t="shared" si="1601"/>
        <v>0.60464481723397279</v>
      </c>
    </row>
    <row r="11357" spans="1:17" x14ac:dyDescent="0.45">
      <c r="A11357">
        <v>0.77100000000000002</v>
      </c>
      <c r="B11357">
        <v>-0.55800000000000005</v>
      </c>
      <c r="C11357">
        <v>0.67200000000000004</v>
      </c>
      <c r="D11357">
        <v>0.96499999999999997</v>
      </c>
      <c r="E11357" s="1">
        <f t="shared" si="1593"/>
        <v>1.306</v>
      </c>
      <c r="F11357" s="1">
        <f t="shared" si="1594"/>
        <v>2.782</v>
      </c>
      <c r="G11357" s="1">
        <f t="shared" si="1595"/>
        <v>1.7769999999999999</v>
      </c>
      <c r="I11357" s="4">
        <f t="shared" si="1596"/>
        <v>1.8791512125702473E-3</v>
      </c>
      <c r="J11357" s="4"/>
      <c r="K11357" s="4">
        <f t="shared" si="1597"/>
        <v>1.2158574316551971</v>
      </c>
      <c r="L11357" s="4"/>
      <c r="M11357" s="4">
        <f t="shared" si="1598"/>
        <v>0.40993305293071697</v>
      </c>
      <c r="O11357" s="5">
        <f t="shared" si="1599"/>
        <v>0.50046978766489936</v>
      </c>
      <c r="P11357" s="5">
        <f t="shared" si="1600"/>
        <v>0.77133371283333818</v>
      </c>
      <c r="Q11357" s="5">
        <f t="shared" si="1601"/>
        <v>0.60107182608840082</v>
      </c>
    </row>
    <row r="11358" spans="1:17" x14ac:dyDescent="0.45">
      <c r="A11358">
        <v>-0.57899999999999996</v>
      </c>
      <c r="B11358">
        <v>0.73199999999999998</v>
      </c>
      <c r="C11358">
        <v>0.38</v>
      </c>
      <c r="D11358">
        <v>0.88</v>
      </c>
      <c r="E11358" s="1">
        <f t="shared" si="1593"/>
        <v>0.69699999999999995</v>
      </c>
      <c r="F11358" s="1">
        <f t="shared" si="1594"/>
        <v>0.32800000000000001</v>
      </c>
      <c r="G11358" s="1">
        <f t="shared" si="1595"/>
        <v>1.9279999999999999</v>
      </c>
      <c r="I11358" s="4">
        <f t="shared" si="1596"/>
        <v>-0.50159779047446251</v>
      </c>
      <c r="J11358" s="4"/>
      <c r="K11358" s="4">
        <f t="shared" si="1597"/>
        <v>-0.80997513513128039</v>
      </c>
      <c r="L11358" s="4"/>
      <c r="M11358" s="4">
        <f t="shared" si="1598"/>
        <v>0.53512544166341891</v>
      </c>
      <c r="O11358" s="5">
        <f t="shared" si="1599"/>
        <v>0.37716525564016612</v>
      </c>
      <c r="P11358" s="5">
        <f t="shared" si="1600"/>
        <v>0.30789579427632385</v>
      </c>
      <c r="Q11358" s="5">
        <f t="shared" si="1601"/>
        <v>0.63067774441960511</v>
      </c>
    </row>
    <row r="11359" spans="1:17" x14ac:dyDescent="0.45">
      <c r="A11359">
        <v>0.38600000000000001</v>
      </c>
      <c r="B11359">
        <v>0.188</v>
      </c>
      <c r="C11359">
        <v>0.443</v>
      </c>
      <c r="D11359">
        <v>0.26900000000000002</v>
      </c>
      <c r="E11359" s="1">
        <f t="shared" si="1593"/>
        <v>1.756</v>
      </c>
      <c r="F11359" s="1">
        <f t="shared" si="1594"/>
        <v>1.778</v>
      </c>
      <c r="G11359" s="1">
        <f t="shared" si="1595"/>
        <v>1.9139999999999999</v>
      </c>
      <c r="I11359" s="4">
        <f t="shared" si="1596"/>
        <v>0.37390644802564849</v>
      </c>
      <c r="J11359" s="4"/>
      <c r="K11359" s="4">
        <f t="shared" si="1597"/>
        <v>0.38703269772951521</v>
      </c>
      <c r="L11359" s="4"/>
      <c r="M11359" s="4">
        <f t="shared" si="1598"/>
        <v>0.52351820032396301</v>
      </c>
      <c r="O11359" s="5">
        <f t="shared" si="1599"/>
        <v>0.59240257567048482</v>
      </c>
      <c r="P11359" s="5">
        <f t="shared" si="1600"/>
        <v>0.59556817806970352</v>
      </c>
      <c r="Q11359" s="5">
        <f t="shared" si="1601"/>
        <v>0.62797007052637155</v>
      </c>
    </row>
    <row r="11360" spans="1:17" x14ac:dyDescent="0.45">
      <c r="A11360">
        <v>-0.46600000000000003</v>
      </c>
      <c r="B11360">
        <v>-0.84799999999999998</v>
      </c>
      <c r="C11360">
        <v>-0.68799999999999994</v>
      </c>
      <c r="D11360">
        <v>0.747</v>
      </c>
      <c r="E11360" s="1">
        <f t="shared" si="1593"/>
        <v>1.458</v>
      </c>
      <c r="F11360" s="1">
        <f t="shared" si="1594"/>
        <v>1.423</v>
      </c>
      <c r="G11360" s="1">
        <f t="shared" si="1595"/>
        <v>0.995</v>
      </c>
      <c r="I11360" s="4">
        <f t="shared" si="1596"/>
        <v>0.12754170480276553</v>
      </c>
      <c r="J11360" s="4"/>
      <c r="K11360" s="4">
        <f t="shared" si="1597"/>
        <v>9.3972159339458378E-2</v>
      </c>
      <c r="L11360" s="4"/>
      <c r="M11360" s="4">
        <f t="shared" si="1598"/>
        <v>-0.23841428474460016</v>
      </c>
      <c r="O11360" s="5">
        <f t="shared" si="1599"/>
        <v>0.53184227334493761</v>
      </c>
      <c r="P11360" s="5">
        <f t="shared" si="1600"/>
        <v>0.52347576662539075</v>
      </c>
      <c r="Q11360" s="5">
        <f t="shared" si="1601"/>
        <v>0.44067716225380144</v>
      </c>
    </row>
    <row r="11361" spans="1:17" x14ac:dyDescent="0.45">
      <c r="A11361">
        <v>-0.57199999999999995</v>
      </c>
      <c r="B11361">
        <v>-0.89900000000000002</v>
      </c>
      <c r="C11361">
        <v>-0.22700000000000001</v>
      </c>
      <c r="D11361">
        <v>0.30599999999999999</v>
      </c>
      <c r="E11361" s="1">
        <f t="shared" si="1593"/>
        <v>2.7040000000000002</v>
      </c>
      <c r="F11361" s="1">
        <f t="shared" si="1594"/>
        <v>1.1830000000000001</v>
      </c>
      <c r="G11361" s="1">
        <f t="shared" si="1595"/>
        <v>1.139</v>
      </c>
      <c r="I11361" s="4">
        <f t="shared" si="1596"/>
        <v>1.157643953311867</v>
      </c>
      <c r="J11361" s="4"/>
      <c r="K11361" s="4">
        <f t="shared" si="1597"/>
        <v>-0.10415327506508711</v>
      </c>
      <c r="L11361" s="4"/>
      <c r="M11361" s="4">
        <f t="shared" si="1598"/>
        <v>-0.11902551668162614</v>
      </c>
      <c r="O11361" s="5">
        <f t="shared" si="1599"/>
        <v>0.7609043453254708</v>
      </c>
      <c r="P11361" s="5">
        <f t="shared" si="1600"/>
        <v>0.47398519416085011</v>
      </c>
      <c r="Q11361" s="5">
        <f t="shared" si="1601"/>
        <v>0.47027870119968057</v>
      </c>
    </row>
    <row r="11362" spans="1:17" x14ac:dyDescent="0.45">
      <c r="A11362">
        <v>0.69799999999999995</v>
      </c>
      <c r="B11362">
        <v>0.84599999999999997</v>
      </c>
      <c r="C11362">
        <v>-0.77500000000000002</v>
      </c>
      <c r="D11362">
        <v>0.79200000000000004</v>
      </c>
      <c r="E11362" s="1">
        <f t="shared" si="1593"/>
        <v>1.8440000000000001</v>
      </c>
      <c r="F11362" s="1">
        <f t="shared" si="1594"/>
        <v>1.647</v>
      </c>
      <c r="G11362" s="1">
        <f t="shared" si="1595"/>
        <v>1.0169999999999999</v>
      </c>
      <c r="I11362" s="4">
        <f t="shared" si="1596"/>
        <v>0.44665845273576166</v>
      </c>
      <c r="J11362" s="4"/>
      <c r="K11362" s="4">
        <f t="shared" si="1597"/>
        <v>0.27888923145036748</v>
      </c>
      <c r="L11362" s="4"/>
      <c r="M11362" s="4">
        <f t="shared" si="1598"/>
        <v>-0.22017433406831255</v>
      </c>
      <c r="O11362" s="5">
        <f t="shared" si="1599"/>
        <v>0.60984445805311771</v>
      </c>
      <c r="P11362" s="5">
        <f t="shared" si="1600"/>
        <v>0.56927388322055728</v>
      </c>
      <c r="Q11362" s="5">
        <f t="shared" si="1601"/>
        <v>0.44517770492253456</v>
      </c>
    </row>
    <row r="11363" spans="1:17" x14ac:dyDescent="0.45">
      <c r="A11363">
        <v>-0.318</v>
      </c>
      <c r="B11363">
        <v>-0.41599999999999998</v>
      </c>
      <c r="C11363">
        <v>-0.97599999999999998</v>
      </c>
      <c r="D11363">
        <v>-0.51900000000000002</v>
      </c>
      <c r="E11363" s="1">
        <f t="shared" si="1593"/>
        <v>2.71</v>
      </c>
      <c r="F11363" s="1">
        <f t="shared" si="1594"/>
        <v>2.6070000000000002</v>
      </c>
      <c r="G11363" s="1">
        <f t="shared" si="1595"/>
        <v>2.6629999999999998</v>
      </c>
      <c r="I11363" s="4">
        <f t="shared" si="1596"/>
        <v>1.1626043172693745</v>
      </c>
      <c r="J11363" s="4"/>
      <c r="K11363" s="4">
        <f t="shared" si="1597"/>
        <v>1.0713909690685495</v>
      </c>
      <c r="L11363" s="4"/>
      <c r="M11363" s="4">
        <f t="shared" si="1598"/>
        <v>1.1445056119848487</v>
      </c>
      <c r="O11363" s="5">
        <f t="shared" si="1599"/>
        <v>0.76180561074778641</v>
      </c>
      <c r="P11363" s="5">
        <f t="shared" si="1600"/>
        <v>0.74486134967220374</v>
      </c>
      <c r="Q11363" s="5">
        <f t="shared" si="1601"/>
        <v>0.75850591408039503</v>
      </c>
    </row>
    <row r="11364" spans="1:17" x14ac:dyDescent="0.45">
      <c r="A11364">
        <v>-0.48199999999999998</v>
      </c>
      <c r="B11364">
        <v>0.17699999999999999</v>
      </c>
      <c r="C11364">
        <v>-0.84099999999999997</v>
      </c>
      <c r="D11364">
        <v>-0.245</v>
      </c>
      <c r="E11364" s="1">
        <f t="shared" si="1593"/>
        <v>1.456</v>
      </c>
      <c r="F11364" s="1">
        <f t="shared" si="1594"/>
        <v>1.357</v>
      </c>
      <c r="G11364" s="1">
        <f t="shared" si="1595"/>
        <v>2.4289999999999998</v>
      </c>
      <c r="I11364" s="4">
        <f t="shared" si="1596"/>
        <v>0.12588825015026295</v>
      </c>
      <c r="J11364" s="4"/>
      <c r="K11364" s="4">
        <f t="shared" si="1597"/>
        <v>3.9487664878208317E-2</v>
      </c>
      <c r="L11364" s="4"/>
      <c r="M11364" s="4">
        <f t="shared" si="1598"/>
        <v>0.95049886388251581</v>
      </c>
      <c r="O11364" s="5">
        <f t="shared" si="1599"/>
        <v>0.53143056458713511</v>
      </c>
      <c r="P11364" s="5">
        <f t="shared" si="1600"/>
        <v>0.50987063366629948</v>
      </c>
      <c r="Q11364" s="5">
        <f t="shared" si="1601"/>
        <v>0.72121549251207517</v>
      </c>
    </row>
    <row r="11365" spans="1:17" x14ac:dyDescent="0.45">
      <c r="A11365">
        <v>-9.6000000000000002E-2</v>
      </c>
      <c r="B11365">
        <v>0.64600000000000002</v>
      </c>
      <c r="C11365">
        <v>0.26900000000000002</v>
      </c>
      <c r="D11365">
        <v>1.4E-2</v>
      </c>
      <c r="E11365" s="1">
        <f t="shared" si="1593"/>
        <v>1.121</v>
      </c>
      <c r="F11365" s="1">
        <f t="shared" si="1594"/>
        <v>1.6439999999999999</v>
      </c>
      <c r="G11365" s="1">
        <f t="shared" si="1595"/>
        <v>1.2410000000000001</v>
      </c>
      <c r="I11365" s="4">
        <f t="shared" si="1596"/>
        <v>-0.15106540414391753</v>
      </c>
      <c r="J11365" s="4"/>
      <c r="K11365" s="4">
        <f t="shared" si="1597"/>
        <v>0.27641266352031058</v>
      </c>
      <c r="L11365" s="4"/>
      <c r="M11365" s="4">
        <f t="shared" si="1598"/>
        <v>-3.4458472637019476E-2</v>
      </c>
      <c r="O11365" s="5">
        <f t="shared" si="1599"/>
        <v>0.4623053068309928</v>
      </c>
      <c r="P11365" s="5">
        <f t="shared" si="1600"/>
        <v>0.56866652207846258</v>
      </c>
      <c r="Q11365" s="5">
        <f t="shared" si="1601"/>
        <v>0.49138623414620175</v>
      </c>
    </row>
    <row r="11366" spans="1:17" x14ac:dyDescent="0.45">
      <c r="A11366">
        <v>-0.1</v>
      </c>
      <c r="B11366">
        <v>0.80300000000000005</v>
      </c>
      <c r="C11366">
        <v>-0.24299999999999999</v>
      </c>
      <c r="D11366">
        <v>-0.214</v>
      </c>
      <c r="E11366" s="1">
        <f t="shared" si="1593"/>
        <v>1.163</v>
      </c>
      <c r="F11366" s="1">
        <f t="shared" si="1594"/>
        <v>0.97399999999999998</v>
      </c>
      <c r="G11366" s="1">
        <f t="shared" si="1595"/>
        <v>1.0289999999999999</v>
      </c>
      <c r="I11366" s="4">
        <f t="shared" si="1596"/>
        <v>-0.11634285644136354</v>
      </c>
      <c r="J11366" s="4"/>
      <c r="K11366" s="4">
        <f t="shared" si="1597"/>
        <v>-0.2766875075257122</v>
      </c>
      <c r="L11366" s="4"/>
      <c r="M11366" s="4">
        <f t="shared" si="1598"/>
        <v>-0.21022527006306471</v>
      </c>
      <c r="O11366" s="5">
        <f t="shared" si="1599"/>
        <v>0.47094704940480758</v>
      </c>
      <c r="P11366" s="5">
        <f t="shared" si="1600"/>
        <v>0.43126606410745033</v>
      </c>
      <c r="Q11366" s="5">
        <f t="shared" si="1601"/>
        <v>0.44763638993182581</v>
      </c>
    </row>
    <row r="11367" spans="1:17" x14ac:dyDescent="0.45">
      <c r="A11367">
        <v>-0.61599999999999999</v>
      </c>
      <c r="B11367">
        <v>-0.94399999999999995</v>
      </c>
      <c r="C11367">
        <v>0.52100000000000002</v>
      </c>
      <c r="D11367">
        <v>-0.33700000000000002</v>
      </c>
      <c r="E11367" s="1">
        <f t="shared" si="1593"/>
        <v>2.6930000000000001</v>
      </c>
      <c r="F11367" s="1">
        <f t="shared" si="1594"/>
        <v>0.93899999999999995</v>
      </c>
      <c r="G11367" s="1">
        <f t="shared" si="1595"/>
        <v>0.97299999999999998</v>
      </c>
      <c r="I11367" s="4">
        <f t="shared" si="1596"/>
        <v>1.1485499527231027</v>
      </c>
      <c r="J11367" s="4"/>
      <c r="K11367" s="4">
        <f t="shared" si="1597"/>
        <v>-0.30558080004304178</v>
      </c>
      <c r="L11367" s="4"/>
      <c r="M11367" s="4">
        <f t="shared" si="1598"/>
        <v>-0.25665423542088789</v>
      </c>
      <c r="O11367" s="5">
        <f t="shared" si="1599"/>
        <v>0.75924596023440849</v>
      </c>
      <c r="P11367" s="5">
        <f t="shared" si="1600"/>
        <v>0.42419378032006971</v>
      </c>
      <c r="Q11367" s="5">
        <f t="shared" si="1601"/>
        <v>0.43618634837344439</v>
      </c>
    </row>
    <row r="11368" spans="1:17" x14ac:dyDescent="0.45">
      <c r="A11368">
        <v>0.16500000000000001</v>
      </c>
      <c r="B11368">
        <v>-0.43</v>
      </c>
      <c r="C11368">
        <v>-0.27100000000000002</v>
      </c>
      <c r="D11368">
        <v>-0.74399999999999999</v>
      </c>
      <c r="E11368" s="1">
        <f t="shared" si="1593"/>
        <v>1.49</v>
      </c>
      <c r="F11368" s="1">
        <f t="shared" si="1594"/>
        <v>1.165</v>
      </c>
      <c r="G11368" s="1">
        <f t="shared" si="1595"/>
        <v>1.806</v>
      </c>
      <c r="I11368" s="4">
        <f t="shared" si="1596"/>
        <v>0.15399697924280667</v>
      </c>
      <c r="J11368" s="4"/>
      <c r="K11368" s="4">
        <f t="shared" si="1597"/>
        <v>-0.11901268264542803</v>
      </c>
      <c r="L11368" s="4"/>
      <c r="M11368" s="4">
        <f t="shared" si="1598"/>
        <v>0.43397662427673267</v>
      </c>
      <c r="O11368" s="5">
        <f t="shared" si="1599"/>
        <v>0.53842334045741946</v>
      </c>
      <c r="P11368" s="5">
        <f t="shared" si="1600"/>
        <v>0.47028189837293177</v>
      </c>
      <c r="Q11368" s="5">
        <f t="shared" si="1601"/>
        <v>0.60682284871570102</v>
      </c>
    </row>
    <row r="11369" spans="1:17" x14ac:dyDescent="0.45">
      <c r="A11369">
        <v>0.06</v>
      </c>
      <c r="B11369">
        <v>-0.92600000000000005</v>
      </c>
      <c r="C11369">
        <v>-0.433</v>
      </c>
      <c r="D11369">
        <v>0.17499999999999999</v>
      </c>
      <c r="E11369" s="1">
        <f t="shared" si="1593"/>
        <v>0.98199999999999998</v>
      </c>
      <c r="F11369" s="1">
        <f t="shared" si="1594"/>
        <v>2.133</v>
      </c>
      <c r="G11369" s="1">
        <f t="shared" si="1595"/>
        <v>0.89800000000000002</v>
      </c>
      <c r="I11369" s="4">
        <f t="shared" si="1596"/>
        <v>-0.26598050249284616</v>
      </c>
      <c r="J11369" s="4"/>
      <c r="K11369" s="4">
        <f t="shared" si="1597"/>
        <v>0.68009323611957206</v>
      </c>
      <c r="L11369" s="4"/>
      <c r="M11369" s="4">
        <f t="shared" si="1598"/>
        <v>-0.3188358854536868</v>
      </c>
      <c r="O11369" s="5">
        <f t="shared" si="1599"/>
        <v>0.43389414066985227</v>
      </c>
      <c r="P11369" s="5">
        <f t="shared" si="1600"/>
        <v>0.66375950642252601</v>
      </c>
      <c r="Q11369" s="5">
        <f t="shared" si="1601"/>
        <v>0.42095947765510355</v>
      </c>
    </row>
    <row r="11370" spans="1:17" x14ac:dyDescent="0.45">
      <c r="A11370">
        <v>0.01</v>
      </c>
      <c r="B11370">
        <v>0.70199999999999996</v>
      </c>
      <c r="C11370">
        <v>0.34799999999999998</v>
      </c>
      <c r="D11370">
        <v>-0.41099999999999998</v>
      </c>
      <c r="E11370" s="1">
        <f t="shared" si="1593"/>
        <v>1.0349999999999999</v>
      </c>
      <c r="F11370" s="1">
        <f t="shared" si="1594"/>
        <v>1.776</v>
      </c>
      <c r="G11370" s="1">
        <f t="shared" si="1595"/>
        <v>0.73299999999999998</v>
      </c>
      <c r="I11370" s="4">
        <f t="shared" si="1596"/>
        <v>-0.22216395420152812</v>
      </c>
      <c r="J11370" s="4"/>
      <c r="K11370" s="4">
        <f t="shared" si="1597"/>
        <v>0.3853816524428107</v>
      </c>
      <c r="L11370" s="4"/>
      <c r="M11370" s="4">
        <f t="shared" si="1598"/>
        <v>-0.45563551552584453</v>
      </c>
      <c r="O11370" s="5">
        <f t="shared" si="1599"/>
        <v>0.44468633341948971</v>
      </c>
      <c r="P11370" s="5">
        <f t="shared" si="1600"/>
        <v>0.59517043353268861</v>
      </c>
      <c r="Q11370" s="5">
        <f t="shared" si="1601"/>
        <v>0.38802171019825232</v>
      </c>
    </row>
    <row r="11371" spans="1:17" x14ac:dyDescent="0.45">
      <c r="A11371">
        <v>0.52800000000000002</v>
      </c>
      <c r="B11371">
        <v>-0.23499999999999999</v>
      </c>
      <c r="C11371">
        <v>0.14399999999999999</v>
      </c>
      <c r="D11371">
        <v>-0.57499999999999996</v>
      </c>
      <c r="E11371" s="1">
        <f t="shared" si="1593"/>
        <v>0.76200000000000001</v>
      </c>
      <c r="F11371" s="1">
        <f t="shared" si="1594"/>
        <v>0.32200000000000001</v>
      </c>
      <c r="G11371" s="1">
        <f t="shared" si="1595"/>
        <v>1.798</v>
      </c>
      <c r="I11371" s="4">
        <f t="shared" si="1596"/>
        <v>-0.4478605142681289</v>
      </c>
      <c r="J11371" s="4"/>
      <c r="K11371" s="4">
        <f t="shared" si="1597"/>
        <v>-0.81492827099139398</v>
      </c>
      <c r="L11371" s="4"/>
      <c r="M11371" s="4">
        <f t="shared" si="1598"/>
        <v>0.42734391493990076</v>
      </c>
      <c r="O11371" s="5">
        <f t="shared" si="1599"/>
        <v>0.38986956819814678</v>
      </c>
      <c r="P11371" s="5">
        <f t="shared" si="1600"/>
        <v>0.30684130648536595</v>
      </c>
      <c r="Q11371" s="5">
        <f t="shared" si="1601"/>
        <v>0.60523924181101996</v>
      </c>
    </row>
    <row r="11372" spans="1:17" x14ac:dyDescent="0.45">
      <c r="A11372">
        <v>0.32900000000000001</v>
      </c>
      <c r="B11372">
        <v>0.71899999999999997</v>
      </c>
      <c r="C11372">
        <v>7.2999999999999995E-2</v>
      </c>
      <c r="D11372">
        <v>0.432</v>
      </c>
      <c r="E11372" s="1">
        <f t="shared" si="1593"/>
        <v>2.073</v>
      </c>
      <c r="F11372" s="1">
        <f t="shared" si="1594"/>
        <v>1.831</v>
      </c>
      <c r="G11372" s="1">
        <f t="shared" si="1595"/>
        <v>1.9930000000000001</v>
      </c>
      <c r="I11372" s="4">
        <f t="shared" si="1596"/>
        <v>0.63597901044730587</v>
      </c>
      <c r="J11372" s="4"/>
      <c r="K11372" s="4">
        <f t="shared" si="1597"/>
        <v>0.43078539782718561</v>
      </c>
      <c r="L11372" s="4"/>
      <c r="M11372" s="4">
        <f t="shared" si="1598"/>
        <v>0.58901620502517815</v>
      </c>
      <c r="O11372" s="5">
        <f t="shared" si="1599"/>
        <v>0.6538439456923637</v>
      </c>
      <c r="P11372" s="5">
        <f t="shared" si="1600"/>
        <v>0.60606119857746588</v>
      </c>
      <c r="Q11372" s="5">
        <f t="shared" si="1601"/>
        <v>0.64313938562123452</v>
      </c>
    </row>
    <row r="11373" spans="1:17" x14ac:dyDescent="0.45">
      <c r="A11373">
        <v>-0.56699999999999995</v>
      </c>
      <c r="B11373">
        <v>-0.41799999999999998</v>
      </c>
      <c r="C11373">
        <v>-0.68899999999999995</v>
      </c>
      <c r="D11373">
        <v>0.32700000000000001</v>
      </c>
      <c r="E11373" s="1">
        <f t="shared" si="1593"/>
        <v>1.56</v>
      </c>
      <c r="F11373" s="1">
        <f t="shared" si="1594"/>
        <v>1.32</v>
      </c>
      <c r="G11373" s="1">
        <f t="shared" si="1595"/>
        <v>2.1989999999999998</v>
      </c>
      <c r="I11373" s="4">
        <f t="shared" si="1596"/>
        <v>0.21186789208039666</v>
      </c>
      <c r="J11373" s="4"/>
      <c r="K11373" s="4">
        <f t="shared" si="1597"/>
        <v>8.9433270741742892E-3</v>
      </c>
      <c r="L11373" s="4"/>
      <c r="M11373" s="4">
        <f t="shared" si="1598"/>
        <v>0.759808470448599</v>
      </c>
      <c r="O11373" s="5">
        <f t="shared" si="1599"/>
        <v>0.55276972656604628</v>
      </c>
      <c r="P11373" s="5">
        <f t="shared" si="1600"/>
        <v>0.50223581686626662</v>
      </c>
      <c r="Q11373" s="5">
        <f t="shared" si="1601"/>
        <v>0.68131214920614913</v>
      </c>
    </row>
    <row r="11374" spans="1:17" x14ac:dyDescent="0.45">
      <c r="A11374">
        <v>0.91900000000000004</v>
      </c>
      <c r="B11374">
        <v>0.53900000000000003</v>
      </c>
      <c r="C11374">
        <v>-0.25600000000000001</v>
      </c>
      <c r="D11374">
        <v>0.32500000000000001</v>
      </c>
      <c r="E11374" s="1">
        <f t="shared" si="1593"/>
        <v>2.62</v>
      </c>
      <c r="F11374" s="1">
        <f t="shared" si="1594"/>
        <v>1.92</v>
      </c>
      <c r="G11374" s="1">
        <f t="shared" si="1595"/>
        <v>0.94499999999999995</v>
      </c>
      <c r="I11374" s="4">
        <f t="shared" si="1596"/>
        <v>1.088198857906759</v>
      </c>
      <c r="J11374" s="4"/>
      <c r="K11374" s="4">
        <f t="shared" si="1597"/>
        <v>0.50425691308553788</v>
      </c>
      <c r="L11374" s="4"/>
      <c r="M11374" s="4">
        <f t="shared" si="1598"/>
        <v>-0.27986871809979952</v>
      </c>
      <c r="O11374" s="5">
        <f t="shared" si="1599"/>
        <v>0.74804240309733927</v>
      </c>
      <c r="P11374" s="5">
        <f t="shared" si="1600"/>
        <v>0.62345919883983747</v>
      </c>
      <c r="Q11374" s="5">
        <f t="shared" si="1601"/>
        <v>0.43048596186145449</v>
      </c>
    </row>
    <row r="11375" spans="1:17" x14ac:dyDescent="0.45">
      <c r="A11375">
        <v>-0.96599999999999997</v>
      </c>
      <c r="B11375">
        <v>-0.246</v>
      </c>
      <c r="C11375">
        <v>-0.98599999999999999</v>
      </c>
      <c r="D11375">
        <v>0.127</v>
      </c>
      <c r="E11375" s="1">
        <f t="shared" si="1593"/>
        <v>1.762</v>
      </c>
      <c r="F11375" s="1">
        <f t="shared" si="1594"/>
        <v>1.417</v>
      </c>
      <c r="G11375" s="1">
        <f t="shared" si="1595"/>
        <v>4.0949999999999998</v>
      </c>
      <c r="I11375" s="4">
        <f t="shared" si="1596"/>
        <v>0.37886681198315625</v>
      </c>
      <c r="J11375" s="4"/>
      <c r="K11375" s="4">
        <f t="shared" si="1597"/>
        <v>8.9019023479344733E-2</v>
      </c>
      <c r="L11375" s="4"/>
      <c r="M11375" s="4">
        <f t="shared" si="1598"/>
        <v>2.3317605832777568</v>
      </c>
      <c r="O11375" s="5">
        <f t="shared" si="1599"/>
        <v>0.59359976271587322</v>
      </c>
      <c r="P11375" s="5">
        <f t="shared" si="1600"/>
        <v>0.52224007123240967</v>
      </c>
      <c r="Q11375" s="5">
        <f t="shared" si="1601"/>
        <v>0.91147350038398089</v>
      </c>
    </row>
    <row r="11376" spans="1:17" x14ac:dyDescent="0.45">
      <c r="A11376">
        <v>-0.71499999999999997</v>
      </c>
      <c r="B11376">
        <v>0.13100000000000001</v>
      </c>
      <c r="C11376">
        <v>-0.80700000000000005</v>
      </c>
      <c r="D11376">
        <v>0.624</v>
      </c>
      <c r="E11376" s="1">
        <f t="shared" si="1593"/>
        <v>1.2E-2</v>
      </c>
      <c r="F11376" s="1">
        <f t="shared" si="1594"/>
        <v>-0.25</v>
      </c>
      <c r="G11376" s="1">
        <f t="shared" si="1595"/>
        <v>3.1949999999999998</v>
      </c>
      <c r="I11376" s="4">
        <f t="shared" si="1596"/>
        <v>-1.0679060089565928</v>
      </c>
      <c r="J11376" s="4"/>
      <c r="K11376" s="4">
        <f t="shared" si="1597"/>
        <v>-1.2871272229888941</v>
      </c>
      <c r="L11376" s="4"/>
      <c r="M11376" s="4">
        <f t="shared" si="1598"/>
        <v>1.5855807828841693</v>
      </c>
      <c r="O11376" s="5">
        <f t="shared" si="1599"/>
        <v>0.2558015072878092</v>
      </c>
      <c r="P11376" s="5">
        <f t="shared" si="1600"/>
        <v>0.21633945504523372</v>
      </c>
      <c r="Q11376" s="5">
        <f t="shared" si="1601"/>
        <v>0.82999344145059017</v>
      </c>
    </row>
    <row r="11377" spans="1:17" x14ac:dyDescent="0.45">
      <c r="A11377">
        <v>-0.94799999999999995</v>
      </c>
      <c r="B11377">
        <v>-0.57399999999999995</v>
      </c>
      <c r="C11377">
        <v>0.69899999999999995</v>
      </c>
      <c r="D11377">
        <v>0.38</v>
      </c>
      <c r="E11377" s="1">
        <f t="shared" si="1593"/>
        <v>3.464</v>
      </c>
      <c r="F11377" s="1">
        <f t="shared" si="1594"/>
        <v>-0.58299999999999996</v>
      </c>
      <c r="G11377" s="1">
        <f t="shared" si="1595"/>
        <v>-1.1240000000000001</v>
      </c>
      <c r="I11377" s="4">
        <f t="shared" si="1596"/>
        <v>1.7859567212628433</v>
      </c>
      <c r="J11377" s="4"/>
      <c r="K11377" s="4">
        <f t="shared" si="1597"/>
        <v>-1.5620262632252009</v>
      </c>
      <c r="L11377" s="4"/>
      <c r="M11377" s="4">
        <f t="shared" si="1598"/>
        <v>-1.995253170337947</v>
      </c>
      <c r="O11377" s="5">
        <f t="shared" si="1599"/>
        <v>0.85643084298834693</v>
      </c>
      <c r="P11377" s="5">
        <f t="shared" si="1600"/>
        <v>0.17335608368169109</v>
      </c>
      <c r="Q11377" s="5">
        <f t="shared" si="1601"/>
        <v>0.11970221025297702</v>
      </c>
    </row>
    <row r="11378" spans="1:17" x14ac:dyDescent="0.45">
      <c r="A11378">
        <v>-0.98399999999999999</v>
      </c>
      <c r="B11378">
        <v>-0.97</v>
      </c>
      <c r="C11378">
        <v>0.46200000000000002</v>
      </c>
      <c r="D11378">
        <v>0.504</v>
      </c>
      <c r="E11378" s="1">
        <f t="shared" si="1593"/>
        <v>4.6289999999999996</v>
      </c>
      <c r="F11378" s="1">
        <f t="shared" si="1594"/>
        <v>-1.0840000000000001</v>
      </c>
      <c r="G11378" s="1">
        <f t="shared" si="1595"/>
        <v>-1.042</v>
      </c>
      <c r="I11378" s="4">
        <f t="shared" si="1596"/>
        <v>2.7490940563455903</v>
      </c>
      <c r="J11378" s="4"/>
      <c r="K11378" s="4">
        <f t="shared" si="1597"/>
        <v>-1.9756131075446897</v>
      </c>
      <c r="L11378" s="4"/>
      <c r="M11378" s="4">
        <f t="shared" si="1598"/>
        <v>-1.9272678996354198</v>
      </c>
      <c r="O11378" s="5">
        <f t="shared" si="1599"/>
        <v>0.93986216513505405</v>
      </c>
      <c r="P11378" s="5">
        <f t="shared" si="1600"/>
        <v>0.12178726056898012</v>
      </c>
      <c r="Q11378" s="5">
        <f t="shared" si="1601"/>
        <v>0.1270532907997477</v>
      </c>
    </row>
    <row r="11379" spans="1:17" x14ac:dyDescent="0.45">
      <c r="A11379">
        <v>0.80100000000000005</v>
      </c>
      <c r="B11379">
        <v>-0.59899999999999998</v>
      </c>
      <c r="C11379">
        <v>-0.96799999999999997</v>
      </c>
      <c r="D11379">
        <v>-0.06</v>
      </c>
      <c r="E11379" s="1">
        <f t="shared" si="1593"/>
        <v>-2.3E-2</v>
      </c>
      <c r="F11379" s="1">
        <f t="shared" si="1594"/>
        <v>2.3149999999999999</v>
      </c>
      <c r="G11379" s="1">
        <f t="shared" si="1595"/>
        <v>-0.95399999999999996</v>
      </c>
      <c r="I11379" s="4">
        <f t="shared" si="1596"/>
        <v>-1.0968414653753877</v>
      </c>
      <c r="J11379" s="4"/>
      <c r="K11379" s="4">
        <f t="shared" si="1597"/>
        <v>0.83033835720968563</v>
      </c>
      <c r="L11379" s="4"/>
      <c r="M11379" s="4">
        <f t="shared" si="1598"/>
        <v>-1.854308096930269</v>
      </c>
      <c r="O11379" s="5">
        <f t="shared" si="1599"/>
        <v>0.25033217633698046</v>
      </c>
      <c r="P11379" s="5">
        <f t="shared" si="1600"/>
        <v>0.69642646892297744</v>
      </c>
      <c r="Q11379" s="5">
        <f t="shared" si="1601"/>
        <v>0.13536787010362103</v>
      </c>
    </row>
    <row r="11380" spans="1:17" x14ac:dyDescent="0.45">
      <c r="A11380">
        <v>0.34300000000000003</v>
      </c>
      <c r="B11380">
        <v>-5.1999999999999998E-2</v>
      </c>
      <c r="C11380">
        <v>-0.67700000000000005</v>
      </c>
      <c r="D11380">
        <v>0.16200000000000001</v>
      </c>
      <c r="E11380" s="1">
        <f t="shared" si="1593"/>
        <v>1.0269999999999999</v>
      </c>
      <c r="F11380" s="1">
        <f t="shared" si="1594"/>
        <v>1.5369999999999999</v>
      </c>
      <c r="G11380" s="1">
        <f t="shared" si="1595"/>
        <v>0.58699999999999997</v>
      </c>
      <c r="I11380" s="4">
        <f t="shared" si="1596"/>
        <v>-0.22877777281153841</v>
      </c>
      <c r="J11380" s="4"/>
      <c r="K11380" s="4">
        <f t="shared" si="1597"/>
        <v>0.18808174068161737</v>
      </c>
      <c r="L11380" s="4"/>
      <c r="M11380" s="4">
        <f t="shared" si="1598"/>
        <v>-0.57668246092302655</v>
      </c>
      <c r="O11380" s="5">
        <f t="shared" si="1599"/>
        <v>0.44305371763622575</v>
      </c>
      <c r="P11380" s="5">
        <f t="shared" si="1600"/>
        <v>0.54688231244505014</v>
      </c>
      <c r="Q11380" s="5">
        <f t="shared" si="1601"/>
        <v>0.35969631608229008</v>
      </c>
    </row>
    <row r="11381" spans="1:17" x14ac:dyDescent="0.45">
      <c r="A11381">
        <v>0.72499999999999998</v>
      </c>
      <c r="B11381">
        <v>0.217</v>
      </c>
      <c r="C11381">
        <v>-0.76100000000000001</v>
      </c>
      <c r="D11381">
        <v>-0.66900000000000004</v>
      </c>
      <c r="E11381" s="1">
        <f t="shared" si="1593"/>
        <v>2.79</v>
      </c>
      <c r="F11381" s="1">
        <f t="shared" si="1594"/>
        <v>-0.48499999999999999</v>
      </c>
      <c r="G11381" s="1">
        <f t="shared" si="1595"/>
        <v>-0.64600000000000002</v>
      </c>
      <c r="I11381" s="4">
        <f t="shared" si="1596"/>
        <v>1.2287425033694774</v>
      </c>
      <c r="J11381" s="4"/>
      <c r="K11381" s="4">
        <f t="shared" si="1597"/>
        <v>-1.4811250441766783</v>
      </c>
      <c r="L11381" s="4"/>
      <c r="M11381" s="4">
        <f t="shared" si="1598"/>
        <v>-1.5989487874622414</v>
      </c>
      <c r="O11381" s="5">
        <f t="shared" si="1599"/>
        <v>0.77359840716806649</v>
      </c>
      <c r="P11381" s="5">
        <f t="shared" si="1600"/>
        <v>0.18525754815413628</v>
      </c>
      <c r="Q11381" s="5">
        <f t="shared" si="1601"/>
        <v>0.16812858759964705</v>
      </c>
    </row>
    <row r="11382" spans="1:17" x14ac:dyDescent="0.45">
      <c r="A11382">
        <v>-9.5000000000000001E-2</v>
      </c>
      <c r="B11382">
        <v>0.90800000000000003</v>
      </c>
      <c r="C11382">
        <v>-0.42699999999999999</v>
      </c>
      <c r="D11382">
        <v>-0.98599999999999999</v>
      </c>
      <c r="E11382" s="1">
        <f t="shared" si="1593"/>
        <v>1.883</v>
      </c>
      <c r="F11382" s="1">
        <f t="shared" si="1594"/>
        <v>0.80600000000000005</v>
      </c>
      <c r="G11382" s="1">
        <f t="shared" si="1595"/>
        <v>-0.36899999999999999</v>
      </c>
      <c r="I11382" s="4">
        <f t="shared" si="1596"/>
        <v>0.47890081845956173</v>
      </c>
      <c r="J11382" s="4"/>
      <c r="K11382" s="4">
        <f t="shared" si="1597"/>
        <v>-0.41537531160889396</v>
      </c>
      <c r="L11382" s="4"/>
      <c r="M11382" s="4">
        <f t="shared" si="1598"/>
        <v>-1.3692912266744373</v>
      </c>
      <c r="O11382" s="5">
        <f t="shared" si="1599"/>
        <v>0.61748828548322798</v>
      </c>
      <c r="P11382" s="5">
        <f t="shared" si="1600"/>
        <v>0.39762392534474317</v>
      </c>
      <c r="Q11382" s="5">
        <f t="shared" si="1601"/>
        <v>0.20273438356163023</v>
      </c>
    </row>
    <row r="11383" spans="1:17" x14ac:dyDescent="0.45">
      <c r="A11383">
        <v>-0.495</v>
      </c>
      <c r="B11383">
        <v>-0.93700000000000006</v>
      </c>
      <c r="C11383">
        <v>-0.40899999999999997</v>
      </c>
      <c r="D11383">
        <v>-0.20100000000000001</v>
      </c>
      <c r="E11383" s="1">
        <f t="shared" si="1593"/>
        <v>2.8559999999999999</v>
      </c>
      <c r="F11383" s="1">
        <f t="shared" si="1594"/>
        <v>2.3650000000000002</v>
      </c>
      <c r="G11383" s="1">
        <f t="shared" si="1595"/>
        <v>2.2839999999999998</v>
      </c>
      <c r="I11383" s="4">
        <f t="shared" si="1596"/>
        <v>1.2833065069020619</v>
      </c>
      <c r="J11383" s="4"/>
      <c r="K11383" s="4">
        <f t="shared" si="1597"/>
        <v>0.87161448937729957</v>
      </c>
      <c r="L11383" s="4"/>
      <c r="M11383" s="4">
        <f t="shared" si="1598"/>
        <v>0.8302810071524378</v>
      </c>
      <c r="O11383" s="5">
        <f t="shared" si="1599"/>
        <v>0.78301209137963601</v>
      </c>
      <c r="P11383" s="5">
        <f t="shared" si="1600"/>
        <v>0.70508152856973916</v>
      </c>
      <c r="Q11383" s="5">
        <f t="shared" si="1601"/>
        <v>0.69641434402985369</v>
      </c>
    </row>
    <row r="11384" spans="1:17" x14ac:dyDescent="0.45">
      <c r="A11384">
        <v>-5.2999999999999999E-2</v>
      </c>
      <c r="B11384">
        <v>0.61899999999999999</v>
      </c>
      <c r="C11384">
        <v>0.64200000000000002</v>
      </c>
      <c r="D11384">
        <v>0.61199999999999999</v>
      </c>
      <c r="E11384" s="1">
        <f t="shared" si="1593"/>
        <v>1.9870000000000001</v>
      </c>
      <c r="F11384" s="1">
        <f t="shared" si="1594"/>
        <v>1.9970000000000001</v>
      </c>
      <c r="G11384" s="1">
        <f t="shared" si="1595"/>
        <v>1.956</v>
      </c>
      <c r="I11384" s="4">
        <f t="shared" si="1596"/>
        <v>0.56488046038969542</v>
      </c>
      <c r="J11384" s="4"/>
      <c r="K11384" s="4">
        <f t="shared" si="1597"/>
        <v>0.56782215662366309</v>
      </c>
      <c r="L11384" s="4"/>
      <c r="M11384" s="4">
        <f t="shared" si="1598"/>
        <v>0.55833992434233048</v>
      </c>
      <c r="O11384" s="5">
        <f t="shared" si="1599"/>
        <v>0.63758103088396179</v>
      </c>
      <c r="P11384" s="5">
        <f t="shared" si="1600"/>
        <v>0.63826049744266966</v>
      </c>
      <c r="Q11384" s="5">
        <f t="shared" si="1601"/>
        <v>0.63606834386625388</v>
      </c>
    </row>
    <row r="11385" spans="1:17" x14ac:dyDescent="0.45">
      <c r="A11385">
        <v>-8.2000000000000003E-2</v>
      </c>
      <c r="B11385">
        <v>-0.84399999999999997</v>
      </c>
      <c r="C11385">
        <v>0.40500000000000003</v>
      </c>
      <c r="D11385">
        <v>0.36099999999999999</v>
      </c>
      <c r="E11385" s="1">
        <f t="shared" si="1593"/>
        <v>1.8</v>
      </c>
      <c r="F11385" s="1">
        <f t="shared" si="1594"/>
        <v>0.52800000000000002</v>
      </c>
      <c r="G11385" s="1">
        <f t="shared" si="1595"/>
        <v>0.59099999999999997</v>
      </c>
      <c r="I11385" s="4">
        <f t="shared" si="1596"/>
        <v>0.4102824503807051</v>
      </c>
      <c r="J11385" s="4"/>
      <c r="K11385" s="4">
        <f t="shared" si="1597"/>
        <v>-0.64487060646082583</v>
      </c>
      <c r="L11385" s="4"/>
      <c r="M11385" s="4">
        <f t="shared" si="1598"/>
        <v>-0.5733661062546106</v>
      </c>
      <c r="O11385" s="5">
        <f t="shared" si="1599"/>
        <v>0.60115560321696815</v>
      </c>
      <c r="P11385" s="5">
        <f t="shared" si="1600"/>
        <v>0.34414636357285322</v>
      </c>
      <c r="Q11385" s="5">
        <f t="shared" si="1601"/>
        <v>0.36046047675857751</v>
      </c>
    </row>
    <row r="11386" spans="1:17" x14ac:dyDescent="0.45">
      <c r="A11386">
        <v>-5.5E-2</v>
      </c>
      <c r="B11386">
        <v>0.39200000000000002</v>
      </c>
      <c r="C11386">
        <v>-0.83399999999999996</v>
      </c>
      <c r="D11386">
        <v>-0.59399999999999997</v>
      </c>
      <c r="E11386" s="1">
        <f t="shared" si="1593"/>
        <v>2.226</v>
      </c>
      <c r="F11386" s="1">
        <f t="shared" si="1594"/>
        <v>0.74399999999999999</v>
      </c>
      <c r="G11386" s="1">
        <f t="shared" si="1595"/>
        <v>0.97199999999999998</v>
      </c>
      <c r="I11386" s="4">
        <f t="shared" si="1596"/>
        <v>0.76246829136375249</v>
      </c>
      <c r="J11386" s="4"/>
      <c r="K11386" s="4">
        <f t="shared" si="1597"/>
        <v>-0.46655771549673491</v>
      </c>
      <c r="L11386" s="4"/>
      <c r="M11386" s="4">
        <f t="shared" si="1598"/>
        <v>-0.25748332408799185</v>
      </c>
      <c r="O11386" s="5">
        <f t="shared" si="1599"/>
        <v>0.68188938651076159</v>
      </c>
      <c r="P11386" s="5">
        <f t="shared" si="1600"/>
        <v>0.3854313091113552</v>
      </c>
      <c r="Q11386" s="5">
        <f t="shared" si="1601"/>
        <v>0.43598246320539341</v>
      </c>
    </row>
    <row r="11387" spans="1:17" x14ac:dyDescent="0.45">
      <c r="A11387">
        <v>0.78600000000000003</v>
      </c>
      <c r="B11387">
        <v>0.38400000000000001</v>
      </c>
      <c r="C11387">
        <v>-0.875</v>
      </c>
      <c r="D11387">
        <v>-0.23100000000000001</v>
      </c>
      <c r="E11387" s="1">
        <f t="shared" si="1593"/>
        <v>2.61</v>
      </c>
      <c r="F11387" s="1">
        <f t="shared" si="1594"/>
        <v>8.3000000000000004E-2</v>
      </c>
      <c r="G11387" s="1">
        <f t="shared" si="1595"/>
        <v>-0.94099999999999995</v>
      </c>
      <c r="I11387" s="4">
        <f t="shared" si="1596"/>
        <v>1.0799315846442459</v>
      </c>
      <c r="J11387" s="4"/>
      <c r="K11387" s="4">
        <f t="shared" si="1597"/>
        <v>-1.0122281827525874</v>
      </c>
      <c r="L11387" s="4"/>
      <c r="M11387" s="4">
        <f t="shared" si="1598"/>
        <v>-1.8435299442579172</v>
      </c>
      <c r="O11387" s="5">
        <f t="shared" si="1599"/>
        <v>0.74648103614840566</v>
      </c>
      <c r="P11387" s="5">
        <f t="shared" si="1600"/>
        <v>0.26654401827852392</v>
      </c>
      <c r="Q11387" s="5">
        <f t="shared" si="1601"/>
        <v>0.13663434691469564</v>
      </c>
    </row>
    <row r="11388" spans="1:17" x14ac:dyDescent="0.45">
      <c r="A11388">
        <v>-0.72299999999999998</v>
      </c>
      <c r="B11388">
        <v>0.72199999999999998</v>
      </c>
      <c r="C11388">
        <v>-0.52200000000000002</v>
      </c>
      <c r="D11388">
        <v>-0.30199999999999999</v>
      </c>
      <c r="E11388" s="1">
        <f t="shared" si="1593"/>
        <v>4.9000000000000002E-2</v>
      </c>
      <c r="F11388" s="1">
        <f t="shared" si="1594"/>
        <v>1.2010000000000001</v>
      </c>
      <c r="G11388" s="1">
        <f t="shared" si="1595"/>
        <v>1.996</v>
      </c>
      <c r="I11388" s="4">
        <f t="shared" si="1596"/>
        <v>-1.0373170978852952</v>
      </c>
      <c r="J11388" s="4"/>
      <c r="K11388" s="4">
        <f t="shared" si="1597"/>
        <v>-8.9293867484746173E-2</v>
      </c>
      <c r="L11388" s="4"/>
      <c r="M11388" s="4">
        <f t="shared" si="1598"/>
        <v>0.59150347102649004</v>
      </c>
      <c r="O11388" s="5">
        <f t="shared" si="1599"/>
        <v>0.26166799331775142</v>
      </c>
      <c r="P11388" s="5">
        <f t="shared" si="1600"/>
        <v>0.47769135412939079</v>
      </c>
      <c r="Q11388" s="5">
        <f t="shared" si="1601"/>
        <v>0.64371003735679733</v>
      </c>
    </row>
    <row r="11389" spans="1:17" x14ac:dyDescent="0.45">
      <c r="A11389">
        <v>0.83499999999999996</v>
      </c>
      <c r="B11389">
        <v>0.9</v>
      </c>
      <c r="C11389">
        <v>-0.86</v>
      </c>
      <c r="D11389">
        <v>0.622</v>
      </c>
      <c r="E11389" s="1">
        <f t="shared" si="1593"/>
        <v>2.4849999999999999</v>
      </c>
      <c r="F11389" s="1">
        <f t="shared" si="1594"/>
        <v>1.31</v>
      </c>
      <c r="G11389" s="1">
        <f t="shared" si="1595"/>
        <v>0.26500000000000001</v>
      </c>
      <c r="I11389" s="4">
        <f t="shared" si="1596"/>
        <v>0.9765906688628353</v>
      </c>
      <c r="J11389" s="4"/>
      <c r="K11389" s="4">
        <f t="shared" si="1597"/>
        <v>6.8810064065155251E-4</v>
      </c>
      <c r="L11389" s="4"/>
      <c r="M11389" s="4">
        <f t="shared" si="1598"/>
        <v>-0.84364901173050999</v>
      </c>
      <c r="O11389" s="5">
        <f t="shared" si="1599"/>
        <v>0.72643120697826113</v>
      </c>
      <c r="P11389" s="5">
        <f t="shared" si="1600"/>
        <v>0.50017202515337533</v>
      </c>
      <c r="Q11389" s="5">
        <f t="shared" si="1601"/>
        <v>0.3007668169669282</v>
      </c>
    </row>
    <row r="11390" spans="1:17" x14ac:dyDescent="0.45">
      <c r="A11390">
        <v>-0.84299999999999997</v>
      </c>
      <c r="B11390">
        <v>0.44400000000000001</v>
      </c>
      <c r="C11390">
        <v>-0.108</v>
      </c>
      <c r="D11390">
        <v>-0.83799999999999997</v>
      </c>
      <c r="E11390" s="1">
        <f t="shared" si="1593"/>
        <v>0.35799999999999998</v>
      </c>
      <c r="F11390" s="1">
        <f t="shared" si="1594"/>
        <v>3.323</v>
      </c>
      <c r="G11390" s="1">
        <f t="shared" si="1595"/>
        <v>0.82899999999999996</v>
      </c>
      <c r="I11390" s="4">
        <f t="shared" si="1596"/>
        <v>-0.78185835407364812</v>
      </c>
      <c r="J11390" s="4"/>
      <c r="K11390" s="4">
        <f t="shared" si="1597"/>
        <v>1.662465181708777</v>
      </c>
      <c r="L11390" s="4"/>
      <c r="M11390" s="4">
        <f t="shared" si="1598"/>
        <v>-0.37604300348386188</v>
      </c>
      <c r="O11390" s="5">
        <f t="shared" si="1599"/>
        <v>0.31391950648128497</v>
      </c>
      <c r="P11390" s="5">
        <f t="shared" si="1600"/>
        <v>0.84056864687376476</v>
      </c>
      <c r="Q11390" s="5">
        <f t="shared" si="1601"/>
        <v>0.40708162990568186</v>
      </c>
    </row>
    <row r="11391" spans="1:17" x14ac:dyDescent="0.45">
      <c r="A11391">
        <v>0.80200000000000005</v>
      </c>
      <c r="B11391">
        <v>-0.193</v>
      </c>
      <c r="C11391">
        <v>-1.2E-2</v>
      </c>
      <c r="D11391">
        <v>-0.70599999999999996</v>
      </c>
      <c r="E11391" s="1">
        <f t="shared" si="1593"/>
        <v>0.85299999999999998</v>
      </c>
      <c r="F11391" s="1">
        <f t="shared" si="1594"/>
        <v>-0.39400000000000002</v>
      </c>
      <c r="G11391" s="1">
        <f t="shared" si="1595"/>
        <v>1.544</v>
      </c>
      <c r="I11391" s="4">
        <f t="shared" si="1596"/>
        <v>-0.37262832757926195</v>
      </c>
      <c r="J11391" s="4"/>
      <c r="K11391" s="4">
        <f t="shared" si="1597"/>
        <v>-1.4060024836316214</v>
      </c>
      <c r="L11391" s="4"/>
      <c r="M11391" s="4">
        <f t="shared" si="1598"/>
        <v>0.21675539349548828</v>
      </c>
      <c r="O11391" s="5">
        <f t="shared" si="1599"/>
        <v>0.40790607795759221</v>
      </c>
      <c r="P11391" s="5">
        <f t="shared" si="1600"/>
        <v>0.19686533536514519</v>
      </c>
      <c r="Q11391" s="5">
        <f t="shared" si="1601"/>
        <v>0.55397767801821785</v>
      </c>
    </row>
    <row r="11392" spans="1:17" x14ac:dyDescent="0.45">
      <c r="A11392">
        <v>0.20799999999999999</v>
      </c>
      <c r="B11392">
        <v>-0.5</v>
      </c>
      <c r="C11392">
        <v>0.184</v>
      </c>
      <c r="D11392">
        <v>-0.94399999999999995</v>
      </c>
      <c r="E11392" s="1">
        <f t="shared" si="1593"/>
        <v>0.64100000000000001</v>
      </c>
      <c r="F11392" s="1">
        <f t="shared" si="1594"/>
        <v>0.52700000000000002</v>
      </c>
      <c r="G11392" s="1">
        <f t="shared" si="1595"/>
        <v>2.359</v>
      </c>
      <c r="I11392" s="4">
        <f t="shared" si="1596"/>
        <v>-0.54789452074453437</v>
      </c>
      <c r="J11392" s="4"/>
      <c r="K11392" s="4">
        <f t="shared" si="1597"/>
        <v>-0.64569612910417806</v>
      </c>
      <c r="L11392" s="4"/>
      <c r="M11392" s="4">
        <f t="shared" si="1598"/>
        <v>0.89246265718523698</v>
      </c>
      <c r="O11392" s="5">
        <f t="shared" si="1599"/>
        <v>0.36635303408596465</v>
      </c>
      <c r="P11392" s="5">
        <f t="shared" si="1600"/>
        <v>0.34396005913153921</v>
      </c>
      <c r="Q11392" s="5">
        <f t="shared" si="1601"/>
        <v>0.70939811700358701</v>
      </c>
    </row>
    <row r="11393" spans="1:17" x14ac:dyDescent="0.45">
      <c r="A11393">
        <v>0.58099999999999996</v>
      </c>
      <c r="B11393">
        <v>0.996</v>
      </c>
      <c r="C11393">
        <v>-0.16200000000000001</v>
      </c>
      <c r="D11393">
        <v>0.25</v>
      </c>
      <c r="E11393" s="1">
        <f t="shared" si="1593"/>
        <v>2.9550000000000001</v>
      </c>
      <c r="F11393" s="1">
        <f t="shared" si="1594"/>
        <v>1.413</v>
      </c>
      <c r="G11393" s="1">
        <f t="shared" si="1595"/>
        <v>1.516</v>
      </c>
      <c r="I11393" s="4">
        <f t="shared" si="1596"/>
        <v>1.3651525122009394</v>
      </c>
      <c r="J11393" s="4"/>
      <c r="K11393" s="4">
        <f t="shared" si="1597"/>
        <v>8.5716932905935642E-2</v>
      </c>
      <c r="L11393" s="4"/>
      <c r="M11393" s="4">
        <f t="shared" si="1598"/>
        <v>0.19354091081657665</v>
      </c>
      <c r="O11393" s="5">
        <f t="shared" si="1599"/>
        <v>0.79659583989911775</v>
      </c>
      <c r="P11393" s="5">
        <f t="shared" si="1600"/>
        <v>0.52141612211053878</v>
      </c>
      <c r="Q11393" s="5">
        <f t="shared" si="1601"/>
        <v>0.54823475648775011</v>
      </c>
    </row>
    <row r="11394" spans="1:17" x14ac:dyDescent="0.45">
      <c r="A11394">
        <v>0.19</v>
      </c>
      <c r="B11394">
        <v>2.5999999999999999E-2</v>
      </c>
      <c r="C11394">
        <v>-0.21</v>
      </c>
      <c r="D11394">
        <v>-0.68799999999999994</v>
      </c>
      <c r="E11394" s="1">
        <f t="shared" si="1593"/>
        <v>1.6040000000000001</v>
      </c>
      <c r="F11394" s="1">
        <f t="shared" si="1594"/>
        <v>0.89700000000000002</v>
      </c>
      <c r="G11394" s="1">
        <f t="shared" si="1595"/>
        <v>1.145</v>
      </c>
      <c r="I11394" s="4">
        <f t="shared" si="1596"/>
        <v>0.24824389443545325</v>
      </c>
      <c r="J11394" s="4"/>
      <c r="K11394" s="4">
        <f t="shared" si="1597"/>
        <v>-0.34025275106383718</v>
      </c>
      <c r="L11394" s="4"/>
      <c r="M11394" s="4">
        <f t="shared" si="1598"/>
        <v>-0.11405098467900222</v>
      </c>
      <c r="O11394" s="5">
        <f t="shared" si="1599"/>
        <v>0.56174421636407357</v>
      </c>
      <c r="P11394" s="5">
        <f t="shared" si="1600"/>
        <v>0.41574808211609826</v>
      </c>
      <c r="Q11394" s="5">
        <f t="shared" si="1601"/>
        <v>0.47151812061134246</v>
      </c>
    </row>
    <row r="11395" spans="1:17" x14ac:dyDescent="0.45">
      <c r="A11395">
        <v>0.30299999999999999</v>
      </c>
      <c r="B11395">
        <v>0.64500000000000002</v>
      </c>
      <c r="C11395">
        <v>-0.68799999999999994</v>
      </c>
      <c r="D11395">
        <v>-0.02</v>
      </c>
      <c r="E11395" s="1">
        <f t="shared" ref="E11395:E11458" si="1602">ROUND(A11395*B11395*3+C11395*D11395*2+1.3, 3)</f>
        <v>1.9139999999999999</v>
      </c>
      <c r="F11395" s="1">
        <f t="shared" ref="F11395:F11458" si="1603">ROUND(A11395*D11395*3+B11395*C11395*2+1.3, 3)</f>
        <v>0.39400000000000002</v>
      </c>
      <c r="G11395" s="1">
        <f t="shared" ref="G11395:G11458" si="1604">ROUND(A11395*C11395*3+B11395*D11395*2+1.3, 3)</f>
        <v>0.64900000000000002</v>
      </c>
      <c r="I11395" s="4">
        <f t="shared" ref="I11395:I11458" si="1605">(E11395-AVERAGE(E:E))/STDEVP(E:E)</f>
        <v>0.50452936557335148</v>
      </c>
      <c r="J11395" s="4"/>
      <c r="K11395" s="4">
        <f t="shared" ref="K11395:K11458" si="1606">(F11395-AVERAGE(F:F))/STDEVP(F:F)</f>
        <v>-0.75549064067003036</v>
      </c>
      <c r="L11395" s="4"/>
      <c r="M11395" s="4">
        <f t="shared" ref="M11395:M11458" si="1607">(G11395-AVERAGE(G:G))/STDEVP(G:G)</f>
        <v>-0.5252789635625793</v>
      </c>
      <c r="O11395" s="5">
        <f t="shared" ref="O11395:O11458" si="1608">1/(1+EXP(-I11395))</f>
        <v>0.62352315704188266</v>
      </c>
      <c r="P11395" s="5">
        <f t="shared" ref="P11395:P11458" si="1609">1/(1+EXP(-K11395))</f>
        <v>0.31962609656167551</v>
      </c>
      <c r="Q11395" s="5">
        <f t="shared" ref="Q11395:Q11458" si="1610">1/(1+EXP(-M11395))</f>
        <v>0.37161866629370871</v>
      </c>
    </row>
    <row r="11396" spans="1:17" x14ac:dyDescent="0.45">
      <c r="A11396">
        <v>0.54700000000000004</v>
      </c>
      <c r="B11396">
        <v>-0.69599999999999995</v>
      </c>
      <c r="C11396">
        <v>-0.69199999999999995</v>
      </c>
      <c r="D11396">
        <v>0.71499999999999997</v>
      </c>
      <c r="E11396" s="1">
        <f t="shared" si="1602"/>
        <v>-0.83199999999999996</v>
      </c>
      <c r="F11396" s="1">
        <f t="shared" si="1603"/>
        <v>3.4369999999999998</v>
      </c>
      <c r="G11396" s="1">
        <f t="shared" si="1604"/>
        <v>-0.83099999999999996</v>
      </c>
      <c r="I11396" s="4">
        <f t="shared" si="1605"/>
        <v>-1.7656638723126774</v>
      </c>
      <c r="J11396" s="4"/>
      <c r="K11396" s="4">
        <f t="shared" si="1606"/>
        <v>1.7565747630509359</v>
      </c>
      <c r="L11396" s="4"/>
      <c r="M11396" s="4">
        <f t="shared" si="1607"/>
        <v>-1.7523301908764788</v>
      </c>
      <c r="O11396" s="5">
        <f t="shared" si="1608"/>
        <v>0.14608239795869107</v>
      </c>
      <c r="P11396" s="5">
        <f t="shared" si="1609"/>
        <v>0.85278015425895337</v>
      </c>
      <c r="Q11396" s="5">
        <f t="shared" si="1610"/>
        <v>0.14775353383384213</v>
      </c>
    </row>
    <row r="11397" spans="1:17" x14ac:dyDescent="0.45">
      <c r="A11397">
        <v>0.59299999999999997</v>
      </c>
      <c r="B11397">
        <v>-0.79100000000000004</v>
      </c>
      <c r="C11397">
        <v>0.48799999999999999</v>
      </c>
      <c r="D11397">
        <v>-0.72099999999999997</v>
      </c>
      <c r="E11397" s="1">
        <f t="shared" si="1602"/>
        <v>-0.81100000000000005</v>
      </c>
      <c r="F11397" s="1">
        <f t="shared" si="1603"/>
        <v>-0.755</v>
      </c>
      <c r="G11397" s="1">
        <f t="shared" si="1604"/>
        <v>3.3090000000000002</v>
      </c>
      <c r="I11397" s="4">
        <f t="shared" si="1605"/>
        <v>-1.7483025984614005</v>
      </c>
      <c r="J11397" s="4"/>
      <c r="K11397" s="4">
        <f t="shared" si="1606"/>
        <v>-1.7040161578817921</v>
      </c>
      <c r="L11397" s="4"/>
      <c r="M11397" s="4">
        <f t="shared" si="1607"/>
        <v>1.6800968909340239</v>
      </c>
      <c r="O11397" s="5">
        <f t="shared" si="1608"/>
        <v>0.1482614178972175</v>
      </c>
      <c r="P11397" s="5">
        <f t="shared" si="1609"/>
        <v>0.15394145938422857</v>
      </c>
      <c r="Q11397" s="5">
        <f t="shared" si="1610"/>
        <v>0.84291736064495815</v>
      </c>
    </row>
    <row r="11398" spans="1:17" x14ac:dyDescent="0.45">
      <c r="A11398">
        <v>0.252</v>
      </c>
      <c r="B11398">
        <v>-0.96199999999999997</v>
      </c>
      <c r="C11398">
        <v>-0.875</v>
      </c>
      <c r="D11398">
        <v>0.22800000000000001</v>
      </c>
      <c r="E11398" s="1">
        <f t="shared" si="1602"/>
        <v>0.17399999999999999</v>
      </c>
      <c r="F11398" s="1">
        <f t="shared" si="1603"/>
        <v>3.1560000000000001</v>
      </c>
      <c r="G11398" s="1">
        <f t="shared" si="1604"/>
        <v>0.2</v>
      </c>
      <c r="I11398" s="4">
        <f t="shared" si="1605"/>
        <v>-0.93397618210388456</v>
      </c>
      <c r="J11398" s="4"/>
      <c r="K11398" s="4">
        <f t="shared" si="1606"/>
        <v>1.5246029002689474</v>
      </c>
      <c r="L11398" s="4"/>
      <c r="M11398" s="4">
        <f t="shared" si="1607"/>
        <v>-0.89753977509226923</v>
      </c>
      <c r="O11398" s="5">
        <f t="shared" si="1608"/>
        <v>0.2821187300919864</v>
      </c>
      <c r="P11398" s="5">
        <f t="shared" si="1609"/>
        <v>0.82121528130012866</v>
      </c>
      <c r="Q11398" s="5">
        <f t="shared" si="1610"/>
        <v>0.28955633661660318</v>
      </c>
    </row>
    <row r="11399" spans="1:17" x14ac:dyDescent="0.45">
      <c r="A11399">
        <v>0.248</v>
      </c>
      <c r="B11399">
        <v>0.51200000000000001</v>
      </c>
      <c r="C11399">
        <v>-1.2999999999999999E-2</v>
      </c>
      <c r="D11399">
        <v>-0.90600000000000003</v>
      </c>
      <c r="E11399" s="1">
        <f t="shared" si="1602"/>
        <v>1.704</v>
      </c>
      <c r="F11399" s="1">
        <f t="shared" si="1603"/>
        <v>0.61299999999999999</v>
      </c>
      <c r="G11399" s="1">
        <f t="shared" si="1604"/>
        <v>0.36299999999999999</v>
      </c>
      <c r="I11399" s="4">
        <f t="shared" si="1605"/>
        <v>0.33091662706058167</v>
      </c>
      <c r="J11399" s="4"/>
      <c r="K11399" s="4">
        <f t="shared" si="1606"/>
        <v>-0.5747011817758827</v>
      </c>
      <c r="L11399" s="4"/>
      <c r="M11399" s="4">
        <f t="shared" si="1607"/>
        <v>-0.76239832235431937</v>
      </c>
      <c r="O11399" s="5">
        <f t="shared" si="1608"/>
        <v>0.58198238959684478</v>
      </c>
      <c r="P11399" s="5">
        <f t="shared" si="1609"/>
        <v>0.36015276087749826</v>
      </c>
      <c r="Q11399" s="5">
        <f t="shared" si="1610"/>
        <v>0.31812579109760952</v>
      </c>
    </row>
    <row r="11400" spans="1:17" x14ac:dyDescent="0.45">
      <c r="A11400">
        <v>0.17</v>
      </c>
      <c r="B11400">
        <v>0.158</v>
      </c>
      <c r="C11400">
        <v>-0.73299999999999998</v>
      </c>
      <c r="D11400">
        <v>0.33900000000000002</v>
      </c>
      <c r="E11400" s="1">
        <f t="shared" si="1602"/>
        <v>0.88400000000000001</v>
      </c>
      <c r="F11400" s="1">
        <f t="shared" si="1603"/>
        <v>1.2410000000000001</v>
      </c>
      <c r="G11400" s="1">
        <f t="shared" si="1604"/>
        <v>1.0329999999999999</v>
      </c>
      <c r="I11400" s="4">
        <f t="shared" si="1605"/>
        <v>-0.34699978046547209</v>
      </c>
      <c r="J11400" s="4"/>
      <c r="K11400" s="4">
        <f t="shared" si="1606"/>
        <v>-5.6272961750655236E-2</v>
      </c>
      <c r="L11400" s="4"/>
      <c r="M11400" s="4">
        <f t="shared" si="1607"/>
        <v>-0.20690891539464876</v>
      </c>
      <c r="O11400" s="5">
        <f t="shared" si="1608"/>
        <v>0.41411015507591636</v>
      </c>
      <c r="P11400" s="5">
        <f t="shared" si="1609"/>
        <v>0.48593547081548988</v>
      </c>
      <c r="Q11400" s="5">
        <f t="shared" si="1610"/>
        <v>0.44845652699831007</v>
      </c>
    </row>
    <row r="11401" spans="1:17" x14ac:dyDescent="0.45">
      <c r="A11401">
        <v>0.99199999999999999</v>
      </c>
      <c r="B11401">
        <v>0.84399999999999997</v>
      </c>
      <c r="C11401">
        <v>0.44</v>
      </c>
      <c r="D11401">
        <v>0.93100000000000005</v>
      </c>
      <c r="E11401" s="1">
        <f t="shared" si="1602"/>
        <v>4.6310000000000002</v>
      </c>
      <c r="F11401" s="1">
        <f t="shared" si="1603"/>
        <v>4.8129999999999997</v>
      </c>
      <c r="G11401" s="1">
        <f t="shared" si="1604"/>
        <v>4.181</v>
      </c>
      <c r="I11401" s="4">
        <f t="shared" si="1605"/>
        <v>2.7507475109980937</v>
      </c>
      <c r="J11401" s="4"/>
      <c r="K11401" s="4">
        <f t="shared" si="1606"/>
        <v>2.892493920303663</v>
      </c>
      <c r="L11401" s="4"/>
      <c r="M11401" s="4">
        <f t="shared" si="1607"/>
        <v>2.4030622086486999</v>
      </c>
      <c r="O11401" s="5">
        <f t="shared" si="1608"/>
        <v>0.93995555256008045</v>
      </c>
      <c r="P11401" s="5">
        <f t="shared" si="1609"/>
        <v>0.94747413484157128</v>
      </c>
      <c r="Q11401" s="5">
        <f t="shared" si="1610"/>
        <v>0.91706051436826008</v>
      </c>
    </row>
    <row r="11402" spans="1:17" x14ac:dyDescent="0.45">
      <c r="A11402">
        <v>0.3</v>
      </c>
      <c r="B11402">
        <v>-0.56299999999999994</v>
      </c>
      <c r="C11402">
        <v>0.22700000000000001</v>
      </c>
      <c r="D11402">
        <v>0.27100000000000002</v>
      </c>
      <c r="E11402" s="1">
        <f t="shared" si="1602"/>
        <v>0.91600000000000004</v>
      </c>
      <c r="F11402" s="1">
        <f t="shared" si="1603"/>
        <v>1.288</v>
      </c>
      <c r="G11402" s="1">
        <f t="shared" si="1604"/>
        <v>1.1990000000000001</v>
      </c>
      <c r="I11402" s="4">
        <f t="shared" si="1605"/>
        <v>-0.32054450602543094</v>
      </c>
      <c r="J11402" s="4"/>
      <c r="K11402" s="4">
        <f t="shared" si="1606"/>
        <v>-1.7473397513098465E-2</v>
      </c>
      <c r="L11402" s="4"/>
      <c r="M11402" s="4">
        <f t="shared" si="1607"/>
        <v>-6.9280196655386928E-2</v>
      </c>
      <c r="O11402" s="5">
        <f t="shared" si="1608"/>
        <v>0.42054305329498443</v>
      </c>
      <c r="P11402" s="5">
        <f t="shared" si="1609"/>
        <v>0.49563176176356327</v>
      </c>
      <c r="Q11402" s="5">
        <f t="shared" si="1610"/>
        <v>0.48268687516522107</v>
      </c>
    </row>
    <row r="11403" spans="1:17" x14ac:dyDescent="0.45">
      <c r="A11403">
        <v>-0.94299999999999995</v>
      </c>
      <c r="B11403">
        <v>-0.245</v>
      </c>
      <c r="C11403">
        <v>0.28799999999999998</v>
      </c>
      <c r="D11403">
        <v>-0.51900000000000002</v>
      </c>
      <c r="E11403" s="1">
        <f t="shared" si="1602"/>
        <v>1.694</v>
      </c>
      <c r="F11403" s="1">
        <f t="shared" si="1603"/>
        <v>2.6269999999999998</v>
      </c>
      <c r="G11403" s="1">
        <f t="shared" si="1604"/>
        <v>0.74</v>
      </c>
      <c r="I11403" s="4">
        <f t="shared" si="1605"/>
        <v>0.32264935379806881</v>
      </c>
      <c r="J11403" s="4"/>
      <c r="K11403" s="4">
        <f t="shared" si="1606"/>
        <v>1.0879014219355947</v>
      </c>
      <c r="L11403" s="4"/>
      <c r="M11403" s="4">
        <f t="shared" si="1607"/>
        <v>-0.44983189485611663</v>
      </c>
      <c r="O11403" s="5">
        <f t="shared" si="1608"/>
        <v>0.57996978393013265</v>
      </c>
      <c r="P11403" s="5">
        <f t="shared" si="1609"/>
        <v>0.74798633972694895</v>
      </c>
      <c r="Q11403" s="5">
        <f t="shared" si="1610"/>
        <v>0.38940073529823832</v>
      </c>
    </row>
    <row r="11404" spans="1:17" x14ac:dyDescent="0.45">
      <c r="A11404">
        <v>-0.49399999999999999</v>
      </c>
      <c r="B11404">
        <v>-0.72199999999999998</v>
      </c>
      <c r="C11404">
        <v>-0.79400000000000004</v>
      </c>
      <c r="D11404">
        <v>0.312</v>
      </c>
      <c r="E11404" s="1">
        <f t="shared" si="1602"/>
        <v>1.875</v>
      </c>
      <c r="F11404" s="1">
        <f t="shared" si="1603"/>
        <v>1.984</v>
      </c>
      <c r="G11404" s="1">
        <f t="shared" si="1604"/>
        <v>2.0259999999999998</v>
      </c>
      <c r="I11404" s="4">
        <f t="shared" si="1605"/>
        <v>0.47228699984955141</v>
      </c>
      <c r="J11404" s="4"/>
      <c r="K11404" s="4">
        <f t="shared" si="1606"/>
        <v>0.55709036226008335</v>
      </c>
      <c r="L11404" s="4"/>
      <c r="M11404" s="4">
        <f t="shared" si="1607"/>
        <v>0.61637613103960942</v>
      </c>
      <c r="O11404" s="5">
        <f t="shared" si="1608"/>
        <v>0.61592491554569495</v>
      </c>
      <c r="P11404" s="5">
        <f t="shared" si="1609"/>
        <v>0.63577903932897128</v>
      </c>
      <c r="Q11404" s="5">
        <f t="shared" si="1610"/>
        <v>0.64939390814687015</v>
      </c>
    </row>
    <row r="11405" spans="1:17" x14ac:dyDescent="0.45">
      <c r="A11405">
        <v>0.629</v>
      </c>
      <c r="B11405">
        <v>-0.437</v>
      </c>
      <c r="C11405">
        <v>-0.47099999999999997</v>
      </c>
      <c r="D11405">
        <v>0.78500000000000003</v>
      </c>
      <c r="E11405" s="1">
        <f t="shared" si="1602"/>
        <v>-0.26400000000000001</v>
      </c>
      <c r="F11405" s="1">
        <f t="shared" si="1603"/>
        <v>3.1930000000000001</v>
      </c>
      <c r="G11405" s="1">
        <f t="shared" si="1604"/>
        <v>-0.27500000000000002</v>
      </c>
      <c r="I11405" s="4">
        <f t="shared" si="1605"/>
        <v>-1.2960827510019475</v>
      </c>
      <c r="J11405" s="4"/>
      <c r="K11405" s="4">
        <f t="shared" si="1606"/>
        <v>1.5551472380729814</v>
      </c>
      <c r="L11405" s="4"/>
      <c r="M11405" s="4">
        <f t="shared" si="1607"/>
        <v>-1.2913568919666625</v>
      </c>
      <c r="O11405" s="5">
        <f t="shared" si="1608"/>
        <v>0.21482502170382822</v>
      </c>
      <c r="P11405" s="5">
        <f t="shared" si="1609"/>
        <v>0.82565591005859473</v>
      </c>
      <c r="Q11405" s="5">
        <f t="shared" si="1610"/>
        <v>0.21562323133077541</v>
      </c>
    </row>
    <row r="11406" spans="1:17" x14ac:dyDescent="0.45">
      <c r="A11406">
        <v>0.61799999999999999</v>
      </c>
      <c r="B11406">
        <v>-0.38300000000000001</v>
      </c>
      <c r="C11406">
        <v>-0.82099999999999995</v>
      </c>
      <c r="D11406">
        <v>5.8000000000000003E-2</v>
      </c>
      <c r="E11406" s="1">
        <f t="shared" si="1602"/>
        <v>0.495</v>
      </c>
      <c r="F11406" s="1">
        <f t="shared" si="1603"/>
        <v>2.036</v>
      </c>
      <c r="G11406" s="1">
        <f t="shared" si="1604"/>
        <v>-0.26700000000000002</v>
      </c>
      <c r="I11406" s="4">
        <f t="shared" si="1605"/>
        <v>-0.66859671037722201</v>
      </c>
      <c r="J11406" s="4"/>
      <c r="K11406" s="4">
        <f t="shared" si="1606"/>
        <v>0.60001753971440164</v>
      </c>
      <c r="L11406" s="4"/>
      <c r="M11406" s="4">
        <f t="shared" si="1607"/>
        <v>-1.2847241826298306</v>
      </c>
      <c r="O11406" s="5">
        <f t="shared" si="1608"/>
        <v>0.33881113199804885</v>
      </c>
      <c r="P11406" s="5">
        <f t="shared" si="1609"/>
        <v>0.6456603190257808</v>
      </c>
      <c r="Q11406" s="5">
        <f t="shared" si="1610"/>
        <v>0.21674713626502615</v>
      </c>
    </row>
    <row r="11407" spans="1:17" x14ac:dyDescent="0.45">
      <c r="A11407">
        <v>0.36699999999999999</v>
      </c>
      <c r="B11407">
        <v>-0.76400000000000001</v>
      </c>
      <c r="C11407">
        <v>-0.28100000000000003</v>
      </c>
      <c r="D11407">
        <v>-0.155</v>
      </c>
      <c r="E11407" s="1">
        <f t="shared" si="1602"/>
        <v>0.54600000000000004</v>
      </c>
      <c r="F11407" s="1">
        <f t="shared" si="1603"/>
        <v>1.5589999999999999</v>
      </c>
      <c r="G11407" s="1">
        <f t="shared" si="1604"/>
        <v>1.2270000000000001</v>
      </c>
      <c r="I11407" s="4">
        <f t="shared" si="1605"/>
        <v>-0.62643361673840647</v>
      </c>
      <c r="J11407" s="4"/>
      <c r="K11407" s="4">
        <f t="shared" si="1606"/>
        <v>0.20624323883536741</v>
      </c>
      <c r="L11407" s="4"/>
      <c r="M11407" s="4">
        <f t="shared" si="1607"/>
        <v>-4.6065713976475298E-2</v>
      </c>
      <c r="O11407" s="5">
        <f t="shared" si="1608"/>
        <v>0.34831964354712736</v>
      </c>
      <c r="P11407" s="5">
        <f t="shared" si="1609"/>
        <v>0.55137881674100764</v>
      </c>
      <c r="Q11407" s="5">
        <f t="shared" si="1610"/>
        <v>0.48848560761023863</v>
      </c>
    </row>
    <row r="11408" spans="1:17" x14ac:dyDescent="0.45">
      <c r="A11408">
        <v>0.9</v>
      </c>
      <c r="B11408">
        <v>-0.67900000000000005</v>
      </c>
      <c r="C11408">
        <v>-0.96599999999999997</v>
      </c>
      <c r="D11408">
        <v>-0.01</v>
      </c>
      <c r="E11408" s="1">
        <f t="shared" si="1602"/>
        <v>-0.51400000000000001</v>
      </c>
      <c r="F11408" s="1">
        <f t="shared" si="1603"/>
        <v>2.585</v>
      </c>
      <c r="G11408" s="1">
        <f t="shared" si="1604"/>
        <v>-1.2949999999999999</v>
      </c>
      <c r="I11408" s="4">
        <f t="shared" si="1605"/>
        <v>-1.5027645825647686</v>
      </c>
      <c r="J11408" s="4"/>
      <c r="K11408" s="4">
        <f t="shared" si="1606"/>
        <v>1.0532294709147993</v>
      </c>
      <c r="L11408" s="4"/>
      <c r="M11408" s="4">
        <f t="shared" si="1607"/>
        <v>-2.1370273324127282</v>
      </c>
      <c r="O11408" s="5">
        <f t="shared" si="1608"/>
        <v>0.18201355807753605</v>
      </c>
      <c r="P11408" s="5">
        <f t="shared" si="1609"/>
        <v>0.74139456386540514</v>
      </c>
      <c r="Q11408" s="5">
        <f t="shared" si="1610"/>
        <v>0.10554970709867122</v>
      </c>
    </row>
    <row r="11409" spans="1:17" x14ac:dyDescent="0.45">
      <c r="A11409">
        <v>-0.95899999999999996</v>
      </c>
      <c r="B11409">
        <v>0.88300000000000001</v>
      </c>
      <c r="C11409">
        <v>-0.61599999999999999</v>
      </c>
      <c r="D11409">
        <v>-0.51100000000000001</v>
      </c>
      <c r="E11409" s="1">
        <f t="shared" si="1602"/>
        <v>-0.61099999999999999</v>
      </c>
      <c r="F11409" s="1">
        <f t="shared" si="1603"/>
        <v>1.6819999999999999</v>
      </c>
      <c r="G11409" s="1">
        <f t="shared" si="1604"/>
        <v>2.17</v>
      </c>
      <c r="I11409" s="4">
        <f t="shared" si="1605"/>
        <v>-1.5829571332111434</v>
      </c>
      <c r="J11409" s="4"/>
      <c r="K11409" s="4">
        <f t="shared" si="1606"/>
        <v>0.30778252396769695</v>
      </c>
      <c r="L11409" s="4"/>
      <c r="M11409" s="4">
        <f t="shared" si="1607"/>
        <v>0.73576489910258347</v>
      </c>
      <c r="O11409" s="5">
        <f t="shared" si="1608"/>
        <v>0.17037708746164079</v>
      </c>
      <c r="P11409" s="5">
        <f t="shared" si="1609"/>
        <v>0.57634390831215654</v>
      </c>
      <c r="Q11409" s="5">
        <f t="shared" si="1610"/>
        <v>0.6760690629431686</v>
      </c>
    </row>
    <row r="11410" spans="1:17" x14ac:dyDescent="0.45">
      <c r="A11410">
        <v>9.7000000000000003E-2</v>
      </c>
      <c r="B11410">
        <v>0.378</v>
      </c>
      <c r="C11410">
        <v>-0.27900000000000003</v>
      </c>
      <c r="D11410">
        <v>0.44900000000000001</v>
      </c>
      <c r="E11410" s="1">
        <f t="shared" si="1602"/>
        <v>1.159</v>
      </c>
      <c r="F11410" s="1">
        <f t="shared" si="1603"/>
        <v>1.22</v>
      </c>
      <c r="G11410" s="1">
        <f t="shared" si="1604"/>
        <v>1.5580000000000001</v>
      </c>
      <c r="I11410" s="4">
        <f t="shared" si="1605"/>
        <v>-0.11964976574636868</v>
      </c>
      <c r="J11410" s="4"/>
      <c r="K11410" s="4">
        <f t="shared" si="1606"/>
        <v>-7.3608937261053067E-2</v>
      </c>
      <c r="L11410" s="4"/>
      <c r="M11410" s="4">
        <f t="shared" si="1607"/>
        <v>0.22836263483494409</v>
      </c>
      <c r="O11410" s="5">
        <f t="shared" si="1608"/>
        <v>0.47012319325766899</v>
      </c>
      <c r="P11410" s="5">
        <f t="shared" si="1609"/>
        <v>0.48160607021664131</v>
      </c>
      <c r="Q11410" s="5">
        <f t="shared" si="1610"/>
        <v>0.55684384169159917</v>
      </c>
    </row>
    <row r="11411" spans="1:17" x14ac:dyDescent="0.45">
      <c r="A11411">
        <v>-0.309</v>
      </c>
      <c r="B11411">
        <v>-0.56999999999999995</v>
      </c>
      <c r="C11411">
        <v>-0.35199999999999998</v>
      </c>
      <c r="D11411">
        <v>-0.77200000000000002</v>
      </c>
      <c r="E11411" s="1">
        <f t="shared" si="1602"/>
        <v>2.3719999999999999</v>
      </c>
      <c r="F11411" s="1">
        <f t="shared" si="1603"/>
        <v>2.4169999999999998</v>
      </c>
      <c r="G11411" s="1">
        <f t="shared" si="1604"/>
        <v>2.5059999999999998</v>
      </c>
      <c r="I11411" s="4">
        <f t="shared" si="1605"/>
        <v>0.88317048099644002</v>
      </c>
      <c r="J11411" s="4"/>
      <c r="K11411" s="4">
        <f t="shared" si="1606"/>
        <v>0.91454166683161742</v>
      </c>
      <c r="L11411" s="4"/>
      <c r="M11411" s="4">
        <f t="shared" si="1607"/>
        <v>1.0143386912495227</v>
      </c>
      <c r="O11411" s="5">
        <f t="shared" si="1608"/>
        <v>0.70747879157087412</v>
      </c>
      <c r="P11411" s="5">
        <f t="shared" si="1609"/>
        <v>0.71392862849161942</v>
      </c>
      <c r="Q11411" s="5">
        <f t="shared" si="1610"/>
        <v>0.73386837920868142</v>
      </c>
    </row>
    <row r="11412" spans="1:17" x14ac:dyDescent="0.45">
      <c r="A11412">
        <v>0.83099999999999996</v>
      </c>
      <c r="B11412">
        <v>-0.67500000000000004</v>
      </c>
      <c r="C11412">
        <v>-0.79600000000000004</v>
      </c>
      <c r="D11412">
        <v>-0.32300000000000001</v>
      </c>
      <c r="E11412" s="1">
        <f t="shared" si="1602"/>
        <v>0.13100000000000001</v>
      </c>
      <c r="F11412" s="1">
        <f t="shared" si="1603"/>
        <v>1.569</v>
      </c>
      <c r="G11412" s="1">
        <f t="shared" si="1604"/>
        <v>-0.248</v>
      </c>
      <c r="I11412" s="4">
        <f t="shared" si="1605"/>
        <v>-0.96952545713268978</v>
      </c>
      <c r="J11412" s="4"/>
      <c r="K11412" s="4">
        <f t="shared" si="1606"/>
        <v>0.21449846526889013</v>
      </c>
      <c r="L11412" s="4"/>
      <c r="M11412" s="4">
        <f t="shared" si="1607"/>
        <v>-1.268971497954855</v>
      </c>
      <c r="O11412" s="5">
        <f t="shared" si="1608"/>
        <v>0.2749750987733669</v>
      </c>
      <c r="P11412" s="5">
        <f t="shared" si="1609"/>
        <v>0.55341995401717226</v>
      </c>
      <c r="Q11412" s="5">
        <f t="shared" si="1610"/>
        <v>0.21943336551373893</v>
      </c>
    </row>
    <row r="11413" spans="1:17" x14ac:dyDescent="0.45">
      <c r="A11413">
        <v>0.84299999999999997</v>
      </c>
      <c r="B11413">
        <v>0.29599999999999999</v>
      </c>
      <c r="C11413">
        <v>-0.29599999999999999</v>
      </c>
      <c r="D11413">
        <v>-6.9000000000000006E-2</v>
      </c>
      <c r="E11413" s="1">
        <f t="shared" si="1602"/>
        <v>2.089</v>
      </c>
      <c r="F11413" s="1">
        <f t="shared" si="1603"/>
        <v>0.95</v>
      </c>
      <c r="G11413" s="1">
        <f t="shared" si="1604"/>
        <v>0.51100000000000001</v>
      </c>
      <c r="I11413" s="4">
        <f t="shared" si="1605"/>
        <v>0.64920664766732639</v>
      </c>
      <c r="J11413" s="4"/>
      <c r="K11413" s="4">
        <f t="shared" si="1606"/>
        <v>-0.29650005096616677</v>
      </c>
      <c r="L11413" s="4"/>
      <c r="M11413" s="4">
        <f t="shared" si="1607"/>
        <v>-0.63969319962292948</v>
      </c>
      <c r="O11413" s="5">
        <f t="shared" si="1608"/>
        <v>0.65683166027537554</v>
      </c>
      <c r="P11413" s="5">
        <f t="shared" si="1609"/>
        <v>0.42641329692454055</v>
      </c>
      <c r="Q11413" s="5">
        <f t="shared" si="1610"/>
        <v>0.34531589533050516</v>
      </c>
    </row>
    <row r="11414" spans="1:17" x14ac:dyDescent="0.45">
      <c r="A11414">
        <v>-0.55800000000000005</v>
      </c>
      <c r="B11414">
        <v>-6.4000000000000001E-2</v>
      </c>
      <c r="C11414">
        <v>0.47399999999999998</v>
      </c>
      <c r="D11414">
        <v>-0.76700000000000002</v>
      </c>
      <c r="E11414" s="1">
        <f t="shared" si="1602"/>
        <v>0.68</v>
      </c>
      <c r="F11414" s="1">
        <f t="shared" si="1603"/>
        <v>2.5230000000000001</v>
      </c>
      <c r="G11414" s="1">
        <f t="shared" si="1604"/>
        <v>0.60499999999999998</v>
      </c>
      <c r="I11414" s="4">
        <f t="shared" si="1605"/>
        <v>-0.51565215502073425</v>
      </c>
      <c r="J11414" s="4"/>
      <c r="K11414" s="4">
        <f t="shared" si="1606"/>
        <v>1.0020470670269586</v>
      </c>
      <c r="L11414" s="4"/>
      <c r="M11414" s="4">
        <f t="shared" si="1607"/>
        <v>-0.56175886491515481</v>
      </c>
      <c r="O11414" s="5">
        <f t="shared" si="1608"/>
        <v>0.37386946600156556</v>
      </c>
      <c r="P11414" s="5">
        <f t="shared" si="1609"/>
        <v>0.73146086601629323</v>
      </c>
      <c r="Q11414" s="5">
        <f t="shared" si="1610"/>
        <v>0.36314059006993527</v>
      </c>
    </row>
    <row r="11415" spans="1:17" x14ac:dyDescent="0.45">
      <c r="A11415">
        <v>0.71899999999999997</v>
      </c>
      <c r="B11415">
        <v>0.90600000000000003</v>
      </c>
      <c r="C11415">
        <v>-2E-3</v>
      </c>
      <c r="D11415">
        <v>-0.24299999999999999</v>
      </c>
      <c r="E11415" s="1">
        <f t="shared" si="1602"/>
        <v>3.2549999999999999</v>
      </c>
      <c r="F11415" s="1">
        <f t="shared" si="1603"/>
        <v>0.77200000000000002</v>
      </c>
      <c r="G11415" s="1">
        <f t="shared" si="1604"/>
        <v>0.85499999999999998</v>
      </c>
      <c r="I11415" s="4">
        <f t="shared" si="1605"/>
        <v>1.6131707100763248</v>
      </c>
      <c r="J11415" s="4"/>
      <c r="K11415" s="4">
        <f t="shared" si="1606"/>
        <v>-0.44344308148287126</v>
      </c>
      <c r="L11415" s="4"/>
      <c r="M11415" s="4">
        <f t="shared" si="1607"/>
        <v>-0.35448669813915823</v>
      </c>
      <c r="O11415" s="5">
        <f t="shared" si="1608"/>
        <v>0.83385113256914523</v>
      </c>
      <c r="P11415" s="5">
        <f t="shared" si="1609"/>
        <v>0.39092085836096829</v>
      </c>
      <c r="Q11415" s="5">
        <f t="shared" si="1610"/>
        <v>0.41229483296217451</v>
      </c>
    </row>
    <row r="11416" spans="1:17" x14ac:dyDescent="0.45">
      <c r="A11416">
        <v>-0.79400000000000004</v>
      </c>
      <c r="B11416">
        <v>0.44400000000000001</v>
      </c>
      <c r="C11416">
        <v>-0.93600000000000005</v>
      </c>
      <c r="D11416">
        <v>-0.55100000000000005</v>
      </c>
      <c r="E11416" s="1">
        <f t="shared" si="1602"/>
        <v>1.274</v>
      </c>
      <c r="F11416" s="1">
        <f t="shared" si="1603"/>
        <v>1.7809999999999999</v>
      </c>
      <c r="G11416" s="1">
        <f t="shared" si="1604"/>
        <v>3.04</v>
      </c>
      <c r="I11416" s="4">
        <f t="shared" si="1605"/>
        <v>-2.4576123227470902E-2</v>
      </c>
      <c r="J11416" s="4"/>
      <c r="K11416" s="4">
        <f t="shared" si="1606"/>
        <v>0.38950926565957195</v>
      </c>
      <c r="L11416" s="4"/>
      <c r="M11416" s="4">
        <f t="shared" si="1607"/>
        <v>1.4570720394830516</v>
      </c>
      <c r="O11416" s="5">
        <f t="shared" si="1608"/>
        <v>0.49385627841675267</v>
      </c>
      <c r="P11416" s="5">
        <f t="shared" si="1609"/>
        <v>0.59616455941514257</v>
      </c>
      <c r="Q11416" s="5">
        <f t="shared" si="1610"/>
        <v>0.81108444232222487</v>
      </c>
    </row>
    <row r="11417" spans="1:17" x14ac:dyDescent="0.45">
      <c r="A11417">
        <v>0.02</v>
      </c>
      <c r="B11417">
        <v>-0.439</v>
      </c>
      <c r="C11417">
        <v>0.67800000000000005</v>
      </c>
      <c r="D11417">
        <v>0.93799999999999994</v>
      </c>
      <c r="E11417" s="1">
        <f t="shared" si="1602"/>
        <v>2.5459999999999998</v>
      </c>
      <c r="F11417" s="1">
        <f t="shared" si="1603"/>
        <v>0.76100000000000001</v>
      </c>
      <c r="G11417" s="1">
        <f t="shared" si="1604"/>
        <v>0.51700000000000002</v>
      </c>
      <c r="I11417" s="4">
        <f t="shared" si="1605"/>
        <v>1.0270210357641636</v>
      </c>
      <c r="J11417" s="4"/>
      <c r="K11417" s="4">
        <f t="shared" si="1606"/>
        <v>-0.45252383055974627</v>
      </c>
      <c r="L11417" s="4"/>
      <c r="M11417" s="4">
        <f t="shared" si="1607"/>
        <v>-0.63471866762030549</v>
      </c>
      <c r="O11417" s="5">
        <f t="shared" si="1608"/>
        <v>0.73633795401705138</v>
      </c>
      <c r="P11417" s="5">
        <f t="shared" si="1609"/>
        <v>0.38876087055195885</v>
      </c>
      <c r="Q11417" s="5">
        <f t="shared" si="1610"/>
        <v>0.34644136555421645</v>
      </c>
    </row>
    <row r="11418" spans="1:17" x14ac:dyDescent="0.45">
      <c r="A11418">
        <v>0.88300000000000001</v>
      </c>
      <c r="B11418">
        <v>0.17899999999999999</v>
      </c>
      <c r="C11418">
        <v>-0.53300000000000003</v>
      </c>
      <c r="D11418">
        <v>0.105</v>
      </c>
      <c r="E11418" s="1">
        <f t="shared" si="1602"/>
        <v>1.6619999999999999</v>
      </c>
      <c r="F11418" s="1">
        <f t="shared" si="1603"/>
        <v>1.387</v>
      </c>
      <c r="G11418" s="1">
        <f t="shared" si="1604"/>
        <v>-7.3999999999999996E-2</v>
      </c>
      <c r="I11418" s="4">
        <f t="shared" si="1605"/>
        <v>0.29619407935802766</v>
      </c>
      <c r="J11418" s="4"/>
      <c r="K11418" s="4">
        <f t="shared" si="1606"/>
        <v>6.4253344178776525E-2</v>
      </c>
      <c r="L11418" s="4"/>
      <c r="M11418" s="4">
        <f t="shared" si="1607"/>
        <v>-1.1247100698787613</v>
      </c>
      <c r="O11418" s="5">
        <f t="shared" si="1608"/>
        <v>0.57351186532613962</v>
      </c>
      <c r="P11418" s="5">
        <f t="shared" si="1609"/>
        <v>0.5160578118788155</v>
      </c>
      <c r="Q11418" s="5">
        <f t="shared" si="1610"/>
        <v>0.24513865948935912</v>
      </c>
    </row>
    <row r="11419" spans="1:17" x14ac:dyDescent="0.45">
      <c r="A11419">
        <v>-0.27300000000000002</v>
      </c>
      <c r="B11419">
        <v>0.71599999999999997</v>
      </c>
      <c r="C11419">
        <v>-0.67200000000000004</v>
      </c>
      <c r="D11419">
        <v>0.95299999999999996</v>
      </c>
      <c r="E11419" s="1">
        <f t="shared" si="1602"/>
        <v>-0.56699999999999995</v>
      </c>
      <c r="F11419" s="1">
        <f t="shared" si="1603"/>
        <v>-0.443</v>
      </c>
      <c r="G11419" s="1">
        <f t="shared" si="1604"/>
        <v>3.2149999999999999</v>
      </c>
      <c r="I11419" s="4">
        <f t="shared" si="1605"/>
        <v>-1.5465811308560868</v>
      </c>
      <c r="J11419" s="4"/>
      <c r="K11419" s="4">
        <f t="shared" si="1606"/>
        <v>-1.4464530931558828</v>
      </c>
      <c r="L11419" s="4"/>
      <c r="M11419" s="4">
        <f t="shared" si="1607"/>
        <v>1.6021625562262489</v>
      </c>
      <c r="O11419" s="5">
        <f t="shared" si="1608"/>
        <v>0.17558060773139605</v>
      </c>
      <c r="P11419" s="5">
        <f t="shared" si="1609"/>
        <v>0.19054803871567053</v>
      </c>
      <c r="Q11419" s="5">
        <f t="shared" si="1610"/>
        <v>0.83232041521452327</v>
      </c>
    </row>
    <row r="11420" spans="1:17" x14ac:dyDescent="0.45">
      <c r="A11420">
        <v>-0.871</v>
      </c>
      <c r="B11420">
        <v>0.75</v>
      </c>
      <c r="C11420">
        <v>-4.2000000000000003E-2</v>
      </c>
      <c r="D11420">
        <v>0.248</v>
      </c>
      <c r="E11420" s="1">
        <f t="shared" si="1602"/>
        <v>-0.68100000000000005</v>
      </c>
      <c r="F11420" s="1">
        <f t="shared" si="1603"/>
        <v>0.58899999999999997</v>
      </c>
      <c r="G11420" s="1">
        <f t="shared" si="1604"/>
        <v>1.782</v>
      </c>
      <c r="I11420" s="4">
        <f t="shared" si="1605"/>
        <v>-1.6408280460487334</v>
      </c>
      <c r="J11420" s="4"/>
      <c r="K11420" s="4">
        <f t="shared" si="1606"/>
        <v>-0.59451372521633727</v>
      </c>
      <c r="L11420" s="4"/>
      <c r="M11420" s="4">
        <f t="shared" si="1607"/>
        <v>0.414078496266237</v>
      </c>
      <c r="O11420" s="5">
        <f t="shared" si="1608"/>
        <v>0.16235242170630934</v>
      </c>
      <c r="P11420" s="5">
        <f t="shared" si="1609"/>
        <v>0.35559986765446527</v>
      </c>
      <c r="Q11420" s="5">
        <f t="shared" si="1610"/>
        <v>0.6020654213608182</v>
      </c>
    </row>
    <row r="11421" spans="1:17" x14ac:dyDescent="0.45">
      <c r="A11421">
        <v>0.71199999999999997</v>
      </c>
      <c r="B11421">
        <v>-0.51500000000000001</v>
      </c>
      <c r="C11421">
        <v>0.68400000000000005</v>
      </c>
      <c r="D11421">
        <v>-1.2E-2</v>
      </c>
      <c r="E11421" s="1">
        <f t="shared" si="1602"/>
        <v>0.184</v>
      </c>
      <c r="F11421" s="1">
        <f t="shared" si="1603"/>
        <v>0.56999999999999995</v>
      </c>
      <c r="G11421" s="1">
        <f t="shared" si="1604"/>
        <v>2.7730000000000001</v>
      </c>
      <c r="I11421" s="4">
        <f t="shared" si="1605"/>
        <v>-0.92570890884137169</v>
      </c>
      <c r="J11421" s="4"/>
      <c r="K11421" s="4">
        <f t="shared" si="1606"/>
        <v>-0.61019865544003049</v>
      </c>
      <c r="L11421" s="4"/>
      <c r="M11421" s="4">
        <f t="shared" si="1607"/>
        <v>1.2357053653662873</v>
      </c>
      <c r="O11421" s="5">
        <f t="shared" si="1608"/>
        <v>0.28379609421834767</v>
      </c>
      <c r="P11421" s="5">
        <f t="shared" si="1609"/>
        <v>0.35201388325975275</v>
      </c>
      <c r="Q11421" s="5">
        <f t="shared" si="1610"/>
        <v>0.77481558637612435</v>
      </c>
    </row>
    <row r="11422" spans="1:17" x14ac:dyDescent="0.45">
      <c r="A11422">
        <v>0.26100000000000001</v>
      </c>
      <c r="B11422">
        <v>0.441</v>
      </c>
      <c r="C11422">
        <v>0.80900000000000005</v>
      </c>
      <c r="D11422">
        <v>-9.4E-2</v>
      </c>
      <c r="E11422" s="1">
        <f t="shared" si="1602"/>
        <v>1.4930000000000001</v>
      </c>
      <c r="F11422" s="1">
        <f t="shared" si="1603"/>
        <v>1.94</v>
      </c>
      <c r="G11422" s="1">
        <f t="shared" si="1604"/>
        <v>1.851</v>
      </c>
      <c r="I11422" s="4">
        <f t="shared" si="1605"/>
        <v>0.15647716122156061</v>
      </c>
      <c r="J11422" s="4"/>
      <c r="K11422" s="4">
        <f t="shared" si="1606"/>
        <v>0.52076736595258333</v>
      </c>
      <c r="L11422" s="4"/>
      <c r="M11422" s="4">
        <f t="shared" si="1607"/>
        <v>0.47128561429641197</v>
      </c>
      <c r="O11422" s="5">
        <f t="shared" si="1608"/>
        <v>0.53903966527801139</v>
      </c>
      <c r="P11422" s="5">
        <f t="shared" si="1609"/>
        <v>0.62732718462341863</v>
      </c>
      <c r="Q11422" s="5">
        <f t="shared" si="1610"/>
        <v>0.61568799888052927</v>
      </c>
    </row>
    <row r="11423" spans="1:17" x14ac:dyDescent="0.45">
      <c r="A11423">
        <v>0.73399999999999999</v>
      </c>
      <c r="B11423">
        <v>-0.78200000000000003</v>
      </c>
      <c r="C11423">
        <v>-6.4000000000000001E-2</v>
      </c>
      <c r="D11423">
        <v>-0.58399999999999996</v>
      </c>
      <c r="E11423" s="1">
        <f t="shared" si="1602"/>
        <v>-0.34699999999999998</v>
      </c>
      <c r="F11423" s="1">
        <f t="shared" si="1603"/>
        <v>0.114</v>
      </c>
      <c r="G11423" s="1">
        <f t="shared" si="1604"/>
        <v>2.0720000000000001</v>
      </c>
      <c r="I11423" s="4">
        <f t="shared" si="1605"/>
        <v>-1.364701119080804</v>
      </c>
      <c r="J11423" s="4"/>
      <c r="K11423" s="4">
        <f t="shared" si="1606"/>
        <v>-0.98663698080866669</v>
      </c>
      <c r="L11423" s="4"/>
      <c r="M11423" s="4">
        <f t="shared" si="1607"/>
        <v>0.65451420972639296</v>
      </c>
      <c r="O11423" s="5">
        <f t="shared" si="1608"/>
        <v>0.20347730952999213</v>
      </c>
      <c r="P11423" s="5">
        <f t="shared" si="1609"/>
        <v>0.27157684844047114</v>
      </c>
      <c r="Q11423" s="5">
        <f t="shared" si="1610"/>
        <v>0.65802700728772834</v>
      </c>
    </row>
    <row r="11424" spans="1:17" x14ac:dyDescent="0.45">
      <c r="A11424">
        <v>-0.318</v>
      </c>
      <c r="B11424">
        <v>-0.40200000000000002</v>
      </c>
      <c r="C11424">
        <v>0.70599999999999996</v>
      </c>
      <c r="D11424">
        <v>-0.41099999999999998</v>
      </c>
      <c r="E11424" s="1">
        <f t="shared" si="1602"/>
        <v>1.103</v>
      </c>
      <c r="F11424" s="1">
        <f t="shared" si="1603"/>
        <v>1.1240000000000001</v>
      </c>
      <c r="G11424" s="1">
        <f t="shared" si="1604"/>
        <v>0.95699999999999996</v>
      </c>
      <c r="I11424" s="4">
        <f t="shared" si="1605"/>
        <v>-0.16594649601644068</v>
      </c>
      <c r="J11424" s="4"/>
      <c r="K11424" s="4">
        <f t="shared" si="1606"/>
        <v>-0.15285911102287114</v>
      </c>
      <c r="L11424" s="4"/>
      <c r="M11424" s="4">
        <f t="shared" si="1607"/>
        <v>-0.26991965409455165</v>
      </c>
      <c r="O11424" s="5">
        <f t="shared" si="1608"/>
        <v>0.4586083202604635</v>
      </c>
      <c r="P11424" s="5">
        <f t="shared" si="1609"/>
        <v>0.4618594590359783</v>
      </c>
      <c r="Q11424" s="5">
        <f t="shared" si="1610"/>
        <v>0.43292681994351656</v>
      </c>
    </row>
    <row r="11425" spans="1:17" x14ac:dyDescent="0.45">
      <c r="A11425">
        <v>-0.42399999999999999</v>
      </c>
      <c r="B11425">
        <v>-0.94799999999999995</v>
      </c>
      <c r="C11425">
        <v>0.70799999999999996</v>
      </c>
      <c r="D11425">
        <v>-0.122</v>
      </c>
      <c r="E11425" s="1">
        <f t="shared" si="1602"/>
        <v>2.3330000000000002</v>
      </c>
      <c r="F11425" s="1">
        <f t="shared" si="1603"/>
        <v>0.113</v>
      </c>
      <c r="G11425" s="1">
        <f t="shared" si="1604"/>
        <v>0.63100000000000001</v>
      </c>
      <c r="I11425" s="4">
        <f t="shared" si="1605"/>
        <v>0.85092811527264012</v>
      </c>
      <c r="J11425" s="4"/>
      <c r="K11425" s="4">
        <f t="shared" si="1606"/>
        <v>-0.98746250345201914</v>
      </c>
      <c r="L11425" s="4"/>
      <c r="M11425" s="4">
        <f t="shared" si="1607"/>
        <v>-0.54020255957045116</v>
      </c>
      <c r="O11425" s="5">
        <f t="shared" si="1608"/>
        <v>0.70076179958397899</v>
      </c>
      <c r="P11425" s="5">
        <f t="shared" si="1609"/>
        <v>0.27141357198507154</v>
      </c>
      <c r="Q11425" s="5">
        <f t="shared" si="1610"/>
        <v>0.36814046300350978</v>
      </c>
    </row>
    <row r="11426" spans="1:17" x14ac:dyDescent="0.45">
      <c r="A11426">
        <v>-0.114</v>
      </c>
      <c r="B11426">
        <v>-0.20899999999999999</v>
      </c>
      <c r="C11426">
        <v>-0.41299999999999998</v>
      </c>
      <c r="D11426">
        <v>-0.625</v>
      </c>
      <c r="E11426" s="1">
        <f t="shared" si="1602"/>
        <v>1.8879999999999999</v>
      </c>
      <c r="F11426" s="1">
        <f t="shared" si="1603"/>
        <v>1.6859999999999999</v>
      </c>
      <c r="G11426" s="1">
        <f t="shared" si="1604"/>
        <v>1.702</v>
      </c>
      <c r="I11426" s="4">
        <f t="shared" si="1605"/>
        <v>0.48303445509081805</v>
      </c>
      <c r="J11426" s="4"/>
      <c r="K11426" s="4">
        <f t="shared" si="1606"/>
        <v>0.31108461454110603</v>
      </c>
      <c r="L11426" s="4"/>
      <c r="M11426" s="4">
        <f t="shared" si="1607"/>
        <v>0.347751402897918</v>
      </c>
      <c r="O11426" s="5">
        <f t="shared" si="1608"/>
        <v>0.61846416067213694</v>
      </c>
      <c r="P11426" s="5">
        <f t="shared" si="1609"/>
        <v>0.57714998113715288</v>
      </c>
      <c r="Q11426" s="5">
        <f t="shared" si="1610"/>
        <v>0.58607219398386456</v>
      </c>
    </row>
    <row r="11427" spans="1:17" x14ac:dyDescent="0.45">
      <c r="A11427">
        <v>-0.97499999999999998</v>
      </c>
      <c r="B11427">
        <v>0.151</v>
      </c>
      <c r="C11427">
        <v>-0.66100000000000003</v>
      </c>
      <c r="D11427">
        <v>-0.76200000000000001</v>
      </c>
      <c r="E11427" s="1">
        <f t="shared" si="1602"/>
        <v>1.8660000000000001</v>
      </c>
      <c r="F11427" s="1">
        <f t="shared" si="1603"/>
        <v>3.3290000000000002</v>
      </c>
      <c r="G11427" s="1">
        <f t="shared" si="1604"/>
        <v>3.0030000000000001</v>
      </c>
      <c r="I11427" s="4">
        <f t="shared" si="1605"/>
        <v>0.46484645391328994</v>
      </c>
      <c r="J11427" s="4"/>
      <c r="K11427" s="4">
        <f t="shared" si="1606"/>
        <v>1.6674183175688908</v>
      </c>
      <c r="L11427" s="4"/>
      <c r="M11427" s="4">
        <f t="shared" si="1607"/>
        <v>1.4263957588002041</v>
      </c>
      <c r="O11427" s="5">
        <f t="shared" si="1608"/>
        <v>0.61416325809754568</v>
      </c>
      <c r="P11427" s="5">
        <f t="shared" si="1609"/>
        <v>0.84123131226014869</v>
      </c>
      <c r="Q11427" s="5">
        <f t="shared" si="1610"/>
        <v>0.80633911197108754</v>
      </c>
    </row>
    <row r="11428" spans="1:17" x14ac:dyDescent="0.45">
      <c r="A11428">
        <v>0.39400000000000002</v>
      </c>
      <c r="B11428">
        <v>0.53100000000000003</v>
      </c>
      <c r="C11428">
        <v>-0.84399999999999997</v>
      </c>
      <c r="D11428">
        <v>0.14299999999999999</v>
      </c>
      <c r="E11428" s="1">
        <f t="shared" si="1602"/>
        <v>1.6859999999999999</v>
      </c>
      <c r="F11428" s="1">
        <f t="shared" si="1603"/>
        <v>0.57299999999999995</v>
      </c>
      <c r="G11428" s="1">
        <f t="shared" si="1604"/>
        <v>0.45400000000000001</v>
      </c>
      <c r="I11428" s="4">
        <f t="shared" si="1605"/>
        <v>0.31603553518805849</v>
      </c>
      <c r="J11428" s="4"/>
      <c r="K11428" s="4">
        <f t="shared" si="1606"/>
        <v>-0.60772208750997359</v>
      </c>
      <c r="L11428" s="4"/>
      <c r="M11428" s="4">
        <f t="shared" si="1607"/>
        <v>-0.6869512536478567</v>
      </c>
      <c r="O11428" s="5">
        <f t="shared" si="1608"/>
        <v>0.57835777902540408</v>
      </c>
      <c r="P11428" s="5">
        <f t="shared" si="1609"/>
        <v>0.35257899549865063</v>
      </c>
      <c r="Q11428" s="5">
        <f t="shared" si="1610"/>
        <v>0.33471162487007639</v>
      </c>
    </row>
    <row r="11429" spans="1:17" x14ac:dyDescent="0.45">
      <c r="A11429">
        <v>-0.63600000000000001</v>
      </c>
      <c r="B11429">
        <v>-0.38300000000000001</v>
      </c>
      <c r="C11429">
        <v>-0.96099999999999997</v>
      </c>
      <c r="D11429">
        <v>0.67700000000000005</v>
      </c>
      <c r="E11429" s="1">
        <f t="shared" si="1602"/>
        <v>0.73</v>
      </c>
      <c r="F11429" s="1">
        <f t="shared" si="1603"/>
        <v>0.74399999999999999</v>
      </c>
      <c r="G11429" s="1">
        <f t="shared" si="1604"/>
        <v>2.6150000000000002</v>
      </c>
      <c r="I11429" s="4">
        <f t="shared" si="1605"/>
        <v>-0.47431578870817004</v>
      </c>
      <c r="J11429" s="4"/>
      <c r="K11429" s="4">
        <f t="shared" si="1606"/>
        <v>-0.46655771549673491</v>
      </c>
      <c r="L11429" s="4"/>
      <c r="M11429" s="4">
        <f t="shared" si="1607"/>
        <v>1.1047093559638577</v>
      </c>
      <c r="O11429" s="5">
        <f t="shared" si="1608"/>
        <v>0.38359526430541663</v>
      </c>
      <c r="P11429" s="5">
        <f t="shared" si="1609"/>
        <v>0.3854313091113552</v>
      </c>
      <c r="Q11429" s="5">
        <f t="shared" si="1610"/>
        <v>0.7511414566973158</v>
      </c>
    </row>
    <row r="11430" spans="1:17" x14ac:dyDescent="0.45">
      <c r="A11430">
        <v>-2.4E-2</v>
      </c>
      <c r="B11430">
        <v>0.54900000000000004</v>
      </c>
      <c r="C11430">
        <v>0.879</v>
      </c>
      <c r="D11430">
        <v>-0.55000000000000004</v>
      </c>
      <c r="E11430" s="1">
        <f t="shared" si="1602"/>
        <v>0.29399999999999998</v>
      </c>
      <c r="F11430" s="1">
        <f t="shared" si="1603"/>
        <v>2.3050000000000002</v>
      </c>
      <c r="G11430" s="1">
        <f t="shared" si="1604"/>
        <v>0.63300000000000001</v>
      </c>
      <c r="I11430" s="4">
        <f t="shared" si="1605"/>
        <v>-0.8347689029537303</v>
      </c>
      <c r="J11430" s="4"/>
      <c r="K11430" s="4">
        <f t="shared" si="1606"/>
        <v>0.82208313077616313</v>
      </c>
      <c r="L11430" s="4"/>
      <c r="M11430" s="4">
        <f t="shared" si="1607"/>
        <v>-0.53854438223624312</v>
      </c>
      <c r="O11430" s="5">
        <f t="shared" si="1608"/>
        <v>0.30263765597321457</v>
      </c>
      <c r="P11430" s="5">
        <f t="shared" si="1609"/>
        <v>0.69467835194627348</v>
      </c>
      <c r="Q11430" s="5">
        <f t="shared" si="1610"/>
        <v>0.3685262609763702</v>
      </c>
    </row>
    <row r="11431" spans="1:17" x14ac:dyDescent="0.45">
      <c r="A11431">
        <v>-0.56100000000000005</v>
      </c>
      <c r="B11431">
        <v>-0.49</v>
      </c>
      <c r="C11431">
        <v>-0.73599999999999999</v>
      </c>
      <c r="D11431">
        <v>-0.159</v>
      </c>
      <c r="E11431" s="1">
        <f t="shared" si="1602"/>
        <v>2.359</v>
      </c>
      <c r="F11431" s="1">
        <f t="shared" si="1603"/>
        <v>2.2890000000000001</v>
      </c>
      <c r="G11431" s="1">
        <f t="shared" si="1604"/>
        <v>2.6949999999999998</v>
      </c>
      <c r="I11431" s="4">
        <f t="shared" si="1605"/>
        <v>0.87242302575517339</v>
      </c>
      <c r="J11431" s="4"/>
      <c r="K11431" s="4">
        <f t="shared" si="1606"/>
        <v>0.80887476848252671</v>
      </c>
      <c r="L11431" s="4"/>
      <c r="M11431" s="4">
        <f t="shared" si="1607"/>
        <v>1.1710364493321761</v>
      </c>
      <c r="O11431" s="5">
        <f t="shared" si="1608"/>
        <v>0.70524962900796018</v>
      </c>
      <c r="P11431" s="5">
        <f t="shared" si="1609"/>
        <v>0.69186967246758302</v>
      </c>
      <c r="Q11431" s="5">
        <f t="shared" si="1610"/>
        <v>0.763332307717558</v>
      </c>
    </row>
    <row r="11432" spans="1:17" x14ac:dyDescent="0.45">
      <c r="A11432">
        <v>-0.96699999999999997</v>
      </c>
      <c r="B11432">
        <v>0.56699999999999995</v>
      </c>
      <c r="C11432">
        <v>-0.48899999999999999</v>
      </c>
      <c r="D11432">
        <v>0.14599999999999999</v>
      </c>
      <c r="E11432" s="1">
        <f t="shared" si="1602"/>
        <v>-0.48799999999999999</v>
      </c>
      <c r="F11432" s="1">
        <f t="shared" si="1603"/>
        <v>0.32200000000000001</v>
      </c>
      <c r="G11432" s="1">
        <f t="shared" si="1604"/>
        <v>2.8839999999999999</v>
      </c>
      <c r="I11432" s="4">
        <f t="shared" si="1605"/>
        <v>-1.4812696720822354</v>
      </c>
      <c r="J11432" s="4"/>
      <c r="K11432" s="4">
        <f t="shared" si="1606"/>
        <v>-0.81492827099139398</v>
      </c>
      <c r="L11432" s="4"/>
      <c r="M11432" s="4">
        <f t="shared" si="1607"/>
        <v>1.3277342074148297</v>
      </c>
      <c r="O11432" s="5">
        <f t="shared" si="1608"/>
        <v>0.18523571941831363</v>
      </c>
      <c r="P11432" s="5">
        <f t="shared" si="1609"/>
        <v>0.30684130648536595</v>
      </c>
      <c r="Q11432" s="5">
        <f t="shared" si="1610"/>
        <v>0.79046559914432779</v>
      </c>
    </row>
    <row r="11433" spans="1:17" x14ac:dyDescent="0.45">
      <c r="A11433">
        <v>0.19600000000000001</v>
      </c>
      <c r="B11433">
        <v>0.96899999999999997</v>
      </c>
      <c r="C11433">
        <v>0.96599999999999997</v>
      </c>
      <c r="D11433">
        <v>0.27500000000000002</v>
      </c>
      <c r="E11433" s="1">
        <f t="shared" si="1602"/>
        <v>2.4009999999999998</v>
      </c>
      <c r="F11433" s="1">
        <f t="shared" si="1603"/>
        <v>3.3340000000000001</v>
      </c>
      <c r="G11433" s="1">
        <f t="shared" si="1604"/>
        <v>2.4009999999999998</v>
      </c>
      <c r="I11433" s="4">
        <f t="shared" si="1605"/>
        <v>0.90714557345772728</v>
      </c>
      <c r="J11433" s="4"/>
      <c r="K11433" s="4">
        <f t="shared" si="1606"/>
        <v>1.6715459307856519</v>
      </c>
      <c r="L11433" s="4"/>
      <c r="M11433" s="4">
        <f t="shared" si="1607"/>
        <v>0.92728438120360424</v>
      </c>
      <c r="O11433" s="5">
        <f t="shared" si="1608"/>
        <v>0.7124157038421377</v>
      </c>
      <c r="P11433" s="5">
        <f t="shared" si="1609"/>
        <v>0.84178182503675669</v>
      </c>
      <c r="Q11433" s="5">
        <f t="shared" si="1610"/>
        <v>0.7165240206842699</v>
      </c>
    </row>
    <row r="11434" spans="1:17" x14ac:dyDescent="0.45">
      <c r="A11434">
        <v>-0.92200000000000004</v>
      </c>
      <c r="B11434">
        <v>0.71</v>
      </c>
      <c r="C11434">
        <v>-0.88700000000000001</v>
      </c>
      <c r="D11434">
        <v>0.41099999999999998</v>
      </c>
      <c r="E11434" s="1">
        <f t="shared" si="1602"/>
        <v>-1.393</v>
      </c>
      <c r="F11434" s="1">
        <f t="shared" si="1603"/>
        <v>-1.0960000000000001</v>
      </c>
      <c r="G11434" s="1">
        <f t="shared" si="1604"/>
        <v>4.3369999999999997</v>
      </c>
      <c r="I11434" s="4">
        <f t="shared" si="1605"/>
        <v>-2.2294579023396484</v>
      </c>
      <c r="J11434" s="4"/>
      <c r="K11434" s="4">
        <f t="shared" si="1606"/>
        <v>-1.9855193792649173</v>
      </c>
      <c r="L11434" s="4"/>
      <c r="M11434" s="4">
        <f t="shared" si="1607"/>
        <v>2.5324000407169214</v>
      </c>
      <c r="O11434" s="5">
        <f t="shared" si="1608"/>
        <v>9.7136172969020454E-2</v>
      </c>
      <c r="P11434" s="5">
        <f t="shared" si="1609"/>
        <v>0.1207316975386008</v>
      </c>
      <c r="Q11434" s="5">
        <f t="shared" si="1610"/>
        <v>0.92638219949298573</v>
      </c>
    </row>
    <row r="11435" spans="1:17" x14ac:dyDescent="0.45">
      <c r="A11435">
        <v>-0.69699999999999995</v>
      </c>
      <c r="B11435">
        <v>0.83799999999999997</v>
      </c>
      <c r="C11435">
        <v>0.77600000000000002</v>
      </c>
      <c r="D11435">
        <v>0.51400000000000001</v>
      </c>
      <c r="E11435" s="1">
        <f t="shared" si="1602"/>
        <v>0.34499999999999997</v>
      </c>
      <c r="F11435" s="1">
        <f t="shared" si="1603"/>
        <v>1.526</v>
      </c>
      <c r="G11435" s="1">
        <f t="shared" si="1604"/>
        <v>0.53900000000000003</v>
      </c>
      <c r="I11435" s="4">
        <f t="shared" si="1605"/>
        <v>-0.79260580931491487</v>
      </c>
      <c r="J11435" s="4"/>
      <c r="K11435" s="4">
        <f t="shared" si="1606"/>
        <v>0.17900099160474248</v>
      </c>
      <c r="L11435" s="4"/>
      <c r="M11435" s="4">
        <f t="shared" si="1607"/>
        <v>-0.61647871694401779</v>
      </c>
      <c r="O11435" s="5">
        <f t="shared" si="1608"/>
        <v>0.31160942566711841</v>
      </c>
      <c r="P11435" s="5">
        <f t="shared" si="1609"/>
        <v>0.54463114130537726</v>
      </c>
      <c r="Q11435" s="5">
        <f t="shared" si="1610"/>
        <v>0.35058273530259348</v>
      </c>
    </row>
    <row r="11436" spans="1:17" x14ac:dyDescent="0.45">
      <c r="A11436">
        <v>-1.4E-2</v>
      </c>
      <c r="B11436">
        <v>0.86199999999999999</v>
      </c>
      <c r="C11436">
        <v>0.437</v>
      </c>
      <c r="D11436">
        <v>-0.27200000000000002</v>
      </c>
      <c r="E11436" s="1">
        <f t="shared" si="1602"/>
        <v>1.026</v>
      </c>
      <c r="F11436" s="1">
        <f t="shared" si="1603"/>
        <v>2.0649999999999999</v>
      </c>
      <c r="G11436" s="1">
        <f t="shared" si="1604"/>
        <v>0.81299999999999994</v>
      </c>
      <c r="I11436" s="4">
        <f t="shared" si="1605"/>
        <v>-0.2296045001377896</v>
      </c>
      <c r="J11436" s="4"/>
      <c r="K11436" s="4">
        <f t="shared" si="1606"/>
        <v>0.62395769637161747</v>
      </c>
      <c r="L11436" s="4"/>
      <c r="M11436" s="4">
        <f t="shared" si="1607"/>
        <v>-0.3893084221575257</v>
      </c>
      <c r="O11436" s="5">
        <f t="shared" si="1608"/>
        <v>0.44284972639674186</v>
      </c>
      <c r="P11436" s="5">
        <f t="shared" si="1609"/>
        <v>0.65111812883254372</v>
      </c>
      <c r="Q11436" s="5">
        <f t="shared" si="1610"/>
        <v>0.40388379506924033</v>
      </c>
    </row>
    <row r="11437" spans="1:17" x14ac:dyDescent="0.45">
      <c r="A11437">
        <v>0.46500000000000002</v>
      </c>
      <c r="B11437">
        <v>0.60799999999999998</v>
      </c>
      <c r="C11437">
        <v>0.73799999999999999</v>
      </c>
      <c r="D11437">
        <v>0.76200000000000001</v>
      </c>
      <c r="E11437" s="1">
        <f t="shared" si="1602"/>
        <v>3.2730000000000001</v>
      </c>
      <c r="F11437" s="1">
        <f t="shared" si="1603"/>
        <v>3.26</v>
      </c>
      <c r="G11437" s="1">
        <f t="shared" si="1604"/>
        <v>3.2559999999999998</v>
      </c>
      <c r="I11437" s="4">
        <f t="shared" si="1605"/>
        <v>1.6280518019488481</v>
      </c>
      <c r="J11437" s="4"/>
      <c r="K11437" s="4">
        <f t="shared" si="1606"/>
        <v>1.6104572551775833</v>
      </c>
      <c r="L11437" s="4"/>
      <c r="M11437" s="4">
        <f t="shared" si="1607"/>
        <v>1.6361551915775123</v>
      </c>
      <c r="O11437" s="5">
        <f t="shared" si="1608"/>
        <v>0.83590258035755882</v>
      </c>
      <c r="P11437" s="5">
        <f t="shared" si="1609"/>
        <v>0.83347486061384923</v>
      </c>
      <c r="Q11437" s="5">
        <f t="shared" si="1610"/>
        <v>0.83701109452337252</v>
      </c>
    </row>
    <row r="11438" spans="1:17" x14ac:dyDescent="0.45">
      <c r="A11438">
        <v>-0.185</v>
      </c>
      <c r="B11438">
        <v>-0.31900000000000001</v>
      </c>
      <c r="C11438">
        <v>-0.53</v>
      </c>
      <c r="D11438">
        <v>-1</v>
      </c>
      <c r="E11438" s="1">
        <f t="shared" si="1602"/>
        <v>2.5369999999999999</v>
      </c>
      <c r="F11438" s="1">
        <f t="shared" si="1603"/>
        <v>2.1930000000000001</v>
      </c>
      <c r="G11438" s="1">
        <f t="shared" si="1604"/>
        <v>2.2320000000000002</v>
      </c>
      <c r="I11438" s="4">
        <f t="shared" si="1605"/>
        <v>1.0195804898279022</v>
      </c>
      <c r="J11438" s="4"/>
      <c r="K11438" s="4">
        <f t="shared" si="1606"/>
        <v>0.72962459472070851</v>
      </c>
      <c r="L11438" s="4"/>
      <c r="M11438" s="4">
        <f t="shared" si="1607"/>
        <v>0.78716839646303094</v>
      </c>
      <c r="O11438" s="5">
        <f t="shared" si="1608"/>
        <v>0.73489087591593694</v>
      </c>
      <c r="P11438" s="5">
        <f t="shared" si="1609"/>
        <v>0.67472288707240657</v>
      </c>
      <c r="Q11438" s="5">
        <f t="shared" si="1610"/>
        <v>0.68722300725638452</v>
      </c>
    </row>
    <row r="11439" spans="1:17" x14ac:dyDescent="0.45">
      <c r="A11439">
        <v>-0.90100000000000002</v>
      </c>
      <c r="B11439">
        <v>0.88800000000000001</v>
      </c>
      <c r="C11439">
        <v>-0.86499999999999999</v>
      </c>
      <c r="D11439">
        <v>-0.193</v>
      </c>
      <c r="E11439" s="1">
        <f t="shared" si="1602"/>
        <v>-0.76600000000000001</v>
      </c>
      <c r="F11439" s="1">
        <f t="shared" si="1603"/>
        <v>0.28499999999999998</v>
      </c>
      <c r="G11439" s="1">
        <f t="shared" si="1604"/>
        <v>3.2949999999999999</v>
      </c>
      <c r="I11439" s="4">
        <f t="shared" si="1605"/>
        <v>-1.7110998687800925</v>
      </c>
      <c r="J11439" s="4"/>
      <c r="K11439" s="4">
        <f t="shared" si="1606"/>
        <v>-0.84547260879542818</v>
      </c>
      <c r="L11439" s="4"/>
      <c r="M11439" s="4">
        <f t="shared" si="1607"/>
        <v>1.668489649594568</v>
      </c>
      <c r="O11439" s="5">
        <f t="shared" si="1608"/>
        <v>0.15302111214778405</v>
      </c>
      <c r="P11439" s="5">
        <f t="shared" si="1609"/>
        <v>0.30038344270369921</v>
      </c>
      <c r="Q11439" s="5">
        <f t="shared" si="1610"/>
        <v>0.84137434833835512</v>
      </c>
    </row>
    <row r="11440" spans="1:17" x14ac:dyDescent="0.45">
      <c r="A11440">
        <v>-0.31</v>
      </c>
      <c r="B11440">
        <v>0.77900000000000003</v>
      </c>
      <c r="C11440">
        <v>0.435</v>
      </c>
      <c r="D11440">
        <v>0.35499999999999998</v>
      </c>
      <c r="E11440" s="1">
        <f t="shared" si="1602"/>
        <v>0.88400000000000001</v>
      </c>
      <c r="F11440" s="1">
        <f t="shared" si="1603"/>
        <v>1.6479999999999999</v>
      </c>
      <c r="G11440" s="1">
        <f t="shared" si="1604"/>
        <v>1.4490000000000001</v>
      </c>
      <c r="I11440" s="4">
        <f t="shared" si="1605"/>
        <v>-0.34699978046547209</v>
      </c>
      <c r="J11440" s="4"/>
      <c r="K11440" s="4">
        <f t="shared" si="1606"/>
        <v>0.27971475409371965</v>
      </c>
      <c r="L11440" s="4"/>
      <c r="M11440" s="4">
        <f t="shared" si="1607"/>
        <v>0.13799197012060962</v>
      </c>
      <c r="O11440" s="5">
        <f t="shared" si="1608"/>
        <v>0.41411015507591636</v>
      </c>
      <c r="P11440" s="5">
        <f t="shared" si="1609"/>
        <v>0.56947629071820316</v>
      </c>
      <c r="Q11440" s="5">
        <f t="shared" si="1610"/>
        <v>0.53444335462511983</v>
      </c>
    </row>
    <row r="11441" spans="1:17" x14ac:dyDescent="0.45">
      <c r="A11441">
        <v>-0.86799999999999999</v>
      </c>
      <c r="B11441">
        <v>-0.53800000000000003</v>
      </c>
      <c r="C11441">
        <v>0.88500000000000001</v>
      </c>
      <c r="D11441">
        <v>0.91400000000000003</v>
      </c>
      <c r="E11441" s="1">
        <f t="shared" si="1602"/>
        <v>4.319</v>
      </c>
      <c r="F11441" s="1">
        <f t="shared" si="1603"/>
        <v>-2.032</v>
      </c>
      <c r="G11441" s="1">
        <f t="shared" si="1604"/>
        <v>-1.988</v>
      </c>
      <c r="I11441" s="4">
        <f t="shared" si="1605"/>
        <v>2.4928085852076922</v>
      </c>
      <c r="J11441" s="4"/>
      <c r="K11441" s="4">
        <f t="shared" si="1606"/>
        <v>-2.7582085734426447</v>
      </c>
      <c r="L11441" s="4"/>
      <c r="M11441" s="4">
        <f t="shared" si="1607"/>
        <v>-2.7115857787157909</v>
      </c>
      <c r="O11441" s="5">
        <f t="shared" si="1608"/>
        <v>0.92363613482332441</v>
      </c>
      <c r="P11441" s="5">
        <f t="shared" si="1609"/>
        <v>5.9624731382723659E-2</v>
      </c>
      <c r="Q11441" s="5">
        <f t="shared" si="1610"/>
        <v>6.2293157411931019E-2</v>
      </c>
    </row>
    <row r="11442" spans="1:17" x14ac:dyDescent="0.45">
      <c r="A11442">
        <v>0.85699999999999998</v>
      </c>
      <c r="B11442">
        <v>0.93700000000000006</v>
      </c>
      <c r="C11442">
        <v>9.9000000000000005E-2</v>
      </c>
      <c r="D11442">
        <v>0.56100000000000005</v>
      </c>
      <c r="E11442" s="1">
        <f t="shared" si="1602"/>
        <v>3.82</v>
      </c>
      <c r="F11442" s="1">
        <f t="shared" si="1603"/>
        <v>2.9279999999999999</v>
      </c>
      <c r="G11442" s="1">
        <f t="shared" si="1604"/>
        <v>2.6059999999999999</v>
      </c>
      <c r="I11442" s="4">
        <f t="shared" si="1605"/>
        <v>2.0802716494083007</v>
      </c>
      <c r="J11442" s="4"/>
      <c r="K11442" s="4">
        <f t="shared" si="1606"/>
        <v>1.336383737584629</v>
      </c>
      <c r="L11442" s="4"/>
      <c r="M11442" s="4">
        <f t="shared" si="1607"/>
        <v>1.0972475579599215</v>
      </c>
      <c r="O11442" s="5">
        <f t="shared" si="1608"/>
        <v>0.88897084837453855</v>
      </c>
      <c r="P11442" s="5">
        <f t="shared" si="1609"/>
        <v>0.79189461937362948</v>
      </c>
      <c r="Q11442" s="5">
        <f t="shared" si="1610"/>
        <v>0.74974402569794618</v>
      </c>
    </row>
    <row r="11443" spans="1:17" x14ac:dyDescent="0.45">
      <c r="A11443">
        <v>-0.74</v>
      </c>
      <c r="B11443">
        <v>0.56699999999999995</v>
      </c>
      <c r="C11443">
        <v>0.97</v>
      </c>
      <c r="D11443">
        <v>-0.73599999999999999</v>
      </c>
      <c r="E11443" s="1">
        <f t="shared" si="1602"/>
        <v>-1.387</v>
      </c>
      <c r="F11443" s="1">
        <f t="shared" si="1603"/>
        <v>4.0339999999999998</v>
      </c>
      <c r="G11443" s="1">
        <f t="shared" si="1604"/>
        <v>-1.6879999999999999</v>
      </c>
      <c r="I11443" s="4">
        <f t="shared" si="1605"/>
        <v>-2.2244975383821406</v>
      </c>
      <c r="J11443" s="4"/>
      <c r="K11443" s="4">
        <f t="shared" si="1606"/>
        <v>2.2494117811322423</v>
      </c>
      <c r="L11443" s="4"/>
      <c r="M11443" s="4">
        <f t="shared" si="1607"/>
        <v>-2.462859178584595</v>
      </c>
      <c r="O11443" s="5">
        <f t="shared" si="1608"/>
        <v>9.7572070726267224E-2</v>
      </c>
      <c r="P11443" s="5">
        <f t="shared" si="1609"/>
        <v>0.90459978447211764</v>
      </c>
      <c r="Q11443" s="5">
        <f t="shared" si="1610"/>
        <v>7.8503253360609454E-2</v>
      </c>
    </row>
    <row r="11444" spans="1:17" x14ac:dyDescent="0.45">
      <c r="A11444">
        <v>0.26100000000000001</v>
      </c>
      <c r="B11444">
        <v>-0.19800000000000001</v>
      </c>
      <c r="C11444">
        <v>-0.23300000000000001</v>
      </c>
      <c r="D11444">
        <v>-0.36799999999999999</v>
      </c>
      <c r="E11444" s="1">
        <f t="shared" si="1602"/>
        <v>1.3160000000000001</v>
      </c>
      <c r="F11444" s="1">
        <f t="shared" si="1603"/>
        <v>1.1040000000000001</v>
      </c>
      <c r="G11444" s="1">
        <f t="shared" si="1604"/>
        <v>1.2629999999999999</v>
      </c>
      <c r="I11444" s="4">
        <f t="shared" si="1605"/>
        <v>1.0146424475083106E-2</v>
      </c>
      <c r="J11444" s="4"/>
      <c r="K11444" s="4">
        <f t="shared" si="1606"/>
        <v>-0.16936956388991661</v>
      </c>
      <c r="L11444" s="4"/>
      <c r="M11444" s="4">
        <f t="shared" si="1607"/>
        <v>-1.6218521960731952E-2</v>
      </c>
      <c r="O11444" s="5">
        <f t="shared" si="1608"/>
        <v>0.50253658435704307</v>
      </c>
      <c r="P11444" s="5">
        <f t="shared" si="1609"/>
        <v>0.45775853916783393</v>
      </c>
      <c r="Q11444" s="5">
        <f t="shared" si="1610"/>
        <v>0.49594545838513326</v>
      </c>
    </row>
    <row r="11445" spans="1:17" x14ac:dyDescent="0.45">
      <c r="A11445">
        <v>-0.72699999999999998</v>
      </c>
      <c r="B11445">
        <v>0.66400000000000003</v>
      </c>
      <c r="C11445">
        <v>-0.03</v>
      </c>
      <c r="D11445">
        <v>-0.25800000000000001</v>
      </c>
      <c r="E11445" s="1">
        <f t="shared" si="1602"/>
        <v>-0.13300000000000001</v>
      </c>
      <c r="F11445" s="1">
        <f t="shared" si="1603"/>
        <v>1.823</v>
      </c>
      <c r="G11445" s="1">
        <f t="shared" si="1604"/>
        <v>1.0229999999999999</v>
      </c>
      <c r="I11445" s="4">
        <f t="shared" si="1605"/>
        <v>-1.187781471263029</v>
      </c>
      <c r="J11445" s="4"/>
      <c r="K11445" s="4">
        <f t="shared" si="1606"/>
        <v>0.42418121668036746</v>
      </c>
      <c r="L11445" s="4"/>
      <c r="M11445" s="4">
        <f t="shared" si="1607"/>
        <v>-0.21519980206568862</v>
      </c>
      <c r="O11445" s="5">
        <f t="shared" si="1608"/>
        <v>0.23365595265248634</v>
      </c>
      <c r="P11445" s="5">
        <f t="shared" si="1609"/>
        <v>0.60448334410901472</v>
      </c>
      <c r="Q11445" s="5">
        <f t="shared" si="1610"/>
        <v>0.44640671968331497</v>
      </c>
    </row>
    <row r="11446" spans="1:17" x14ac:dyDescent="0.45">
      <c r="A11446">
        <v>-0.23799999999999999</v>
      </c>
      <c r="B11446">
        <v>-0.111</v>
      </c>
      <c r="C11446">
        <v>0.215</v>
      </c>
      <c r="D11446">
        <v>-0.35099999999999998</v>
      </c>
      <c r="E11446" s="1">
        <f t="shared" si="1602"/>
        <v>1.228</v>
      </c>
      <c r="F11446" s="1">
        <f t="shared" si="1603"/>
        <v>1.5029999999999999</v>
      </c>
      <c r="G11446" s="1">
        <f t="shared" si="1604"/>
        <v>1.224</v>
      </c>
      <c r="I11446" s="4">
        <f t="shared" si="1605"/>
        <v>-6.2605580235030045E-2</v>
      </c>
      <c r="J11446" s="4"/>
      <c r="K11446" s="4">
        <f t="shared" si="1606"/>
        <v>0.16001397080764007</v>
      </c>
      <c r="L11446" s="4"/>
      <c r="M11446" s="4">
        <f t="shared" si="1607"/>
        <v>-4.8552979977787347E-2</v>
      </c>
      <c r="O11446" s="5">
        <f t="shared" si="1608"/>
        <v>0.48435371502139063</v>
      </c>
      <c r="P11446" s="5">
        <f t="shared" si="1609"/>
        <v>0.53991835499727747</v>
      </c>
      <c r="Q11446" s="5">
        <f t="shared" si="1610"/>
        <v>0.48786413899355546</v>
      </c>
    </row>
    <row r="11447" spans="1:17" x14ac:dyDescent="0.45">
      <c r="A11447">
        <v>0.12</v>
      </c>
      <c r="B11447">
        <v>0.47299999999999998</v>
      </c>
      <c r="C11447">
        <v>-0.81899999999999995</v>
      </c>
      <c r="D11447">
        <v>-0.33800000000000002</v>
      </c>
      <c r="E11447" s="1">
        <f t="shared" si="1602"/>
        <v>2.024</v>
      </c>
      <c r="F11447" s="1">
        <f t="shared" si="1603"/>
        <v>0.40400000000000003</v>
      </c>
      <c r="G11447" s="1">
        <f t="shared" si="1604"/>
        <v>0.68500000000000005</v>
      </c>
      <c r="I11447" s="4">
        <f t="shared" si="1605"/>
        <v>0.59546937146099299</v>
      </c>
      <c r="J11447" s="4"/>
      <c r="K11447" s="4">
        <f t="shared" si="1606"/>
        <v>-0.74723541423650763</v>
      </c>
      <c r="L11447" s="4"/>
      <c r="M11447" s="4">
        <f t="shared" si="1607"/>
        <v>-0.49543177154683582</v>
      </c>
      <c r="O11447" s="5">
        <f t="shared" si="1608"/>
        <v>0.64461908711486826</v>
      </c>
      <c r="P11447" s="5">
        <f t="shared" si="1609"/>
        <v>0.32142398838266228</v>
      </c>
      <c r="Q11447" s="5">
        <f t="shared" si="1610"/>
        <v>0.37861481847799289</v>
      </c>
    </row>
    <row r="11448" spans="1:17" x14ac:dyDescent="0.45">
      <c r="A11448">
        <v>5.3999999999999999E-2</v>
      </c>
      <c r="B11448">
        <v>0.215</v>
      </c>
      <c r="C11448">
        <v>-0.54800000000000004</v>
      </c>
      <c r="D11448">
        <v>-0.504</v>
      </c>
      <c r="E11448" s="1">
        <f t="shared" si="1602"/>
        <v>1.887</v>
      </c>
      <c r="F11448" s="1">
        <f t="shared" si="1603"/>
        <v>0.98299999999999998</v>
      </c>
      <c r="G11448" s="1">
        <f t="shared" si="1604"/>
        <v>0.995</v>
      </c>
      <c r="I11448" s="4">
        <f t="shared" si="1605"/>
        <v>0.48220772776456688</v>
      </c>
      <c r="J11448" s="4"/>
      <c r="K11448" s="4">
        <f t="shared" si="1606"/>
        <v>-0.2692578037355417</v>
      </c>
      <c r="L11448" s="4"/>
      <c r="M11448" s="4">
        <f t="shared" si="1607"/>
        <v>-0.23841428474460016</v>
      </c>
      <c r="O11448" s="5">
        <f t="shared" si="1608"/>
        <v>0.61826906183488506</v>
      </c>
      <c r="P11448" s="5">
        <f t="shared" si="1609"/>
        <v>0.43308931220076496</v>
      </c>
      <c r="Q11448" s="5">
        <f t="shared" si="1610"/>
        <v>0.44067716225380144</v>
      </c>
    </row>
    <row r="11449" spans="1:17" x14ac:dyDescent="0.45">
      <c r="A11449">
        <v>0.65400000000000003</v>
      </c>
      <c r="B11449">
        <v>0.24299999999999999</v>
      </c>
      <c r="C11449">
        <v>0.40799999999999997</v>
      </c>
      <c r="D11449">
        <v>4.5999999999999999E-2</v>
      </c>
      <c r="E11449" s="1">
        <f t="shared" si="1602"/>
        <v>1.8140000000000001</v>
      </c>
      <c r="F11449" s="1">
        <f t="shared" si="1603"/>
        <v>1.589</v>
      </c>
      <c r="G11449" s="1">
        <f t="shared" si="1604"/>
        <v>2.1230000000000002</v>
      </c>
      <c r="I11449" s="4">
        <f t="shared" si="1605"/>
        <v>0.42185663294822306</v>
      </c>
      <c r="J11449" s="4"/>
      <c r="K11449" s="4">
        <f t="shared" si="1606"/>
        <v>0.2310089181359356</v>
      </c>
      <c r="L11449" s="4"/>
      <c r="M11449" s="4">
        <f t="shared" si="1607"/>
        <v>0.69679773174869641</v>
      </c>
      <c r="O11449" s="5">
        <f t="shared" si="1608"/>
        <v>0.60392744035232615</v>
      </c>
      <c r="P11449" s="5">
        <f t="shared" si="1609"/>
        <v>0.55749676319045038</v>
      </c>
      <c r="Q11449" s="5">
        <f t="shared" si="1610"/>
        <v>0.66747740608951156</v>
      </c>
    </row>
    <row r="11450" spans="1:17" x14ac:dyDescent="0.45">
      <c r="A11450">
        <v>0.41199999999999998</v>
      </c>
      <c r="B11450">
        <v>2.5000000000000001E-2</v>
      </c>
      <c r="C11450">
        <v>-0.92600000000000005</v>
      </c>
      <c r="D11450">
        <v>-0.34599999999999997</v>
      </c>
      <c r="E11450" s="1">
        <f t="shared" si="1602"/>
        <v>1.972</v>
      </c>
      <c r="F11450" s="1">
        <f t="shared" si="1603"/>
        <v>0.82599999999999996</v>
      </c>
      <c r="G11450" s="1">
        <f t="shared" si="1604"/>
        <v>0.13800000000000001</v>
      </c>
      <c r="I11450" s="4">
        <f t="shared" si="1605"/>
        <v>0.55247955049592612</v>
      </c>
      <c r="J11450" s="4"/>
      <c r="K11450" s="4">
        <f t="shared" si="1606"/>
        <v>-0.39886485874184857</v>
      </c>
      <c r="L11450" s="4"/>
      <c r="M11450" s="4">
        <f t="shared" si="1607"/>
        <v>-0.94894327245271637</v>
      </c>
      <c r="O11450" s="5">
        <f t="shared" si="1608"/>
        <v>0.6347106741126507</v>
      </c>
      <c r="P11450" s="5">
        <f t="shared" si="1609"/>
        <v>0.40158510029929562</v>
      </c>
      <c r="Q11450" s="5">
        <f t="shared" si="1610"/>
        <v>0.27909738807128548</v>
      </c>
    </row>
    <row r="11451" spans="1:17" x14ac:dyDescent="0.45">
      <c r="A11451">
        <v>-5.8999999999999997E-2</v>
      </c>
      <c r="B11451">
        <v>0.69699999999999995</v>
      </c>
      <c r="C11451">
        <v>-0.27</v>
      </c>
      <c r="D11451">
        <v>-0.83599999999999997</v>
      </c>
      <c r="E11451" s="1">
        <f t="shared" si="1602"/>
        <v>1.6279999999999999</v>
      </c>
      <c r="F11451" s="1">
        <f t="shared" si="1603"/>
        <v>1.0720000000000001</v>
      </c>
      <c r="G11451" s="1">
        <f t="shared" si="1604"/>
        <v>0.182</v>
      </c>
      <c r="I11451" s="4">
        <f t="shared" si="1605"/>
        <v>0.26808535026548391</v>
      </c>
      <c r="J11451" s="4"/>
      <c r="K11451" s="4">
        <f t="shared" si="1606"/>
        <v>-0.19578628847718937</v>
      </c>
      <c r="L11451" s="4"/>
      <c r="M11451" s="4">
        <f t="shared" si="1607"/>
        <v>-0.91246337110014097</v>
      </c>
      <c r="O11451" s="5">
        <f t="shared" si="1608"/>
        <v>0.56662280100132523</v>
      </c>
      <c r="P11451" s="5">
        <f t="shared" si="1609"/>
        <v>0.45120918363202656</v>
      </c>
      <c r="Q11451" s="5">
        <f t="shared" si="1610"/>
        <v>0.28649601993385021</v>
      </c>
    </row>
    <row r="11452" spans="1:17" x14ac:dyDescent="0.45">
      <c r="A11452">
        <v>-0.253</v>
      </c>
      <c r="B11452">
        <v>-0.10199999999999999</v>
      </c>
      <c r="C11452">
        <v>-0.48699999999999999</v>
      </c>
      <c r="D11452">
        <v>0.61799999999999999</v>
      </c>
      <c r="E11452" s="1">
        <f t="shared" si="1602"/>
        <v>0.77500000000000002</v>
      </c>
      <c r="F11452" s="1">
        <f t="shared" si="1603"/>
        <v>0.93</v>
      </c>
      <c r="G11452" s="1">
        <f t="shared" si="1604"/>
        <v>1.544</v>
      </c>
      <c r="I11452" s="4">
        <f t="shared" si="1605"/>
        <v>-0.43711305902686215</v>
      </c>
      <c r="J11452" s="4"/>
      <c r="K11452" s="4">
        <f t="shared" si="1606"/>
        <v>-0.31301050383321216</v>
      </c>
      <c r="L11452" s="4"/>
      <c r="M11452" s="4">
        <f t="shared" si="1607"/>
        <v>0.21675539349548828</v>
      </c>
      <c r="O11452" s="5">
        <f t="shared" si="1608"/>
        <v>0.39242908408107646</v>
      </c>
      <c r="P11452" s="5">
        <f t="shared" si="1609"/>
        <v>0.42238007963311774</v>
      </c>
      <c r="Q11452" s="5">
        <f t="shared" si="1610"/>
        <v>0.55397767801821785</v>
      </c>
    </row>
    <row r="11453" spans="1:17" x14ac:dyDescent="0.45">
      <c r="A11453">
        <v>0.30299999999999999</v>
      </c>
      <c r="B11453">
        <v>-0.872</v>
      </c>
      <c r="C11453">
        <v>0.14799999999999999</v>
      </c>
      <c r="D11453">
        <v>0.39600000000000002</v>
      </c>
      <c r="E11453" s="1">
        <f t="shared" si="1602"/>
        <v>0.625</v>
      </c>
      <c r="F11453" s="1">
        <f t="shared" si="1603"/>
        <v>1.4019999999999999</v>
      </c>
      <c r="G11453" s="1">
        <f t="shared" si="1604"/>
        <v>0.74399999999999999</v>
      </c>
      <c r="I11453" s="4">
        <f t="shared" si="1605"/>
        <v>-0.561122157964555</v>
      </c>
      <c r="J11453" s="4"/>
      <c r="K11453" s="4">
        <f t="shared" si="1606"/>
        <v>7.6636183829060539E-2</v>
      </c>
      <c r="L11453" s="4"/>
      <c r="M11453" s="4">
        <f t="shared" si="1607"/>
        <v>-0.44651554018770068</v>
      </c>
      <c r="O11453" s="5">
        <f t="shared" si="1608"/>
        <v>0.36328785379675399</v>
      </c>
      <c r="P11453" s="5">
        <f t="shared" si="1609"/>
        <v>0.51914967453763283</v>
      </c>
      <c r="Q11453" s="5">
        <f t="shared" si="1610"/>
        <v>0.39018954626271268</v>
      </c>
    </row>
    <row r="11454" spans="1:17" x14ac:dyDescent="0.45">
      <c r="A11454">
        <v>0.94599999999999995</v>
      </c>
      <c r="B11454">
        <v>-0.79200000000000004</v>
      </c>
      <c r="C11454">
        <v>-4.4999999999999998E-2</v>
      </c>
      <c r="D11454">
        <v>-0.77500000000000002</v>
      </c>
      <c r="E11454" s="1">
        <f t="shared" si="1602"/>
        <v>-0.878</v>
      </c>
      <c r="F11454" s="1">
        <f t="shared" si="1603"/>
        <v>-0.82799999999999996</v>
      </c>
      <c r="G11454" s="1">
        <f t="shared" si="1604"/>
        <v>2.4</v>
      </c>
      <c r="I11454" s="4">
        <f t="shared" si="1605"/>
        <v>-1.8036933293202364</v>
      </c>
      <c r="J11454" s="4"/>
      <c r="K11454" s="4">
        <f t="shared" si="1606"/>
        <v>-1.7642793108465078</v>
      </c>
      <c r="L11454" s="4"/>
      <c r="M11454" s="4">
        <f t="shared" si="1607"/>
        <v>0.92645529253650027</v>
      </c>
      <c r="O11454" s="5">
        <f t="shared" si="1608"/>
        <v>0.14140207277895228</v>
      </c>
      <c r="P11454" s="5">
        <f t="shared" si="1609"/>
        <v>0.14625519603036874</v>
      </c>
      <c r="Q11454" s="5">
        <f t="shared" si="1610"/>
        <v>0.71635558816560874</v>
      </c>
    </row>
    <row r="11455" spans="1:17" x14ac:dyDescent="0.45">
      <c r="A11455">
        <v>-7.6999999999999999E-2</v>
      </c>
      <c r="B11455">
        <v>0.753</v>
      </c>
      <c r="C11455">
        <v>-0.13700000000000001</v>
      </c>
      <c r="D11455">
        <v>-0.88300000000000001</v>
      </c>
      <c r="E11455" s="1">
        <f t="shared" si="1602"/>
        <v>1.3680000000000001</v>
      </c>
      <c r="F11455" s="1">
        <f t="shared" si="1603"/>
        <v>1.298</v>
      </c>
      <c r="G11455" s="1">
        <f t="shared" si="1604"/>
        <v>2E-3</v>
      </c>
      <c r="I11455" s="4">
        <f t="shared" si="1605"/>
        <v>5.3136245440149971E-2</v>
      </c>
      <c r="J11455" s="4"/>
      <c r="K11455" s="4">
        <f t="shared" si="1606"/>
        <v>-9.2181710795757304E-3</v>
      </c>
      <c r="L11455" s="4"/>
      <c r="M11455" s="4">
        <f t="shared" si="1607"/>
        <v>-1.0616993311788585</v>
      </c>
      <c r="O11455" s="5">
        <f t="shared" si="1608"/>
        <v>0.51328093665698338</v>
      </c>
      <c r="P11455" s="5">
        <f t="shared" si="1609"/>
        <v>0.49769547354894905</v>
      </c>
      <c r="Q11455" s="5">
        <f t="shared" si="1610"/>
        <v>0.25698484425245999</v>
      </c>
    </row>
    <row r="11456" spans="1:17" x14ac:dyDescent="0.45">
      <c r="A11456">
        <v>-0.85</v>
      </c>
      <c r="B11456">
        <v>-0.59499999999999997</v>
      </c>
      <c r="C11456">
        <v>0.16700000000000001</v>
      </c>
      <c r="D11456">
        <v>-0.251</v>
      </c>
      <c r="E11456" s="1">
        <f t="shared" si="1602"/>
        <v>2.7330000000000001</v>
      </c>
      <c r="F11456" s="1">
        <f t="shared" si="1603"/>
        <v>1.7410000000000001</v>
      </c>
      <c r="G11456" s="1">
        <f t="shared" si="1604"/>
        <v>1.173</v>
      </c>
      <c r="I11456" s="4">
        <f t="shared" si="1605"/>
        <v>1.1816190457731541</v>
      </c>
      <c r="J11456" s="4"/>
      <c r="K11456" s="4">
        <f t="shared" si="1606"/>
        <v>0.35648835992548117</v>
      </c>
      <c r="L11456" s="4"/>
      <c r="M11456" s="4">
        <f t="shared" si="1607"/>
        <v>-9.0836502000090594E-2</v>
      </c>
      <c r="O11456" s="5">
        <f t="shared" si="1608"/>
        <v>0.76523878761775299</v>
      </c>
      <c r="P11456" s="5">
        <f t="shared" si="1609"/>
        <v>0.5881901000141232</v>
      </c>
      <c r="Q11456" s="5">
        <f t="shared" si="1610"/>
        <v>0.47730647655377251</v>
      </c>
    </row>
    <row r="11457" spans="1:17" x14ac:dyDescent="0.45">
      <c r="A11457">
        <v>-0.98899999999999999</v>
      </c>
      <c r="B11457">
        <v>-0.623</v>
      </c>
      <c r="C11457">
        <v>0.16700000000000001</v>
      </c>
      <c r="D11457">
        <v>-0.38600000000000001</v>
      </c>
      <c r="E11457" s="1">
        <f t="shared" si="1602"/>
        <v>3.02</v>
      </c>
      <c r="F11457" s="1">
        <f t="shared" si="1603"/>
        <v>2.2370000000000001</v>
      </c>
      <c r="G11457" s="1">
        <f t="shared" si="1604"/>
        <v>1.2849999999999999</v>
      </c>
      <c r="I11457" s="4">
        <f t="shared" si="1605"/>
        <v>1.4188897884072729</v>
      </c>
      <c r="J11457" s="4"/>
      <c r="K11457" s="4">
        <f t="shared" si="1606"/>
        <v>0.76594759102820853</v>
      </c>
      <c r="L11457" s="4"/>
      <c r="M11457" s="4">
        <f t="shared" si="1607"/>
        <v>2.0214287155557609E-3</v>
      </c>
      <c r="O11457" s="5">
        <f t="shared" si="1608"/>
        <v>0.80516431125416488</v>
      </c>
      <c r="P11457" s="5">
        <f t="shared" si="1609"/>
        <v>0.68264362507134568</v>
      </c>
      <c r="Q11457" s="5">
        <f t="shared" si="1610"/>
        <v>0.50050535700680754</v>
      </c>
    </row>
    <row r="11458" spans="1:17" x14ac:dyDescent="0.45">
      <c r="A11458">
        <v>0.44</v>
      </c>
      <c r="B11458">
        <v>-0.27400000000000002</v>
      </c>
      <c r="C11458">
        <v>-0.876</v>
      </c>
      <c r="D11458">
        <v>-0.71599999999999997</v>
      </c>
      <c r="E11458" s="1">
        <f t="shared" si="1602"/>
        <v>2.1930000000000001</v>
      </c>
      <c r="F11458" s="1">
        <f t="shared" si="1603"/>
        <v>0.83499999999999996</v>
      </c>
      <c r="G11458" s="1">
        <f t="shared" si="1604"/>
        <v>0.53600000000000003</v>
      </c>
      <c r="I11458" s="4">
        <f t="shared" si="1605"/>
        <v>0.73518628959746013</v>
      </c>
      <c r="J11458" s="4"/>
      <c r="K11458" s="4">
        <f t="shared" si="1606"/>
        <v>-0.39143515495167813</v>
      </c>
      <c r="L11458" s="4"/>
      <c r="M11458" s="4">
        <f t="shared" si="1607"/>
        <v>-0.61896598294532978</v>
      </c>
      <c r="O11458" s="5">
        <f t="shared" si="1608"/>
        <v>0.67594233473683552</v>
      </c>
      <c r="P11458" s="5">
        <f t="shared" si="1609"/>
        <v>0.40337186415766102</v>
      </c>
      <c r="Q11458" s="5">
        <f t="shared" si="1610"/>
        <v>0.35001665897532502</v>
      </c>
    </row>
    <row r="11459" spans="1:17" x14ac:dyDescent="0.45">
      <c r="A11459">
        <v>0.51600000000000001</v>
      </c>
      <c r="B11459">
        <v>0.67900000000000005</v>
      </c>
      <c r="C11459">
        <v>0.90400000000000003</v>
      </c>
      <c r="D11459">
        <v>0.55100000000000005</v>
      </c>
      <c r="E11459" s="1">
        <f t="shared" ref="E11459:E11522" si="1611">ROUND(A11459*B11459*3+C11459*D11459*2+1.3, 3)</f>
        <v>3.347</v>
      </c>
      <c r="F11459" s="1">
        <f t="shared" ref="F11459:F11522" si="1612">ROUND(A11459*D11459*3+B11459*C11459*2+1.3, 3)</f>
        <v>3.3809999999999998</v>
      </c>
      <c r="G11459" s="1">
        <f t="shared" ref="G11459:G11522" si="1613">ROUND(A11459*C11459*3+B11459*D11459*2+1.3, 3)</f>
        <v>3.448</v>
      </c>
      <c r="I11459" s="4">
        <f t="shared" ref="I11459:I11522" si="1614">(E11459-AVERAGE(E:E))/STDEVP(E:E)</f>
        <v>1.6892296240914428</v>
      </c>
      <c r="J11459" s="4"/>
      <c r="K11459" s="4">
        <f t="shared" ref="K11459:K11522" si="1615">(F11459-AVERAGE(F:F))/STDEVP(F:F)</f>
        <v>1.7103454950232087</v>
      </c>
      <c r="L11459" s="4"/>
      <c r="M11459" s="4">
        <f t="shared" ref="M11459:M11522" si="1616">(G11459-AVERAGE(G:G))/STDEVP(G:G)</f>
        <v>1.7953402156614779</v>
      </c>
      <c r="O11459" s="5">
        <f t="shared" ref="O11459:O11522" si="1617">1/(1+EXP(-I11459))</f>
        <v>0.84412282108203507</v>
      </c>
      <c r="P11459" s="5">
        <f t="shared" ref="P11459:P11522" si="1618">1/(1+EXP(-K11459))</f>
        <v>0.84688109115624721</v>
      </c>
      <c r="Q11459" s="5">
        <f t="shared" ref="Q11459:Q11522" si="1619">1/(1+EXP(-M11459))</f>
        <v>0.85758075542095868</v>
      </c>
    </row>
    <row r="11460" spans="1:17" x14ac:dyDescent="0.45">
      <c r="A11460">
        <v>0.13600000000000001</v>
      </c>
      <c r="B11460">
        <v>-0.58699999999999997</v>
      </c>
      <c r="C11460">
        <v>-0.77600000000000002</v>
      </c>
      <c r="D11460">
        <v>0.44700000000000001</v>
      </c>
      <c r="E11460" s="1">
        <f t="shared" si="1611"/>
        <v>0.36699999999999999</v>
      </c>
      <c r="F11460" s="1">
        <f t="shared" si="1612"/>
        <v>2.3929999999999998</v>
      </c>
      <c r="G11460" s="1">
        <f t="shared" si="1613"/>
        <v>0.45900000000000002</v>
      </c>
      <c r="I11460" s="4">
        <f t="shared" si="1614"/>
        <v>-0.77441780813738648</v>
      </c>
      <c r="J11460" s="4"/>
      <c r="K11460" s="4">
        <f t="shared" si="1615"/>
        <v>0.89472912339116284</v>
      </c>
      <c r="L11460" s="4"/>
      <c r="M11460" s="4">
        <f t="shared" si="1616"/>
        <v>-0.68280581031233667</v>
      </c>
      <c r="O11460" s="5">
        <f t="shared" si="1617"/>
        <v>0.31552422138268055</v>
      </c>
      <c r="P11460" s="5">
        <f t="shared" si="1618"/>
        <v>0.70986513267363049</v>
      </c>
      <c r="Q11460" s="5">
        <f t="shared" si="1619"/>
        <v>0.33563536278475459</v>
      </c>
    </row>
    <row r="11461" spans="1:17" x14ac:dyDescent="0.45">
      <c r="A11461">
        <v>0.38700000000000001</v>
      </c>
      <c r="B11461">
        <v>0.63800000000000001</v>
      </c>
      <c r="C11461">
        <v>-0.21099999999999999</v>
      </c>
      <c r="D11461">
        <v>-0.11700000000000001</v>
      </c>
      <c r="E11461" s="1">
        <f t="shared" si="1611"/>
        <v>2.09</v>
      </c>
      <c r="F11461" s="1">
        <f t="shared" si="1612"/>
        <v>0.89500000000000002</v>
      </c>
      <c r="G11461" s="1">
        <f t="shared" si="1613"/>
        <v>0.90600000000000003</v>
      </c>
      <c r="I11461" s="4">
        <f t="shared" si="1614"/>
        <v>0.65003337499357761</v>
      </c>
      <c r="J11461" s="4"/>
      <c r="K11461" s="4">
        <f t="shared" si="1615"/>
        <v>-0.34190379635054169</v>
      </c>
      <c r="L11461" s="4"/>
      <c r="M11461" s="4">
        <f t="shared" si="1616"/>
        <v>-0.31220317611685489</v>
      </c>
      <c r="O11461" s="5">
        <f t="shared" si="1617"/>
        <v>0.65701798361261465</v>
      </c>
      <c r="P11461" s="5">
        <f t="shared" si="1618"/>
        <v>0.4153470964203167</v>
      </c>
      <c r="Q11461" s="5">
        <f t="shared" si="1619"/>
        <v>0.42257705986518085</v>
      </c>
    </row>
    <row r="11462" spans="1:17" x14ac:dyDescent="0.45">
      <c r="A11462">
        <v>0.443</v>
      </c>
      <c r="B11462">
        <v>-0.504</v>
      </c>
      <c r="C11462">
        <v>-0.76100000000000001</v>
      </c>
      <c r="D11462">
        <v>-0.128</v>
      </c>
      <c r="E11462" s="1">
        <f t="shared" si="1611"/>
        <v>0.82499999999999996</v>
      </c>
      <c r="F11462" s="1">
        <f t="shared" si="1612"/>
        <v>1.897</v>
      </c>
      <c r="G11462" s="1">
        <f t="shared" si="1613"/>
        <v>0.41799999999999998</v>
      </c>
      <c r="I11462" s="4">
        <f t="shared" si="1614"/>
        <v>-0.395776692714298</v>
      </c>
      <c r="J11462" s="4"/>
      <c r="K11462" s="4">
        <f t="shared" si="1615"/>
        <v>0.4852698922884357</v>
      </c>
      <c r="L11462" s="4"/>
      <c r="M11462" s="4">
        <f t="shared" si="1616"/>
        <v>-0.71679844566360018</v>
      </c>
      <c r="O11462" s="5">
        <f t="shared" si="1617"/>
        <v>0.40232745642538814</v>
      </c>
      <c r="P11462" s="5">
        <f t="shared" si="1618"/>
        <v>0.61899150851687401</v>
      </c>
      <c r="Q11462" s="5">
        <f t="shared" si="1619"/>
        <v>0.32809837622961491</v>
      </c>
    </row>
    <row r="11463" spans="1:17" x14ac:dyDescent="0.45">
      <c r="A11463">
        <v>0.96099999999999997</v>
      </c>
      <c r="B11463">
        <v>0.996</v>
      </c>
      <c r="C11463">
        <v>0.754</v>
      </c>
      <c r="D11463">
        <v>-0.81899999999999995</v>
      </c>
      <c r="E11463" s="1">
        <f t="shared" si="1611"/>
        <v>2.9359999999999999</v>
      </c>
      <c r="F11463" s="1">
        <f t="shared" si="1612"/>
        <v>0.441</v>
      </c>
      <c r="G11463" s="1">
        <f t="shared" si="1613"/>
        <v>1.8420000000000001</v>
      </c>
      <c r="I11463" s="4">
        <f t="shared" si="1614"/>
        <v>1.3494446930021649</v>
      </c>
      <c r="J11463" s="4"/>
      <c r="K11463" s="4">
        <f t="shared" si="1615"/>
        <v>-0.71669107643247354</v>
      </c>
      <c r="L11463" s="4"/>
      <c r="M11463" s="4">
        <f t="shared" si="1616"/>
        <v>0.46382381629247621</v>
      </c>
      <c r="O11463" s="5">
        <f t="shared" si="1617"/>
        <v>0.79403882747250332</v>
      </c>
      <c r="P11463" s="5">
        <f t="shared" si="1618"/>
        <v>0.32812204619540392</v>
      </c>
      <c r="Q11463" s="5">
        <f t="shared" si="1619"/>
        <v>0.61392089870983602</v>
      </c>
    </row>
    <row r="11464" spans="1:17" x14ac:dyDescent="0.45">
      <c r="A11464">
        <v>0.68400000000000005</v>
      </c>
      <c r="B11464">
        <v>0.25800000000000001</v>
      </c>
      <c r="C11464">
        <v>0.48499999999999999</v>
      </c>
      <c r="D11464">
        <v>-0.51100000000000001</v>
      </c>
      <c r="E11464" s="1">
        <f t="shared" si="1611"/>
        <v>1.3340000000000001</v>
      </c>
      <c r="F11464" s="1">
        <f t="shared" si="1612"/>
        <v>0.502</v>
      </c>
      <c r="G11464" s="1">
        <f t="shared" si="1613"/>
        <v>2.032</v>
      </c>
      <c r="I11464" s="4">
        <f t="shared" si="1614"/>
        <v>2.5027516347606252E-2</v>
      </c>
      <c r="J11464" s="4"/>
      <c r="K11464" s="4">
        <f t="shared" si="1615"/>
        <v>-0.66633419518798498</v>
      </c>
      <c r="L11464" s="4"/>
      <c r="M11464" s="4">
        <f t="shared" si="1616"/>
        <v>0.62135066304223352</v>
      </c>
      <c r="O11464" s="5">
        <f t="shared" si="1617"/>
        <v>0.5062565525104834</v>
      </c>
      <c r="P11464" s="5">
        <f t="shared" si="1618"/>
        <v>0.33931816115576807</v>
      </c>
      <c r="Q11464" s="5">
        <f t="shared" si="1619"/>
        <v>0.65052567343509926</v>
      </c>
    </row>
    <row r="11465" spans="1:17" x14ac:dyDescent="0.45">
      <c r="A11465">
        <v>0.85499999999999998</v>
      </c>
      <c r="B11465">
        <v>-0.84499999999999997</v>
      </c>
      <c r="C11465">
        <v>0.996</v>
      </c>
      <c r="D11465">
        <v>0.38800000000000001</v>
      </c>
      <c r="E11465" s="1">
        <f t="shared" si="1611"/>
        <v>-9.5000000000000001E-2</v>
      </c>
      <c r="F11465" s="1">
        <f t="shared" si="1612"/>
        <v>0.61199999999999999</v>
      </c>
      <c r="G11465" s="1">
        <f t="shared" si="1613"/>
        <v>3.1989999999999998</v>
      </c>
      <c r="I11465" s="4">
        <f t="shared" si="1614"/>
        <v>-1.1563658328654802</v>
      </c>
      <c r="J11465" s="4"/>
      <c r="K11465" s="4">
        <f t="shared" si="1615"/>
        <v>-0.57552670441923492</v>
      </c>
      <c r="L11465" s="4"/>
      <c r="M11465" s="4">
        <f t="shared" si="1616"/>
        <v>1.5888971375525851</v>
      </c>
      <c r="O11465" s="5">
        <f t="shared" si="1617"/>
        <v>0.2393282592846189</v>
      </c>
      <c r="P11465" s="5">
        <f t="shared" si="1618"/>
        <v>0.359962547140036</v>
      </c>
      <c r="Q11465" s="5">
        <f t="shared" si="1619"/>
        <v>0.83046088146625552</v>
      </c>
    </row>
    <row r="11466" spans="1:17" x14ac:dyDescent="0.45">
      <c r="A11466">
        <v>-0.17899999999999999</v>
      </c>
      <c r="B11466">
        <v>0.77700000000000002</v>
      </c>
      <c r="C11466">
        <v>0.53500000000000003</v>
      </c>
      <c r="D11466">
        <v>-8.0000000000000002E-3</v>
      </c>
      <c r="E11466" s="1">
        <f t="shared" si="1611"/>
        <v>0.874</v>
      </c>
      <c r="F11466" s="1">
        <f t="shared" si="1612"/>
        <v>2.1360000000000001</v>
      </c>
      <c r="G11466" s="1">
        <f t="shared" si="1613"/>
        <v>1</v>
      </c>
      <c r="I11466" s="4">
        <f t="shared" si="1614"/>
        <v>-0.35526705372798495</v>
      </c>
      <c r="J11466" s="4"/>
      <c r="K11466" s="4">
        <f t="shared" si="1615"/>
        <v>0.68256980404962897</v>
      </c>
      <c r="L11466" s="4"/>
      <c r="M11466" s="4">
        <f t="shared" si="1616"/>
        <v>-0.23426884140908022</v>
      </c>
      <c r="O11466" s="5">
        <f t="shared" si="1617"/>
        <v>0.41210575966336199</v>
      </c>
      <c r="P11466" s="5">
        <f t="shared" si="1618"/>
        <v>0.6643120094907341</v>
      </c>
      <c r="Q11466" s="5">
        <f t="shared" si="1619"/>
        <v>0.44169918431883809</v>
      </c>
    </row>
    <row r="11467" spans="1:17" x14ac:dyDescent="0.45">
      <c r="A11467">
        <v>0.32500000000000001</v>
      </c>
      <c r="B11467">
        <v>-0.79500000000000004</v>
      </c>
      <c r="C11467">
        <v>-0.67700000000000005</v>
      </c>
      <c r="D11467">
        <v>0.64</v>
      </c>
      <c r="E11467" s="1">
        <f t="shared" si="1611"/>
        <v>-0.34200000000000003</v>
      </c>
      <c r="F11467" s="1">
        <f t="shared" si="1612"/>
        <v>3</v>
      </c>
      <c r="G11467" s="1">
        <f t="shared" si="1613"/>
        <v>-0.378</v>
      </c>
      <c r="I11467" s="4">
        <f t="shared" si="1614"/>
        <v>-1.3605674824495477</v>
      </c>
      <c r="J11467" s="4"/>
      <c r="K11467" s="4">
        <f t="shared" si="1615"/>
        <v>1.3958213679059925</v>
      </c>
      <c r="L11467" s="4"/>
      <c r="M11467" s="4">
        <f t="shared" si="1616"/>
        <v>-1.3767530246783732</v>
      </c>
      <c r="O11467" s="5">
        <f t="shared" si="1617"/>
        <v>0.20414808699705961</v>
      </c>
      <c r="P11467" s="5">
        <f t="shared" si="1618"/>
        <v>0.80151996537317283</v>
      </c>
      <c r="Q11467" s="5">
        <f t="shared" si="1619"/>
        <v>0.20153098450744281</v>
      </c>
    </row>
    <row r="11468" spans="1:17" x14ac:dyDescent="0.45">
      <c r="A11468">
        <v>-0.74</v>
      </c>
      <c r="B11468">
        <v>-0.311</v>
      </c>
      <c r="C11468">
        <v>0.71199999999999997</v>
      </c>
      <c r="D11468">
        <v>0.997</v>
      </c>
      <c r="E11468" s="1">
        <f t="shared" si="1611"/>
        <v>3.41</v>
      </c>
      <c r="F11468" s="1">
        <f t="shared" si="1612"/>
        <v>-1.3560000000000001</v>
      </c>
      <c r="G11468" s="1">
        <f t="shared" si="1613"/>
        <v>-0.90100000000000002</v>
      </c>
      <c r="I11468" s="4">
        <f t="shared" si="1614"/>
        <v>1.7413134456452743</v>
      </c>
      <c r="J11468" s="4"/>
      <c r="K11468" s="4">
        <f t="shared" si="1615"/>
        <v>-2.2001552665365081</v>
      </c>
      <c r="L11468" s="4"/>
      <c r="M11468" s="4">
        <f t="shared" si="1616"/>
        <v>-1.8103663975737578</v>
      </c>
      <c r="O11468" s="5">
        <f t="shared" si="1617"/>
        <v>0.85085382063989567</v>
      </c>
      <c r="P11468" s="5">
        <f t="shared" si="1618"/>
        <v>9.9736547000083789E-2</v>
      </c>
      <c r="Q11468" s="5">
        <f t="shared" si="1619"/>
        <v>0.14059384910426256</v>
      </c>
    </row>
    <row r="11469" spans="1:17" x14ac:dyDescent="0.45">
      <c r="A11469">
        <v>-0.379</v>
      </c>
      <c r="B11469">
        <v>-0.97799999999999998</v>
      </c>
      <c r="C11469">
        <v>-0.70599999999999996</v>
      </c>
      <c r="D11469">
        <v>0.61499999999999999</v>
      </c>
      <c r="E11469" s="1">
        <f t="shared" si="1611"/>
        <v>1.544</v>
      </c>
      <c r="F11469" s="1">
        <f t="shared" si="1612"/>
        <v>1.982</v>
      </c>
      <c r="G11469" s="1">
        <f t="shared" si="1613"/>
        <v>0.9</v>
      </c>
      <c r="I11469" s="4">
        <f t="shared" si="1614"/>
        <v>0.19864025486037609</v>
      </c>
      <c r="J11469" s="4"/>
      <c r="K11469" s="4">
        <f t="shared" si="1615"/>
        <v>0.55543931697337889</v>
      </c>
      <c r="L11469" s="4"/>
      <c r="M11469" s="4">
        <f t="shared" si="1616"/>
        <v>-0.31717770811947882</v>
      </c>
      <c r="O11469" s="5">
        <f t="shared" si="1617"/>
        <v>0.54949741510028816</v>
      </c>
      <c r="P11469" s="5">
        <f t="shared" si="1618"/>
        <v>0.63539663095113064</v>
      </c>
      <c r="Q11469" s="5">
        <f t="shared" si="1619"/>
        <v>0.42136371557275232</v>
      </c>
    </row>
    <row r="11470" spans="1:17" x14ac:dyDescent="0.45">
      <c r="A11470">
        <v>0.13300000000000001</v>
      </c>
      <c r="B11470">
        <v>-0.505</v>
      </c>
      <c r="C11470">
        <v>0.34300000000000003</v>
      </c>
      <c r="D11470">
        <v>0.215</v>
      </c>
      <c r="E11470" s="1">
        <f t="shared" si="1611"/>
        <v>1.246</v>
      </c>
      <c r="F11470" s="1">
        <f t="shared" si="1612"/>
        <v>1.0389999999999999</v>
      </c>
      <c r="G11470" s="1">
        <f t="shared" si="1613"/>
        <v>1.22</v>
      </c>
      <c r="I11470" s="4">
        <f t="shared" si="1614"/>
        <v>-4.7724488362506902E-2</v>
      </c>
      <c r="J11470" s="4"/>
      <c r="K11470" s="4">
        <f t="shared" si="1615"/>
        <v>-0.2230285357078145</v>
      </c>
      <c r="L11470" s="4"/>
      <c r="M11470" s="4">
        <f t="shared" si="1616"/>
        <v>-5.1869334646203295E-2</v>
      </c>
      <c r="O11470" s="5">
        <f t="shared" si="1617"/>
        <v>0.48807114194731988</v>
      </c>
      <c r="P11470" s="5">
        <f t="shared" si="1618"/>
        <v>0.44447284354103578</v>
      </c>
      <c r="Q11470" s="5">
        <f t="shared" si="1619"/>
        <v>0.48703557286280297</v>
      </c>
    </row>
    <row r="11471" spans="1:17" x14ac:dyDescent="0.45">
      <c r="A11471">
        <v>-0.68799999999999994</v>
      </c>
      <c r="B11471">
        <v>0.96199999999999997</v>
      </c>
      <c r="C11471">
        <v>0.19</v>
      </c>
      <c r="D11471">
        <v>-7.5999999999999998E-2</v>
      </c>
      <c r="E11471" s="1">
        <f t="shared" si="1611"/>
        <v>-0.71399999999999997</v>
      </c>
      <c r="F11471" s="1">
        <f t="shared" si="1612"/>
        <v>1.8220000000000001</v>
      </c>
      <c r="G11471" s="1">
        <f t="shared" si="1613"/>
        <v>0.76200000000000001</v>
      </c>
      <c r="I11471" s="4">
        <f t="shared" si="1614"/>
        <v>-1.6681100478150259</v>
      </c>
      <c r="J11471" s="4"/>
      <c r="K11471" s="4">
        <f t="shared" si="1615"/>
        <v>0.42335569403701528</v>
      </c>
      <c r="L11471" s="4"/>
      <c r="M11471" s="4">
        <f t="shared" si="1616"/>
        <v>-0.43159194417982893</v>
      </c>
      <c r="O11471" s="5">
        <f t="shared" si="1617"/>
        <v>0.15867632122983383</v>
      </c>
      <c r="P11471" s="5">
        <f t="shared" si="1618"/>
        <v>0.60428595847437472</v>
      </c>
      <c r="Q11471" s="5">
        <f t="shared" si="1619"/>
        <v>0.39374625413798697</v>
      </c>
    </row>
    <row r="11472" spans="1:17" x14ac:dyDescent="0.45">
      <c r="A11472">
        <v>-0.35399999999999998</v>
      </c>
      <c r="B11472">
        <v>-0.80900000000000005</v>
      </c>
      <c r="C11472">
        <v>0.186</v>
      </c>
      <c r="D11472">
        <v>0.878</v>
      </c>
      <c r="E11472" s="1">
        <f t="shared" si="1611"/>
        <v>2.4860000000000002</v>
      </c>
      <c r="F11472" s="1">
        <f t="shared" si="1612"/>
        <v>6.7000000000000004E-2</v>
      </c>
      <c r="G11472" s="1">
        <f t="shared" si="1613"/>
        <v>-0.318</v>
      </c>
      <c r="I11472" s="4">
        <f t="shared" si="1614"/>
        <v>0.97741739618908685</v>
      </c>
      <c r="J11472" s="4"/>
      <c r="K11472" s="4">
        <f t="shared" si="1615"/>
        <v>-1.0254365450462237</v>
      </c>
      <c r="L11472" s="4"/>
      <c r="M11472" s="4">
        <f t="shared" si="1616"/>
        <v>-1.327007704652134</v>
      </c>
      <c r="O11472" s="5">
        <f t="shared" si="1617"/>
        <v>0.7265954708384037</v>
      </c>
      <c r="P11472" s="5">
        <f t="shared" si="1618"/>
        <v>0.26396978111233604</v>
      </c>
      <c r="Q11472" s="5">
        <f t="shared" si="1619"/>
        <v>0.20965475670893996</v>
      </c>
    </row>
    <row r="11473" spans="1:17" x14ac:dyDescent="0.45">
      <c r="A11473">
        <v>0.3</v>
      </c>
      <c r="B11473">
        <v>-0.69299999999999995</v>
      </c>
      <c r="C11473">
        <v>4.3999999999999997E-2</v>
      </c>
      <c r="D11473">
        <v>0.72699999999999998</v>
      </c>
      <c r="E11473" s="1">
        <f t="shared" si="1611"/>
        <v>0.74</v>
      </c>
      <c r="F11473" s="1">
        <f t="shared" si="1612"/>
        <v>1.893</v>
      </c>
      <c r="G11473" s="1">
        <f t="shared" si="1613"/>
        <v>0.33200000000000002</v>
      </c>
      <c r="I11473" s="4">
        <f t="shared" si="1614"/>
        <v>-0.46604851544565717</v>
      </c>
      <c r="J11473" s="4"/>
      <c r="K11473" s="4">
        <f t="shared" si="1615"/>
        <v>0.48196780171502657</v>
      </c>
      <c r="L11473" s="4"/>
      <c r="M11473" s="4">
        <f t="shared" si="1616"/>
        <v>-0.78810007103454294</v>
      </c>
      <c r="O11473" s="5">
        <f t="shared" si="1617"/>
        <v>0.3855519324062886</v>
      </c>
      <c r="P11473" s="5">
        <f t="shared" si="1618"/>
        <v>0.61821243469857934</v>
      </c>
      <c r="Q11473" s="5">
        <f t="shared" si="1619"/>
        <v>0.31257676652134048</v>
      </c>
    </row>
    <row r="11474" spans="1:17" x14ac:dyDescent="0.45">
      <c r="A11474">
        <v>-0.39700000000000002</v>
      </c>
      <c r="B11474">
        <v>0.11799999999999999</v>
      </c>
      <c r="C11474">
        <v>0.88</v>
      </c>
      <c r="D11474">
        <v>-0.72599999999999998</v>
      </c>
      <c r="E11474" s="1">
        <f t="shared" si="1611"/>
        <v>-0.11799999999999999</v>
      </c>
      <c r="F11474" s="1">
        <f t="shared" si="1612"/>
        <v>2.3719999999999999</v>
      </c>
      <c r="G11474" s="1">
        <f t="shared" si="1613"/>
        <v>8.1000000000000003E-2</v>
      </c>
      <c r="I11474" s="4">
        <f t="shared" si="1614"/>
        <v>-1.1753805613692598</v>
      </c>
      <c r="J11474" s="4"/>
      <c r="K11474" s="4">
        <f t="shared" si="1615"/>
        <v>0.87739314788076517</v>
      </c>
      <c r="L11474" s="4"/>
      <c r="M11474" s="4">
        <f t="shared" si="1616"/>
        <v>-0.99620132647764359</v>
      </c>
      <c r="O11474" s="5">
        <f t="shared" si="1617"/>
        <v>0.2358837999250224</v>
      </c>
      <c r="P11474" s="5">
        <f t="shared" si="1618"/>
        <v>0.70628172618265395</v>
      </c>
      <c r="Q11474" s="5">
        <f t="shared" si="1619"/>
        <v>0.26968894112622016</v>
      </c>
    </row>
    <row r="11475" spans="1:17" x14ac:dyDescent="0.45">
      <c r="A11475">
        <v>-0.14699999999999999</v>
      </c>
      <c r="B11475">
        <v>-0.58799999999999997</v>
      </c>
      <c r="C11475">
        <v>0.61</v>
      </c>
      <c r="D11475">
        <v>-0.23200000000000001</v>
      </c>
      <c r="E11475" s="1">
        <f t="shared" si="1611"/>
        <v>1.276</v>
      </c>
      <c r="F11475" s="1">
        <f t="shared" si="1612"/>
        <v>0.68500000000000005</v>
      </c>
      <c r="G11475" s="1">
        <f t="shared" si="1613"/>
        <v>1.304</v>
      </c>
      <c r="I11475" s="4">
        <f t="shared" si="1614"/>
        <v>-2.2922668574968327E-2</v>
      </c>
      <c r="J11475" s="4"/>
      <c r="K11475" s="4">
        <f t="shared" si="1615"/>
        <v>-0.51526355145451896</v>
      </c>
      <c r="L11475" s="4"/>
      <c r="M11475" s="4">
        <f t="shared" si="1616"/>
        <v>1.7774113390531605E-2</v>
      </c>
      <c r="O11475" s="5">
        <f t="shared" si="1617"/>
        <v>0.49426958377405672</v>
      </c>
      <c r="P11475" s="5">
        <f t="shared" si="1618"/>
        <v>0.37396043909121512</v>
      </c>
      <c r="Q11475" s="5">
        <f t="shared" si="1619"/>
        <v>0.50444341136836957</v>
      </c>
    </row>
    <row r="11476" spans="1:17" x14ac:dyDescent="0.45">
      <c r="A11476">
        <v>-0.44800000000000001</v>
      </c>
      <c r="B11476">
        <v>0.80700000000000005</v>
      </c>
      <c r="C11476">
        <v>-0.35399999999999998</v>
      </c>
      <c r="D11476">
        <v>-0.78400000000000003</v>
      </c>
      <c r="E11476" s="1">
        <f t="shared" si="1611"/>
        <v>0.77</v>
      </c>
      <c r="F11476" s="1">
        <f t="shared" si="1612"/>
        <v>1.782</v>
      </c>
      <c r="G11476" s="1">
        <f t="shared" si="1613"/>
        <v>0.51</v>
      </c>
      <c r="I11476" s="4">
        <f t="shared" si="1614"/>
        <v>-0.44124669565811858</v>
      </c>
      <c r="J11476" s="4"/>
      <c r="K11476" s="4">
        <f t="shared" si="1615"/>
        <v>0.39033478830292434</v>
      </c>
      <c r="L11476" s="4"/>
      <c r="M11476" s="4">
        <f t="shared" si="1616"/>
        <v>-0.64052228829003344</v>
      </c>
      <c r="O11476" s="5">
        <f t="shared" si="1617"/>
        <v>0.39144394676061045</v>
      </c>
      <c r="P11476" s="5">
        <f t="shared" si="1618"/>
        <v>0.59636329016649026</v>
      </c>
      <c r="Q11476" s="5">
        <f t="shared" si="1619"/>
        <v>0.34512848495659032</v>
      </c>
    </row>
    <row r="11477" spans="1:17" x14ac:dyDescent="0.45">
      <c r="A11477">
        <v>0.124</v>
      </c>
      <c r="B11477">
        <v>-0.33200000000000002</v>
      </c>
      <c r="C11477">
        <v>0.377</v>
      </c>
      <c r="D11477">
        <v>0.64900000000000002</v>
      </c>
      <c r="E11477" s="1">
        <f t="shared" si="1611"/>
        <v>1.6659999999999999</v>
      </c>
      <c r="F11477" s="1">
        <f t="shared" si="1612"/>
        <v>1.2909999999999999</v>
      </c>
      <c r="G11477" s="1">
        <f t="shared" si="1613"/>
        <v>1.0089999999999999</v>
      </c>
      <c r="I11477" s="4">
        <f t="shared" si="1614"/>
        <v>0.29950098866303276</v>
      </c>
      <c r="J11477" s="4"/>
      <c r="K11477" s="4">
        <f t="shared" si="1615"/>
        <v>-1.4996829583041738E-2</v>
      </c>
      <c r="L11477" s="4"/>
      <c r="M11477" s="4">
        <f t="shared" si="1616"/>
        <v>-0.22680704340514443</v>
      </c>
      <c r="O11477" s="5">
        <f t="shared" si="1617"/>
        <v>0.57432052481352369</v>
      </c>
      <c r="P11477" s="5">
        <f t="shared" si="1618"/>
        <v>0.49625086287058467</v>
      </c>
      <c r="Q11477" s="5">
        <f t="shared" si="1619"/>
        <v>0.44354006357378456</v>
      </c>
    </row>
    <row r="11478" spans="1:17" x14ac:dyDescent="0.45">
      <c r="A11478">
        <v>-0.81299999999999994</v>
      </c>
      <c r="B11478">
        <v>0.19</v>
      </c>
      <c r="C11478">
        <v>0.88200000000000001</v>
      </c>
      <c r="D11478">
        <v>0.90300000000000002</v>
      </c>
      <c r="E11478" s="1">
        <f t="shared" si="1611"/>
        <v>2.4289999999999998</v>
      </c>
      <c r="F11478" s="1">
        <f t="shared" si="1612"/>
        <v>-0.56699999999999995</v>
      </c>
      <c r="G11478" s="1">
        <f t="shared" si="1613"/>
        <v>-0.50800000000000001</v>
      </c>
      <c r="I11478" s="4">
        <f t="shared" si="1614"/>
        <v>0.93029393859276321</v>
      </c>
      <c r="J11478" s="4"/>
      <c r="K11478" s="4">
        <f t="shared" si="1615"/>
        <v>-1.5488179009315646</v>
      </c>
      <c r="L11478" s="4"/>
      <c r="M11478" s="4">
        <f t="shared" si="1616"/>
        <v>-1.4845345514018913</v>
      </c>
      <c r="O11478" s="5">
        <f t="shared" si="1617"/>
        <v>0.7171349154557547</v>
      </c>
      <c r="P11478" s="5">
        <f t="shared" si="1618"/>
        <v>0.17525706557365123</v>
      </c>
      <c r="Q11478" s="5">
        <f t="shared" si="1619"/>
        <v>0.18474347887197312</v>
      </c>
    </row>
    <row r="11479" spans="1:17" x14ac:dyDescent="0.45">
      <c r="A11479">
        <v>-0.94599999999999995</v>
      </c>
      <c r="B11479">
        <v>-2E-3</v>
      </c>
      <c r="C11479">
        <v>0.34399999999999997</v>
      </c>
      <c r="D11479">
        <v>0.26500000000000001</v>
      </c>
      <c r="E11479" s="1">
        <f t="shared" si="1611"/>
        <v>1.488</v>
      </c>
      <c r="F11479" s="1">
        <f t="shared" si="1612"/>
        <v>0.54700000000000004</v>
      </c>
      <c r="G11479" s="1">
        <f t="shared" si="1613"/>
        <v>0.32300000000000001</v>
      </c>
      <c r="I11479" s="4">
        <f t="shared" si="1614"/>
        <v>0.15234352459030409</v>
      </c>
      <c r="J11479" s="4"/>
      <c r="K11479" s="4">
        <f t="shared" si="1615"/>
        <v>-0.62918567623713262</v>
      </c>
      <c r="L11479" s="4"/>
      <c r="M11479" s="4">
        <f t="shared" si="1616"/>
        <v>-0.79556186903847892</v>
      </c>
      <c r="O11479" s="5">
        <f t="shared" si="1617"/>
        <v>0.53801239186272876</v>
      </c>
      <c r="P11479" s="5">
        <f t="shared" si="1618"/>
        <v>0.34769520616926913</v>
      </c>
      <c r="Q11479" s="5">
        <f t="shared" si="1619"/>
        <v>0.3109756776688089</v>
      </c>
    </row>
    <row r="11480" spans="1:17" x14ac:dyDescent="0.45">
      <c r="A11480">
        <v>-0.11899999999999999</v>
      </c>
      <c r="B11480">
        <v>-0.56999999999999995</v>
      </c>
      <c r="C11480">
        <v>-0.84399999999999997</v>
      </c>
      <c r="D11480">
        <v>-0.373</v>
      </c>
      <c r="E11480" s="1">
        <f t="shared" si="1611"/>
        <v>2.133</v>
      </c>
      <c r="F11480" s="1">
        <f t="shared" si="1612"/>
        <v>2.395</v>
      </c>
      <c r="G11480" s="1">
        <f t="shared" si="1613"/>
        <v>2.0270000000000001</v>
      </c>
      <c r="I11480" s="4">
        <f t="shared" si="1614"/>
        <v>0.68558265002238306</v>
      </c>
      <c r="J11480" s="4"/>
      <c r="K11480" s="4">
        <f t="shared" si="1615"/>
        <v>0.89638016867786752</v>
      </c>
      <c r="L11480" s="4"/>
      <c r="M11480" s="4">
        <f t="shared" si="1616"/>
        <v>0.61720521970671371</v>
      </c>
      <c r="O11480" s="5">
        <f t="shared" si="1617"/>
        <v>0.66498354590344388</v>
      </c>
      <c r="P11480" s="5">
        <f t="shared" si="1618"/>
        <v>0.71020505852994575</v>
      </c>
      <c r="Q11480" s="5">
        <f t="shared" si="1619"/>
        <v>0.64958265287635475</v>
      </c>
    </row>
    <row r="11481" spans="1:17" x14ac:dyDescent="0.45">
      <c r="A11481">
        <v>-0.79700000000000004</v>
      </c>
      <c r="B11481">
        <v>-0.58599999999999997</v>
      </c>
      <c r="C11481">
        <v>0.42099999999999999</v>
      </c>
      <c r="D11481">
        <v>0.22800000000000001</v>
      </c>
      <c r="E11481" s="1">
        <f t="shared" si="1611"/>
        <v>2.8929999999999998</v>
      </c>
      <c r="F11481" s="1">
        <f t="shared" si="1612"/>
        <v>0.26100000000000001</v>
      </c>
      <c r="G11481" s="1">
        <f t="shared" si="1613"/>
        <v>2.5999999999999999E-2</v>
      </c>
      <c r="I11481" s="4">
        <f t="shared" si="1614"/>
        <v>1.3138954179733595</v>
      </c>
      <c r="J11481" s="4"/>
      <c r="K11481" s="4">
        <f t="shared" si="1615"/>
        <v>-0.86528515223588276</v>
      </c>
      <c r="L11481" s="4"/>
      <c r="M11481" s="4">
        <f t="shared" si="1616"/>
        <v>-1.0418012031683628</v>
      </c>
      <c r="O11481" s="5">
        <f t="shared" si="1617"/>
        <v>0.78816427019995505</v>
      </c>
      <c r="P11481" s="5">
        <f t="shared" si="1618"/>
        <v>0.29623630990585503</v>
      </c>
      <c r="Q11481" s="5">
        <f t="shared" si="1619"/>
        <v>0.26080260009811784</v>
      </c>
    </row>
    <row r="11482" spans="1:17" x14ac:dyDescent="0.45">
      <c r="A11482">
        <v>5.2999999999999999E-2</v>
      </c>
      <c r="B11482">
        <v>0.62</v>
      </c>
      <c r="C11482">
        <v>-0.81799999999999995</v>
      </c>
      <c r="D11482">
        <v>0.13500000000000001</v>
      </c>
      <c r="E11482" s="1">
        <f t="shared" si="1611"/>
        <v>1.1779999999999999</v>
      </c>
      <c r="F11482" s="1">
        <f t="shared" si="1612"/>
        <v>0.307</v>
      </c>
      <c r="G11482" s="1">
        <f t="shared" si="1613"/>
        <v>1.337</v>
      </c>
      <c r="I11482" s="4">
        <f t="shared" si="1614"/>
        <v>-0.10394194654759434</v>
      </c>
      <c r="J11482" s="4"/>
      <c r="K11482" s="4">
        <f t="shared" si="1615"/>
        <v>-0.82731111064167817</v>
      </c>
      <c r="L11482" s="4"/>
      <c r="M11482" s="4">
        <f t="shared" si="1616"/>
        <v>4.5134039404963078E-2</v>
      </c>
      <c r="O11482" s="5">
        <f t="shared" si="1617"/>
        <v>0.47403788355886939</v>
      </c>
      <c r="P11482" s="5">
        <f t="shared" si="1618"/>
        <v>0.30421392168914441</v>
      </c>
      <c r="Q11482" s="5">
        <f t="shared" si="1619"/>
        <v>0.51128159478891033</v>
      </c>
    </row>
    <row r="11483" spans="1:17" x14ac:dyDescent="0.45">
      <c r="A11483">
        <v>-0.69099999999999995</v>
      </c>
      <c r="B11483">
        <v>-5.3999999999999999E-2</v>
      </c>
      <c r="C11483">
        <v>0.312</v>
      </c>
      <c r="D11483">
        <v>0.87</v>
      </c>
      <c r="E11483" s="1">
        <f t="shared" si="1611"/>
        <v>1.9550000000000001</v>
      </c>
      <c r="F11483" s="1">
        <f t="shared" si="1612"/>
        <v>-0.53700000000000003</v>
      </c>
      <c r="G11483" s="1">
        <f t="shared" si="1613"/>
        <v>0.55900000000000005</v>
      </c>
      <c r="I11483" s="4">
        <f t="shared" si="1614"/>
        <v>0.53842518594965427</v>
      </c>
      <c r="J11483" s="4"/>
      <c r="K11483" s="4">
        <f t="shared" si="1615"/>
        <v>-1.5240522216309966</v>
      </c>
      <c r="L11483" s="4"/>
      <c r="M11483" s="4">
        <f t="shared" si="1616"/>
        <v>-0.59989694360193813</v>
      </c>
      <c r="O11483" s="5">
        <f t="shared" si="1617"/>
        <v>0.63144599986613359</v>
      </c>
      <c r="P11483" s="5">
        <f t="shared" si="1618"/>
        <v>0.17886558404861849</v>
      </c>
      <c r="Q11483" s="5">
        <f t="shared" si="1619"/>
        <v>0.35436727180786398</v>
      </c>
    </row>
    <row r="11484" spans="1:17" x14ac:dyDescent="0.45">
      <c r="A11484">
        <v>-0.54900000000000004</v>
      </c>
      <c r="B11484">
        <v>0.24199999999999999</v>
      </c>
      <c r="C11484">
        <v>-0.14499999999999999</v>
      </c>
      <c r="D11484">
        <v>6.4000000000000001E-2</v>
      </c>
      <c r="E11484" s="1">
        <f t="shared" si="1611"/>
        <v>0.88300000000000001</v>
      </c>
      <c r="F11484" s="1">
        <f t="shared" si="1612"/>
        <v>1.1240000000000001</v>
      </c>
      <c r="G11484" s="1">
        <f t="shared" si="1613"/>
        <v>1.57</v>
      </c>
      <c r="I11484" s="4">
        <f t="shared" si="1614"/>
        <v>-0.34782650779172342</v>
      </c>
      <c r="J11484" s="4"/>
      <c r="K11484" s="4">
        <f t="shared" si="1615"/>
        <v>-0.15285911102287114</v>
      </c>
      <c r="L11484" s="4"/>
      <c r="M11484" s="4">
        <f t="shared" si="1616"/>
        <v>0.23831169884019193</v>
      </c>
      <c r="O11484" s="5">
        <f t="shared" si="1617"/>
        <v>0.41390958631926372</v>
      </c>
      <c r="P11484" s="5">
        <f t="shared" si="1618"/>
        <v>0.4618594590359783</v>
      </c>
      <c r="Q11484" s="5">
        <f t="shared" si="1619"/>
        <v>0.5592975521364586</v>
      </c>
    </row>
    <row r="11485" spans="1:17" x14ac:dyDescent="0.45">
      <c r="A11485">
        <v>-0.87</v>
      </c>
      <c r="B11485">
        <v>-0.14099999999999999</v>
      </c>
      <c r="C11485">
        <v>-0.45800000000000002</v>
      </c>
      <c r="D11485">
        <v>-0.51100000000000001</v>
      </c>
      <c r="E11485" s="1">
        <f t="shared" si="1611"/>
        <v>2.1360000000000001</v>
      </c>
      <c r="F11485" s="1">
        <f t="shared" si="1612"/>
        <v>2.7629999999999999</v>
      </c>
      <c r="G11485" s="1">
        <f t="shared" si="1613"/>
        <v>2.6389999999999998</v>
      </c>
      <c r="I11485" s="4">
        <f t="shared" si="1614"/>
        <v>0.68806283200113694</v>
      </c>
      <c r="J11485" s="4"/>
      <c r="K11485" s="4">
        <f t="shared" si="1615"/>
        <v>1.2001725014315039</v>
      </c>
      <c r="L11485" s="4"/>
      <c r="M11485" s="4">
        <f t="shared" si="1616"/>
        <v>1.124607483974353</v>
      </c>
      <c r="O11485" s="5">
        <f t="shared" si="1617"/>
        <v>0.66553585562780759</v>
      </c>
      <c r="P11485" s="5">
        <f t="shared" si="1618"/>
        <v>0.76855546912322359</v>
      </c>
      <c r="Q11485" s="5">
        <f t="shared" si="1619"/>
        <v>0.75484235693413326</v>
      </c>
    </row>
    <row r="11486" spans="1:17" x14ac:dyDescent="0.45">
      <c r="A11486">
        <v>0.88600000000000001</v>
      </c>
      <c r="B11486">
        <v>0.54200000000000004</v>
      </c>
      <c r="C11486">
        <v>-0.67900000000000005</v>
      </c>
      <c r="D11486">
        <v>0.61399999999999999</v>
      </c>
      <c r="E11486" s="1">
        <f t="shared" si="1611"/>
        <v>1.907</v>
      </c>
      <c r="F11486" s="1">
        <f t="shared" si="1612"/>
        <v>2.1960000000000002</v>
      </c>
      <c r="G11486" s="1">
        <f t="shared" si="1613"/>
        <v>0.161</v>
      </c>
      <c r="I11486" s="4">
        <f t="shared" si="1614"/>
        <v>0.49874227428959256</v>
      </c>
      <c r="J11486" s="4"/>
      <c r="K11486" s="4">
        <f t="shared" si="1615"/>
        <v>0.73210116265076541</v>
      </c>
      <c r="L11486" s="4"/>
      <c r="M11486" s="4">
        <f t="shared" si="1616"/>
        <v>-0.9298742331093246</v>
      </c>
      <c r="O11486" s="5">
        <f t="shared" si="1617"/>
        <v>0.62216371549914207</v>
      </c>
      <c r="P11486" s="5">
        <f t="shared" si="1618"/>
        <v>0.67526618880156464</v>
      </c>
      <c r="Q11486" s="5">
        <f t="shared" si="1619"/>
        <v>0.28295023057915086</v>
      </c>
    </row>
    <row r="11487" spans="1:17" x14ac:dyDescent="0.45">
      <c r="A11487">
        <v>0.69699999999999995</v>
      </c>
      <c r="B11487">
        <v>0.66300000000000003</v>
      </c>
      <c r="C11487">
        <v>8.9999999999999993E-3</v>
      </c>
      <c r="D11487">
        <v>0.97699999999999998</v>
      </c>
      <c r="E11487" s="1">
        <f t="shared" si="1611"/>
        <v>2.7040000000000002</v>
      </c>
      <c r="F11487" s="1">
        <f t="shared" si="1612"/>
        <v>3.355</v>
      </c>
      <c r="G11487" s="1">
        <f t="shared" si="1613"/>
        <v>2.6139999999999999</v>
      </c>
      <c r="I11487" s="4">
        <f t="shared" si="1614"/>
        <v>1.157643953311867</v>
      </c>
      <c r="J11487" s="4"/>
      <c r="K11487" s="4">
        <f t="shared" si="1615"/>
        <v>1.6888819062960496</v>
      </c>
      <c r="L11487" s="4"/>
      <c r="M11487" s="4">
        <f t="shared" si="1616"/>
        <v>1.1038802672967534</v>
      </c>
      <c r="O11487" s="5">
        <f t="shared" si="1617"/>
        <v>0.7609043453254708</v>
      </c>
      <c r="P11487" s="5">
        <f t="shared" si="1618"/>
        <v>0.84407706307910291</v>
      </c>
      <c r="Q11487" s="5">
        <f t="shared" si="1619"/>
        <v>0.75098644456935981</v>
      </c>
    </row>
    <row r="11488" spans="1:17" x14ac:dyDescent="0.45">
      <c r="A11488">
        <v>-0.35499999999999998</v>
      </c>
      <c r="B11488">
        <v>0.74199999999999999</v>
      </c>
      <c r="C11488">
        <v>0.53800000000000003</v>
      </c>
      <c r="D11488">
        <v>0.80800000000000005</v>
      </c>
      <c r="E11488" s="1">
        <f t="shared" si="1611"/>
        <v>1.379</v>
      </c>
      <c r="F11488" s="1">
        <f t="shared" si="1612"/>
        <v>1.238</v>
      </c>
      <c r="G11488" s="1">
        <f t="shared" si="1613"/>
        <v>1.9259999999999999</v>
      </c>
      <c r="I11488" s="4">
        <f t="shared" si="1614"/>
        <v>6.223024602891402E-2</v>
      </c>
      <c r="J11488" s="4"/>
      <c r="K11488" s="4">
        <f t="shared" si="1615"/>
        <v>-5.8749529680712148E-2</v>
      </c>
      <c r="L11488" s="4"/>
      <c r="M11488" s="4">
        <f t="shared" si="1616"/>
        <v>0.53346726432921088</v>
      </c>
      <c r="O11488" s="5">
        <f t="shared" si="1617"/>
        <v>0.51555254276182505</v>
      </c>
      <c r="P11488" s="5">
        <f t="shared" si="1618"/>
        <v>0.48531684058948027</v>
      </c>
      <c r="Q11488" s="5">
        <f t="shared" si="1619"/>
        <v>0.63029143261779585</v>
      </c>
    </row>
    <row r="11489" spans="1:17" x14ac:dyDescent="0.45">
      <c r="A11489">
        <v>-0.84199999999999997</v>
      </c>
      <c r="B11489">
        <v>0.06</v>
      </c>
      <c r="C11489">
        <v>-0.45600000000000002</v>
      </c>
      <c r="D11489">
        <v>0.34300000000000003</v>
      </c>
      <c r="E11489" s="1">
        <f t="shared" si="1611"/>
        <v>0.83599999999999997</v>
      </c>
      <c r="F11489" s="1">
        <f t="shared" si="1612"/>
        <v>0.379</v>
      </c>
      <c r="G11489" s="1">
        <f t="shared" si="1613"/>
        <v>2.4929999999999999</v>
      </c>
      <c r="I11489" s="4">
        <f t="shared" si="1614"/>
        <v>-0.3866826921255338</v>
      </c>
      <c r="J11489" s="4"/>
      <c r="K11489" s="4">
        <f t="shared" si="1615"/>
        <v>-0.76787348032031455</v>
      </c>
      <c r="L11489" s="4"/>
      <c r="M11489" s="4">
        <f t="shared" si="1616"/>
        <v>1.0035605385771711</v>
      </c>
      <c r="O11489" s="5">
        <f t="shared" si="1617"/>
        <v>0.40451612945245352</v>
      </c>
      <c r="P11489" s="5">
        <f t="shared" si="1618"/>
        <v>0.31693929459428249</v>
      </c>
      <c r="Q11489" s="5">
        <f t="shared" si="1619"/>
        <v>0.73175804681651957</v>
      </c>
    </row>
    <row r="11490" spans="1:17" x14ac:dyDescent="0.45">
      <c r="A11490">
        <v>0.11</v>
      </c>
      <c r="B11490">
        <v>-9.5000000000000001E-2</v>
      </c>
      <c r="C11490">
        <v>-8.8999999999999996E-2</v>
      </c>
      <c r="D11490">
        <v>0.997</v>
      </c>
      <c r="E11490" s="1">
        <f t="shared" si="1611"/>
        <v>1.091</v>
      </c>
      <c r="F11490" s="1">
        <f t="shared" si="1612"/>
        <v>1.6459999999999999</v>
      </c>
      <c r="G11490" s="1">
        <f t="shared" si="1613"/>
        <v>1.081</v>
      </c>
      <c r="I11490" s="4">
        <f t="shared" si="1614"/>
        <v>-0.17586722393145612</v>
      </c>
      <c r="J11490" s="4"/>
      <c r="K11490" s="4">
        <f t="shared" si="1615"/>
        <v>0.27806370880701509</v>
      </c>
      <c r="L11490" s="4"/>
      <c r="M11490" s="4">
        <f t="shared" si="1616"/>
        <v>-0.16711265937365738</v>
      </c>
      <c r="O11490" s="5">
        <f t="shared" si="1617"/>
        <v>0.45614616642055583</v>
      </c>
      <c r="P11490" s="5">
        <f t="shared" si="1618"/>
        <v>0.56907145257136915</v>
      </c>
      <c r="Q11490" s="5">
        <f t="shared" si="1619"/>
        <v>0.45831879138341164</v>
      </c>
    </row>
    <row r="11491" spans="1:17" x14ac:dyDescent="0.45">
      <c r="A11491">
        <v>-0.39300000000000002</v>
      </c>
      <c r="B11491">
        <v>-0.112</v>
      </c>
      <c r="C11491">
        <v>6.6000000000000003E-2</v>
      </c>
      <c r="D11491">
        <v>-0.22900000000000001</v>
      </c>
      <c r="E11491" s="1">
        <f t="shared" si="1611"/>
        <v>1.4019999999999999</v>
      </c>
      <c r="F11491" s="1">
        <f t="shared" si="1612"/>
        <v>1.5549999999999999</v>
      </c>
      <c r="G11491" s="1">
        <f t="shared" si="1613"/>
        <v>1.2729999999999999</v>
      </c>
      <c r="I11491" s="4">
        <f t="shared" si="1614"/>
        <v>8.1244974532693512E-2</v>
      </c>
      <c r="J11491" s="4"/>
      <c r="K11491" s="4">
        <f t="shared" si="1615"/>
        <v>0.2029411482619583</v>
      </c>
      <c r="L11491" s="4"/>
      <c r="M11491" s="4">
        <f t="shared" si="1616"/>
        <v>-7.9276352896920817E-3</v>
      </c>
      <c r="O11491" s="5">
        <f t="shared" si="1617"/>
        <v>0.52030007855640992</v>
      </c>
      <c r="P11491" s="5">
        <f t="shared" si="1618"/>
        <v>0.55056187304127202</v>
      </c>
      <c r="Q11491" s="5">
        <f t="shared" si="1619"/>
        <v>0.49801810155732995</v>
      </c>
    </row>
    <row r="11492" spans="1:17" x14ac:dyDescent="0.45">
      <c r="A11492">
        <v>0.629</v>
      </c>
      <c r="B11492">
        <v>0.72399999999999998</v>
      </c>
      <c r="C11492">
        <v>-0.41599999999999998</v>
      </c>
      <c r="D11492">
        <v>-0.96399999999999997</v>
      </c>
      <c r="E11492" s="1">
        <f t="shared" si="1611"/>
        <v>3.468</v>
      </c>
      <c r="F11492" s="1">
        <f t="shared" si="1612"/>
        <v>-1.121</v>
      </c>
      <c r="G11492" s="1">
        <f t="shared" si="1613"/>
        <v>-0.88100000000000001</v>
      </c>
      <c r="I11492" s="4">
        <f t="shared" si="1614"/>
        <v>1.7892636305678489</v>
      </c>
      <c r="J11492" s="4"/>
      <c r="K11492" s="4">
        <f t="shared" si="1615"/>
        <v>-2.0061574453487236</v>
      </c>
      <c r="L11492" s="4"/>
      <c r="M11492" s="4">
        <f t="shared" si="1616"/>
        <v>-1.7937846242316784</v>
      </c>
      <c r="O11492" s="5">
        <f t="shared" si="1617"/>
        <v>0.85683697174711859</v>
      </c>
      <c r="P11492" s="5">
        <f t="shared" si="1618"/>
        <v>0.11855794409956852</v>
      </c>
      <c r="Q11492" s="5">
        <f t="shared" si="1619"/>
        <v>0.14260934400351302</v>
      </c>
    </row>
    <row r="11493" spans="1:17" x14ac:dyDescent="0.45">
      <c r="A11493">
        <v>-0.154</v>
      </c>
      <c r="B11493">
        <v>0.80500000000000005</v>
      </c>
      <c r="C11493">
        <v>2.7E-2</v>
      </c>
      <c r="D11493">
        <v>0.71099999999999997</v>
      </c>
      <c r="E11493" s="1">
        <f t="shared" si="1611"/>
        <v>0.96599999999999997</v>
      </c>
      <c r="F11493" s="1">
        <f t="shared" si="1612"/>
        <v>1.0149999999999999</v>
      </c>
      <c r="G11493" s="1">
        <f t="shared" si="1613"/>
        <v>2.4319999999999999</v>
      </c>
      <c r="I11493" s="4">
        <f t="shared" si="1614"/>
        <v>-0.27920813971286673</v>
      </c>
      <c r="J11493" s="4"/>
      <c r="K11493" s="4">
        <f t="shared" si="1615"/>
        <v>-0.24284107914826905</v>
      </c>
      <c r="L11493" s="4"/>
      <c r="M11493" s="4">
        <f t="shared" si="1616"/>
        <v>0.95298612988382791</v>
      </c>
      <c r="O11493" s="5">
        <f t="shared" si="1617"/>
        <v>0.43064792184154377</v>
      </c>
      <c r="P11493" s="5">
        <f t="shared" si="1618"/>
        <v>0.4395863306683323</v>
      </c>
      <c r="Q11493" s="5">
        <f t="shared" si="1619"/>
        <v>0.7217153161602563</v>
      </c>
    </row>
    <row r="11494" spans="1:17" x14ac:dyDescent="0.45">
      <c r="A11494">
        <v>-0.70499999999999996</v>
      </c>
      <c r="B11494">
        <v>0.85599999999999998</v>
      </c>
      <c r="C11494">
        <v>0.67800000000000005</v>
      </c>
      <c r="D11494">
        <v>0.16400000000000001</v>
      </c>
      <c r="E11494" s="1">
        <f t="shared" si="1611"/>
        <v>-0.28799999999999998</v>
      </c>
      <c r="F11494" s="1">
        <f t="shared" si="1612"/>
        <v>2.1139999999999999</v>
      </c>
      <c r="G11494" s="1">
        <f t="shared" si="1613"/>
        <v>0.14699999999999999</v>
      </c>
      <c r="I11494" s="4">
        <f t="shared" si="1614"/>
        <v>-1.3159242068319783</v>
      </c>
      <c r="J11494" s="4"/>
      <c r="K11494" s="4">
        <f t="shared" si="1615"/>
        <v>0.66440830589587874</v>
      </c>
      <c r="L11494" s="4"/>
      <c r="M11494" s="4">
        <f t="shared" si="1616"/>
        <v>-0.94148147444878039</v>
      </c>
      <c r="O11494" s="5">
        <f t="shared" si="1617"/>
        <v>0.21149719849628421</v>
      </c>
      <c r="P11494" s="5">
        <f t="shared" si="1618"/>
        <v>0.66024995687446597</v>
      </c>
      <c r="Q11494" s="5">
        <f t="shared" si="1619"/>
        <v>0.2806011888056576</v>
      </c>
    </row>
    <row r="11495" spans="1:17" x14ac:dyDescent="0.45">
      <c r="A11495">
        <v>-0.48399999999999999</v>
      </c>
      <c r="B11495">
        <v>0.71099999999999997</v>
      </c>
      <c r="C11495">
        <v>-0.96399999999999997</v>
      </c>
      <c r="D11495">
        <v>-0.72899999999999998</v>
      </c>
      <c r="E11495" s="1">
        <f t="shared" si="1611"/>
        <v>1.673</v>
      </c>
      <c r="F11495" s="1">
        <f t="shared" si="1612"/>
        <v>0.98799999999999999</v>
      </c>
      <c r="G11495" s="1">
        <f t="shared" si="1613"/>
        <v>1.663</v>
      </c>
      <c r="I11495" s="4">
        <f t="shared" si="1614"/>
        <v>0.30528807994679186</v>
      </c>
      <c r="J11495" s="4"/>
      <c r="K11495" s="4">
        <f t="shared" si="1615"/>
        <v>-0.26513019051878034</v>
      </c>
      <c r="L11495" s="4"/>
      <c r="M11495" s="4">
        <f t="shared" si="1616"/>
        <v>0.31541694488086264</v>
      </c>
      <c r="O11495" s="5">
        <f t="shared" si="1617"/>
        <v>0.57573472021011685</v>
      </c>
      <c r="P11495" s="5">
        <f t="shared" si="1618"/>
        <v>0.43410301454144601</v>
      </c>
      <c r="Q11495" s="5">
        <f t="shared" si="1619"/>
        <v>0.57820692224950165</v>
      </c>
    </row>
    <row r="11496" spans="1:17" x14ac:dyDescent="0.45">
      <c r="A11496">
        <v>0.85099999999999998</v>
      </c>
      <c r="B11496">
        <v>0.98899999999999999</v>
      </c>
      <c r="C11496">
        <v>4.3999999999999997E-2</v>
      </c>
      <c r="D11496">
        <v>-3.5000000000000003E-2</v>
      </c>
      <c r="E11496" s="1">
        <f t="shared" si="1611"/>
        <v>3.8220000000000001</v>
      </c>
      <c r="F11496" s="1">
        <f t="shared" si="1612"/>
        <v>1.298</v>
      </c>
      <c r="G11496" s="1">
        <f t="shared" si="1613"/>
        <v>1.343</v>
      </c>
      <c r="I11496" s="4">
        <f t="shared" si="1614"/>
        <v>2.081925104060804</v>
      </c>
      <c r="J11496" s="4"/>
      <c r="K11496" s="4">
        <f t="shared" si="1615"/>
        <v>-9.2181710795757304E-3</v>
      </c>
      <c r="L11496" s="4"/>
      <c r="M11496" s="4">
        <f t="shared" si="1616"/>
        <v>5.0108571407587003E-2</v>
      </c>
      <c r="O11496" s="5">
        <f t="shared" si="1617"/>
        <v>0.88913394219484121</v>
      </c>
      <c r="P11496" s="5">
        <f t="shared" si="1618"/>
        <v>0.49769547354894905</v>
      </c>
      <c r="Q11496" s="5">
        <f t="shared" si="1619"/>
        <v>0.51252452234205792</v>
      </c>
    </row>
    <row r="11497" spans="1:17" x14ac:dyDescent="0.45">
      <c r="A11497">
        <v>-0.40200000000000002</v>
      </c>
      <c r="B11497">
        <v>-0.44600000000000001</v>
      </c>
      <c r="C11497">
        <v>-0.316</v>
      </c>
      <c r="D11497">
        <v>7.0000000000000001E-3</v>
      </c>
      <c r="E11497" s="1">
        <f t="shared" si="1611"/>
        <v>1.833</v>
      </c>
      <c r="F11497" s="1">
        <f t="shared" si="1612"/>
        <v>1.573</v>
      </c>
      <c r="G11497" s="1">
        <f t="shared" si="1613"/>
        <v>1.675</v>
      </c>
      <c r="I11497" s="4">
        <f t="shared" si="1614"/>
        <v>0.43756445214699741</v>
      </c>
      <c r="J11497" s="4"/>
      <c r="K11497" s="4">
        <f t="shared" si="1615"/>
        <v>0.21780055584229924</v>
      </c>
      <c r="L11497" s="4"/>
      <c r="M11497" s="4">
        <f t="shared" si="1616"/>
        <v>0.32536600888611045</v>
      </c>
      <c r="O11497" s="5">
        <f t="shared" si="1617"/>
        <v>0.60767853567509156</v>
      </c>
      <c r="P11497" s="5">
        <f t="shared" si="1618"/>
        <v>0.55423590883893548</v>
      </c>
      <c r="Q11497" s="5">
        <f t="shared" si="1619"/>
        <v>0.580631430091197</v>
      </c>
    </row>
    <row r="11498" spans="1:17" x14ac:dyDescent="0.45">
      <c r="A11498">
        <v>0.70899999999999996</v>
      </c>
      <c r="B11498">
        <v>-0.89100000000000001</v>
      </c>
      <c r="C11498">
        <v>-0.37</v>
      </c>
      <c r="D11498">
        <v>0.93600000000000005</v>
      </c>
      <c r="E11498" s="1">
        <f t="shared" si="1611"/>
        <v>-1.288</v>
      </c>
      <c r="F11498" s="1">
        <f t="shared" si="1612"/>
        <v>3.95</v>
      </c>
      <c r="G11498" s="1">
        <f t="shared" si="1613"/>
        <v>-1.155</v>
      </c>
      <c r="I11498" s="4">
        <f t="shared" si="1614"/>
        <v>-2.1426515330832636</v>
      </c>
      <c r="J11498" s="4"/>
      <c r="K11498" s="4">
        <f t="shared" si="1615"/>
        <v>2.1800678790906516</v>
      </c>
      <c r="L11498" s="4"/>
      <c r="M11498" s="4">
        <f t="shared" si="1616"/>
        <v>-2.0209549190181706</v>
      </c>
      <c r="O11498" s="5">
        <f t="shared" si="1617"/>
        <v>0.10501990886312304</v>
      </c>
      <c r="P11498" s="5">
        <f t="shared" si="1618"/>
        <v>0.89844526565111671</v>
      </c>
      <c r="Q11498" s="5">
        <f t="shared" si="1619"/>
        <v>0.11702028630850037</v>
      </c>
    </row>
    <row r="11499" spans="1:17" x14ac:dyDescent="0.45">
      <c r="A11499">
        <v>0.26600000000000001</v>
      </c>
      <c r="B11499">
        <v>0.45</v>
      </c>
      <c r="C11499">
        <v>-0.31900000000000001</v>
      </c>
      <c r="D11499">
        <v>-0.66400000000000003</v>
      </c>
      <c r="E11499" s="1">
        <f t="shared" si="1611"/>
        <v>2.0830000000000002</v>
      </c>
      <c r="F11499" s="1">
        <f t="shared" si="1612"/>
        <v>0.48299999999999998</v>
      </c>
      <c r="G11499" s="1">
        <f t="shared" si="1613"/>
        <v>0.44800000000000001</v>
      </c>
      <c r="I11499" s="4">
        <f t="shared" si="1614"/>
        <v>0.64424628370981885</v>
      </c>
      <c r="J11499" s="4"/>
      <c r="K11499" s="4">
        <f t="shared" si="1615"/>
        <v>-0.6820191254116782</v>
      </c>
      <c r="L11499" s="4"/>
      <c r="M11499" s="4">
        <f t="shared" si="1616"/>
        <v>-0.69192578565048068</v>
      </c>
      <c r="O11499" s="5">
        <f t="shared" si="1617"/>
        <v>0.655712707052999</v>
      </c>
      <c r="P11499" s="5">
        <f t="shared" si="1618"/>
        <v>0.33581080381596218</v>
      </c>
      <c r="Q11499" s="5">
        <f t="shared" si="1619"/>
        <v>0.33360480965387562</v>
      </c>
    </row>
    <row r="11500" spans="1:17" x14ac:dyDescent="0.45">
      <c r="A11500">
        <v>-6.2E-2</v>
      </c>
      <c r="B11500">
        <v>0.50600000000000001</v>
      </c>
      <c r="C11500">
        <v>-0.26300000000000001</v>
      </c>
      <c r="D11500">
        <v>-8.6999999999999994E-2</v>
      </c>
      <c r="E11500" s="1">
        <f t="shared" si="1611"/>
        <v>1.252</v>
      </c>
      <c r="F11500" s="1">
        <f t="shared" si="1612"/>
        <v>1.05</v>
      </c>
      <c r="G11500" s="1">
        <f t="shared" si="1613"/>
        <v>1.2609999999999999</v>
      </c>
      <c r="I11500" s="4">
        <f t="shared" si="1614"/>
        <v>-4.2764124404999188E-2</v>
      </c>
      <c r="J11500" s="4"/>
      <c r="K11500" s="4">
        <f t="shared" si="1615"/>
        <v>-0.21394778663093938</v>
      </c>
      <c r="L11500" s="4"/>
      <c r="M11500" s="4">
        <f t="shared" si="1616"/>
        <v>-1.7876699294939926E-2</v>
      </c>
      <c r="O11500" s="5">
        <f t="shared" si="1617"/>
        <v>0.48931059788755787</v>
      </c>
      <c r="P11500" s="5">
        <f t="shared" si="1618"/>
        <v>0.446716148175684</v>
      </c>
      <c r="Q11500" s="5">
        <f t="shared" si="1619"/>
        <v>0.49553094419268667</v>
      </c>
    </row>
    <row r="11501" spans="1:17" x14ac:dyDescent="0.45">
      <c r="A11501">
        <v>0.3</v>
      </c>
      <c r="B11501">
        <v>0.155</v>
      </c>
      <c r="C11501">
        <v>-0.57999999999999996</v>
      </c>
      <c r="D11501">
        <v>0.64700000000000002</v>
      </c>
      <c r="E11501" s="1">
        <f t="shared" si="1611"/>
        <v>0.68899999999999995</v>
      </c>
      <c r="F11501" s="1">
        <f t="shared" si="1612"/>
        <v>1.7030000000000001</v>
      </c>
      <c r="G11501" s="1">
        <f t="shared" si="1613"/>
        <v>0.97899999999999998</v>
      </c>
      <c r="I11501" s="4">
        <f t="shared" si="1614"/>
        <v>-0.50821160908447272</v>
      </c>
      <c r="J11501" s="4"/>
      <c r="K11501" s="4">
        <f t="shared" si="1615"/>
        <v>0.32511849947809479</v>
      </c>
      <c r="L11501" s="4"/>
      <c r="M11501" s="4">
        <f t="shared" si="1616"/>
        <v>-0.25167970341826396</v>
      </c>
      <c r="O11501" s="5">
        <f t="shared" si="1617"/>
        <v>0.37561285959500207</v>
      </c>
      <c r="P11501" s="5">
        <f t="shared" si="1618"/>
        <v>0.58057116070117876</v>
      </c>
      <c r="Q11501" s="5">
        <f t="shared" si="1619"/>
        <v>0.43741011012482384</v>
      </c>
    </row>
    <row r="11502" spans="1:17" x14ac:dyDescent="0.45">
      <c r="A11502">
        <v>0.61899999999999999</v>
      </c>
      <c r="B11502">
        <v>0.69199999999999995</v>
      </c>
      <c r="C11502">
        <v>0.253</v>
      </c>
      <c r="D11502">
        <v>-0.98499999999999999</v>
      </c>
      <c r="E11502" s="1">
        <f t="shared" si="1611"/>
        <v>2.0870000000000002</v>
      </c>
      <c r="F11502" s="1">
        <f t="shared" si="1612"/>
        <v>-0.17899999999999999</v>
      </c>
      <c r="G11502" s="1">
        <f t="shared" si="1613"/>
        <v>0.40699999999999997</v>
      </c>
      <c r="I11502" s="4">
        <f t="shared" si="1614"/>
        <v>0.64755319301482406</v>
      </c>
      <c r="J11502" s="4"/>
      <c r="K11502" s="4">
        <f t="shared" si="1615"/>
        <v>-1.2285151153108829</v>
      </c>
      <c r="L11502" s="4"/>
      <c r="M11502" s="4">
        <f t="shared" si="1616"/>
        <v>-0.72591842100174397</v>
      </c>
      <c r="O11502" s="5">
        <f t="shared" si="1617"/>
        <v>0.65645886867825298</v>
      </c>
      <c r="P11502" s="5">
        <f t="shared" si="1618"/>
        <v>0.22644142094362085</v>
      </c>
      <c r="Q11502" s="5">
        <f t="shared" si="1619"/>
        <v>0.32609104009223955</v>
      </c>
    </row>
    <row r="11503" spans="1:17" x14ac:dyDescent="0.45">
      <c r="A11503">
        <v>-0.68200000000000005</v>
      </c>
      <c r="B11503">
        <v>-0.83299999999999996</v>
      </c>
      <c r="C11503">
        <v>0.35899999999999999</v>
      </c>
      <c r="D11503">
        <v>-7.0999999999999994E-2</v>
      </c>
      <c r="E11503" s="1">
        <f t="shared" si="1611"/>
        <v>2.9529999999999998</v>
      </c>
      <c r="F11503" s="1">
        <f t="shared" si="1612"/>
        <v>0.84699999999999998</v>
      </c>
      <c r="G11503" s="1">
        <f t="shared" si="1613"/>
        <v>0.68400000000000005</v>
      </c>
      <c r="I11503" s="4">
        <f t="shared" si="1614"/>
        <v>1.3634990575484367</v>
      </c>
      <c r="J11503" s="4"/>
      <c r="K11503" s="4">
        <f t="shared" si="1615"/>
        <v>-0.38152888323145084</v>
      </c>
      <c r="L11503" s="4"/>
      <c r="M11503" s="4">
        <f t="shared" si="1616"/>
        <v>-0.49626086021393984</v>
      </c>
      <c r="O11503" s="5">
        <f t="shared" si="1617"/>
        <v>0.79632779775195672</v>
      </c>
      <c r="P11503" s="5">
        <f t="shared" si="1618"/>
        <v>0.40575820200812374</v>
      </c>
      <c r="Q11503" s="5">
        <f t="shared" si="1619"/>
        <v>0.37841978204347032</v>
      </c>
    </row>
    <row r="11504" spans="1:17" x14ac:dyDescent="0.45">
      <c r="A11504">
        <v>-0.53600000000000003</v>
      </c>
      <c r="B11504">
        <v>0.66900000000000004</v>
      </c>
      <c r="C11504">
        <v>-0.48</v>
      </c>
      <c r="D11504">
        <v>-8.1000000000000003E-2</v>
      </c>
      <c r="E11504" s="1">
        <f t="shared" si="1611"/>
        <v>0.30199999999999999</v>
      </c>
      <c r="F11504" s="1">
        <f t="shared" si="1612"/>
        <v>0.78800000000000003</v>
      </c>
      <c r="G11504" s="1">
        <f t="shared" si="1613"/>
        <v>1.9630000000000001</v>
      </c>
      <c r="I11504" s="4">
        <f t="shared" si="1614"/>
        <v>-0.82815508434371998</v>
      </c>
      <c r="J11504" s="4"/>
      <c r="K11504" s="4">
        <f t="shared" si="1615"/>
        <v>-0.43023471918923489</v>
      </c>
      <c r="L11504" s="4"/>
      <c r="M11504" s="4">
        <f t="shared" si="1616"/>
        <v>0.56414354501205854</v>
      </c>
      <c r="O11504" s="5">
        <f t="shared" si="1617"/>
        <v>0.30403530914687127</v>
      </c>
      <c r="P11504" s="5">
        <f t="shared" si="1618"/>
        <v>0.39407028418623641</v>
      </c>
      <c r="Q11504" s="5">
        <f t="shared" si="1619"/>
        <v>0.63741073351380773</v>
      </c>
    </row>
    <row r="11505" spans="1:17" x14ac:dyDescent="0.45">
      <c r="A11505">
        <v>0.17199999999999999</v>
      </c>
      <c r="B11505">
        <v>0.505</v>
      </c>
      <c r="C11505">
        <v>0.92900000000000005</v>
      </c>
      <c r="D11505">
        <v>0.312</v>
      </c>
      <c r="E11505" s="1">
        <f t="shared" si="1611"/>
        <v>2.14</v>
      </c>
      <c r="F11505" s="1">
        <f t="shared" si="1612"/>
        <v>2.399</v>
      </c>
      <c r="G11505" s="1">
        <f t="shared" si="1613"/>
        <v>2.0939999999999999</v>
      </c>
      <c r="I11505" s="4">
        <f t="shared" si="1614"/>
        <v>0.69136974130614215</v>
      </c>
      <c r="J11505" s="4"/>
      <c r="K11505" s="4">
        <f t="shared" si="1615"/>
        <v>0.89968225925127665</v>
      </c>
      <c r="L11505" s="4"/>
      <c r="M11505" s="4">
        <f t="shared" si="1616"/>
        <v>0.67275416040268055</v>
      </c>
      <c r="O11505" s="5">
        <f t="shared" si="1617"/>
        <v>0.66627156322444747</v>
      </c>
      <c r="P11505" s="5">
        <f t="shared" si="1618"/>
        <v>0.71088420242714268</v>
      </c>
      <c r="Q11505" s="5">
        <f t="shared" si="1619"/>
        <v>0.662119587212736</v>
      </c>
    </row>
    <row r="11506" spans="1:17" x14ac:dyDescent="0.45">
      <c r="A11506">
        <v>-2.1000000000000001E-2</v>
      </c>
      <c r="B11506">
        <v>-0.30099999999999999</v>
      </c>
      <c r="C11506">
        <v>-0.61399999999999999</v>
      </c>
      <c r="D11506">
        <v>-0.81699999999999995</v>
      </c>
      <c r="E11506" s="1">
        <f t="shared" si="1611"/>
        <v>2.3220000000000001</v>
      </c>
      <c r="F11506" s="1">
        <f t="shared" si="1612"/>
        <v>1.7210000000000001</v>
      </c>
      <c r="G11506" s="1">
        <f t="shared" si="1613"/>
        <v>1.831</v>
      </c>
      <c r="I11506" s="4">
        <f t="shared" si="1614"/>
        <v>0.84183411468387592</v>
      </c>
      <c r="J11506" s="4"/>
      <c r="K11506" s="4">
        <f t="shared" si="1615"/>
        <v>0.33997790705843572</v>
      </c>
      <c r="L11506" s="4"/>
      <c r="M11506" s="4">
        <f t="shared" si="1616"/>
        <v>0.45470384095433225</v>
      </c>
      <c r="O11506" s="5">
        <f t="shared" si="1617"/>
        <v>0.69885136108559331</v>
      </c>
      <c r="P11506" s="5">
        <f t="shared" si="1618"/>
        <v>0.58418515628577972</v>
      </c>
      <c r="Q11506" s="5">
        <f t="shared" si="1619"/>
        <v>0.61175703048693397</v>
      </c>
    </row>
    <row r="11507" spans="1:17" x14ac:dyDescent="0.45">
      <c r="A11507">
        <v>-0.39300000000000002</v>
      </c>
      <c r="B11507">
        <v>-0.44</v>
      </c>
      <c r="C11507">
        <v>-0.83899999999999997</v>
      </c>
      <c r="D11507">
        <v>0.58299999999999996</v>
      </c>
      <c r="E11507" s="1">
        <f t="shared" si="1611"/>
        <v>0.84</v>
      </c>
      <c r="F11507" s="1">
        <f t="shared" si="1612"/>
        <v>1.351</v>
      </c>
      <c r="G11507" s="1">
        <f t="shared" si="1613"/>
        <v>1.776</v>
      </c>
      <c r="I11507" s="4">
        <f t="shared" si="1614"/>
        <v>-0.3833757828205287</v>
      </c>
      <c r="J11507" s="4"/>
      <c r="K11507" s="4">
        <f t="shared" si="1615"/>
        <v>3.453452901809468E-2</v>
      </c>
      <c r="L11507" s="4"/>
      <c r="M11507" s="4">
        <f t="shared" si="1616"/>
        <v>0.40910396426361306</v>
      </c>
      <c r="O11507" s="5">
        <f t="shared" si="1617"/>
        <v>0.40531295800357653</v>
      </c>
      <c r="P11507" s="5">
        <f t="shared" si="1618"/>
        <v>0.50863277429345244</v>
      </c>
      <c r="Q11507" s="5">
        <f t="shared" si="1619"/>
        <v>0.60087300683936651</v>
      </c>
    </row>
    <row r="11508" spans="1:17" x14ac:dyDescent="0.45">
      <c r="A11508">
        <v>8.8999999999999996E-2</v>
      </c>
      <c r="B11508">
        <v>-0.49299999999999999</v>
      </c>
      <c r="C11508">
        <v>0.23100000000000001</v>
      </c>
      <c r="D11508">
        <v>-0.107</v>
      </c>
      <c r="E11508" s="1">
        <f t="shared" si="1611"/>
        <v>1.119</v>
      </c>
      <c r="F11508" s="1">
        <f t="shared" si="1612"/>
        <v>1.044</v>
      </c>
      <c r="G11508" s="1">
        <f t="shared" si="1613"/>
        <v>1.4670000000000001</v>
      </c>
      <c r="I11508" s="4">
        <f t="shared" si="1614"/>
        <v>-0.15271885879642011</v>
      </c>
      <c r="J11508" s="4"/>
      <c r="K11508" s="4">
        <f t="shared" si="1615"/>
        <v>-0.21890092249105303</v>
      </c>
      <c r="L11508" s="4"/>
      <c r="M11508" s="4">
        <f t="shared" si="1616"/>
        <v>0.15291556612848137</v>
      </c>
      <c r="O11508" s="5">
        <f t="shared" si="1617"/>
        <v>0.46189431825397104</v>
      </c>
      <c r="P11508" s="5">
        <f t="shared" si="1618"/>
        <v>0.44549225251516611</v>
      </c>
      <c r="Q11508" s="5">
        <f t="shared" si="1619"/>
        <v>0.53815457258491628</v>
      </c>
    </row>
    <row r="11509" spans="1:17" x14ac:dyDescent="0.45">
      <c r="A11509">
        <v>0.254</v>
      </c>
      <c r="B11509">
        <v>-0.40899999999999997</v>
      </c>
      <c r="C11509">
        <v>-0.79400000000000004</v>
      </c>
      <c r="D11509">
        <v>-0.88100000000000001</v>
      </c>
      <c r="E11509" s="1">
        <f t="shared" si="1611"/>
        <v>2.387</v>
      </c>
      <c r="F11509" s="1">
        <f t="shared" si="1612"/>
        <v>1.278</v>
      </c>
      <c r="G11509" s="1">
        <f t="shared" si="1613"/>
        <v>1.4159999999999999</v>
      </c>
      <c r="I11509" s="4">
        <f t="shared" si="1614"/>
        <v>0.89557139089020943</v>
      </c>
      <c r="J11509" s="4"/>
      <c r="K11509" s="4">
        <f t="shared" si="1615"/>
        <v>-2.5728623946621201E-2</v>
      </c>
      <c r="L11509" s="4"/>
      <c r="M11509" s="4">
        <f t="shared" si="1616"/>
        <v>0.11063204410617795</v>
      </c>
      <c r="O11509" s="5">
        <f t="shared" si="1617"/>
        <v>0.71003857257805914</v>
      </c>
      <c r="P11509" s="5">
        <f t="shared" si="1618"/>
        <v>0.49356819881014358</v>
      </c>
      <c r="Q11509" s="5">
        <f t="shared" si="1619"/>
        <v>0.52762983560949517</v>
      </c>
    </row>
    <row r="11510" spans="1:17" x14ac:dyDescent="0.45">
      <c r="A11510">
        <v>-0.42299999999999999</v>
      </c>
      <c r="B11510">
        <v>0.76400000000000001</v>
      </c>
      <c r="C11510">
        <v>-0.82</v>
      </c>
      <c r="D11510">
        <v>-7.4999999999999997E-2</v>
      </c>
      <c r="E11510" s="1">
        <f t="shared" si="1611"/>
        <v>0.45300000000000001</v>
      </c>
      <c r="F11510" s="1">
        <f t="shared" si="1612"/>
        <v>0.14199999999999999</v>
      </c>
      <c r="G11510" s="1">
        <f t="shared" si="1613"/>
        <v>2.226</v>
      </c>
      <c r="I11510" s="4">
        <f t="shared" si="1614"/>
        <v>-0.70331925807977591</v>
      </c>
      <c r="J11510" s="4"/>
      <c r="K11510" s="4">
        <f t="shared" si="1615"/>
        <v>-0.96352234679480331</v>
      </c>
      <c r="L11510" s="4"/>
      <c r="M11510" s="4">
        <f t="shared" si="1616"/>
        <v>0.78219386446040684</v>
      </c>
      <c r="O11510" s="5">
        <f t="shared" si="1617"/>
        <v>0.33107671686639251</v>
      </c>
      <c r="P11510" s="5">
        <f t="shared" si="1618"/>
        <v>0.27617351690842684</v>
      </c>
      <c r="Q11510" s="5">
        <f t="shared" si="1619"/>
        <v>0.68615274923776304</v>
      </c>
    </row>
    <row r="11511" spans="1:17" x14ac:dyDescent="0.45">
      <c r="A11511">
        <v>-0.59</v>
      </c>
      <c r="B11511">
        <v>0.13700000000000001</v>
      </c>
      <c r="C11511">
        <v>-0.60799999999999998</v>
      </c>
      <c r="D11511">
        <v>-0.43</v>
      </c>
      <c r="E11511" s="1">
        <f t="shared" si="1611"/>
        <v>1.58</v>
      </c>
      <c r="F11511" s="1">
        <f t="shared" si="1612"/>
        <v>1.895</v>
      </c>
      <c r="G11511" s="1">
        <f t="shared" si="1613"/>
        <v>2.258</v>
      </c>
      <c r="I11511" s="4">
        <f t="shared" si="1614"/>
        <v>0.22840243860542239</v>
      </c>
      <c r="J11511" s="4"/>
      <c r="K11511" s="4">
        <f t="shared" si="1615"/>
        <v>0.48361884700173113</v>
      </c>
      <c r="L11511" s="4"/>
      <c r="M11511" s="4">
        <f t="shared" si="1616"/>
        <v>0.80872470180773437</v>
      </c>
      <c r="O11511" s="5">
        <f t="shared" si="1617"/>
        <v>0.55685366399716119</v>
      </c>
      <c r="P11511" s="5">
        <f t="shared" si="1618"/>
        <v>0.61860204788579554</v>
      </c>
      <c r="Q11511" s="5">
        <f t="shared" si="1619"/>
        <v>0.69183767942800745</v>
      </c>
    </row>
    <row r="11512" spans="1:17" x14ac:dyDescent="0.45">
      <c r="A11512">
        <v>-0.73</v>
      </c>
      <c r="B11512">
        <v>-0.498</v>
      </c>
      <c r="C11512">
        <v>0.11700000000000001</v>
      </c>
      <c r="D11512">
        <v>-9.1999999999999998E-2</v>
      </c>
      <c r="E11512" s="1">
        <f t="shared" si="1611"/>
        <v>2.3690000000000002</v>
      </c>
      <c r="F11512" s="1">
        <f t="shared" si="1612"/>
        <v>1.385</v>
      </c>
      <c r="G11512" s="1">
        <f t="shared" si="1613"/>
        <v>1.135</v>
      </c>
      <c r="I11512" s="4">
        <f t="shared" si="1614"/>
        <v>0.88069029901768647</v>
      </c>
      <c r="J11512" s="4"/>
      <c r="K11512" s="4">
        <f t="shared" si="1615"/>
        <v>6.2602298892071986E-2</v>
      </c>
      <c r="L11512" s="4"/>
      <c r="M11512" s="4">
        <f t="shared" si="1616"/>
        <v>-0.12234187135004208</v>
      </c>
      <c r="O11512" s="5">
        <f t="shared" si="1617"/>
        <v>0.70696524758443968</v>
      </c>
      <c r="P11512" s="5">
        <f t="shared" si="1618"/>
        <v>0.515645465446121</v>
      </c>
      <c r="Q11512" s="5">
        <f t="shared" si="1619"/>
        <v>0.46945262423357242</v>
      </c>
    </row>
    <row r="11513" spans="1:17" x14ac:dyDescent="0.45">
      <c r="A11513">
        <v>-0.92200000000000004</v>
      </c>
      <c r="B11513">
        <v>0.20499999999999999</v>
      </c>
      <c r="C11513">
        <v>-0.13500000000000001</v>
      </c>
      <c r="D11513">
        <v>0.82299999999999995</v>
      </c>
      <c r="E11513" s="1">
        <f t="shared" si="1611"/>
        <v>0.51100000000000001</v>
      </c>
      <c r="F11513" s="1">
        <f t="shared" si="1612"/>
        <v>-1.032</v>
      </c>
      <c r="G11513" s="1">
        <f t="shared" si="1613"/>
        <v>2.0110000000000001</v>
      </c>
      <c r="I11513" s="4">
        <f t="shared" si="1614"/>
        <v>-0.6553690731572015</v>
      </c>
      <c r="J11513" s="4"/>
      <c r="K11513" s="4">
        <f t="shared" si="1615"/>
        <v>-1.9326859300903718</v>
      </c>
      <c r="L11513" s="4"/>
      <c r="M11513" s="4">
        <f t="shared" si="1616"/>
        <v>0.60393980103304989</v>
      </c>
      <c r="O11513" s="5">
        <f t="shared" si="1617"/>
        <v>0.34178065095699478</v>
      </c>
      <c r="P11513" s="5">
        <f t="shared" si="1618"/>
        <v>0.12645358621917724</v>
      </c>
      <c r="Q11513" s="5">
        <f t="shared" si="1619"/>
        <v>0.64655715249063128</v>
      </c>
    </row>
    <row r="11514" spans="1:17" x14ac:dyDescent="0.45">
      <c r="A11514">
        <v>-0.32</v>
      </c>
      <c r="B11514">
        <v>0.34</v>
      </c>
      <c r="C11514">
        <v>0.70599999999999996</v>
      </c>
      <c r="D11514">
        <v>-0.184</v>
      </c>
      <c r="E11514" s="1">
        <f t="shared" si="1611"/>
        <v>0.71399999999999997</v>
      </c>
      <c r="F11514" s="1">
        <f t="shared" si="1612"/>
        <v>1.9570000000000001</v>
      </c>
      <c r="G11514" s="1">
        <f t="shared" si="1613"/>
        <v>0.497</v>
      </c>
      <c r="I11514" s="4">
        <f t="shared" si="1614"/>
        <v>-0.48754342592819061</v>
      </c>
      <c r="J11514" s="4"/>
      <c r="K11514" s="4">
        <f t="shared" si="1615"/>
        <v>0.53480125088957209</v>
      </c>
      <c r="L11514" s="4"/>
      <c r="M11514" s="4">
        <f t="shared" si="1616"/>
        <v>-0.65130044096238526</v>
      </c>
      <c r="O11514" s="5">
        <f t="shared" si="1617"/>
        <v>0.38047244423687737</v>
      </c>
      <c r="P11514" s="5">
        <f t="shared" si="1618"/>
        <v>0.6306022296274546</v>
      </c>
      <c r="Q11514" s="5">
        <f t="shared" si="1619"/>
        <v>0.3426965457927747</v>
      </c>
    </row>
    <row r="11515" spans="1:17" x14ac:dyDescent="0.45">
      <c r="A11515">
        <v>0.95299999999999996</v>
      </c>
      <c r="B11515">
        <v>-0.81299999999999994</v>
      </c>
      <c r="C11515">
        <v>-0.68700000000000006</v>
      </c>
      <c r="D11515">
        <v>-7.8E-2</v>
      </c>
      <c r="E11515" s="1">
        <f t="shared" si="1611"/>
        <v>-0.91700000000000004</v>
      </c>
      <c r="F11515" s="1">
        <f t="shared" si="1612"/>
        <v>2.194</v>
      </c>
      <c r="G11515" s="1">
        <f t="shared" si="1613"/>
        <v>-0.53700000000000003</v>
      </c>
      <c r="I11515" s="4">
        <f t="shared" si="1614"/>
        <v>-1.8359356950440366</v>
      </c>
      <c r="J11515" s="4"/>
      <c r="K11515" s="4">
        <f t="shared" si="1615"/>
        <v>0.73045011736406062</v>
      </c>
      <c r="L11515" s="4"/>
      <c r="M11515" s="4">
        <f t="shared" si="1616"/>
        <v>-1.5085781227479069</v>
      </c>
      <c r="O11515" s="5">
        <f t="shared" si="1617"/>
        <v>0.13753268020098025</v>
      </c>
      <c r="P11515" s="5">
        <f t="shared" si="1618"/>
        <v>0.67490403996658299</v>
      </c>
      <c r="Q11515" s="5">
        <f t="shared" si="1619"/>
        <v>0.18114961088982046</v>
      </c>
    </row>
    <row r="11516" spans="1:17" x14ac:dyDescent="0.45">
      <c r="A11516">
        <v>0.57699999999999996</v>
      </c>
      <c r="B11516">
        <v>-0.23499999999999999</v>
      </c>
      <c r="C11516">
        <v>-0.94599999999999995</v>
      </c>
      <c r="D11516">
        <v>-0.28699999999999998</v>
      </c>
      <c r="E11516" s="1">
        <f t="shared" si="1611"/>
        <v>1.4359999999999999</v>
      </c>
      <c r="F11516" s="1">
        <f t="shared" si="1612"/>
        <v>1.248</v>
      </c>
      <c r="G11516" s="1">
        <f t="shared" si="1613"/>
        <v>-0.20300000000000001</v>
      </c>
      <c r="I11516" s="4">
        <f t="shared" si="1614"/>
        <v>0.10935370362523722</v>
      </c>
      <c r="J11516" s="4"/>
      <c r="K11516" s="4">
        <f t="shared" si="1615"/>
        <v>-5.0494303247189412E-2</v>
      </c>
      <c r="L11516" s="4"/>
      <c r="M11516" s="4">
        <f t="shared" si="1616"/>
        <v>-1.2316625079351757</v>
      </c>
      <c r="O11516" s="5">
        <f t="shared" si="1617"/>
        <v>0.52731121517398272</v>
      </c>
      <c r="P11516" s="5">
        <f t="shared" si="1618"/>
        <v>0.48737910567212783</v>
      </c>
      <c r="Q11516" s="5">
        <f t="shared" si="1619"/>
        <v>0.22589058042571902</v>
      </c>
    </row>
    <row r="11517" spans="1:17" x14ac:dyDescent="0.45">
      <c r="A11517">
        <v>0.39400000000000002</v>
      </c>
      <c r="B11517">
        <v>-0.77100000000000002</v>
      </c>
      <c r="C11517">
        <v>-0.85099999999999998</v>
      </c>
      <c r="D11517">
        <v>-0.20899999999999999</v>
      </c>
      <c r="E11517" s="1">
        <f t="shared" si="1611"/>
        <v>0.74399999999999999</v>
      </c>
      <c r="F11517" s="1">
        <f t="shared" si="1612"/>
        <v>2.3650000000000002</v>
      </c>
      <c r="G11517" s="1">
        <f t="shared" si="1613"/>
        <v>0.61599999999999999</v>
      </c>
      <c r="I11517" s="4">
        <f t="shared" si="1614"/>
        <v>-0.46274160614065202</v>
      </c>
      <c r="J11517" s="4"/>
      <c r="K11517" s="4">
        <f t="shared" si="1615"/>
        <v>0.87161448937729957</v>
      </c>
      <c r="L11517" s="4"/>
      <c r="M11517" s="4">
        <f t="shared" si="1616"/>
        <v>-0.55263888957701091</v>
      </c>
      <c r="O11517" s="5">
        <f t="shared" si="1617"/>
        <v>0.38633564053872821</v>
      </c>
      <c r="P11517" s="5">
        <f t="shared" si="1618"/>
        <v>0.70508152856973916</v>
      </c>
      <c r="Q11517" s="5">
        <f t="shared" si="1619"/>
        <v>0.3652523834309564</v>
      </c>
    </row>
    <row r="11518" spans="1:17" x14ac:dyDescent="0.45">
      <c r="A11518">
        <v>-0.84199999999999997</v>
      </c>
      <c r="B11518">
        <v>0.46600000000000003</v>
      </c>
      <c r="C11518">
        <v>0.92</v>
      </c>
      <c r="D11518">
        <v>-0.16900000000000001</v>
      </c>
      <c r="E11518" s="1">
        <f t="shared" si="1611"/>
        <v>-0.188</v>
      </c>
      <c r="F11518" s="1">
        <f t="shared" si="1612"/>
        <v>2.5840000000000001</v>
      </c>
      <c r="G11518" s="1">
        <f t="shared" si="1613"/>
        <v>-1.181</v>
      </c>
      <c r="I11518" s="4">
        <f t="shared" si="1614"/>
        <v>-1.2332514742068497</v>
      </c>
      <c r="J11518" s="4"/>
      <c r="K11518" s="4">
        <f t="shared" si="1615"/>
        <v>1.0524039482714471</v>
      </c>
      <c r="L11518" s="4"/>
      <c r="M11518" s="4">
        <f t="shared" si="1616"/>
        <v>-2.0425112243628742</v>
      </c>
      <c r="O11518" s="5">
        <f t="shared" si="1617"/>
        <v>0.22561284841090309</v>
      </c>
      <c r="P11518" s="5">
        <f t="shared" si="1618"/>
        <v>0.74123625597337028</v>
      </c>
      <c r="Q11518" s="5">
        <f t="shared" si="1619"/>
        <v>0.11481127023864147</v>
      </c>
    </row>
    <row r="11519" spans="1:17" x14ac:dyDescent="0.45">
      <c r="A11519">
        <v>0.97799999999999998</v>
      </c>
      <c r="B11519">
        <v>0.27800000000000002</v>
      </c>
      <c r="C11519">
        <v>-0.70599999999999996</v>
      </c>
      <c r="D11519">
        <v>0.433</v>
      </c>
      <c r="E11519" s="1">
        <f t="shared" si="1611"/>
        <v>1.504</v>
      </c>
      <c r="F11519" s="1">
        <f t="shared" si="1612"/>
        <v>2.1779999999999999</v>
      </c>
      <c r="G11519" s="1">
        <f t="shared" si="1613"/>
        <v>-0.53100000000000003</v>
      </c>
      <c r="I11519" s="4">
        <f t="shared" si="1614"/>
        <v>0.16557116181032466</v>
      </c>
      <c r="J11519" s="4"/>
      <c r="K11519" s="4">
        <f t="shared" si="1615"/>
        <v>0.71724175507042431</v>
      </c>
      <c r="L11519" s="4"/>
      <c r="M11519" s="4">
        <f t="shared" si="1616"/>
        <v>-1.5036035907452832</v>
      </c>
      <c r="O11519" s="5">
        <f t="shared" si="1617"/>
        <v>0.54129848779056566</v>
      </c>
      <c r="P11519" s="5">
        <f t="shared" si="1618"/>
        <v>0.67199934380611548</v>
      </c>
      <c r="Q11519" s="5">
        <f t="shared" si="1619"/>
        <v>0.18188867598611486</v>
      </c>
    </row>
    <row r="11520" spans="1:17" x14ac:dyDescent="0.45">
      <c r="A11520">
        <v>0.93100000000000005</v>
      </c>
      <c r="B11520">
        <v>0.377</v>
      </c>
      <c r="C11520">
        <v>0.123</v>
      </c>
      <c r="D11520">
        <v>0.17699999999999999</v>
      </c>
      <c r="E11520" s="1">
        <f t="shared" si="1611"/>
        <v>2.3969999999999998</v>
      </c>
      <c r="F11520" s="1">
        <f t="shared" si="1612"/>
        <v>1.887</v>
      </c>
      <c r="G11520" s="1">
        <f t="shared" si="1613"/>
        <v>1.7769999999999999</v>
      </c>
      <c r="I11520" s="4">
        <f t="shared" si="1614"/>
        <v>0.90383866415272207</v>
      </c>
      <c r="J11520" s="4"/>
      <c r="K11520" s="4">
        <f t="shared" si="1615"/>
        <v>0.47701466585491298</v>
      </c>
      <c r="L11520" s="4"/>
      <c r="M11520" s="4">
        <f t="shared" si="1616"/>
        <v>0.40993305293071697</v>
      </c>
      <c r="O11520" s="5">
        <f t="shared" si="1617"/>
        <v>0.71173771005806141</v>
      </c>
      <c r="P11520" s="5">
        <f t="shared" si="1618"/>
        <v>0.61704268422080422</v>
      </c>
      <c r="Q11520" s="5">
        <f t="shared" si="1619"/>
        <v>0.60107182608840082</v>
      </c>
    </row>
    <row r="11521" spans="1:17" x14ac:dyDescent="0.45">
      <c r="A11521">
        <v>-0.86399999999999999</v>
      </c>
      <c r="B11521">
        <v>-0.66500000000000004</v>
      </c>
      <c r="C11521">
        <v>-0.78300000000000003</v>
      </c>
      <c r="D11521">
        <v>0.11</v>
      </c>
      <c r="E11521" s="1">
        <f t="shared" si="1611"/>
        <v>2.851</v>
      </c>
      <c r="F11521" s="1">
        <f t="shared" si="1612"/>
        <v>2.056</v>
      </c>
      <c r="G11521" s="1">
        <f t="shared" si="1613"/>
        <v>3.1829999999999998</v>
      </c>
      <c r="I11521" s="4">
        <f t="shared" si="1614"/>
        <v>1.2791728702708056</v>
      </c>
      <c r="J11521" s="4"/>
      <c r="K11521" s="4">
        <f t="shared" si="1615"/>
        <v>0.61652799258144708</v>
      </c>
      <c r="L11521" s="4"/>
      <c r="M11521" s="4">
        <f t="shared" si="1616"/>
        <v>1.5756317188789215</v>
      </c>
      <c r="O11521" s="5">
        <f t="shared" si="1617"/>
        <v>0.78230894775121962</v>
      </c>
      <c r="P11521" s="5">
        <f t="shared" si="1618"/>
        <v>0.64942848341998305</v>
      </c>
      <c r="Q11521" s="5">
        <f t="shared" si="1619"/>
        <v>0.8285849728923278</v>
      </c>
    </row>
    <row r="11522" spans="1:17" x14ac:dyDescent="0.45">
      <c r="A11522">
        <v>-8.7999999999999995E-2</v>
      </c>
      <c r="B11522">
        <v>-0.435</v>
      </c>
      <c r="C11522">
        <v>-8.3000000000000004E-2</v>
      </c>
      <c r="D11522">
        <v>-0.14199999999999999</v>
      </c>
      <c r="E11522" s="1">
        <f t="shared" si="1611"/>
        <v>1.4379999999999999</v>
      </c>
      <c r="F11522" s="1">
        <f t="shared" si="1612"/>
        <v>1.41</v>
      </c>
      <c r="G11522" s="1">
        <f t="shared" si="1613"/>
        <v>1.4450000000000001</v>
      </c>
      <c r="I11522" s="4">
        <f t="shared" si="1614"/>
        <v>0.1110071582777398</v>
      </c>
      <c r="J11522" s="4"/>
      <c r="K11522" s="4">
        <f t="shared" si="1615"/>
        <v>8.3240364975878722E-2</v>
      </c>
      <c r="L11522" s="4"/>
      <c r="M11522" s="4">
        <f t="shared" si="1616"/>
        <v>0.13467561545219367</v>
      </c>
      <c r="O11522" s="5">
        <f t="shared" si="1617"/>
        <v>0.527723326817224</v>
      </c>
      <c r="P11522" s="5">
        <f t="shared" si="1618"/>
        <v>0.52079808354267687</v>
      </c>
      <c r="Q11522" s="5">
        <f t="shared" si="1619"/>
        <v>0.53361810678900756</v>
      </c>
    </row>
    <row r="11523" spans="1:17" x14ac:dyDescent="0.45">
      <c r="A11523">
        <v>0.46600000000000003</v>
      </c>
      <c r="B11523">
        <v>-0.58399999999999996</v>
      </c>
      <c r="C11523">
        <v>0.67100000000000004</v>
      </c>
      <c r="D11523">
        <v>-0.42</v>
      </c>
      <c r="E11523" s="1">
        <f t="shared" ref="E11523:E11586" si="1620">ROUND(A11523*B11523*3+C11523*D11523*2+1.3, 3)</f>
        <v>-0.08</v>
      </c>
      <c r="F11523" s="1">
        <f t="shared" ref="F11523:F11586" si="1621">ROUND(A11523*D11523*3+B11523*C11523*2+1.3, 3)</f>
        <v>-7.0999999999999994E-2</v>
      </c>
      <c r="G11523" s="1">
        <f t="shared" ref="G11523:G11586" si="1622">ROUND(A11523*C11523*3+B11523*D11523*2+1.3, 3)</f>
        <v>2.7290000000000001</v>
      </c>
      <c r="I11523" s="4">
        <f t="shared" ref="I11523:I11586" si="1623">(E11523-AVERAGE(E:E))/STDEVP(E:E)</f>
        <v>-1.143964922971711</v>
      </c>
      <c r="J11523" s="4"/>
      <c r="K11523" s="4">
        <f t="shared" ref="K11523:K11586" si="1624">(F11523-AVERAGE(F:F))/STDEVP(F:F)</f>
        <v>-1.1393586698288372</v>
      </c>
      <c r="L11523" s="4"/>
      <c r="M11523" s="4">
        <f t="shared" ref="M11523:M11586" si="1625">(G11523-AVERAGE(G:G))/STDEVP(G:G)</f>
        <v>1.1992254640137119</v>
      </c>
      <c r="O11523" s="5">
        <f t="shared" ref="O11523:O11586" si="1626">1/(1+EXP(-I11523))</f>
        <v>0.24159314030581053</v>
      </c>
      <c r="P11523" s="5">
        <f t="shared" ref="P11523:P11586" si="1627">1/(1+EXP(-K11523))</f>
        <v>0.24243812944576287</v>
      </c>
      <c r="Q11523" s="5">
        <f t="shared" ref="Q11523:Q11586" si="1628">1/(1+EXP(-M11523))</f>
        <v>0.76838696919695659</v>
      </c>
    </row>
    <row r="11524" spans="1:17" x14ac:dyDescent="0.45">
      <c r="A11524">
        <v>0.39200000000000002</v>
      </c>
      <c r="B11524">
        <v>0.11799999999999999</v>
      </c>
      <c r="C11524">
        <v>0.504</v>
      </c>
      <c r="D11524">
        <v>-0.46500000000000002</v>
      </c>
      <c r="E11524" s="1">
        <f t="shared" si="1620"/>
        <v>0.97</v>
      </c>
      <c r="F11524" s="1">
        <f t="shared" si="1621"/>
        <v>0.872</v>
      </c>
      <c r="G11524" s="1">
        <f t="shared" si="1622"/>
        <v>1.7829999999999999</v>
      </c>
      <c r="I11524" s="4">
        <f t="shared" si="1623"/>
        <v>-0.27590123040786163</v>
      </c>
      <c r="J11524" s="4"/>
      <c r="K11524" s="4">
        <f t="shared" si="1624"/>
        <v>-0.36089081714764398</v>
      </c>
      <c r="L11524" s="4"/>
      <c r="M11524" s="4">
        <f t="shared" si="1625"/>
        <v>0.41490758493334085</v>
      </c>
      <c r="O11524" s="5">
        <f t="shared" si="1626"/>
        <v>0.4314589291487575</v>
      </c>
      <c r="P11524" s="5">
        <f t="shared" si="1627"/>
        <v>0.41074394134728315</v>
      </c>
      <c r="Q11524" s="5">
        <f t="shared" si="1628"/>
        <v>0.60226403980184606</v>
      </c>
    </row>
    <row r="11525" spans="1:17" x14ac:dyDescent="0.45">
      <c r="A11525">
        <v>0.104</v>
      </c>
      <c r="B11525">
        <v>0.98399999999999999</v>
      </c>
      <c r="C11525">
        <v>0.76200000000000001</v>
      </c>
      <c r="D11525">
        <v>-0.11899999999999999</v>
      </c>
      <c r="E11525" s="1">
        <f t="shared" si="1620"/>
        <v>1.4259999999999999</v>
      </c>
      <c r="F11525" s="1">
        <f t="shared" si="1621"/>
        <v>2.762</v>
      </c>
      <c r="G11525" s="1">
        <f t="shared" si="1622"/>
        <v>1.304</v>
      </c>
      <c r="I11525" s="4">
        <f t="shared" si="1623"/>
        <v>0.10108643036272437</v>
      </c>
      <c r="J11525" s="4"/>
      <c r="K11525" s="4">
        <f t="shared" si="1624"/>
        <v>1.1993469787881517</v>
      </c>
      <c r="L11525" s="4"/>
      <c r="M11525" s="4">
        <f t="shared" si="1625"/>
        <v>1.7774113390531605E-2</v>
      </c>
      <c r="O11525" s="5">
        <f t="shared" si="1626"/>
        <v>0.52525010980176334</v>
      </c>
      <c r="P11525" s="5">
        <f t="shared" si="1627"/>
        <v>0.76840859428587927</v>
      </c>
      <c r="Q11525" s="5">
        <f t="shared" si="1628"/>
        <v>0.50444341136836957</v>
      </c>
    </row>
    <row r="11526" spans="1:17" x14ac:dyDescent="0.45">
      <c r="A11526">
        <v>-6.7000000000000004E-2</v>
      </c>
      <c r="B11526">
        <v>0.23</v>
      </c>
      <c r="C11526">
        <v>0.36</v>
      </c>
      <c r="D11526">
        <v>0.72499999999999998</v>
      </c>
      <c r="E11526" s="1">
        <f t="shared" si="1620"/>
        <v>1.776</v>
      </c>
      <c r="F11526" s="1">
        <f t="shared" si="1621"/>
        <v>1.32</v>
      </c>
      <c r="G11526" s="1">
        <f t="shared" si="1622"/>
        <v>1.5609999999999999</v>
      </c>
      <c r="I11526" s="4">
        <f t="shared" si="1623"/>
        <v>0.39044099455067421</v>
      </c>
      <c r="J11526" s="4"/>
      <c r="K11526" s="4">
        <f t="shared" si="1624"/>
        <v>8.9433270741742892E-3</v>
      </c>
      <c r="L11526" s="4"/>
      <c r="M11526" s="4">
        <f t="shared" si="1625"/>
        <v>0.23084990083625595</v>
      </c>
      <c r="O11526" s="5">
        <f t="shared" si="1626"/>
        <v>0.59638885524789698</v>
      </c>
      <c r="P11526" s="5">
        <f t="shared" si="1627"/>
        <v>0.50223581686626662</v>
      </c>
      <c r="Q11526" s="5">
        <f t="shared" si="1628"/>
        <v>0.55745753419870048</v>
      </c>
    </row>
    <row r="11527" spans="1:17" x14ac:dyDescent="0.45">
      <c r="A11527">
        <v>0.23400000000000001</v>
      </c>
      <c r="B11527">
        <v>-1.4E-2</v>
      </c>
      <c r="C11527">
        <v>-0.06</v>
      </c>
      <c r="D11527">
        <v>8.0000000000000002E-3</v>
      </c>
      <c r="E11527" s="1">
        <f t="shared" si="1620"/>
        <v>1.2889999999999999</v>
      </c>
      <c r="F11527" s="1">
        <f t="shared" si="1621"/>
        <v>1.3069999999999999</v>
      </c>
      <c r="G11527" s="1">
        <f t="shared" si="1622"/>
        <v>1.258</v>
      </c>
      <c r="I11527" s="4">
        <f t="shared" si="1623"/>
        <v>-1.2175213333701704E-2</v>
      </c>
      <c r="J11527" s="4"/>
      <c r="K11527" s="4">
        <f t="shared" si="1624"/>
        <v>-1.7884672894053599E-3</v>
      </c>
      <c r="L11527" s="4"/>
      <c r="M11527" s="4">
        <f t="shared" si="1625"/>
        <v>-2.0363965296251795E-2</v>
      </c>
      <c r="O11527" s="5">
        <f t="shared" si="1626"/>
        <v>0.4969562342660741</v>
      </c>
      <c r="P11527" s="5">
        <f t="shared" si="1627"/>
        <v>0.49955288329682818</v>
      </c>
      <c r="Q11527" s="5">
        <f t="shared" si="1628"/>
        <v>0.49490918460103356</v>
      </c>
    </row>
    <row r="11528" spans="1:17" x14ac:dyDescent="0.45">
      <c r="A11528">
        <v>-0.115</v>
      </c>
      <c r="B11528">
        <v>-0.92100000000000004</v>
      </c>
      <c r="C11528">
        <v>9.6000000000000002E-2</v>
      </c>
      <c r="D11528">
        <v>-0.53400000000000003</v>
      </c>
      <c r="E11528" s="1">
        <f t="shared" si="1620"/>
        <v>1.5149999999999999</v>
      </c>
      <c r="F11528" s="1">
        <f t="shared" si="1621"/>
        <v>1.3069999999999999</v>
      </c>
      <c r="G11528" s="1">
        <f t="shared" si="1622"/>
        <v>2.2509999999999999</v>
      </c>
      <c r="I11528" s="4">
        <f t="shared" si="1623"/>
        <v>0.17466516239908872</v>
      </c>
      <c r="J11528" s="4"/>
      <c r="K11528" s="4">
        <f t="shared" si="1624"/>
        <v>-1.7884672894053599E-3</v>
      </c>
      <c r="L11528" s="4"/>
      <c r="M11528" s="4">
        <f t="shared" si="1625"/>
        <v>0.80292108113800642</v>
      </c>
      <c r="O11528" s="5">
        <f t="shared" si="1626"/>
        <v>0.54355561426674615</v>
      </c>
      <c r="P11528" s="5">
        <f t="shared" si="1627"/>
        <v>0.49955288329682818</v>
      </c>
      <c r="Q11528" s="5">
        <f t="shared" si="1628"/>
        <v>0.69059898170864453</v>
      </c>
    </row>
    <row r="11529" spans="1:17" x14ac:dyDescent="0.45">
      <c r="A11529">
        <v>0.69399999999999995</v>
      </c>
      <c r="B11529">
        <v>-0.64500000000000002</v>
      </c>
      <c r="C11529">
        <v>-0.89300000000000002</v>
      </c>
      <c r="D11529">
        <v>8.4000000000000005E-2</v>
      </c>
      <c r="E11529" s="1">
        <f t="shared" si="1620"/>
        <v>-0.193</v>
      </c>
      <c r="F11529" s="1">
        <f t="shared" si="1621"/>
        <v>2.6269999999999998</v>
      </c>
      <c r="G11529" s="1">
        <f t="shared" si="1622"/>
        <v>-0.66800000000000004</v>
      </c>
      <c r="I11529" s="4">
        <f t="shared" si="1623"/>
        <v>-1.2373851108381062</v>
      </c>
      <c r="J11529" s="4"/>
      <c r="K11529" s="4">
        <f t="shared" si="1624"/>
        <v>1.0879014219355947</v>
      </c>
      <c r="L11529" s="4"/>
      <c r="M11529" s="4">
        <f t="shared" si="1625"/>
        <v>-1.6171887381385293</v>
      </c>
      <c r="O11529" s="5">
        <f t="shared" si="1626"/>
        <v>0.22489147298818477</v>
      </c>
      <c r="P11529" s="5">
        <f t="shared" si="1627"/>
        <v>0.74798633972694895</v>
      </c>
      <c r="Q11529" s="5">
        <f t="shared" si="1628"/>
        <v>0.16559294255477511</v>
      </c>
    </row>
    <row r="11530" spans="1:17" x14ac:dyDescent="0.45">
      <c r="A11530">
        <v>0.21</v>
      </c>
      <c r="B11530">
        <v>-0.752</v>
      </c>
      <c r="C11530">
        <v>0.91900000000000004</v>
      </c>
      <c r="D11530">
        <v>-0.65900000000000003</v>
      </c>
      <c r="E11530" s="1">
        <f t="shared" si="1620"/>
        <v>-0.38500000000000001</v>
      </c>
      <c r="F11530" s="1">
        <f t="shared" si="1621"/>
        <v>-0.497</v>
      </c>
      <c r="G11530" s="1">
        <f t="shared" si="1622"/>
        <v>2.87</v>
      </c>
      <c r="I11530" s="4">
        <f t="shared" si="1623"/>
        <v>-1.3961167574783528</v>
      </c>
      <c r="J11530" s="4"/>
      <c r="K11530" s="4">
        <f t="shared" si="1624"/>
        <v>-1.4910313158969055</v>
      </c>
      <c r="L11530" s="4"/>
      <c r="M11530" s="4">
        <f t="shared" si="1625"/>
        <v>1.316126966075374</v>
      </c>
      <c r="O11530" s="5">
        <f t="shared" si="1626"/>
        <v>0.19843304655221414</v>
      </c>
      <c r="P11530" s="5">
        <f t="shared" si="1627"/>
        <v>0.18376698300597716</v>
      </c>
      <c r="Q11530" s="5">
        <f t="shared" si="1628"/>
        <v>0.78853661290080534</v>
      </c>
    </row>
    <row r="11531" spans="1:17" x14ac:dyDescent="0.45">
      <c r="A11531">
        <v>0.60099999999999998</v>
      </c>
      <c r="B11531">
        <v>0.89900000000000002</v>
      </c>
      <c r="C11531">
        <v>0.215</v>
      </c>
      <c r="D11531">
        <v>0.14699999999999999</v>
      </c>
      <c r="E11531" s="1">
        <f t="shared" si="1620"/>
        <v>2.984</v>
      </c>
      <c r="F11531" s="1">
        <f t="shared" si="1621"/>
        <v>1.952</v>
      </c>
      <c r="G11531" s="1">
        <f t="shared" si="1622"/>
        <v>1.952</v>
      </c>
      <c r="I11531" s="4">
        <f t="shared" si="1623"/>
        <v>1.3891276046622265</v>
      </c>
      <c r="J11531" s="4"/>
      <c r="K11531" s="4">
        <f t="shared" si="1624"/>
        <v>0.53067363767281062</v>
      </c>
      <c r="L11531" s="4"/>
      <c r="M11531" s="4">
        <f t="shared" si="1625"/>
        <v>0.55502356967391453</v>
      </c>
      <c r="O11531" s="5">
        <f t="shared" si="1626"/>
        <v>0.80045293368235959</v>
      </c>
      <c r="P11531" s="5">
        <f t="shared" si="1627"/>
        <v>0.62964021355063482</v>
      </c>
      <c r="Q11531" s="5">
        <f t="shared" si="1628"/>
        <v>0.63530031028814937</v>
      </c>
    </row>
    <row r="11532" spans="1:17" x14ac:dyDescent="0.45">
      <c r="A11532">
        <v>-0.28599999999999998</v>
      </c>
      <c r="B11532">
        <v>0.93500000000000005</v>
      </c>
      <c r="C11532">
        <v>-0.251</v>
      </c>
      <c r="D11532">
        <v>-7.0000000000000001E-3</v>
      </c>
      <c r="E11532" s="1">
        <f t="shared" si="1620"/>
        <v>0.501</v>
      </c>
      <c r="F11532" s="1">
        <f t="shared" si="1621"/>
        <v>0.83699999999999997</v>
      </c>
      <c r="G11532" s="1">
        <f t="shared" si="1622"/>
        <v>1.502</v>
      </c>
      <c r="I11532" s="4">
        <f t="shared" si="1623"/>
        <v>-0.66363634641971436</v>
      </c>
      <c r="J11532" s="4"/>
      <c r="K11532" s="4">
        <f t="shared" si="1624"/>
        <v>-0.38978410966497357</v>
      </c>
      <c r="L11532" s="4"/>
      <c r="M11532" s="4">
        <f t="shared" si="1625"/>
        <v>0.18193366947712084</v>
      </c>
      <c r="O11532" s="5">
        <f t="shared" si="1626"/>
        <v>0.33992323045344242</v>
      </c>
      <c r="P11532" s="5">
        <f t="shared" si="1627"/>
        <v>0.40376927298635484</v>
      </c>
      <c r="Q11532" s="5">
        <f t="shared" si="1628"/>
        <v>0.54535837335098536</v>
      </c>
    </row>
    <row r="11533" spans="1:17" x14ac:dyDescent="0.45">
      <c r="A11533">
        <v>-0.39600000000000002</v>
      </c>
      <c r="B11533">
        <v>0.82199999999999995</v>
      </c>
      <c r="C11533">
        <v>0</v>
      </c>
      <c r="D11533">
        <v>-0.59799999999999998</v>
      </c>
      <c r="E11533" s="1">
        <f t="shared" si="1620"/>
        <v>0.32300000000000001</v>
      </c>
      <c r="F11533" s="1">
        <f t="shared" si="1621"/>
        <v>2.0099999999999998</v>
      </c>
      <c r="G11533" s="1">
        <f t="shared" si="1622"/>
        <v>0.317</v>
      </c>
      <c r="I11533" s="4">
        <f t="shared" si="1623"/>
        <v>-0.81079381049244315</v>
      </c>
      <c r="J11533" s="4"/>
      <c r="K11533" s="4">
        <f t="shared" si="1624"/>
        <v>0.57855395098724238</v>
      </c>
      <c r="L11533" s="4"/>
      <c r="M11533" s="4">
        <f t="shared" si="1625"/>
        <v>-0.8005364010411028</v>
      </c>
      <c r="O11533" s="5">
        <f t="shared" si="1626"/>
        <v>0.30772136529508892</v>
      </c>
      <c r="P11533" s="5">
        <f t="shared" si="1627"/>
        <v>0.64073460264520854</v>
      </c>
      <c r="Q11533" s="5">
        <f t="shared" si="1628"/>
        <v>0.30991078918246628</v>
      </c>
    </row>
    <row r="11534" spans="1:17" x14ac:dyDescent="0.45">
      <c r="A11534">
        <v>0.28699999999999998</v>
      </c>
      <c r="B11534">
        <v>0.52400000000000002</v>
      </c>
      <c r="C11534">
        <v>0.94499999999999995</v>
      </c>
      <c r="D11534">
        <v>-0.379</v>
      </c>
      <c r="E11534" s="1">
        <f t="shared" si="1620"/>
        <v>1.0349999999999999</v>
      </c>
      <c r="F11534" s="1">
        <f t="shared" si="1621"/>
        <v>1.964</v>
      </c>
      <c r="G11534" s="1">
        <f t="shared" si="1622"/>
        <v>1.716</v>
      </c>
      <c r="I11534" s="4">
        <f t="shared" si="1623"/>
        <v>-0.22216395420152812</v>
      </c>
      <c r="J11534" s="4"/>
      <c r="K11534" s="4">
        <f t="shared" si="1624"/>
        <v>0.54057990939303791</v>
      </c>
      <c r="L11534" s="4"/>
      <c r="M11534" s="4">
        <f t="shared" si="1625"/>
        <v>0.35935864423737385</v>
      </c>
      <c r="O11534" s="5">
        <f t="shared" si="1626"/>
        <v>0.44468633341948971</v>
      </c>
      <c r="P11534" s="5">
        <f t="shared" si="1627"/>
        <v>0.63194730912602259</v>
      </c>
      <c r="Q11534" s="5">
        <f t="shared" si="1628"/>
        <v>0.58888517105283911</v>
      </c>
    </row>
    <row r="11535" spans="1:17" x14ac:dyDescent="0.45">
      <c r="A11535">
        <v>-0.441</v>
      </c>
      <c r="B11535">
        <v>0.77900000000000003</v>
      </c>
      <c r="C11535">
        <v>3.5000000000000003E-2</v>
      </c>
      <c r="D11535">
        <v>-0.60299999999999998</v>
      </c>
      <c r="E11535" s="1">
        <f t="shared" si="1620"/>
        <v>0.22700000000000001</v>
      </c>
      <c r="F11535" s="1">
        <f t="shared" si="1621"/>
        <v>2.1520000000000001</v>
      </c>
      <c r="G11535" s="1">
        <f t="shared" si="1622"/>
        <v>0.314</v>
      </c>
      <c r="I11535" s="4">
        <f t="shared" si="1623"/>
        <v>-0.89015963381256635</v>
      </c>
      <c r="J11535" s="4"/>
      <c r="K11535" s="4">
        <f t="shared" si="1624"/>
        <v>0.69577816634326539</v>
      </c>
      <c r="L11535" s="4"/>
      <c r="M11535" s="4">
        <f t="shared" si="1625"/>
        <v>-0.80302366704241468</v>
      </c>
      <c r="O11535" s="5">
        <f t="shared" si="1626"/>
        <v>0.2910768857173251</v>
      </c>
      <c r="P11535" s="5">
        <f t="shared" si="1627"/>
        <v>0.66725107357591662</v>
      </c>
      <c r="Q11535" s="5">
        <f t="shared" si="1628"/>
        <v>0.30937909898170113</v>
      </c>
    </row>
    <row r="11536" spans="1:17" x14ac:dyDescent="0.45">
      <c r="A11536">
        <v>0.97799999999999998</v>
      </c>
      <c r="B11536">
        <v>-0.66600000000000004</v>
      </c>
      <c r="C11536">
        <v>0.72</v>
      </c>
      <c r="D11536">
        <v>-0.23400000000000001</v>
      </c>
      <c r="E11536" s="1">
        <f t="shared" si="1620"/>
        <v>-0.99099999999999999</v>
      </c>
      <c r="F11536" s="1">
        <f t="shared" si="1621"/>
        <v>-0.34599999999999997</v>
      </c>
      <c r="G11536" s="1">
        <f t="shared" si="1622"/>
        <v>3.7240000000000002</v>
      </c>
      <c r="I11536" s="4">
        <f t="shared" si="1623"/>
        <v>-1.8971135171866316</v>
      </c>
      <c r="J11536" s="4"/>
      <c r="K11536" s="4">
        <f t="shared" si="1624"/>
        <v>-1.3663773967507122</v>
      </c>
      <c r="L11536" s="4"/>
      <c r="M11536" s="4">
        <f t="shared" si="1625"/>
        <v>2.0241686877821783</v>
      </c>
      <c r="O11536" s="5">
        <f t="shared" si="1626"/>
        <v>0.13043551618692353</v>
      </c>
      <c r="P11536" s="5">
        <f t="shared" si="1627"/>
        <v>0.20320576304698232</v>
      </c>
      <c r="Q11536" s="5">
        <f t="shared" si="1628"/>
        <v>0.88331137280049099</v>
      </c>
    </row>
    <row r="11537" spans="1:17" x14ac:dyDescent="0.45">
      <c r="A11537">
        <v>0.219</v>
      </c>
      <c r="B11537">
        <v>-0.61199999999999999</v>
      </c>
      <c r="C11537">
        <v>0.99099999999999999</v>
      </c>
      <c r="D11537">
        <v>0.33600000000000002</v>
      </c>
      <c r="E11537" s="1">
        <f t="shared" si="1620"/>
        <v>1.5640000000000001</v>
      </c>
      <c r="F11537" s="1">
        <f t="shared" si="1621"/>
        <v>0.308</v>
      </c>
      <c r="G11537" s="1">
        <f t="shared" si="1622"/>
        <v>1.54</v>
      </c>
      <c r="I11537" s="4">
        <f t="shared" si="1623"/>
        <v>0.21517480138540182</v>
      </c>
      <c r="J11537" s="4"/>
      <c r="K11537" s="4">
        <f t="shared" si="1624"/>
        <v>-0.82648558799832583</v>
      </c>
      <c r="L11537" s="4"/>
      <c r="M11537" s="4">
        <f t="shared" si="1625"/>
        <v>0.21343903882707232</v>
      </c>
      <c r="O11537" s="5">
        <f t="shared" si="1626"/>
        <v>0.5535871019462818</v>
      </c>
      <c r="P11537" s="5">
        <f t="shared" si="1627"/>
        <v>0.30438868649702322</v>
      </c>
      <c r="Q11537" s="5">
        <f t="shared" si="1628"/>
        <v>0.5531581058882602</v>
      </c>
    </row>
    <row r="11538" spans="1:17" x14ac:dyDescent="0.45">
      <c r="A11538">
        <v>-0.39500000000000002</v>
      </c>
      <c r="B11538">
        <v>0.25600000000000001</v>
      </c>
      <c r="C11538">
        <v>-0.84799999999999998</v>
      </c>
      <c r="D11538">
        <v>0.36299999999999999</v>
      </c>
      <c r="E11538" s="1">
        <f t="shared" si="1620"/>
        <v>0.38100000000000001</v>
      </c>
      <c r="F11538" s="1">
        <f t="shared" si="1621"/>
        <v>0.436</v>
      </c>
      <c r="G11538" s="1">
        <f t="shared" si="1622"/>
        <v>2.4910000000000001</v>
      </c>
      <c r="I11538" s="4">
        <f t="shared" si="1623"/>
        <v>-0.76284362556986851</v>
      </c>
      <c r="J11538" s="4"/>
      <c r="K11538" s="4">
        <f t="shared" si="1624"/>
        <v>-0.72081868964923501</v>
      </c>
      <c r="L11538" s="4"/>
      <c r="M11538" s="4">
        <f t="shared" si="1625"/>
        <v>1.0019023612429632</v>
      </c>
      <c r="O11538" s="5">
        <f t="shared" si="1626"/>
        <v>0.31802920295914389</v>
      </c>
      <c r="P11538" s="5">
        <f t="shared" si="1627"/>
        <v>0.32721272737219692</v>
      </c>
      <c r="Q11538" s="5">
        <f t="shared" si="1628"/>
        <v>0.73143244110513261</v>
      </c>
    </row>
    <row r="11539" spans="1:17" x14ac:dyDescent="0.45">
      <c r="A11539">
        <v>-0.68899999999999995</v>
      </c>
      <c r="B11539">
        <v>0.753</v>
      </c>
      <c r="C11539">
        <v>-0.51400000000000001</v>
      </c>
      <c r="D11539">
        <v>-0.49</v>
      </c>
      <c r="E11539" s="1">
        <f t="shared" si="1620"/>
        <v>0.247</v>
      </c>
      <c r="F11539" s="1">
        <f t="shared" si="1621"/>
        <v>1.5389999999999999</v>
      </c>
      <c r="G11539" s="1">
        <f t="shared" si="1622"/>
        <v>1.6240000000000001</v>
      </c>
      <c r="I11539" s="4">
        <f t="shared" si="1623"/>
        <v>-0.87362508728754062</v>
      </c>
      <c r="J11539" s="4"/>
      <c r="K11539" s="4">
        <f t="shared" si="1624"/>
        <v>0.18973278596832194</v>
      </c>
      <c r="L11539" s="4"/>
      <c r="M11539" s="4">
        <f t="shared" si="1625"/>
        <v>0.28308248686380721</v>
      </c>
      <c r="O11539" s="5">
        <f t="shared" si="1626"/>
        <v>0.29450055701307332</v>
      </c>
      <c r="P11539" s="5">
        <f t="shared" si="1627"/>
        <v>0.54729141309042917</v>
      </c>
      <c r="Q11539" s="5">
        <f t="shared" si="1628"/>
        <v>0.57030177409148997</v>
      </c>
    </row>
    <row r="11540" spans="1:17" x14ac:dyDescent="0.45">
      <c r="A11540">
        <v>-8.7999999999999995E-2</v>
      </c>
      <c r="B11540">
        <v>0.65900000000000003</v>
      </c>
      <c r="C11540">
        <v>0.61299999999999999</v>
      </c>
      <c r="D11540">
        <v>-0.69299999999999995</v>
      </c>
      <c r="E11540" s="1">
        <f t="shared" si="1620"/>
        <v>0.27600000000000002</v>
      </c>
      <c r="F11540" s="1">
        <f t="shared" si="1621"/>
        <v>2.2909999999999999</v>
      </c>
      <c r="G11540" s="1">
        <f t="shared" si="1622"/>
        <v>0.22500000000000001</v>
      </c>
      <c r="I11540" s="4">
        <f t="shared" si="1623"/>
        <v>-0.84964999482625347</v>
      </c>
      <c r="J11540" s="4"/>
      <c r="K11540" s="4">
        <f t="shared" si="1624"/>
        <v>0.81052581376923116</v>
      </c>
      <c r="L11540" s="4"/>
      <c r="M11540" s="4">
        <f t="shared" si="1625"/>
        <v>-0.87681255841466943</v>
      </c>
      <c r="O11540" s="5">
        <f t="shared" si="1626"/>
        <v>0.29950628425258702</v>
      </c>
      <c r="P11540" s="5">
        <f t="shared" si="1627"/>
        <v>0.69222154070890884</v>
      </c>
      <c r="Q11540" s="5">
        <f t="shared" si="1628"/>
        <v>0.29383873027658081</v>
      </c>
    </row>
    <row r="11541" spans="1:17" x14ac:dyDescent="0.45">
      <c r="A11541">
        <v>-3.6999999999999998E-2</v>
      </c>
      <c r="B11541">
        <v>0.27400000000000002</v>
      </c>
      <c r="C11541">
        <v>-0.91300000000000003</v>
      </c>
      <c r="D11541">
        <v>0.42899999999999999</v>
      </c>
      <c r="E11541" s="1">
        <f t="shared" si="1620"/>
        <v>0.48599999999999999</v>
      </c>
      <c r="F11541" s="1">
        <f t="shared" si="1621"/>
        <v>0.752</v>
      </c>
      <c r="G11541" s="1">
        <f t="shared" si="1622"/>
        <v>1.6359999999999999</v>
      </c>
      <c r="I11541" s="4">
        <f t="shared" si="1623"/>
        <v>-0.67603725631348355</v>
      </c>
      <c r="J11541" s="4"/>
      <c r="K11541" s="4">
        <f t="shared" si="1624"/>
        <v>-0.45995353434991676</v>
      </c>
      <c r="L11541" s="4"/>
      <c r="M11541" s="4">
        <f t="shared" si="1625"/>
        <v>0.29303155086905491</v>
      </c>
      <c r="O11541" s="5">
        <f t="shared" si="1626"/>
        <v>0.33714631901711672</v>
      </c>
      <c r="P11541" s="5">
        <f t="shared" si="1627"/>
        <v>0.38699684686230595</v>
      </c>
      <c r="Q11541" s="5">
        <f t="shared" si="1628"/>
        <v>0.57273814425755232</v>
      </c>
    </row>
    <row r="11542" spans="1:17" x14ac:dyDescent="0.45">
      <c r="A11542">
        <v>-0.38400000000000001</v>
      </c>
      <c r="B11542">
        <v>-0.73099999999999998</v>
      </c>
      <c r="C11542">
        <v>0.37</v>
      </c>
      <c r="D11542">
        <v>0.44400000000000001</v>
      </c>
      <c r="E11542" s="1">
        <f t="shared" si="1620"/>
        <v>2.4710000000000001</v>
      </c>
      <c r="F11542" s="1">
        <f t="shared" si="1621"/>
        <v>0.248</v>
      </c>
      <c r="G11542" s="1">
        <f t="shared" si="1622"/>
        <v>0.22500000000000001</v>
      </c>
      <c r="I11542" s="4">
        <f t="shared" si="1623"/>
        <v>0.96501648629531744</v>
      </c>
      <c r="J11542" s="4"/>
      <c r="K11542" s="4">
        <f t="shared" si="1624"/>
        <v>-0.87601694659946228</v>
      </c>
      <c r="L11542" s="4"/>
      <c r="M11542" s="4">
        <f t="shared" si="1625"/>
        <v>-0.87681255841466943</v>
      </c>
      <c r="O11542" s="5">
        <f t="shared" si="1626"/>
        <v>0.72412506421649869</v>
      </c>
      <c r="P11542" s="5">
        <f t="shared" si="1627"/>
        <v>0.29400384483786163</v>
      </c>
      <c r="Q11542" s="5">
        <f t="shared" si="1628"/>
        <v>0.29383873027658081</v>
      </c>
    </row>
    <row r="11543" spans="1:17" x14ac:dyDescent="0.45">
      <c r="A11543">
        <v>-0.72099999999999997</v>
      </c>
      <c r="B11543">
        <v>0.438</v>
      </c>
      <c r="C11543">
        <v>-8.1000000000000003E-2</v>
      </c>
      <c r="D11543">
        <v>-0.13400000000000001</v>
      </c>
      <c r="E11543" s="1">
        <f t="shared" si="1620"/>
        <v>0.374</v>
      </c>
      <c r="F11543" s="1">
        <f t="shared" si="1621"/>
        <v>1.5189999999999999</v>
      </c>
      <c r="G11543" s="1">
        <f t="shared" si="1622"/>
        <v>1.3580000000000001</v>
      </c>
      <c r="I11543" s="4">
        <f t="shared" si="1623"/>
        <v>-0.76863071685362749</v>
      </c>
      <c r="J11543" s="4"/>
      <c r="K11543" s="4">
        <f t="shared" si="1624"/>
        <v>0.17322233310127647</v>
      </c>
      <c r="L11543" s="4"/>
      <c r="M11543" s="4">
        <f t="shared" si="1625"/>
        <v>6.2544901414146897E-2</v>
      </c>
      <c r="O11543" s="5">
        <f t="shared" si="1626"/>
        <v>0.31677538411157036</v>
      </c>
      <c r="P11543" s="5">
        <f t="shared" si="1627"/>
        <v>0.54319762168620267</v>
      </c>
      <c r="Q11543" s="5">
        <f t="shared" si="1628"/>
        <v>0.51563113011355888</v>
      </c>
    </row>
    <row r="11544" spans="1:17" x14ac:dyDescent="0.45">
      <c r="A11544">
        <v>0.40400000000000003</v>
      </c>
      <c r="B11544">
        <v>0.38200000000000001</v>
      </c>
      <c r="C11544">
        <v>0.65300000000000002</v>
      </c>
      <c r="D11544">
        <v>-0.63100000000000001</v>
      </c>
      <c r="E11544" s="1">
        <f t="shared" si="1620"/>
        <v>0.93899999999999995</v>
      </c>
      <c r="F11544" s="1">
        <f t="shared" si="1621"/>
        <v>1.034</v>
      </c>
      <c r="G11544" s="1">
        <f t="shared" si="1622"/>
        <v>1.609</v>
      </c>
      <c r="I11544" s="4">
        <f t="shared" si="1623"/>
        <v>-0.3015297775216515</v>
      </c>
      <c r="J11544" s="4"/>
      <c r="K11544" s="4">
        <f t="shared" si="1624"/>
        <v>-0.22715614892457578</v>
      </c>
      <c r="L11544" s="4"/>
      <c r="M11544" s="4">
        <f t="shared" si="1625"/>
        <v>0.27064615685724736</v>
      </c>
      <c r="O11544" s="5">
        <f t="shared" si="1626"/>
        <v>0.42518355901372545</v>
      </c>
      <c r="P11544" s="5">
        <f t="shared" si="1627"/>
        <v>0.44345390174528226</v>
      </c>
      <c r="Q11544" s="5">
        <f t="shared" si="1628"/>
        <v>0.56725152864961992</v>
      </c>
    </row>
    <row r="11545" spans="1:17" x14ac:dyDescent="0.45">
      <c r="A11545">
        <v>0.61</v>
      </c>
      <c r="B11545">
        <v>-0.155</v>
      </c>
      <c r="C11545">
        <v>-0.62</v>
      </c>
      <c r="D11545">
        <v>-0.35399999999999998</v>
      </c>
      <c r="E11545" s="1">
        <f t="shared" si="1620"/>
        <v>1.4550000000000001</v>
      </c>
      <c r="F11545" s="1">
        <f t="shared" si="1621"/>
        <v>0.84399999999999997</v>
      </c>
      <c r="G11545" s="1">
        <f t="shared" si="1622"/>
        <v>0.27500000000000002</v>
      </c>
      <c r="I11545" s="4">
        <f t="shared" si="1623"/>
        <v>0.12506152282401176</v>
      </c>
      <c r="J11545" s="4"/>
      <c r="K11545" s="4">
        <f t="shared" si="1624"/>
        <v>-0.38400545116150764</v>
      </c>
      <c r="L11545" s="4"/>
      <c r="M11545" s="4">
        <f t="shared" si="1625"/>
        <v>-0.83535812505947027</v>
      </c>
      <c r="O11545" s="5">
        <f t="shared" si="1626"/>
        <v>0.53122469412556939</v>
      </c>
      <c r="P11545" s="5">
        <f t="shared" si="1627"/>
        <v>0.40516119534874973</v>
      </c>
      <c r="Q11545" s="5">
        <f t="shared" si="1628"/>
        <v>0.30251331622737787</v>
      </c>
    </row>
    <row r="11546" spans="1:17" x14ac:dyDescent="0.45">
      <c r="A11546">
        <v>-0.108</v>
      </c>
      <c r="B11546">
        <v>0.19400000000000001</v>
      </c>
      <c r="C11546">
        <v>-0.754</v>
      </c>
      <c r="D11546">
        <v>3.9E-2</v>
      </c>
      <c r="E11546" s="1">
        <f t="shared" si="1620"/>
        <v>1.1779999999999999</v>
      </c>
      <c r="F11546" s="1">
        <f t="shared" si="1621"/>
        <v>0.995</v>
      </c>
      <c r="G11546" s="1">
        <f t="shared" si="1622"/>
        <v>1.5589999999999999</v>
      </c>
      <c r="I11546" s="4">
        <f t="shared" si="1623"/>
        <v>-0.10394194654759434</v>
      </c>
      <c r="J11546" s="4"/>
      <c r="K11546" s="4">
        <f t="shared" si="1624"/>
        <v>-0.25935153201531447</v>
      </c>
      <c r="L11546" s="4"/>
      <c r="M11546" s="4">
        <f t="shared" si="1625"/>
        <v>0.229191723502048</v>
      </c>
      <c r="O11546" s="5">
        <f t="shared" si="1626"/>
        <v>0.47403788355886939</v>
      </c>
      <c r="P11546" s="5">
        <f t="shared" si="1627"/>
        <v>0.43552312266723303</v>
      </c>
      <c r="Q11546" s="5">
        <f t="shared" si="1628"/>
        <v>0.55704842523510167</v>
      </c>
    </row>
    <row r="11547" spans="1:17" x14ac:dyDescent="0.45">
      <c r="A11547">
        <v>0.88300000000000001</v>
      </c>
      <c r="B11547">
        <v>-0.98499999999999999</v>
      </c>
      <c r="C11547">
        <v>-0.64400000000000002</v>
      </c>
      <c r="D11547">
        <v>-0.75600000000000001</v>
      </c>
      <c r="E11547" s="1">
        <f t="shared" si="1620"/>
        <v>-0.33600000000000002</v>
      </c>
      <c r="F11547" s="1">
        <f t="shared" si="1621"/>
        <v>0.56599999999999995</v>
      </c>
      <c r="G11547" s="1">
        <f t="shared" si="1622"/>
        <v>1.083</v>
      </c>
      <c r="I11547" s="4">
        <f t="shared" si="1623"/>
        <v>-1.35560711849204</v>
      </c>
      <c r="J11547" s="4"/>
      <c r="K11547" s="4">
        <f t="shared" si="1624"/>
        <v>-0.61350074601343951</v>
      </c>
      <c r="L11547" s="4"/>
      <c r="M11547" s="4">
        <f t="shared" si="1625"/>
        <v>-0.1654544820394494</v>
      </c>
      <c r="O11547" s="5">
        <f t="shared" si="1626"/>
        <v>0.20495518828487516</v>
      </c>
      <c r="P11547" s="5">
        <f t="shared" si="1627"/>
        <v>0.35126104460808094</v>
      </c>
      <c r="Q11547" s="5">
        <f t="shared" si="1628"/>
        <v>0.45873048328677862</v>
      </c>
    </row>
    <row r="11548" spans="1:17" x14ac:dyDescent="0.45">
      <c r="A11548">
        <v>0.74299999999999999</v>
      </c>
      <c r="B11548">
        <v>-0.20200000000000001</v>
      </c>
      <c r="C11548">
        <v>0.254</v>
      </c>
      <c r="D11548">
        <v>-0.48099999999999998</v>
      </c>
      <c r="E11548" s="1">
        <f t="shared" si="1620"/>
        <v>0.60499999999999998</v>
      </c>
      <c r="F11548" s="1">
        <f t="shared" si="1621"/>
        <v>0.125</v>
      </c>
      <c r="G11548" s="1">
        <f t="shared" si="1622"/>
        <v>2.06</v>
      </c>
      <c r="I11548" s="4">
        <f t="shared" si="1623"/>
        <v>-0.57765670448958073</v>
      </c>
      <c r="J11548" s="4"/>
      <c r="K11548" s="4">
        <f t="shared" si="1624"/>
        <v>-0.97755623173179185</v>
      </c>
      <c r="L11548" s="4"/>
      <c r="M11548" s="4">
        <f t="shared" si="1625"/>
        <v>0.64456514572114509</v>
      </c>
      <c r="O11548" s="5">
        <f t="shared" si="1626"/>
        <v>0.35947196398021897</v>
      </c>
      <c r="P11548" s="5">
        <f t="shared" si="1627"/>
        <v>0.27337694972498577</v>
      </c>
      <c r="Q11548" s="5">
        <f t="shared" si="1628"/>
        <v>0.65578468771041665</v>
      </c>
    </row>
    <row r="11549" spans="1:17" x14ac:dyDescent="0.45">
      <c r="A11549">
        <v>-0.40200000000000002</v>
      </c>
      <c r="B11549">
        <v>-0.438</v>
      </c>
      <c r="C11549">
        <v>0.24</v>
      </c>
      <c r="D11549">
        <v>0.73299999999999998</v>
      </c>
      <c r="E11549" s="1">
        <f t="shared" si="1620"/>
        <v>2.1800000000000002</v>
      </c>
      <c r="F11549" s="1">
        <f t="shared" si="1621"/>
        <v>0.20599999999999999</v>
      </c>
      <c r="G11549" s="1">
        <f t="shared" si="1622"/>
        <v>0.36799999999999999</v>
      </c>
      <c r="I11549" s="4">
        <f t="shared" si="1623"/>
        <v>0.7244388343561935</v>
      </c>
      <c r="J11549" s="4"/>
      <c r="K11549" s="4">
        <f t="shared" si="1624"/>
        <v>-0.91068889762025773</v>
      </c>
      <c r="L11549" s="4"/>
      <c r="M11549" s="4">
        <f t="shared" si="1625"/>
        <v>-0.75825287901879945</v>
      </c>
      <c r="O11549" s="5">
        <f t="shared" si="1626"/>
        <v>0.6735837287207217</v>
      </c>
      <c r="P11549" s="5">
        <f t="shared" si="1627"/>
        <v>0.28685888817432997</v>
      </c>
      <c r="Q11549" s="5">
        <f t="shared" si="1628"/>
        <v>0.31902570521306312</v>
      </c>
    </row>
    <row r="11550" spans="1:17" x14ac:dyDescent="0.45">
      <c r="A11550">
        <v>-0.24199999999999999</v>
      </c>
      <c r="B11550">
        <v>0.27700000000000002</v>
      </c>
      <c r="C11550">
        <v>-0.497</v>
      </c>
      <c r="D11550">
        <v>0.161</v>
      </c>
      <c r="E11550" s="1">
        <f t="shared" si="1620"/>
        <v>0.93899999999999995</v>
      </c>
      <c r="F11550" s="1">
        <f t="shared" si="1621"/>
        <v>0.90800000000000003</v>
      </c>
      <c r="G11550" s="1">
        <f t="shared" si="1622"/>
        <v>1.75</v>
      </c>
      <c r="I11550" s="4">
        <f t="shared" si="1623"/>
        <v>-0.3015297775216515</v>
      </c>
      <c r="J11550" s="4"/>
      <c r="K11550" s="4">
        <f t="shared" si="1624"/>
        <v>-0.33117200198696217</v>
      </c>
      <c r="L11550" s="4"/>
      <c r="M11550" s="4">
        <f t="shared" si="1625"/>
        <v>0.38754765891890941</v>
      </c>
      <c r="O11550" s="5">
        <f t="shared" si="1626"/>
        <v>0.42518355901372545</v>
      </c>
      <c r="P11550" s="5">
        <f t="shared" si="1627"/>
        <v>0.41795548437611785</v>
      </c>
      <c r="Q11550" s="5">
        <f t="shared" si="1628"/>
        <v>0.59569220897725439</v>
      </c>
    </row>
    <row r="11551" spans="1:17" x14ac:dyDescent="0.45">
      <c r="A11551">
        <v>0.42299999999999999</v>
      </c>
      <c r="B11551">
        <v>-0.55800000000000005</v>
      </c>
      <c r="C11551">
        <v>0.82</v>
      </c>
      <c r="D11551">
        <v>-0.82799999999999996</v>
      </c>
      <c r="E11551" s="1">
        <f t="shared" si="1620"/>
        <v>-0.76600000000000001</v>
      </c>
      <c r="F11551" s="1">
        <f t="shared" si="1621"/>
        <v>-0.66600000000000004</v>
      </c>
      <c r="G11551" s="1">
        <f t="shared" si="1622"/>
        <v>3.2650000000000001</v>
      </c>
      <c r="I11551" s="4">
        <f t="shared" si="1623"/>
        <v>-1.7110998687800925</v>
      </c>
      <c r="J11551" s="4"/>
      <c r="K11551" s="4">
        <f t="shared" si="1624"/>
        <v>-1.6305446426234398</v>
      </c>
      <c r="L11551" s="4"/>
      <c r="M11551" s="4">
        <f t="shared" si="1625"/>
        <v>1.6436169895814485</v>
      </c>
      <c r="O11551" s="5">
        <f t="shared" si="1626"/>
        <v>0.15302111214778405</v>
      </c>
      <c r="P11551" s="5">
        <f t="shared" si="1627"/>
        <v>0.1637557643045203</v>
      </c>
      <c r="Q11551" s="5">
        <f t="shared" si="1628"/>
        <v>0.83802650112559818</v>
      </c>
    </row>
    <row r="11552" spans="1:17" x14ac:dyDescent="0.45">
      <c r="A11552">
        <v>-0.35699999999999998</v>
      </c>
      <c r="B11552">
        <v>0.72799999999999998</v>
      </c>
      <c r="C11552">
        <v>-0.72799999999999998</v>
      </c>
      <c r="D11552">
        <v>1.6E-2</v>
      </c>
      <c r="E11552" s="1">
        <f t="shared" si="1620"/>
        <v>0.497</v>
      </c>
      <c r="F11552" s="1">
        <f t="shared" si="1621"/>
        <v>0.223</v>
      </c>
      <c r="G11552" s="1">
        <f t="shared" si="1622"/>
        <v>2.1030000000000002</v>
      </c>
      <c r="I11552" s="4">
        <f t="shared" si="1623"/>
        <v>-0.66694325572471946</v>
      </c>
      <c r="J11552" s="4"/>
      <c r="K11552" s="4">
        <f t="shared" si="1624"/>
        <v>-0.89665501268326897</v>
      </c>
      <c r="L11552" s="4"/>
      <c r="M11552" s="4">
        <f t="shared" si="1625"/>
        <v>0.68021595840661664</v>
      </c>
      <c r="O11552" s="5">
        <f t="shared" si="1626"/>
        <v>0.33918163450983813</v>
      </c>
      <c r="P11552" s="5">
        <f t="shared" si="1627"/>
        <v>0.28973837803995339</v>
      </c>
      <c r="Q11552" s="5">
        <f t="shared" si="1628"/>
        <v>0.66378689537865465</v>
      </c>
    </row>
    <row r="11553" spans="1:17" x14ac:dyDescent="0.45">
      <c r="A11553">
        <v>7.1999999999999995E-2</v>
      </c>
      <c r="B11553">
        <v>0.13600000000000001</v>
      </c>
      <c r="C11553">
        <v>0.36199999999999999</v>
      </c>
      <c r="D11553">
        <v>-0.26900000000000002</v>
      </c>
      <c r="E11553" s="1">
        <f t="shared" si="1620"/>
        <v>1.135</v>
      </c>
      <c r="F11553" s="1">
        <f t="shared" si="1621"/>
        <v>1.34</v>
      </c>
      <c r="G11553" s="1">
        <f t="shared" si="1622"/>
        <v>1.3049999999999999</v>
      </c>
      <c r="I11553" s="4">
        <f t="shared" si="1623"/>
        <v>-0.13949122157639954</v>
      </c>
      <c r="J11553" s="4"/>
      <c r="K11553" s="4">
        <f t="shared" si="1624"/>
        <v>2.5453779941219761E-2</v>
      </c>
      <c r="L11553" s="4"/>
      <c r="M11553" s="4">
        <f t="shared" si="1625"/>
        <v>1.86032020576355E-2</v>
      </c>
      <c r="O11553" s="5">
        <f t="shared" si="1626"/>
        <v>0.46518363047199818</v>
      </c>
      <c r="P11553" s="5">
        <f t="shared" si="1627"/>
        <v>0.50636310143726015</v>
      </c>
      <c r="Q11553" s="5">
        <f t="shared" si="1628"/>
        <v>0.5046506663903022</v>
      </c>
    </row>
    <row r="11554" spans="1:17" x14ac:dyDescent="0.45">
      <c r="A11554">
        <v>-0.57599999999999996</v>
      </c>
      <c r="B11554">
        <v>-0.73099999999999998</v>
      </c>
      <c r="C11554">
        <v>0.43</v>
      </c>
      <c r="D11554">
        <v>0.94699999999999995</v>
      </c>
      <c r="E11554" s="1">
        <f t="shared" si="1620"/>
        <v>3.3780000000000001</v>
      </c>
      <c r="F11554" s="1">
        <f t="shared" si="1621"/>
        <v>-0.96499999999999997</v>
      </c>
      <c r="G11554" s="1">
        <f t="shared" si="1622"/>
        <v>-0.82799999999999996</v>
      </c>
      <c r="I11554" s="4">
        <f t="shared" si="1623"/>
        <v>1.7148581712052333</v>
      </c>
      <c r="J11554" s="4"/>
      <c r="K11554" s="4">
        <f t="shared" si="1624"/>
        <v>-1.8773759129857692</v>
      </c>
      <c r="L11554" s="4"/>
      <c r="M11554" s="4">
        <f t="shared" si="1625"/>
        <v>-1.7498429248751668</v>
      </c>
      <c r="O11554" s="5">
        <f t="shared" si="1626"/>
        <v>0.84746535014160296</v>
      </c>
      <c r="P11554" s="5">
        <f t="shared" si="1627"/>
        <v>0.13269057244014876</v>
      </c>
      <c r="Q11554" s="5">
        <f t="shared" si="1628"/>
        <v>0.14806701089075491</v>
      </c>
    </row>
    <row r="11555" spans="1:17" x14ac:dyDescent="0.45">
      <c r="A11555">
        <v>0.376</v>
      </c>
      <c r="B11555">
        <v>-0.19400000000000001</v>
      </c>
      <c r="C11555">
        <v>0.89400000000000002</v>
      </c>
      <c r="D11555">
        <v>0.436</v>
      </c>
      <c r="E11555" s="1">
        <f t="shared" si="1620"/>
        <v>1.861</v>
      </c>
      <c r="F11555" s="1">
        <f t="shared" si="1621"/>
        <v>1.4450000000000001</v>
      </c>
      <c r="G11555" s="1">
        <f t="shared" si="1622"/>
        <v>2.1389999999999998</v>
      </c>
      <c r="I11555" s="4">
        <f t="shared" si="1623"/>
        <v>0.46071281728203345</v>
      </c>
      <c r="J11555" s="4"/>
      <c r="K11555" s="4">
        <f t="shared" si="1624"/>
        <v>0.11213365749320839</v>
      </c>
      <c r="L11555" s="4"/>
      <c r="M11555" s="4">
        <f t="shared" si="1625"/>
        <v>0.71006315042235979</v>
      </c>
      <c r="O11555" s="5">
        <f t="shared" si="1626"/>
        <v>0.61318326258359424</v>
      </c>
      <c r="P11555" s="5">
        <f t="shared" si="1627"/>
        <v>0.52800407701550989</v>
      </c>
      <c r="Q11555" s="5">
        <f t="shared" si="1628"/>
        <v>0.67041511359356964</v>
      </c>
    </row>
    <row r="11556" spans="1:17" x14ac:dyDescent="0.45">
      <c r="A11556">
        <v>-0.93300000000000005</v>
      </c>
      <c r="B11556">
        <v>-0.36</v>
      </c>
      <c r="C11556">
        <v>0.34899999999999998</v>
      </c>
      <c r="D11556">
        <v>8.2000000000000003E-2</v>
      </c>
      <c r="E11556" s="1">
        <f t="shared" si="1620"/>
        <v>2.3650000000000002</v>
      </c>
      <c r="F11556" s="1">
        <f t="shared" si="1621"/>
        <v>0.81899999999999995</v>
      </c>
      <c r="G11556" s="1">
        <f t="shared" si="1622"/>
        <v>0.26400000000000001</v>
      </c>
      <c r="I11556" s="4">
        <f t="shared" si="1623"/>
        <v>0.87738338971268137</v>
      </c>
      <c r="J11556" s="4"/>
      <c r="K11556" s="4">
        <f t="shared" si="1624"/>
        <v>-0.4046435172453145</v>
      </c>
      <c r="L11556" s="4"/>
      <c r="M11556" s="4">
        <f t="shared" si="1625"/>
        <v>-0.84447810039761406</v>
      </c>
      <c r="O11556" s="5">
        <f t="shared" si="1626"/>
        <v>0.70627970186759559</v>
      </c>
      <c r="P11556" s="5">
        <f t="shared" si="1627"/>
        <v>0.40019719799759873</v>
      </c>
      <c r="Q11556" s="5">
        <f t="shared" si="1628"/>
        <v>0.30059248333740385</v>
      </c>
    </row>
    <row r="11557" spans="1:17" x14ac:dyDescent="0.45">
      <c r="A11557">
        <v>0.505</v>
      </c>
      <c r="B11557">
        <v>0.44700000000000001</v>
      </c>
      <c r="C11557">
        <v>0.114</v>
      </c>
      <c r="D11557">
        <v>-7.3999999999999996E-2</v>
      </c>
      <c r="E11557" s="1">
        <f t="shared" si="1620"/>
        <v>1.96</v>
      </c>
      <c r="F11557" s="1">
        <f t="shared" si="1621"/>
        <v>1.29</v>
      </c>
      <c r="G11557" s="1">
        <f t="shared" si="1622"/>
        <v>1.407</v>
      </c>
      <c r="I11557" s="4">
        <f t="shared" si="1623"/>
        <v>0.54255882258091059</v>
      </c>
      <c r="J11557" s="4"/>
      <c r="K11557" s="4">
        <f t="shared" si="1624"/>
        <v>-1.5822352226393919E-2</v>
      </c>
      <c r="L11557" s="4"/>
      <c r="M11557" s="4">
        <f t="shared" si="1625"/>
        <v>0.10317024610224217</v>
      </c>
      <c r="O11557" s="5">
        <f t="shared" si="1626"/>
        <v>0.63240746405929993</v>
      </c>
      <c r="P11557" s="5">
        <f t="shared" si="1627"/>
        <v>0.49604449446374649</v>
      </c>
      <c r="Q11557" s="5">
        <f t="shared" si="1628"/>
        <v>0.52576970763483633</v>
      </c>
    </row>
    <row r="11558" spans="1:17" x14ac:dyDescent="0.45">
      <c r="A11558">
        <v>-6.7000000000000004E-2</v>
      </c>
      <c r="B11558">
        <v>0.90100000000000002</v>
      </c>
      <c r="C11558">
        <v>-0.89</v>
      </c>
      <c r="D11558">
        <v>0.16300000000000001</v>
      </c>
      <c r="E11558" s="1">
        <f t="shared" si="1620"/>
        <v>0.82899999999999996</v>
      </c>
      <c r="F11558" s="1">
        <f t="shared" si="1621"/>
        <v>-0.33700000000000002</v>
      </c>
      <c r="G11558" s="1">
        <f t="shared" si="1622"/>
        <v>1.7729999999999999</v>
      </c>
      <c r="I11558" s="4">
        <f t="shared" si="1623"/>
        <v>-0.39246978340929284</v>
      </c>
      <c r="J11558" s="4"/>
      <c r="K11558" s="4">
        <f t="shared" si="1624"/>
        <v>-1.3589476929605417</v>
      </c>
      <c r="L11558" s="4"/>
      <c r="M11558" s="4">
        <f t="shared" si="1625"/>
        <v>0.40661669826230101</v>
      </c>
      <c r="O11558" s="5">
        <f t="shared" si="1626"/>
        <v>0.40312289227866471</v>
      </c>
      <c r="P11558" s="5">
        <f t="shared" si="1627"/>
        <v>0.20441138297937797</v>
      </c>
      <c r="Q11558" s="5">
        <f t="shared" si="1628"/>
        <v>0.60027634978228361</v>
      </c>
    </row>
    <row r="11559" spans="1:17" x14ac:dyDescent="0.45">
      <c r="A11559">
        <v>-0.85199999999999998</v>
      </c>
      <c r="B11559">
        <v>-0.63700000000000001</v>
      </c>
      <c r="C11559">
        <v>-0.55300000000000005</v>
      </c>
      <c r="D11559">
        <v>-0.83599999999999997</v>
      </c>
      <c r="E11559" s="1">
        <f t="shared" si="1620"/>
        <v>3.8530000000000002</v>
      </c>
      <c r="F11559" s="1">
        <f t="shared" si="1621"/>
        <v>4.141</v>
      </c>
      <c r="G11559" s="1">
        <f t="shared" si="1622"/>
        <v>3.7789999999999999</v>
      </c>
      <c r="I11559" s="4">
        <f t="shared" si="1623"/>
        <v>2.1075536511745936</v>
      </c>
      <c r="J11559" s="4"/>
      <c r="K11559" s="4">
        <f t="shared" si="1624"/>
        <v>2.3377427039709358</v>
      </c>
      <c r="L11559" s="4"/>
      <c r="M11559" s="4">
        <f t="shared" si="1625"/>
        <v>2.0697685644728971</v>
      </c>
      <c r="O11559" s="5">
        <f t="shared" si="1626"/>
        <v>0.89163518878019277</v>
      </c>
      <c r="P11559" s="5">
        <f t="shared" si="1627"/>
        <v>0.91195500840122268</v>
      </c>
      <c r="Q11559" s="5">
        <f t="shared" si="1628"/>
        <v>0.88792993327639069</v>
      </c>
    </row>
    <row r="11560" spans="1:17" x14ac:dyDescent="0.45">
      <c r="A11560">
        <v>-0.72499999999999998</v>
      </c>
      <c r="B11560">
        <v>0.36199999999999999</v>
      </c>
      <c r="C11560">
        <v>-0.122</v>
      </c>
      <c r="D11560">
        <v>-0.83299999999999996</v>
      </c>
      <c r="E11560" s="1">
        <f t="shared" si="1620"/>
        <v>0.71599999999999997</v>
      </c>
      <c r="F11560" s="1">
        <f t="shared" si="1621"/>
        <v>3.0230000000000001</v>
      </c>
      <c r="G11560" s="1">
        <f t="shared" si="1622"/>
        <v>0.96199999999999997</v>
      </c>
      <c r="I11560" s="4">
        <f t="shared" si="1623"/>
        <v>-0.48588997127568806</v>
      </c>
      <c r="J11560" s="4"/>
      <c r="K11560" s="4">
        <f t="shared" si="1624"/>
        <v>1.4148083887030951</v>
      </c>
      <c r="L11560" s="4"/>
      <c r="M11560" s="4">
        <f t="shared" si="1625"/>
        <v>-0.26577421075903174</v>
      </c>
      <c r="O11560" s="5">
        <f t="shared" si="1626"/>
        <v>0.38086226221581843</v>
      </c>
      <c r="P11560" s="5">
        <f t="shared" si="1627"/>
        <v>0.80452324516760321</v>
      </c>
      <c r="Q11560" s="5">
        <f t="shared" si="1628"/>
        <v>0.43394481280243902</v>
      </c>
    </row>
    <row r="11561" spans="1:17" x14ac:dyDescent="0.45">
      <c r="A11561">
        <v>0.60699999999999998</v>
      </c>
      <c r="B11561">
        <v>0.53</v>
      </c>
      <c r="C11561">
        <v>-0.24399999999999999</v>
      </c>
      <c r="D11561">
        <v>-0.53100000000000003</v>
      </c>
      <c r="E11561" s="1">
        <f t="shared" si="1620"/>
        <v>2.524</v>
      </c>
      <c r="F11561" s="1">
        <f t="shared" si="1621"/>
        <v>7.3999999999999996E-2</v>
      </c>
      <c r="G11561" s="1">
        <f t="shared" si="1622"/>
        <v>0.29299999999999998</v>
      </c>
      <c r="I11561" s="4">
        <f t="shared" si="1623"/>
        <v>1.0088330345866354</v>
      </c>
      <c r="J11561" s="4"/>
      <c r="K11561" s="4">
        <f t="shared" si="1624"/>
        <v>-1.0196578865427577</v>
      </c>
      <c r="L11561" s="4"/>
      <c r="M11561" s="4">
        <f t="shared" si="1625"/>
        <v>-0.82043452905159853</v>
      </c>
      <c r="O11561" s="5">
        <f t="shared" si="1626"/>
        <v>0.73279171013587974</v>
      </c>
      <c r="P11561" s="5">
        <f t="shared" si="1627"/>
        <v>0.26509404544443521</v>
      </c>
      <c r="Q11561" s="5">
        <f t="shared" si="1628"/>
        <v>0.30567142922086743</v>
      </c>
    </row>
    <row r="11562" spans="1:17" x14ac:dyDescent="0.45">
      <c r="A11562">
        <v>0.876</v>
      </c>
      <c r="B11562">
        <v>-0.90600000000000003</v>
      </c>
      <c r="C11562">
        <v>4.2999999999999997E-2</v>
      </c>
      <c r="D11562">
        <v>0.55900000000000005</v>
      </c>
      <c r="E11562" s="1">
        <f t="shared" si="1620"/>
        <v>-1.0329999999999999</v>
      </c>
      <c r="F11562" s="1">
        <f t="shared" si="1621"/>
        <v>2.6909999999999998</v>
      </c>
      <c r="G11562" s="1">
        <f t="shared" si="1622"/>
        <v>0.4</v>
      </c>
      <c r="I11562" s="4">
        <f t="shared" si="1623"/>
        <v>-1.9318360648891857</v>
      </c>
      <c r="J11562" s="4"/>
      <c r="K11562" s="4">
        <f t="shared" si="1624"/>
        <v>1.1407348711101402</v>
      </c>
      <c r="L11562" s="4"/>
      <c r="M11562" s="4">
        <f t="shared" si="1625"/>
        <v>-0.73172204167147192</v>
      </c>
      <c r="O11562" s="5">
        <f t="shared" si="1626"/>
        <v>0.12654749475105936</v>
      </c>
      <c r="P11562" s="5">
        <f t="shared" si="1627"/>
        <v>0.75781453667357712</v>
      </c>
      <c r="Q11562" s="5">
        <f t="shared" si="1628"/>
        <v>0.32481695103859348</v>
      </c>
    </row>
    <row r="11563" spans="1:17" x14ac:dyDescent="0.45">
      <c r="A11563">
        <v>3.2000000000000001E-2</v>
      </c>
      <c r="B11563">
        <v>-0.69799999999999995</v>
      </c>
      <c r="C11563">
        <v>0.54800000000000004</v>
      </c>
      <c r="D11563">
        <v>-0.153</v>
      </c>
      <c r="E11563" s="1">
        <f t="shared" si="1620"/>
        <v>1.0649999999999999</v>
      </c>
      <c r="F11563" s="1">
        <f t="shared" si="1621"/>
        <v>0.52</v>
      </c>
      <c r="G11563" s="1">
        <f t="shared" si="1622"/>
        <v>1.5660000000000001</v>
      </c>
      <c r="I11563" s="4">
        <f t="shared" si="1623"/>
        <v>-0.19736213441398956</v>
      </c>
      <c r="J11563" s="4"/>
      <c r="K11563" s="4">
        <f t="shared" si="1624"/>
        <v>-0.65147478760764399</v>
      </c>
      <c r="L11563" s="4"/>
      <c r="M11563" s="4">
        <f t="shared" si="1625"/>
        <v>0.23499534417177598</v>
      </c>
      <c r="O11563" s="5">
        <f t="shared" si="1626"/>
        <v>0.4508190035984832</v>
      </c>
      <c r="P11563" s="5">
        <f t="shared" si="1627"/>
        <v>0.34265727430766058</v>
      </c>
      <c r="Q11563" s="5">
        <f t="shared" si="1628"/>
        <v>0.5584799644039139</v>
      </c>
    </row>
    <row r="11564" spans="1:17" x14ac:dyDescent="0.45">
      <c r="A11564">
        <v>0.29799999999999999</v>
      </c>
      <c r="B11564">
        <v>-0.90600000000000003</v>
      </c>
      <c r="C11564">
        <v>-0.373</v>
      </c>
      <c r="D11564">
        <v>-0.23599999999999999</v>
      </c>
      <c r="E11564" s="1">
        <f t="shared" si="1620"/>
        <v>0.66600000000000004</v>
      </c>
      <c r="F11564" s="1">
        <f t="shared" si="1621"/>
        <v>1.7649999999999999</v>
      </c>
      <c r="G11564" s="1">
        <f t="shared" si="1622"/>
        <v>1.3939999999999999</v>
      </c>
      <c r="I11564" s="4">
        <f t="shared" si="1623"/>
        <v>-0.52722633758825221</v>
      </c>
      <c r="J11564" s="4"/>
      <c r="K11564" s="4">
        <f t="shared" si="1624"/>
        <v>0.37630090336593558</v>
      </c>
      <c r="L11564" s="4"/>
      <c r="M11564" s="4">
        <f t="shared" si="1625"/>
        <v>9.2392093429890243E-2</v>
      </c>
      <c r="O11564" s="5">
        <f t="shared" si="1626"/>
        <v>0.37116403275694221</v>
      </c>
      <c r="P11564" s="5">
        <f t="shared" si="1627"/>
        <v>0.59298061691076875</v>
      </c>
      <c r="Q11564" s="5">
        <f t="shared" si="1628"/>
        <v>0.52308160640199797</v>
      </c>
    </row>
    <row r="11565" spans="1:17" x14ac:dyDescent="0.45">
      <c r="A11565">
        <v>0.46400000000000002</v>
      </c>
      <c r="B11565">
        <v>-0.76700000000000002</v>
      </c>
      <c r="C11565">
        <v>-0.73099999999999998</v>
      </c>
      <c r="D11565">
        <v>0.51700000000000002</v>
      </c>
      <c r="E11565" s="1">
        <f t="shared" si="1620"/>
        <v>-0.52400000000000002</v>
      </c>
      <c r="F11565" s="1">
        <f t="shared" si="1621"/>
        <v>3.141</v>
      </c>
      <c r="G11565" s="1">
        <f t="shared" si="1622"/>
        <v>-0.51100000000000001</v>
      </c>
      <c r="I11565" s="4">
        <f t="shared" si="1623"/>
        <v>-1.5110318558272815</v>
      </c>
      <c r="J11565" s="4"/>
      <c r="K11565" s="4">
        <f t="shared" si="1624"/>
        <v>1.5122200606186631</v>
      </c>
      <c r="L11565" s="4"/>
      <c r="M11565" s="4">
        <f t="shared" si="1625"/>
        <v>-1.4870218174032035</v>
      </c>
      <c r="O11565" s="5">
        <f t="shared" si="1626"/>
        <v>0.18078592251638939</v>
      </c>
      <c r="P11565" s="5">
        <f t="shared" si="1627"/>
        <v>0.81938998669091301</v>
      </c>
      <c r="Q11565" s="5">
        <f t="shared" si="1628"/>
        <v>0.18436915717581365</v>
      </c>
    </row>
    <row r="11566" spans="1:17" x14ac:dyDescent="0.45">
      <c r="A11566">
        <v>0.86099999999999999</v>
      </c>
      <c r="B11566">
        <v>0.73</v>
      </c>
      <c r="C11566">
        <v>-0.78400000000000003</v>
      </c>
      <c r="D11566">
        <v>0.55100000000000005</v>
      </c>
      <c r="E11566" s="1">
        <f t="shared" si="1620"/>
        <v>2.3220000000000001</v>
      </c>
      <c r="F11566" s="1">
        <f t="shared" si="1621"/>
        <v>1.579</v>
      </c>
      <c r="G11566" s="1">
        <f t="shared" si="1622"/>
        <v>7.9000000000000001E-2</v>
      </c>
      <c r="I11566" s="4">
        <f t="shared" si="1623"/>
        <v>0.84183411468387592</v>
      </c>
      <c r="J11566" s="4"/>
      <c r="K11566" s="4">
        <f t="shared" si="1624"/>
        <v>0.22275369170241288</v>
      </c>
      <c r="L11566" s="4"/>
      <c r="M11566" s="4">
        <f t="shared" si="1625"/>
        <v>-0.99785950381185151</v>
      </c>
      <c r="O11566" s="5">
        <f t="shared" si="1626"/>
        <v>0.69885136108559331</v>
      </c>
      <c r="P11566" s="5">
        <f t="shared" si="1627"/>
        <v>0.55545929183926934</v>
      </c>
      <c r="Q11566" s="5">
        <f t="shared" si="1628"/>
        <v>0.26936247654835282</v>
      </c>
    </row>
    <row r="11567" spans="1:17" x14ac:dyDescent="0.45">
      <c r="A11567">
        <v>-0.4</v>
      </c>
      <c r="B11567">
        <v>0.56799999999999995</v>
      </c>
      <c r="C11567">
        <v>-0.39200000000000002</v>
      </c>
      <c r="D11567">
        <v>0.60299999999999998</v>
      </c>
      <c r="E11567" s="1">
        <f t="shared" si="1620"/>
        <v>0.14599999999999999</v>
      </c>
      <c r="F11567" s="1">
        <f t="shared" si="1621"/>
        <v>0.13100000000000001</v>
      </c>
      <c r="G11567" s="1">
        <f t="shared" si="1622"/>
        <v>2.4550000000000001</v>
      </c>
      <c r="I11567" s="4">
        <f t="shared" si="1623"/>
        <v>-0.9571245472389206</v>
      </c>
      <c r="J11567" s="4"/>
      <c r="K11567" s="4">
        <f t="shared" si="1624"/>
        <v>-0.97260309587167815</v>
      </c>
      <c r="L11567" s="4"/>
      <c r="M11567" s="4">
        <f t="shared" si="1625"/>
        <v>0.97205516922721968</v>
      </c>
      <c r="O11567" s="5">
        <f t="shared" si="1626"/>
        <v>0.27745427762770281</v>
      </c>
      <c r="P11567" s="5">
        <f t="shared" si="1627"/>
        <v>0.27436195415275644</v>
      </c>
      <c r="Q11567" s="5">
        <f t="shared" si="1628"/>
        <v>0.72552894703111592</v>
      </c>
    </row>
    <row r="11568" spans="1:17" x14ac:dyDescent="0.45">
      <c r="A11568">
        <v>-0.39800000000000002</v>
      </c>
      <c r="B11568">
        <v>0.71899999999999997</v>
      </c>
      <c r="C11568">
        <v>0.54700000000000004</v>
      </c>
      <c r="D11568">
        <v>-0.69699999999999995</v>
      </c>
      <c r="E11568" s="1">
        <f t="shared" si="1620"/>
        <v>-0.32100000000000001</v>
      </c>
      <c r="F11568" s="1">
        <f t="shared" si="1621"/>
        <v>2.919</v>
      </c>
      <c r="G11568" s="1">
        <f t="shared" si="1622"/>
        <v>-0.35499999999999998</v>
      </c>
      <c r="I11568" s="4">
        <f t="shared" si="1623"/>
        <v>-1.3432062085982706</v>
      </c>
      <c r="J11568" s="4"/>
      <c r="K11568" s="4">
        <f t="shared" si="1624"/>
        <v>1.3289540337944585</v>
      </c>
      <c r="L11568" s="4"/>
      <c r="M11568" s="4">
        <f t="shared" si="1625"/>
        <v>-1.3576839853349814</v>
      </c>
      <c r="O11568" s="5">
        <f t="shared" si="1626"/>
        <v>0.20698329317190253</v>
      </c>
      <c r="P11568" s="5">
        <f t="shared" si="1627"/>
        <v>0.79066756707936459</v>
      </c>
      <c r="Q11568" s="5">
        <f t="shared" si="1628"/>
        <v>0.20461697319463804</v>
      </c>
    </row>
    <row r="11569" spans="1:17" x14ac:dyDescent="0.45">
      <c r="A11569">
        <v>-0.24099999999999999</v>
      </c>
      <c r="B11569">
        <v>-0.13700000000000001</v>
      </c>
      <c r="C11569">
        <v>0.80900000000000005</v>
      </c>
      <c r="D11569">
        <v>0.55900000000000005</v>
      </c>
      <c r="E11569" s="1">
        <f t="shared" si="1620"/>
        <v>2.3039999999999998</v>
      </c>
      <c r="F11569" s="1">
        <f t="shared" si="1621"/>
        <v>0.67400000000000004</v>
      </c>
      <c r="G11569" s="1">
        <f t="shared" si="1622"/>
        <v>0.56200000000000006</v>
      </c>
      <c r="I11569" s="4">
        <f t="shared" si="1623"/>
        <v>0.82695302281135263</v>
      </c>
      <c r="J11569" s="4"/>
      <c r="K11569" s="4">
        <f t="shared" si="1624"/>
        <v>-0.52434430053139403</v>
      </c>
      <c r="L11569" s="4"/>
      <c r="M11569" s="4">
        <f t="shared" si="1625"/>
        <v>-0.59740967760062613</v>
      </c>
      <c r="O11569" s="5">
        <f t="shared" si="1626"/>
        <v>0.69571027732998003</v>
      </c>
      <c r="P11569" s="5">
        <f t="shared" si="1627"/>
        <v>0.37183695333043487</v>
      </c>
      <c r="Q11569" s="5">
        <f t="shared" si="1628"/>
        <v>0.35493654206515224</v>
      </c>
    </row>
    <row r="11570" spans="1:17" x14ac:dyDescent="0.45">
      <c r="A11570">
        <v>0.44</v>
      </c>
      <c r="B11570">
        <v>-0.1</v>
      </c>
      <c r="C11570">
        <v>-0.84799999999999998</v>
      </c>
      <c r="D11570">
        <v>-0.33700000000000002</v>
      </c>
      <c r="E11570" s="1">
        <f t="shared" si="1620"/>
        <v>1.74</v>
      </c>
      <c r="F11570" s="1">
        <f t="shared" si="1621"/>
        <v>1.0249999999999999</v>
      </c>
      <c r="G11570" s="1">
        <f t="shared" si="1622"/>
        <v>0.248</v>
      </c>
      <c r="I11570" s="4">
        <f t="shared" si="1623"/>
        <v>0.36067881080562791</v>
      </c>
      <c r="J11570" s="4"/>
      <c r="K11570" s="4">
        <f t="shared" si="1624"/>
        <v>-0.23458585271474633</v>
      </c>
      <c r="L11570" s="4"/>
      <c r="M11570" s="4">
        <f t="shared" si="1625"/>
        <v>-0.85774351907127777</v>
      </c>
      <c r="O11570" s="5">
        <f t="shared" si="1626"/>
        <v>0.58920474507545983</v>
      </c>
      <c r="P11570" s="5">
        <f t="shared" si="1627"/>
        <v>0.44162101045459423</v>
      </c>
      <c r="Q11570" s="5">
        <f t="shared" si="1628"/>
        <v>0.29781100467966931</v>
      </c>
    </row>
    <row r="11571" spans="1:17" x14ac:dyDescent="0.45">
      <c r="A11571">
        <v>-0.81</v>
      </c>
      <c r="B11571">
        <v>7.8E-2</v>
      </c>
      <c r="C11571">
        <v>0.80300000000000005</v>
      </c>
      <c r="D11571">
        <v>0.09</v>
      </c>
      <c r="E11571" s="1">
        <f t="shared" si="1620"/>
        <v>1.2549999999999999</v>
      </c>
      <c r="F11571" s="1">
        <f t="shared" si="1621"/>
        <v>1.2070000000000001</v>
      </c>
      <c r="G11571" s="1">
        <f t="shared" si="1622"/>
        <v>-0.63700000000000001</v>
      </c>
      <c r="I11571" s="4">
        <f t="shared" si="1623"/>
        <v>-4.0283942426245424E-2</v>
      </c>
      <c r="J11571" s="4"/>
      <c r="K11571" s="4">
        <f t="shared" si="1624"/>
        <v>-8.4340731624632528E-2</v>
      </c>
      <c r="L11571" s="4"/>
      <c r="M11571" s="4">
        <f t="shared" si="1625"/>
        <v>-1.5914869894583057</v>
      </c>
      <c r="O11571" s="5">
        <f t="shared" si="1626"/>
        <v>0.48993037610207263</v>
      </c>
      <c r="P11571" s="5">
        <f t="shared" si="1627"/>
        <v>0.47892730708232523</v>
      </c>
      <c r="Q11571" s="5">
        <f t="shared" si="1628"/>
        <v>0.16917479077732733</v>
      </c>
    </row>
    <row r="11572" spans="1:17" x14ac:dyDescent="0.45">
      <c r="A11572">
        <v>-0.93200000000000005</v>
      </c>
      <c r="B11572">
        <v>-2.4E-2</v>
      </c>
      <c r="C11572">
        <v>-0.47399999999999998</v>
      </c>
      <c r="D11572">
        <v>-0.76700000000000002</v>
      </c>
      <c r="E11572" s="1">
        <f t="shared" si="1620"/>
        <v>2.0939999999999999</v>
      </c>
      <c r="F11572" s="1">
        <f t="shared" si="1621"/>
        <v>3.4670000000000001</v>
      </c>
      <c r="G11572" s="1">
        <f t="shared" si="1622"/>
        <v>2.6619999999999999</v>
      </c>
      <c r="I11572" s="4">
        <f t="shared" si="1623"/>
        <v>0.65334028429858271</v>
      </c>
      <c r="J11572" s="4"/>
      <c r="K11572" s="4">
        <f t="shared" si="1624"/>
        <v>1.7813404423515042</v>
      </c>
      <c r="L11572" s="4"/>
      <c r="M11572" s="4">
        <f t="shared" si="1625"/>
        <v>1.1436765233177446</v>
      </c>
      <c r="O11572" s="5">
        <f t="shared" si="1626"/>
        <v>0.6577627928400599</v>
      </c>
      <c r="P11572" s="5">
        <f t="shared" si="1627"/>
        <v>0.8558623044775544</v>
      </c>
      <c r="Q11572" s="5">
        <f t="shared" si="1628"/>
        <v>0.75835401347154396</v>
      </c>
    </row>
    <row r="11573" spans="1:17" x14ac:dyDescent="0.45">
      <c r="A11573">
        <v>0.76800000000000002</v>
      </c>
      <c r="B11573">
        <v>-0.59799999999999998</v>
      </c>
      <c r="C11573">
        <v>6.7000000000000004E-2</v>
      </c>
      <c r="D11573">
        <v>-0.74399999999999999</v>
      </c>
      <c r="E11573" s="1">
        <f t="shared" si="1620"/>
        <v>-0.17699999999999999</v>
      </c>
      <c r="F11573" s="1">
        <f t="shared" si="1621"/>
        <v>-0.49399999999999999</v>
      </c>
      <c r="G11573" s="1">
        <f t="shared" si="1622"/>
        <v>2.3439999999999999</v>
      </c>
      <c r="I11573" s="4">
        <f t="shared" si="1623"/>
        <v>-1.2241574736180856</v>
      </c>
      <c r="J11573" s="4"/>
      <c r="K11573" s="4">
        <f t="shared" si="1624"/>
        <v>-1.4885547479668486</v>
      </c>
      <c r="L11573" s="4"/>
      <c r="M11573" s="4">
        <f t="shared" si="1625"/>
        <v>0.88002632717867701</v>
      </c>
      <c r="O11573" s="5">
        <f t="shared" si="1626"/>
        <v>0.2272056401113893</v>
      </c>
      <c r="P11573" s="5">
        <f t="shared" si="1627"/>
        <v>0.18413875093913479</v>
      </c>
      <c r="Q11573" s="5">
        <f t="shared" si="1628"/>
        <v>0.70682767670211188</v>
      </c>
    </row>
    <row r="11574" spans="1:17" x14ac:dyDescent="0.45">
      <c r="A11574">
        <v>-0.83599999999999997</v>
      </c>
      <c r="B11574">
        <v>0.55600000000000005</v>
      </c>
      <c r="C11574">
        <v>-0.182</v>
      </c>
      <c r="D11574">
        <v>0.66500000000000004</v>
      </c>
      <c r="E11574" s="1">
        <f t="shared" si="1620"/>
        <v>-0.33700000000000002</v>
      </c>
      <c r="F11574" s="1">
        <f t="shared" si="1621"/>
        <v>-0.56999999999999995</v>
      </c>
      <c r="G11574" s="1">
        <f t="shared" si="1622"/>
        <v>2.496</v>
      </c>
      <c r="I11574" s="4">
        <f t="shared" si="1623"/>
        <v>-1.3564338458182912</v>
      </c>
      <c r="J11574" s="4"/>
      <c r="K11574" s="4">
        <f t="shared" si="1624"/>
        <v>-1.5512944688616215</v>
      </c>
      <c r="L11574" s="4"/>
      <c r="M11574" s="4">
        <f t="shared" si="1625"/>
        <v>1.0060478045784831</v>
      </c>
      <c r="O11574" s="5">
        <f t="shared" si="1626"/>
        <v>0.20482050711762836</v>
      </c>
      <c r="P11574" s="5">
        <f t="shared" si="1627"/>
        <v>0.1748993852726366</v>
      </c>
      <c r="Q11574" s="5">
        <f t="shared" si="1628"/>
        <v>0.73224598628079363</v>
      </c>
    </row>
    <row r="11575" spans="1:17" x14ac:dyDescent="0.45">
      <c r="A11575">
        <v>-0.85799999999999998</v>
      </c>
      <c r="B11575">
        <v>0.89300000000000002</v>
      </c>
      <c r="C11575">
        <v>-0.57099999999999995</v>
      </c>
      <c r="D11575">
        <v>0.49199999999999999</v>
      </c>
      <c r="E11575" s="1">
        <f t="shared" si="1620"/>
        <v>-1.56</v>
      </c>
      <c r="F11575" s="1">
        <f t="shared" si="1621"/>
        <v>-0.98599999999999999</v>
      </c>
      <c r="G11575" s="1">
        <f t="shared" si="1622"/>
        <v>3.6480000000000001</v>
      </c>
      <c r="I11575" s="4">
        <f t="shared" si="1623"/>
        <v>-2.3675213658236132</v>
      </c>
      <c r="J11575" s="4"/>
      <c r="K11575" s="4">
        <f t="shared" si="1624"/>
        <v>-1.8947118884961669</v>
      </c>
      <c r="L11575" s="4"/>
      <c r="M11575" s="4">
        <f t="shared" si="1625"/>
        <v>1.9611579490822753</v>
      </c>
      <c r="O11575" s="5">
        <f t="shared" si="1626"/>
        <v>8.5683120105412097E-2</v>
      </c>
      <c r="P11575" s="5">
        <f t="shared" si="1627"/>
        <v>0.13070815578998607</v>
      </c>
      <c r="Q11575" s="5">
        <f t="shared" si="1628"/>
        <v>0.87665821445489955</v>
      </c>
    </row>
    <row r="11576" spans="1:17" x14ac:dyDescent="0.45">
      <c r="A11576">
        <v>-0.48799999999999999</v>
      </c>
      <c r="B11576">
        <v>0.79600000000000004</v>
      </c>
      <c r="C11576">
        <v>0.34100000000000003</v>
      </c>
      <c r="D11576">
        <v>-0.27</v>
      </c>
      <c r="E11576" s="1">
        <f t="shared" si="1620"/>
        <v>-4.9000000000000002E-2</v>
      </c>
      <c r="F11576" s="1">
        <f t="shared" si="1621"/>
        <v>2.238</v>
      </c>
      <c r="G11576" s="1">
        <f t="shared" si="1622"/>
        <v>0.371</v>
      </c>
      <c r="I11576" s="4">
        <f t="shared" si="1623"/>
        <v>-1.118336375857921</v>
      </c>
      <c r="J11576" s="4"/>
      <c r="K11576" s="4">
        <f t="shared" si="1624"/>
        <v>0.76677311367156076</v>
      </c>
      <c r="L11576" s="4"/>
      <c r="M11576" s="4">
        <f t="shared" si="1625"/>
        <v>-0.75576561301748757</v>
      </c>
      <c r="O11576" s="5">
        <f t="shared" si="1626"/>
        <v>0.2463199991211954</v>
      </c>
      <c r="P11576" s="5">
        <f t="shared" si="1627"/>
        <v>0.68282244040382056</v>
      </c>
      <c r="Q11576" s="5">
        <f t="shared" si="1628"/>
        <v>0.31956630259605728</v>
      </c>
    </row>
    <row r="11577" spans="1:17" x14ac:dyDescent="0.45">
      <c r="A11577">
        <v>0.219</v>
      </c>
      <c r="B11577">
        <v>0.75</v>
      </c>
      <c r="C11577">
        <v>-0.34599999999999997</v>
      </c>
      <c r="D11577">
        <v>0.45800000000000002</v>
      </c>
      <c r="E11577" s="1">
        <f t="shared" si="1620"/>
        <v>1.476</v>
      </c>
      <c r="F11577" s="1">
        <f t="shared" si="1621"/>
        <v>1.0820000000000001</v>
      </c>
      <c r="G11577" s="1">
        <f t="shared" si="1622"/>
        <v>1.76</v>
      </c>
      <c r="I11577" s="4">
        <f t="shared" si="1623"/>
        <v>0.14242279667528865</v>
      </c>
      <c r="J11577" s="4"/>
      <c r="K11577" s="4">
        <f t="shared" si="1624"/>
        <v>-0.18753106204366665</v>
      </c>
      <c r="L11577" s="4"/>
      <c r="M11577" s="4">
        <f t="shared" si="1625"/>
        <v>0.39583854558994924</v>
      </c>
      <c r="O11577" s="5">
        <f t="shared" si="1626"/>
        <v>0.53554563475117867</v>
      </c>
      <c r="P11577" s="5">
        <f t="shared" si="1627"/>
        <v>0.45325415036927741</v>
      </c>
      <c r="Q11577" s="5">
        <f t="shared" si="1628"/>
        <v>0.59768741663182468</v>
      </c>
    </row>
    <row r="11578" spans="1:17" x14ac:dyDescent="0.45">
      <c r="A11578">
        <v>-0.71599999999999997</v>
      </c>
      <c r="B11578">
        <v>-0.83199999999999996</v>
      </c>
      <c r="C11578">
        <v>-0.82899999999999996</v>
      </c>
      <c r="D11578">
        <v>0.159</v>
      </c>
      <c r="E11578" s="1">
        <f t="shared" si="1620"/>
        <v>2.8239999999999998</v>
      </c>
      <c r="F11578" s="1">
        <f t="shared" si="1621"/>
        <v>2.3380000000000001</v>
      </c>
      <c r="G11578" s="1">
        <f t="shared" si="1622"/>
        <v>2.8159999999999998</v>
      </c>
      <c r="I11578" s="4">
        <f t="shared" si="1623"/>
        <v>1.2568512324620209</v>
      </c>
      <c r="J11578" s="4"/>
      <c r="K11578" s="4">
        <f t="shared" si="1624"/>
        <v>0.84932537800678809</v>
      </c>
      <c r="L11578" s="4"/>
      <c r="M11578" s="4">
        <f t="shared" si="1625"/>
        <v>1.2713561780517586</v>
      </c>
      <c r="O11578" s="5">
        <f t="shared" si="1626"/>
        <v>0.7784835887804491</v>
      </c>
      <c r="P11578" s="5">
        <f t="shared" si="1627"/>
        <v>0.7004256059695928</v>
      </c>
      <c r="Q11578" s="5">
        <f t="shared" si="1628"/>
        <v>0.78097481483845876</v>
      </c>
    </row>
    <row r="11579" spans="1:17" x14ac:dyDescent="0.45">
      <c r="A11579">
        <v>-0.7</v>
      </c>
      <c r="B11579">
        <v>-0.65700000000000003</v>
      </c>
      <c r="C11579">
        <v>-0.73799999999999999</v>
      </c>
      <c r="D11579">
        <v>-0.79500000000000004</v>
      </c>
      <c r="E11579" s="1">
        <f t="shared" si="1620"/>
        <v>3.8530000000000002</v>
      </c>
      <c r="F11579" s="1">
        <f t="shared" si="1621"/>
        <v>3.9390000000000001</v>
      </c>
      <c r="G11579" s="1">
        <f t="shared" si="1622"/>
        <v>3.8940000000000001</v>
      </c>
      <c r="I11579" s="4">
        <f t="shared" si="1623"/>
        <v>2.1075536511745936</v>
      </c>
      <c r="J11579" s="4"/>
      <c r="K11579" s="4">
        <f t="shared" si="1624"/>
        <v>2.1709871300137769</v>
      </c>
      <c r="L11579" s="4"/>
      <c r="M11579" s="4">
        <f t="shared" si="1625"/>
        <v>2.1651137611898559</v>
      </c>
      <c r="O11579" s="5">
        <f t="shared" si="1626"/>
        <v>0.89163518878019277</v>
      </c>
      <c r="P11579" s="5">
        <f t="shared" si="1627"/>
        <v>0.89761372270295692</v>
      </c>
      <c r="Q11579" s="5">
        <f t="shared" si="1628"/>
        <v>0.89707267860201212</v>
      </c>
    </row>
    <row r="11580" spans="1:17" x14ac:dyDescent="0.45">
      <c r="A11580">
        <v>0.41799999999999998</v>
      </c>
      <c r="B11580">
        <v>-0.73199999999999998</v>
      </c>
      <c r="C11580">
        <v>0.47599999999999998</v>
      </c>
      <c r="D11580">
        <v>-0.27</v>
      </c>
      <c r="E11580" s="1">
        <f t="shared" si="1620"/>
        <v>0.125</v>
      </c>
      <c r="F11580" s="1">
        <f t="shared" si="1621"/>
        <v>0.26500000000000001</v>
      </c>
      <c r="G11580" s="1">
        <f t="shared" si="1622"/>
        <v>2.2919999999999998</v>
      </c>
      <c r="I11580" s="4">
        <f t="shared" si="1623"/>
        <v>-0.97448582109019755</v>
      </c>
      <c r="J11580" s="4"/>
      <c r="K11580" s="4">
        <f t="shared" si="1624"/>
        <v>-0.86198306166247374</v>
      </c>
      <c r="L11580" s="4"/>
      <c r="M11580" s="4">
        <f t="shared" si="1625"/>
        <v>0.83691371648926971</v>
      </c>
      <c r="O11580" s="5">
        <f t="shared" si="1626"/>
        <v>0.27398728642296333</v>
      </c>
      <c r="P11580" s="5">
        <f t="shared" si="1627"/>
        <v>0.29692519381966831</v>
      </c>
      <c r="Q11580" s="5">
        <f t="shared" si="1628"/>
        <v>0.69781481115413835</v>
      </c>
    </row>
    <row r="11581" spans="1:17" x14ac:dyDescent="0.45">
      <c r="A11581">
        <v>-0.61099999999999999</v>
      </c>
      <c r="B11581">
        <v>-0.33200000000000002</v>
      </c>
      <c r="C11581">
        <v>0.45100000000000001</v>
      </c>
      <c r="D11581">
        <v>0.29299999999999998</v>
      </c>
      <c r="E11581" s="1">
        <f t="shared" si="1620"/>
        <v>2.173</v>
      </c>
      <c r="F11581" s="1">
        <f t="shared" si="1621"/>
        <v>0.46300000000000002</v>
      </c>
      <c r="G11581" s="1">
        <f t="shared" si="1622"/>
        <v>0.27900000000000003</v>
      </c>
      <c r="I11581" s="4">
        <f t="shared" si="1623"/>
        <v>0.7186517430724344</v>
      </c>
      <c r="J11581" s="4"/>
      <c r="K11581" s="4">
        <f t="shared" si="1624"/>
        <v>-0.69852957827872353</v>
      </c>
      <c r="L11581" s="4"/>
      <c r="M11581" s="4">
        <f t="shared" si="1625"/>
        <v>-0.83204177039105431</v>
      </c>
      <c r="O11581" s="5">
        <f t="shared" si="1626"/>
        <v>0.67231005263619092</v>
      </c>
      <c r="P11581" s="5">
        <f t="shared" si="1627"/>
        <v>0.33213831984267772</v>
      </c>
      <c r="Q11581" s="5">
        <f t="shared" si="1628"/>
        <v>0.30321352172629357</v>
      </c>
    </row>
    <row r="11582" spans="1:17" x14ac:dyDescent="0.45">
      <c r="A11582">
        <v>0.157</v>
      </c>
      <c r="B11582">
        <v>-0.77600000000000002</v>
      </c>
      <c r="C11582">
        <v>-0.85899999999999999</v>
      </c>
      <c r="D11582">
        <v>-0.51500000000000001</v>
      </c>
      <c r="E11582" s="1">
        <f t="shared" si="1620"/>
        <v>1.819</v>
      </c>
      <c r="F11582" s="1">
        <f t="shared" si="1621"/>
        <v>2.391</v>
      </c>
      <c r="G11582" s="1">
        <f t="shared" si="1622"/>
        <v>1.6950000000000001</v>
      </c>
      <c r="I11582" s="4">
        <f t="shared" si="1623"/>
        <v>0.42599026957947944</v>
      </c>
      <c r="J11582" s="4"/>
      <c r="K11582" s="4">
        <f t="shared" si="1624"/>
        <v>0.89307807810445849</v>
      </c>
      <c r="L11582" s="4"/>
      <c r="M11582" s="4">
        <f t="shared" si="1625"/>
        <v>0.34194778222819022</v>
      </c>
      <c r="O11582" s="5">
        <f t="shared" si="1626"/>
        <v>0.60491577646630568</v>
      </c>
      <c r="P11582" s="5">
        <f t="shared" si="1627"/>
        <v>0.70952497116924884</v>
      </c>
      <c r="Q11582" s="5">
        <f t="shared" si="1628"/>
        <v>0.58466358480150449</v>
      </c>
    </row>
    <row r="11583" spans="1:17" x14ac:dyDescent="0.45">
      <c r="A11583">
        <v>-0.14199999999999999</v>
      </c>
      <c r="B11583">
        <v>-0.81</v>
      </c>
      <c r="C11583">
        <v>0.56899999999999995</v>
      </c>
      <c r="D11583">
        <v>0.91400000000000003</v>
      </c>
      <c r="E11583" s="1">
        <f t="shared" si="1620"/>
        <v>2.6850000000000001</v>
      </c>
      <c r="F11583" s="1">
        <f t="shared" si="1621"/>
        <v>-1.0999999999999999E-2</v>
      </c>
      <c r="G11583" s="1">
        <f t="shared" si="1622"/>
        <v>-0.42299999999999999</v>
      </c>
      <c r="I11583" s="4">
        <f t="shared" si="1623"/>
        <v>1.1419361341130925</v>
      </c>
      <c r="J11583" s="4"/>
      <c r="K11583" s="4">
        <f t="shared" si="1624"/>
        <v>-1.0898273112277008</v>
      </c>
      <c r="L11583" s="4"/>
      <c r="M11583" s="4">
        <f t="shared" si="1625"/>
        <v>-1.4140620146980525</v>
      </c>
      <c r="O11583" s="5">
        <f t="shared" si="1626"/>
        <v>0.7580349381866992</v>
      </c>
      <c r="P11583" s="5">
        <f t="shared" si="1627"/>
        <v>0.25165079820953773</v>
      </c>
      <c r="Q11583" s="5">
        <f t="shared" si="1628"/>
        <v>0.19559416046248149</v>
      </c>
    </row>
    <row r="11584" spans="1:17" x14ac:dyDescent="0.45">
      <c r="A11584">
        <v>-0.73299999999999998</v>
      </c>
      <c r="B11584">
        <v>0.35799999999999998</v>
      </c>
      <c r="C11584">
        <v>-0.58299999999999996</v>
      </c>
      <c r="D11584">
        <v>-0.79600000000000004</v>
      </c>
      <c r="E11584" s="1">
        <f t="shared" si="1620"/>
        <v>1.4410000000000001</v>
      </c>
      <c r="F11584" s="1">
        <f t="shared" si="1621"/>
        <v>2.633</v>
      </c>
      <c r="G11584" s="1">
        <f t="shared" si="1622"/>
        <v>2.012</v>
      </c>
      <c r="I11584" s="4">
        <f t="shared" si="1623"/>
        <v>0.11348734025649375</v>
      </c>
      <c r="J11584" s="4"/>
      <c r="K11584" s="4">
        <f t="shared" si="1624"/>
        <v>1.0928545577957085</v>
      </c>
      <c r="L11584" s="4"/>
      <c r="M11584" s="4">
        <f t="shared" si="1625"/>
        <v>0.60476888970015374</v>
      </c>
      <c r="O11584" s="5">
        <f t="shared" si="1626"/>
        <v>0.52834142327010825</v>
      </c>
      <c r="P11584" s="5">
        <f t="shared" si="1627"/>
        <v>0.74891887223749676</v>
      </c>
      <c r="Q11584" s="5">
        <f t="shared" si="1628"/>
        <v>0.64674659363316878</v>
      </c>
    </row>
    <row r="11585" spans="1:17" x14ac:dyDescent="0.45">
      <c r="A11585">
        <v>-0.42299999999999999</v>
      </c>
      <c r="B11585">
        <v>-0.312</v>
      </c>
      <c r="C11585">
        <v>-0.17499999999999999</v>
      </c>
      <c r="D11585">
        <v>8.3000000000000004E-2</v>
      </c>
      <c r="E11585" s="1">
        <f t="shared" si="1620"/>
        <v>1.667</v>
      </c>
      <c r="F11585" s="1">
        <f t="shared" si="1621"/>
        <v>1.304</v>
      </c>
      <c r="G11585" s="1">
        <f t="shared" si="1622"/>
        <v>1.47</v>
      </c>
      <c r="I11585" s="4">
        <f t="shared" si="1623"/>
        <v>0.30032771598928415</v>
      </c>
      <c r="J11585" s="4"/>
      <c r="K11585" s="4">
        <f t="shared" si="1624"/>
        <v>-4.2650352194620886E-3</v>
      </c>
      <c r="L11585" s="4"/>
      <c r="M11585" s="4">
        <f t="shared" si="1625"/>
        <v>0.15540283212979325</v>
      </c>
      <c r="O11585" s="5">
        <f t="shared" si="1626"/>
        <v>0.57452262775400964</v>
      </c>
      <c r="P11585" s="5">
        <f t="shared" si="1627"/>
        <v>0.49893374281144892</v>
      </c>
      <c r="Q11585" s="5">
        <f t="shared" si="1628"/>
        <v>0.53877270921431863</v>
      </c>
    </row>
    <row r="11586" spans="1:17" x14ac:dyDescent="0.45">
      <c r="A11586">
        <v>-0.35899999999999999</v>
      </c>
      <c r="B11586">
        <v>0.81499999999999995</v>
      </c>
      <c r="C11586">
        <v>-0.56899999999999995</v>
      </c>
      <c r="D11586">
        <v>-0.98599999999999999</v>
      </c>
      <c r="E11586" s="1">
        <f t="shared" si="1620"/>
        <v>1.544</v>
      </c>
      <c r="F11586" s="1">
        <f t="shared" si="1621"/>
        <v>1.4339999999999999</v>
      </c>
      <c r="G11586" s="1">
        <f t="shared" si="1622"/>
        <v>0.30599999999999999</v>
      </c>
      <c r="I11586" s="4">
        <f t="shared" si="1623"/>
        <v>0.19864025486037609</v>
      </c>
      <c r="J11586" s="4"/>
      <c r="K11586" s="4">
        <f t="shared" si="1624"/>
        <v>0.1030529084163333</v>
      </c>
      <c r="L11586" s="4"/>
      <c r="M11586" s="4">
        <f t="shared" si="1625"/>
        <v>-0.80965637637924659</v>
      </c>
      <c r="O11586" s="5">
        <f t="shared" si="1626"/>
        <v>0.54949741510028816</v>
      </c>
      <c r="P11586" s="5">
        <f t="shared" si="1627"/>
        <v>0.52574045104628386</v>
      </c>
      <c r="Q11586" s="5">
        <f t="shared" si="1628"/>
        <v>0.30796372464223898</v>
      </c>
    </row>
    <row r="11587" spans="1:17" x14ac:dyDescent="0.45">
      <c r="A11587">
        <v>0.27200000000000002</v>
      </c>
      <c r="B11587">
        <v>0.71699999999999997</v>
      </c>
      <c r="C11587">
        <v>0.67800000000000005</v>
      </c>
      <c r="D11587">
        <v>-0.873</v>
      </c>
      <c r="E11587" s="1">
        <f t="shared" ref="E11587:E11650" si="1629">ROUND(A11587*B11587*3+C11587*D11587*2+1.3, 3)</f>
        <v>0.70099999999999996</v>
      </c>
      <c r="F11587" s="1">
        <f t="shared" ref="F11587:F11650" si="1630">ROUND(A11587*D11587*3+B11587*C11587*2+1.3, 3)</f>
        <v>1.56</v>
      </c>
      <c r="G11587" s="1">
        <f t="shared" ref="G11587:G11650" si="1631">ROUND(A11587*C11587*3+B11587*D11587*2+1.3, 3)</f>
        <v>0.60099999999999998</v>
      </c>
      <c r="I11587" s="4">
        <f t="shared" ref="I11587:I11650" si="1632">(E11587-AVERAGE(E:E))/STDEVP(E:E)</f>
        <v>-0.4982908811694573</v>
      </c>
      <c r="J11587" s="4"/>
      <c r="K11587" s="4">
        <f t="shared" ref="K11587:K11650" si="1633">(F11587-AVERAGE(F:F))/STDEVP(F:F)</f>
        <v>0.20706876147871978</v>
      </c>
      <c r="L11587" s="4"/>
      <c r="M11587" s="4">
        <f t="shared" ref="M11587:M11650" si="1634">(G11587-AVERAGE(G:G))/STDEVP(G:G)</f>
        <v>-0.56507521958357076</v>
      </c>
      <c r="O11587" s="5">
        <f t="shared" ref="O11587:O11650" si="1635">1/(1+EXP(-I11587))</f>
        <v>0.37794240205191049</v>
      </c>
      <c r="P11587" s="5">
        <f t="shared" ref="P11587:P11650" si="1636">1/(1+EXP(-K11587))</f>
        <v>0.55158300952905681</v>
      </c>
      <c r="Q11587" s="5">
        <f t="shared" ref="Q11587:Q11650" si="1637">1/(1+EXP(-M11587))</f>
        <v>0.36237396703075336</v>
      </c>
    </row>
    <row r="11588" spans="1:17" x14ac:dyDescent="0.45">
      <c r="A11588">
        <v>0.86199999999999999</v>
      </c>
      <c r="B11588">
        <v>0.73799999999999999</v>
      </c>
      <c r="C11588">
        <v>-0.55200000000000005</v>
      </c>
      <c r="D11588">
        <v>0.77800000000000002</v>
      </c>
      <c r="E11588" s="1">
        <f t="shared" si="1629"/>
        <v>2.35</v>
      </c>
      <c r="F11588" s="1">
        <f t="shared" si="1630"/>
        <v>2.4969999999999999</v>
      </c>
      <c r="G11588" s="1">
        <f t="shared" si="1631"/>
        <v>1.0209999999999999</v>
      </c>
      <c r="I11588" s="4">
        <f t="shared" si="1632"/>
        <v>0.86498247981891196</v>
      </c>
      <c r="J11588" s="4"/>
      <c r="K11588" s="4">
        <f t="shared" si="1633"/>
        <v>0.9805834782997993</v>
      </c>
      <c r="L11588" s="4"/>
      <c r="M11588" s="4">
        <f t="shared" si="1634"/>
        <v>-0.21685797939989659</v>
      </c>
      <c r="O11588" s="5">
        <f t="shared" si="1635"/>
        <v>0.70370058494867394</v>
      </c>
      <c r="P11588" s="5">
        <f t="shared" si="1636"/>
        <v>0.72722397584662879</v>
      </c>
      <c r="Q11588" s="5">
        <f t="shared" si="1637"/>
        <v>0.44599697453929682</v>
      </c>
    </row>
    <row r="11589" spans="1:17" x14ac:dyDescent="0.45">
      <c r="A11589">
        <v>0.90500000000000003</v>
      </c>
      <c r="B11589">
        <v>-5.3999999999999999E-2</v>
      </c>
      <c r="C11589">
        <v>-0.36099999999999999</v>
      </c>
      <c r="D11589">
        <v>-0.9</v>
      </c>
      <c r="E11589" s="1">
        <f t="shared" si="1629"/>
        <v>1.8029999999999999</v>
      </c>
      <c r="F11589" s="1">
        <f t="shared" si="1630"/>
        <v>-1.105</v>
      </c>
      <c r="G11589" s="1">
        <f t="shared" si="1631"/>
        <v>0.41699999999999998</v>
      </c>
      <c r="I11589" s="4">
        <f t="shared" si="1632"/>
        <v>0.41276263235945887</v>
      </c>
      <c r="J11589" s="4"/>
      <c r="K11589" s="4">
        <f t="shared" si="1633"/>
        <v>-1.9929490830550873</v>
      </c>
      <c r="L11589" s="4"/>
      <c r="M11589" s="4">
        <f t="shared" si="1634"/>
        <v>-0.71762753433070414</v>
      </c>
      <c r="O11589" s="5">
        <f t="shared" si="1635"/>
        <v>0.60175012089862312</v>
      </c>
      <c r="P11589" s="5">
        <f t="shared" si="1636"/>
        <v>0.11994521302528553</v>
      </c>
      <c r="Q11589" s="5">
        <f t="shared" si="1637"/>
        <v>0.32791562982824379</v>
      </c>
    </row>
    <row r="11590" spans="1:17" x14ac:dyDescent="0.45">
      <c r="A11590">
        <v>0.73</v>
      </c>
      <c r="B11590">
        <v>-8.0000000000000002E-3</v>
      </c>
      <c r="C11590">
        <v>0.86799999999999999</v>
      </c>
      <c r="D11590">
        <v>-6.8000000000000005E-2</v>
      </c>
      <c r="E11590" s="1">
        <f t="shared" si="1629"/>
        <v>1.1639999999999999</v>
      </c>
      <c r="F11590" s="1">
        <f t="shared" si="1630"/>
        <v>1.137</v>
      </c>
      <c r="G11590" s="1">
        <f t="shared" si="1631"/>
        <v>3.202</v>
      </c>
      <c r="I11590" s="4">
        <f t="shared" si="1632"/>
        <v>-0.11551612911511235</v>
      </c>
      <c r="J11590" s="4"/>
      <c r="K11590" s="4">
        <f t="shared" si="1633"/>
        <v>-0.14212731665929168</v>
      </c>
      <c r="L11590" s="4"/>
      <c r="M11590" s="4">
        <f t="shared" si="1634"/>
        <v>1.5913844035538973</v>
      </c>
      <c r="O11590" s="5">
        <f t="shared" si="1635"/>
        <v>0.47115303835326922</v>
      </c>
      <c r="P11590" s="5">
        <f t="shared" si="1636"/>
        <v>0.46452786268755064</v>
      </c>
      <c r="Q11590" s="5">
        <f t="shared" si="1637"/>
        <v>0.83081078980425571</v>
      </c>
    </row>
    <row r="11591" spans="1:17" x14ac:dyDescent="0.45">
      <c r="A11591">
        <v>0.45500000000000002</v>
      </c>
      <c r="B11591">
        <v>-0.83299999999999996</v>
      </c>
      <c r="C11591">
        <v>-0.747</v>
      </c>
      <c r="D11591">
        <v>0.56100000000000005</v>
      </c>
      <c r="E11591" s="1">
        <f t="shared" si="1629"/>
        <v>-0.67500000000000004</v>
      </c>
      <c r="F11591" s="1">
        <f t="shared" si="1630"/>
        <v>3.31</v>
      </c>
      <c r="G11591" s="1">
        <f t="shared" si="1631"/>
        <v>-0.65400000000000003</v>
      </c>
      <c r="I11591" s="4">
        <f t="shared" si="1632"/>
        <v>-1.6358676820912257</v>
      </c>
      <c r="J11591" s="4"/>
      <c r="K11591" s="4">
        <f t="shared" si="1633"/>
        <v>1.6517333873451974</v>
      </c>
      <c r="L11591" s="4"/>
      <c r="M11591" s="4">
        <f t="shared" si="1634"/>
        <v>-1.6055814967990734</v>
      </c>
      <c r="O11591" s="5">
        <f t="shared" si="1635"/>
        <v>0.16302813233397589</v>
      </c>
      <c r="P11591" s="5">
        <f t="shared" si="1636"/>
        <v>0.83912518507735667</v>
      </c>
      <c r="Q11591" s="5">
        <f t="shared" si="1637"/>
        <v>0.16720296868581902</v>
      </c>
    </row>
    <row r="11592" spans="1:17" x14ac:dyDescent="0.45">
      <c r="A11592">
        <v>-5.0999999999999997E-2</v>
      </c>
      <c r="B11592">
        <v>0.55600000000000005</v>
      </c>
      <c r="C11592">
        <v>-0.49399999999999999</v>
      </c>
      <c r="D11592">
        <v>0.93799999999999994</v>
      </c>
      <c r="E11592" s="1">
        <f t="shared" si="1629"/>
        <v>0.28799999999999998</v>
      </c>
      <c r="F11592" s="1">
        <f t="shared" si="1630"/>
        <v>0.60699999999999998</v>
      </c>
      <c r="G11592" s="1">
        <f t="shared" si="1631"/>
        <v>2.419</v>
      </c>
      <c r="I11592" s="4">
        <f t="shared" si="1632"/>
        <v>-0.83972926691123806</v>
      </c>
      <c r="J11592" s="4"/>
      <c r="K11592" s="4">
        <f t="shared" si="1633"/>
        <v>-0.57965431763599629</v>
      </c>
      <c r="L11592" s="4"/>
      <c r="M11592" s="4">
        <f t="shared" si="1634"/>
        <v>0.9422079772114762</v>
      </c>
      <c r="O11592" s="5">
        <f t="shared" si="1635"/>
        <v>0.30159180657863532</v>
      </c>
      <c r="P11592" s="5">
        <f t="shared" si="1636"/>
        <v>0.35901213905080132</v>
      </c>
      <c r="Q11592" s="5">
        <f t="shared" si="1637"/>
        <v>0.71954544268686138</v>
      </c>
    </row>
    <row r="11593" spans="1:17" x14ac:dyDescent="0.45">
      <c r="A11593">
        <v>-0.111</v>
      </c>
      <c r="B11593">
        <v>-0.54300000000000004</v>
      </c>
      <c r="C11593">
        <v>-0.51</v>
      </c>
      <c r="D11593">
        <v>0.89200000000000002</v>
      </c>
      <c r="E11593" s="1">
        <f t="shared" si="1629"/>
        <v>0.57099999999999995</v>
      </c>
      <c r="F11593" s="1">
        <f t="shared" si="1630"/>
        <v>1.5569999999999999</v>
      </c>
      <c r="G11593" s="1">
        <f t="shared" si="1631"/>
        <v>0.501</v>
      </c>
      <c r="I11593" s="4">
        <f t="shared" si="1632"/>
        <v>-0.60576543358212442</v>
      </c>
      <c r="J11593" s="4"/>
      <c r="K11593" s="4">
        <f t="shared" si="1633"/>
        <v>0.20459219354866284</v>
      </c>
      <c r="L11593" s="4"/>
      <c r="M11593" s="4">
        <f t="shared" si="1634"/>
        <v>-0.64798408629396931</v>
      </c>
      <c r="O11593" s="5">
        <f t="shared" si="1635"/>
        <v>0.35302576384224116</v>
      </c>
      <c r="P11593" s="5">
        <f t="shared" si="1636"/>
        <v>0.55097037926583725</v>
      </c>
      <c r="Q11593" s="5">
        <f t="shared" si="1637"/>
        <v>0.34344396255357867</v>
      </c>
    </row>
    <row r="11594" spans="1:17" x14ac:dyDescent="0.45">
      <c r="A11594">
        <v>-0.18099999999999999</v>
      </c>
      <c r="B11594">
        <v>-0.52500000000000002</v>
      </c>
      <c r="C11594">
        <v>-0.84799999999999998</v>
      </c>
      <c r="D11594">
        <v>8.3000000000000004E-2</v>
      </c>
      <c r="E11594" s="1">
        <f t="shared" si="1629"/>
        <v>1.444</v>
      </c>
      <c r="F11594" s="1">
        <f t="shared" si="1630"/>
        <v>2.145</v>
      </c>
      <c r="G11594" s="1">
        <f t="shared" si="1631"/>
        <v>1.673</v>
      </c>
      <c r="I11594" s="4">
        <f t="shared" si="1632"/>
        <v>0.11596752223524751</v>
      </c>
      <c r="J11594" s="4"/>
      <c r="K11594" s="4">
        <f t="shared" si="1633"/>
        <v>0.68999950783979935</v>
      </c>
      <c r="L11594" s="4"/>
      <c r="M11594" s="4">
        <f t="shared" si="1634"/>
        <v>0.32370783155190247</v>
      </c>
      <c r="O11594" s="5">
        <f t="shared" si="1635"/>
        <v>0.52895943283481217</v>
      </c>
      <c r="P11594" s="5">
        <f t="shared" si="1636"/>
        <v>0.66596681726832407</v>
      </c>
      <c r="Q11594" s="5">
        <f t="shared" si="1637"/>
        <v>0.58022761237900611</v>
      </c>
    </row>
    <row r="11595" spans="1:17" x14ac:dyDescent="0.45">
      <c r="A11595">
        <v>0.40699999999999997</v>
      </c>
      <c r="B11595">
        <v>-0.27</v>
      </c>
      <c r="C11595">
        <v>0.36099999999999999</v>
      </c>
      <c r="D11595">
        <v>-0.82499999999999996</v>
      </c>
      <c r="E11595" s="1">
        <f t="shared" si="1629"/>
        <v>0.375</v>
      </c>
      <c r="F11595" s="1">
        <f t="shared" si="1630"/>
        <v>9.8000000000000004E-2</v>
      </c>
      <c r="G11595" s="1">
        <f t="shared" si="1631"/>
        <v>2.1859999999999999</v>
      </c>
      <c r="I11595" s="4">
        <f t="shared" si="1632"/>
        <v>-0.76780398952737627</v>
      </c>
      <c r="J11595" s="4"/>
      <c r="K11595" s="4">
        <f t="shared" si="1633"/>
        <v>-0.99984534310230311</v>
      </c>
      <c r="L11595" s="4"/>
      <c r="M11595" s="4">
        <f t="shared" si="1634"/>
        <v>0.74903031777624729</v>
      </c>
      <c r="O11595" s="5">
        <f t="shared" si="1635"/>
        <v>0.31695433876250872</v>
      </c>
      <c r="P11595" s="5">
        <f t="shared" si="1636"/>
        <v>0.26897182984822077</v>
      </c>
      <c r="Q11595" s="5">
        <f t="shared" si="1637"/>
        <v>0.67896737357279369</v>
      </c>
    </row>
    <row r="11596" spans="1:17" x14ac:dyDescent="0.45">
      <c r="A11596">
        <v>-2.5000000000000001E-2</v>
      </c>
      <c r="B11596">
        <v>2E-3</v>
      </c>
      <c r="C11596">
        <v>6.5000000000000002E-2</v>
      </c>
      <c r="D11596">
        <v>-0.68600000000000005</v>
      </c>
      <c r="E11596" s="1">
        <f t="shared" si="1629"/>
        <v>1.2110000000000001</v>
      </c>
      <c r="F11596" s="1">
        <f t="shared" si="1630"/>
        <v>1.3520000000000001</v>
      </c>
      <c r="G11596" s="1">
        <f t="shared" si="1631"/>
        <v>1.292</v>
      </c>
      <c r="I11596" s="4">
        <f t="shared" si="1632"/>
        <v>-7.6659944781301823E-2</v>
      </c>
      <c r="J11596" s="4"/>
      <c r="K11596" s="4">
        <f t="shared" si="1633"/>
        <v>3.5360051661447039E-2</v>
      </c>
      <c r="L11596" s="4"/>
      <c r="M11596" s="4">
        <f t="shared" si="1634"/>
        <v>7.8250493852837603E-3</v>
      </c>
      <c r="O11596" s="5">
        <f t="shared" si="1635"/>
        <v>0.48084439394038564</v>
      </c>
      <c r="P11596" s="5">
        <f t="shared" si="1636"/>
        <v>0.50883909195033705</v>
      </c>
      <c r="Q11596" s="5">
        <f t="shared" si="1637"/>
        <v>0.50195625236432562</v>
      </c>
    </row>
    <row r="11597" spans="1:17" x14ac:dyDescent="0.45">
      <c r="A11597">
        <v>0.20100000000000001</v>
      </c>
      <c r="B11597">
        <v>0.53500000000000003</v>
      </c>
      <c r="C11597">
        <v>-0.26200000000000001</v>
      </c>
      <c r="D11597">
        <v>0.13900000000000001</v>
      </c>
      <c r="E11597" s="1">
        <f t="shared" si="1629"/>
        <v>1.55</v>
      </c>
      <c r="F11597" s="1">
        <f t="shared" si="1630"/>
        <v>1.103</v>
      </c>
      <c r="G11597" s="1">
        <f t="shared" si="1631"/>
        <v>1.2909999999999999</v>
      </c>
      <c r="I11597" s="4">
        <f t="shared" si="1632"/>
        <v>0.2036006188178838</v>
      </c>
      <c r="J11597" s="4"/>
      <c r="K11597" s="4">
        <f t="shared" si="1633"/>
        <v>-0.17019508653326898</v>
      </c>
      <c r="L11597" s="4"/>
      <c r="M11597" s="4">
        <f t="shared" si="1634"/>
        <v>6.9959607181796822E-3</v>
      </c>
      <c r="O11597" s="5">
        <f t="shared" si="1635"/>
        <v>0.5507250492949215</v>
      </c>
      <c r="P11597" s="5">
        <f t="shared" si="1636"/>
        <v>0.45755363867768506</v>
      </c>
      <c r="Q11597" s="5">
        <f t="shared" si="1637"/>
        <v>0.50174898304610971</v>
      </c>
    </row>
    <row r="11598" spans="1:17" x14ac:dyDescent="0.45">
      <c r="A11598">
        <v>0.64700000000000002</v>
      </c>
      <c r="B11598">
        <v>0.79600000000000004</v>
      </c>
      <c r="C11598">
        <v>0.54900000000000004</v>
      </c>
      <c r="D11598">
        <v>0.96899999999999997</v>
      </c>
      <c r="E11598" s="1">
        <f t="shared" si="1629"/>
        <v>3.9089999999999998</v>
      </c>
      <c r="F11598" s="1">
        <f t="shared" si="1630"/>
        <v>4.0549999999999997</v>
      </c>
      <c r="G11598" s="1">
        <f t="shared" si="1631"/>
        <v>3.9079999999999999</v>
      </c>
      <c r="I11598" s="4">
        <f t="shared" si="1632"/>
        <v>2.1538503814446655</v>
      </c>
      <c r="J11598" s="4"/>
      <c r="K11598" s="4">
        <f t="shared" si="1633"/>
        <v>2.2667477566426402</v>
      </c>
      <c r="L11598" s="4"/>
      <c r="M11598" s="4">
        <f t="shared" si="1634"/>
        <v>2.1767210025293116</v>
      </c>
      <c r="O11598" s="5">
        <f t="shared" si="1635"/>
        <v>0.8960280327073451</v>
      </c>
      <c r="P11598" s="5">
        <f t="shared" si="1636"/>
        <v>0.90608540453061237</v>
      </c>
      <c r="Q11598" s="5">
        <f t="shared" si="1637"/>
        <v>0.89813948455944292</v>
      </c>
    </row>
    <row r="11599" spans="1:17" x14ac:dyDescent="0.45">
      <c r="A11599">
        <v>0.67900000000000005</v>
      </c>
      <c r="B11599">
        <v>0.39200000000000002</v>
      </c>
      <c r="C11599">
        <v>-0.47399999999999998</v>
      </c>
      <c r="D11599">
        <v>-0.78300000000000003</v>
      </c>
      <c r="E11599" s="1">
        <f t="shared" si="1629"/>
        <v>2.8410000000000002</v>
      </c>
      <c r="F11599" s="1">
        <f t="shared" si="1630"/>
        <v>-0.66700000000000004</v>
      </c>
      <c r="G11599" s="1">
        <f t="shared" si="1631"/>
        <v>-0.27900000000000003</v>
      </c>
      <c r="I11599" s="4">
        <f t="shared" si="1632"/>
        <v>1.270905597008293</v>
      </c>
      <c r="J11599" s="4"/>
      <c r="K11599" s="4">
        <f t="shared" si="1633"/>
        <v>-1.631370165266792</v>
      </c>
      <c r="L11599" s="4"/>
      <c r="M11599" s="4">
        <f t="shared" si="1634"/>
        <v>-1.2946732466350785</v>
      </c>
      <c r="O11599" s="5">
        <f t="shared" si="1635"/>
        <v>0.78089773177253941</v>
      </c>
      <c r="P11599" s="5">
        <f t="shared" si="1636"/>
        <v>0.16364274876427742</v>
      </c>
      <c r="Q11599" s="5">
        <f t="shared" si="1637"/>
        <v>0.21506286574288114</v>
      </c>
    </row>
    <row r="11600" spans="1:17" x14ac:dyDescent="0.45">
      <c r="A11600">
        <v>0.98299999999999998</v>
      </c>
      <c r="B11600">
        <v>0.29299999999999998</v>
      </c>
      <c r="C11600">
        <v>-0.61899999999999999</v>
      </c>
      <c r="D11600">
        <v>-0.33500000000000002</v>
      </c>
      <c r="E11600" s="1">
        <f t="shared" si="1629"/>
        <v>2.5790000000000002</v>
      </c>
      <c r="F11600" s="1">
        <f t="shared" si="1630"/>
        <v>-5.0999999999999997E-2</v>
      </c>
      <c r="G11600" s="1">
        <f t="shared" si="1631"/>
        <v>-0.72199999999999998</v>
      </c>
      <c r="I11600" s="4">
        <f t="shared" si="1632"/>
        <v>1.0543030375304563</v>
      </c>
      <c r="J11600" s="4"/>
      <c r="K11600" s="4">
        <f t="shared" si="1633"/>
        <v>-1.1228482169617917</v>
      </c>
      <c r="L11600" s="4"/>
      <c r="M11600" s="4">
        <f t="shared" si="1634"/>
        <v>-1.6619595261621445</v>
      </c>
      <c r="O11600" s="5">
        <f t="shared" si="1635"/>
        <v>0.74160034401057973</v>
      </c>
      <c r="P11600" s="5">
        <f t="shared" si="1636"/>
        <v>0.245483350821706</v>
      </c>
      <c r="Q11600" s="5">
        <f t="shared" si="1637"/>
        <v>0.15949912921167547</v>
      </c>
    </row>
    <row r="11601" spans="1:17" x14ac:dyDescent="0.45">
      <c r="A11601">
        <v>-0.86899999999999999</v>
      </c>
      <c r="B11601">
        <v>-0.85499999999999998</v>
      </c>
      <c r="C11601">
        <v>0.75900000000000001</v>
      </c>
      <c r="D11601">
        <v>0.46100000000000002</v>
      </c>
      <c r="E11601" s="1">
        <f t="shared" si="1629"/>
        <v>4.2290000000000001</v>
      </c>
      <c r="F11601" s="1">
        <f t="shared" si="1630"/>
        <v>-1.2</v>
      </c>
      <c r="G11601" s="1">
        <f t="shared" si="1631"/>
        <v>-1.4670000000000001</v>
      </c>
      <c r="I11601" s="4">
        <f t="shared" si="1632"/>
        <v>2.4184031258450767</v>
      </c>
      <c r="J11601" s="4"/>
      <c r="K11601" s="4">
        <f t="shared" si="1633"/>
        <v>-2.0713737341735534</v>
      </c>
      <c r="L11601" s="4"/>
      <c r="M11601" s="4">
        <f t="shared" si="1634"/>
        <v>-2.279630583154614</v>
      </c>
      <c r="O11601" s="5">
        <f t="shared" si="1635"/>
        <v>0.91821991195130381</v>
      </c>
      <c r="P11601" s="5">
        <f t="shared" si="1636"/>
        <v>0.11191043513362003</v>
      </c>
      <c r="Q11601" s="5">
        <f t="shared" si="1637"/>
        <v>9.2824056200004681E-2</v>
      </c>
    </row>
    <row r="11602" spans="1:17" x14ac:dyDescent="0.45">
      <c r="A11602">
        <v>0.52400000000000002</v>
      </c>
      <c r="B11602">
        <v>-0.219</v>
      </c>
      <c r="C11602">
        <v>-0.23400000000000001</v>
      </c>
      <c r="D11602">
        <v>0.66800000000000004</v>
      </c>
      <c r="E11602" s="1">
        <f t="shared" si="1629"/>
        <v>0.64300000000000002</v>
      </c>
      <c r="F11602" s="1">
        <f t="shared" si="1630"/>
        <v>2.4529999999999998</v>
      </c>
      <c r="G11602" s="1">
        <f t="shared" si="1631"/>
        <v>0.64</v>
      </c>
      <c r="I11602" s="4">
        <f t="shared" si="1632"/>
        <v>-0.54624106609203182</v>
      </c>
      <c r="J11602" s="4"/>
      <c r="K11602" s="4">
        <f t="shared" si="1633"/>
        <v>0.94426048199229928</v>
      </c>
      <c r="L11602" s="4"/>
      <c r="M11602" s="4">
        <f t="shared" si="1634"/>
        <v>-0.53274076156651529</v>
      </c>
      <c r="O11602" s="5">
        <f t="shared" si="1635"/>
        <v>0.36673694929961309</v>
      </c>
      <c r="P11602" s="5">
        <f t="shared" si="1636"/>
        <v>0.71995945103326175</v>
      </c>
      <c r="Q11602" s="5">
        <f t="shared" si="1637"/>
        <v>0.36987787608438932</v>
      </c>
    </row>
    <row r="11603" spans="1:17" x14ac:dyDescent="0.45">
      <c r="A11603">
        <v>-0.90600000000000003</v>
      </c>
      <c r="B11603">
        <v>-0.55700000000000005</v>
      </c>
      <c r="C11603">
        <v>0.68400000000000005</v>
      </c>
      <c r="D11603">
        <v>0.53600000000000003</v>
      </c>
      <c r="E11603" s="1">
        <f t="shared" si="1629"/>
        <v>3.5470000000000002</v>
      </c>
      <c r="F11603" s="1">
        <f t="shared" si="1630"/>
        <v>-0.91900000000000004</v>
      </c>
      <c r="G11603" s="1">
        <f t="shared" si="1631"/>
        <v>-1.1559999999999999</v>
      </c>
      <c r="I11603" s="4">
        <f t="shared" si="1632"/>
        <v>1.8545750893417001</v>
      </c>
      <c r="J11603" s="4"/>
      <c r="K11603" s="4">
        <f t="shared" si="1633"/>
        <v>-1.8394018713915645</v>
      </c>
      <c r="L11603" s="4"/>
      <c r="M11603" s="4">
        <f t="shared" si="1634"/>
        <v>-2.021784007685274</v>
      </c>
      <c r="O11603" s="5">
        <f t="shared" si="1635"/>
        <v>0.86466337655644288</v>
      </c>
      <c r="P11603" s="5">
        <f t="shared" si="1636"/>
        <v>0.13712204754883631</v>
      </c>
      <c r="Q11603" s="5">
        <f t="shared" si="1637"/>
        <v>0.11693464664365331</v>
      </c>
    </row>
    <row r="11604" spans="1:17" x14ac:dyDescent="0.45">
      <c r="A11604">
        <v>0.23200000000000001</v>
      </c>
      <c r="B11604">
        <v>-0.80200000000000005</v>
      </c>
      <c r="C11604">
        <v>-8.4000000000000005E-2</v>
      </c>
      <c r="D11604">
        <v>0.56599999999999995</v>
      </c>
      <c r="E11604" s="1">
        <f t="shared" si="1629"/>
        <v>0.64700000000000002</v>
      </c>
      <c r="F11604" s="1">
        <f t="shared" si="1630"/>
        <v>1.829</v>
      </c>
      <c r="G11604" s="1">
        <f t="shared" si="1631"/>
        <v>0.33400000000000002</v>
      </c>
      <c r="I11604" s="4">
        <f t="shared" si="1632"/>
        <v>-0.54293415678702672</v>
      </c>
      <c r="J11604" s="4"/>
      <c r="K11604" s="4">
        <f t="shared" si="1633"/>
        <v>0.4291343525404811</v>
      </c>
      <c r="L11604" s="4"/>
      <c r="M11604" s="4">
        <f t="shared" si="1634"/>
        <v>-0.7864418937003349</v>
      </c>
      <c r="O11604" s="5">
        <f t="shared" si="1635"/>
        <v>0.36750528698662649</v>
      </c>
      <c r="P11604" s="5">
        <f t="shared" si="1636"/>
        <v>0.60566694087800732</v>
      </c>
      <c r="Q11604" s="5">
        <f t="shared" si="1637"/>
        <v>0.3129331739658881</v>
      </c>
    </row>
    <row r="11605" spans="1:17" x14ac:dyDescent="0.45">
      <c r="A11605">
        <v>-0.92300000000000004</v>
      </c>
      <c r="B11605">
        <v>-0.59099999999999997</v>
      </c>
      <c r="C11605">
        <v>-0.34599999999999997</v>
      </c>
      <c r="D11605">
        <v>9.1999999999999998E-2</v>
      </c>
      <c r="E11605" s="1">
        <f t="shared" si="1629"/>
        <v>2.8730000000000002</v>
      </c>
      <c r="F11605" s="1">
        <f t="shared" si="1630"/>
        <v>1.454</v>
      </c>
      <c r="G11605" s="1">
        <f t="shared" si="1631"/>
        <v>2.149</v>
      </c>
      <c r="I11605" s="4">
        <f t="shared" si="1632"/>
        <v>1.2973608714483342</v>
      </c>
      <c r="J11605" s="4"/>
      <c r="K11605" s="4">
        <f t="shared" si="1633"/>
        <v>0.11956336128337877</v>
      </c>
      <c r="L11605" s="4"/>
      <c r="M11605" s="4">
        <f t="shared" si="1634"/>
        <v>0.71835403709339984</v>
      </c>
      <c r="O11605" s="5">
        <f t="shared" si="1635"/>
        <v>0.78539048697901515</v>
      </c>
      <c r="P11605" s="5">
        <f t="shared" si="1636"/>
        <v>0.529855282697694</v>
      </c>
      <c r="Q11605" s="5">
        <f t="shared" si="1637"/>
        <v>0.67224446189231946</v>
      </c>
    </row>
    <row r="11606" spans="1:17" x14ac:dyDescent="0.45">
      <c r="A11606">
        <v>0.314</v>
      </c>
      <c r="B11606">
        <v>-0.56799999999999995</v>
      </c>
      <c r="C11606">
        <v>-0.26700000000000002</v>
      </c>
      <c r="D11606">
        <v>0.36099999999999999</v>
      </c>
      <c r="E11606" s="1">
        <f t="shared" si="1629"/>
        <v>0.57199999999999995</v>
      </c>
      <c r="F11606" s="1">
        <f t="shared" si="1630"/>
        <v>1.9430000000000001</v>
      </c>
      <c r="G11606" s="1">
        <f t="shared" si="1631"/>
        <v>0.63800000000000001</v>
      </c>
      <c r="I11606" s="4">
        <f t="shared" si="1632"/>
        <v>-0.60493870625587309</v>
      </c>
      <c r="J11606" s="4"/>
      <c r="K11606" s="4">
        <f t="shared" si="1633"/>
        <v>0.52324393388264023</v>
      </c>
      <c r="L11606" s="4"/>
      <c r="M11606" s="4">
        <f t="shared" si="1634"/>
        <v>-0.53439893890072321</v>
      </c>
      <c r="O11606" s="5">
        <f t="shared" si="1635"/>
        <v>0.3532146101200711</v>
      </c>
      <c r="P11606" s="5">
        <f t="shared" si="1636"/>
        <v>0.62790599314766715</v>
      </c>
      <c r="Q11606" s="5">
        <f t="shared" si="1637"/>
        <v>0.36949149108043178</v>
      </c>
    </row>
    <row r="11607" spans="1:17" x14ac:dyDescent="0.45">
      <c r="A11607">
        <v>-0.84199999999999997</v>
      </c>
      <c r="B11607">
        <v>-0.97199999999999998</v>
      </c>
      <c r="C11607">
        <v>0.47399999999999998</v>
      </c>
      <c r="D11607">
        <v>-0.79600000000000004</v>
      </c>
      <c r="E11607" s="1">
        <f t="shared" si="1629"/>
        <v>3.0009999999999999</v>
      </c>
      <c r="F11607" s="1">
        <f t="shared" si="1630"/>
        <v>2.3889999999999998</v>
      </c>
      <c r="G11607" s="1">
        <f t="shared" si="1631"/>
        <v>1.65</v>
      </c>
      <c r="I11607" s="4">
        <f t="shared" si="1632"/>
        <v>1.4031819692084984</v>
      </c>
      <c r="J11607" s="4"/>
      <c r="K11607" s="4">
        <f t="shared" si="1633"/>
        <v>0.89142703281775371</v>
      </c>
      <c r="L11607" s="4"/>
      <c r="M11607" s="4">
        <f t="shared" si="1634"/>
        <v>0.3046387922085107</v>
      </c>
      <c r="O11607" s="5">
        <f t="shared" si="1635"/>
        <v>0.80268833354669666</v>
      </c>
      <c r="P11607" s="5">
        <f t="shared" si="1636"/>
        <v>0.70918457423579018</v>
      </c>
      <c r="Q11607" s="5">
        <f t="shared" si="1637"/>
        <v>0.57557611463265312</v>
      </c>
    </row>
    <row r="11608" spans="1:17" x14ac:dyDescent="0.45">
      <c r="A11608">
        <v>-0.93600000000000005</v>
      </c>
      <c r="B11608">
        <v>-0.71199999999999997</v>
      </c>
      <c r="C11608">
        <v>-0.83499999999999996</v>
      </c>
      <c r="D11608">
        <v>-0.64700000000000002</v>
      </c>
      <c r="E11608" s="1">
        <f t="shared" si="1629"/>
        <v>4.38</v>
      </c>
      <c r="F11608" s="1">
        <f t="shared" si="1630"/>
        <v>4.306</v>
      </c>
      <c r="G11608" s="1">
        <f t="shared" si="1631"/>
        <v>4.5659999999999998</v>
      </c>
      <c r="I11608" s="4">
        <f t="shared" si="1632"/>
        <v>2.5432389521090206</v>
      </c>
      <c r="J11608" s="4"/>
      <c r="K11608" s="4">
        <f t="shared" si="1633"/>
        <v>2.4739539401240607</v>
      </c>
      <c r="L11608" s="4"/>
      <c r="M11608" s="4">
        <f t="shared" si="1634"/>
        <v>2.7222613454837341</v>
      </c>
      <c r="O11608" s="5">
        <f t="shared" si="1635"/>
        <v>0.92711798630010078</v>
      </c>
      <c r="P11608" s="5">
        <f t="shared" si="1636"/>
        <v>0.92229560318218129</v>
      </c>
      <c r="Q11608" s="5">
        <f t="shared" si="1637"/>
        <v>0.9383275252786033</v>
      </c>
    </row>
    <row r="11609" spans="1:17" x14ac:dyDescent="0.45">
      <c r="A11609">
        <v>-0.21099999999999999</v>
      </c>
      <c r="B11609">
        <v>0.50600000000000001</v>
      </c>
      <c r="C11609">
        <v>-0.25900000000000001</v>
      </c>
      <c r="D11609">
        <v>-0.46400000000000002</v>
      </c>
      <c r="E11609" s="1">
        <f t="shared" si="1629"/>
        <v>1.22</v>
      </c>
      <c r="F11609" s="1">
        <f t="shared" si="1630"/>
        <v>1.3320000000000001</v>
      </c>
      <c r="G11609" s="1">
        <f t="shared" si="1631"/>
        <v>0.99399999999999999</v>
      </c>
      <c r="I11609" s="4">
        <f t="shared" si="1632"/>
        <v>-6.9219398845040331E-2</v>
      </c>
      <c r="J11609" s="4"/>
      <c r="K11609" s="4">
        <f t="shared" si="1633"/>
        <v>1.8849598794401571E-2</v>
      </c>
      <c r="L11609" s="4"/>
      <c r="M11609" s="4">
        <f t="shared" si="1634"/>
        <v>-0.23924337341170415</v>
      </c>
      <c r="O11609" s="5">
        <f t="shared" si="1635"/>
        <v>0.48270205640998626</v>
      </c>
      <c r="P11609" s="5">
        <f t="shared" si="1636"/>
        <v>0.50471226017436066</v>
      </c>
      <c r="Q11609" s="5">
        <f t="shared" si="1637"/>
        <v>0.44047281787725573</v>
      </c>
    </row>
    <row r="11610" spans="1:17" x14ac:dyDescent="0.45">
      <c r="A11610">
        <v>-0.69199999999999995</v>
      </c>
      <c r="B11610">
        <v>-0.86199999999999999</v>
      </c>
      <c r="C11610">
        <v>-0.69699999999999995</v>
      </c>
      <c r="D11610">
        <v>0.69299999999999995</v>
      </c>
      <c r="E11610" s="1">
        <f t="shared" si="1629"/>
        <v>2.1230000000000002</v>
      </c>
      <c r="F11610" s="1">
        <f t="shared" si="1630"/>
        <v>1.0629999999999999</v>
      </c>
      <c r="G11610" s="1">
        <f t="shared" si="1631"/>
        <v>1.552</v>
      </c>
      <c r="I11610" s="4">
        <f t="shared" si="1632"/>
        <v>0.6773153767598703</v>
      </c>
      <c r="J11610" s="4"/>
      <c r="K11610" s="4">
        <f t="shared" si="1633"/>
        <v>-0.20321599226735992</v>
      </c>
      <c r="L11610" s="4"/>
      <c r="M11610" s="4">
        <f t="shared" si="1634"/>
        <v>0.22338810283232016</v>
      </c>
      <c r="O11610" s="5">
        <f t="shared" si="1635"/>
        <v>0.66313925417135144</v>
      </c>
      <c r="P11610" s="5">
        <f t="shared" si="1636"/>
        <v>0.44937011954240513</v>
      </c>
      <c r="Q11610" s="5">
        <f t="shared" si="1637"/>
        <v>0.55561593782578078</v>
      </c>
    </row>
    <row r="11611" spans="1:17" x14ac:dyDescent="0.45">
      <c r="A11611">
        <v>0.77600000000000002</v>
      </c>
      <c r="B11611">
        <v>0.443</v>
      </c>
      <c r="C11611">
        <v>1</v>
      </c>
      <c r="D11611">
        <v>-0.79</v>
      </c>
      <c r="E11611" s="1">
        <f t="shared" si="1629"/>
        <v>0.751</v>
      </c>
      <c r="F11611" s="1">
        <f t="shared" si="1630"/>
        <v>0.34699999999999998</v>
      </c>
      <c r="G11611" s="1">
        <f t="shared" si="1631"/>
        <v>2.9279999999999999</v>
      </c>
      <c r="I11611" s="4">
        <f t="shared" si="1632"/>
        <v>-0.45695451485689303</v>
      </c>
      <c r="J11611" s="4"/>
      <c r="K11611" s="4">
        <f t="shared" si="1633"/>
        <v>-0.79429020490758728</v>
      </c>
      <c r="L11611" s="4"/>
      <c r="M11611" s="4">
        <f t="shared" si="1634"/>
        <v>1.3642141087674051</v>
      </c>
      <c r="O11611" s="5">
        <f t="shared" si="1635"/>
        <v>0.3877085457788802</v>
      </c>
      <c r="P11611" s="5">
        <f t="shared" si="1636"/>
        <v>0.31124822237120919</v>
      </c>
      <c r="Q11611" s="5">
        <f t="shared" si="1637"/>
        <v>0.79644374721867162</v>
      </c>
    </row>
    <row r="11612" spans="1:17" x14ac:dyDescent="0.45">
      <c r="A11612">
        <v>-0.67</v>
      </c>
      <c r="B11612">
        <v>-0.92</v>
      </c>
      <c r="C11612">
        <v>0.74</v>
      </c>
      <c r="D11612">
        <v>-0.72499999999999998</v>
      </c>
      <c r="E11612" s="1">
        <f t="shared" si="1629"/>
        <v>2.0760000000000001</v>
      </c>
      <c r="F11612" s="1">
        <f t="shared" si="1630"/>
        <v>1.3959999999999999</v>
      </c>
      <c r="G11612" s="1">
        <f t="shared" si="1631"/>
        <v>1.147</v>
      </c>
      <c r="I11612" s="4">
        <f t="shared" si="1632"/>
        <v>0.63845919242605975</v>
      </c>
      <c r="J11612" s="4"/>
      <c r="K11612" s="4">
        <f t="shared" si="1633"/>
        <v>7.1683047968946895E-2</v>
      </c>
      <c r="L11612" s="4"/>
      <c r="M11612" s="4">
        <f t="shared" si="1634"/>
        <v>-0.11239280734479425</v>
      </c>
      <c r="O11612" s="5">
        <f t="shared" si="1635"/>
        <v>0.65440507594706243</v>
      </c>
      <c r="P11612" s="5">
        <f t="shared" si="1636"/>
        <v>0.51791309217437509</v>
      </c>
      <c r="Q11612" s="5">
        <f t="shared" si="1637"/>
        <v>0.47193133922331088</v>
      </c>
    </row>
    <row r="11613" spans="1:17" x14ac:dyDescent="0.45">
      <c r="A11613">
        <v>-6.0000000000000001E-3</v>
      </c>
      <c r="B11613">
        <v>-0.48799999999999999</v>
      </c>
      <c r="C11613">
        <v>0.27900000000000003</v>
      </c>
      <c r="D11613">
        <v>-0.86899999999999999</v>
      </c>
      <c r="E11613" s="1">
        <f t="shared" si="1629"/>
        <v>0.82399999999999995</v>
      </c>
      <c r="F11613" s="1">
        <f t="shared" si="1630"/>
        <v>1.0429999999999999</v>
      </c>
      <c r="G11613" s="1">
        <f t="shared" si="1631"/>
        <v>2.1429999999999998</v>
      </c>
      <c r="I11613" s="4">
        <f t="shared" si="1632"/>
        <v>-0.39660342004054927</v>
      </c>
      <c r="J11613" s="4"/>
      <c r="K11613" s="4">
        <f t="shared" si="1633"/>
        <v>-0.2197264451344054</v>
      </c>
      <c r="L11613" s="4"/>
      <c r="M11613" s="4">
        <f t="shared" si="1634"/>
        <v>0.71337950509077575</v>
      </c>
      <c r="O11613" s="5">
        <f t="shared" si="1635"/>
        <v>0.4021286775735764</v>
      </c>
      <c r="P11613" s="5">
        <f t="shared" si="1636"/>
        <v>0.44528833374753379</v>
      </c>
      <c r="Q11613" s="5">
        <f t="shared" si="1637"/>
        <v>0.67114747640239736</v>
      </c>
    </row>
    <row r="11614" spans="1:17" x14ac:dyDescent="0.45">
      <c r="A11614">
        <v>-0.99399999999999999</v>
      </c>
      <c r="B11614">
        <v>0.24299999999999999</v>
      </c>
      <c r="C11614">
        <v>1.0999999999999999E-2</v>
      </c>
      <c r="D11614">
        <v>-0.628</v>
      </c>
      <c r="E11614" s="1">
        <f t="shared" si="1629"/>
        <v>0.56200000000000006</v>
      </c>
      <c r="F11614" s="1">
        <f t="shared" si="1630"/>
        <v>3.1779999999999999</v>
      </c>
      <c r="G11614" s="1">
        <f t="shared" si="1631"/>
        <v>0.96199999999999997</v>
      </c>
      <c r="I11614" s="4">
        <f t="shared" si="1632"/>
        <v>-0.61320597951838585</v>
      </c>
      <c r="J11614" s="4"/>
      <c r="K11614" s="4">
        <f t="shared" si="1633"/>
        <v>1.5427643984226971</v>
      </c>
      <c r="L11614" s="4"/>
      <c r="M11614" s="4">
        <f t="shared" si="1634"/>
        <v>-0.26577421075903174</v>
      </c>
      <c r="O11614" s="5">
        <f t="shared" si="1635"/>
        <v>0.35132821797568092</v>
      </c>
      <c r="P11614" s="5">
        <f t="shared" si="1636"/>
        <v>0.82386622812583565</v>
      </c>
      <c r="Q11614" s="5">
        <f t="shared" si="1637"/>
        <v>0.43394481280243902</v>
      </c>
    </row>
    <row r="11615" spans="1:17" x14ac:dyDescent="0.45">
      <c r="A11615">
        <v>0.17799999999999999</v>
      </c>
      <c r="B11615">
        <v>-0.97899999999999998</v>
      </c>
      <c r="C11615">
        <v>0.94299999999999995</v>
      </c>
      <c r="D11615">
        <v>-0.44800000000000001</v>
      </c>
      <c r="E11615" s="1">
        <f t="shared" si="1629"/>
        <v>-6.8000000000000005E-2</v>
      </c>
      <c r="F11615" s="1">
        <f t="shared" si="1630"/>
        <v>-0.78600000000000003</v>
      </c>
      <c r="G11615" s="1">
        <f t="shared" si="1631"/>
        <v>2.681</v>
      </c>
      <c r="I11615" s="4">
        <f t="shared" si="1632"/>
        <v>-1.1340441950566955</v>
      </c>
      <c r="J11615" s="4"/>
      <c r="K11615" s="4">
        <f t="shared" si="1633"/>
        <v>-1.7296073598257122</v>
      </c>
      <c r="L11615" s="4"/>
      <c r="M11615" s="4">
        <f t="shared" si="1634"/>
        <v>1.1594292079927206</v>
      </c>
      <c r="O11615" s="5">
        <f t="shared" si="1635"/>
        <v>0.24341553146205988</v>
      </c>
      <c r="P11615" s="5">
        <f t="shared" si="1636"/>
        <v>0.15063780961825565</v>
      </c>
      <c r="Q11615" s="5">
        <f t="shared" si="1637"/>
        <v>0.76122898348969303</v>
      </c>
    </row>
    <row r="11616" spans="1:17" x14ac:dyDescent="0.45">
      <c r="A11616">
        <v>-0.191</v>
      </c>
      <c r="B11616">
        <v>-0.35399999999999998</v>
      </c>
      <c r="C11616">
        <v>0.56499999999999995</v>
      </c>
      <c r="D11616">
        <v>-0.73499999999999999</v>
      </c>
      <c r="E11616" s="1">
        <f t="shared" si="1629"/>
        <v>0.67200000000000004</v>
      </c>
      <c r="F11616" s="1">
        <f t="shared" si="1630"/>
        <v>1.321</v>
      </c>
      <c r="G11616" s="1">
        <f t="shared" si="1631"/>
        <v>1.4970000000000001</v>
      </c>
      <c r="I11616" s="4">
        <f t="shared" si="1632"/>
        <v>-0.52226597363074456</v>
      </c>
      <c r="J11616" s="4"/>
      <c r="K11616" s="4">
        <f t="shared" si="1633"/>
        <v>9.7688497175264701E-3</v>
      </c>
      <c r="L11616" s="4"/>
      <c r="M11616" s="4">
        <f t="shared" si="1634"/>
        <v>0.17778822614160097</v>
      </c>
      <c r="O11616" s="5">
        <f t="shared" si="1635"/>
        <v>0.37232252610781796</v>
      </c>
      <c r="P11616" s="5">
        <f t="shared" si="1636"/>
        <v>0.50244219300778614</v>
      </c>
      <c r="Q11616" s="5">
        <f t="shared" si="1637"/>
        <v>0.54433034945001624</v>
      </c>
    </row>
    <row r="11617" spans="1:17" x14ac:dyDescent="0.45">
      <c r="A11617">
        <v>0.88800000000000001</v>
      </c>
      <c r="B11617">
        <v>-0.92</v>
      </c>
      <c r="C11617">
        <v>0.35</v>
      </c>
      <c r="D11617">
        <v>0.13900000000000001</v>
      </c>
      <c r="E11617" s="1">
        <f t="shared" si="1629"/>
        <v>-1.054</v>
      </c>
      <c r="F11617" s="1">
        <f t="shared" si="1630"/>
        <v>1.026</v>
      </c>
      <c r="G11617" s="1">
        <f t="shared" si="1631"/>
        <v>1.9770000000000001</v>
      </c>
      <c r="I11617" s="4">
        <f t="shared" si="1632"/>
        <v>-1.9491973387404626</v>
      </c>
      <c r="J11617" s="4"/>
      <c r="K11617" s="4">
        <f t="shared" si="1633"/>
        <v>-0.23376033007139396</v>
      </c>
      <c r="L11617" s="4"/>
      <c r="M11617" s="4">
        <f t="shared" si="1634"/>
        <v>0.57575078635151433</v>
      </c>
      <c r="O11617" s="5">
        <f t="shared" si="1635"/>
        <v>0.12464090660457838</v>
      </c>
      <c r="P11617" s="5">
        <f t="shared" si="1636"/>
        <v>0.44182458744587227</v>
      </c>
      <c r="Q11617" s="5">
        <f t="shared" si="1637"/>
        <v>0.64008907736675824</v>
      </c>
    </row>
    <row r="11618" spans="1:17" x14ac:dyDescent="0.45">
      <c r="A11618">
        <v>-0.68100000000000005</v>
      </c>
      <c r="B11618">
        <v>-0.42299999999999999</v>
      </c>
      <c r="C11618">
        <v>2E-3</v>
      </c>
      <c r="D11618">
        <v>0.60699999999999998</v>
      </c>
      <c r="E11618" s="1">
        <f t="shared" si="1629"/>
        <v>2.1669999999999998</v>
      </c>
      <c r="F11618" s="1">
        <f t="shared" si="1630"/>
        <v>5.8000000000000003E-2</v>
      </c>
      <c r="G11618" s="1">
        <f t="shared" si="1631"/>
        <v>0.78200000000000003</v>
      </c>
      <c r="I11618" s="4">
        <f t="shared" si="1632"/>
        <v>0.71369137911492653</v>
      </c>
      <c r="J11618" s="4"/>
      <c r="K11618" s="4">
        <f t="shared" si="1633"/>
        <v>-1.032866248836394</v>
      </c>
      <c r="L11618" s="4"/>
      <c r="M11618" s="4">
        <f t="shared" si="1634"/>
        <v>-0.41501017083774921</v>
      </c>
      <c r="O11618" s="5">
        <f t="shared" si="1635"/>
        <v>0.67121630598890658</v>
      </c>
      <c r="P11618" s="5">
        <f t="shared" si="1636"/>
        <v>0.26252879950986313</v>
      </c>
      <c r="Q11618" s="5">
        <f t="shared" si="1637"/>
        <v>0.39771138681646995</v>
      </c>
    </row>
    <row r="11619" spans="1:17" x14ac:dyDescent="0.45">
      <c r="A11619">
        <v>-0.876</v>
      </c>
      <c r="B11619">
        <v>4.3999999999999997E-2</v>
      </c>
      <c r="C11619">
        <v>-0.36299999999999999</v>
      </c>
      <c r="D11619">
        <v>-0.434</v>
      </c>
      <c r="E11619" s="1">
        <f t="shared" si="1629"/>
        <v>1.4990000000000001</v>
      </c>
      <c r="F11619" s="1">
        <f t="shared" si="1630"/>
        <v>2.4089999999999998</v>
      </c>
      <c r="G11619" s="1">
        <f t="shared" si="1631"/>
        <v>2.2160000000000002</v>
      </c>
      <c r="I11619" s="4">
        <f t="shared" si="1632"/>
        <v>0.16143752517906831</v>
      </c>
      <c r="J11619" s="4"/>
      <c r="K11619" s="4">
        <f t="shared" si="1633"/>
        <v>0.90793748568479926</v>
      </c>
      <c r="L11619" s="4"/>
      <c r="M11619" s="4">
        <f t="shared" si="1634"/>
        <v>0.77390297778936712</v>
      </c>
      <c r="O11619" s="5">
        <f t="shared" si="1635"/>
        <v>0.54027195503836678</v>
      </c>
      <c r="P11619" s="5">
        <f t="shared" si="1636"/>
        <v>0.7125779231815792</v>
      </c>
      <c r="Q11619" s="5">
        <f t="shared" si="1637"/>
        <v>0.68436458082456353</v>
      </c>
    </row>
    <row r="11620" spans="1:17" x14ac:dyDescent="0.45">
      <c r="A11620">
        <v>0.61199999999999999</v>
      </c>
      <c r="B11620">
        <v>0.20799999999999999</v>
      </c>
      <c r="C11620">
        <v>-6.4000000000000001E-2</v>
      </c>
      <c r="D11620">
        <v>-0.74399999999999999</v>
      </c>
      <c r="E11620" s="1">
        <f t="shared" si="1629"/>
        <v>1.7769999999999999</v>
      </c>
      <c r="F11620" s="1">
        <f t="shared" si="1630"/>
        <v>-9.2999999999999999E-2</v>
      </c>
      <c r="G11620" s="1">
        <f t="shared" si="1631"/>
        <v>0.873</v>
      </c>
      <c r="I11620" s="4">
        <f t="shared" si="1632"/>
        <v>0.39126772187692543</v>
      </c>
      <c r="J11620" s="4"/>
      <c r="K11620" s="4">
        <f t="shared" si="1633"/>
        <v>-1.1575201679825873</v>
      </c>
      <c r="L11620" s="4"/>
      <c r="M11620" s="4">
        <f t="shared" si="1634"/>
        <v>-0.33956310213128649</v>
      </c>
      <c r="O11620" s="5">
        <f t="shared" si="1635"/>
        <v>0.59658784024386846</v>
      </c>
      <c r="P11620" s="5">
        <f t="shared" si="1636"/>
        <v>0.23911817553342538</v>
      </c>
      <c r="Q11620" s="5">
        <f t="shared" si="1637"/>
        <v>0.4159156086825026</v>
      </c>
    </row>
    <row r="11621" spans="1:17" x14ac:dyDescent="0.45">
      <c r="A11621">
        <v>-0.36799999999999999</v>
      </c>
      <c r="B11621">
        <v>0.54200000000000004</v>
      </c>
      <c r="C11621">
        <v>0.27900000000000003</v>
      </c>
      <c r="D11621">
        <v>-0.91800000000000004</v>
      </c>
      <c r="E11621" s="1">
        <f t="shared" si="1629"/>
        <v>0.189</v>
      </c>
      <c r="F11621" s="1">
        <f t="shared" si="1630"/>
        <v>2.6160000000000001</v>
      </c>
      <c r="G11621" s="1">
        <f t="shared" si="1631"/>
        <v>-3.0000000000000001E-3</v>
      </c>
      <c r="I11621" s="4">
        <f t="shared" si="1632"/>
        <v>-0.92157527221011526</v>
      </c>
      <c r="J11621" s="4"/>
      <c r="K11621" s="4">
        <f t="shared" si="1633"/>
        <v>1.07882067285872</v>
      </c>
      <c r="L11621" s="4"/>
      <c r="M11621" s="4">
        <f t="shared" si="1634"/>
        <v>-1.0658447745143782</v>
      </c>
      <c r="O11621" s="5">
        <f t="shared" si="1635"/>
        <v>0.28463703048712197</v>
      </c>
      <c r="P11621" s="5">
        <f t="shared" si="1636"/>
        <v>0.74627074175504338</v>
      </c>
      <c r="Q11621" s="5">
        <f t="shared" si="1637"/>
        <v>0.25619409597372378</v>
      </c>
    </row>
    <row r="11622" spans="1:17" x14ac:dyDescent="0.45">
      <c r="A11622">
        <v>0.95699999999999996</v>
      </c>
      <c r="B11622">
        <v>-0.54800000000000004</v>
      </c>
      <c r="C11622">
        <v>-0.53300000000000003</v>
      </c>
      <c r="D11622">
        <v>-0.93200000000000005</v>
      </c>
      <c r="E11622" s="1">
        <f t="shared" si="1629"/>
        <v>0.72</v>
      </c>
      <c r="F11622" s="1">
        <f t="shared" si="1630"/>
        <v>-0.79200000000000004</v>
      </c>
      <c r="G11622" s="1">
        <f t="shared" si="1631"/>
        <v>0.79100000000000004</v>
      </c>
      <c r="I11622" s="4">
        <f t="shared" si="1632"/>
        <v>-0.4825830619706829</v>
      </c>
      <c r="J11622" s="4"/>
      <c r="K11622" s="4">
        <f t="shared" si="1633"/>
        <v>-1.734560495685826</v>
      </c>
      <c r="L11622" s="4"/>
      <c r="M11622" s="4">
        <f t="shared" si="1634"/>
        <v>-0.40754837283381329</v>
      </c>
      <c r="O11622" s="5">
        <f t="shared" si="1635"/>
        <v>0.381642358560564</v>
      </c>
      <c r="P11622" s="5">
        <f t="shared" si="1636"/>
        <v>0.15000517143545319</v>
      </c>
      <c r="Q11622" s="5">
        <f t="shared" si="1637"/>
        <v>0.39950012078470715</v>
      </c>
    </row>
    <row r="11623" spans="1:17" x14ac:dyDescent="0.45">
      <c r="A11623">
        <v>-0.247</v>
      </c>
      <c r="B11623">
        <v>-0.73799999999999999</v>
      </c>
      <c r="C11623">
        <v>-0.48799999999999999</v>
      </c>
      <c r="D11623">
        <v>-0.85699999999999998</v>
      </c>
      <c r="E11623" s="1">
        <f t="shared" si="1629"/>
        <v>2.6829999999999998</v>
      </c>
      <c r="F11623" s="1">
        <f t="shared" si="1630"/>
        <v>2.6549999999999998</v>
      </c>
      <c r="G11623" s="1">
        <f t="shared" si="1631"/>
        <v>2.927</v>
      </c>
      <c r="I11623" s="4">
        <f t="shared" si="1632"/>
        <v>1.1402826794605896</v>
      </c>
      <c r="J11623" s="4"/>
      <c r="K11623" s="4">
        <f t="shared" si="1633"/>
        <v>1.1110160559494584</v>
      </c>
      <c r="L11623" s="4"/>
      <c r="M11623" s="4">
        <f t="shared" si="1634"/>
        <v>1.363385020100301</v>
      </c>
      <c r="O11623" s="5">
        <f t="shared" si="1635"/>
        <v>0.75773153551238848</v>
      </c>
      <c r="P11623" s="5">
        <f t="shared" si="1636"/>
        <v>0.75231848714597571</v>
      </c>
      <c r="Q11623" s="5">
        <f t="shared" si="1637"/>
        <v>0.79630930141189693</v>
      </c>
    </row>
    <row r="11624" spans="1:17" x14ac:dyDescent="0.45">
      <c r="A11624">
        <v>0.96499999999999997</v>
      </c>
      <c r="B11624">
        <v>-0.26200000000000001</v>
      </c>
      <c r="C11624">
        <v>9.0999999999999998E-2</v>
      </c>
      <c r="D11624">
        <v>0.52300000000000002</v>
      </c>
      <c r="E11624" s="1">
        <f t="shared" si="1629"/>
        <v>0.63700000000000001</v>
      </c>
      <c r="F11624" s="1">
        <f t="shared" si="1630"/>
        <v>2.766</v>
      </c>
      <c r="G11624" s="1">
        <f t="shared" si="1631"/>
        <v>1.2889999999999999</v>
      </c>
      <c r="I11624" s="4">
        <f t="shared" si="1632"/>
        <v>-0.55120143004953948</v>
      </c>
      <c r="J11624" s="4"/>
      <c r="K11624" s="4">
        <f t="shared" si="1633"/>
        <v>1.2026490693615608</v>
      </c>
      <c r="L11624" s="4"/>
      <c r="M11624" s="4">
        <f t="shared" si="1634"/>
        <v>5.3377833839717082E-3</v>
      </c>
      <c r="O11624" s="5">
        <f t="shared" si="1635"/>
        <v>0.36558571298155429</v>
      </c>
      <c r="P11624" s="5">
        <f t="shared" si="1636"/>
        <v>0.76899570295172537</v>
      </c>
      <c r="Q11624" s="5">
        <f t="shared" si="1637"/>
        <v>0.50133444267759031</v>
      </c>
    </row>
    <row r="11625" spans="1:17" x14ac:dyDescent="0.45">
      <c r="A11625">
        <v>-6.8000000000000005E-2</v>
      </c>
      <c r="B11625">
        <v>-0.71199999999999997</v>
      </c>
      <c r="C11625">
        <v>0.63100000000000001</v>
      </c>
      <c r="D11625">
        <v>-0.159</v>
      </c>
      <c r="E11625" s="1">
        <f t="shared" si="1629"/>
        <v>1.2450000000000001</v>
      </c>
      <c r="F11625" s="1">
        <f t="shared" si="1630"/>
        <v>0.434</v>
      </c>
      <c r="G11625" s="1">
        <f t="shared" si="1631"/>
        <v>1.3979999999999999</v>
      </c>
      <c r="I11625" s="4">
        <f t="shared" si="1632"/>
        <v>-4.8551215688758101E-2</v>
      </c>
      <c r="J11625" s="4"/>
      <c r="K11625" s="4">
        <f t="shared" si="1633"/>
        <v>-0.72246973493593958</v>
      </c>
      <c r="L11625" s="4"/>
      <c r="M11625" s="4">
        <f t="shared" si="1634"/>
        <v>9.5708448098306184E-2</v>
      </c>
      <c r="O11625" s="5">
        <f t="shared" si="1635"/>
        <v>0.48786457980597936</v>
      </c>
      <c r="P11625" s="5">
        <f t="shared" si="1636"/>
        <v>0.32684936247976593</v>
      </c>
      <c r="Q11625" s="5">
        <f t="shared" si="1637"/>
        <v>0.52390886416402649</v>
      </c>
    </row>
    <row r="11626" spans="1:17" x14ac:dyDescent="0.45">
      <c r="A11626">
        <v>0.156</v>
      </c>
      <c r="B11626">
        <v>-0.33400000000000002</v>
      </c>
      <c r="C11626">
        <v>0.54200000000000004</v>
      </c>
      <c r="D11626">
        <v>0.42899999999999999</v>
      </c>
      <c r="E11626" s="1">
        <f t="shared" si="1629"/>
        <v>1.609</v>
      </c>
      <c r="F11626" s="1">
        <f t="shared" si="1630"/>
        <v>1.139</v>
      </c>
      <c r="G11626" s="1">
        <f t="shared" si="1631"/>
        <v>1.2669999999999999</v>
      </c>
      <c r="I11626" s="4">
        <f t="shared" si="1632"/>
        <v>0.25237753106670957</v>
      </c>
      <c r="J11626" s="4"/>
      <c r="K11626" s="4">
        <f t="shared" si="1633"/>
        <v>-0.14047627137258714</v>
      </c>
      <c r="L11626" s="4"/>
      <c r="M11626" s="4">
        <f t="shared" si="1634"/>
        <v>-1.2902167292316004E-2</v>
      </c>
      <c r="O11626" s="5">
        <f t="shared" si="1635"/>
        <v>0.56276160554445631</v>
      </c>
      <c r="P11626" s="5">
        <f t="shared" si="1636"/>
        <v>0.46493857050456389</v>
      </c>
      <c r="Q11626" s="5">
        <f t="shared" si="1637"/>
        <v>0.49677450292140868</v>
      </c>
    </row>
    <row r="11627" spans="1:17" x14ac:dyDescent="0.45">
      <c r="A11627">
        <v>0.72099999999999997</v>
      </c>
      <c r="B11627">
        <v>-0.82</v>
      </c>
      <c r="C11627">
        <v>0.95399999999999996</v>
      </c>
      <c r="D11627">
        <v>0.58599999999999997</v>
      </c>
      <c r="E11627" s="1">
        <f t="shared" si="1629"/>
        <v>0.64400000000000002</v>
      </c>
      <c r="F11627" s="1">
        <f t="shared" si="1630"/>
        <v>1.0029999999999999</v>
      </c>
      <c r="G11627" s="1">
        <f t="shared" si="1631"/>
        <v>2.4020000000000001</v>
      </c>
      <c r="I11627" s="4">
        <f t="shared" si="1632"/>
        <v>-0.54541433876578049</v>
      </c>
      <c r="J11627" s="4"/>
      <c r="K11627" s="4">
        <f t="shared" si="1633"/>
        <v>-0.25274735086849637</v>
      </c>
      <c r="L11627" s="4"/>
      <c r="M11627" s="4">
        <f t="shared" si="1634"/>
        <v>0.92811346987070853</v>
      </c>
      <c r="O11627" s="5">
        <f t="shared" si="1635"/>
        <v>0.36692897039140648</v>
      </c>
      <c r="P11627" s="5">
        <f t="shared" si="1636"/>
        <v>0.437147398345472</v>
      </c>
      <c r="Q11627" s="5">
        <f t="shared" si="1637"/>
        <v>0.71669239274058172</v>
      </c>
    </row>
    <row r="11628" spans="1:17" x14ac:dyDescent="0.45">
      <c r="A11628">
        <v>-0.56200000000000006</v>
      </c>
      <c r="B11628">
        <v>0.21299999999999999</v>
      </c>
      <c r="C11628">
        <v>-5.7000000000000002E-2</v>
      </c>
      <c r="D11628">
        <v>-0.88200000000000001</v>
      </c>
      <c r="E11628" s="1">
        <f t="shared" si="1629"/>
        <v>1.0409999999999999</v>
      </c>
      <c r="F11628" s="1">
        <f t="shared" si="1630"/>
        <v>2.7629999999999999</v>
      </c>
      <c r="G11628" s="1">
        <f t="shared" si="1631"/>
        <v>1.02</v>
      </c>
      <c r="I11628" s="4">
        <f t="shared" si="1632"/>
        <v>-0.21720359024402042</v>
      </c>
      <c r="J11628" s="4"/>
      <c r="K11628" s="4">
        <f t="shared" si="1633"/>
        <v>1.2001725014315039</v>
      </c>
      <c r="L11628" s="4"/>
      <c r="M11628" s="4">
        <f t="shared" si="1634"/>
        <v>-0.2176870680670005</v>
      </c>
      <c r="O11628" s="5">
        <f t="shared" si="1635"/>
        <v>0.44591158133705017</v>
      </c>
      <c r="P11628" s="5">
        <f t="shared" si="1636"/>
        <v>0.76855546912322359</v>
      </c>
      <c r="Q11628" s="5">
        <f t="shared" si="1637"/>
        <v>0.44579212944931013</v>
      </c>
    </row>
    <row r="11629" spans="1:17" x14ac:dyDescent="0.45">
      <c r="A11629">
        <v>0.36399999999999999</v>
      </c>
      <c r="B11629">
        <v>-0.40899999999999997</v>
      </c>
      <c r="C11629">
        <v>0.57799999999999996</v>
      </c>
      <c r="D11629">
        <v>0.82099999999999995</v>
      </c>
      <c r="E11629" s="1">
        <f t="shared" si="1629"/>
        <v>1.802</v>
      </c>
      <c r="F11629" s="1">
        <f t="shared" si="1630"/>
        <v>1.724</v>
      </c>
      <c r="G11629" s="1">
        <f t="shared" si="1631"/>
        <v>1.26</v>
      </c>
      <c r="I11629" s="4">
        <f t="shared" si="1632"/>
        <v>0.41193590503320765</v>
      </c>
      <c r="J11629" s="4"/>
      <c r="K11629" s="4">
        <f t="shared" si="1633"/>
        <v>0.34245447498849246</v>
      </c>
      <c r="L11629" s="4"/>
      <c r="M11629" s="4">
        <f t="shared" si="1634"/>
        <v>-1.8705787962043821E-2</v>
      </c>
      <c r="O11629" s="5">
        <f t="shared" si="1635"/>
        <v>0.60155198159096412</v>
      </c>
      <c r="P11629" s="5">
        <f t="shared" si="1636"/>
        <v>0.58478662077641463</v>
      </c>
      <c r="Q11629" s="5">
        <f t="shared" si="1637"/>
        <v>0.49532368936465243</v>
      </c>
    </row>
    <row r="11630" spans="1:17" x14ac:dyDescent="0.45">
      <c r="A11630">
        <v>7.0999999999999994E-2</v>
      </c>
      <c r="B11630">
        <v>-0.57899999999999996</v>
      </c>
      <c r="C11630">
        <v>0.01</v>
      </c>
      <c r="D11630">
        <v>-0.69399999999999995</v>
      </c>
      <c r="E11630" s="1">
        <f t="shared" si="1629"/>
        <v>1.163</v>
      </c>
      <c r="F11630" s="1">
        <f t="shared" si="1630"/>
        <v>1.141</v>
      </c>
      <c r="G11630" s="1">
        <f t="shared" si="1631"/>
        <v>2.1059999999999999</v>
      </c>
      <c r="I11630" s="4">
        <f t="shared" si="1632"/>
        <v>-0.11634285644136354</v>
      </c>
      <c r="J11630" s="4"/>
      <c r="K11630" s="4">
        <f t="shared" si="1633"/>
        <v>-0.1388252260858826</v>
      </c>
      <c r="L11630" s="4"/>
      <c r="M11630" s="4">
        <f t="shared" si="1634"/>
        <v>0.68270322440792841</v>
      </c>
      <c r="O11630" s="5">
        <f t="shared" si="1635"/>
        <v>0.47094704940480758</v>
      </c>
      <c r="P11630" s="5">
        <f t="shared" si="1636"/>
        <v>0.46534932587443384</v>
      </c>
      <c r="Q11630" s="5">
        <f t="shared" si="1637"/>
        <v>0.66434176178695181</v>
      </c>
    </row>
    <row r="11631" spans="1:17" x14ac:dyDescent="0.45">
      <c r="A11631">
        <v>0.30099999999999999</v>
      </c>
      <c r="B11631">
        <v>-0.60599999999999998</v>
      </c>
      <c r="C11631">
        <v>-0.71399999999999997</v>
      </c>
      <c r="D11631">
        <v>-0.48499999999999999</v>
      </c>
      <c r="E11631" s="1">
        <f t="shared" si="1629"/>
        <v>1.4450000000000001</v>
      </c>
      <c r="F11631" s="1">
        <f t="shared" si="1630"/>
        <v>1.7270000000000001</v>
      </c>
      <c r="G11631" s="1">
        <f t="shared" si="1631"/>
        <v>1.2430000000000001</v>
      </c>
      <c r="I11631" s="4">
        <f t="shared" si="1632"/>
        <v>0.11679424956149889</v>
      </c>
      <c r="J11631" s="4"/>
      <c r="K11631" s="4">
        <f t="shared" si="1633"/>
        <v>0.34493104291854937</v>
      </c>
      <c r="L11631" s="4"/>
      <c r="M11631" s="4">
        <f t="shared" si="1634"/>
        <v>-3.2800295302811505E-2</v>
      </c>
      <c r="O11631" s="5">
        <f t="shared" si="1635"/>
        <v>0.52916541638923764</v>
      </c>
      <c r="P11631" s="5">
        <f t="shared" si="1636"/>
        <v>0.58538783272938844</v>
      </c>
      <c r="Q11631" s="5">
        <f t="shared" si="1637"/>
        <v>0.49180066127240074</v>
      </c>
    </row>
    <row r="11632" spans="1:17" x14ac:dyDescent="0.45">
      <c r="A11632">
        <v>0.66700000000000004</v>
      </c>
      <c r="B11632">
        <v>0.124</v>
      </c>
      <c r="C11632">
        <v>-0.11899999999999999</v>
      </c>
      <c r="D11632">
        <v>-8.5000000000000006E-2</v>
      </c>
      <c r="E11632" s="1">
        <f t="shared" si="1629"/>
        <v>1.5680000000000001</v>
      </c>
      <c r="F11632" s="1">
        <f t="shared" si="1630"/>
        <v>1.1000000000000001</v>
      </c>
      <c r="G11632" s="1">
        <f t="shared" si="1631"/>
        <v>1.0409999999999999</v>
      </c>
      <c r="I11632" s="4">
        <f t="shared" si="1632"/>
        <v>0.21848171069040695</v>
      </c>
      <c r="J11632" s="4"/>
      <c r="K11632" s="4">
        <f t="shared" si="1633"/>
        <v>-0.17267165446332572</v>
      </c>
      <c r="L11632" s="4"/>
      <c r="M11632" s="4">
        <f t="shared" si="1634"/>
        <v>-0.20027620605781685</v>
      </c>
      <c r="O11632" s="5">
        <f t="shared" si="1635"/>
        <v>0.55440418768770772</v>
      </c>
      <c r="P11632" s="5">
        <f t="shared" si="1636"/>
        <v>0.45693902363500438</v>
      </c>
      <c r="Q11632" s="5">
        <f t="shared" si="1637"/>
        <v>0.45009763805216541</v>
      </c>
    </row>
    <row r="11633" spans="1:17" x14ac:dyDescent="0.45">
      <c r="A11633">
        <v>-0.52300000000000002</v>
      </c>
      <c r="B11633">
        <v>-0.221</v>
      </c>
      <c r="C11633">
        <v>-0.39800000000000002</v>
      </c>
      <c r="D11633">
        <v>-0.16900000000000001</v>
      </c>
      <c r="E11633" s="1">
        <f t="shared" si="1629"/>
        <v>1.7809999999999999</v>
      </c>
      <c r="F11633" s="1">
        <f t="shared" si="1630"/>
        <v>1.7410000000000001</v>
      </c>
      <c r="G11633" s="1">
        <f t="shared" si="1631"/>
        <v>1.9990000000000001</v>
      </c>
      <c r="I11633" s="4">
        <f t="shared" si="1632"/>
        <v>0.39457463118193059</v>
      </c>
      <c r="J11633" s="4"/>
      <c r="K11633" s="4">
        <f t="shared" si="1633"/>
        <v>0.35648835992548117</v>
      </c>
      <c r="L11633" s="4"/>
      <c r="M11633" s="4">
        <f t="shared" si="1634"/>
        <v>0.59399073702780203</v>
      </c>
      <c r="O11633" s="5">
        <f t="shared" si="1635"/>
        <v>0.59738346186349356</v>
      </c>
      <c r="P11633" s="5">
        <f t="shared" si="1636"/>
        <v>0.5881901000141232</v>
      </c>
      <c r="Q11633" s="5">
        <f t="shared" si="1637"/>
        <v>0.64428028128501713</v>
      </c>
    </row>
    <row r="11634" spans="1:17" x14ac:dyDescent="0.45">
      <c r="A11634">
        <v>-0.92900000000000005</v>
      </c>
      <c r="B11634">
        <v>0.54300000000000004</v>
      </c>
      <c r="C11634">
        <v>-0.46899999999999997</v>
      </c>
      <c r="D11634">
        <v>-0.443</v>
      </c>
      <c r="E11634" s="1">
        <f t="shared" si="1629"/>
        <v>0.20200000000000001</v>
      </c>
      <c r="F11634" s="1">
        <f t="shared" si="1630"/>
        <v>2.0249999999999999</v>
      </c>
      <c r="G11634" s="1">
        <f t="shared" si="1631"/>
        <v>2.1259999999999999</v>
      </c>
      <c r="I11634" s="4">
        <f t="shared" si="1632"/>
        <v>-0.91082781696884862</v>
      </c>
      <c r="J11634" s="4"/>
      <c r="K11634" s="4">
        <f t="shared" si="1633"/>
        <v>0.59093679063752658</v>
      </c>
      <c r="L11634" s="4"/>
      <c r="M11634" s="4">
        <f t="shared" si="1634"/>
        <v>0.69928499775000807</v>
      </c>
      <c r="O11634" s="5">
        <f t="shared" si="1635"/>
        <v>0.28683047016430874</v>
      </c>
      <c r="P11634" s="5">
        <f t="shared" si="1636"/>
        <v>0.64358006008713176</v>
      </c>
      <c r="Q11634" s="5">
        <f t="shared" si="1637"/>
        <v>0.66802922790598129</v>
      </c>
    </row>
    <row r="11635" spans="1:17" x14ac:dyDescent="0.45">
      <c r="A11635">
        <v>-0.19</v>
      </c>
      <c r="B11635">
        <v>0.23599999999999999</v>
      </c>
      <c r="C11635">
        <v>0.627</v>
      </c>
      <c r="D11635">
        <v>-0.79400000000000004</v>
      </c>
      <c r="E11635" s="1">
        <f t="shared" si="1629"/>
        <v>0.17</v>
      </c>
      <c r="F11635" s="1">
        <f t="shared" si="1630"/>
        <v>2.0489999999999999</v>
      </c>
      <c r="G11635" s="1">
        <f t="shared" si="1631"/>
        <v>0.56799999999999995</v>
      </c>
      <c r="I11635" s="4">
        <f t="shared" si="1632"/>
        <v>-0.93728309140888977</v>
      </c>
      <c r="J11635" s="4"/>
      <c r="K11635" s="4">
        <f t="shared" si="1633"/>
        <v>0.61074933407798104</v>
      </c>
      <c r="L11635" s="4"/>
      <c r="M11635" s="4">
        <f t="shared" si="1634"/>
        <v>-0.59243514559800226</v>
      </c>
      <c r="O11635" s="5">
        <f t="shared" si="1635"/>
        <v>0.28144947200308917</v>
      </c>
      <c r="P11635" s="5">
        <f t="shared" si="1636"/>
        <v>0.64811171635908893</v>
      </c>
      <c r="Q11635" s="5">
        <f t="shared" si="1637"/>
        <v>0.35607631410020524</v>
      </c>
    </row>
    <row r="11636" spans="1:17" x14ac:dyDescent="0.45">
      <c r="A11636">
        <v>0.223</v>
      </c>
      <c r="B11636">
        <v>0.247</v>
      </c>
      <c r="C11636">
        <v>-0.115</v>
      </c>
      <c r="D11636">
        <v>0.39800000000000002</v>
      </c>
      <c r="E11636" s="1">
        <f t="shared" si="1629"/>
        <v>1.3740000000000001</v>
      </c>
      <c r="F11636" s="1">
        <f t="shared" si="1630"/>
        <v>1.5089999999999999</v>
      </c>
      <c r="G11636" s="1">
        <f t="shared" si="1631"/>
        <v>1.42</v>
      </c>
      <c r="I11636" s="4">
        <f t="shared" si="1632"/>
        <v>5.8096609397657685E-2</v>
      </c>
      <c r="J11636" s="4"/>
      <c r="K11636" s="4">
        <f t="shared" si="1633"/>
        <v>0.16496710666775372</v>
      </c>
      <c r="L11636" s="4"/>
      <c r="M11636" s="4">
        <f t="shared" si="1634"/>
        <v>0.1139483987745939</v>
      </c>
      <c r="O11636" s="5">
        <f t="shared" si="1635"/>
        <v>0.51452006854846843</v>
      </c>
      <c r="P11636" s="5">
        <f t="shared" si="1636"/>
        <v>0.54114850052318264</v>
      </c>
      <c r="Q11636" s="5">
        <f t="shared" si="1637"/>
        <v>0.52845631605736199</v>
      </c>
    </row>
    <row r="11637" spans="1:17" x14ac:dyDescent="0.45">
      <c r="A11637">
        <v>-0.75600000000000001</v>
      </c>
      <c r="B11637">
        <v>0.61399999999999999</v>
      </c>
      <c r="C11637">
        <v>-0.182</v>
      </c>
      <c r="D11637">
        <v>8.3000000000000004E-2</v>
      </c>
      <c r="E11637" s="1">
        <f t="shared" si="1629"/>
        <v>-0.123</v>
      </c>
      <c r="F11637" s="1">
        <f t="shared" si="1630"/>
        <v>0.88800000000000001</v>
      </c>
      <c r="G11637" s="1">
        <f t="shared" si="1631"/>
        <v>1.8149999999999999</v>
      </c>
      <c r="I11637" s="4">
        <f t="shared" si="1632"/>
        <v>-1.1795141980005162</v>
      </c>
      <c r="J11637" s="4"/>
      <c r="K11637" s="4">
        <f t="shared" si="1633"/>
        <v>-0.34768245485400762</v>
      </c>
      <c r="L11637" s="4"/>
      <c r="M11637" s="4">
        <f t="shared" si="1634"/>
        <v>0.44143842228066843</v>
      </c>
      <c r="O11637" s="5">
        <f t="shared" si="1635"/>
        <v>0.23513955597114122</v>
      </c>
      <c r="P11637" s="5">
        <f t="shared" si="1636"/>
        <v>0.41394453233012374</v>
      </c>
      <c r="Q11637" s="5">
        <f t="shared" si="1637"/>
        <v>0.6086017245579145</v>
      </c>
    </row>
    <row r="11638" spans="1:17" x14ac:dyDescent="0.45">
      <c r="A11638">
        <v>0.46899999999999997</v>
      </c>
      <c r="B11638">
        <v>-0.92200000000000004</v>
      </c>
      <c r="C11638">
        <v>0.47199999999999998</v>
      </c>
      <c r="D11638">
        <v>-4.4999999999999998E-2</v>
      </c>
      <c r="E11638" s="1">
        <f t="shared" si="1629"/>
        <v>-0.04</v>
      </c>
      <c r="F11638" s="1">
        <f t="shared" si="1630"/>
        <v>0.36599999999999999</v>
      </c>
      <c r="G11638" s="1">
        <f t="shared" si="1631"/>
        <v>2.0470000000000002</v>
      </c>
      <c r="I11638" s="4">
        <f t="shared" si="1632"/>
        <v>-1.1108958299216596</v>
      </c>
      <c r="J11638" s="4"/>
      <c r="K11638" s="4">
        <f t="shared" si="1633"/>
        <v>-0.77860527468389407</v>
      </c>
      <c r="L11638" s="4"/>
      <c r="M11638" s="4">
        <f t="shared" si="1634"/>
        <v>0.63378699304879338</v>
      </c>
      <c r="O11638" s="5">
        <f t="shared" si="1635"/>
        <v>0.24770391589630048</v>
      </c>
      <c r="P11638" s="5">
        <f t="shared" si="1636"/>
        <v>0.31462055911739384</v>
      </c>
      <c r="Q11638" s="5">
        <f t="shared" si="1637"/>
        <v>0.6533476547572441</v>
      </c>
    </row>
    <row r="11639" spans="1:17" x14ac:dyDescent="0.45">
      <c r="A11639">
        <v>-0.69699999999999995</v>
      </c>
      <c r="B11639">
        <v>-0.27400000000000002</v>
      </c>
      <c r="C11639">
        <v>-0.95899999999999996</v>
      </c>
      <c r="D11639">
        <v>-0.78900000000000003</v>
      </c>
      <c r="E11639" s="1">
        <f t="shared" si="1629"/>
        <v>3.3860000000000001</v>
      </c>
      <c r="F11639" s="1">
        <f t="shared" si="1630"/>
        <v>3.4750000000000001</v>
      </c>
      <c r="G11639" s="1">
        <f t="shared" si="1631"/>
        <v>3.738</v>
      </c>
      <c r="I11639" s="4">
        <f t="shared" si="1632"/>
        <v>1.7214719898152435</v>
      </c>
      <c r="J11639" s="4"/>
      <c r="K11639" s="4">
        <f t="shared" si="1633"/>
        <v>1.7879446234983225</v>
      </c>
      <c r="L11639" s="4"/>
      <c r="M11639" s="4">
        <f t="shared" si="1634"/>
        <v>2.035775929121634</v>
      </c>
      <c r="O11639" s="5">
        <f t="shared" si="1635"/>
        <v>0.84831834078039714</v>
      </c>
      <c r="P11639" s="5">
        <f t="shared" si="1636"/>
        <v>0.8566750964450508</v>
      </c>
      <c r="Q11639" s="5">
        <f t="shared" si="1637"/>
        <v>0.88450244624209973</v>
      </c>
    </row>
    <row r="11640" spans="1:17" x14ac:dyDescent="0.45">
      <c r="A11640">
        <v>0.75800000000000001</v>
      </c>
      <c r="B11640">
        <v>0.2</v>
      </c>
      <c r="C11640">
        <v>0.98599999999999999</v>
      </c>
      <c r="D11640">
        <v>-0.91200000000000003</v>
      </c>
      <c r="E11640" s="1">
        <f t="shared" si="1629"/>
        <v>-4.3999999999999997E-2</v>
      </c>
      <c r="F11640" s="1">
        <f t="shared" si="1630"/>
        <v>-0.379</v>
      </c>
      <c r="G11640" s="1">
        <f t="shared" si="1631"/>
        <v>3.177</v>
      </c>
      <c r="I11640" s="4">
        <f t="shared" si="1632"/>
        <v>-1.1142027392266647</v>
      </c>
      <c r="J11640" s="4"/>
      <c r="K11640" s="4">
        <f t="shared" si="1633"/>
        <v>-1.3936196439813373</v>
      </c>
      <c r="L11640" s="4"/>
      <c r="M11640" s="4">
        <f t="shared" si="1634"/>
        <v>1.5706571868762977</v>
      </c>
      <c r="O11640" s="5">
        <f t="shared" si="1635"/>
        <v>0.24708819857313674</v>
      </c>
      <c r="P11640" s="5">
        <f t="shared" si="1636"/>
        <v>0.19883052998122711</v>
      </c>
      <c r="Q11640" s="5">
        <f t="shared" si="1637"/>
        <v>0.82787727527050081</v>
      </c>
    </row>
    <row r="11641" spans="1:17" x14ac:dyDescent="0.45">
      <c r="A11641">
        <v>-1.6E-2</v>
      </c>
      <c r="B11641">
        <v>0.97699999999999998</v>
      </c>
      <c r="C11641">
        <v>-0.33400000000000002</v>
      </c>
      <c r="D11641">
        <v>0.129</v>
      </c>
      <c r="E11641" s="1">
        <f t="shared" si="1629"/>
        <v>1.167</v>
      </c>
      <c r="F11641" s="1">
        <f t="shared" si="1630"/>
        <v>0.64100000000000001</v>
      </c>
      <c r="G11641" s="1">
        <f t="shared" si="1631"/>
        <v>1.5680000000000001</v>
      </c>
      <c r="I11641" s="4">
        <f t="shared" si="1632"/>
        <v>-0.11303594713635839</v>
      </c>
      <c r="J11641" s="4"/>
      <c r="K11641" s="4">
        <f t="shared" si="1633"/>
        <v>-0.55158654776201899</v>
      </c>
      <c r="L11641" s="4"/>
      <c r="M11641" s="4">
        <f t="shared" si="1634"/>
        <v>0.23665352150598395</v>
      </c>
      <c r="O11641" s="5">
        <f t="shared" si="1635"/>
        <v>0.47177106387175</v>
      </c>
      <c r="P11641" s="5">
        <f t="shared" si="1636"/>
        <v>0.36549639617700008</v>
      </c>
      <c r="Q11641" s="5">
        <f t="shared" si="1637"/>
        <v>0.55888879818810933</v>
      </c>
    </row>
    <row r="11642" spans="1:17" x14ac:dyDescent="0.45">
      <c r="A11642">
        <v>-0.496</v>
      </c>
      <c r="B11642">
        <v>-0.38900000000000001</v>
      </c>
      <c r="C11642">
        <v>-0.371</v>
      </c>
      <c r="D11642">
        <v>0.20899999999999999</v>
      </c>
      <c r="E11642" s="1">
        <f t="shared" si="1629"/>
        <v>1.724</v>
      </c>
      <c r="F11642" s="1">
        <f t="shared" si="1630"/>
        <v>1.278</v>
      </c>
      <c r="G11642" s="1">
        <f t="shared" si="1631"/>
        <v>1.6890000000000001</v>
      </c>
      <c r="I11642" s="4">
        <f t="shared" si="1632"/>
        <v>0.34745117358560734</v>
      </c>
      <c r="J11642" s="4"/>
      <c r="K11642" s="4">
        <f t="shared" si="1633"/>
        <v>-2.5728623946621201E-2</v>
      </c>
      <c r="L11642" s="4"/>
      <c r="M11642" s="4">
        <f t="shared" si="1634"/>
        <v>0.33697325022556629</v>
      </c>
      <c r="O11642" s="5">
        <f t="shared" si="1635"/>
        <v>0.58599935899979205</v>
      </c>
      <c r="P11642" s="5">
        <f t="shared" si="1636"/>
        <v>0.49356819881014358</v>
      </c>
      <c r="Q11642" s="5">
        <f t="shared" si="1637"/>
        <v>0.58345510238673715</v>
      </c>
    </row>
    <row r="11643" spans="1:17" x14ac:dyDescent="0.45">
      <c r="A11643">
        <v>-0.28499999999999998</v>
      </c>
      <c r="B11643">
        <v>-0.47299999999999998</v>
      </c>
      <c r="C11643">
        <v>9.0999999999999998E-2</v>
      </c>
      <c r="D11643">
        <v>0.41</v>
      </c>
      <c r="E11643" s="1">
        <f t="shared" si="1629"/>
        <v>1.7789999999999999</v>
      </c>
      <c r="F11643" s="1">
        <f t="shared" si="1630"/>
        <v>0.86299999999999999</v>
      </c>
      <c r="G11643" s="1">
        <f t="shared" si="1631"/>
        <v>0.83399999999999996</v>
      </c>
      <c r="I11643" s="4">
        <f t="shared" si="1632"/>
        <v>0.39292117652942798</v>
      </c>
      <c r="J11643" s="4"/>
      <c r="K11643" s="4">
        <f t="shared" si="1633"/>
        <v>-0.36832052093781448</v>
      </c>
      <c r="L11643" s="4"/>
      <c r="M11643" s="4">
        <f t="shared" si="1634"/>
        <v>-0.37189756014834197</v>
      </c>
      <c r="O11643" s="5">
        <f t="shared" si="1635"/>
        <v>0.59698571484719731</v>
      </c>
      <c r="P11643" s="5">
        <f t="shared" si="1636"/>
        <v>0.40894690516883431</v>
      </c>
      <c r="Q11643" s="5">
        <f t="shared" si="1637"/>
        <v>0.40808258383532575</v>
      </c>
    </row>
    <row r="11644" spans="1:17" x14ac:dyDescent="0.45">
      <c r="A11644">
        <v>0.65800000000000003</v>
      </c>
      <c r="B11644">
        <v>0.16800000000000001</v>
      </c>
      <c r="C11644">
        <v>-0.86199999999999999</v>
      </c>
      <c r="D11644">
        <v>8.3000000000000004E-2</v>
      </c>
      <c r="E11644" s="1">
        <f t="shared" si="1629"/>
        <v>1.4890000000000001</v>
      </c>
      <c r="F11644" s="1">
        <f t="shared" si="1630"/>
        <v>1.1739999999999999</v>
      </c>
      <c r="G11644" s="1">
        <f t="shared" si="1631"/>
        <v>-0.374</v>
      </c>
      <c r="I11644" s="4">
        <f t="shared" si="1632"/>
        <v>0.15317025191655548</v>
      </c>
      <c r="J11644" s="4"/>
      <c r="K11644" s="4">
        <f t="shared" si="1633"/>
        <v>-0.11158297885525766</v>
      </c>
      <c r="L11644" s="4"/>
      <c r="M11644" s="4">
        <f t="shared" si="1634"/>
        <v>-1.3734366700099574</v>
      </c>
      <c r="O11644" s="5">
        <f t="shared" si="1635"/>
        <v>0.53821787265219023</v>
      </c>
      <c r="P11644" s="5">
        <f t="shared" si="1636"/>
        <v>0.47213316289913193</v>
      </c>
      <c r="Q11644" s="5">
        <f t="shared" si="1637"/>
        <v>0.20206516811460934</v>
      </c>
    </row>
    <row r="11645" spans="1:17" x14ac:dyDescent="0.45">
      <c r="A11645">
        <v>4.5999999999999999E-2</v>
      </c>
      <c r="B11645">
        <v>0.71799999999999997</v>
      </c>
      <c r="C11645">
        <v>-0.223</v>
      </c>
      <c r="D11645">
        <v>0.96799999999999997</v>
      </c>
      <c r="E11645" s="1">
        <f t="shared" si="1629"/>
        <v>0.96699999999999997</v>
      </c>
      <c r="F11645" s="1">
        <f t="shared" si="1630"/>
        <v>1.113</v>
      </c>
      <c r="G11645" s="1">
        <f t="shared" si="1631"/>
        <v>2.6589999999999998</v>
      </c>
      <c r="I11645" s="4">
        <f t="shared" si="1632"/>
        <v>-0.27838141238661546</v>
      </c>
      <c r="J11645" s="4"/>
      <c r="K11645" s="4">
        <f t="shared" si="1633"/>
        <v>-0.16193986009974626</v>
      </c>
      <c r="L11645" s="4"/>
      <c r="M11645" s="4">
        <f t="shared" si="1634"/>
        <v>1.1411892573164326</v>
      </c>
      <c r="O11645" s="5">
        <f t="shared" si="1635"/>
        <v>0.43085063896509496</v>
      </c>
      <c r="P11645" s="5">
        <f t="shared" si="1636"/>
        <v>0.45960327846014137</v>
      </c>
      <c r="Q11645" s="5">
        <f t="shared" si="1637"/>
        <v>0.75789792116071752</v>
      </c>
    </row>
    <row r="11646" spans="1:17" x14ac:dyDescent="0.45">
      <c r="A11646">
        <v>-8.5000000000000006E-2</v>
      </c>
      <c r="B11646">
        <v>0.26900000000000002</v>
      </c>
      <c r="C11646">
        <v>-9.5000000000000001E-2</v>
      </c>
      <c r="D11646">
        <v>-0.70299999999999996</v>
      </c>
      <c r="E11646" s="1">
        <f t="shared" si="1629"/>
        <v>1.365</v>
      </c>
      <c r="F11646" s="1">
        <f t="shared" si="1630"/>
        <v>1.4279999999999999</v>
      </c>
      <c r="G11646" s="1">
        <f t="shared" si="1631"/>
        <v>0.94599999999999995</v>
      </c>
      <c r="I11646" s="4">
        <f t="shared" si="1632"/>
        <v>5.065606346139602E-2</v>
      </c>
      <c r="J11646" s="4"/>
      <c r="K11646" s="4">
        <f t="shared" si="1633"/>
        <v>9.8099772556219655E-2</v>
      </c>
      <c r="L11646" s="4"/>
      <c r="M11646" s="4">
        <f t="shared" si="1634"/>
        <v>-0.2790396294326955</v>
      </c>
      <c r="O11646" s="5">
        <f t="shared" si="1635"/>
        <v>0.51266130853253267</v>
      </c>
      <c r="P11646" s="5">
        <f t="shared" si="1636"/>
        <v>0.52450529393224499</v>
      </c>
      <c r="Q11646" s="5">
        <f t="shared" si="1637"/>
        <v>0.43068923940864301</v>
      </c>
    </row>
    <row r="11647" spans="1:17" x14ac:dyDescent="0.45">
      <c r="A11647">
        <v>-0.127</v>
      </c>
      <c r="B11647">
        <v>-0.749</v>
      </c>
      <c r="C11647">
        <v>2.5000000000000001E-2</v>
      </c>
      <c r="D11647">
        <v>0.496</v>
      </c>
      <c r="E11647" s="1">
        <f t="shared" si="1629"/>
        <v>1.61</v>
      </c>
      <c r="F11647" s="1">
        <f t="shared" si="1630"/>
        <v>1.0740000000000001</v>
      </c>
      <c r="G11647" s="1">
        <f t="shared" si="1631"/>
        <v>0.54700000000000004</v>
      </c>
      <c r="I11647" s="4">
        <f t="shared" si="1632"/>
        <v>0.25320425839296096</v>
      </c>
      <c r="J11647" s="4"/>
      <c r="K11647" s="4">
        <f t="shared" si="1633"/>
        <v>-0.19413524319048484</v>
      </c>
      <c r="L11647" s="4"/>
      <c r="M11647" s="4">
        <f t="shared" si="1634"/>
        <v>-0.60984600760718588</v>
      </c>
      <c r="O11647" s="5">
        <f t="shared" si="1635"/>
        <v>0.56296502031515139</v>
      </c>
      <c r="P11647" s="5">
        <f t="shared" si="1636"/>
        <v>0.45161804741163464</v>
      </c>
      <c r="Q11647" s="5">
        <f t="shared" si="1637"/>
        <v>0.35209432646620675</v>
      </c>
    </row>
    <row r="11648" spans="1:17" x14ac:dyDescent="0.45">
      <c r="A11648">
        <v>-0.79700000000000004</v>
      </c>
      <c r="B11648">
        <v>0.13200000000000001</v>
      </c>
      <c r="C11648">
        <v>0.755</v>
      </c>
      <c r="D11648">
        <v>5.5E-2</v>
      </c>
      <c r="E11648" s="1">
        <f t="shared" si="1629"/>
        <v>1.0669999999999999</v>
      </c>
      <c r="F11648" s="1">
        <f t="shared" si="1630"/>
        <v>1.3680000000000001</v>
      </c>
      <c r="G11648" s="1">
        <f t="shared" si="1631"/>
        <v>-0.49099999999999999</v>
      </c>
      <c r="I11648" s="4">
        <f t="shared" si="1632"/>
        <v>-0.19570867976148698</v>
      </c>
      <c r="J11648" s="4"/>
      <c r="K11648" s="4">
        <f t="shared" si="1633"/>
        <v>4.856841395508342E-2</v>
      </c>
      <c r="L11648" s="4"/>
      <c r="M11648" s="4">
        <f t="shared" si="1634"/>
        <v>-1.4704400440611236</v>
      </c>
      <c r="O11648" s="5">
        <f t="shared" si="1635"/>
        <v>0.4512284011327673</v>
      </c>
      <c r="P11648" s="5">
        <f t="shared" si="1636"/>
        <v>0.51213971722694351</v>
      </c>
      <c r="Q11648" s="5">
        <f t="shared" si="1637"/>
        <v>0.18687573865258891</v>
      </c>
    </row>
    <row r="11649" spans="1:17" x14ac:dyDescent="0.45">
      <c r="A11649">
        <v>-0.72399999999999998</v>
      </c>
      <c r="B11649">
        <v>7.5999999999999998E-2</v>
      </c>
      <c r="C11649">
        <v>-0.98799999999999999</v>
      </c>
      <c r="D11649">
        <v>0.41299999999999998</v>
      </c>
      <c r="E11649" s="1">
        <f t="shared" si="1629"/>
        <v>0.31900000000000001</v>
      </c>
      <c r="F11649" s="1">
        <f t="shared" si="1630"/>
        <v>0.253</v>
      </c>
      <c r="G11649" s="1">
        <f t="shared" si="1631"/>
        <v>3.5089999999999999</v>
      </c>
      <c r="I11649" s="4">
        <f t="shared" si="1632"/>
        <v>-0.81410071979744825</v>
      </c>
      <c r="J11649" s="4"/>
      <c r="K11649" s="4">
        <f t="shared" si="1633"/>
        <v>-0.87188933338270103</v>
      </c>
      <c r="L11649" s="4"/>
      <c r="M11649" s="4">
        <f t="shared" si="1634"/>
        <v>1.845914624354821</v>
      </c>
      <c r="O11649" s="5">
        <f t="shared" si="1635"/>
        <v>0.30701734624604504</v>
      </c>
      <c r="P11649" s="5">
        <f t="shared" si="1636"/>
        <v>0.29486132315874275</v>
      </c>
      <c r="Q11649" s="5">
        <f t="shared" si="1637"/>
        <v>0.86364671915196489</v>
      </c>
    </row>
    <row r="11650" spans="1:17" x14ac:dyDescent="0.45">
      <c r="A11650">
        <v>-0.48699999999999999</v>
      </c>
      <c r="B11650">
        <v>-0.33900000000000002</v>
      </c>
      <c r="C11650">
        <v>-0.26900000000000002</v>
      </c>
      <c r="D11650">
        <v>0.99099999999999999</v>
      </c>
      <c r="E11650" s="1">
        <f t="shared" si="1629"/>
        <v>1.262</v>
      </c>
      <c r="F11650" s="1">
        <f t="shared" si="1630"/>
        <v>3.5000000000000003E-2</v>
      </c>
      <c r="G11650" s="1">
        <f t="shared" si="1631"/>
        <v>1.0209999999999999</v>
      </c>
      <c r="I11650" s="4">
        <f t="shared" si="1632"/>
        <v>-3.449685114248633E-2</v>
      </c>
      <c r="J11650" s="4"/>
      <c r="K11650" s="4">
        <f t="shared" si="1633"/>
        <v>-1.0518532696334963</v>
      </c>
      <c r="L11650" s="4"/>
      <c r="M11650" s="4">
        <f t="shared" si="1634"/>
        <v>-0.21685797939989659</v>
      </c>
      <c r="O11650" s="5">
        <f t="shared" si="1635"/>
        <v>0.49137664237057566</v>
      </c>
      <c r="P11650" s="5">
        <f t="shared" si="1636"/>
        <v>0.2588693810112041</v>
      </c>
      <c r="Q11650" s="5">
        <f t="shared" si="1637"/>
        <v>0.44599697453929682</v>
      </c>
    </row>
    <row r="11651" spans="1:17" x14ac:dyDescent="0.45">
      <c r="A11651">
        <v>0.23200000000000001</v>
      </c>
      <c r="B11651">
        <v>0.754</v>
      </c>
      <c r="C11651">
        <v>-0.13</v>
      </c>
      <c r="D11651">
        <v>-0.49099999999999999</v>
      </c>
      <c r="E11651" s="1">
        <f t="shared" ref="E11651:E11714" si="1638">ROUND(A11651*B11651*3+C11651*D11651*2+1.3, 3)</f>
        <v>1.952</v>
      </c>
      <c r="F11651" s="1">
        <f t="shared" ref="F11651:F11714" si="1639">ROUND(A11651*D11651*3+B11651*C11651*2+1.3, 3)</f>
        <v>0.76200000000000001</v>
      </c>
      <c r="G11651" s="1">
        <f t="shared" ref="G11651:G11714" si="1640">ROUND(A11651*C11651*3+B11651*D11651*2+1.3, 3)</f>
        <v>0.46899999999999997</v>
      </c>
      <c r="I11651" s="4">
        <f t="shared" ref="I11651:I11714" si="1641">(E11651-AVERAGE(E:E))/STDEVP(E:E)</f>
        <v>0.53594500397090039</v>
      </c>
      <c r="J11651" s="4"/>
      <c r="K11651" s="4">
        <f t="shared" ref="K11651:K11714" si="1642">(F11651-AVERAGE(F:F))/STDEVP(F:F)</f>
        <v>-0.45169830791639398</v>
      </c>
      <c r="L11651" s="4"/>
      <c r="M11651" s="4">
        <f t="shared" ref="M11651:M11714" si="1643">(G11651-AVERAGE(G:G))/STDEVP(G:G)</f>
        <v>-0.67451492364129695</v>
      </c>
      <c r="O11651" s="5">
        <f t="shared" ref="O11651:O11714" si="1644">1/(1+EXP(-I11651))</f>
        <v>0.63086861914594927</v>
      </c>
      <c r="P11651" s="5">
        <f t="shared" ref="P11651:P11714" si="1645">1/(1+EXP(-K11651))</f>
        <v>0.38895705408127312</v>
      </c>
      <c r="Q11651" s="5">
        <f t="shared" ref="Q11651:Q11714" si="1646">1/(1+EXP(-M11651))</f>
        <v>0.33748661220998344</v>
      </c>
    </row>
    <row r="11652" spans="1:17" x14ac:dyDescent="0.45">
      <c r="A11652">
        <v>0.25700000000000001</v>
      </c>
      <c r="B11652">
        <v>0.72199999999999998</v>
      </c>
      <c r="C11652">
        <v>0.59099999999999997</v>
      </c>
      <c r="D11652">
        <v>-0.59399999999999997</v>
      </c>
      <c r="E11652" s="1">
        <f t="shared" si="1638"/>
        <v>1.155</v>
      </c>
      <c r="F11652" s="1">
        <f t="shared" si="1639"/>
        <v>1.6950000000000001</v>
      </c>
      <c r="G11652" s="1">
        <f t="shared" si="1640"/>
        <v>0.89800000000000002</v>
      </c>
      <c r="I11652" s="4">
        <f t="shared" si="1641"/>
        <v>-0.12295667505137382</v>
      </c>
      <c r="J11652" s="4"/>
      <c r="K11652" s="4">
        <f t="shared" si="1642"/>
        <v>0.31851431833127658</v>
      </c>
      <c r="L11652" s="4"/>
      <c r="M11652" s="4">
        <f t="shared" si="1643"/>
        <v>-0.3188358854536868</v>
      </c>
      <c r="O11652" s="5">
        <f t="shared" si="1644"/>
        <v>0.4692994998880935</v>
      </c>
      <c r="P11652" s="5">
        <f t="shared" si="1645"/>
        <v>0.57896213753245795</v>
      </c>
      <c r="Q11652" s="5">
        <f t="shared" si="1646"/>
        <v>0.42095947765510355</v>
      </c>
    </row>
    <row r="11653" spans="1:17" x14ac:dyDescent="0.45">
      <c r="A11653">
        <v>0.74099999999999999</v>
      </c>
      <c r="B11653">
        <v>0.65300000000000002</v>
      </c>
      <c r="C11653">
        <v>0.443</v>
      </c>
      <c r="D11653">
        <v>0.247</v>
      </c>
      <c r="E11653" s="1">
        <f t="shared" si="1638"/>
        <v>2.97</v>
      </c>
      <c r="F11653" s="1">
        <f t="shared" si="1639"/>
        <v>2.4279999999999999</v>
      </c>
      <c r="G11653" s="1">
        <f t="shared" si="1640"/>
        <v>2.6070000000000002</v>
      </c>
      <c r="I11653" s="4">
        <f t="shared" si="1641"/>
        <v>1.3775534220947088</v>
      </c>
      <c r="J11653" s="4"/>
      <c r="K11653" s="4">
        <f t="shared" si="1642"/>
        <v>0.92362241590849248</v>
      </c>
      <c r="L11653" s="4"/>
      <c r="M11653" s="4">
        <f t="shared" si="1643"/>
        <v>1.0980766466270258</v>
      </c>
      <c r="O11653" s="5">
        <f t="shared" si="1644"/>
        <v>0.79859778167241491</v>
      </c>
      <c r="P11653" s="5">
        <f t="shared" si="1645"/>
        <v>0.71577962259940453</v>
      </c>
      <c r="Q11653" s="5">
        <f t="shared" si="1646"/>
        <v>0.74989955366887884</v>
      </c>
    </row>
    <row r="11654" spans="1:17" x14ac:dyDescent="0.45">
      <c r="A11654">
        <v>-0.73599999999999999</v>
      </c>
      <c r="B11654">
        <v>-0.66400000000000003</v>
      </c>
      <c r="C11654">
        <v>-0.80300000000000005</v>
      </c>
      <c r="D11654">
        <v>-0.66800000000000004</v>
      </c>
      <c r="E11654" s="1">
        <f t="shared" si="1638"/>
        <v>3.839</v>
      </c>
      <c r="F11654" s="1">
        <f t="shared" si="1639"/>
        <v>3.8410000000000002</v>
      </c>
      <c r="G11654" s="1">
        <f t="shared" si="1640"/>
        <v>3.96</v>
      </c>
      <c r="I11654" s="4">
        <f t="shared" si="1641"/>
        <v>2.0959794686070752</v>
      </c>
      <c r="J11654" s="4"/>
      <c r="K11654" s="4">
        <f t="shared" si="1642"/>
        <v>2.0900859109652541</v>
      </c>
      <c r="L11654" s="4"/>
      <c r="M11654" s="4">
        <f t="shared" si="1643"/>
        <v>2.2198336132187189</v>
      </c>
      <c r="O11654" s="5">
        <f t="shared" si="1644"/>
        <v>0.89051178984777934</v>
      </c>
      <c r="P11654" s="5">
        <f t="shared" si="1645"/>
        <v>0.88993584090188249</v>
      </c>
      <c r="Q11654" s="5">
        <f t="shared" si="1646"/>
        <v>0.90201649096628889</v>
      </c>
    </row>
    <row r="11655" spans="1:17" x14ac:dyDescent="0.45">
      <c r="A11655">
        <v>0.38700000000000001</v>
      </c>
      <c r="B11655">
        <v>1.4999999999999999E-2</v>
      </c>
      <c r="C11655">
        <v>9.0999999999999998E-2</v>
      </c>
      <c r="D11655">
        <v>0.36599999999999999</v>
      </c>
      <c r="E11655" s="1">
        <f t="shared" si="1638"/>
        <v>1.3839999999999999</v>
      </c>
      <c r="F11655" s="1">
        <f t="shared" si="1639"/>
        <v>1.728</v>
      </c>
      <c r="G11655" s="1">
        <f t="shared" si="1640"/>
        <v>1.417</v>
      </c>
      <c r="I11655" s="4">
        <f t="shared" si="1641"/>
        <v>6.6363882660170362E-2</v>
      </c>
      <c r="J11655" s="4"/>
      <c r="K11655" s="4">
        <f t="shared" si="1642"/>
        <v>0.34575656556190154</v>
      </c>
      <c r="L11655" s="4"/>
      <c r="M11655" s="4">
        <f t="shared" si="1643"/>
        <v>0.11146113277328203</v>
      </c>
      <c r="O11655" s="5">
        <f t="shared" si="1644"/>
        <v>0.51658488423134263</v>
      </c>
      <c r="P11655" s="5">
        <f t="shared" si="1645"/>
        <v>0.58558818030316284</v>
      </c>
      <c r="Q11655" s="5">
        <f t="shared" si="1646"/>
        <v>0.52783647009816936</v>
      </c>
    </row>
    <row r="11656" spans="1:17" x14ac:dyDescent="0.45">
      <c r="A11656">
        <v>-0.29399999999999998</v>
      </c>
      <c r="B11656">
        <v>-0.89500000000000002</v>
      </c>
      <c r="C11656">
        <v>-0.71199999999999997</v>
      </c>
      <c r="D11656">
        <v>4.5999999999999999E-2</v>
      </c>
      <c r="E11656" s="1">
        <f t="shared" si="1638"/>
        <v>2.024</v>
      </c>
      <c r="F11656" s="1">
        <f t="shared" si="1639"/>
        <v>2.5339999999999998</v>
      </c>
      <c r="G11656" s="1">
        <f t="shared" si="1640"/>
        <v>1.8460000000000001</v>
      </c>
      <c r="I11656" s="4">
        <f t="shared" si="1641"/>
        <v>0.59546937146099299</v>
      </c>
      <c r="J11656" s="4"/>
      <c r="K11656" s="4">
        <f t="shared" si="1642"/>
        <v>1.0111278161038333</v>
      </c>
      <c r="L11656" s="4"/>
      <c r="M11656" s="4">
        <f t="shared" si="1643"/>
        <v>0.46714017096089211</v>
      </c>
      <c r="O11656" s="5">
        <f t="shared" si="1644"/>
        <v>0.64461908711486826</v>
      </c>
      <c r="P11656" s="5">
        <f t="shared" si="1645"/>
        <v>0.73324080665320357</v>
      </c>
      <c r="Q11656" s="5">
        <f t="shared" si="1646"/>
        <v>0.61470665024295001</v>
      </c>
    </row>
    <row r="11657" spans="1:17" x14ac:dyDescent="0.45">
      <c r="A11657">
        <v>0.06</v>
      </c>
      <c r="B11657">
        <v>-0.40799999999999997</v>
      </c>
      <c r="C11657">
        <v>0.27400000000000002</v>
      </c>
      <c r="D11657">
        <v>0.34300000000000003</v>
      </c>
      <c r="E11657" s="1">
        <f t="shared" si="1638"/>
        <v>1.415</v>
      </c>
      <c r="F11657" s="1">
        <f t="shared" si="1639"/>
        <v>1.1379999999999999</v>
      </c>
      <c r="G11657" s="1">
        <f t="shared" si="1640"/>
        <v>1.069</v>
      </c>
      <c r="I11657" s="4">
        <f t="shared" si="1641"/>
        <v>9.1992429773960313E-2</v>
      </c>
      <c r="J11657" s="4"/>
      <c r="K11657" s="4">
        <f t="shared" si="1642"/>
        <v>-0.14130179401593951</v>
      </c>
      <c r="L11657" s="4"/>
      <c r="M11657" s="4">
        <f t="shared" si="1643"/>
        <v>-0.17706172337890522</v>
      </c>
      <c r="O11657" s="5">
        <f t="shared" si="1644"/>
        <v>0.52298190249461696</v>
      </c>
      <c r="P11657" s="5">
        <f t="shared" si="1645"/>
        <v>0.46473321061747969</v>
      </c>
      <c r="Q11657" s="5">
        <f t="shared" si="1646"/>
        <v>0.45584985432778263</v>
      </c>
    </row>
    <row r="11658" spans="1:17" x14ac:dyDescent="0.45">
      <c r="A11658">
        <v>-4.0000000000000001E-3</v>
      </c>
      <c r="B11658">
        <v>-0.215</v>
      </c>
      <c r="C11658">
        <v>0.36899999999999999</v>
      </c>
      <c r="D11658">
        <v>-0.89600000000000002</v>
      </c>
      <c r="E11658" s="1">
        <f t="shared" si="1638"/>
        <v>0.64100000000000001</v>
      </c>
      <c r="F11658" s="1">
        <f t="shared" si="1639"/>
        <v>1.1519999999999999</v>
      </c>
      <c r="G11658" s="1">
        <f t="shared" si="1640"/>
        <v>1.681</v>
      </c>
      <c r="I11658" s="4">
        <f t="shared" si="1641"/>
        <v>-0.54789452074453437</v>
      </c>
      <c r="J11658" s="4"/>
      <c r="K11658" s="4">
        <f t="shared" si="1642"/>
        <v>-0.12974447700900768</v>
      </c>
      <c r="L11658" s="4"/>
      <c r="M11658" s="4">
        <f t="shared" si="1643"/>
        <v>0.33034054088873438</v>
      </c>
      <c r="O11658" s="5">
        <f t="shared" si="1644"/>
        <v>0.36635303408596465</v>
      </c>
      <c r="P11658" s="5">
        <f t="shared" si="1645"/>
        <v>0.46760930574983944</v>
      </c>
      <c r="Q11658" s="5">
        <f t="shared" si="1646"/>
        <v>0.58184223337813235</v>
      </c>
    </row>
    <row r="11659" spans="1:17" x14ac:dyDescent="0.45">
      <c r="A11659">
        <v>-0.24299999999999999</v>
      </c>
      <c r="B11659">
        <v>-0.73599999999999999</v>
      </c>
      <c r="C11659">
        <v>-0.81100000000000005</v>
      </c>
      <c r="D11659">
        <v>0.78200000000000003</v>
      </c>
      <c r="E11659" s="1">
        <f t="shared" si="1638"/>
        <v>0.56799999999999995</v>
      </c>
      <c r="F11659" s="1">
        <f t="shared" si="1639"/>
        <v>1.9239999999999999</v>
      </c>
      <c r="G11659" s="1">
        <f t="shared" si="1640"/>
        <v>0.74</v>
      </c>
      <c r="I11659" s="4">
        <f t="shared" si="1641"/>
        <v>-0.60824561556087831</v>
      </c>
      <c r="J11659" s="4"/>
      <c r="K11659" s="4">
        <f t="shared" si="1642"/>
        <v>0.50755900365894702</v>
      </c>
      <c r="L11659" s="4"/>
      <c r="M11659" s="4">
        <f t="shared" si="1643"/>
        <v>-0.44983189485611663</v>
      </c>
      <c r="O11659" s="5">
        <f t="shared" si="1644"/>
        <v>0.35245950052145875</v>
      </c>
      <c r="P11659" s="5">
        <f t="shared" si="1645"/>
        <v>0.62423407384477658</v>
      </c>
      <c r="Q11659" s="5">
        <f t="shared" si="1646"/>
        <v>0.38940073529823832</v>
      </c>
    </row>
    <row r="11660" spans="1:17" x14ac:dyDescent="0.45">
      <c r="A11660">
        <v>-0.34899999999999998</v>
      </c>
      <c r="B11660">
        <v>-0.27500000000000002</v>
      </c>
      <c r="C11660">
        <v>0.495</v>
      </c>
      <c r="D11660">
        <v>-0.26500000000000001</v>
      </c>
      <c r="E11660" s="1">
        <f t="shared" si="1638"/>
        <v>1.3260000000000001</v>
      </c>
      <c r="F11660" s="1">
        <f t="shared" si="1639"/>
        <v>1.3049999999999999</v>
      </c>
      <c r="G11660" s="1">
        <f t="shared" si="1640"/>
        <v>0.92700000000000005</v>
      </c>
      <c r="I11660" s="4">
        <f t="shared" si="1641"/>
        <v>1.8413697737595963E-2</v>
      </c>
      <c r="J11660" s="4"/>
      <c r="K11660" s="4">
        <f t="shared" si="1642"/>
        <v>-3.4395125761099072E-3</v>
      </c>
      <c r="L11660" s="4"/>
      <c r="M11660" s="4">
        <f t="shared" si="1643"/>
        <v>-0.29479231410767121</v>
      </c>
      <c r="O11660" s="5">
        <f t="shared" si="1644"/>
        <v>0.5046032943674158</v>
      </c>
      <c r="P11660" s="5">
        <f t="shared" si="1645"/>
        <v>0.49914012270368574</v>
      </c>
      <c r="Q11660" s="5">
        <f t="shared" si="1646"/>
        <v>0.42683103613357026</v>
      </c>
    </row>
    <row r="11661" spans="1:17" x14ac:dyDescent="0.45">
      <c r="A11661">
        <v>-0.97199999999999998</v>
      </c>
      <c r="B11661">
        <v>0.252</v>
      </c>
      <c r="C11661">
        <v>-0.20399999999999999</v>
      </c>
      <c r="D11661">
        <v>0.73699999999999999</v>
      </c>
      <c r="E11661" s="1">
        <f t="shared" si="1638"/>
        <v>0.26400000000000001</v>
      </c>
      <c r="F11661" s="1">
        <f t="shared" si="1639"/>
        <v>-0.95199999999999996</v>
      </c>
      <c r="G11661" s="1">
        <f t="shared" si="1640"/>
        <v>2.266</v>
      </c>
      <c r="I11661" s="4">
        <f t="shared" si="1641"/>
        <v>-0.85957072274126889</v>
      </c>
      <c r="J11661" s="4"/>
      <c r="K11661" s="4">
        <f t="shared" si="1642"/>
        <v>-1.8666441186221898</v>
      </c>
      <c r="L11661" s="4"/>
      <c r="M11661" s="4">
        <f t="shared" si="1643"/>
        <v>0.81535741114456628</v>
      </c>
      <c r="O11661" s="5">
        <f t="shared" si="1644"/>
        <v>0.29742904177932294</v>
      </c>
      <c r="P11661" s="5">
        <f t="shared" si="1645"/>
        <v>0.13393050372060222</v>
      </c>
      <c r="Q11661" s="5">
        <f t="shared" si="1646"/>
        <v>0.69324995964662861</v>
      </c>
    </row>
    <row r="11662" spans="1:17" x14ac:dyDescent="0.45">
      <c r="A11662">
        <v>0.26300000000000001</v>
      </c>
      <c r="B11662">
        <v>0.82599999999999996</v>
      </c>
      <c r="C11662">
        <v>-0.88</v>
      </c>
      <c r="D11662">
        <v>0.53600000000000003</v>
      </c>
      <c r="E11662" s="1">
        <f t="shared" si="1638"/>
        <v>1.008</v>
      </c>
      <c r="F11662" s="1">
        <f t="shared" si="1639"/>
        <v>0.26900000000000002</v>
      </c>
      <c r="G11662" s="1">
        <f t="shared" si="1640"/>
        <v>1.4910000000000001</v>
      </c>
      <c r="I11662" s="4">
        <f t="shared" si="1641"/>
        <v>-0.24448559201031275</v>
      </c>
      <c r="J11662" s="4"/>
      <c r="K11662" s="4">
        <f t="shared" si="1642"/>
        <v>-0.8586809710890646</v>
      </c>
      <c r="L11662" s="4"/>
      <c r="M11662" s="4">
        <f t="shared" si="1643"/>
        <v>0.17281369413897707</v>
      </c>
      <c r="O11662" s="5">
        <f t="shared" si="1644"/>
        <v>0.43918124495166933</v>
      </c>
      <c r="P11662" s="5">
        <f t="shared" si="1645"/>
        <v>0.29761500224429754</v>
      </c>
      <c r="Q11662" s="5">
        <f t="shared" si="1646"/>
        <v>0.54309622269152991</v>
      </c>
    </row>
    <row r="11663" spans="1:17" x14ac:dyDescent="0.45">
      <c r="A11663">
        <v>0.156</v>
      </c>
      <c r="B11663">
        <v>-0.48799999999999999</v>
      </c>
      <c r="C11663">
        <v>-0.86499999999999999</v>
      </c>
      <c r="D11663">
        <v>0.98199999999999998</v>
      </c>
      <c r="E11663" s="1">
        <f t="shared" si="1638"/>
        <v>-0.627</v>
      </c>
      <c r="F11663" s="1">
        <f t="shared" si="1639"/>
        <v>2.6040000000000001</v>
      </c>
      <c r="G11663" s="1">
        <f t="shared" si="1640"/>
        <v>-6.3E-2</v>
      </c>
      <c r="I11663" s="4">
        <f t="shared" si="1641"/>
        <v>-1.596184770431164</v>
      </c>
      <c r="J11663" s="4"/>
      <c r="K11663" s="4">
        <f t="shared" si="1642"/>
        <v>1.0689144011384926</v>
      </c>
      <c r="L11663" s="4"/>
      <c r="M11663" s="4">
        <f t="shared" si="1643"/>
        <v>-1.1155900945406174</v>
      </c>
      <c r="O11663" s="5">
        <f t="shared" si="1644"/>
        <v>0.16851552148367013</v>
      </c>
      <c r="P11663" s="5">
        <f t="shared" si="1645"/>
        <v>0.74439041012813267</v>
      </c>
      <c r="Q11663" s="5">
        <f t="shared" si="1646"/>
        <v>0.24683019163665382</v>
      </c>
    </row>
    <row r="11664" spans="1:17" x14ac:dyDescent="0.45">
      <c r="A11664">
        <v>-0.38100000000000001</v>
      </c>
      <c r="B11664">
        <v>-2.1999999999999999E-2</v>
      </c>
      <c r="C11664">
        <v>0.56299999999999994</v>
      </c>
      <c r="D11664">
        <v>0.15</v>
      </c>
      <c r="E11664" s="1">
        <f t="shared" si="1638"/>
        <v>1.494</v>
      </c>
      <c r="F11664" s="1">
        <f t="shared" si="1639"/>
        <v>1.1040000000000001</v>
      </c>
      <c r="G11664" s="1">
        <f t="shared" si="1640"/>
        <v>0.65</v>
      </c>
      <c r="I11664" s="4">
        <f t="shared" si="1641"/>
        <v>0.1573038885478118</v>
      </c>
      <c r="J11664" s="4"/>
      <c r="K11664" s="4">
        <f t="shared" si="1642"/>
        <v>-0.16936956388991661</v>
      </c>
      <c r="L11664" s="4"/>
      <c r="M11664" s="4">
        <f t="shared" si="1643"/>
        <v>-0.52444987489547534</v>
      </c>
      <c r="O11664" s="5">
        <f t="shared" si="1644"/>
        <v>0.53924508045669839</v>
      </c>
      <c r="P11664" s="5">
        <f t="shared" si="1645"/>
        <v>0.45775853916783393</v>
      </c>
      <c r="Q11664" s="5">
        <f t="shared" si="1646"/>
        <v>0.37181229421294953</v>
      </c>
    </row>
    <row r="11665" spans="1:17" x14ac:dyDescent="0.45">
      <c r="A11665">
        <v>-0.93400000000000005</v>
      </c>
      <c r="B11665">
        <v>0.432</v>
      </c>
      <c r="C11665">
        <v>-0.82699999999999996</v>
      </c>
      <c r="D11665">
        <v>0.629</v>
      </c>
      <c r="E11665" s="1">
        <f t="shared" si="1638"/>
        <v>-0.95099999999999996</v>
      </c>
      <c r="F11665" s="1">
        <f t="shared" si="1639"/>
        <v>-1.177</v>
      </c>
      <c r="G11665" s="1">
        <f t="shared" si="1640"/>
        <v>4.1609999999999996</v>
      </c>
      <c r="I11665" s="4">
        <f t="shared" si="1641"/>
        <v>-1.8640444241365801</v>
      </c>
      <c r="J11665" s="4"/>
      <c r="K11665" s="4">
        <f t="shared" si="1642"/>
        <v>-2.0523867133764511</v>
      </c>
      <c r="L11665" s="4"/>
      <c r="M11665" s="4">
        <f t="shared" si="1643"/>
        <v>2.3864804353066198</v>
      </c>
      <c r="O11665" s="5">
        <f t="shared" si="1644"/>
        <v>0.13423233748095226</v>
      </c>
      <c r="P11665" s="5">
        <f t="shared" si="1645"/>
        <v>0.113811439230981</v>
      </c>
      <c r="Q11665" s="5">
        <f t="shared" si="1646"/>
        <v>0.91579054242032198</v>
      </c>
    </row>
    <row r="11666" spans="1:17" x14ac:dyDescent="0.45">
      <c r="A11666">
        <v>-0.96</v>
      </c>
      <c r="B11666">
        <v>-0.63800000000000001</v>
      </c>
      <c r="C11666">
        <v>9.8000000000000004E-2</v>
      </c>
      <c r="D11666">
        <v>-0.23899999999999999</v>
      </c>
      <c r="E11666" s="1">
        <f t="shared" si="1638"/>
        <v>3.0910000000000002</v>
      </c>
      <c r="F11666" s="1">
        <f t="shared" si="1639"/>
        <v>1.863</v>
      </c>
      <c r="G11666" s="1">
        <f t="shared" si="1640"/>
        <v>1.323</v>
      </c>
      <c r="I11666" s="4">
        <f t="shared" si="1641"/>
        <v>1.4775874285711144</v>
      </c>
      <c r="J11666" s="4"/>
      <c r="K11666" s="4">
        <f t="shared" si="1642"/>
        <v>0.4572021224144584</v>
      </c>
      <c r="L11666" s="4"/>
      <c r="M11666" s="4">
        <f t="shared" si="1643"/>
        <v>3.3526798065507263E-2</v>
      </c>
      <c r="O11666" s="5">
        <f t="shared" si="1644"/>
        <v>0.8142078994572165</v>
      </c>
      <c r="P11666" s="5">
        <f t="shared" si="1645"/>
        <v>0.61235023230045338</v>
      </c>
      <c r="Q11666" s="5">
        <f t="shared" si="1646"/>
        <v>0.50838091448650147</v>
      </c>
    </row>
    <row r="11667" spans="1:17" x14ac:dyDescent="0.45">
      <c r="A11667">
        <v>0.24099999999999999</v>
      </c>
      <c r="B11667">
        <v>-0.14699999999999999</v>
      </c>
      <c r="C11667">
        <v>-0.93</v>
      </c>
      <c r="D11667">
        <v>0.54500000000000004</v>
      </c>
      <c r="E11667" s="1">
        <f t="shared" si="1638"/>
        <v>0.18</v>
      </c>
      <c r="F11667" s="1">
        <f t="shared" si="1639"/>
        <v>1.9670000000000001</v>
      </c>
      <c r="G11667" s="1">
        <f t="shared" si="1640"/>
        <v>0.46700000000000003</v>
      </c>
      <c r="I11667" s="4">
        <f t="shared" si="1641"/>
        <v>-0.9290158181463769</v>
      </c>
      <c r="J11667" s="4"/>
      <c r="K11667" s="4">
        <f t="shared" si="1642"/>
        <v>0.54305647732309481</v>
      </c>
      <c r="L11667" s="4"/>
      <c r="M11667" s="4">
        <f t="shared" si="1643"/>
        <v>-0.67617310097550476</v>
      </c>
      <c r="O11667" s="5">
        <f t="shared" si="1644"/>
        <v>0.2831244263191085</v>
      </c>
      <c r="P11667" s="5">
        <f t="shared" si="1645"/>
        <v>0.63252314536801935</v>
      </c>
      <c r="Q11667" s="5">
        <f t="shared" si="1646"/>
        <v>0.3371159613031991</v>
      </c>
    </row>
    <row r="11668" spans="1:17" x14ac:dyDescent="0.45">
      <c r="A11668">
        <v>0.91100000000000003</v>
      </c>
      <c r="B11668">
        <v>-0.55600000000000005</v>
      </c>
      <c r="C11668">
        <v>-0.63700000000000001</v>
      </c>
      <c r="D11668">
        <v>-0.28499999999999998</v>
      </c>
      <c r="E11668" s="1">
        <f t="shared" si="1638"/>
        <v>0.14399999999999999</v>
      </c>
      <c r="F11668" s="1">
        <f t="shared" si="1639"/>
        <v>1.2290000000000001</v>
      </c>
      <c r="G11668" s="1">
        <f t="shared" si="1640"/>
        <v>-0.124</v>
      </c>
      <c r="I11668" s="4">
        <f t="shared" si="1641"/>
        <v>-0.95877800189142315</v>
      </c>
      <c r="J11668" s="4"/>
      <c r="K11668" s="4">
        <f t="shared" si="1642"/>
        <v>-6.6179233470882518E-2</v>
      </c>
      <c r="L11668" s="4"/>
      <c r="M11668" s="4">
        <f t="shared" si="1643"/>
        <v>-1.1661645032339607</v>
      </c>
      <c r="O11668" s="5">
        <f t="shared" si="1644"/>
        <v>0.27712292595208743</v>
      </c>
      <c r="P11668" s="5">
        <f t="shared" si="1645"/>
        <v>0.48346122741775227</v>
      </c>
      <c r="Q11668" s="5">
        <f t="shared" si="1646"/>
        <v>0.23754896792439859</v>
      </c>
    </row>
    <row r="11669" spans="1:17" x14ac:dyDescent="0.45">
      <c r="A11669">
        <v>-0.39400000000000002</v>
      </c>
      <c r="B11669">
        <v>-9.5000000000000001E-2</v>
      </c>
      <c r="C11669">
        <v>0.32700000000000001</v>
      </c>
      <c r="D11669">
        <v>-0.26200000000000001</v>
      </c>
      <c r="E11669" s="1">
        <f t="shared" si="1638"/>
        <v>1.2410000000000001</v>
      </c>
      <c r="F11669" s="1">
        <f t="shared" si="1639"/>
        <v>1.548</v>
      </c>
      <c r="G11669" s="1">
        <f t="shared" si="1640"/>
        <v>0.96299999999999997</v>
      </c>
      <c r="I11669" s="4">
        <f t="shared" si="1641"/>
        <v>-5.1858124993763244E-2</v>
      </c>
      <c r="J11669" s="4"/>
      <c r="K11669" s="4">
        <f t="shared" si="1642"/>
        <v>0.19716248975849249</v>
      </c>
      <c r="L11669" s="4"/>
      <c r="M11669" s="4">
        <f t="shared" si="1643"/>
        <v>-0.26494512209192772</v>
      </c>
      <c r="O11669" s="5">
        <f t="shared" si="1644"/>
        <v>0.48703837339224226</v>
      </c>
      <c r="P11669" s="5">
        <f t="shared" si="1645"/>
        <v>0.54913156764706406</v>
      </c>
      <c r="Q11669" s="5">
        <f t="shared" si="1646"/>
        <v>0.43414847855899791</v>
      </c>
    </row>
    <row r="11670" spans="1:17" x14ac:dyDescent="0.45">
      <c r="A11670">
        <v>0.52400000000000002</v>
      </c>
      <c r="B11670">
        <v>0.47499999999999998</v>
      </c>
      <c r="C11670">
        <v>0.84299999999999997</v>
      </c>
      <c r="D11670">
        <v>0.26100000000000001</v>
      </c>
      <c r="E11670" s="1">
        <f t="shared" si="1638"/>
        <v>2.4870000000000001</v>
      </c>
      <c r="F11670" s="1">
        <f t="shared" si="1639"/>
        <v>2.5110000000000001</v>
      </c>
      <c r="G11670" s="1">
        <f t="shared" si="1640"/>
        <v>2.8730000000000002</v>
      </c>
      <c r="I11670" s="4">
        <f t="shared" si="1641"/>
        <v>0.97824412351533796</v>
      </c>
      <c r="J11670" s="4"/>
      <c r="K11670" s="4">
        <f t="shared" si="1642"/>
        <v>0.99214079530673127</v>
      </c>
      <c r="L11670" s="4"/>
      <c r="M11670" s="4">
        <f t="shared" si="1643"/>
        <v>1.318614232076686</v>
      </c>
      <c r="O11670" s="5">
        <f t="shared" si="1644"/>
        <v>0.72675967316610235</v>
      </c>
      <c r="P11670" s="5">
        <f t="shared" si="1645"/>
        <v>0.72951056206952236</v>
      </c>
      <c r="Q11670" s="5">
        <f t="shared" si="1646"/>
        <v>0.78895105845937419</v>
      </c>
    </row>
    <row r="11671" spans="1:17" x14ac:dyDescent="0.45">
      <c r="A11671">
        <v>0.52200000000000002</v>
      </c>
      <c r="B11671">
        <v>0.17299999999999999</v>
      </c>
      <c r="C11671">
        <v>0.42599999999999999</v>
      </c>
      <c r="D11671">
        <v>0.85599999999999998</v>
      </c>
      <c r="E11671" s="1">
        <f t="shared" si="1638"/>
        <v>2.2999999999999998</v>
      </c>
      <c r="F11671" s="1">
        <f t="shared" si="1639"/>
        <v>2.7879999999999998</v>
      </c>
      <c r="G11671" s="1">
        <f t="shared" si="1640"/>
        <v>2.2629999999999999</v>
      </c>
      <c r="I11671" s="4">
        <f t="shared" si="1641"/>
        <v>0.82364611350634742</v>
      </c>
      <c r="J11671" s="4"/>
      <c r="K11671" s="4">
        <f t="shared" si="1642"/>
        <v>1.2208105675153107</v>
      </c>
      <c r="L11671" s="4"/>
      <c r="M11671" s="4">
        <f t="shared" si="1643"/>
        <v>0.81287014514325417</v>
      </c>
      <c r="O11671" s="5">
        <f t="shared" si="1644"/>
        <v>0.69500976020563165</v>
      </c>
      <c r="P11671" s="5">
        <f t="shared" si="1645"/>
        <v>0.77220616279550003</v>
      </c>
      <c r="Q11671" s="5">
        <f t="shared" si="1646"/>
        <v>0.69272077736933013</v>
      </c>
    </row>
    <row r="11672" spans="1:17" x14ac:dyDescent="0.45">
      <c r="A11672">
        <v>0.55900000000000005</v>
      </c>
      <c r="B11672">
        <v>0.82499999999999996</v>
      </c>
      <c r="C11672">
        <v>-0.59599999999999997</v>
      </c>
      <c r="D11672">
        <v>-0.30599999999999999</v>
      </c>
      <c r="E11672" s="1">
        <f t="shared" si="1638"/>
        <v>3.048</v>
      </c>
      <c r="F11672" s="1">
        <f t="shared" si="1639"/>
        <v>-0.19700000000000001</v>
      </c>
      <c r="G11672" s="1">
        <f t="shared" si="1640"/>
        <v>-0.20399999999999999</v>
      </c>
      <c r="I11672" s="4">
        <f t="shared" si="1641"/>
        <v>1.442038153542309</v>
      </c>
      <c r="J11672" s="4"/>
      <c r="K11672" s="4">
        <f t="shared" si="1642"/>
        <v>-1.2433745228912236</v>
      </c>
      <c r="L11672" s="4"/>
      <c r="M11672" s="4">
        <f t="shared" si="1643"/>
        <v>-1.2324915966022796</v>
      </c>
      <c r="O11672" s="5">
        <f t="shared" si="1644"/>
        <v>0.80877007278148427</v>
      </c>
      <c r="P11672" s="5">
        <f t="shared" si="1645"/>
        <v>0.22384914743482492</v>
      </c>
      <c r="Q11672" s="5">
        <f t="shared" si="1646"/>
        <v>0.22574563559200739</v>
      </c>
    </row>
    <row r="11673" spans="1:17" x14ac:dyDescent="0.45">
      <c r="A11673">
        <v>-0.60199999999999998</v>
      </c>
      <c r="B11673">
        <v>0.7</v>
      </c>
      <c r="C11673">
        <v>-0.78</v>
      </c>
      <c r="D11673">
        <v>0.09</v>
      </c>
      <c r="E11673" s="1">
        <f t="shared" si="1638"/>
        <v>-0.105</v>
      </c>
      <c r="F11673" s="1">
        <f t="shared" si="1639"/>
        <v>4.4999999999999998E-2</v>
      </c>
      <c r="G11673" s="1">
        <f t="shared" si="1640"/>
        <v>2.835</v>
      </c>
      <c r="I11673" s="4">
        <f t="shared" si="1641"/>
        <v>-1.1646331061279931</v>
      </c>
      <c r="J11673" s="4"/>
      <c r="K11673" s="4">
        <f t="shared" si="1642"/>
        <v>-1.0435980431999736</v>
      </c>
      <c r="L11673" s="4"/>
      <c r="M11673" s="4">
        <f t="shared" si="1643"/>
        <v>1.2871088627267344</v>
      </c>
      <c r="O11673" s="5">
        <f t="shared" si="1644"/>
        <v>0.2378264452033263</v>
      </c>
      <c r="P11673" s="5">
        <f t="shared" si="1645"/>
        <v>0.26045634591740952</v>
      </c>
      <c r="Q11673" s="5">
        <f t="shared" si="1646"/>
        <v>0.78365743220038464</v>
      </c>
    </row>
    <row r="11674" spans="1:17" x14ac:dyDescent="0.45">
      <c r="A11674">
        <v>-0.13300000000000001</v>
      </c>
      <c r="B11674">
        <v>-0.81599999999999995</v>
      </c>
      <c r="C11674">
        <v>-0.63800000000000001</v>
      </c>
      <c r="D11674">
        <v>0.27800000000000002</v>
      </c>
      <c r="E11674" s="1">
        <f t="shared" si="1638"/>
        <v>1.2709999999999999</v>
      </c>
      <c r="F11674" s="1">
        <f t="shared" si="1639"/>
        <v>2.23</v>
      </c>
      <c r="G11674" s="1">
        <f t="shared" si="1640"/>
        <v>1.101</v>
      </c>
      <c r="I11674" s="4">
        <f t="shared" si="1641"/>
        <v>-2.7056305206224849E-2</v>
      </c>
      <c r="J11674" s="4"/>
      <c r="K11674" s="4">
        <f t="shared" si="1642"/>
        <v>0.76016893252474249</v>
      </c>
      <c r="L11674" s="4"/>
      <c r="M11674" s="4">
        <f t="shared" si="1643"/>
        <v>-0.15053088603157763</v>
      </c>
      <c r="O11674" s="5">
        <f t="shared" si="1644"/>
        <v>0.49323633630149905</v>
      </c>
      <c r="P11674" s="5">
        <f t="shared" si="1645"/>
        <v>0.68139040974483278</v>
      </c>
      <c r="Q11674" s="5">
        <f t="shared" si="1646"/>
        <v>0.46243817954171612</v>
      </c>
    </row>
    <row r="11675" spans="1:17" x14ac:dyDescent="0.45">
      <c r="A11675">
        <v>0.20100000000000001</v>
      </c>
      <c r="B11675">
        <v>0.75</v>
      </c>
      <c r="C11675">
        <v>0.06</v>
      </c>
      <c r="D11675">
        <v>-0.60899999999999999</v>
      </c>
      <c r="E11675" s="1">
        <f t="shared" si="1638"/>
        <v>1.679</v>
      </c>
      <c r="F11675" s="1">
        <f t="shared" si="1639"/>
        <v>1.0229999999999999</v>
      </c>
      <c r="G11675" s="1">
        <f t="shared" si="1640"/>
        <v>0.42299999999999999</v>
      </c>
      <c r="I11675" s="4">
        <f t="shared" si="1641"/>
        <v>0.31024844390429962</v>
      </c>
      <c r="J11675" s="4"/>
      <c r="K11675" s="4">
        <f t="shared" si="1642"/>
        <v>-0.23623689800145087</v>
      </c>
      <c r="L11675" s="4"/>
      <c r="M11675" s="4">
        <f t="shared" si="1643"/>
        <v>-0.71265300232808027</v>
      </c>
      <c r="O11675" s="5">
        <f t="shared" si="1644"/>
        <v>0.57694590231223242</v>
      </c>
      <c r="P11675" s="5">
        <f t="shared" si="1645"/>
        <v>0.44121391540184524</v>
      </c>
      <c r="Q11675" s="5">
        <f t="shared" si="1646"/>
        <v>0.32901288889524855</v>
      </c>
    </row>
    <row r="11676" spans="1:17" x14ac:dyDescent="0.45">
      <c r="A11676">
        <v>0.74099999999999999</v>
      </c>
      <c r="B11676">
        <v>-1.6E-2</v>
      </c>
      <c r="C11676">
        <v>-0.28399999999999997</v>
      </c>
      <c r="D11676">
        <v>-9.8000000000000004E-2</v>
      </c>
      <c r="E11676" s="1">
        <f t="shared" si="1638"/>
        <v>1.32</v>
      </c>
      <c r="F11676" s="1">
        <f t="shared" si="1639"/>
        <v>1.091</v>
      </c>
      <c r="G11676" s="1">
        <f t="shared" si="1640"/>
        <v>0.67200000000000004</v>
      </c>
      <c r="I11676" s="4">
        <f t="shared" si="1641"/>
        <v>1.3453333780088249E-2</v>
      </c>
      <c r="J11676" s="4"/>
      <c r="K11676" s="4">
        <f t="shared" si="1642"/>
        <v>-0.18010135825349627</v>
      </c>
      <c r="L11676" s="4"/>
      <c r="M11676" s="4">
        <f t="shared" si="1643"/>
        <v>-0.50620992421918765</v>
      </c>
      <c r="O11676" s="5">
        <f t="shared" si="1644"/>
        <v>0.5033632827178498</v>
      </c>
      <c r="P11676" s="5">
        <f t="shared" si="1645"/>
        <v>0.45509597232458077</v>
      </c>
      <c r="Q11676" s="5">
        <f t="shared" si="1646"/>
        <v>0.37608242717938223</v>
      </c>
    </row>
    <row r="11677" spans="1:17" x14ac:dyDescent="0.45">
      <c r="A11677">
        <v>-0.63700000000000001</v>
      </c>
      <c r="B11677">
        <v>8.8999999999999996E-2</v>
      </c>
      <c r="C11677">
        <v>-0.67700000000000005</v>
      </c>
      <c r="D11677">
        <v>0.76</v>
      </c>
      <c r="E11677" s="1">
        <f t="shared" si="1638"/>
        <v>0.10100000000000001</v>
      </c>
      <c r="F11677" s="1">
        <f t="shared" si="1639"/>
        <v>-0.27300000000000002</v>
      </c>
      <c r="G11677" s="1">
        <f t="shared" si="1640"/>
        <v>2.7290000000000001</v>
      </c>
      <c r="I11677" s="4">
        <f t="shared" si="1641"/>
        <v>-0.99432727692022838</v>
      </c>
      <c r="J11677" s="4"/>
      <c r="K11677" s="4">
        <f t="shared" si="1642"/>
        <v>-1.3061142437859963</v>
      </c>
      <c r="L11677" s="4"/>
      <c r="M11677" s="4">
        <f t="shared" si="1643"/>
        <v>1.1992254640137119</v>
      </c>
      <c r="O11677" s="5">
        <f t="shared" si="1644"/>
        <v>0.2700582072328479</v>
      </c>
      <c r="P11677" s="5">
        <f t="shared" si="1645"/>
        <v>0.21313779817472303</v>
      </c>
      <c r="Q11677" s="5">
        <f t="shared" si="1646"/>
        <v>0.76838696919695659</v>
      </c>
    </row>
    <row r="11678" spans="1:17" x14ac:dyDescent="0.45">
      <c r="A11678">
        <v>-0.82599999999999996</v>
      </c>
      <c r="B11678">
        <v>-0.40699999999999997</v>
      </c>
      <c r="C11678">
        <v>-0.495</v>
      </c>
      <c r="D11678">
        <v>-0.875</v>
      </c>
      <c r="E11678" s="1">
        <f t="shared" si="1638"/>
        <v>3.1749999999999998</v>
      </c>
      <c r="F11678" s="1">
        <f t="shared" si="1639"/>
        <v>3.871</v>
      </c>
      <c r="G11678" s="1">
        <f t="shared" si="1640"/>
        <v>3.2389999999999999</v>
      </c>
      <c r="I11678" s="4">
        <f t="shared" si="1641"/>
        <v>1.5470325239762219</v>
      </c>
      <c r="J11678" s="4"/>
      <c r="K11678" s="4">
        <f t="shared" si="1642"/>
        <v>2.1148515902658223</v>
      </c>
      <c r="L11678" s="4"/>
      <c r="M11678" s="4">
        <f t="shared" si="1643"/>
        <v>1.6220606842367447</v>
      </c>
      <c r="O11678" s="5">
        <f t="shared" si="1644"/>
        <v>0.82448472278352003</v>
      </c>
      <c r="P11678" s="5">
        <f t="shared" si="1645"/>
        <v>0.89233831661605523</v>
      </c>
      <c r="Q11678" s="5">
        <f t="shared" si="1646"/>
        <v>0.83507912731699041</v>
      </c>
    </row>
    <row r="11679" spans="1:17" x14ac:dyDescent="0.45">
      <c r="A11679">
        <v>-0.2</v>
      </c>
      <c r="B11679">
        <v>-0.50900000000000001</v>
      </c>
      <c r="C11679">
        <v>-0.24299999999999999</v>
      </c>
      <c r="D11679">
        <v>-0.27200000000000002</v>
      </c>
      <c r="E11679" s="1">
        <f t="shared" si="1638"/>
        <v>1.738</v>
      </c>
      <c r="F11679" s="1">
        <f t="shared" si="1639"/>
        <v>1.7110000000000001</v>
      </c>
      <c r="G11679" s="1">
        <f t="shared" si="1640"/>
        <v>1.7230000000000001</v>
      </c>
      <c r="I11679" s="4">
        <f t="shared" si="1641"/>
        <v>0.35902535615312536</v>
      </c>
      <c r="J11679" s="4"/>
      <c r="K11679" s="4">
        <f t="shared" si="1642"/>
        <v>0.331722680624913</v>
      </c>
      <c r="L11679" s="4"/>
      <c r="M11679" s="4">
        <f t="shared" si="1643"/>
        <v>0.36516226490710185</v>
      </c>
      <c r="O11679" s="5">
        <f t="shared" si="1644"/>
        <v>0.58880447980914741</v>
      </c>
      <c r="P11679" s="5">
        <f t="shared" si="1645"/>
        <v>0.58217847244327725</v>
      </c>
      <c r="Q11679" s="5">
        <f t="shared" si="1646"/>
        <v>0.59028949591697755</v>
      </c>
    </row>
    <row r="11680" spans="1:17" x14ac:dyDescent="0.45">
      <c r="A11680">
        <v>-0.216</v>
      </c>
      <c r="B11680">
        <v>0.96399999999999997</v>
      </c>
      <c r="C11680">
        <v>0.80800000000000005</v>
      </c>
      <c r="D11680">
        <v>0.38100000000000001</v>
      </c>
      <c r="E11680" s="1">
        <f t="shared" si="1638"/>
        <v>1.2909999999999999</v>
      </c>
      <c r="F11680" s="1">
        <f t="shared" si="1639"/>
        <v>2.6110000000000002</v>
      </c>
      <c r="G11680" s="1">
        <f t="shared" si="1640"/>
        <v>1.5109999999999999</v>
      </c>
      <c r="I11680" s="4">
        <f t="shared" si="1641"/>
        <v>-1.0521758681199133E-2</v>
      </c>
      <c r="J11680" s="4"/>
      <c r="K11680" s="4">
        <f t="shared" si="1642"/>
        <v>1.0746930596419586</v>
      </c>
      <c r="L11680" s="4"/>
      <c r="M11680" s="4">
        <f t="shared" si="1643"/>
        <v>0.18939546748105662</v>
      </c>
      <c r="O11680" s="5">
        <f t="shared" si="1644"/>
        <v>0.49736958459686087</v>
      </c>
      <c r="P11680" s="5">
        <f t="shared" si="1645"/>
        <v>0.74548838104631876</v>
      </c>
      <c r="Q11680" s="5">
        <f t="shared" si="1646"/>
        <v>0.54720783654146199</v>
      </c>
    </row>
    <row r="11681" spans="1:17" x14ac:dyDescent="0.45">
      <c r="A11681">
        <v>-0.45200000000000001</v>
      </c>
      <c r="B11681">
        <v>-0.313</v>
      </c>
      <c r="C11681">
        <v>0.70299999999999996</v>
      </c>
      <c r="D11681">
        <v>-0.54</v>
      </c>
      <c r="E11681" s="1">
        <f t="shared" si="1638"/>
        <v>0.96499999999999997</v>
      </c>
      <c r="F11681" s="1">
        <f t="shared" si="1639"/>
        <v>1.5920000000000001</v>
      </c>
      <c r="G11681" s="1">
        <f t="shared" si="1640"/>
        <v>0.68500000000000005</v>
      </c>
      <c r="I11681" s="4">
        <f t="shared" si="1641"/>
        <v>-0.28003486703911806</v>
      </c>
      <c r="J11681" s="4"/>
      <c r="K11681" s="4">
        <f t="shared" si="1642"/>
        <v>0.23348548606599251</v>
      </c>
      <c r="L11681" s="4"/>
      <c r="M11681" s="4">
        <f t="shared" si="1643"/>
        <v>-0.49543177154683582</v>
      </c>
      <c r="O11681" s="5">
        <f t="shared" si="1644"/>
        <v>0.43044522796233575</v>
      </c>
      <c r="P11681" s="5">
        <f t="shared" si="1645"/>
        <v>0.55810763064560531</v>
      </c>
      <c r="Q11681" s="5">
        <f t="shared" si="1646"/>
        <v>0.37861481847799289</v>
      </c>
    </row>
    <row r="11682" spans="1:17" x14ac:dyDescent="0.45">
      <c r="A11682">
        <v>0.32400000000000001</v>
      </c>
      <c r="B11682">
        <v>0.70799999999999996</v>
      </c>
      <c r="C11682">
        <v>0.39</v>
      </c>
      <c r="D11682">
        <v>-0.317</v>
      </c>
      <c r="E11682" s="1">
        <f t="shared" si="1638"/>
        <v>1.7410000000000001</v>
      </c>
      <c r="F11682" s="1">
        <f t="shared" si="1639"/>
        <v>1.544</v>
      </c>
      <c r="G11682" s="1">
        <f t="shared" si="1640"/>
        <v>1.23</v>
      </c>
      <c r="I11682" s="4">
        <f t="shared" si="1641"/>
        <v>0.3615055381318793</v>
      </c>
      <c r="J11682" s="4"/>
      <c r="K11682" s="4">
        <f t="shared" si="1642"/>
        <v>0.19386039918508338</v>
      </c>
      <c r="L11682" s="4"/>
      <c r="M11682" s="4">
        <f t="shared" si="1643"/>
        <v>-4.3578447975163428E-2</v>
      </c>
      <c r="O11682" s="5">
        <f t="shared" si="1644"/>
        <v>0.58940483346793338</v>
      </c>
      <c r="P11682" s="5">
        <f t="shared" si="1645"/>
        <v>0.54831388404081594</v>
      </c>
      <c r="Q11682" s="5">
        <f t="shared" si="1646"/>
        <v>0.48910711182484551</v>
      </c>
    </row>
    <row r="11683" spans="1:17" x14ac:dyDescent="0.45">
      <c r="A11683">
        <v>1.6E-2</v>
      </c>
      <c r="B11683">
        <v>-9.6000000000000002E-2</v>
      </c>
      <c r="C11683">
        <v>0.66300000000000003</v>
      </c>
      <c r="D11683">
        <v>0.85499999999999998</v>
      </c>
      <c r="E11683" s="1">
        <f t="shared" si="1638"/>
        <v>2.4289999999999998</v>
      </c>
      <c r="F11683" s="1">
        <f t="shared" si="1639"/>
        <v>1.214</v>
      </c>
      <c r="G11683" s="1">
        <f t="shared" si="1640"/>
        <v>1.1679999999999999</v>
      </c>
      <c r="I11683" s="4">
        <f t="shared" si="1641"/>
        <v>0.93029393859276321</v>
      </c>
      <c r="J11683" s="4"/>
      <c r="K11683" s="4">
        <f t="shared" si="1642"/>
        <v>-7.8562073121166712E-2</v>
      </c>
      <c r="L11683" s="4"/>
      <c r="M11683" s="4">
        <f t="shared" si="1643"/>
        <v>-9.4981945335610621E-2</v>
      </c>
      <c r="O11683" s="5">
        <f t="shared" si="1644"/>
        <v>0.7171349154557547</v>
      </c>
      <c r="P11683" s="5">
        <f t="shared" si="1645"/>
        <v>0.48036957726093066</v>
      </c>
      <c r="Q11683" s="5">
        <f t="shared" si="1646"/>
        <v>0.47627234937280544</v>
      </c>
    </row>
    <row r="11684" spans="1:17" x14ac:dyDescent="0.45">
      <c r="A11684">
        <v>-0.89900000000000002</v>
      </c>
      <c r="B11684">
        <v>-0.28999999999999998</v>
      </c>
      <c r="C11684">
        <v>-0.77900000000000003</v>
      </c>
      <c r="D11684">
        <v>-0.99</v>
      </c>
      <c r="E11684" s="1">
        <f t="shared" si="1638"/>
        <v>3.625</v>
      </c>
      <c r="F11684" s="1">
        <f t="shared" si="1639"/>
        <v>4.4219999999999997</v>
      </c>
      <c r="G11684" s="1">
        <f t="shared" si="1640"/>
        <v>3.9750000000000001</v>
      </c>
      <c r="I11684" s="4">
        <f t="shared" si="1641"/>
        <v>1.9190598207893006</v>
      </c>
      <c r="J11684" s="4"/>
      <c r="K11684" s="4">
        <f t="shared" si="1642"/>
        <v>2.569714566752924</v>
      </c>
      <c r="L11684" s="4"/>
      <c r="M11684" s="4">
        <f t="shared" si="1643"/>
        <v>2.2322699432252788</v>
      </c>
      <c r="O11684" s="5">
        <f t="shared" si="1644"/>
        <v>0.8720335548026289</v>
      </c>
      <c r="P11684" s="5">
        <f t="shared" si="1645"/>
        <v>0.92888684362363039</v>
      </c>
      <c r="Q11684" s="5">
        <f t="shared" si="1646"/>
        <v>0.90311016585667392</v>
      </c>
    </row>
    <row r="11685" spans="1:17" x14ac:dyDescent="0.45">
      <c r="A11685">
        <v>0.54200000000000004</v>
      </c>
      <c r="B11685">
        <v>-0.374</v>
      </c>
      <c r="C11685">
        <v>0.55200000000000005</v>
      </c>
      <c r="D11685">
        <v>-0.33</v>
      </c>
      <c r="E11685" s="1">
        <f t="shared" si="1638"/>
        <v>0.32800000000000001</v>
      </c>
      <c r="F11685" s="1">
        <f t="shared" si="1639"/>
        <v>0.35099999999999998</v>
      </c>
      <c r="G11685" s="1">
        <f t="shared" si="1640"/>
        <v>2.444</v>
      </c>
      <c r="I11685" s="4">
        <f t="shared" si="1641"/>
        <v>-0.8066601738611866</v>
      </c>
      <c r="J11685" s="4"/>
      <c r="K11685" s="4">
        <f t="shared" si="1642"/>
        <v>-0.79098811433417815</v>
      </c>
      <c r="L11685" s="4"/>
      <c r="M11685" s="4">
        <f t="shared" si="1643"/>
        <v>0.96293519388907578</v>
      </c>
      <c r="O11685" s="5">
        <f t="shared" si="1644"/>
        <v>0.30860264866772291</v>
      </c>
      <c r="P11685" s="5">
        <f t="shared" si="1645"/>
        <v>0.31195654149679153</v>
      </c>
      <c r="Q11685" s="5">
        <f t="shared" si="1646"/>
        <v>0.72370909480050827</v>
      </c>
    </row>
    <row r="11686" spans="1:17" x14ac:dyDescent="0.45">
      <c r="A11686">
        <v>-0.96599999999999997</v>
      </c>
      <c r="B11686">
        <v>-0.56699999999999995</v>
      </c>
      <c r="C11686">
        <v>-0.59699999999999998</v>
      </c>
      <c r="D11686">
        <v>-0.60899999999999999</v>
      </c>
      <c r="E11686" s="1">
        <f t="shared" si="1638"/>
        <v>3.67</v>
      </c>
      <c r="F11686" s="1">
        <f t="shared" si="1639"/>
        <v>3.742</v>
      </c>
      <c r="G11686" s="1">
        <f t="shared" si="1640"/>
        <v>3.7210000000000001</v>
      </c>
      <c r="I11686" s="4">
        <f t="shared" si="1641"/>
        <v>1.9562625504706084</v>
      </c>
      <c r="J11686" s="4"/>
      <c r="K11686" s="4">
        <f t="shared" si="1642"/>
        <v>2.0083591692733789</v>
      </c>
      <c r="L11686" s="4"/>
      <c r="M11686" s="4">
        <f t="shared" si="1643"/>
        <v>2.0216814217808663</v>
      </c>
      <c r="O11686" s="5">
        <f t="shared" si="1644"/>
        <v>0.87612790513396044</v>
      </c>
      <c r="P11686" s="5">
        <f t="shared" si="1645"/>
        <v>0.88167194719901187</v>
      </c>
      <c r="Q11686" s="5">
        <f t="shared" si="1646"/>
        <v>0.88305475982364801</v>
      </c>
    </row>
    <row r="11687" spans="1:17" x14ac:dyDescent="0.45">
      <c r="A11687">
        <v>0.42199999999999999</v>
      </c>
      <c r="B11687">
        <v>0.39300000000000002</v>
      </c>
      <c r="C11687">
        <v>0.71099999999999997</v>
      </c>
      <c r="D11687">
        <v>0.54300000000000004</v>
      </c>
      <c r="E11687" s="1">
        <f t="shared" si="1638"/>
        <v>2.57</v>
      </c>
      <c r="F11687" s="1">
        <f t="shared" si="1639"/>
        <v>2.5459999999999998</v>
      </c>
      <c r="G11687" s="1">
        <f t="shared" si="1640"/>
        <v>2.6269999999999998</v>
      </c>
      <c r="I11687" s="4">
        <f t="shared" si="1641"/>
        <v>1.0468624915941944</v>
      </c>
      <c r="J11687" s="4"/>
      <c r="K11687" s="4">
        <f t="shared" si="1642"/>
        <v>1.0210340878240607</v>
      </c>
      <c r="L11687" s="4"/>
      <c r="M11687" s="4">
        <f t="shared" si="1643"/>
        <v>1.114658419969105</v>
      </c>
      <c r="O11687" s="5">
        <f t="shared" si="1644"/>
        <v>0.74017195646176859</v>
      </c>
      <c r="P11687" s="5">
        <f t="shared" si="1645"/>
        <v>0.73517397828948061</v>
      </c>
      <c r="Q11687" s="5">
        <f t="shared" si="1646"/>
        <v>0.75299656450646324</v>
      </c>
    </row>
    <row r="11688" spans="1:17" x14ac:dyDescent="0.45">
      <c r="A11688">
        <v>-6.8000000000000005E-2</v>
      </c>
      <c r="B11688">
        <v>0.438</v>
      </c>
      <c r="C11688">
        <v>0.58199999999999996</v>
      </c>
      <c r="D11688">
        <v>0.33100000000000002</v>
      </c>
      <c r="E11688" s="1">
        <f t="shared" si="1638"/>
        <v>1.5960000000000001</v>
      </c>
      <c r="F11688" s="1">
        <f t="shared" si="1639"/>
        <v>1.742</v>
      </c>
      <c r="G11688" s="1">
        <f t="shared" si="1640"/>
        <v>1.4710000000000001</v>
      </c>
      <c r="I11688" s="4">
        <f t="shared" si="1641"/>
        <v>0.24163007582544296</v>
      </c>
      <c r="J11688" s="4"/>
      <c r="K11688" s="4">
        <f t="shared" si="1642"/>
        <v>0.3573138825688334</v>
      </c>
      <c r="L11688" s="4"/>
      <c r="M11688" s="4">
        <f t="shared" si="1643"/>
        <v>0.15623192079689732</v>
      </c>
      <c r="O11688" s="5">
        <f t="shared" si="1644"/>
        <v>0.5601153166433801</v>
      </c>
      <c r="P11688" s="5">
        <f t="shared" si="1645"/>
        <v>0.5883900456097908</v>
      </c>
      <c r="Q11688" s="5">
        <f t="shared" si="1646"/>
        <v>0.53897872835855365</v>
      </c>
    </row>
    <row r="11689" spans="1:17" x14ac:dyDescent="0.45">
      <c r="A11689">
        <v>-0.92</v>
      </c>
      <c r="B11689">
        <v>-0.36099999999999999</v>
      </c>
      <c r="C11689">
        <v>0.41599999999999998</v>
      </c>
      <c r="D11689">
        <v>0.66300000000000003</v>
      </c>
      <c r="E11689" s="1">
        <f t="shared" si="1638"/>
        <v>2.8479999999999999</v>
      </c>
      <c r="F11689" s="1">
        <f t="shared" si="1639"/>
        <v>-0.83</v>
      </c>
      <c r="G11689" s="1">
        <f t="shared" si="1640"/>
        <v>-0.32700000000000001</v>
      </c>
      <c r="I11689" s="4">
        <f t="shared" si="1641"/>
        <v>1.2766926882920517</v>
      </c>
      <c r="J11689" s="4"/>
      <c r="K11689" s="4">
        <f t="shared" si="1642"/>
        <v>-1.7659303561332123</v>
      </c>
      <c r="L11689" s="4"/>
      <c r="M11689" s="4">
        <f t="shared" si="1643"/>
        <v>-1.3344695026560698</v>
      </c>
      <c r="O11689" s="5">
        <f t="shared" si="1644"/>
        <v>0.7818862729172783</v>
      </c>
      <c r="P11689" s="5">
        <f t="shared" si="1645"/>
        <v>0.14604915928079959</v>
      </c>
      <c r="Q11689" s="5">
        <f t="shared" si="1646"/>
        <v>0.2084210180842832</v>
      </c>
    </row>
    <row r="11690" spans="1:17" x14ac:dyDescent="0.45">
      <c r="A11690">
        <v>0.45600000000000002</v>
      </c>
      <c r="B11690">
        <v>0.98899999999999999</v>
      </c>
      <c r="C11690">
        <v>0.88900000000000001</v>
      </c>
      <c r="D11690">
        <v>0.83499999999999996</v>
      </c>
      <c r="E11690" s="1">
        <f t="shared" si="1638"/>
        <v>4.1379999999999999</v>
      </c>
      <c r="F11690" s="1">
        <f t="shared" si="1639"/>
        <v>4.2009999999999996</v>
      </c>
      <c r="G11690" s="1">
        <f t="shared" si="1640"/>
        <v>4.1680000000000001</v>
      </c>
      <c r="I11690" s="4">
        <f t="shared" si="1641"/>
        <v>2.3431709391562099</v>
      </c>
      <c r="J11690" s="4"/>
      <c r="K11690" s="4">
        <f t="shared" si="1642"/>
        <v>2.3872740625720716</v>
      </c>
      <c r="L11690" s="4"/>
      <c r="M11690" s="4">
        <f t="shared" si="1643"/>
        <v>2.3922840559763481</v>
      </c>
      <c r="O11690" s="5">
        <f t="shared" si="1644"/>
        <v>0.91238988454171999</v>
      </c>
      <c r="P11690" s="5">
        <f t="shared" si="1645"/>
        <v>0.91585172535369164</v>
      </c>
      <c r="Q11690" s="5">
        <f t="shared" si="1646"/>
        <v>0.91623702867898016</v>
      </c>
    </row>
    <row r="11691" spans="1:17" x14ac:dyDescent="0.45">
      <c r="A11691">
        <v>-0.90200000000000002</v>
      </c>
      <c r="B11691">
        <v>-0.72899999999999998</v>
      </c>
      <c r="C11691">
        <v>-0.89500000000000002</v>
      </c>
      <c r="D11691">
        <v>0.39900000000000002</v>
      </c>
      <c r="E11691" s="1">
        <f t="shared" si="1638"/>
        <v>2.5579999999999998</v>
      </c>
      <c r="F11691" s="1">
        <f t="shared" si="1639"/>
        <v>1.5249999999999999</v>
      </c>
      <c r="G11691" s="1">
        <f t="shared" si="1640"/>
        <v>3.14</v>
      </c>
      <c r="I11691" s="4">
        <f t="shared" si="1641"/>
        <v>1.0369417636791791</v>
      </c>
      <c r="J11691" s="4"/>
      <c r="K11691" s="4">
        <f t="shared" si="1642"/>
        <v>0.17817546896139011</v>
      </c>
      <c r="L11691" s="4"/>
      <c r="M11691" s="4">
        <f t="shared" si="1643"/>
        <v>1.5399809061934502</v>
      </c>
      <c r="O11691" s="5">
        <f t="shared" si="1644"/>
        <v>0.73825948643248618</v>
      </c>
      <c r="P11691" s="5">
        <f t="shared" si="1645"/>
        <v>0.5444263975031447</v>
      </c>
      <c r="Q11691" s="5">
        <f t="shared" si="1646"/>
        <v>0.82346194952616925</v>
      </c>
    </row>
    <row r="11692" spans="1:17" x14ac:dyDescent="0.45">
      <c r="A11692">
        <v>-0.66100000000000003</v>
      </c>
      <c r="B11692">
        <v>-0.438</v>
      </c>
      <c r="C11692">
        <v>-0.42499999999999999</v>
      </c>
      <c r="D11692">
        <v>-0.90300000000000002</v>
      </c>
      <c r="E11692" s="1">
        <f t="shared" si="1638"/>
        <v>2.9359999999999999</v>
      </c>
      <c r="F11692" s="1">
        <f t="shared" si="1639"/>
        <v>3.4630000000000001</v>
      </c>
      <c r="G11692" s="1">
        <f t="shared" si="1640"/>
        <v>2.9340000000000002</v>
      </c>
      <c r="I11692" s="4">
        <f t="shared" si="1641"/>
        <v>1.3494446930021649</v>
      </c>
      <c r="J11692" s="4"/>
      <c r="K11692" s="4">
        <f t="shared" si="1642"/>
        <v>1.7780383517780949</v>
      </c>
      <c r="L11692" s="4"/>
      <c r="M11692" s="4">
        <f t="shared" si="1643"/>
        <v>1.3691886407700291</v>
      </c>
      <c r="O11692" s="5">
        <f t="shared" si="1644"/>
        <v>0.79403882747250332</v>
      </c>
      <c r="P11692" s="5">
        <f t="shared" si="1645"/>
        <v>0.85545447304548139</v>
      </c>
      <c r="Q11692" s="5">
        <f t="shared" si="1646"/>
        <v>0.79724903464950636</v>
      </c>
    </row>
    <row r="11693" spans="1:17" x14ac:dyDescent="0.45">
      <c r="A11693">
        <v>0.22900000000000001</v>
      </c>
      <c r="B11693">
        <v>-0.748</v>
      </c>
      <c r="C11693">
        <v>-0.77900000000000003</v>
      </c>
      <c r="D11693">
        <v>-0.54600000000000004</v>
      </c>
      <c r="E11693" s="1">
        <f t="shared" si="1638"/>
        <v>1.637</v>
      </c>
      <c r="F11693" s="1">
        <f t="shared" si="1639"/>
        <v>2.09</v>
      </c>
      <c r="G11693" s="1">
        <f t="shared" si="1640"/>
        <v>1.5820000000000001</v>
      </c>
      <c r="I11693" s="4">
        <f t="shared" si="1641"/>
        <v>0.27552589620174561</v>
      </c>
      <c r="J11693" s="4"/>
      <c r="K11693" s="4">
        <f t="shared" si="1642"/>
        <v>0.64459576245542416</v>
      </c>
      <c r="L11693" s="4"/>
      <c r="M11693" s="4">
        <f t="shared" si="1643"/>
        <v>0.24826076284543977</v>
      </c>
      <c r="O11693" s="5">
        <f t="shared" si="1644"/>
        <v>0.56844899820660844</v>
      </c>
      <c r="P11693" s="5">
        <f t="shared" si="1645"/>
        <v>0.65579159882751137</v>
      </c>
      <c r="Q11693" s="5">
        <f t="shared" si="1646"/>
        <v>0.56174836915399151</v>
      </c>
    </row>
    <row r="11694" spans="1:17" x14ac:dyDescent="0.45">
      <c r="A11694">
        <v>-0.255</v>
      </c>
      <c r="B11694">
        <v>0.29499999999999998</v>
      </c>
      <c r="C11694">
        <v>-0.79700000000000004</v>
      </c>
      <c r="D11694">
        <v>-0.13200000000000001</v>
      </c>
      <c r="E11694" s="1">
        <f t="shared" si="1638"/>
        <v>1.2849999999999999</v>
      </c>
      <c r="F11694" s="1">
        <f t="shared" si="1639"/>
        <v>0.93100000000000005</v>
      </c>
      <c r="G11694" s="1">
        <f t="shared" si="1640"/>
        <v>1.8320000000000001</v>
      </c>
      <c r="I11694" s="4">
        <f t="shared" si="1641"/>
        <v>-1.5482122638706847E-2</v>
      </c>
      <c r="J11694" s="4"/>
      <c r="K11694" s="4">
        <f t="shared" si="1642"/>
        <v>-0.31218498118985988</v>
      </c>
      <c r="L11694" s="4"/>
      <c r="M11694" s="4">
        <f t="shared" si="1643"/>
        <v>0.45553292962143632</v>
      </c>
      <c r="O11694" s="5">
        <f t="shared" si="1644"/>
        <v>0.49612954665106912</v>
      </c>
      <c r="P11694" s="5">
        <f t="shared" si="1645"/>
        <v>0.42258149953712065</v>
      </c>
      <c r="Q11694" s="5">
        <f t="shared" si="1646"/>
        <v>0.6119539293845786</v>
      </c>
    </row>
    <row r="11695" spans="1:17" x14ac:dyDescent="0.45">
      <c r="A11695">
        <v>-0.44900000000000001</v>
      </c>
      <c r="B11695">
        <v>0.95</v>
      </c>
      <c r="C11695">
        <v>-0.23400000000000001</v>
      </c>
      <c r="D11695">
        <v>0.49299999999999999</v>
      </c>
      <c r="E11695" s="1">
        <f t="shared" si="1638"/>
        <v>-0.21</v>
      </c>
      <c r="F11695" s="1">
        <f t="shared" si="1639"/>
        <v>0.191</v>
      </c>
      <c r="G11695" s="1">
        <f t="shared" si="1640"/>
        <v>2.552</v>
      </c>
      <c r="I11695" s="4">
        <f t="shared" si="1641"/>
        <v>-1.2514394753843781</v>
      </c>
      <c r="J11695" s="4"/>
      <c r="K11695" s="4">
        <f t="shared" si="1642"/>
        <v>-0.92307173727054181</v>
      </c>
      <c r="L11695" s="4"/>
      <c r="M11695" s="4">
        <f t="shared" si="1643"/>
        <v>1.0524767699363062</v>
      </c>
      <c r="O11695" s="5">
        <f t="shared" si="1644"/>
        <v>0.22245105821311736</v>
      </c>
      <c r="P11695" s="5">
        <f t="shared" si="1645"/>
        <v>0.28433242030777794</v>
      </c>
      <c r="Q11695" s="5">
        <f t="shared" si="1646"/>
        <v>0.74125022329243584</v>
      </c>
    </row>
    <row r="11696" spans="1:17" x14ac:dyDescent="0.45">
      <c r="A11696">
        <v>0.22700000000000001</v>
      </c>
      <c r="B11696">
        <v>0.42099999999999999</v>
      </c>
      <c r="C11696">
        <v>-0.627</v>
      </c>
      <c r="D11696">
        <v>-0.106</v>
      </c>
      <c r="E11696" s="1">
        <f t="shared" si="1638"/>
        <v>1.72</v>
      </c>
      <c r="F11696" s="1">
        <f t="shared" si="1639"/>
        <v>0.7</v>
      </c>
      <c r="G11696" s="1">
        <f t="shared" si="1640"/>
        <v>0.78400000000000003</v>
      </c>
      <c r="I11696" s="4">
        <f t="shared" si="1641"/>
        <v>0.34414426428060224</v>
      </c>
      <c r="J11696" s="4"/>
      <c r="K11696" s="4">
        <f t="shared" si="1642"/>
        <v>-0.50288071180423499</v>
      </c>
      <c r="L11696" s="4"/>
      <c r="M11696" s="4">
        <f t="shared" si="1643"/>
        <v>-0.41335199350354124</v>
      </c>
      <c r="O11696" s="5">
        <f t="shared" si="1644"/>
        <v>0.58519686171761576</v>
      </c>
      <c r="P11696" s="5">
        <f t="shared" si="1645"/>
        <v>0.37686393003152274</v>
      </c>
      <c r="Q11696" s="5">
        <f t="shared" si="1646"/>
        <v>0.39810864899592996</v>
      </c>
    </row>
    <row r="11697" spans="1:17" x14ac:dyDescent="0.45">
      <c r="A11697">
        <v>-0.86099999999999999</v>
      </c>
      <c r="B11697">
        <v>0.41299999999999998</v>
      </c>
      <c r="C11697">
        <v>0.40200000000000002</v>
      </c>
      <c r="D11697">
        <v>-0.54500000000000004</v>
      </c>
      <c r="E11697" s="1">
        <f t="shared" si="1638"/>
        <v>-0.20499999999999999</v>
      </c>
      <c r="F11697" s="1">
        <f t="shared" si="1639"/>
        <v>3.04</v>
      </c>
      <c r="G11697" s="1">
        <f t="shared" si="1640"/>
        <v>-0.189</v>
      </c>
      <c r="I11697" s="4">
        <f t="shared" si="1641"/>
        <v>-1.2473058387531217</v>
      </c>
      <c r="J11697" s="4"/>
      <c r="K11697" s="4">
        <f t="shared" si="1642"/>
        <v>1.4288422736400836</v>
      </c>
      <c r="L11697" s="4"/>
      <c r="M11697" s="4">
        <f t="shared" si="1643"/>
        <v>-1.2200552665957198</v>
      </c>
      <c r="O11697" s="5">
        <f t="shared" si="1644"/>
        <v>0.22316685943431708</v>
      </c>
      <c r="P11697" s="5">
        <f t="shared" si="1645"/>
        <v>0.8067208644951025</v>
      </c>
      <c r="Q11697" s="5">
        <f t="shared" si="1646"/>
        <v>0.22792672482518161</v>
      </c>
    </row>
    <row r="11698" spans="1:17" x14ac:dyDescent="0.45">
      <c r="A11698">
        <v>-0.747</v>
      </c>
      <c r="B11698">
        <v>0.45600000000000002</v>
      </c>
      <c r="C11698">
        <v>-0.22700000000000001</v>
      </c>
      <c r="D11698">
        <v>-0.81799999999999995</v>
      </c>
      <c r="E11698" s="1">
        <f t="shared" si="1638"/>
        <v>0.64900000000000002</v>
      </c>
      <c r="F11698" s="1">
        <f t="shared" si="1639"/>
        <v>2.9260000000000002</v>
      </c>
      <c r="G11698" s="1">
        <f t="shared" si="1640"/>
        <v>1.0629999999999999</v>
      </c>
      <c r="I11698" s="4">
        <f t="shared" si="1641"/>
        <v>-0.54128070213452406</v>
      </c>
      <c r="J11698" s="4"/>
      <c r="K11698" s="4">
        <f t="shared" si="1642"/>
        <v>1.3347326922979246</v>
      </c>
      <c r="L11698" s="4"/>
      <c r="M11698" s="4">
        <f t="shared" si="1643"/>
        <v>-0.18203625538152915</v>
      </c>
      <c r="O11698" s="5">
        <f t="shared" si="1644"/>
        <v>0.36788970863224424</v>
      </c>
      <c r="P11698" s="5">
        <f t="shared" si="1645"/>
        <v>0.79162240005735962</v>
      </c>
      <c r="Q11698" s="5">
        <f t="shared" si="1646"/>
        <v>0.45461619134968523</v>
      </c>
    </row>
    <row r="11699" spans="1:17" x14ac:dyDescent="0.45">
      <c r="A11699">
        <v>0.54200000000000004</v>
      </c>
      <c r="B11699">
        <v>-0.308</v>
      </c>
      <c r="C11699">
        <v>-0.65300000000000002</v>
      </c>
      <c r="D11699">
        <v>0.55000000000000004</v>
      </c>
      <c r="E11699" s="1">
        <f t="shared" si="1638"/>
        <v>8.1000000000000003E-2</v>
      </c>
      <c r="F11699" s="1">
        <f t="shared" si="1639"/>
        <v>2.597</v>
      </c>
      <c r="G11699" s="1">
        <f t="shared" si="1640"/>
        <v>-0.10100000000000001</v>
      </c>
      <c r="I11699" s="4">
        <f t="shared" si="1641"/>
        <v>-1.010861823445254</v>
      </c>
      <c r="J11699" s="4"/>
      <c r="K11699" s="4">
        <f t="shared" si="1642"/>
        <v>1.0631357426350267</v>
      </c>
      <c r="L11699" s="4"/>
      <c r="M11699" s="4">
        <f t="shared" si="1643"/>
        <v>-1.147095463890569</v>
      </c>
      <c r="O11699" s="5">
        <f t="shared" si="1644"/>
        <v>0.26681122439968724</v>
      </c>
      <c r="P11699" s="5">
        <f t="shared" si="1645"/>
        <v>0.74328933361666727</v>
      </c>
      <c r="Q11699" s="5">
        <f t="shared" si="1646"/>
        <v>0.24102000824965733</v>
      </c>
    </row>
    <row r="11700" spans="1:17" x14ac:dyDescent="0.45">
      <c r="A11700">
        <v>-0.22900000000000001</v>
      </c>
      <c r="B11700">
        <v>-0.219</v>
      </c>
      <c r="C11700">
        <v>0.48</v>
      </c>
      <c r="D11700">
        <v>-0.65500000000000003</v>
      </c>
      <c r="E11700" s="1">
        <f t="shared" si="1638"/>
        <v>0.82199999999999995</v>
      </c>
      <c r="F11700" s="1">
        <f t="shared" si="1639"/>
        <v>1.54</v>
      </c>
      <c r="G11700" s="1">
        <f t="shared" si="1640"/>
        <v>1.2569999999999999</v>
      </c>
      <c r="I11700" s="4">
        <f t="shared" si="1641"/>
        <v>-0.39825687469305182</v>
      </c>
      <c r="J11700" s="4"/>
      <c r="K11700" s="4">
        <f t="shared" si="1642"/>
        <v>0.1905583086116743</v>
      </c>
      <c r="L11700" s="4"/>
      <c r="M11700" s="4">
        <f t="shared" si="1643"/>
        <v>-2.1193053963355874E-2</v>
      </c>
      <c r="O11700" s="5">
        <f t="shared" si="1644"/>
        <v>0.40173121642487247</v>
      </c>
      <c r="P11700" s="5">
        <f t="shared" si="1645"/>
        <v>0.54749593949188857</v>
      </c>
      <c r="Q11700" s="5">
        <f t="shared" si="1646"/>
        <v>0.494701934807871</v>
      </c>
    </row>
    <row r="11701" spans="1:17" x14ac:dyDescent="0.45">
      <c r="A11701">
        <v>0.748</v>
      </c>
      <c r="B11701">
        <v>0.91900000000000004</v>
      </c>
      <c r="C11701">
        <v>-0.27700000000000002</v>
      </c>
      <c r="D11701">
        <v>0.54</v>
      </c>
      <c r="E11701" s="1">
        <f t="shared" si="1638"/>
        <v>3.0630000000000002</v>
      </c>
      <c r="F11701" s="1">
        <f t="shared" si="1639"/>
        <v>2.0030000000000001</v>
      </c>
      <c r="G11701" s="1">
        <f t="shared" si="1640"/>
        <v>1.671</v>
      </c>
      <c r="I11701" s="4">
        <f t="shared" si="1641"/>
        <v>1.4544390634360782</v>
      </c>
      <c r="J11701" s="4"/>
      <c r="K11701" s="4">
        <f t="shared" si="1642"/>
        <v>0.57277529248377668</v>
      </c>
      <c r="L11701" s="4"/>
      <c r="M11701" s="4">
        <f t="shared" si="1643"/>
        <v>0.32204965421769449</v>
      </c>
      <c r="O11701" s="5">
        <f t="shared" si="1644"/>
        <v>0.81068067021008061</v>
      </c>
      <c r="P11701" s="5">
        <f t="shared" si="1645"/>
        <v>0.63940331247270632</v>
      </c>
      <c r="Q11701" s="5">
        <f t="shared" si="1646"/>
        <v>0.57982368721150535</v>
      </c>
    </row>
    <row r="11702" spans="1:17" x14ac:dyDescent="0.45">
      <c r="A11702">
        <v>0.53200000000000003</v>
      </c>
      <c r="B11702">
        <v>0.89900000000000002</v>
      </c>
      <c r="C11702">
        <v>0.34699999999999998</v>
      </c>
      <c r="D11702">
        <v>0.95299999999999996</v>
      </c>
      <c r="E11702" s="1">
        <f t="shared" si="1638"/>
        <v>3.3959999999999999</v>
      </c>
      <c r="F11702" s="1">
        <f t="shared" si="1639"/>
        <v>3.4449999999999998</v>
      </c>
      <c r="G11702" s="1">
        <f t="shared" si="1640"/>
        <v>3.5670000000000002</v>
      </c>
      <c r="I11702" s="4">
        <f t="shared" si="1641"/>
        <v>1.7297392630777562</v>
      </c>
      <c r="J11702" s="4"/>
      <c r="K11702" s="4">
        <f t="shared" si="1642"/>
        <v>1.7631789441977541</v>
      </c>
      <c r="L11702" s="4"/>
      <c r="M11702" s="4">
        <f t="shared" si="1643"/>
        <v>1.8940017670468523</v>
      </c>
      <c r="O11702" s="5">
        <f t="shared" si="1644"/>
        <v>0.84937906610544389</v>
      </c>
      <c r="P11702" s="5">
        <f t="shared" si="1645"/>
        <v>0.85360735362460693</v>
      </c>
      <c r="Q11702" s="5">
        <f t="shared" si="1646"/>
        <v>0.86921113653996163</v>
      </c>
    </row>
    <row r="11703" spans="1:17" x14ac:dyDescent="0.45">
      <c r="A11703">
        <v>-0.27500000000000002</v>
      </c>
      <c r="B11703">
        <v>-0.29099999999999998</v>
      </c>
      <c r="C11703">
        <v>-0.77500000000000002</v>
      </c>
      <c r="D11703">
        <v>0.216</v>
      </c>
      <c r="E11703" s="1">
        <f t="shared" si="1638"/>
        <v>1.2050000000000001</v>
      </c>
      <c r="F11703" s="1">
        <f t="shared" si="1639"/>
        <v>1.573</v>
      </c>
      <c r="G11703" s="1">
        <f t="shared" si="1640"/>
        <v>1.8140000000000001</v>
      </c>
      <c r="I11703" s="4">
        <f t="shared" si="1641"/>
        <v>-8.162030873880953E-2</v>
      </c>
      <c r="J11703" s="4"/>
      <c r="K11703" s="4">
        <f t="shared" si="1642"/>
        <v>0.21780055584229924</v>
      </c>
      <c r="L11703" s="4"/>
      <c r="M11703" s="4">
        <f t="shared" si="1643"/>
        <v>0.44060933361356458</v>
      </c>
      <c r="O11703" s="5">
        <f t="shared" si="1644"/>
        <v>0.47960624327959422</v>
      </c>
      <c r="P11703" s="5">
        <f t="shared" si="1645"/>
        <v>0.55423590883893548</v>
      </c>
      <c r="Q11703" s="5">
        <f t="shared" si="1646"/>
        <v>0.60840421316756987</v>
      </c>
    </row>
    <row r="11704" spans="1:17" x14ac:dyDescent="0.45">
      <c r="A11704">
        <v>-0.309</v>
      </c>
      <c r="B11704">
        <v>0.44600000000000001</v>
      </c>
      <c r="C11704">
        <v>0.54200000000000004</v>
      </c>
      <c r="D11704">
        <v>-0.78300000000000003</v>
      </c>
      <c r="E11704" s="1">
        <f t="shared" si="1638"/>
        <v>3.7999999999999999E-2</v>
      </c>
      <c r="F11704" s="1">
        <f t="shared" si="1639"/>
        <v>2.5089999999999999</v>
      </c>
      <c r="G11704" s="1">
        <f t="shared" si="1640"/>
        <v>9.9000000000000005E-2</v>
      </c>
      <c r="I11704" s="4">
        <f t="shared" si="1641"/>
        <v>-1.0464110984740593</v>
      </c>
      <c r="J11704" s="4"/>
      <c r="K11704" s="4">
        <f t="shared" si="1642"/>
        <v>0.99048975002002659</v>
      </c>
      <c r="L11704" s="4"/>
      <c r="M11704" s="4">
        <f t="shared" si="1643"/>
        <v>-0.98127773046977174</v>
      </c>
      <c r="O11704" s="5">
        <f t="shared" si="1644"/>
        <v>0.25991486371448763</v>
      </c>
      <c r="P11704" s="5">
        <f t="shared" si="1645"/>
        <v>0.72918464629430457</v>
      </c>
      <c r="Q11704" s="5">
        <f t="shared" si="1646"/>
        <v>0.27263832758809314</v>
      </c>
    </row>
    <row r="11705" spans="1:17" x14ac:dyDescent="0.45">
      <c r="A11705">
        <v>0.219</v>
      </c>
      <c r="B11705">
        <v>0.19500000000000001</v>
      </c>
      <c r="C11705">
        <v>0.20300000000000001</v>
      </c>
      <c r="D11705">
        <v>-0.80100000000000005</v>
      </c>
      <c r="E11705" s="1">
        <f t="shared" si="1638"/>
        <v>1.103</v>
      </c>
      <c r="F11705" s="1">
        <f t="shared" si="1639"/>
        <v>0.85299999999999998</v>
      </c>
      <c r="G11705" s="1">
        <f t="shared" si="1640"/>
        <v>1.121</v>
      </c>
      <c r="I11705" s="4">
        <f t="shared" si="1641"/>
        <v>-0.16594649601644068</v>
      </c>
      <c r="J11705" s="4"/>
      <c r="K11705" s="4">
        <f t="shared" si="1642"/>
        <v>-0.3765757473713372</v>
      </c>
      <c r="L11705" s="4"/>
      <c r="M11705" s="4">
        <f t="shared" si="1643"/>
        <v>-0.13394911268949791</v>
      </c>
      <c r="O11705" s="5">
        <f t="shared" si="1644"/>
        <v>0.4586083202604635</v>
      </c>
      <c r="P11705" s="5">
        <f t="shared" si="1645"/>
        <v>0.40695304991847692</v>
      </c>
      <c r="Q11705" s="5">
        <f t="shared" si="1646"/>
        <v>0.46656270223294111</v>
      </c>
    </row>
    <row r="11706" spans="1:17" x14ac:dyDescent="0.45">
      <c r="A11706">
        <v>9.8000000000000004E-2</v>
      </c>
      <c r="B11706">
        <v>2E-3</v>
      </c>
      <c r="C11706">
        <v>-0.55200000000000005</v>
      </c>
      <c r="D11706">
        <v>-0.73099999999999998</v>
      </c>
      <c r="E11706" s="1">
        <f t="shared" si="1638"/>
        <v>2.1080000000000001</v>
      </c>
      <c r="F11706" s="1">
        <f t="shared" si="1639"/>
        <v>1.083</v>
      </c>
      <c r="G11706" s="1">
        <f t="shared" si="1640"/>
        <v>1.135</v>
      </c>
      <c r="I11706" s="4">
        <f t="shared" si="1641"/>
        <v>0.6649144668661009</v>
      </c>
      <c r="J11706" s="4"/>
      <c r="K11706" s="4">
        <f t="shared" si="1642"/>
        <v>-0.18670553940031445</v>
      </c>
      <c r="L11706" s="4"/>
      <c r="M11706" s="4">
        <f t="shared" si="1643"/>
        <v>-0.12234187135004208</v>
      </c>
      <c r="O11706" s="5">
        <f t="shared" si="1644"/>
        <v>0.66036348966734038</v>
      </c>
      <c r="P11706" s="5">
        <f t="shared" si="1645"/>
        <v>0.45345873500237377</v>
      </c>
      <c r="Q11706" s="5">
        <f t="shared" si="1646"/>
        <v>0.46945262423357242</v>
      </c>
    </row>
    <row r="11707" spans="1:17" x14ac:dyDescent="0.45">
      <c r="A11707">
        <v>-0.66200000000000003</v>
      </c>
      <c r="B11707">
        <v>-0.70099999999999996</v>
      </c>
      <c r="C11707">
        <v>0.16900000000000001</v>
      </c>
      <c r="D11707">
        <v>-4.3999999999999997E-2</v>
      </c>
      <c r="E11707" s="1">
        <f t="shared" si="1638"/>
        <v>2.677</v>
      </c>
      <c r="F11707" s="1">
        <f t="shared" si="1639"/>
        <v>1.1499999999999999</v>
      </c>
      <c r="G11707" s="1">
        <f t="shared" si="1640"/>
        <v>1.026</v>
      </c>
      <c r="I11707" s="4">
        <f t="shared" si="1641"/>
        <v>1.135322315503082</v>
      </c>
      <c r="J11707" s="4"/>
      <c r="K11707" s="4">
        <f t="shared" si="1642"/>
        <v>-0.13139552229571222</v>
      </c>
      <c r="L11707" s="4"/>
      <c r="M11707" s="4">
        <f t="shared" si="1643"/>
        <v>-0.21271253606437657</v>
      </c>
      <c r="O11707" s="5">
        <f t="shared" si="1644"/>
        <v>0.75681977563648273</v>
      </c>
      <c r="P11707" s="5">
        <f t="shared" si="1645"/>
        <v>0.46719829870741225</v>
      </c>
      <c r="Q11707" s="5">
        <f t="shared" si="1646"/>
        <v>0.4470214737897506</v>
      </c>
    </row>
    <row r="11708" spans="1:17" x14ac:dyDescent="0.45">
      <c r="A11708">
        <v>0.14399999999999999</v>
      </c>
      <c r="B11708">
        <v>0.82399999999999995</v>
      </c>
      <c r="C11708">
        <v>-0.64900000000000002</v>
      </c>
      <c r="D11708">
        <v>-0.27500000000000002</v>
      </c>
      <c r="E11708" s="1">
        <f t="shared" si="1638"/>
        <v>2.0129999999999999</v>
      </c>
      <c r="F11708" s="1">
        <f t="shared" si="1639"/>
        <v>0.112</v>
      </c>
      <c r="G11708" s="1">
        <f t="shared" si="1640"/>
        <v>0.56599999999999995</v>
      </c>
      <c r="I11708" s="4">
        <f t="shared" si="1641"/>
        <v>0.58637537087222869</v>
      </c>
      <c r="J11708" s="4"/>
      <c r="K11708" s="4">
        <f t="shared" si="1642"/>
        <v>-0.98828802609537125</v>
      </c>
      <c r="L11708" s="4"/>
      <c r="M11708" s="4">
        <f t="shared" si="1643"/>
        <v>-0.59409332293221029</v>
      </c>
      <c r="O11708" s="5">
        <f t="shared" si="1644"/>
        <v>0.64253305598217192</v>
      </c>
      <c r="P11708" s="5">
        <f t="shared" si="1645"/>
        <v>0.27125035713964535</v>
      </c>
      <c r="Q11708" s="5">
        <f t="shared" si="1646"/>
        <v>0.35569620809709546</v>
      </c>
    </row>
    <row r="11709" spans="1:17" x14ac:dyDescent="0.45">
      <c r="A11709">
        <v>-0.873</v>
      </c>
      <c r="B11709">
        <v>-0.41399999999999998</v>
      </c>
      <c r="C11709">
        <v>-0.58499999999999996</v>
      </c>
      <c r="D11709">
        <v>0.29299999999999998</v>
      </c>
      <c r="E11709" s="1">
        <f t="shared" si="1638"/>
        <v>2.0409999999999999</v>
      </c>
      <c r="F11709" s="1">
        <f t="shared" si="1639"/>
        <v>1.0169999999999999</v>
      </c>
      <c r="G11709" s="1">
        <f t="shared" si="1640"/>
        <v>2.59</v>
      </c>
      <c r="I11709" s="4">
        <f t="shared" si="1641"/>
        <v>0.60952373600726473</v>
      </c>
      <c r="J11709" s="4"/>
      <c r="K11709" s="4">
        <f t="shared" si="1642"/>
        <v>-0.24119003386156451</v>
      </c>
      <c r="L11709" s="4"/>
      <c r="M11709" s="4">
        <f t="shared" si="1643"/>
        <v>1.0839821392862576</v>
      </c>
      <c r="O11709" s="5">
        <f t="shared" si="1644"/>
        <v>0.64783215217195955</v>
      </c>
      <c r="P11709" s="5">
        <f t="shared" si="1645"/>
        <v>0.43999310646776379</v>
      </c>
      <c r="Q11709" s="5">
        <f t="shared" si="1646"/>
        <v>0.74724682626269867</v>
      </c>
    </row>
    <row r="11710" spans="1:17" x14ac:dyDescent="0.45">
      <c r="A11710">
        <v>0.435</v>
      </c>
      <c r="B11710">
        <v>-0.745</v>
      </c>
      <c r="C11710">
        <v>-0.75900000000000001</v>
      </c>
      <c r="D11710">
        <v>-0.41599999999999998</v>
      </c>
      <c r="E11710" s="1">
        <f t="shared" si="1638"/>
        <v>0.95899999999999996</v>
      </c>
      <c r="F11710" s="1">
        <f t="shared" si="1639"/>
        <v>1.8879999999999999</v>
      </c>
      <c r="G11710" s="1">
        <f t="shared" si="1640"/>
        <v>0.92900000000000005</v>
      </c>
      <c r="I11710" s="4">
        <f t="shared" si="1641"/>
        <v>-0.28499523099662577</v>
      </c>
      <c r="J11710" s="4"/>
      <c r="K11710" s="4">
        <f t="shared" si="1642"/>
        <v>0.47784018849826515</v>
      </c>
      <c r="L11710" s="4"/>
      <c r="M11710" s="4">
        <f t="shared" si="1643"/>
        <v>-0.29313413677346323</v>
      </c>
      <c r="O11710" s="5">
        <f t="shared" si="1644"/>
        <v>0.42922955647061545</v>
      </c>
      <c r="P11710" s="5">
        <f t="shared" si="1645"/>
        <v>0.61723773719789821</v>
      </c>
      <c r="Q11710" s="5">
        <f t="shared" si="1646"/>
        <v>0.42723675221905127</v>
      </c>
    </row>
    <row r="11711" spans="1:17" x14ac:dyDescent="0.45">
      <c r="A11711">
        <v>-0.624</v>
      </c>
      <c r="B11711">
        <v>-0.98</v>
      </c>
      <c r="C11711">
        <v>-0.45400000000000001</v>
      </c>
      <c r="D11711">
        <v>-8.1000000000000003E-2</v>
      </c>
      <c r="E11711" s="1">
        <f t="shared" si="1638"/>
        <v>3.2080000000000002</v>
      </c>
      <c r="F11711" s="1">
        <f t="shared" si="1639"/>
        <v>2.3410000000000002</v>
      </c>
      <c r="G11711" s="1">
        <f t="shared" si="1640"/>
        <v>2.3090000000000002</v>
      </c>
      <c r="I11711" s="4">
        <f t="shared" si="1641"/>
        <v>1.5743145257425146</v>
      </c>
      <c r="J11711" s="4"/>
      <c r="K11711" s="4">
        <f t="shared" si="1642"/>
        <v>0.851801945936845</v>
      </c>
      <c r="L11711" s="4"/>
      <c r="M11711" s="4">
        <f t="shared" si="1643"/>
        <v>0.85100822383003782</v>
      </c>
      <c r="O11711" s="5">
        <f t="shared" si="1644"/>
        <v>0.82839780844840472</v>
      </c>
      <c r="P11711" s="5">
        <f t="shared" si="1645"/>
        <v>0.70094500509107716</v>
      </c>
      <c r="Q11711" s="5">
        <f t="shared" si="1646"/>
        <v>0.7007785976537082</v>
      </c>
    </row>
    <row r="11712" spans="1:17" x14ac:dyDescent="0.45">
      <c r="A11712">
        <v>-0.66200000000000003</v>
      </c>
      <c r="B11712">
        <v>0.34799999999999998</v>
      </c>
      <c r="C11712">
        <v>0.04</v>
      </c>
      <c r="D11712">
        <v>0.60699999999999998</v>
      </c>
      <c r="E11712" s="1">
        <f t="shared" si="1638"/>
        <v>0.65700000000000003</v>
      </c>
      <c r="F11712" s="1">
        <f t="shared" si="1639"/>
        <v>0.122</v>
      </c>
      <c r="G11712" s="1">
        <f t="shared" si="1640"/>
        <v>1.643</v>
      </c>
      <c r="I11712" s="4">
        <f t="shared" si="1641"/>
        <v>-0.53466688352451386</v>
      </c>
      <c r="J11712" s="4"/>
      <c r="K11712" s="4">
        <f t="shared" si="1642"/>
        <v>-0.98003279966184853</v>
      </c>
      <c r="L11712" s="4"/>
      <c r="M11712" s="4">
        <f t="shared" si="1643"/>
        <v>0.29883517153878286</v>
      </c>
      <c r="O11712" s="5">
        <f t="shared" si="1644"/>
        <v>0.36942907086664101</v>
      </c>
      <c r="P11712" s="5">
        <f t="shared" si="1645"/>
        <v>0.27288527553750247</v>
      </c>
      <c r="Q11712" s="5">
        <f t="shared" si="1646"/>
        <v>0.57415774015104892</v>
      </c>
    </row>
    <row r="11713" spans="1:17" x14ac:dyDescent="0.45">
      <c r="A11713">
        <v>-0.72599999999999998</v>
      </c>
      <c r="B11713">
        <v>0.25900000000000001</v>
      </c>
      <c r="C11713">
        <v>-0.10100000000000001</v>
      </c>
      <c r="D11713">
        <v>-0.51800000000000002</v>
      </c>
      <c r="E11713" s="1">
        <f t="shared" si="1638"/>
        <v>0.84099999999999997</v>
      </c>
      <c r="F11713" s="1">
        <f t="shared" si="1639"/>
        <v>2.3759999999999999</v>
      </c>
      <c r="G11713" s="1">
        <f t="shared" si="1640"/>
        <v>1.252</v>
      </c>
      <c r="I11713" s="4">
        <f t="shared" si="1641"/>
        <v>-0.38254905549427742</v>
      </c>
      <c r="J11713" s="4"/>
      <c r="K11713" s="4">
        <f t="shared" si="1642"/>
        <v>0.8806952384541743</v>
      </c>
      <c r="L11713" s="4"/>
      <c r="M11713" s="4">
        <f t="shared" si="1643"/>
        <v>-2.5338497298875714E-2</v>
      </c>
      <c r="O11713" s="5">
        <f t="shared" si="1644"/>
        <v>0.40551224328769947</v>
      </c>
      <c r="P11713" s="5">
        <f t="shared" si="1645"/>
        <v>0.70696627086366171</v>
      </c>
      <c r="Q11713" s="5">
        <f t="shared" si="1646"/>
        <v>0.4936657145767463</v>
      </c>
    </row>
    <row r="11714" spans="1:17" x14ac:dyDescent="0.45">
      <c r="A11714">
        <v>0.28399999999999997</v>
      </c>
      <c r="B11714">
        <v>0.79800000000000004</v>
      </c>
      <c r="C11714">
        <v>0.97099999999999997</v>
      </c>
      <c r="D11714">
        <v>0.68700000000000006</v>
      </c>
      <c r="E11714" s="1">
        <f t="shared" si="1638"/>
        <v>3.3140000000000001</v>
      </c>
      <c r="F11714" s="1">
        <f t="shared" si="1639"/>
        <v>3.4350000000000001</v>
      </c>
      <c r="G11714" s="1">
        <f t="shared" si="1640"/>
        <v>3.2240000000000002</v>
      </c>
      <c r="I11714" s="4">
        <f t="shared" si="1641"/>
        <v>1.661947622325151</v>
      </c>
      <c r="J11714" s="4"/>
      <c r="K11714" s="4">
        <f t="shared" si="1642"/>
        <v>1.7549237177642316</v>
      </c>
      <c r="L11714" s="4"/>
      <c r="M11714" s="4">
        <f t="shared" si="1643"/>
        <v>1.6096243542301851</v>
      </c>
      <c r="O11714" s="5">
        <f t="shared" si="1644"/>
        <v>0.84049927496350385</v>
      </c>
      <c r="P11714" s="5">
        <f t="shared" si="1645"/>
        <v>0.85257275110256214</v>
      </c>
      <c r="Q11714" s="5">
        <f t="shared" si="1646"/>
        <v>0.83335922641797455</v>
      </c>
    </row>
    <row r="11715" spans="1:17" x14ac:dyDescent="0.45">
      <c r="A11715">
        <v>0.17899999999999999</v>
      </c>
      <c r="B11715">
        <v>-0.82299999999999995</v>
      </c>
      <c r="C11715">
        <v>0.46</v>
      </c>
      <c r="D11715">
        <v>0.76600000000000001</v>
      </c>
      <c r="E11715" s="1">
        <f t="shared" ref="E11715:E11778" si="1647">ROUND(A11715*B11715*3+C11715*D11715*2+1.3, 3)</f>
        <v>1.5629999999999999</v>
      </c>
      <c r="F11715" s="1">
        <f t="shared" ref="F11715:F11778" si="1648">ROUND(A11715*D11715*3+B11715*C11715*2+1.3, 3)</f>
        <v>0.95399999999999996</v>
      </c>
      <c r="G11715" s="1">
        <f t="shared" ref="G11715:G11778" si="1649">ROUND(A11715*C11715*3+B11715*D11715*2+1.3, 3)</f>
        <v>0.28599999999999998</v>
      </c>
      <c r="I11715" s="4">
        <f t="shared" ref="I11715:I11778" si="1650">(E11715-AVERAGE(E:E))/STDEVP(E:E)</f>
        <v>0.21434807405915043</v>
      </c>
      <c r="J11715" s="4"/>
      <c r="K11715" s="4">
        <f t="shared" ref="K11715:K11778" si="1651">(F11715-AVERAGE(F:F))/STDEVP(F:F)</f>
        <v>-0.29319796039275764</v>
      </c>
      <c r="L11715" s="4"/>
      <c r="M11715" s="4">
        <f t="shared" ref="M11715:M11778" si="1652">(G11715-AVERAGE(G:G))/STDEVP(G:G)</f>
        <v>-0.82623814972132636</v>
      </c>
      <c r="O11715" s="5">
        <f t="shared" ref="O11715:O11778" si="1653">1/(1+EXP(-I11715))</f>
        <v>0.55338278508631111</v>
      </c>
      <c r="P11715" s="5">
        <f t="shared" ref="P11715:P11778" si="1654">1/(1+EXP(-K11715))</f>
        <v>0.42722113430029141</v>
      </c>
      <c r="Q11715" s="5">
        <f t="shared" ref="Q11715:Q11778" si="1655">1/(1+EXP(-M11715))</f>
        <v>0.30444108067670256</v>
      </c>
    </row>
    <row r="11716" spans="1:17" x14ac:dyDescent="0.45">
      <c r="A11716">
        <v>7.0999999999999994E-2</v>
      </c>
      <c r="B11716">
        <v>-0.63</v>
      </c>
      <c r="C11716">
        <v>-0.67500000000000004</v>
      </c>
      <c r="D11716">
        <v>0.56100000000000005</v>
      </c>
      <c r="E11716" s="1">
        <f t="shared" si="1647"/>
        <v>0.40799999999999997</v>
      </c>
      <c r="F11716" s="1">
        <f t="shared" si="1648"/>
        <v>2.27</v>
      </c>
      <c r="G11716" s="1">
        <f t="shared" si="1649"/>
        <v>0.44900000000000001</v>
      </c>
      <c r="I11716" s="4">
        <f t="shared" si="1650"/>
        <v>-0.74052198776108391</v>
      </c>
      <c r="J11716" s="4"/>
      <c r="K11716" s="4">
        <f t="shared" si="1651"/>
        <v>0.79318983825883349</v>
      </c>
      <c r="L11716" s="4"/>
      <c r="M11716" s="4">
        <f t="shared" si="1652"/>
        <v>-0.6910966969833765</v>
      </c>
      <c r="O11716" s="5">
        <f t="shared" si="1653"/>
        <v>0.32289000995745865</v>
      </c>
      <c r="P11716" s="5">
        <f t="shared" si="1654"/>
        <v>0.68851584000666488</v>
      </c>
      <c r="Q11716" s="5">
        <f t="shared" si="1655"/>
        <v>0.33378915196541165</v>
      </c>
    </row>
    <row r="11717" spans="1:17" x14ac:dyDescent="0.45">
      <c r="A11717">
        <v>-0.46800000000000003</v>
      </c>
      <c r="B11717">
        <v>0.58899999999999997</v>
      </c>
      <c r="C11717">
        <v>0.48199999999999998</v>
      </c>
      <c r="D11717">
        <v>0.217</v>
      </c>
      <c r="E11717" s="1">
        <f t="shared" si="1647"/>
        <v>0.68200000000000005</v>
      </c>
      <c r="F11717" s="1">
        <f t="shared" si="1648"/>
        <v>1.5629999999999999</v>
      </c>
      <c r="G11717" s="1">
        <f t="shared" si="1649"/>
        <v>0.879</v>
      </c>
      <c r="I11717" s="4">
        <f t="shared" si="1650"/>
        <v>-0.5139987003682317</v>
      </c>
      <c r="J11717" s="4"/>
      <c r="K11717" s="4">
        <f t="shared" si="1651"/>
        <v>0.20954532940877649</v>
      </c>
      <c r="L11717" s="4"/>
      <c r="M11717" s="4">
        <f t="shared" si="1652"/>
        <v>-0.33458857012866255</v>
      </c>
      <c r="O11717" s="5">
        <f t="shared" si="1653"/>
        <v>0.37425660565098512</v>
      </c>
      <c r="P11717" s="5">
        <f t="shared" si="1654"/>
        <v>0.55219548328675438</v>
      </c>
      <c r="Q11717" s="5">
        <f t="shared" si="1655"/>
        <v>0.41712457401582687</v>
      </c>
    </row>
    <row r="11718" spans="1:17" x14ac:dyDescent="0.45">
      <c r="A11718">
        <v>-0.746</v>
      </c>
      <c r="B11718">
        <v>-0.51200000000000001</v>
      </c>
      <c r="C11718">
        <v>-0.66800000000000004</v>
      </c>
      <c r="D11718">
        <v>0.72599999999999998</v>
      </c>
      <c r="E11718" s="1">
        <f t="shared" si="1647"/>
        <v>1.476</v>
      </c>
      <c r="F11718" s="1">
        <f t="shared" si="1648"/>
        <v>0.35899999999999999</v>
      </c>
      <c r="G11718" s="1">
        <f t="shared" si="1649"/>
        <v>2.052</v>
      </c>
      <c r="I11718" s="4">
        <f t="shared" si="1650"/>
        <v>0.14242279667528865</v>
      </c>
      <c r="J11718" s="4"/>
      <c r="K11718" s="4">
        <f t="shared" si="1651"/>
        <v>-0.78438393318735999</v>
      </c>
      <c r="L11718" s="4"/>
      <c r="M11718" s="4">
        <f t="shared" si="1652"/>
        <v>0.6379324363843133</v>
      </c>
      <c r="O11718" s="5">
        <f t="shared" si="1653"/>
        <v>0.53554563475117867</v>
      </c>
      <c r="P11718" s="5">
        <f t="shared" si="1654"/>
        <v>0.3133758180804857</v>
      </c>
      <c r="Q11718" s="5">
        <f t="shared" si="1655"/>
        <v>0.65428593560183279</v>
      </c>
    </row>
    <row r="11719" spans="1:17" x14ac:dyDescent="0.45">
      <c r="A11719">
        <v>0.68899999999999995</v>
      </c>
      <c r="B11719">
        <v>0.56699999999999995</v>
      </c>
      <c r="C11719">
        <v>0.34200000000000003</v>
      </c>
      <c r="D11719">
        <v>-0.96099999999999997</v>
      </c>
      <c r="E11719" s="1">
        <f t="shared" si="1647"/>
        <v>1.8149999999999999</v>
      </c>
      <c r="F11719" s="1">
        <f t="shared" si="1648"/>
        <v>-0.29899999999999999</v>
      </c>
      <c r="G11719" s="1">
        <f t="shared" si="1649"/>
        <v>0.91700000000000004</v>
      </c>
      <c r="I11719" s="4">
        <f t="shared" si="1650"/>
        <v>0.42268336027447428</v>
      </c>
      <c r="J11719" s="4"/>
      <c r="K11719" s="4">
        <f t="shared" si="1651"/>
        <v>-1.3275778325131555</v>
      </c>
      <c r="L11719" s="4"/>
      <c r="M11719" s="4">
        <f t="shared" si="1652"/>
        <v>-0.30308320077871104</v>
      </c>
      <c r="O11719" s="5">
        <f t="shared" si="1653"/>
        <v>0.60412517577345926</v>
      </c>
      <c r="P11719" s="5">
        <f t="shared" si="1654"/>
        <v>0.20956030236574222</v>
      </c>
      <c r="Q11719" s="5">
        <f t="shared" si="1655"/>
        <v>0.42480394268185206</v>
      </c>
    </row>
    <row r="11720" spans="1:17" x14ac:dyDescent="0.45">
      <c r="A11720">
        <v>0.40300000000000002</v>
      </c>
      <c r="B11720">
        <v>6.2E-2</v>
      </c>
      <c r="C11720">
        <v>0.25600000000000001</v>
      </c>
      <c r="D11720">
        <v>0.107</v>
      </c>
      <c r="E11720" s="1">
        <f t="shared" si="1647"/>
        <v>1.43</v>
      </c>
      <c r="F11720" s="1">
        <f t="shared" si="1648"/>
        <v>1.4610000000000001</v>
      </c>
      <c r="G11720" s="1">
        <f t="shared" si="1649"/>
        <v>1.623</v>
      </c>
      <c r="I11720" s="4">
        <f t="shared" si="1650"/>
        <v>0.10439333966772951</v>
      </c>
      <c r="J11720" s="4"/>
      <c r="K11720" s="4">
        <f t="shared" si="1651"/>
        <v>0.12534201978684478</v>
      </c>
      <c r="L11720" s="4"/>
      <c r="M11720" s="4">
        <f t="shared" si="1652"/>
        <v>0.28225339819670314</v>
      </c>
      <c r="O11720" s="5">
        <f t="shared" si="1653"/>
        <v>0.52607465914717455</v>
      </c>
      <c r="P11720" s="5">
        <f t="shared" si="1654"/>
        <v>0.53129454427468581</v>
      </c>
      <c r="Q11720" s="5">
        <f t="shared" si="1655"/>
        <v>0.57009858773096966</v>
      </c>
    </row>
    <row r="11721" spans="1:17" x14ac:dyDescent="0.45">
      <c r="A11721">
        <v>-0.44</v>
      </c>
      <c r="B11721">
        <v>0.28499999999999998</v>
      </c>
      <c r="C11721">
        <v>0.71899999999999997</v>
      </c>
      <c r="D11721">
        <v>-0.56699999999999995</v>
      </c>
      <c r="E11721" s="1">
        <f t="shared" si="1647"/>
        <v>0.108</v>
      </c>
      <c r="F11721" s="1">
        <f t="shared" si="1648"/>
        <v>2.4580000000000002</v>
      </c>
      <c r="G11721" s="1">
        <f t="shared" si="1649"/>
        <v>2.8000000000000001E-2</v>
      </c>
      <c r="I11721" s="4">
        <f t="shared" si="1650"/>
        <v>-0.98854018563646928</v>
      </c>
      <c r="J11721" s="4"/>
      <c r="K11721" s="4">
        <f t="shared" si="1651"/>
        <v>0.94838809520906087</v>
      </c>
      <c r="L11721" s="4"/>
      <c r="M11721" s="4">
        <f t="shared" si="1652"/>
        <v>-1.0401430258341549</v>
      </c>
      <c r="O11721" s="5">
        <f t="shared" si="1653"/>
        <v>0.27120051473040169</v>
      </c>
      <c r="P11721" s="5">
        <f t="shared" si="1654"/>
        <v>0.72079089543887387</v>
      </c>
      <c r="Q11721" s="5">
        <f t="shared" si="1655"/>
        <v>0.26112239792734004</v>
      </c>
    </row>
    <row r="11722" spans="1:17" x14ac:dyDescent="0.45">
      <c r="A11722">
        <v>0.76600000000000001</v>
      </c>
      <c r="B11722">
        <v>-0.71099999999999997</v>
      </c>
      <c r="C11722">
        <v>-0.127</v>
      </c>
      <c r="D11722">
        <v>-0.17299999999999999</v>
      </c>
      <c r="E11722" s="1">
        <f t="shared" si="1647"/>
        <v>-0.28999999999999998</v>
      </c>
      <c r="F11722" s="1">
        <f t="shared" si="1648"/>
        <v>1.083</v>
      </c>
      <c r="G11722" s="1">
        <f t="shared" si="1649"/>
        <v>1.254</v>
      </c>
      <c r="I11722" s="4">
        <f t="shared" si="1650"/>
        <v>-1.317577661484481</v>
      </c>
      <c r="J11722" s="4"/>
      <c r="K11722" s="4">
        <f t="shared" si="1651"/>
        <v>-0.18670553940031445</v>
      </c>
      <c r="L11722" s="4"/>
      <c r="M11722" s="4">
        <f t="shared" si="1652"/>
        <v>-2.368031996466774E-2</v>
      </c>
      <c r="O11722" s="5">
        <f t="shared" si="1653"/>
        <v>0.2112215897923192</v>
      </c>
      <c r="P11722" s="5">
        <f t="shared" si="1654"/>
        <v>0.45345873500237377</v>
      </c>
      <c r="Q11722" s="5">
        <f t="shared" si="1655"/>
        <v>0.49408019663745195</v>
      </c>
    </row>
    <row r="11723" spans="1:17" x14ac:dyDescent="0.45">
      <c r="A11723">
        <v>0.68100000000000005</v>
      </c>
      <c r="B11723">
        <v>-0.183</v>
      </c>
      <c r="C11723">
        <v>-0.93</v>
      </c>
      <c r="D11723">
        <v>0.41</v>
      </c>
      <c r="E11723" s="1">
        <f t="shared" si="1647"/>
        <v>0.16400000000000001</v>
      </c>
      <c r="F11723" s="1">
        <f t="shared" si="1648"/>
        <v>2.4780000000000002</v>
      </c>
      <c r="G11723" s="1">
        <f t="shared" si="1649"/>
        <v>-0.75</v>
      </c>
      <c r="I11723" s="4">
        <f t="shared" si="1650"/>
        <v>-0.94224345536639742</v>
      </c>
      <c r="J11723" s="4"/>
      <c r="K11723" s="4">
        <f t="shared" si="1651"/>
        <v>0.96489854807610631</v>
      </c>
      <c r="L11723" s="4"/>
      <c r="M11723" s="4">
        <f t="shared" si="1652"/>
        <v>-1.6851740088410561</v>
      </c>
      <c r="O11723" s="5">
        <f t="shared" si="1653"/>
        <v>0.28044739788438694</v>
      </c>
      <c r="P11723" s="5">
        <f t="shared" si="1654"/>
        <v>0.72410150331680512</v>
      </c>
      <c r="Q11723" s="5">
        <f t="shared" si="1655"/>
        <v>0.15641155974528406</v>
      </c>
    </row>
    <row r="11724" spans="1:17" x14ac:dyDescent="0.45">
      <c r="A11724">
        <v>0.97699999999999998</v>
      </c>
      <c r="B11724">
        <v>0.99199999999999999</v>
      </c>
      <c r="C11724">
        <v>1E-3</v>
      </c>
      <c r="D11724">
        <v>0.81599999999999995</v>
      </c>
      <c r="E11724" s="1">
        <f t="shared" si="1647"/>
        <v>4.2089999999999996</v>
      </c>
      <c r="F11724" s="1">
        <f t="shared" si="1648"/>
        <v>3.694</v>
      </c>
      <c r="G11724" s="1">
        <f t="shared" si="1649"/>
        <v>2.9220000000000002</v>
      </c>
      <c r="I11724" s="4">
        <f t="shared" si="1650"/>
        <v>2.4018685793200509</v>
      </c>
      <c r="J11724" s="4"/>
      <c r="K11724" s="4">
        <f t="shared" si="1651"/>
        <v>1.9687340823924697</v>
      </c>
      <c r="L11724" s="4"/>
      <c r="M11724" s="4">
        <f t="shared" si="1652"/>
        <v>1.3592395767647814</v>
      </c>
      <c r="O11724" s="5">
        <f t="shared" si="1653"/>
        <v>0.91696968108461019</v>
      </c>
      <c r="P11724" s="5">
        <f t="shared" si="1654"/>
        <v>0.87747507614927922</v>
      </c>
      <c r="Q11724" s="5">
        <f t="shared" si="1655"/>
        <v>0.7956360812204708</v>
      </c>
    </row>
    <row r="11725" spans="1:17" x14ac:dyDescent="0.45">
      <c r="A11725">
        <v>0.69799999999999995</v>
      </c>
      <c r="B11725">
        <v>6.0999999999999999E-2</v>
      </c>
      <c r="C11725">
        <v>0.498</v>
      </c>
      <c r="D11725">
        <v>0.97299999999999998</v>
      </c>
      <c r="E11725" s="1">
        <f t="shared" si="1647"/>
        <v>2.3969999999999998</v>
      </c>
      <c r="F11725" s="1">
        <f t="shared" si="1648"/>
        <v>3.3980000000000001</v>
      </c>
      <c r="G11725" s="1">
        <f t="shared" si="1649"/>
        <v>2.4620000000000002</v>
      </c>
      <c r="I11725" s="4">
        <f t="shared" si="1650"/>
        <v>0.90383866415272207</v>
      </c>
      <c r="J11725" s="4"/>
      <c r="K11725" s="4">
        <f t="shared" si="1651"/>
        <v>1.7243793799601974</v>
      </c>
      <c r="L11725" s="4"/>
      <c r="M11725" s="4">
        <f t="shared" si="1652"/>
        <v>0.97785878989694774</v>
      </c>
      <c r="O11725" s="5">
        <f t="shared" si="1653"/>
        <v>0.71173771005806141</v>
      </c>
      <c r="P11725" s="5">
        <f t="shared" si="1654"/>
        <v>0.84869206853310608</v>
      </c>
      <c r="Q11725" s="5">
        <f t="shared" si="1655"/>
        <v>0.72668314691088098</v>
      </c>
    </row>
    <row r="11726" spans="1:17" x14ac:dyDescent="0.45">
      <c r="A11726">
        <v>-0.57399999999999995</v>
      </c>
      <c r="B11726">
        <v>0.83</v>
      </c>
      <c r="C11726">
        <v>-0.378</v>
      </c>
      <c r="D11726">
        <v>-0.35399999999999998</v>
      </c>
      <c r="E11726" s="1">
        <f t="shared" si="1647"/>
        <v>0.13800000000000001</v>
      </c>
      <c r="F11726" s="1">
        <f t="shared" si="1648"/>
        <v>1.282</v>
      </c>
      <c r="G11726" s="1">
        <f t="shared" si="1649"/>
        <v>1.363</v>
      </c>
      <c r="I11726" s="4">
        <f t="shared" si="1650"/>
        <v>-0.96373836584893069</v>
      </c>
      <c r="J11726" s="4"/>
      <c r="K11726" s="4">
        <f t="shared" si="1651"/>
        <v>-2.2426533373212109E-2</v>
      </c>
      <c r="L11726" s="4"/>
      <c r="M11726" s="4">
        <f t="shared" si="1652"/>
        <v>6.6690344749666744E-2</v>
      </c>
      <c r="O11726" s="5">
        <f t="shared" si="1653"/>
        <v>0.27613033641907192</v>
      </c>
      <c r="P11726" s="5">
        <f t="shared" si="1654"/>
        <v>0.49439360163261814</v>
      </c>
      <c r="Q11726" s="5">
        <f t="shared" si="1655"/>
        <v>0.51666640951545229</v>
      </c>
    </row>
    <row r="11727" spans="1:17" x14ac:dyDescent="0.45">
      <c r="A11727">
        <v>-0.32500000000000001</v>
      </c>
      <c r="B11727">
        <v>0.36099999999999999</v>
      </c>
      <c r="C11727">
        <v>0.59299999999999997</v>
      </c>
      <c r="D11727">
        <v>0.47299999999999998</v>
      </c>
      <c r="E11727" s="1">
        <f t="shared" si="1647"/>
        <v>1.5089999999999999</v>
      </c>
      <c r="F11727" s="1">
        <f t="shared" si="1648"/>
        <v>1.2669999999999999</v>
      </c>
      <c r="G11727" s="1">
        <f t="shared" si="1649"/>
        <v>1.0629999999999999</v>
      </c>
      <c r="I11727" s="4">
        <f t="shared" si="1650"/>
        <v>0.16970479844158101</v>
      </c>
      <c r="J11727" s="4"/>
      <c r="K11727" s="4">
        <f t="shared" si="1651"/>
        <v>-3.4809373023496307E-2</v>
      </c>
      <c r="L11727" s="4"/>
      <c r="M11727" s="4">
        <f t="shared" si="1652"/>
        <v>-0.18203625538152915</v>
      </c>
      <c r="O11727" s="5">
        <f t="shared" si="1653"/>
        <v>0.54232467011823349</v>
      </c>
      <c r="P11727" s="5">
        <f t="shared" si="1654"/>
        <v>0.49129853535130114</v>
      </c>
      <c r="Q11727" s="5">
        <f t="shared" si="1655"/>
        <v>0.45461619134968523</v>
      </c>
    </row>
    <row r="11728" spans="1:17" x14ac:dyDescent="0.45">
      <c r="A11728">
        <v>-0.48799999999999999</v>
      </c>
      <c r="B11728">
        <v>-0.69899999999999995</v>
      </c>
      <c r="C11728">
        <v>0.43099999999999999</v>
      </c>
      <c r="D11728">
        <v>-0.19500000000000001</v>
      </c>
      <c r="E11728" s="1">
        <f t="shared" si="1647"/>
        <v>2.1549999999999998</v>
      </c>
      <c r="F11728" s="1">
        <f t="shared" si="1648"/>
        <v>0.98299999999999998</v>
      </c>
      <c r="G11728" s="1">
        <f t="shared" si="1649"/>
        <v>0.94199999999999995</v>
      </c>
      <c r="I11728" s="4">
        <f t="shared" si="1650"/>
        <v>0.70377065119991111</v>
      </c>
      <c r="J11728" s="4"/>
      <c r="K11728" s="4">
        <f t="shared" si="1651"/>
        <v>-0.2692578037355417</v>
      </c>
      <c r="L11728" s="4"/>
      <c r="M11728" s="4">
        <f t="shared" si="1652"/>
        <v>-0.28235598410111146</v>
      </c>
      <c r="O11728" s="5">
        <f t="shared" si="1653"/>
        <v>0.6690232432531027</v>
      </c>
      <c r="P11728" s="5">
        <f t="shared" si="1654"/>
        <v>0.43308931220076496</v>
      </c>
      <c r="Q11728" s="5">
        <f t="shared" si="1655"/>
        <v>0.42987627006159934</v>
      </c>
    </row>
    <row r="11729" spans="1:17" x14ac:dyDescent="0.45">
      <c r="A11729">
        <v>-0.13700000000000001</v>
      </c>
      <c r="B11729">
        <v>-6.0999999999999999E-2</v>
      </c>
      <c r="C11729">
        <v>-0.52300000000000002</v>
      </c>
      <c r="D11729">
        <v>-0.158</v>
      </c>
      <c r="E11729" s="1">
        <f t="shared" si="1647"/>
        <v>1.49</v>
      </c>
      <c r="F11729" s="1">
        <f t="shared" si="1648"/>
        <v>1.429</v>
      </c>
      <c r="G11729" s="1">
        <f t="shared" si="1649"/>
        <v>1.534</v>
      </c>
      <c r="I11729" s="4">
        <f t="shared" si="1650"/>
        <v>0.15399697924280667</v>
      </c>
      <c r="J11729" s="4"/>
      <c r="K11729" s="4">
        <f t="shared" si="1651"/>
        <v>9.8925295199572022E-2</v>
      </c>
      <c r="L11729" s="4"/>
      <c r="M11729" s="4">
        <f t="shared" si="1652"/>
        <v>0.20846450682444842</v>
      </c>
      <c r="O11729" s="5">
        <f t="shared" si="1653"/>
        <v>0.53842334045741946</v>
      </c>
      <c r="P11729" s="5">
        <f t="shared" si="1654"/>
        <v>0.52471117468235773</v>
      </c>
      <c r="Q11729" s="5">
        <f t="shared" si="1655"/>
        <v>0.5519282071475361</v>
      </c>
    </row>
    <row r="11730" spans="1:17" x14ac:dyDescent="0.45">
      <c r="A11730">
        <v>-0.64400000000000002</v>
      </c>
      <c r="B11730">
        <v>-0.60899999999999999</v>
      </c>
      <c r="C11730">
        <v>-0.64900000000000002</v>
      </c>
      <c r="D11730">
        <v>-0.35299999999999998</v>
      </c>
      <c r="E11730" s="1">
        <f t="shared" si="1647"/>
        <v>2.9350000000000001</v>
      </c>
      <c r="F11730" s="1">
        <f t="shared" si="1648"/>
        <v>2.7719999999999998</v>
      </c>
      <c r="G11730" s="1">
        <f t="shared" si="1649"/>
        <v>2.984</v>
      </c>
      <c r="I11730" s="4">
        <f t="shared" si="1650"/>
        <v>1.3486179656759136</v>
      </c>
      <c r="J11730" s="4"/>
      <c r="K11730" s="4">
        <f t="shared" si="1651"/>
        <v>1.2076022052216742</v>
      </c>
      <c r="L11730" s="4"/>
      <c r="M11730" s="4">
        <f t="shared" si="1652"/>
        <v>1.4106430741252283</v>
      </c>
      <c r="O11730" s="5">
        <f t="shared" si="1653"/>
        <v>0.79390359065299454</v>
      </c>
      <c r="P11730" s="5">
        <f t="shared" si="1654"/>
        <v>0.76987441193943806</v>
      </c>
      <c r="Q11730" s="5">
        <f t="shared" si="1655"/>
        <v>0.80386735349211813</v>
      </c>
    </row>
    <row r="11731" spans="1:17" x14ac:dyDescent="0.45">
      <c r="A11731">
        <v>-0.61499999999999999</v>
      </c>
      <c r="B11731">
        <v>0.55200000000000005</v>
      </c>
      <c r="C11731">
        <v>0.81899999999999995</v>
      </c>
      <c r="D11731">
        <v>0.55700000000000005</v>
      </c>
      <c r="E11731" s="1">
        <f t="shared" si="1647"/>
        <v>1.194</v>
      </c>
      <c r="F11731" s="1">
        <f t="shared" si="1648"/>
        <v>1.177</v>
      </c>
      <c r="G11731" s="1">
        <f t="shared" si="1649"/>
        <v>0.40400000000000003</v>
      </c>
      <c r="I11731" s="4">
        <f t="shared" si="1650"/>
        <v>-9.0714309327573767E-2</v>
      </c>
      <c r="J11731" s="4"/>
      <c r="K11731" s="4">
        <f t="shared" si="1651"/>
        <v>-0.10910641092520074</v>
      </c>
      <c r="L11731" s="4"/>
      <c r="M11731" s="4">
        <f t="shared" si="1652"/>
        <v>-0.72840568700305597</v>
      </c>
      <c r="O11731" s="5">
        <f t="shared" si="1653"/>
        <v>0.47733696187766061</v>
      </c>
      <c r="P11731" s="5">
        <f t="shared" si="1654"/>
        <v>0.47275042396077782</v>
      </c>
      <c r="Q11731" s="5">
        <f t="shared" si="1655"/>
        <v>0.32554468588800439</v>
      </c>
    </row>
    <row r="11732" spans="1:17" x14ac:dyDescent="0.45">
      <c r="A11732">
        <v>-0.77500000000000002</v>
      </c>
      <c r="B11732">
        <v>0.158</v>
      </c>
      <c r="C11732">
        <v>-0.10199999999999999</v>
      </c>
      <c r="D11732">
        <v>0.14099999999999999</v>
      </c>
      <c r="E11732" s="1">
        <f t="shared" si="1647"/>
        <v>0.90400000000000003</v>
      </c>
      <c r="F11732" s="1">
        <f t="shared" si="1648"/>
        <v>0.94</v>
      </c>
      <c r="G11732" s="1">
        <f t="shared" si="1649"/>
        <v>1.5820000000000001</v>
      </c>
      <c r="I11732" s="4">
        <f t="shared" si="1650"/>
        <v>-0.33046523394044641</v>
      </c>
      <c r="J11732" s="4"/>
      <c r="K11732" s="4">
        <f t="shared" si="1651"/>
        <v>-0.30475527739968949</v>
      </c>
      <c r="L11732" s="4"/>
      <c r="M11732" s="4">
        <f t="shared" si="1652"/>
        <v>0.24826076284543977</v>
      </c>
      <c r="O11732" s="5">
        <f t="shared" si="1653"/>
        <v>0.4181274288814899</v>
      </c>
      <c r="P11732" s="5">
        <f t="shared" si="1654"/>
        <v>0.4243954296542804</v>
      </c>
      <c r="Q11732" s="5">
        <f t="shared" si="1655"/>
        <v>0.56174836915399151</v>
      </c>
    </row>
    <row r="11733" spans="1:17" x14ac:dyDescent="0.45">
      <c r="A11733">
        <v>0.497</v>
      </c>
      <c r="B11733">
        <v>0.47599999999999998</v>
      </c>
      <c r="C11733">
        <v>0.67400000000000004</v>
      </c>
      <c r="D11733">
        <v>0.108</v>
      </c>
      <c r="E11733" s="1">
        <f t="shared" si="1647"/>
        <v>2.1549999999999998</v>
      </c>
      <c r="F11733" s="1">
        <f t="shared" si="1648"/>
        <v>2.1030000000000002</v>
      </c>
      <c r="G11733" s="1">
        <f t="shared" si="1649"/>
        <v>2.4079999999999999</v>
      </c>
      <c r="I11733" s="4">
        <f t="shared" si="1650"/>
        <v>0.70377065119991111</v>
      </c>
      <c r="J11733" s="4"/>
      <c r="K11733" s="4">
        <f t="shared" si="1651"/>
        <v>0.65532755681900401</v>
      </c>
      <c r="L11733" s="4"/>
      <c r="M11733" s="4">
        <f t="shared" si="1652"/>
        <v>0.93308800187333218</v>
      </c>
      <c r="O11733" s="5">
        <f t="shared" si="1653"/>
        <v>0.6690232432531027</v>
      </c>
      <c r="P11733" s="5">
        <f t="shared" si="1654"/>
        <v>0.65821000919064665</v>
      </c>
      <c r="Q11733" s="5">
        <f t="shared" si="1655"/>
        <v>0.71770135395723267</v>
      </c>
    </row>
    <row r="11734" spans="1:17" x14ac:dyDescent="0.45">
      <c r="A11734">
        <v>0.39900000000000002</v>
      </c>
      <c r="B11734">
        <v>0.56599999999999995</v>
      </c>
      <c r="C11734">
        <v>0.76900000000000002</v>
      </c>
      <c r="D11734">
        <v>0.318</v>
      </c>
      <c r="E11734" s="1">
        <f t="shared" si="1647"/>
        <v>2.4670000000000001</v>
      </c>
      <c r="F11734" s="1">
        <f t="shared" si="1648"/>
        <v>2.5510000000000002</v>
      </c>
      <c r="G11734" s="1">
        <f t="shared" si="1649"/>
        <v>2.58</v>
      </c>
      <c r="I11734" s="4">
        <f t="shared" si="1650"/>
        <v>0.96170957699031234</v>
      </c>
      <c r="J11734" s="4"/>
      <c r="K11734" s="4">
        <f t="shared" si="1651"/>
        <v>1.0251617010408223</v>
      </c>
      <c r="L11734" s="4"/>
      <c r="M11734" s="4">
        <f t="shared" si="1652"/>
        <v>1.075691252615218</v>
      </c>
      <c r="O11734" s="5">
        <f t="shared" si="1653"/>
        <v>0.72346396032318816</v>
      </c>
      <c r="P11734" s="5">
        <f t="shared" si="1654"/>
        <v>0.73597681605449072</v>
      </c>
      <c r="Q11734" s="5">
        <f t="shared" si="1655"/>
        <v>0.74567772723003434</v>
      </c>
    </row>
    <row r="11735" spans="1:17" x14ac:dyDescent="0.45">
      <c r="A11735">
        <v>-0.873</v>
      </c>
      <c r="B11735">
        <v>0.33700000000000002</v>
      </c>
      <c r="C11735">
        <v>0.11</v>
      </c>
      <c r="D11735">
        <v>-0.32400000000000001</v>
      </c>
      <c r="E11735" s="1">
        <f t="shared" si="1647"/>
        <v>0.34599999999999997</v>
      </c>
      <c r="F11735" s="1">
        <f t="shared" si="1648"/>
        <v>2.2229999999999999</v>
      </c>
      <c r="G11735" s="1">
        <f t="shared" si="1649"/>
        <v>0.79400000000000004</v>
      </c>
      <c r="I11735" s="4">
        <f t="shared" si="1650"/>
        <v>-0.79177908198866354</v>
      </c>
      <c r="J11735" s="4"/>
      <c r="K11735" s="4">
        <f t="shared" si="1651"/>
        <v>0.75439027402127656</v>
      </c>
      <c r="L11735" s="4"/>
      <c r="M11735" s="4">
        <f t="shared" si="1652"/>
        <v>-0.40506110683250135</v>
      </c>
      <c r="O11735" s="5">
        <f t="shared" si="1653"/>
        <v>0.31178679372667384</v>
      </c>
      <c r="P11735" s="5">
        <f t="shared" si="1654"/>
        <v>0.68013456444526732</v>
      </c>
      <c r="Q11735" s="5">
        <f t="shared" si="1655"/>
        <v>0.40009696422220725</v>
      </c>
    </row>
    <row r="11736" spans="1:17" x14ac:dyDescent="0.45">
      <c r="A11736">
        <v>-0.92700000000000005</v>
      </c>
      <c r="B11736">
        <v>0.79500000000000004</v>
      </c>
      <c r="C11736">
        <v>-0.23400000000000001</v>
      </c>
      <c r="D11736">
        <v>-0.153</v>
      </c>
      <c r="E11736" s="1">
        <f t="shared" si="1647"/>
        <v>-0.83899999999999997</v>
      </c>
      <c r="F11736" s="1">
        <f t="shared" si="1648"/>
        <v>1.353</v>
      </c>
      <c r="G11736" s="1">
        <f t="shared" si="1649"/>
        <v>1.7070000000000001</v>
      </c>
      <c r="I11736" s="4">
        <f t="shared" si="1650"/>
        <v>-1.7714509635964366</v>
      </c>
      <c r="J11736" s="4"/>
      <c r="K11736" s="4">
        <f t="shared" si="1651"/>
        <v>3.6185574304799226E-2</v>
      </c>
      <c r="L11736" s="4"/>
      <c r="M11736" s="4">
        <f t="shared" si="1652"/>
        <v>0.35189684623343803</v>
      </c>
      <c r="O11736" s="5">
        <f t="shared" si="1653"/>
        <v>0.14536198023908822</v>
      </c>
      <c r="P11736" s="5">
        <f t="shared" si="1654"/>
        <v>0.50904540659629738</v>
      </c>
      <c r="Q11736" s="5">
        <f t="shared" si="1655"/>
        <v>0.58707748348737543</v>
      </c>
    </row>
    <row r="11737" spans="1:17" x14ac:dyDescent="0.45">
      <c r="A11737">
        <v>-9.4E-2</v>
      </c>
      <c r="B11737">
        <v>-0.317</v>
      </c>
      <c r="C11737">
        <v>6.6000000000000003E-2</v>
      </c>
      <c r="D11737">
        <v>-0.56499999999999995</v>
      </c>
      <c r="E11737" s="1">
        <f t="shared" si="1647"/>
        <v>1.3149999999999999</v>
      </c>
      <c r="F11737" s="1">
        <f t="shared" si="1648"/>
        <v>1.417</v>
      </c>
      <c r="G11737" s="1">
        <f t="shared" si="1649"/>
        <v>1.64</v>
      </c>
      <c r="I11737" s="4">
        <f t="shared" si="1650"/>
        <v>9.3196971488317282E-3</v>
      </c>
      <c r="J11737" s="4"/>
      <c r="K11737" s="4">
        <f t="shared" si="1651"/>
        <v>8.9019023479344733E-2</v>
      </c>
      <c r="L11737" s="4"/>
      <c r="M11737" s="4">
        <f t="shared" si="1652"/>
        <v>0.29634790553747081</v>
      </c>
      <c r="O11737" s="5">
        <f t="shared" si="1653"/>
        <v>0.50232990742321582</v>
      </c>
      <c r="P11737" s="5">
        <f t="shared" si="1654"/>
        <v>0.52224007123240967</v>
      </c>
      <c r="Q11737" s="5">
        <f t="shared" si="1655"/>
        <v>0.57354949016965906</v>
      </c>
    </row>
    <row r="11738" spans="1:17" x14ac:dyDescent="0.45">
      <c r="A11738">
        <v>0.16</v>
      </c>
      <c r="B11738">
        <v>-0.81100000000000005</v>
      </c>
      <c r="C11738">
        <v>-0.70399999999999996</v>
      </c>
      <c r="D11738">
        <v>0.64700000000000002</v>
      </c>
      <c r="E11738" s="1">
        <f t="shared" si="1647"/>
        <v>0</v>
      </c>
      <c r="F11738" s="1">
        <f t="shared" si="1648"/>
        <v>2.7519999999999998</v>
      </c>
      <c r="G11738" s="1">
        <f t="shared" si="1649"/>
        <v>-8.6999999999999994E-2</v>
      </c>
      <c r="I11738" s="4">
        <f t="shared" si="1650"/>
        <v>-1.0778267368716081</v>
      </c>
      <c r="J11738" s="4"/>
      <c r="K11738" s="4">
        <f t="shared" si="1651"/>
        <v>1.1910917523546287</v>
      </c>
      <c r="L11738" s="4"/>
      <c r="M11738" s="4">
        <f t="shared" si="1652"/>
        <v>-1.1354882225511131</v>
      </c>
      <c r="O11738" s="5">
        <f t="shared" si="1653"/>
        <v>0.25391750680498137</v>
      </c>
      <c r="P11738" s="5">
        <f t="shared" si="1654"/>
        <v>0.76693626640362123</v>
      </c>
      <c r="Q11738" s="5">
        <f t="shared" si="1655"/>
        <v>0.2431496915336801</v>
      </c>
    </row>
    <row r="11739" spans="1:17" x14ac:dyDescent="0.45">
      <c r="A11739">
        <v>0.79400000000000004</v>
      </c>
      <c r="B11739">
        <v>-0.80300000000000005</v>
      </c>
      <c r="C11739">
        <v>-0.23</v>
      </c>
      <c r="D11739">
        <v>0.71799999999999997</v>
      </c>
      <c r="E11739" s="1">
        <f t="shared" si="1647"/>
        <v>-0.94299999999999995</v>
      </c>
      <c r="F11739" s="1">
        <f t="shared" si="1648"/>
        <v>3.38</v>
      </c>
      <c r="G11739" s="1">
        <f t="shared" si="1649"/>
        <v>-0.40100000000000002</v>
      </c>
      <c r="I11739" s="4">
        <f t="shared" si="1650"/>
        <v>-1.8574306055265699</v>
      </c>
      <c r="J11739" s="4"/>
      <c r="K11739" s="4">
        <f t="shared" si="1651"/>
        <v>1.709519972379856</v>
      </c>
      <c r="L11739" s="4"/>
      <c r="M11739" s="4">
        <f t="shared" si="1652"/>
        <v>-1.3958220640217649</v>
      </c>
      <c r="O11739" s="5">
        <f t="shared" si="1653"/>
        <v>0.13500281698426048</v>
      </c>
      <c r="P11739" s="5">
        <f t="shared" si="1654"/>
        <v>0.84677401208176695</v>
      </c>
      <c r="Q11739" s="5">
        <f t="shared" si="1655"/>
        <v>0.19847992388477825</v>
      </c>
    </row>
    <row r="11740" spans="1:17" x14ac:dyDescent="0.45">
      <c r="A11740">
        <v>-0.72299999999999998</v>
      </c>
      <c r="B11740">
        <v>-0.98</v>
      </c>
      <c r="C11740">
        <v>-0.215</v>
      </c>
      <c r="D11740">
        <v>-0.189</v>
      </c>
      <c r="E11740" s="1">
        <f t="shared" si="1647"/>
        <v>3.5070000000000001</v>
      </c>
      <c r="F11740" s="1">
        <f t="shared" si="1648"/>
        <v>2.1309999999999998</v>
      </c>
      <c r="G11740" s="1">
        <f t="shared" si="1649"/>
        <v>2.137</v>
      </c>
      <c r="I11740" s="4">
        <f t="shared" si="1650"/>
        <v>1.8215059962916487</v>
      </c>
      <c r="J11740" s="4"/>
      <c r="K11740" s="4">
        <f t="shared" si="1651"/>
        <v>0.67844219083286739</v>
      </c>
      <c r="L11740" s="4"/>
      <c r="M11740" s="4">
        <f t="shared" si="1652"/>
        <v>0.70840497308815209</v>
      </c>
      <c r="O11740" s="5">
        <f t="shared" si="1653"/>
        <v>0.86074673654070688</v>
      </c>
      <c r="P11740" s="5">
        <f t="shared" si="1654"/>
        <v>0.66339092190071858</v>
      </c>
      <c r="Q11740" s="5">
        <f t="shared" si="1655"/>
        <v>0.67004862142475063</v>
      </c>
    </row>
    <row r="11741" spans="1:17" x14ac:dyDescent="0.45">
      <c r="A11741">
        <v>0.39600000000000002</v>
      </c>
      <c r="B11741">
        <v>-0.89400000000000002</v>
      </c>
      <c r="C11741">
        <v>-0.255</v>
      </c>
      <c r="D11741">
        <v>-0.14299999999999999</v>
      </c>
      <c r="E11741" s="1">
        <f t="shared" si="1647"/>
        <v>0.311</v>
      </c>
      <c r="F11741" s="1">
        <f t="shared" si="1648"/>
        <v>1.5860000000000001</v>
      </c>
      <c r="G11741" s="1">
        <f t="shared" si="1649"/>
        <v>1.2529999999999999</v>
      </c>
      <c r="I11741" s="4">
        <f t="shared" si="1650"/>
        <v>-0.82071453840745856</v>
      </c>
      <c r="J11741" s="4"/>
      <c r="K11741" s="4">
        <f t="shared" si="1651"/>
        <v>0.22853235020587886</v>
      </c>
      <c r="L11741" s="4"/>
      <c r="M11741" s="4">
        <f t="shared" si="1652"/>
        <v>-2.4509408631771819E-2</v>
      </c>
      <c r="O11741" s="5">
        <f t="shared" si="1653"/>
        <v>0.30561200427529767</v>
      </c>
      <c r="P11741" s="5">
        <f t="shared" si="1654"/>
        <v>0.55688572174210627</v>
      </c>
      <c r="Q11741" s="5">
        <f t="shared" si="1655"/>
        <v>0.49387295455434299</v>
      </c>
    </row>
    <row r="11742" spans="1:17" x14ac:dyDescent="0.45">
      <c r="A11742">
        <v>-0.26400000000000001</v>
      </c>
      <c r="B11742">
        <v>-0.54</v>
      </c>
      <c r="C11742">
        <v>-0.94499999999999995</v>
      </c>
      <c r="D11742">
        <v>-0.49</v>
      </c>
      <c r="E11742" s="1">
        <f t="shared" si="1647"/>
        <v>2.6539999999999999</v>
      </c>
      <c r="F11742" s="1">
        <f t="shared" si="1648"/>
        <v>2.7090000000000001</v>
      </c>
      <c r="G11742" s="1">
        <f t="shared" si="1649"/>
        <v>2.5779999999999998</v>
      </c>
      <c r="I11742" s="4">
        <f t="shared" si="1650"/>
        <v>1.1163075869993024</v>
      </c>
      <c r="J11742" s="4"/>
      <c r="K11742" s="4">
        <f t="shared" si="1651"/>
        <v>1.1555942786904814</v>
      </c>
      <c r="L11742" s="4"/>
      <c r="M11742" s="4">
        <f t="shared" si="1652"/>
        <v>1.0740330752810099</v>
      </c>
      <c r="O11742" s="5">
        <f t="shared" si="1653"/>
        <v>0.75330316960296595</v>
      </c>
      <c r="P11742" s="5">
        <f t="shared" si="1654"/>
        <v>0.76053125084119089</v>
      </c>
      <c r="Q11742" s="5">
        <f t="shared" si="1655"/>
        <v>0.7453631383263617</v>
      </c>
    </row>
    <row r="11743" spans="1:17" x14ac:dyDescent="0.45">
      <c r="A11743">
        <v>-0.89400000000000002</v>
      </c>
      <c r="B11743">
        <v>0.17199999999999999</v>
      </c>
      <c r="C11743">
        <v>0.255</v>
      </c>
      <c r="D11743">
        <v>-0.33900000000000002</v>
      </c>
      <c r="E11743" s="1">
        <f t="shared" si="1647"/>
        <v>0.66600000000000004</v>
      </c>
      <c r="F11743" s="1">
        <f t="shared" si="1648"/>
        <v>2.2970000000000002</v>
      </c>
      <c r="G11743" s="1">
        <f t="shared" si="1649"/>
        <v>0.499</v>
      </c>
      <c r="I11743" s="4">
        <f t="shared" si="1650"/>
        <v>-0.52722633758825221</v>
      </c>
      <c r="J11743" s="4"/>
      <c r="K11743" s="4">
        <f t="shared" si="1651"/>
        <v>0.81547894962934497</v>
      </c>
      <c r="L11743" s="4"/>
      <c r="M11743" s="4">
        <f t="shared" si="1652"/>
        <v>-0.64964226362817734</v>
      </c>
      <c r="O11743" s="5">
        <f t="shared" si="1653"/>
        <v>0.37116403275694221</v>
      </c>
      <c r="P11743" s="5">
        <f t="shared" si="1654"/>
        <v>0.69327580473957595</v>
      </c>
      <c r="Q11743" s="5">
        <f t="shared" si="1655"/>
        <v>0.34307015692773513</v>
      </c>
    </row>
    <row r="11744" spans="1:17" x14ac:dyDescent="0.45">
      <c r="A11744">
        <v>-0.17899999999999999</v>
      </c>
      <c r="B11744">
        <v>-0.58499999999999996</v>
      </c>
      <c r="C11744">
        <v>-0.41599999999999998</v>
      </c>
      <c r="D11744">
        <v>-0.96099999999999997</v>
      </c>
      <c r="E11744" s="1">
        <f t="shared" si="1647"/>
        <v>2.4140000000000001</v>
      </c>
      <c r="F11744" s="1">
        <f t="shared" si="1648"/>
        <v>2.3029999999999999</v>
      </c>
      <c r="G11744" s="1">
        <f t="shared" si="1649"/>
        <v>2.6480000000000001</v>
      </c>
      <c r="I11744" s="4">
        <f t="shared" si="1650"/>
        <v>0.91789302869899425</v>
      </c>
      <c r="J11744" s="4"/>
      <c r="K11744" s="4">
        <f t="shared" si="1651"/>
        <v>0.82043208548945834</v>
      </c>
      <c r="L11744" s="4"/>
      <c r="M11744" s="4">
        <f t="shared" si="1652"/>
        <v>1.1320692819782892</v>
      </c>
      <c r="O11744" s="5">
        <f t="shared" si="1653"/>
        <v>0.7146126013313413</v>
      </c>
      <c r="P11744" s="5">
        <f t="shared" si="1654"/>
        <v>0.69432805216603843</v>
      </c>
      <c r="Q11744" s="5">
        <f t="shared" si="1655"/>
        <v>0.75622057555710398</v>
      </c>
    </row>
    <row r="11745" spans="1:17" x14ac:dyDescent="0.45">
      <c r="A11745">
        <v>0.39</v>
      </c>
      <c r="B11745">
        <v>0.96199999999999997</v>
      </c>
      <c r="C11745">
        <v>6.4000000000000001E-2</v>
      </c>
      <c r="D11745">
        <v>0.187</v>
      </c>
      <c r="E11745" s="1">
        <f t="shared" si="1647"/>
        <v>2.4489999999999998</v>
      </c>
      <c r="F11745" s="1">
        <f t="shared" si="1648"/>
        <v>1.6419999999999999</v>
      </c>
      <c r="G11745" s="1">
        <f t="shared" si="1649"/>
        <v>1.7350000000000001</v>
      </c>
      <c r="I11745" s="4">
        <f t="shared" si="1650"/>
        <v>0.94682848511778894</v>
      </c>
      <c r="J11745" s="4"/>
      <c r="K11745" s="4">
        <f t="shared" si="1651"/>
        <v>0.27476161823360601</v>
      </c>
      <c r="L11745" s="4"/>
      <c r="M11745" s="4">
        <f t="shared" si="1652"/>
        <v>0.37511132891234966</v>
      </c>
      <c r="O11745" s="5">
        <f t="shared" si="1653"/>
        <v>0.72047691369972844</v>
      </c>
      <c r="P11745" s="5">
        <f t="shared" si="1654"/>
        <v>0.56826149975998119</v>
      </c>
      <c r="Q11745" s="5">
        <f t="shared" si="1655"/>
        <v>0.59269347591250066</v>
      </c>
    </row>
    <row r="11746" spans="1:17" x14ac:dyDescent="0.45">
      <c r="A11746">
        <v>-8.5000000000000006E-2</v>
      </c>
      <c r="B11746">
        <v>-0.25800000000000001</v>
      </c>
      <c r="C11746">
        <v>-0.747</v>
      </c>
      <c r="D11746">
        <v>0.26900000000000002</v>
      </c>
      <c r="E11746" s="1">
        <f t="shared" si="1647"/>
        <v>0.96399999999999997</v>
      </c>
      <c r="F11746" s="1">
        <f t="shared" si="1648"/>
        <v>1.617</v>
      </c>
      <c r="G11746" s="1">
        <f t="shared" si="1649"/>
        <v>1.3520000000000001</v>
      </c>
      <c r="I11746" s="4">
        <f t="shared" si="1650"/>
        <v>-0.28086159436536934</v>
      </c>
      <c r="J11746" s="4"/>
      <c r="K11746" s="4">
        <f t="shared" si="1651"/>
        <v>0.25412355214979926</v>
      </c>
      <c r="L11746" s="4"/>
      <c r="M11746" s="4">
        <f t="shared" si="1652"/>
        <v>5.7570369411522972E-2</v>
      </c>
      <c r="O11746" s="5">
        <f t="shared" si="1653"/>
        <v>0.4302425573927296</v>
      </c>
      <c r="P11746" s="5">
        <f t="shared" si="1654"/>
        <v>0.56319118602089113</v>
      </c>
      <c r="Q11746" s="5">
        <f t="shared" si="1655"/>
        <v>0.51438861849898754</v>
      </c>
    </row>
    <row r="11747" spans="1:17" x14ac:dyDescent="0.45">
      <c r="A11747">
        <v>0.59399999999999997</v>
      </c>
      <c r="B11747">
        <v>0.96799999999999997</v>
      </c>
      <c r="C11747">
        <v>-0.439</v>
      </c>
      <c r="D11747">
        <v>-0.45500000000000002</v>
      </c>
      <c r="E11747" s="1">
        <f t="shared" si="1647"/>
        <v>3.4239999999999999</v>
      </c>
      <c r="F11747" s="1">
        <f t="shared" si="1648"/>
        <v>-0.36099999999999999</v>
      </c>
      <c r="G11747" s="1">
        <f t="shared" si="1649"/>
        <v>-0.36299999999999999</v>
      </c>
      <c r="I11747" s="4">
        <f t="shared" si="1650"/>
        <v>1.7528876282127919</v>
      </c>
      <c r="J11747" s="4"/>
      <c r="K11747" s="4">
        <f t="shared" si="1651"/>
        <v>-1.3787602364009963</v>
      </c>
      <c r="L11747" s="4"/>
      <c r="M11747" s="4">
        <f t="shared" si="1652"/>
        <v>-1.3643166946718133</v>
      </c>
      <c r="O11747" s="5">
        <f t="shared" si="1653"/>
        <v>0.85231664624643755</v>
      </c>
      <c r="P11747" s="5">
        <f t="shared" si="1654"/>
        <v>0.20120818502500631</v>
      </c>
      <c r="Q11747" s="5">
        <f t="shared" si="1655"/>
        <v>0.20353962194694961</v>
      </c>
    </row>
    <row r="11748" spans="1:17" x14ac:dyDescent="0.45">
      <c r="A11748">
        <v>0.69899999999999995</v>
      </c>
      <c r="B11748">
        <v>-0.315</v>
      </c>
      <c r="C11748">
        <v>-0.73399999999999999</v>
      </c>
      <c r="D11748">
        <v>-0.88600000000000001</v>
      </c>
      <c r="E11748" s="1">
        <f t="shared" si="1647"/>
        <v>1.94</v>
      </c>
      <c r="F11748" s="1">
        <f t="shared" si="1648"/>
        <v>-9.6000000000000002E-2</v>
      </c>
      <c r="G11748" s="1">
        <f t="shared" si="1649"/>
        <v>0.31900000000000001</v>
      </c>
      <c r="I11748" s="4">
        <f t="shared" si="1650"/>
        <v>0.52602427605588498</v>
      </c>
      <c r="J11748" s="4"/>
      <c r="K11748" s="4">
        <f t="shared" si="1651"/>
        <v>-1.1599967359126442</v>
      </c>
      <c r="L11748" s="4"/>
      <c r="M11748" s="4">
        <f t="shared" si="1652"/>
        <v>-0.79887822370689487</v>
      </c>
      <c r="O11748" s="5">
        <f t="shared" si="1653"/>
        <v>0.62855536110314669</v>
      </c>
      <c r="P11748" s="5">
        <f t="shared" si="1654"/>
        <v>0.23866787825928099</v>
      </c>
      <c r="Q11748" s="5">
        <f t="shared" si="1655"/>
        <v>0.31026552882188957</v>
      </c>
    </row>
    <row r="11749" spans="1:17" x14ac:dyDescent="0.45">
      <c r="A11749">
        <v>0.86799999999999999</v>
      </c>
      <c r="B11749">
        <v>-0.95899999999999996</v>
      </c>
      <c r="C11749">
        <v>-0.20100000000000001</v>
      </c>
      <c r="D11749">
        <v>-0.97899999999999998</v>
      </c>
      <c r="E11749" s="1">
        <f t="shared" si="1647"/>
        <v>-0.80400000000000005</v>
      </c>
      <c r="F11749" s="1">
        <f t="shared" si="1648"/>
        <v>-0.86399999999999999</v>
      </c>
      <c r="G11749" s="1">
        <f t="shared" si="1649"/>
        <v>2.6539999999999999</v>
      </c>
      <c r="I11749" s="4">
        <f t="shared" si="1650"/>
        <v>-1.7425155071776415</v>
      </c>
      <c r="J11749" s="4"/>
      <c r="K11749" s="4">
        <f t="shared" si="1651"/>
        <v>-1.7939981260071898</v>
      </c>
      <c r="L11749" s="4"/>
      <c r="M11749" s="4">
        <f t="shared" si="1652"/>
        <v>1.1370438139809129</v>
      </c>
      <c r="O11749" s="5">
        <f t="shared" si="1653"/>
        <v>0.14899370015864519</v>
      </c>
      <c r="P11749" s="5">
        <f t="shared" si="1654"/>
        <v>0.14258324072358178</v>
      </c>
      <c r="Q11749" s="5">
        <f t="shared" si="1655"/>
        <v>0.7571364663267609</v>
      </c>
    </row>
    <row r="11750" spans="1:17" x14ac:dyDescent="0.45">
      <c r="A11750">
        <v>0.123</v>
      </c>
      <c r="B11750">
        <v>-0.27700000000000002</v>
      </c>
      <c r="C11750">
        <v>-0.32300000000000001</v>
      </c>
      <c r="D11750">
        <v>0.53800000000000003</v>
      </c>
      <c r="E11750" s="1">
        <f t="shared" si="1647"/>
        <v>0.85</v>
      </c>
      <c r="F11750" s="1">
        <f t="shared" si="1648"/>
        <v>1.677</v>
      </c>
      <c r="G11750" s="1">
        <f t="shared" si="1649"/>
        <v>0.88300000000000001</v>
      </c>
      <c r="I11750" s="4">
        <f t="shared" si="1650"/>
        <v>-0.37510850955801583</v>
      </c>
      <c r="J11750" s="4"/>
      <c r="K11750" s="4">
        <f t="shared" si="1651"/>
        <v>0.3036549107509357</v>
      </c>
      <c r="L11750" s="4"/>
      <c r="M11750" s="4">
        <f t="shared" si="1652"/>
        <v>-0.3312722154602466</v>
      </c>
      <c r="O11750" s="5">
        <f t="shared" si="1653"/>
        <v>0.40730720470214143</v>
      </c>
      <c r="P11750" s="5">
        <f t="shared" si="1654"/>
        <v>0.57533574609837368</v>
      </c>
      <c r="Q11750" s="5">
        <f t="shared" si="1655"/>
        <v>0.41793110577546483</v>
      </c>
    </row>
    <row r="11751" spans="1:17" x14ac:dyDescent="0.45">
      <c r="A11751">
        <v>-0.69299999999999995</v>
      </c>
      <c r="B11751">
        <v>-0.20899999999999999</v>
      </c>
      <c r="C11751">
        <v>0.56499999999999995</v>
      </c>
      <c r="D11751">
        <v>0.65100000000000002</v>
      </c>
      <c r="E11751" s="1">
        <f t="shared" si="1647"/>
        <v>2.4700000000000002</v>
      </c>
      <c r="F11751" s="1">
        <f t="shared" si="1648"/>
        <v>-0.28999999999999998</v>
      </c>
      <c r="G11751" s="1">
        <f t="shared" si="1649"/>
        <v>-0.14699999999999999</v>
      </c>
      <c r="I11751" s="4">
        <f t="shared" si="1650"/>
        <v>0.96418975896906622</v>
      </c>
      <c r="J11751" s="4"/>
      <c r="K11751" s="4">
        <f t="shared" si="1651"/>
        <v>-1.320148128722985</v>
      </c>
      <c r="L11751" s="4"/>
      <c r="M11751" s="4">
        <f t="shared" si="1652"/>
        <v>-1.1852335425773524</v>
      </c>
      <c r="O11751" s="5">
        <f t="shared" si="1653"/>
        <v>0.72395987999107425</v>
      </c>
      <c r="P11751" s="5">
        <f t="shared" si="1654"/>
        <v>0.21079364977407178</v>
      </c>
      <c r="Q11751" s="5">
        <f t="shared" si="1655"/>
        <v>0.23411249650008684</v>
      </c>
    </row>
    <row r="11752" spans="1:17" x14ac:dyDescent="0.45">
      <c r="A11752">
        <v>0.28899999999999998</v>
      </c>
      <c r="B11752">
        <v>0.28100000000000003</v>
      </c>
      <c r="C11752">
        <v>0.624</v>
      </c>
      <c r="D11752">
        <v>-0.45700000000000002</v>
      </c>
      <c r="E11752" s="1">
        <f t="shared" si="1647"/>
        <v>0.97299999999999998</v>
      </c>
      <c r="F11752" s="1">
        <f t="shared" si="1648"/>
        <v>1.254</v>
      </c>
      <c r="G11752" s="1">
        <f t="shared" si="1649"/>
        <v>1.5840000000000001</v>
      </c>
      <c r="I11752" s="4">
        <f t="shared" si="1650"/>
        <v>-0.27342104842910775</v>
      </c>
      <c r="J11752" s="4"/>
      <c r="K11752" s="4">
        <f t="shared" si="1651"/>
        <v>-4.5541167387075768E-2</v>
      </c>
      <c r="L11752" s="4"/>
      <c r="M11752" s="4">
        <f t="shared" si="1652"/>
        <v>0.24991894017964775</v>
      </c>
      <c r="O11752" s="5">
        <f t="shared" si="1653"/>
        <v>0.43206742617923971</v>
      </c>
      <c r="P11752" s="5">
        <f t="shared" si="1654"/>
        <v>0.48861667550117854</v>
      </c>
      <c r="Q11752" s="5">
        <f t="shared" si="1655"/>
        <v>0.56215654920072289</v>
      </c>
    </row>
    <row r="11753" spans="1:17" x14ac:dyDescent="0.45">
      <c r="A11753">
        <v>0.68</v>
      </c>
      <c r="B11753">
        <v>3.0000000000000001E-3</v>
      </c>
      <c r="C11753">
        <v>-0.65400000000000003</v>
      </c>
      <c r="D11753">
        <v>0.59499999999999997</v>
      </c>
      <c r="E11753" s="1">
        <f t="shared" si="1647"/>
        <v>0.52800000000000002</v>
      </c>
      <c r="F11753" s="1">
        <f t="shared" si="1648"/>
        <v>2.5099999999999998</v>
      </c>
      <c r="G11753" s="1">
        <f t="shared" si="1649"/>
        <v>-3.1E-2</v>
      </c>
      <c r="I11753" s="4">
        <f t="shared" si="1650"/>
        <v>-0.64131470861092954</v>
      </c>
      <c r="J11753" s="4"/>
      <c r="K11753" s="4">
        <f t="shared" si="1651"/>
        <v>0.99131527266337871</v>
      </c>
      <c r="L11753" s="4"/>
      <c r="M11753" s="4">
        <f t="shared" si="1652"/>
        <v>-1.08905925719329</v>
      </c>
      <c r="O11753" s="5">
        <f t="shared" si="1653"/>
        <v>0.34494940821155545</v>
      </c>
      <c r="P11753" s="5">
        <f t="shared" si="1654"/>
        <v>0.729347635035</v>
      </c>
      <c r="Q11753" s="5">
        <f t="shared" si="1655"/>
        <v>0.25179546778702594</v>
      </c>
    </row>
    <row r="11754" spans="1:17" x14ac:dyDescent="0.45">
      <c r="A11754">
        <v>-0.54600000000000004</v>
      </c>
      <c r="B11754">
        <v>8.5999999999999993E-2</v>
      </c>
      <c r="C11754">
        <v>0.66</v>
      </c>
      <c r="D11754">
        <v>0.77600000000000002</v>
      </c>
      <c r="E11754" s="1">
        <f t="shared" si="1647"/>
        <v>2.1829999999999998</v>
      </c>
      <c r="F11754" s="1">
        <f t="shared" si="1648"/>
        <v>0.14199999999999999</v>
      </c>
      <c r="G11754" s="1">
        <f t="shared" si="1649"/>
        <v>0.35199999999999998</v>
      </c>
      <c r="I11754" s="4">
        <f t="shared" si="1650"/>
        <v>0.72691901633494715</v>
      </c>
      <c r="J11754" s="4"/>
      <c r="K11754" s="4">
        <f t="shared" si="1651"/>
        <v>-0.96352234679480331</v>
      </c>
      <c r="L11754" s="4"/>
      <c r="M11754" s="4">
        <f t="shared" si="1652"/>
        <v>-0.77151829769246327</v>
      </c>
      <c r="O11754" s="5">
        <f t="shared" si="1653"/>
        <v>0.67412880813459275</v>
      </c>
      <c r="P11754" s="5">
        <f t="shared" si="1654"/>
        <v>0.27617351690842684</v>
      </c>
      <c r="Q11754" s="5">
        <f t="shared" si="1655"/>
        <v>0.31615075953640964</v>
      </c>
    </row>
    <row r="11755" spans="1:17" x14ac:dyDescent="0.45">
      <c r="A11755">
        <v>-0.57199999999999995</v>
      </c>
      <c r="B11755">
        <v>0.17</v>
      </c>
      <c r="C11755">
        <v>0.32700000000000001</v>
      </c>
      <c r="D11755">
        <v>0.188</v>
      </c>
      <c r="E11755" s="1">
        <f t="shared" si="1647"/>
        <v>1.131</v>
      </c>
      <c r="F11755" s="1">
        <f t="shared" si="1648"/>
        <v>1.089</v>
      </c>
      <c r="G11755" s="1">
        <f t="shared" si="1649"/>
        <v>0.80300000000000005</v>
      </c>
      <c r="I11755" s="4">
        <f t="shared" si="1650"/>
        <v>-0.14279813088140469</v>
      </c>
      <c r="J11755" s="4"/>
      <c r="K11755" s="4">
        <f t="shared" si="1651"/>
        <v>-0.18175240354020081</v>
      </c>
      <c r="L11755" s="4"/>
      <c r="M11755" s="4">
        <f t="shared" si="1652"/>
        <v>-0.39759930882856548</v>
      </c>
      <c r="O11755" s="5">
        <f t="shared" si="1653"/>
        <v>0.46436100717574735</v>
      </c>
      <c r="P11755" s="5">
        <f t="shared" si="1654"/>
        <v>0.45468657056936551</v>
      </c>
      <c r="Q11755" s="5">
        <f t="shared" si="1655"/>
        <v>0.40188926814663911</v>
      </c>
    </row>
    <row r="11756" spans="1:17" x14ac:dyDescent="0.45">
      <c r="A11756">
        <v>0.51300000000000001</v>
      </c>
      <c r="B11756">
        <v>-0.51500000000000001</v>
      </c>
      <c r="C11756">
        <v>0.747</v>
      </c>
      <c r="D11756">
        <v>-0.96099999999999997</v>
      </c>
      <c r="E11756" s="1">
        <f t="shared" si="1647"/>
        <v>-0.92800000000000005</v>
      </c>
      <c r="F11756" s="1">
        <f t="shared" si="1648"/>
        <v>-0.94799999999999995</v>
      </c>
      <c r="G11756" s="1">
        <f t="shared" si="1649"/>
        <v>3.4390000000000001</v>
      </c>
      <c r="I11756" s="4">
        <f t="shared" si="1650"/>
        <v>-1.8450296956328009</v>
      </c>
      <c r="J11756" s="4"/>
      <c r="K11756" s="4">
        <f t="shared" si="1651"/>
        <v>-1.8633420280487805</v>
      </c>
      <c r="L11756" s="4"/>
      <c r="M11756" s="4">
        <f t="shared" si="1652"/>
        <v>1.787878417657542</v>
      </c>
      <c r="O11756" s="5">
        <f t="shared" si="1653"/>
        <v>0.13645752453455884</v>
      </c>
      <c r="P11756" s="5">
        <f t="shared" si="1654"/>
        <v>0.13431398672533817</v>
      </c>
      <c r="Q11756" s="5">
        <f t="shared" si="1655"/>
        <v>0.85666696730958158</v>
      </c>
    </row>
    <row r="11757" spans="1:17" x14ac:dyDescent="0.45">
      <c r="A11757">
        <v>0.72099999999999997</v>
      </c>
      <c r="B11757">
        <v>0.81100000000000005</v>
      </c>
      <c r="C11757">
        <v>0.94</v>
      </c>
      <c r="D11757">
        <v>-0.46600000000000003</v>
      </c>
      <c r="E11757" s="1">
        <f t="shared" si="1647"/>
        <v>2.1779999999999999</v>
      </c>
      <c r="F11757" s="1">
        <f t="shared" si="1648"/>
        <v>1.8169999999999999</v>
      </c>
      <c r="G11757" s="1">
        <f t="shared" si="1649"/>
        <v>2.577</v>
      </c>
      <c r="I11757" s="4">
        <f t="shared" si="1650"/>
        <v>0.72278537970369072</v>
      </c>
      <c r="J11757" s="4"/>
      <c r="K11757" s="4">
        <f t="shared" si="1651"/>
        <v>0.41922808082025381</v>
      </c>
      <c r="L11757" s="4"/>
      <c r="M11757" s="4">
        <f t="shared" si="1652"/>
        <v>1.0732039866139058</v>
      </c>
      <c r="O11757" s="5">
        <f t="shared" si="1653"/>
        <v>0.67322008152519064</v>
      </c>
      <c r="P11757" s="5">
        <f t="shared" si="1654"/>
        <v>0.60329852163773279</v>
      </c>
      <c r="Q11757" s="5">
        <f t="shared" si="1655"/>
        <v>0.74520574783377136</v>
      </c>
    </row>
    <row r="11758" spans="1:17" x14ac:dyDescent="0.45">
      <c r="A11758">
        <v>0.67600000000000005</v>
      </c>
      <c r="B11758">
        <v>0.73599999999999999</v>
      </c>
      <c r="C11758">
        <v>-0.17899999999999999</v>
      </c>
      <c r="D11758">
        <v>-0.504</v>
      </c>
      <c r="E11758" s="1">
        <f t="shared" si="1647"/>
        <v>2.9729999999999999</v>
      </c>
      <c r="F11758" s="1">
        <f t="shared" si="1648"/>
        <v>1.4E-2</v>
      </c>
      <c r="G11758" s="1">
        <f t="shared" si="1649"/>
        <v>0.19500000000000001</v>
      </c>
      <c r="I11758" s="4">
        <f t="shared" si="1650"/>
        <v>1.3800336040734624</v>
      </c>
      <c r="J11758" s="4"/>
      <c r="K11758" s="4">
        <f t="shared" si="1651"/>
        <v>-1.069189245143894</v>
      </c>
      <c r="L11758" s="4"/>
      <c r="M11758" s="4">
        <f t="shared" si="1652"/>
        <v>-0.90168521842778904</v>
      </c>
      <c r="O11758" s="5">
        <f t="shared" si="1653"/>
        <v>0.79899639715668913</v>
      </c>
      <c r="P11758" s="5">
        <f t="shared" si="1654"/>
        <v>0.25555729790117443</v>
      </c>
      <c r="Q11758" s="5">
        <f t="shared" si="1655"/>
        <v>0.28870430762114602</v>
      </c>
    </row>
    <row r="11759" spans="1:17" x14ac:dyDescent="0.45">
      <c r="A11759">
        <v>-0.26800000000000002</v>
      </c>
      <c r="B11759">
        <v>0.66700000000000004</v>
      </c>
      <c r="C11759">
        <v>-0.58699999999999997</v>
      </c>
      <c r="D11759">
        <v>-0.63400000000000001</v>
      </c>
      <c r="E11759" s="1">
        <f t="shared" si="1647"/>
        <v>1.508</v>
      </c>
      <c r="F11759" s="1">
        <f t="shared" si="1648"/>
        <v>1.0269999999999999</v>
      </c>
      <c r="G11759" s="1">
        <f t="shared" si="1649"/>
        <v>0.92600000000000005</v>
      </c>
      <c r="I11759" s="4">
        <f t="shared" si="1650"/>
        <v>0.16887807111532979</v>
      </c>
      <c r="J11759" s="4"/>
      <c r="K11759" s="4">
        <f t="shared" si="1651"/>
        <v>-0.23293480742804179</v>
      </c>
      <c r="L11759" s="4"/>
      <c r="M11759" s="4">
        <f t="shared" si="1652"/>
        <v>-0.29562140277477517</v>
      </c>
      <c r="O11759" s="5">
        <f t="shared" si="1653"/>
        <v>0.54211946209882944</v>
      </c>
      <c r="P11759" s="5">
        <f t="shared" si="1654"/>
        <v>0.44202818399170724</v>
      </c>
      <c r="Q11759" s="5">
        <f t="shared" si="1655"/>
        <v>0.42662821497200226</v>
      </c>
    </row>
    <row r="11760" spans="1:17" x14ac:dyDescent="0.45">
      <c r="A11760">
        <v>-0.89600000000000002</v>
      </c>
      <c r="B11760">
        <v>0.46500000000000002</v>
      </c>
      <c r="C11760">
        <v>0.38700000000000001</v>
      </c>
      <c r="D11760">
        <v>0.98099999999999998</v>
      </c>
      <c r="E11760" s="1">
        <f t="shared" si="1647"/>
        <v>0.80900000000000005</v>
      </c>
      <c r="F11760" s="1">
        <f t="shared" si="1648"/>
        <v>-0.97699999999999998</v>
      </c>
      <c r="G11760" s="1">
        <f t="shared" si="1649"/>
        <v>1.1719999999999999</v>
      </c>
      <c r="I11760" s="4">
        <f t="shared" si="1650"/>
        <v>-0.40900432993431846</v>
      </c>
      <c r="J11760" s="4"/>
      <c r="K11760" s="4">
        <f t="shared" si="1651"/>
        <v>-1.8872821847059966</v>
      </c>
      <c r="L11760" s="4"/>
      <c r="M11760" s="4">
        <f t="shared" si="1652"/>
        <v>-9.1665590667194666E-2</v>
      </c>
      <c r="O11760" s="5">
        <f t="shared" si="1653"/>
        <v>0.3991508881675736</v>
      </c>
      <c r="P11760" s="5">
        <f t="shared" si="1654"/>
        <v>0.13155466368401428</v>
      </c>
      <c r="Q11760" s="5">
        <f t="shared" si="1655"/>
        <v>0.47709963526790433</v>
      </c>
    </row>
    <row r="11761" spans="1:17" x14ac:dyDescent="0.45">
      <c r="A11761">
        <v>-0.38300000000000001</v>
      </c>
      <c r="B11761">
        <v>-0.85699999999999998</v>
      </c>
      <c r="C11761">
        <v>0.52300000000000002</v>
      </c>
      <c r="D11761">
        <v>-0.94599999999999995</v>
      </c>
      <c r="E11761" s="1">
        <f t="shared" si="1647"/>
        <v>1.2949999999999999</v>
      </c>
      <c r="F11761" s="1">
        <f t="shared" si="1648"/>
        <v>1.4910000000000001</v>
      </c>
      <c r="G11761" s="1">
        <f t="shared" si="1649"/>
        <v>2.3210000000000002</v>
      </c>
      <c r="I11761" s="4">
        <f t="shared" si="1650"/>
        <v>-7.2148493761939889E-3</v>
      </c>
      <c r="J11761" s="4"/>
      <c r="K11761" s="4">
        <f t="shared" si="1651"/>
        <v>0.15010769908741298</v>
      </c>
      <c r="L11761" s="4"/>
      <c r="M11761" s="4">
        <f t="shared" si="1652"/>
        <v>0.86095728783528569</v>
      </c>
      <c r="O11761" s="5">
        <f t="shared" si="1653"/>
        <v>0.49819629548012201</v>
      </c>
      <c r="P11761" s="5">
        <f t="shared" si="1654"/>
        <v>0.5374566191219452</v>
      </c>
      <c r="Q11761" s="5">
        <f t="shared" si="1655"/>
        <v>0.70286062039900665</v>
      </c>
    </row>
    <row r="11762" spans="1:17" x14ac:dyDescent="0.45">
      <c r="A11762">
        <v>0.69799999999999995</v>
      </c>
      <c r="B11762">
        <v>-0.51300000000000001</v>
      </c>
      <c r="C11762">
        <v>-0.99199999999999999</v>
      </c>
      <c r="D11762">
        <v>-0.42599999999999999</v>
      </c>
      <c r="E11762" s="1">
        <f t="shared" si="1647"/>
        <v>1.071</v>
      </c>
      <c r="F11762" s="1">
        <f t="shared" si="1648"/>
        <v>1.4259999999999999</v>
      </c>
      <c r="G11762" s="1">
        <f t="shared" si="1649"/>
        <v>-0.34</v>
      </c>
      <c r="I11762" s="4">
        <f t="shared" si="1650"/>
        <v>-0.19240177045648182</v>
      </c>
      <c r="J11762" s="4"/>
      <c r="K11762" s="4">
        <f t="shared" si="1651"/>
        <v>9.6448727269515103E-2</v>
      </c>
      <c r="L11762" s="4"/>
      <c r="M11762" s="4">
        <f t="shared" si="1652"/>
        <v>-1.3452476553284218</v>
      </c>
      <c r="O11762" s="5">
        <f t="shared" si="1653"/>
        <v>0.45204739376028985</v>
      </c>
      <c r="P11762" s="5">
        <f t="shared" si="1654"/>
        <v>0.52409350751176553</v>
      </c>
      <c r="Q11762" s="5">
        <f t="shared" si="1655"/>
        <v>0.20664840807364618</v>
      </c>
    </row>
    <row r="11763" spans="1:17" x14ac:dyDescent="0.45">
      <c r="A11763">
        <v>0.74399999999999999</v>
      </c>
      <c r="B11763">
        <v>-0.872</v>
      </c>
      <c r="C11763">
        <v>-0.25700000000000001</v>
      </c>
      <c r="D11763">
        <v>-0.55600000000000005</v>
      </c>
      <c r="E11763" s="1">
        <f t="shared" si="1647"/>
        <v>-0.36099999999999999</v>
      </c>
      <c r="F11763" s="1">
        <f t="shared" si="1648"/>
        <v>0.50700000000000001</v>
      </c>
      <c r="G11763" s="1">
        <f t="shared" si="1649"/>
        <v>1.696</v>
      </c>
      <c r="I11763" s="4">
        <f t="shared" si="1650"/>
        <v>-1.376275301648322</v>
      </c>
      <c r="J11763" s="4"/>
      <c r="K11763" s="4">
        <f t="shared" si="1651"/>
        <v>-0.66220658197122362</v>
      </c>
      <c r="L11763" s="4"/>
      <c r="M11763" s="4">
        <f t="shared" si="1652"/>
        <v>0.34277687089529407</v>
      </c>
      <c r="O11763" s="5">
        <f t="shared" si="1653"/>
        <v>0.20160786886557838</v>
      </c>
      <c r="P11763" s="5">
        <f t="shared" si="1654"/>
        <v>0.34024410784851222</v>
      </c>
      <c r="Q11763" s="5">
        <f t="shared" si="1655"/>
        <v>0.58486489998232039</v>
      </c>
    </row>
    <row r="11764" spans="1:17" x14ac:dyDescent="0.45">
      <c r="A11764">
        <v>-0.39300000000000002</v>
      </c>
      <c r="B11764">
        <v>-7.1999999999999995E-2</v>
      </c>
      <c r="C11764">
        <v>0.72899999999999998</v>
      </c>
      <c r="D11764">
        <v>0.55600000000000005</v>
      </c>
      <c r="E11764" s="1">
        <f t="shared" si="1647"/>
        <v>2.1960000000000002</v>
      </c>
      <c r="F11764" s="1">
        <f t="shared" si="1648"/>
        <v>0.54</v>
      </c>
      <c r="G11764" s="1">
        <f t="shared" si="1649"/>
        <v>0.36</v>
      </c>
      <c r="I11764" s="4">
        <f t="shared" si="1650"/>
        <v>0.73766647157621412</v>
      </c>
      <c r="J11764" s="4"/>
      <c r="K11764" s="4">
        <f t="shared" si="1651"/>
        <v>-0.63496433474059855</v>
      </c>
      <c r="L11764" s="4"/>
      <c r="M11764" s="4">
        <f t="shared" si="1652"/>
        <v>-0.76488558835563136</v>
      </c>
      <c r="O11764" s="5">
        <f t="shared" si="1653"/>
        <v>0.67648536720856078</v>
      </c>
      <c r="P11764" s="5">
        <f t="shared" si="1654"/>
        <v>0.34638574376586462</v>
      </c>
      <c r="Q11764" s="5">
        <f t="shared" si="1655"/>
        <v>0.31758649318880605</v>
      </c>
    </row>
    <row r="11765" spans="1:17" x14ac:dyDescent="0.45">
      <c r="A11765">
        <v>0.86599999999999999</v>
      </c>
      <c r="B11765">
        <v>-0.50600000000000001</v>
      </c>
      <c r="C11765">
        <v>0.39300000000000002</v>
      </c>
      <c r="D11765">
        <v>0.157</v>
      </c>
      <c r="E11765" s="1">
        <f t="shared" si="1647"/>
        <v>0.109</v>
      </c>
      <c r="F11765" s="1">
        <f t="shared" si="1648"/>
        <v>1.31</v>
      </c>
      <c r="G11765" s="1">
        <f t="shared" si="1649"/>
        <v>2.1619999999999999</v>
      </c>
      <c r="I11765" s="4">
        <f t="shared" si="1650"/>
        <v>-0.98771345831021806</v>
      </c>
      <c r="J11765" s="4"/>
      <c r="K11765" s="4">
        <f t="shared" si="1651"/>
        <v>6.8810064065155251E-4</v>
      </c>
      <c r="L11765" s="4"/>
      <c r="M11765" s="4">
        <f t="shared" si="1652"/>
        <v>0.72913218976575167</v>
      </c>
      <c r="O11765" s="5">
        <f t="shared" si="1653"/>
        <v>0.27136394894918636</v>
      </c>
      <c r="P11765" s="5">
        <f t="shared" si="1654"/>
        <v>0.50017202515337533</v>
      </c>
      <c r="Q11765" s="5">
        <f t="shared" si="1655"/>
        <v>0.67461480871882873</v>
      </c>
    </row>
    <row r="11766" spans="1:17" x14ac:dyDescent="0.45">
      <c r="A11766">
        <v>0.88200000000000001</v>
      </c>
      <c r="B11766">
        <v>0.79800000000000004</v>
      </c>
      <c r="C11766">
        <v>0.32200000000000001</v>
      </c>
      <c r="D11766">
        <v>-7.5999999999999998E-2</v>
      </c>
      <c r="E11766" s="1">
        <f t="shared" si="1647"/>
        <v>3.363</v>
      </c>
      <c r="F11766" s="1">
        <f t="shared" si="1648"/>
        <v>1.613</v>
      </c>
      <c r="G11766" s="1">
        <f t="shared" si="1649"/>
        <v>2.0310000000000001</v>
      </c>
      <c r="I11766" s="4">
        <f t="shared" si="1650"/>
        <v>1.7024572613114635</v>
      </c>
      <c r="J11766" s="4"/>
      <c r="K11766" s="4">
        <f t="shared" si="1651"/>
        <v>0.25082146157639018</v>
      </c>
      <c r="L11766" s="4"/>
      <c r="M11766" s="4">
        <f t="shared" si="1652"/>
        <v>0.62052157437512967</v>
      </c>
      <c r="O11766" s="5">
        <f t="shared" si="1653"/>
        <v>0.84585539494166062</v>
      </c>
      <c r="P11766" s="5">
        <f t="shared" si="1654"/>
        <v>0.5623786802396048</v>
      </c>
      <c r="Q11766" s="5">
        <f t="shared" si="1655"/>
        <v>0.65033716322629187</v>
      </c>
    </row>
    <row r="11767" spans="1:17" x14ac:dyDescent="0.45">
      <c r="A11767">
        <v>-0.28699999999999998</v>
      </c>
      <c r="B11767">
        <v>0.72299999999999998</v>
      </c>
      <c r="C11767">
        <v>0.32</v>
      </c>
      <c r="D11767">
        <v>0.69899999999999995</v>
      </c>
      <c r="E11767" s="1">
        <f t="shared" si="1647"/>
        <v>1.125</v>
      </c>
      <c r="F11767" s="1">
        <f t="shared" si="1648"/>
        <v>1.161</v>
      </c>
      <c r="G11767" s="1">
        <f t="shared" si="1649"/>
        <v>2.0350000000000001</v>
      </c>
      <c r="I11767" s="4">
        <f t="shared" si="1650"/>
        <v>-0.1477584948389124</v>
      </c>
      <c r="J11767" s="4"/>
      <c r="K11767" s="4">
        <f t="shared" si="1651"/>
        <v>-0.12231477321883712</v>
      </c>
      <c r="L11767" s="4"/>
      <c r="M11767" s="4">
        <f t="shared" si="1652"/>
        <v>0.62383792904354551</v>
      </c>
      <c r="O11767" s="5">
        <f t="shared" si="1653"/>
        <v>0.46312743713497723</v>
      </c>
      <c r="P11767" s="5">
        <f t="shared" si="1654"/>
        <v>0.46945937348555128</v>
      </c>
      <c r="Q11767" s="5">
        <f t="shared" si="1655"/>
        <v>0.65109092159734105</v>
      </c>
    </row>
    <row r="11768" spans="1:17" x14ac:dyDescent="0.45">
      <c r="A11768">
        <v>0.752</v>
      </c>
      <c r="B11768">
        <v>-0.308</v>
      </c>
      <c r="C11768">
        <v>0.49099999999999999</v>
      </c>
      <c r="D11768">
        <v>0.41799999999999998</v>
      </c>
      <c r="E11768" s="1">
        <f t="shared" si="1647"/>
        <v>1.016</v>
      </c>
      <c r="F11768" s="1">
        <f t="shared" si="1648"/>
        <v>1.9410000000000001</v>
      </c>
      <c r="G11768" s="1">
        <f t="shared" si="1649"/>
        <v>2.15</v>
      </c>
      <c r="I11768" s="4">
        <f t="shared" si="1650"/>
        <v>-0.23787177340030247</v>
      </c>
      <c r="J11768" s="4"/>
      <c r="K11768" s="4">
        <f t="shared" si="1651"/>
        <v>0.52159288859593578</v>
      </c>
      <c r="L11768" s="4"/>
      <c r="M11768" s="4">
        <f t="shared" si="1652"/>
        <v>0.71918312576050381</v>
      </c>
      <c r="O11768" s="5">
        <f t="shared" si="1653"/>
        <v>0.44081088518482014</v>
      </c>
      <c r="P11768" s="5">
        <f t="shared" si="1654"/>
        <v>0.62752016144116107</v>
      </c>
      <c r="Q11768" s="5">
        <f t="shared" si="1655"/>
        <v>0.6724271104345414</v>
      </c>
    </row>
    <row r="11769" spans="1:17" x14ac:dyDescent="0.45">
      <c r="A11769">
        <v>0.97399999999999998</v>
      </c>
      <c r="B11769">
        <v>0.71399999999999997</v>
      </c>
      <c r="C11769">
        <v>4.9000000000000002E-2</v>
      </c>
      <c r="D11769">
        <v>0.75700000000000001</v>
      </c>
      <c r="E11769" s="1">
        <f t="shared" si="1647"/>
        <v>3.46</v>
      </c>
      <c r="F11769" s="1">
        <f t="shared" si="1648"/>
        <v>3.5819999999999999</v>
      </c>
      <c r="G11769" s="1">
        <f t="shared" si="1649"/>
        <v>2.524</v>
      </c>
      <c r="I11769" s="4">
        <f t="shared" si="1650"/>
        <v>1.7826498119578384</v>
      </c>
      <c r="J11769" s="4"/>
      <c r="K11769" s="4">
        <f t="shared" si="1651"/>
        <v>1.8762755463370151</v>
      </c>
      <c r="L11769" s="4"/>
      <c r="M11769" s="4">
        <f t="shared" si="1652"/>
        <v>1.0292622872573947</v>
      </c>
      <c r="O11769" s="5">
        <f t="shared" si="1653"/>
        <v>0.85602375570532863</v>
      </c>
      <c r="P11769" s="5">
        <f t="shared" si="1654"/>
        <v>0.8671827420113023</v>
      </c>
      <c r="Q11769" s="5">
        <f t="shared" si="1655"/>
        <v>0.7367728498363294</v>
      </c>
    </row>
    <row r="11770" spans="1:17" x14ac:dyDescent="0.45">
      <c r="A11770">
        <v>0.37</v>
      </c>
      <c r="B11770">
        <v>0.251</v>
      </c>
      <c r="C11770">
        <v>-0.61799999999999999</v>
      </c>
      <c r="D11770">
        <v>0.37</v>
      </c>
      <c r="E11770" s="1">
        <f t="shared" si="1647"/>
        <v>1.121</v>
      </c>
      <c r="F11770" s="1">
        <f t="shared" si="1648"/>
        <v>1.4</v>
      </c>
      <c r="G11770" s="1">
        <f t="shared" si="1649"/>
        <v>0.8</v>
      </c>
      <c r="I11770" s="4">
        <f t="shared" si="1650"/>
        <v>-0.15106540414391753</v>
      </c>
      <c r="J11770" s="4"/>
      <c r="K11770" s="4">
        <f t="shared" si="1651"/>
        <v>7.4985138542355986E-2</v>
      </c>
      <c r="L11770" s="4"/>
      <c r="M11770" s="4">
        <f t="shared" si="1652"/>
        <v>-0.40008657482987742</v>
      </c>
      <c r="O11770" s="5">
        <f t="shared" si="1653"/>
        <v>0.4623053068309928</v>
      </c>
      <c r="P11770" s="5">
        <f t="shared" si="1654"/>
        <v>0.51873750573292787</v>
      </c>
      <c r="Q11770" s="5">
        <f t="shared" si="1655"/>
        <v>0.40129153953208768</v>
      </c>
    </row>
    <row r="11771" spans="1:17" x14ac:dyDescent="0.45">
      <c r="A11771">
        <v>-0.78900000000000003</v>
      </c>
      <c r="B11771">
        <v>-0.83499999999999996</v>
      </c>
      <c r="C11771">
        <v>0.376</v>
      </c>
      <c r="D11771">
        <v>0.45400000000000001</v>
      </c>
      <c r="E11771" s="1">
        <f t="shared" si="1647"/>
        <v>3.6179999999999999</v>
      </c>
      <c r="F11771" s="1">
        <f t="shared" si="1648"/>
        <v>-0.40300000000000002</v>
      </c>
      <c r="G11771" s="1">
        <f t="shared" si="1649"/>
        <v>-0.34799999999999998</v>
      </c>
      <c r="I11771" s="4">
        <f t="shared" si="1650"/>
        <v>1.9132727295055412</v>
      </c>
      <c r="J11771" s="4"/>
      <c r="K11771" s="4">
        <f t="shared" si="1651"/>
        <v>-1.4134321874217919</v>
      </c>
      <c r="L11771" s="4"/>
      <c r="M11771" s="4">
        <f t="shared" si="1652"/>
        <v>-1.3518803646652535</v>
      </c>
      <c r="O11771" s="5">
        <f t="shared" si="1653"/>
        <v>0.87138637573658462</v>
      </c>
      <c r="P11771" s="5">
        <f t="shared" si="1654"/>
        <v>0.19569327464929362</v>
      </c>
      <c r="Q11771" s="5">
        <f t="shared" si="1655"/>
        <v>0.20556312521012449</v>
      </c>
    </row>
    <row r="11772" spans="1:17" x14ac:dyDescent="0.45">
      <c r="A11772">
        <v>-0.442</v>
      </c>
      <c r="B11772">
        <v>-0.51500000000000001</v>
      </c>
      <c r="C11772">
        <v>-0.96699999999999997</v>
      </c>
      <c r="D11772">
        <v>-0.81499999999999995</v>
      </c>
      <c r="E11772" s="1">
        <f t="shared" si="1647"/>
        <v>3.5590000000000002</v>
      </c>
      <c r="F11772" s="1">
        <f t="shared" si="1648"/>
        <v>3.3769999999999998</v>
      </c>
      <c r="G11772" s="1">
        <f t="shared" si="1649"/>
        <v>3.4220000000000002</v>
      </c>
      <c r="I11772" s="4">
        <f t="shared" si="1650"/>
        <v>1.8644958172567159</v>
      </c>
      <c r="J11772" s="4"/>
      <c r="K11772" s="4">
        <f t="shared" si="1651"/>
        <v>1.7070434044497991</v>
      </c>
      <c r="L11772" s="4"/>
      <c r="M11772" s="4">
        <f t="shared" si="1652"/>
        <v>1.7737839103167743</v>
      </c>
      <c r="O11772" s="5">
        <f t="shared" si="1653"/>
        <v>0.86582011206623644</v>
      </c>
      <c r="P11772" s="5">
        <f t="shared" si="1654"/>
        <v>0.84645240684634671</v>
      </c>
      <c r="Q11772" s="5">
        <f t="shared" si="1655"/>
        <v>0.85492760638481347</v>
      </c>
    </row>
    <row r="11773" spans="1:17" x14ac:dyDescent="0.45">
      <c r="A11773">
        <v>-0.28899999999999998</v>
      </c>
      <c r="B11773">
        <v>1.7000000000000001E-2</v>
      </c>
      <c r="C11773">
        <v>-7.4999999999999997E-2</v>
      </c>
      <c r="D11773">
        <v>-0.1</v>
      </c>
      <c r="E11773" s="1">
        <f t="shared" si="1647"/>
        <v>1.3</v>
      </c>
      <c r="F11773" s="1">
        <f t="shared" si="1648"/>
        <v>1.3839999999999999</v>
      </c>
      <c r="G11773" s="1">
        <f t="shared" si="1649"/>
        <v>1.3620000000000001</v>
      </c>
      <c r="I11773" s="4">
        <f t="shared" si="1650"/>
        <v>-3.0812127449374679E-3</v>
      </c>
      <c r="J11773" s="4"/>
      <c r="K11773" s="4">
        <f t="shared" si="1651"/>
        <v>6.1776776248719613E-2</v>
      </c>
      <c r="L11773" s="4"/>
      <c r="M11773" s="4">
        <f t="shared" si="1652"/>
        <v>6.5861256082562838E-2</v>
      </c>
      <c r="O11773" s="5">
        <f t="shared" si="1653"/>
        <v>0.49922969742319501</v>
      </c>
      <c r="P11773" s="5">
        <f t="shared" si="1654"/>
        <v>0.51543928420593876</v>
      </c>
      <c r="Q11773" s="5">
        <f t="shared" si="1655"/>
        <v>0.51645936479490751</v>
      </c>
    </row>
    <row r="11774" spans="1:17" x14ac:dyDescent="0.45">
      <c r="A11774">
        <v>-0.67</v>
      </c>
      <c r="B11774">
        <v>-0.16400000000000001</v>
      </c>
      <c r="C11774">
        <v>-0.54900000000000004</v>
      </c>
      <c r="D11774">
        <v>-0.77600000000000002</v>
      </c>
      <c r="E11774" s="1">
        <f t="shared" si="1647"/>
        <v>2.4820000000000002</v>
      </c>
      <c r="F11774" s="1">
        <f t="shared" si="1648"/>
        <v>3.04</v>
      </c>
      <c r="G11774" s="1">
        <f t="shared" si="1649"/>
        <v>2.6579999999999999</v>
      </c>
      <c r="I11774" s="4">
        <f t="shared" si="1650"/>
        <v>0.97411048688408164</v>
      </c>
      <c r="J11774" s="4"/>
      <c r="K11774" s="4">
        <f t="shared" si="1651"/>
        <v>1.4288422736400836</v>
      </c>
      <c r="L11774" s="4"/>
      <c r="M11774" s="4">
        <f t="shared" si="1652"/>
        <v>1.1403601686493288</v>
      </c>
      <c r="O11774" s="5">
        <f t="shared" si="1653"/>
        <v>0.7259380464191908</v>
      </c>
      <c r="P11774" s="5">
        <f t="shared" si="1654"/>
        <v>0.8067208644951025</v>
      </c>
      <c r="Q11774" s="5">
        <f t="shared" si="1655"/>
        <v>0.75774576026393092</v>
      </c>
    </row>
    <row r="11775" spans="1:17" x14ac:dyDescent="0.45">
      <c r="A11775">
        <v>0.69399999999999995</v>
      </c>
      <c r="B11775">
        <v>0.92800000000000005</v>
      </c>
      <c r="C11775">
        <v>-2.4E-2</v>
      </c>
      <c r="D11775">
        <v>-0.88600000000000001</v>
      </c>
      <c r="E11775" s="1">
        <f t="shared" si="1647"/>
        <v>3.2749999999999999</v>
      </c>
      <c r="F11775" s="1">
        <f t="shared" si="1648"/>
        <v>-0.58899999999999997</v>
      </c>
      <c r="G11775" s="1">
        <f t="shared" si="1649"/>
        <v>-0.39400000000000002</v>
      </c>
      <c r="I11775" s="4">
        <f t="shared" si="1650"/>
        <v>1.6297052566013506</v>
      </c>
      <c r="J11775" s="4"/>
      <c r="K11775" s="4">
        <f t="shared" si="1651"/>
        <v>-1.5669793990853147</v>
      </c>
      <c r="L11775" s="4"/>
      <c r="M11775" s="4">
        <f t="shared" si="1652"/>
        <v>-1.3900184433520371</v>
      </c>
      <c r="O11775" s="5">
        <f t="shared" si="1653"/>
        <v>0.83612925788533476</v>
      </c>
      <c r="P11775" s="5">
        <f t="shared" si="1654"/>
        <v>0.17264742871907687</v>
      </c>
      <c r="Q11775" s="5">
        <f t="shared" si="1655"/>
        <v>0.19940481248890435</v>
      </c>
    </row>
    <row r="11776" spans="1:17" x14ac:dyDescent="0.45">
      <c r="A11776">
        <v>0.48199999999999998</v>
      </c>
      <c r="B11776">
        <v>0.33200000000000002</v>
      </c>
      <c r="C11776">
        <v>-0.78900000000000003</v>
      </c>
      <c r="D11776">
        <v>-0.24199999999999999</v>
      </c>
      <c r="E11776" s="1">
        <f t="shared" si="1647"/>
        <v>2.1619999999999999</v>
      </c>
      <c r="F11776" s="1">
        <f t="shared" si="1648"/>
        <v>0.42599999999999999</v>
      </c>
      <c r="G11776" s="1">
        <f t="shared" si="1649"/>
        <v>-2E-3</v>
      </c>
      <c r="I11776" s="4">
        <f t="shared" si="1650"/>
        <v>0.70955774248367021</v>
      </c>
      <c r="J11776" s="4"/>
      <c r="K11776" s="4">
        <f t="shared" si="1651"/>
        <v>-0.72907391608275773</v>
      </c>
      <c r="L11776" s="4"/>
      <c r="M11776" s="4">
        <f t="shared" si="1652"/>
        <v>-1.0650156858472744</v>
      </c>
      <c r="O11776" s="5">
        <f t="shared" si="1653"/>
        <v>0.67030342970113543</v>
      </c>
      <c r="P11776" s="5">
        <f t="shared" si="1654"/>
        <v>0.32539798304817036</v>
      </c>
      <c r="Q11776" s="5">
        <f t="shared" si="1655"/>
        <v>0.25635211794968421</v>
      </c>
    </row>
    <row r="11777" spans="1:17" x14ac:dyDescent="0.45">
      <c r="A11777">
        <v>0.17</v>
      </c>
      <c r="B11777">
        <v>-0.51100000000000001</v>
      </c>
      <c r="C11777">
        <v>0.66700000000000004</v>
      </c>
      <c r="D11777">
        <v>8.5000000000000006E-2</v>
      </c>
      <c r="E11777" s="1">
        <f t="shared" si="1647"/>
        <v>1.153</v>
      </c>
      <c r="F11777" s="1">
        <f t="shared" si="1648"/>
        <v>0.66200000000000003</v>
      </c>
      <c r="G11777" s="1">
        <f t="shared" si="1649"/>
        <v>1.5529999999999999</v>
      </c>
      <c r="I11777" s="4">
        <f t="shared" si="1650"/>
        <v>-0.1246101297038764</v>
      </c>
      <c r="J11777" s="4"/>
      <c r="K11777" s="4">
        <f t="shared" si="1651"/>
        <v>-0.53425057225162131</v>
      </c>
      <c r="L11777" s="4"/>
      <c r="M11777" s="4">
        <f t="shared" si="1652"/>
        <v>0.22421719149942407</v>
      </c>
      <c r="O11777" s="5">
        <f t="shared" si="1653"/>
        <v>0.46888771563697595</v>
      </c>
      <c r="P11777" s="5">
        <f t="shared" si="1654"/>
        <v>0.36952605636130181</v>
      </c>
      <c r="Q11777" s="5">
        <f t="shared" si="1655"/>
        <v>0.55582063606094922</v>
      </c>
    </row>
    <row r="11778" spans="1:17" x14ac:dyDescent="0.45">
      <c r="A11778">
        <v>-8.3000000000000004E-2</v>
      </c>
      <c r="B11778">
        <v>0.73399999999999999</v>
      </c>
      <c r="C11778">
        <v>-0.86599999999999999</v>
      </c>
      <c r="D11778">
        <v>-0.41399999999999998</v>
      </c>
      <c r="E11778" s="1">
        <f t="shared" si="1647"/>
        <v>1.8340000000000001</v>
      </c>
      <c r="F11778" s="1">
        <f t="shared" si="1648"/>
        <v>0.13200000000000001</v>
      </c>
      <c r="G11778" s="1">
        <f t="shared" si="1649"/>
        <v>0.90800000000000003</v>
      </c>
      <c r="I11778" s="4">
        <f t="shared" si="1650"/>
        <v>0.43839117947324879</v>
      </c>
      <c r="J11778" s="4"/>
      <c r="K11778" s="4">
        <f t="shared" si="1651"/>
        <v>-0.97177757322832603</v>
      </c>
      <c r="L11778" s="4"/>
      <c r="M11778" s="4">
        <f t="shared" si="1652"/>
        <v>-0.31054499878264691</v>
      </c>
      <c r="O11778" s="5">
        <f t="shared" si="1653"/>
        <v>0.60787561432324799</v>
      </c>
      <c r="P11778" s="5">
        <f t="shared" si="1654"/>
        <v>0.274526335979075</v>
      </c>
      <c r="Q11778" s="5">
        <f t="shared" si="1655"/>
        <v>0.42298171642448618</v>
      </c>
    </row>
    <row r="11779" spans="1:17" x14ac:dyDescent="0.45">
      <c r="A11779">
        <v>0.10199999999999999</v>
      </c>
      <c r="B11779">
        <v>-0.98899999999999999</v>
      </c>
      <c r="C11779">
        <v>0.69299999999999995</v>
      </c>
      <c r="D11779">
        <v>-0.56799999999999995</v>
      </c>
      <c r="E11779" s="1">
        <f t="shared" ref="E11779:E11842" si="1656">ROUND(A11779*B11779*3+C11779*D11779*2+1.3, 3)</f>
        <v>0.21</v>
      </c>
      <c r="F11779" s="1">
        <f t="shared" ref="F11779:F11842" si="1657">ROUND(A11779*D11779*3+B11779*C11779*2+1.3, 3)</f>
        <v>-0.245</v>
      </c>
      <c r="G11779" s="1">
        <f t="shared" ref="G11779:G11842" si="1658">ROUND(A11779*C11779*3+B11779*D11779*2+1.3, 3)</f>
        <v>2.6360000000000001</v>
      </c>
      <c r="I11779" s="4">
        <f t="shared" ref="I11779:I11842" si="1659">(E11779-AVERAGE(E:E))/STDEVP(E:E)</f>
        <v>-0.90421399835883831</v>
      </c>
      <c r="J11779" s="4"/>
      <c r="K11779" s="4">
        <f t="shared" ref="K11779:K11842" si="1660">(F11779-AVERAGE(F:F))/STDEVP(F:F)</f>
        <v>-1.2829996097721328</v>
      </c>
      <c r="L11779" s="4"/>
      <c r="M11779" s="4">
        <f t="shared" ref="M11779:M11842" si="1661">(G11779-AVERAGE(G:G))/STDEVP(G:G)</f>
        <v>1.1221202179730412</v>
      </c>
      <c r="O11779" s="5">
        <f t="shared" ref="O11779:O11842" si="1662">1/(1+EXP(-I11779))</f>
        <v>0.28818528981581176</v>
      </c>
      <c r="P11779" s="5">
        <f t="shared" ref="P11779:P11842" si="1663">1/(1+EXP(-K11779))</f>
        <v>0.21704005624714826</v>
      </c>
      <c r="Q11779" s="5">
        <f t="shared" ref="Q11779:Q11842" si="1664">1/(1+EXP(-M11779))</f>
        <v>0.75438178329413186</v>
      </c>
    </row>
    <row r="11780" spans="1:17" x14ac:dyDescent="0.45">
      <c r="A11780">
        <v>-0.51100000000000001</v>
      </c>
      <c r="B11780">
        <v>0.29399999999999998</v>
      </c>
      <c r="C11780">
        <v>0.71499999999999997</v>
      </c>
      <c r="D11780">
        <v>-0.54</v>
      </c>
      <c r="E11780" s="1">
        <f t="shared" si="1656"/>
        <v>7.6999999999999999E-2</v>
      </c>
      <c r="F11780" s="1">
        <f t="shared" si="1657"/>
        <v>2.548</v>
      </c>
      <c r="G11780" s="1">
        <f t="shared" si="1658"/>
        <v>-0.114</v>
      </c>
      <c r="I11780" s="4">
        <f t="shared" si="1659"/>
        <v>-1.0141687327502593</v>
      </c>
      <c r="J11780" s="4"/>
      <c r="K11780" s="4">
        <f t="shared" si="1660"/>
        <v>1.0226851331107654</v>
      </c>
      <c r="L11780" s="4"/>
      <c r="M11780" s="4">
        <f t="shared" si="1661"/>
        <v>-1.1578736165629209</v>
      </c>
      <c r="O11780" s="5">
        <f t="shared" si="1662"/>
        <v>0.26616481595415692</v>
      </c>
      <c r="P11780" s="5">
        <f t="shared" si="1663"/>
        <v>0.73549530074258496</v>
      </c>
      <c r="Q11780" s="5">
        <f t="shared" si="1664"/>
        <v>0.23905387479034654</v>
      </c>
    </row>
    <row r="11781" spans="1:17" x14ac:dyDescent="0.45">
      <c r="A11781">
        <v>0.307</v>
      </c>
      <c r="B11781">
        <v>-0.15</v>
      </c>
      <c r="C11781">
        <v>-0.33700000000000002</v>
      </c>
      <c r="D11781">
        <v>0.33800000000000002</v>
      </c>
      <c r="E11781" s="1">
        <f t="shared" si="1656"/>
        <v>0.93400000000000005</v>
      </c>
      <c r="F11781" s="1">
        <f t="shared" si="1657"/>
        <v>1.712</v>
      </c>
      <c r="G11781" s="1">
        <f t="shared" si="1658"/>
        <v>0.88800000000000001</v>
      </c>
      <c r="I11781" s="4">
        <f t="shared" si="1659"/>
        <v>-0.30566341415290782</v>
      </c>
      <c r="J11781" s="4"/>
      <c r="K11781" s="4">
        <f t="shared" si="1660"/>
        <v>0.33254820326826517</v>
      </c>
      <c r="L11781" s="4"/>
      <c r="M11781" s="4">
        <f t="shared" si="1661"/>
        <v>-0.32712677212472668</v>
      </c>
      <c r="O11781" s="5">
        <f t="shared" si="1662"/>
        <v>0.42417360166782131</v>
      </c>
      <c r="P11781" s="5">
        <f t="shared" si="1663"/>
        <v>0.58237926446777544</v>
      </c>
      <c r="Q11781" s="5">
        <f t="shared" si="1664"/>
        <v>0.41893988754573558</v>
      </c>
    </row>
    <row r="11782" spans="1:17" x14ac:dyDescent="0.45">
      <c r="A11782">
        <v>-0.38100000000000001</v>
      </c>
      <c r="B11782">
        <v>0.73599999999999999</v>
      </c>
      <c r="C11782">
        <v>-0.33700000000000002</v>
      </c>
      <c r="D11782">
        <v>0.66</v>
      </c>
      <c r="E11782" s="1">
        <f t="shared" si="1656"/>
        <v>1.4E-2</v>
      </c>
      <c r="F11782" s="1">
        <f t="shared" si="1657"/>
        <v>0.05</v>
      </c>
      <c r="G11782" s="1">
        <f t="shared" si="1658"/>
        <v>2.657</v>
      </c>
      <c r="I11782" s="4">
        <f t="shared" si="1659"/>
        <v>-1.0662525543040902</v>
      </c>
      <c r="J11782" s="4"/>
      <c r="K11782" s="4">
        <f t="shared" si="1660"/>
        <v>-1.0394704299832123</v>
      </c>
      <c r="L11782" s="4"/>
      <c r="M11782" s="4">
        <f t="shared" si="1661"/>
        <v>1.1395310799822249</v>
      </c>
      <c r="O11782" s="5">
        <f t="shared" si="1662"/>
        <v>0.25611639772056044</v>
      </c>
      <c r="P11782" s="5">
        <f t="shared" si="1663"/>
        <v>0.26125218773161751</v>
      </c>
      <c r="Q11782" s="5">
        <f t="shared" si="1664"/>
        <v>0.75759353432147991</v>
      </c>
    </row>
    <row r="11783" spans="1:17" x14ac:dyDescent="0.45">
      <c r="A11783">
        <v>-0.20200000000000001</v>
      </c>
      <c r="B11783">
        <v>0.53</v>
      </c>
      <c r="C11783">
        <v>-0.70599999999999996</v>
      </c>
      <c r="D11783">
        <v>0.44800000000000001</v>
      </c>
      <c r="E11783" s="1">
        <f t="shared" si="1656"/>
        <v>0.34599999999999997</v>
      </c>
      <c r="F11783" s="1">
        <f t="shared" si="1657"/>
        <v>0.28000000000000003</v>
      </c>
      <c r="G11783" s="1">
        <f t="shared" si="1658"/>
        <v>2.2029999999999998</v>
      </c>
      <c r="I11783" s="4">
        <f t="shared" si="1659"/>
        <v>-0.79177908198866354</v>
      </c>
      <c r="J11783" s="4"/>
      <c r="K11783" s="4">
        <f t="shared" si="1660"/>
        <v>-0.84960022201218954</v>
      </c>
      <c r="L11783" s="4"/>
      <c r="M11783" s="4">
        <f t="shared" si="1661"/>
        <v>0.76312482511701496</v>
      </c>
      <c r="O11783" s="5">
        <f t="shared" si="1662"/>
        <v>0.31178679372667384</v>
      </c>
      <c r="P11783" s="5">
        <f t="shared" si="1663"/>
        <v>0.29951672680616476</v>
      </c>
      <c r="Q11783" s="5">
        <f t="shared" si="1664"/>
        <v>0.6820317823416937</v>
      </c>
    </row>
    <row r="11784" spans="1:17" x14ac:dyDescent="0.45">
      <c r="A11784">
        <v>0.94499999999999995</v>
      </c>
      <c r="B11784">
        <v>-0.625</v>
      </c>
      <c r="C11784">
        <v>0.53</v>
      </c>
      <c r="D11784">
        <v>0.80400000000000005</v>
      </c>
      <c r="E11784" s="1">
        <f t="shared" si="1656"/>
        <v>0.38</v>
      </c>
      <c r="F11784" s="1">
        <f t="shared" si="1657"/>
        <v>2.9169999999999998</v>
      </c>
      <c r="G11784" s="1">
        <f t="shared" si="1658"/>
        <v>1.798</v>
      </c>
      <c r="I11784" s="4">
        <f t="shared" si="1659"/>
        <v>-0.76367035289611984</v>
      </c>
      <c r="J11784" s="4"/>
      <c r="K11784" s="4">
        <f t="shared" si="1660"/>
        <v>1.3273029885077539</v>
      </c>
      <c r="L11784" s="4"/>
      <c r="M11784" s="4">
        <f t="shared" si="1661"/>
        <v>0.42734391493990076</v>
      </c>
      <c r="O11784" s="5">
        <f t="shared" si="1662"/>
        <v>0.31784992383723448</v>
      </c>
      <c r="P11784" s="5">
        <f t="shared" si="1663"/>
        <v>0.79039416752470637</v>
      </c>
      <c r="Q11784" s="5">
        <f t="shared" si="1664"/>
        <v>0.60523924181101996</v>
      </c>
    </row>
    <row r="11785" spans="1:17" x14ac:dyDescent="0.45">
      <c r="A11785">
        <v>7.3999999999999996E-2</v>
      </c>
      <c r="B11785">
        <v>-0.77100000000000002</v>
      </c>
      <c r="C11785">
        <v>-0.46300000000000002</v>
      </c>
      <c r="D11785">
        <v>-0.312</v>
      </c>
      <c r="E11785" s="1">
        <f t="shared" si="1656"/>
        <v>1.4179999999999999</v>
      </c>
      <c r="F11785" s="1">
        <f t="shared" si="1657"/>
        <v>1.9450000000000001</v>
      </c>
      <c r="G11785" s="1">
        <f t="shared" si="1658"/>
        <v>1.6779999999999999</v>
      </c>
      <c r="I11785" s="4">
        <f t="shared" si="1659"/>
        <v>9.4472611752714084E-2</v>
      </c>
      <c r="J11785" s="4"/>
      <c r="K11785" s="4">
        <f t="shared" si="1660"/>
        <v>0.5248949791693448</v>
      </c>
      <c r="L11785" s="4"/>
      <c r="M11785" s="4">
        <f t="shared" si="1661"/>
        <v>0.32785327488742233</v>
      </c>
      <c r="O11785" s="5">
        <f t="shared" si="1662"/>
        <v>0.52360060245432549</v>
      </c>
      <c r="P11785" s="5">
        <f t="shared" si="1663"/>
        <v>0.62829166192982722</v>
      </c>
      <c r="Q11785" s="5">
        <f t="shared" si="1664"/>
        <v>0.58123695406079479</v>
      </c>
    </row>
    <row r="11786" spans="1:17" x14ac:dyDescent="0.45">
      <c r="A11786">
        <v>-0.24</v>
      </c>
      <c r="B11786">
        <v>-0.59499999999999997</v>
      </c>
      <c r="C11786">
        <v>-0.20200000000000001</v>
      </c>
      <c r="D11786">
        <v>-0.51400000000000001</v>
      </c>
      <c r="E11786" s="1">
        <f t="shared" si="1656"/>
        <v>1.9359999999999999</v>
      </c>
      <c r="F11786" s="1">
        <f t="shared" si="1657"/>
        <v>1.91</v>
      </c>
      <c r="G11786" s="1">
        <f t="shared" si="1658"/>
        <v>2.0569999999999999</v>
      </c>
      <c r="I11786" s="4">
        <f t="shared" si="1659"/>
        <v>0.52271736675087976</v>
      </c>
      <c r="J11786" s="4"/>
      <c r="K11786" s="4">
        <f t="shared" si="1660"/>
        <v>0.49600168665201516</v>
      </c>
      <c r="L11786" s="4"/>
      <c r="M11786" s="4">
        <f t="shared" si="1661"/>
        <v>0.6420778797198331</v>
      </c>
      <c r="O11786" s="5">
        <f t="shared" si="1662"/>
        <v>0.62778295768930248</v>
      </c>
      <c r="P11786" s="5">
        <f t="shared" si="1663"/>
        <v>0.6215192536840255</v>
      </c>
      <c r="Q11786" s="5">
        <f t="shared" si="1664"/>
        <v>0.65522301699719976</v>
      </c>
    </row>
    <row r="11787" spans="1:17" x14ac:dyDescent="0.45">
      <c r="A11787">
        <v>0.61299999999999999</v>
      </c>
      <c r="B11787">
        <v>-0.29299999999999998</v>
      </c>
      <c r="C11787">
        <v>-0.52100000000000002</v>
      </c>
      <c r="D11787">
        <v>0.71899999999999997</v>
      </c>
      <c r="E11787" s="1">
        <f t="shared" si="1656"/>
        <v>1.2E-2</v>
      </c>
      <c r="F11787" s="1">
        <f t="shared" si="1657"/>
        <v>2.9279999999999999</v>
      </c>
      <c r="G11787" s="1">
        <f t="shared" si="1658"/>
        <v>-7.9000000000000001E-2</v>
      </c>
      <c r="I11787" s="4">
        <f t="shared" si="1659"/>
        <v>-1.0679060089565928</v>
      </c>
      <c r="J11787" s="4"/>
      <c r="K11787" s="4">
        <f t="shared" si="1660"/>
        <v>1.336383737584629</v>
      </c>
      <c r="L11787" s="4"/>
      <c r="M11787" s="4">
        <f t="shared" si="1661"/>
        <v>-1.1288555132142812</v>
      </c>
      <c r="O11787" s="5">
        <f t="shared" si="1662"/>
        <v>0.2558015072878092</v>
      </c>
      <c r="P11787" s="5">
        <f t="shared" si="1663"/>
        <v>0.79189461937362948</v>
      </c>
      <c r="Q11787" s="5">
        <f t="shared" si="1664"/>
        <v>0.24437237372591944</v>
      </c>
    </row>
    <row r="11788" spans="1:17" x14ac:dyDescent="0.45">
      <c r="A11788">
        <v>0.14000000000000001</v>
      </c>
      <c r="B11788">
        <v>-0.95499999999999996</v>
      </c>
      <c r="C11788">
        <v>-0.23699999999999999</v>
      </c>
      <c r="D11788">
        <v>0.57899999999999996</v>
      </c>
      <c r="E11788" s="1">
        <f t="shared" si="1656"/>
        <v>0.624</v>
      </c>
      <c r="F11788" s="1">
        <f t="shared" si="1657"/>
        <v>1.996</v>
      </c>
      <c r="G11788" s="1">
        <f t="shared" si="1658"/>
        <v>9.5000000000000001E-2</v>
      </c>
      <c r="I11788" s="4">
        <f t="shared" si="1659"/>
        <v>-0.56194888529080622</v>
      </c>
      <c r="J11788" s="4"/>
      <c r="K11788" s="4">
        <f t="shared" si="1660"/>
        <v>0.56699663398031064</v>
      </c>
      <c r="L11788" s="4"/>
      <c r="M11788" s="4">
        <f t="shared" si="1661"/>
        <v>-0.98459408513818769</v>
      </c>
      <c r="O11788" s="5">
        <f t="shared" si="1662"/>
        <v>0.36309664529526831</v>
      </c>
      <c r="P11788" s="5">
        <f t="shared" si="1663"/>
        <v>0.63806987569771378</v>
      </c>
      <c r="Q11788" s="5">
        <f t="shared" si="1664"/>
        <v>0.27198116844567233</v>
      </c>
    </row>
    <row r="11789" spans="1:17" x14ac:dyDescent="0.45">
      <c r="A11789">
        <v>0.64400000000000002</v>
      </c>
      <c r="B11789">
        <v>-0.83099999999999996</v>
      </c>
      <c r="C11789">
        <v>-0.25600000000000001</v>
      </c>
      <c r="D11789">
        <v>0.184</v>
      </c>
      <c r="E11789" s="1">
        <f t="shared" si="1656"/>
        <v>-0.4</v>
      </c>
      <c r="F11789" s="1">
        <f t="shared" si="1657"/>
        <v>2.081</v>
      </c>
      <c r="G11789" s="1">
        <f t="shared" si="1658"/>
        <v>0.5</v>
      </c>
      <c r="I11789" s="4">
        <f t="shared" si="1659"/>
        <v>-1.4085176673721223</v>
      </c>
      <c r="J11789" s="4"/>
      <c r="K11789" s="4">
        <f t="shared" si="1660"/>
        <v>0.63716605866525389</v>
      </c>
      <c r="L11789" s="4"/>
      <c r="M11789" s="4">
        <f t="shared" si="1661"/>
        <v>-0.64881317496107327</v>
      </c>
      <c r="O11789" s="5">
        <f t="shared" si="1662"/>
        <v>0.19646796441642644</v>
      </c>
      <c r="P11789" s="5">
        <f t="shared" si="1663"/>
        <v>0.6541125636509515</v>
      </c>
      <c r="Q11789" s="5">
        <f t="shared" si="1664"/>
        <v>0.34325703545192465</v>
      </c>
    </row>
    <row r="11790" spans="1:17" x14ac:dyDescent="0.45">
      <c r="A11790">
        <v>0.157</v>
      </c>
      <c r="B11790">
        <v>-0.72099999999999997</v>
      </c>
      <c r="C11790">
        <v>-0.184</v>
      </c>
      <c r="D11790">
        <v>0.70499999999999996</v>
      </c>
      <c r="E11790" s="1">
        <f t="shared" si="1656"/>
        <v>0.70099999999999996</v>
      </c>
      <c r="F11790" s="1">
        <f t="shared" si="1657"/>
        <v>1.897</v>
      </c>
      <c r="G11790" s="1">
        <f t="shared" si="1658"/>
        <v>0.19700000000000001</v>
      </c>
      <c r="I11790" s="4">
        <f t="shared" si="1659"/>
        <v>-0.4982908811694573</v>
      </c>
      <c r="J11790" s="4"/>
      <c r="K11790" s="4">
        <f t="shared" si="1660"/>
        <v>0.4852698922884357</v>
      </c>
      <c r="L11790" s="4"/>
      <c r="M11790" s="4">
        <f t="shared" si="1661"/>
        <v>-0.90002704109358111</v>
      </c>
      <c r="O11790" s="5">
        <f t="shared" si="1662"/>
        <v>0.37794240205191049</v>
      </c>
      <c r="P11790" s="5">
        <f t="shared" si="1663"/>
        <v>0.61899150851687401</v>
      </c>
      <c r="Q11790" s="5">
        <f t="shared" si="1664"/>
        <v>0.28904494045365298</v>
      </c>
    </row>
    <row r="11791" spans="1:17" x14ac:dyDescent="0.45">
      <c r="A11791">
        <v>0.85699999999999998</v>
      </c>
      <c r="B11791">
        <v>0.40799999999999997</v>
      </c>
      <c r="C11791">
        <v>-0.98599999999999999</v>
      </c>
      <c r="D11791">
        <v>7.3999999999999996E-2</v>
      </c>
      <c r="E11791" s="1">
        <f t="shared" si="1656"/>
        <v>2.2029999999999998</v>
      </c>
      <c r="F11791" s="1">
        <f t="shared" si="1657"/>
        <v>0.68600000000000005</v>
      </c>
      <c r="G11791" s="1">
        <f t="shared" si="1658"/>
        <v>-1.175</v>
      </c>
      <c r="I11791" s="4">
        <f t="shared" si="1659"/>
        <v>0.74345356285997288</v>
      </c>
      <c r="J11791" s="4"/>
      <c r="K11791" s="4">
        <f t="shared" si="1660"/>
        <v>-0.51443802881116674</v>
      </c>
      <c r="L11791" s="4"/>
      <c r="M11791" s="4">
        <f t="shared" si="1661"/>
        <v>-2.0375366923602498</v>
      </c>
      <c r="O11791" s="5">
        <f t="shared" si="1662"/>
        <v>0.67775059325315334</v>
      </c>
      <c r="P11791" s="5">
        <f t="shared" si="1663"/>
        <v>0.37415372562355109</v>
      </c>
      <c r="Q11791" s="5">
        <f t="shared" si="1664"/>
        <v>0.11531779968106774</v>
      </c>
    </row>
    <row r="11792" spans="1:17" x14ac:dyDescent="0.45">
      <c r="A11792">
        <v>-0.91800000000000004</v>
      </c>
      <c r="B11792">
        <v>0.73599999999999999</v>
      </c>
      <c r="C11792">
        <v>0.36899999999999999</v>
      </c>
      <c r="D11792">
        <v>-0.35499999999999998</v>
      </c>
      <c r="E11792" s="1">
        <f t="shared" si="1656"/>
        <v>-0.98899999999999999</v>
      </c>
      <c r="F11792" s="1">
        <f t="shared" si="1657"/>
        <v>2.8210000000000002</v>
      </c>
      <c r="G11792" s="1">
        <f t="shared" si="1658"/>
        <v>-0.23899999999999999</v>
      </c>
      <c r="I11792" s="4">
        <f t="shared" si="1659"/>
        <v>-1.8954600625341291</v>
      </c>
      <c r="J11792" s="4"/>
      <c r="K11792" s="4">
        <f t="shared" si="1660"/>
        <v>1.248052814745936</v>
      </c>
      <c r="L11792" s="4"/>
      <c r="M11792" s="4">
        <f t="shared" si="1661"/>
        <v>-1.261509699950919</v>
      </c>
      <c r="O11792" s="5">
        <f t="shared" si="1662"/>
        <v>0.13062316909722155</v>
      </c>
      <c r="P11792" s="5">
        <f t="shared" si="1663"/>
        <v>0.77696261209355089</v>
      </c>
      <c r="Q11792" s="5">
        <f t="shared" si="1664"/>
        <v>0.22071411526015638</v>
      </c>
    </row>
    <row r="11793" spans="1:17" x14ac:dyDescent="0.45">
      <c r="A11793">
        <v>0.23799999999999999</v>
      </c>
      <c r="B11793">
        <v>0.49399999999999999</v>
      </c>
      <c r="C11793">
        <v>-0.65900000000000003</v>
      </c>
      <c r="D11793">
        <v>-0.60099999999999998</v>
      </c>
      <c r="E11793" s="1">
        <f t="shared" si="1656"/>
        <v>2.4449999999999998</v>
      </c>
      <c r="F11793" s="1">
        <f t="shared" si="1657"/>
        <v>0.22</v>
      </c>
      <c r="G11793" s="1">
        <f t="shared" si="1658"/>
        <v>0.23599999999999999</v>
      </c>
      <c r="I11793" s="4">
        <f t="shared" si="1659"/>
        <v>0.94352157581278384</v>
      </c>
      <c r="J11793" s="4"/>
      <c r="K11793" s="4">
        <f t="shared" si="1660"/>
        <v>-0.89913158061332588</v>
      </c>
      <c r="L11793" s="4"/>
      <c r="M11793" s="4">
        <f t="shared" si="1661"/>
        <v>-0.86769258307652564</v>
      </c>
      <c r="O11793" s="5">
        <f t="shared" si="1662"/>
        <v>0.7198104501552145</v>
      </c>
      <c r="P11793" s="5">
        <f t="shared" si="1663"/>
        <v>0.28922899051327078</v>
      </c>
      <c r="Q11793" s="5">
        <f t="shared" si="1664"/>
        <v>0.29573465418888595</v>
      </c>
    </row>
    <row r="11794" spans="1:17" x14ac:dyDescent="0.45">
      <c r="A11794">
        <v>-0.80700000000000005</v>
      </c>
      <c r="B11794">
        <v>0.30299999999999999</v>
      </c>
      <c r="C11794">
        <v>-0.73599999999999999</v>
      </c>
      <c r="D11794">
        <v>-0.184</v>
      </c>
      <c r="E11794" s="1">
        <f t="shared" si="1656"/>
        <v>0.83699999999999997</v>
      </c>
      <c r="F11794" s="1">
        <f t="shared" si="1657"/>
        <v>1.2989999999999999</v>
      </c>
      <c r="G11794" s="1">
        <f t="shared" si="1658"/>
        <v>2.97</v>
      </c>
      <c r="I11794" s="4">
        <f t="shared" si="1659"/>
        <v>-0.38585596479928252</v>
      </c>
      <c r="J11794" s="4"/>
      <c r="K11794" s="4">
        <f t="shared" si="1660"/>
        <v>-8.3926484362235494E-3</v>
      </c>
      <c r="L11794" s="4"/>
      <c r="M11794" s="4">
        <f t="shared" si="1661"/>
        <v>1.3990358327857726</v>
      </c>
      <c r="O11794" s="5">
        <f t="shared" si="1662"/>
        <v>0.40471528958100667</v>
      </c>
      <c r="P11794" s="5">
        <f t="shared" si="1663"/>
        <v>0.49790185020646532</v>
      </c>
      <c r="Q11794" s="5">
        <f t="shared" si="1664"/>
        <v>0.80203084520481105</v>
      </c>
    </row>
    <row r="11795" spans="1:17" x14ac:dyDescent="0.45">
      <c r="A11795">
        <v>-0.98299999999999998</v>
      </c>
      <c r="B11795">
        <v>0.97799999999999998</v>
      </c>
      <c r="C11795">
        <v>-0.13500000000000001</v>
      </c>
      <c r="D11795">
        <v>-0.63400000000000001</v>
      </c>
      <c r="E11795" s="1">
        <f t="shared" si="1656"/>
        <v>-1.413</v>
      </c>
      <c r="F11795" s="1">
        <f t="shared" si="1657"/>
        <v>2.9060000000000001</v>
      </c>
      <c r="G11795" s="1">
        <f t="shared" si="1658"/>
        <v>0.45800000000000002</v>
      </c>
      <c r="I11795" s="4">
        <f t="shared" si="1659"/>
        <v>-2.2459924488646741</v>
      </c>
      <c r="J11795" s="4"/>
      <c r="K11795" s="4">
        <f t="shared" si="1660"/>
        <v>1.3182222394308791</v>
      </c>
      <c r="L11795" s="4"/>
      <c r="M11795" s="4">
        <f t="shared" si="1661"/>
        <v>-0.68363489897944074</v>
      </c>
      <c r="O11795" s="5">
        <f t="shared" si="1662"/>
        <v>9.5695709048382441E-2</v>
      </c>
      <c r="P11795" s="5">
        <f t="shared" si="1663"/>
        <v>0.78888578143498478</v>
      </c>
      <c r="Q11795" s="5">
        <f t="shared" si="1664"/>
        <v>0.33545051425726974</v>
      </c>
    </row>
    <row r="11796" spans="1:17" x14ac:dyDescent="0.45">
      <c r="A11796">
        <v>2.9000000000000001E-2</v>
      </c>
      <c r="B11796">
        <v>3.0000000000000001E-3</v>
      </c>
      <c r="C11796">
        <v>0.495</v>
      </c>
      <c r="D11796">
        <v>-0.98499999999999999</v>
      </c>
      <c r="E11796" s="1">
        <f t="shared" si="1656"/>
        <v>0.32500000000000001</v>
      </c>
      <c r="F11796" s="1">
        <f t="shared" si="1657"/>
        <v>1.2170000000000001</v>
      </c>
      <c r="G11796" s="1">
        <f t="shared" si="1658"/>
        <v>1.337</v>
      </c>
      <c r="I11796" s="4">
        <f t="shared" si="1659"/>
        <v>-0.80914035583994048</v>
      </c>
      <c r="J11796" s="4"/>
      <c r="K11796" s="4">
        <f t="shared" si="1660"/>
        <v>-7.6085505191109792E-2</v>
      </c>
      <c r="L11796" s="4"/>
      <c r="M11796" s="4">
        <f t="shared" si="1661"/>
        <v>4.5134039404963078E-2</v>
      </c>
      <c r="O11796" s="5">
        <f t="shared" si="1662"/>
        <v>0.30807371090380581</v>
      </c>
      <c r="P11796" s="5">
        <f t="shared" si="1663"/>
        <v>0.48098779462865432</v>
      </c>
      <c r="Q11796" s="5">
        <f t="shared" si="1664"/>
        <v>0.51128159478891033</v>
      </c>
    </row>
    <row r="11797" spans="1:17" x14ac:dyDescent="0.45">
      <c r="A11797">
        <v>0.61899999999999999</v>
      </c>
      <c r="B11797">
        <v>0.183</v>
      </c>
      <c r="C11797">
        <v>0.8</v>
      </c>
      <c r="D11797">
        <v>-0.93799999999999994</v>
      </c>
      <c r="E11797" s="1">
        <f t="shared" si="1656"/>
        <v>0.13900000000000001</v>
      </c>
      <c r="F11797" s="1">
        <f t="shared" si="1657"/>
        <v>-0.14899999999999999</v>
      </c>
      <c r="G11797" s="1">
        <f t="shared" si="1658"/>
        <v>2.4420000000000002</v>
      </c>
      <c r="I11797" s="4">
        <f t="shared" si="1659"/>
        <v>-0.96291163852267947</v>
      </c>
      <c r="J11797" s="4"/>
      <c r="K11797" s="4">
        <f t="shared" si="1660"/>
        <v>-1.2037494360103147</v>
      </c>
      <c r="L11797" s="4"/>
      <c r="M11797" s="4">
        <f t="shared" si="1661"/>
        <v>0.96127701655486797</v>
      </c>
      <c r="O11797" s="5">
        <f t="shared" si="1662"/>
        <v>0.27629561521971824</v>
      </c>
      <c r="P11797" s="5">
        <f t="shared" si="1663"/>
        <v>0.23080888433402486</v>
      </c>
      <c r="Q11797" s="5">
        <f t="shared" si="1664"/>
        <v>0.72337741224893437</v>
      </c>
    </row>
    <row r="11798" spans="1:17" x14ac:dyDescent="0.45">
      <c r="A11798">
        <v>-0.95199999999999996</v>
      </c>
      <c r="B11798">
        <v>5.0999999999999997E-2</v>
      </c>
      <c r="C11798">
        <v>0.754</v>
      </c>
      <c r="D11798">
        <v>-0.49</v>
      </c>
      <c r="E11798" s="1">
        <f t="shared" si="1656"/>
        <v>0.41499999999999998</v>
      </c>
      <c r="F11798" s="1">
        <f t="shared" si="1657"/>
        <v>2.7759999999999998</v>
      </c>
      <c r="G11798" s="1">
        <f t="shared" si="1658"/>
        <v>-0.90300000000000002</v>
      </c>
      <c r="I11798" s="4">
        <f t="shared" si="1659"/>
        <v>-0.73473489647732482</v>
      </c>
      <c r="J11798" s="4"/>
      <c r="K11798" s="4">
        <f t="shared" si="1660"/>
        <v>1.2109042957950833</v>
      </c>
      <c r="L11798" s="4"/>
      <c r="M11798" s="4">
        <f t="shared" si="1661"/>
        <v>-1.812024574907966</v>
      </c>
      <c r="O11798" s="5">
        <f t="shared" si="1662"/>
        <v>0.32415654820238432</v>
      </c>
      <c r="P11798" s="5">
        <f t="shared" si="1663"/>
        <v>0.77045891465704863</v>
      </c>
      <c r="Q11798" s="5">
        <f t="shared" si="1664"/>
        <v>0.14039361552577087</v>
      </c>
    </row>
    <row r="11799" spans="1:17" x14ac:dyDescent="0.45">
      <c r="A11799">
        <v>-0.90300000000000002</v>
      </c>
      <c r="B11799">
        <v>0.32100000000000001</v>
      </c>
      <c r="C11799">
        <v>-0.65100000000000002</v>
      </c>
      <c r="D11799">
        <v>0.91500000000000004</v>
      </c>
      <c r="E11799" s="1">
        <f t="shared" si="1656"/>
        <v>-0.76100000000000001</v>
      </c>
      <c r="F11799" s="1">
        <f t="shared" si="1657"/>
        <v>-1.597</v>
      </c>
      <c r="G11799" s="1">
        <f t="shared" si="1658"/>
        <v>3.6509999999999998</v>
      </c>
      <c r="I11799" s="4">
        <f t="shared" si="1659"/>
        <v>-1.7069662321488361</v>
      </c>
      <c r="J11799" s="4"/>
      <c r="K11799" s="4">
        <f t="shared" si="1660"/>
        <v>-2.3991062235844054</v>
      </c>
      <c r="L11799" s="4"/>
      <c r="M11799" s="4">
        <f t="shared" si="1661"/>
        <v>1.963645215083587</v>
      </c>
      <c r="O11799" s="5">
        <f t="shared" si="1662"/>
        <v>0.1535576235621024</v>
      </c>
      <c r="P11799" s="5">
        <f t="shared" si="1663"/>
        <v>8.3240876809712178E-2</v>
      </c>
      <c r="Q11799" s="5">
        <f t="shared" si="1664"/>
        <v>0.87692690715623534</v>
      </c>
    </row>
    <row r="11800" spans="1:17" x14ac:dyDescent="0.45">
      <c r="A11800">
        <v>-0.93</v>
      </c>
      <c r="B11800">
        <v>-0.67400000000000004</v>
      </c>
      <c r="C11800">
        <v>-0.39</v>
      </c>
      <c r="D11800">
        <v>0.61499999999999999</v>
      </c>
      <c r="E11800" s="1">
        <f t="shared" si="1656"/>
        <v>2.7010000000000001</v>
      </c>
      <c r="F11800" s="1">
        <f t="shared" si="1657"/>
        <v>0.11</v>
      </c>
      <c r="G11800" s="1">
        <f t="shared" si="1658"/>
        <v>1.5589999999999999</v>
      </c>
      <c r="I11800" s="4">
        <f t="shared" si="1659"/>
        <v>1.1551637713331131</v>
      </c>
      <c r="J11800" s="4"/>
      <c r="K11800" s="4">
        <f t="shared" si="1660"/>
        <v>-0.98993907138207582</v>
      </c>
      <c r="L11800" s="4"/>
      <c r="M11800" s="4">
        <f t="shared" si="1661"/>
        <v>0.229191723502048</v>
      </c>
      <c r="O11800" s="5">
        <f t="shared" si="1662"/>
        <v>0.7604528365547697</v>
      </c>
      <c r="P11800" s="5">
        <f t="shared" si="1663"/>
        <v>0.27092411236152775</v>
      </c>
      <c r="Q11800" s="5">
        <f t="shared" si="1664"/>
        <v>0.55704842523510167</v>
      </c>
    </row>
    <row r="11801" spans="1:17" x14ac:dyDescent="0.45">
      <c r="A11801">
        <v>-0.28599999999999998</v>
      </c>
      <c r="B11801">
        <v>-0.27</v>
      </c>
      <c r="C11801">
        <v>0.52400000000000002</v>
      </c>
      <c r="D11801">
        <v>-0.65</v>
      </c>
      <c r="E11801" s="1">
        <f t="shared" si="1656"/>
        <v>0.85</v>
      </c>
      <c r="F11801" s="1">
        <f t="shared" si="1657"/>
        <v>1.575</v>
      </c>
      <c r="G11801" s="1">
        <f t="shared" si="1658"/>
        <v>1.2010000000000001</v>
      </c>
      <c r="I11801" s="4">
        <f t="shared" si="1659"/>
        <v>-0.37510850955801583</v>
      </c>
      <c r="J11801" s="4"/>
      <c r="K11801" s="4">
        <f t="shared" si="1660"/>
        <v>0.21945160112900378</v>
      </c>
      <c r="L11801" s="4"/>
      <c r="M11801" s="4">
        <f t="shared" si="1661"/>
        <v>-6.762201932117895E-2</v>
      </c>
      <c r="O11801" s="5">
        <f t="shared" si="1662"/>
        <v>0.40730720470214143</v>
      </c>
      <c r="P11801" s="5">
        <f t="shared" si="1663"/>
        <v>0.5546437769394974</v>
      </c>
      <c r="Q11801" s="5">
        <f t="shared" si="1664"/>
        <v>0.48310093426161399</v>
      </c>
    </row>
    <row r="11802" spans="1:17" x14ac:dyDescent="0.45">
      <c r="A11802">
        <v>-0.63800000000000001</v>
      </c>
      <c r="B11802">
        <v>-0.90700000000000003</v>
      </c>
      <c r="C11802">
        <v>8.0000000000000002E-3</v>
      </c>
      <c r="D11802">
        <v>0.42</v>
      </c>
      <c r="E11802" s="1">
        <f t="shared" si="1656"/>
        <v>3.0430000000000001</v>
      </c>
      <c r="F11802" s="1">
        <f t="shared" si="1657"/>
        <v>0.48199999999999998</v>
      </c>
      <c r="G11802" s="1">
        <f t="shared" si="1658"/>
        <v>0.52300000000000002</v>
      </c>
      <c r="I11802" s="4">
        <f t="shared" si="1659"/>
        <v>1.4379045169110525</v>
      </c>
      <c r="J11802" s="4"/>
      <c r="K11802" s="4">
        <f t="shared" si="1660"/>
        <v>-0.68284464805503042</v>
      </c>
      <c r="L11802" s="4"/>
      <c r="M11802" s="4">
        <f t="shared" si="1661"/>
        <v>-0.62974413561768161</v>
      </c>
      <c r="O11802" s="5">
        <f t="shared" si="1662"/>
        <v>0.80812994411977501</v>
      </c>
      <c r="P11802" s="5">
        <f t="shared" si="1663"/>
        <v>0.33562670263448924</v>
      </c>
      <c r="Q11802" s="5">
        <f t="shared" si="1664"/>
        <v>0.34756855654250002</v>
      </c>
    </row>
    <row r="11803" spans="1:17" x14ac:dyDescent="0.45">
      <c r="A11803">
        <v>-0.14699999999999999</v>
      </c>
      <c r="B11803">
        <v>0.83599999999999997</v>
      </c>
      <c r="C11803">
        <v>-0.73199999999999998</v>
      </c>
      <c r="D11803">
        <v>-0.19800000000000001</v>
      </c>
      <c r="E11803" s="1">
        <f t="shared" si="1656"/>
        <v>1.2210000000000001</v>
      </c>
      <c r="F11803" s="1">
        <f t="shared" si="1657"/>
        <v>0.16300000000000001</v>
      </c>
      <c r="G11803" s="1">
        <f t="shared" si="1658"/>
        <v>1.292</v>
      </c>
      <c r="I11803" s="4">
        <f t="shared" si="1659"/>
        <v>-6.8392671518788958E-2</v>
      </c>
      <c r="J11803" s="4"/>
      <c r="K11803" s="4">
        <f t="shared" si="1660"/>
        <v>-0.94618637128440541</v>
      </c>
      <c r="L11803" s="4"/>
      <c r="M11803" s="4">
        <f t="shared" si="1661"/>
        <v>7.8250493852837603E-3</v>
      </c>
      <c r="O11803" s="5">
        <f t="shared" si="1662"/>
        <v>0.48290849380958506</v>
      </c>
      <c r="P11803" s="5">
        <f t="shared" si="1663"/>
        <v>0.27965241986604022</v>
      </c>
      <c r="Q11803" s="5">
        <f t="shared" si="1664"/>
        <v>0.50195625236432562</v>
      </c>
    </row>
    <row r="11804" spans="1:17" x14ac:dyDescent="0.45">
      <c r="A11804">
        <v>0.57599999999999996</v>
      </c>
      <c r="B11804">
        <v>-0.19600000000000001</v>
      </c>
      <c r="C11804">
        <v>-0.90100000000000002</v>
      </c>
      <c r="D11804">
        <v>-0.85099999999999998</v>
      </c>
      <c r="E11804" s="1">
        <f t="shared" si="1656"/>
        <v>2.4950000000000001</v>
      </c>
      <c r="F11804" s="1">
        <f t="shared" si="1657"/>
        <v>0.183</v>
      </c>
      <c r="G11804" s="1">
        <f t="shared" si="1658"/>
        <v>7.6999999999999999E-2</v>
      </c>
      <c r="I11804" s="4">
        <f t="shared" si="1659"/>
        <v>0.98485794212534827</v>
      </c>
      <c r="J11804" s="4"/>
      <c r="K11804" s="4">
        <f t="shared" si="1660"/>
        <v>-0.92967591841735997</v>
      </c>
      <c r="L11804" s="4"/>
      <c r="M11804" s="4">
        <f t="shared" si="1661"/>
        <v>-0.99951768114605954</v>
      </c>
      <c r="O11804" s="5">
        <f t="shared" si="1662"/>
        <v>0.72807107405017435</v>
      </c>
      <c r="P11804" s="5">
        <f t="shared" si="1663"/>
        <v>0.28299046825940288</v>
      </c>
      <c r="Q11804" s="5">
        <f t="shared" si="1664"/>
        <v>0.26903626157983229</v>
      </c>
    </row>
    <row r="11805" spans="1:17" x14ac:dyDescent="0.45">
      <c r="A11805">
        <v>0.93300000000000005</v>
      </c>
      <c r="B11805">
        <v>-0.30099999999999999</v>
      </c>
      <c r="C11805">
        <v>-0.82299999999999995</v>
      </c>
      <c r="D11805">
        <v>0.72399999999999998</v>
      </c>
      <c r="E11805" s="1">
        <f t="shared" si="1656"/>
        <v>-0.73399999999999999</v>
      </c>
      <c r="F11805" s="1">
        <f t="shared" si="1657"/>
        <v>3.8220000000000001</v>
      </c>
      <c r="G11805" s="1">
        <f t="shared" si="1658"/>
        <v>-1.4390000000000001</v>
      </c>
      <c r="I11805" s="4">
        <f t="shared" si="1659"/>
        <v>-1.6846445943400512</v>
      </c>
      <c r="J11805" s="4"/>
      <c r="K11805" s="4">
        <f t="shared" si="1660"/>
        <v>2.0744009807415607</v>
      </c>
      <c r="L11805" s="4"/>
      <c r="M11805" s="4">
        <f t="shared" si="1661"/>
        <v>-2.2564161004757026</v>
      </c>
      <c r="O11805" s="5">
        <f t="shared" si="1662"/>
        <v>0.15648142709911991</v>
      </c>
      <c r="P11805" s="5">
        <f t="shared" si="1663"/>
        <v>0.88839007898970124</v>
      </c>
      <c r="Q11805" s="5">
        <f t="shared" si="1664"/>
        <v>9.4797460312040963E-2</v>
      </c>
    </row>
    <row r="11806" spans="1:17" x14ac:dyDescent="0.45">
      <c r="A11806">
        <v>-0.41799999999999998</v>
      </c>
      <c r="B11806">
        <v>-0.14000000000000001</v>
      </c>
      <c r="C11806">
        <v>0.79800000000000004</v>
      </c>
      <c r="D11806">
        <v>0.76900000000000002</v>
      </c>
      <c r="E11806" s="1">
        <f t="shared" si="1656"/>
        <v>2.7029999999999998</v>
      </c>
      <c r="F11806" s="1">
        <f t="shared" si="1657"/>
        <v>0.112</v>
      </c>
      <c r="G11806" s="1">
        <f t="shared" si="1658"/>
        <v>8.4000000000000005E-2</v>
      </c>
      <c r="I11806" s="4">
        <f t="shared" si="1659"/>
        <v>1.1568172259856153</v>
      </c>
      <c r="J11806" s="4"/>
      <c r="K11806" s="4">
        <f t="shared" si="1660"/>
        <v>-0.98828802609537125</v>
      </c>
      <c r="L11806" s="4"/>
      <c r="M11806" s="4">
        <f t="shared" si="1661"/>
        <v>-0.99371406047633148</v>
      </c>
      <c r="O11806" s="5">
        <f t="shared" si="1662"/>
        <v>0.76075390727329906</v>
      </c>
      <c r="P11806" s="5">
        <f t="shared" si="1663"/>
        <v>0.27125035713964535</v>
      </c>
      <c r="Q11806" s="5">
        <f t="shared" si="1664"/>
        <v>0.27017910565431646</v>
      </c>
    </row>
    <row r="11807" spans="1:17" x14ac:dyDescent="0.45">
      <c r="A11807">
        <v>-0.26300000000000001</v>
      </c>
      <c r="B11807">
        <v>-0.38800000000000001</v>
      </c>
      <c r="C11807">
        <v>-0.36199999999999999</v>
      </c>
      <c r="D11807">
        <v>-0.68</v>
      </c>
      <c r="E11807" s="1">
        <f t="shared" si="1656"/>
        <v>2.0979999999999999</v>
      </c>
      <c r="F11807" s="1">
        <f t="shared" si="1657"/>
        <v>2.117</v>
      </c>
      <c r="G11807" s="1">
        <f t="shared" si="1658"/>
        <v>2.113</v>
      </c>
      <c r="I11807" s="4">
        <f t="shared" si="1659"/>
        <v>0.65664719360358792</v>
      </c>
      <c r="J11807" s="4"/>
      <c r="K11807" s="4">
        <f t="shared" si="1660"/>
        <v>0.66688487382593564</v>
      </c>
      <c r="L11807" s="4"/>
      <c r="M11807" s="4">
        <f t="shared" si="1661"/>
        <v>0.68850684507765636</v>
      </c>
      <c r="O11807" s="5">
        <f t="shared" si="1662"/>
        <v>0.6585068253286992</v>
      </c>
      <c r="P11807" s="5">
        <f t="shared" si="1663"/>
        <v>0.66080527979719217</v>
      </c>
      <c r="Q11807" s="5">
        <f t="shared" si="1664"/>
        <v>0.66563468473198462</v>
      </c>
    </row>
    <row r="11808" spans="1:17" x14ac:dyDescent="0.45">
      <c r="A11808">
        <v>0.47399999999999998</v>
      </c>
      <c r="B11808">
        <v>0.626</v>
      </c>
      <c r="C11808">
        <v>-0.626</v>
      </c>
      <c r="D11808">
        <v>0.129</v>
      </c>
      <c r="E11808" s="1">
        <f t="shared" si="1656"/>
        <v>2.0289999999999999</v>
      </c>
      <c r="F11808" s="1">
        <f t="shared" si="1657"/>
        <v>0.7</v>
      </c>
      <c r="G11808" s="1">
        <f t="shared" si="1658"/>
        <v>0.57099999999999995</v>
      </c>
      <c r="I11808" s="4">
        <f t="shared" si="1659"/>
        <v>0.59960300809224931</v>
      </c>
      <c r="J11808" s="4"/>
      <c r="K11808" s="4">
        <f t="shared" si="1660"/>
        <v>-0.50288071180423499</v>
      </c>
      <c r="L11808" s="4"/>
      <c r="M11808" s="4">
        <f t="shared" si="1661"/>
        <v>-0.58994787959669037</v>
      </c>
      <c r="O11808" s="5">
        <f t="shared" si="1662"/>
        <v>0.64556547548267529</v>
      </c>
      <c r="P11808" s="5">
        <f t="shared" si="1663"/>
        <v>0.37686393003152274</v>
      </c>
      <c r="Q11808" s="5">
        <f t="shared" si="1664"/>
        <v>0.35664681323568581</v>
      </c>
    </row>
    <row r="11809" spans="1:17" x14ac:dyDescent="0.45">
      <c r="A11809">
        <v>-0.69899999999999995</v>
      </c>
      <c r="B11809">
        <v>-0.65100000000000002</v>
      </c>
      <c r="C11809">
        <v>-0.90800000000000003</v>
      </c>
      <c r="D11809">
        <v>0.50800000000000001</v>
      </c>
      <c r="E11809" s="1">
        <f t="shared" si="1656"/>
        <v>1.7430000000000001</v>
      </c>
      <c r="F11809" s="1">
        <f t="shared" si="1657"/>
        <v>1.417</v>
      </c>
      <c r="G11809" s="1">
        <f t="shared" si="1658"/>
        <v>2.5430000000000001</v>
      </c>
      <c r="I11809" s="4">
        <f t="shared" si="1659"/>
        <v>0.36315899278438191</v>
      </c>
      <c r="J11809" s="4"/>
      <c r="K11809" s="4">
        <f t="shared" si="1660"/>
        <v>8.9019023479344733E-2</v>
      </c>
      <c r="L11809" s="4"/>
      <c r="M11809" s="4">
        <f t="shared" si="1661"/>
        <v>1.0450149719323705</v>
      </c>
      <c r="O11809" s="5">
        <f t="shared" si="1662"/>
        <v>0.58980492146234509</v>
      </c>
      <c r="P11809" s="5">
        <f t="shared" si="1663"/>
        <v>0.52224007123240967</v>
      </c>
      <c r="Q11809" s="5">
        <f t="shared" si="1664"/>
        <v>0.7398164885981291</v>
      </c>
    </row>
    <row r="11810" spans="1:17" x14ac:dyDescent="0.45">
      <c r="A11810">
        <v>-0.8</v>
      </c>
      <c r="B11810">
        <v>0.61399999999999999</v>
      </c>
      <c r="C11810">
        <v>-0.621</v>
      </c>
      <c r="D11810">
        <v>0.47299999999999998</v>
      </c>
      <c r="E11810" s="1">
        <f t="shared" si="1656"/>
        <v>-0.76100000000000001</v>
      </c>
      <c r="F11810" s="1">
        <f t="shared" si="1657"/>
        <v>-0.59799999999999998</v>
      </c>
      <c r="G11810" s="1">
        <f t="shared" si="1658"/>
        <v>3.371</v>
      </c>
      <c r="I11810" s="4">
        <f t="shared" si="1659"/>
        <v>-1.7069662321488361</v>
      </c>
      <c r="J11810" s="4"/>
      <c r="K11810" s="4">
        <f t="shared" si="1660"/>
        <v>-1.5744091028754852</v>
      </c>
      <c r="L11810" s="4"/>
      <c r="M11810" s="4">
        <f t="shared" si="1661"/>
        <v>1.7315003882944711</v>
      </c>
      <c r="O11810" s="5">
        <f t="shared" si="1662"/>
        <v>0.1535576235621024</v>
      </c>
      <c r="P11810" s="5">
        <f t="shared" si="1663"/>
        <v>0.17158874736823507</v>
      </c>
      <c r="Q11810" s="5">
        <f t="shared" si="1664"/>
        <v>0.84960423576604116</v>
      </c>
    </row>
    <row r="11811" spans="1:17" x14ac:dyDescent="0.45">
      <c r="A11811">
        <v>-0.90300000000000002</v>
      </c>
      <c r="B11811">
        <v>3.0000000000000001E-3</v>
      </c>
      <c r="C11811">
        <v>-0.66300000000000003</v>
      </c>
      <c r="D11811">
        <v>-0.13100000000000001</v>
      </c>
      <c r="E11811" s="1">
        <f t="shared" si="1656"/>
        <v>1.466</v>
      </c>
      <c r="F11811" s="1">
        <f t="shared" si="1657"/>
        <v>1.651</v>
      </c>
      <c r="G11811" s="1">
        <f t="shared" si="1658"/>
        <v>3.0950000000000002</v>
      </c>
      <c r="I11811" s="4">
        <f t="shared" si="1659"/>
        <v>0.13415552341277581</v>
      </c>
      <c r="J11811" s="4"/>
      <c r="K11811" s="4">
        <f t="shared" si="1660"/>
        <v>0.28219132202377656</v>
      </c>
      <c r="L11811" s="4"/>
      <c r="M11811" s="4">
        <f t="shared" si="1661"/>
        <v>1.5026719161737709</v>
      </c>
      <c r="O11811" s="5">
        <f t="shared" si="1662"/>
        <v>0.53348866931503491</v>
      </c>
      <c r="P11811" s="5">
        <f t="shared" si="1663"/>
        <v>0.5700833736521832</v>
      </c>
      <c r="Q11811" s="5">
        <f t="shared" si="1664"/>
        <v>0.81797264491525656</v>
      </c>
    </row>
    <row r="11812" spans="1:17" x14ac:dyDescent="0.45">
      <c r="A11812">
        <v>-0.14299999999999999</v>
      </c>
      <c r="B11812">
        <v>0.44500000000000001</v>
      </c>
      <c r="C11812">
        <v>0.56599999999999995</v>
      </c>
      <c r="D11812">
        <v>0.59699999999999998</v>
      </c>
      <c r="E11812" s="1">
        <f t="shared" si="1656"/>
        <v>1.7849999999999999</v>
      </c>
      <c r="F11812" s="1">
        <f t="shared" si="1657"/>
        <v>1.548</v>
      </c>
      <c r="G11812" s="1">
        <f t="shared" si="1658"/>
        <v>1.589</v>
      </c>
      <c r="I11812" s="4">
        <f t="shared" si="1659"/>
        <v>0.39788154048693569</v>
      </c>
      <c r="J11812" s="4"/>
      <c r="K11812" s="4">
        <f t="shared" si="1660"/>
        <v>0.19716248975849249</v>
      </c>
      <c r="L11812" s="4"/>
      <c r="M11812" s="4">
        <f t="shared" si="1661"/>
        <v>0.25406438351516758</v>
      </c>
      <c r="O11812" s="5">
        <f t="shared" si="1662"/>
        <v>0.59817857120732809</v>
      </c>
      <c r="P11812" s="5">
        <f t="shared" si="1663"/>
        <v>0.54913156764706406</v>
      </c>
      <c r="Q11812" s="5">
        <f t="shared" si="1664"/>
        <v>0.56317663007562646</v>
      </c>
    </row>
    <row r="11813" spans="1:17" x14ac:dyDescent="0.45">
      <c r="A11813">
        <v>0.59699999999999998</v>
      </c>
      <c r="B11813">
        <v>0.86799999999999999</v>
      </c>
      <c r="C11813">
        <v>-5.3999999999999999E-2</v>
      </c>
      <c r="D11813">
        <v>0.107</v>
      </c>
      <c r="E11813" s="1">
        <f t="shared" si="1656"/>
        <v>2.843</v>
      </c>
      <c r="F11813" s="1">
        <f t="shared" si="1657"/>
        <v>1.3979999999999999</v>
      </c>
      <c r="G11813" s="1">
        <f t="shared" si="1658"/>
        <v>1.389</v>
      </c>
      <c r="I11813" s="4">
        <f t="shared" si="1659"/>
        <v>1.2725590516607954</v>
      </c>
      <c r="J11813" s="4"/>
      <c r="K11813" s="4">
        <f t="shared" si="1660"/>
        <v>7.3334093255651447E-2</v>
      </c>
      <c r="L11813" s="4"/>
      <c r="M11813" s="4">
        <f t="shared" si="1661"/>
        <v>8.8246650094370396E-2</v>
      </c>
      <c r="O11813" s="5">
        <f t="shared" si="1662"/>
        <v>0.78118050062055477</v>
      </c>
      <c r="P11813" s="5">
        <f t="shared" si="1663"/>
        <v>0.51832531142534366</v>
      </c>
      <c r="Q11813" s="5">
        <f t="shared" si="1664"/>
        <v>0.52204735661728163</v>
      </c>
    </row>
    <row r="11814" spans="1:17" x14ac:dyDescent="0.45">
      <c r="A11814">
        <v>-0.125</v>
      </c>
      <c r="B11814">
        <v>0.184</v>
      </c>
      <c r="C11814">
        <v>-0.25800000000000001</v>
      </c>
      <c r="D11814">
        <v>-0.20799999999999999</v>
      </c>
      <c r="E11814" s="1">
        <f t="shared" si="1656"/>
        <v>1.3380000000000001</v>
      </c>
      <c r="F11814" s="1">
        <f t="shared" si="1657"/>
        <v>1.2829999999999999</v>
      </c>
      <c r="G11814" s="1">
        <f t="shared" si="1658"/>
        <v>1.32</v>
      </c>
      <c r="I11814" s="4">
        <f t="shared" si="1659"/>
        <v>2.8334425652611395E-2</v>
      </c>
      <c r="J11814" s="4"/>
      <c r="K11814" s="4">
        <f t="shared" si="1660"/>
        <v>-2.1601010729859926E-2</v>
      </c>
      <c r="L11814" s="4"/>
      <c r="M11814" s="4">
        <f t="shared" si="1661"/>
        <v>3.1039532064195394E-2</v>
      </c>
      <c r="O11814" s="5">
        <f t="shared" si="1662"/>
        <v>0.50708313253450732</v>
      </c>
      <c r="P11814" s="5">
        <f t="shared" si="1663"/>
        <v>0.49459995728921202</v>
      </c>
      <c r="Q11814" s="5">
        <f t="shared" si="1664"/>
        <v>0.50775926005281113</v>
      </c>
    </row>
    <row r="11815" spans="1:17" x14ac:dyDescent="0.45">
      <c r="A11815">
        <v>-0.70499999999999996</v>
      </c>
      <c r="B11815">
        <v>-0.71699999999999997</v>
      </c>
      <c r="C11815">
        <v>-0.214</v>
      </c>
      <c r="D11815">
        <v>-8.8999999999999996E-2</v>
      </c>
      <c r="E11815" s="1">
        <f t="shared" si="1656"/>
        <v>2.855</v>
      </c>
      <c r="F11815" s="1">
        <f t="shared" si="1657"/>
        <v>1.7949999999999999</v>
      </c>
      <c r="G11815" s="1">
        <f t="shared" si="1658"/>
        <v>1.88</v>
      </c>
      <c r="I11815" s="4">
        <f t="shared" si="1659"/>
        <v>1.2824797795758109</v>
      </c>
      <c r="J11815" s="4"/>
      <c r="K11815" s="4">
        <f t="shared" si="1660"/>
        <v>0.4010665826665038</v>
      </c>
      <c r="L11815" s="4"/>
      <c r="M11815" s="4">
        <f t="shared" si="1661"/>
        <v>0.49532918564242751</v>
      </c>
      <c r="O11815" s="5">
        <f t="shared" si="1662"/>
        <v>0.78287159410623441</v>
      </c>
      <c r="P11815" s="5">
        <f t="shared" si="1663"/>
        <v>0.59894389106451262</v>
      </c>
      <c r="Q11815" s="5">
        <f t="shared" si="1664"/>
        <v>0.62136104628326605</v>
      </c>
    </row>
    <row r="11816" spans="1:17" x14ac:dyDescent="0.45">
      <c r="A11816">
        <v>0.25</v>
      </c>
      <c r="B11816">
        <v>0.70299999999999996</v>
      </c>
      <c r="C11816">
        <v>0.88100000000000001</v>
      </c>
      <c r="D11816">
        <v>0.69499999999999995</v>
      </c>
      <c r="E11816" s="1">
        <f t="shared" si="1656"/>
        <v>3.052</v>
      </c>
      <c r="F11816" s="1">
        <f t="shared" si="1657"/>
        <v>3.06</v>
      </c>
      <c r="G11816" s="1">
        <f t="shared" si="1658"/>
        <v>2.9380000000000002</v>
      </c>
      <c r="I11816" s="4">
        <f t="shared" si="1659"/>
        <v>1.4453450628473141</v>
      </c>
      <c r="J11816" s="4"/>
      <c r="K11816" s="4">
        <f t="shared" si="1660"/>
        <v>1.4453527265071291</v>
      </c>
      <c r="L11816" s="4"/>
      <c r="M11816" s="4">
        <f t="shared" si="1661"/>
        <v>1.3725049954384452</v>
      </c>
      <c r="O11816" s="5">
        <f t="shared" si="1662"/>
        <v>0.80928100065980346</v>
      </c>
      <c r="P11816" s="5">
        <f t="shared" si="1663"/>
        <v>0.80928218350658676</v>
      </c>
      <c r="Q11816" s="5">
        <f t="shared" si="1664"/>
        <v>0.7977845717906209</v>
      </c>
    </row>
    <row r="11817" spans="1:17" x14ac:dyDescent="0.45">
      <c r="A11817">
        <v>-7.0999999999999994E-2</v>
      </c>
      <c r="B11817">
        <v>-0.66500000000000004</v>
      </c>
      <c r="C11817">
        <v>0.68700000000000006</v>
      </c>
      <c r="D11817">
        <v>0.501</v>
      </c>
      <c r="E11817" s="1">
        <f t="shared" si="1656"/>
        <v>2.13</v>
      </c>
      <c r="F11817" s="1">
        <f t="shared" si="1657"/>
        <v>0.28000000000000003</v>
      </c>
      <c r="G11817" s="1">
        <f t="shared" si="1658"/>
        <v>0.48699999999999999</v>
      </c>
      <c r="I11817" s="4">
        <f t="shared" si="1659"/>
        <v>0.68310246804362906</v>
      </c>
      <c r="J11817" s="4"/>
      <c r="K11817" s="4">
        <f t="shared" si="1660"/>
        <v>-0.84960022201218954</v>
      </c>
      <c r="L11817" s="4"/>
      <c r="M11817" s="4">
        <f t="shared" si="1661"/>
        <v>-0.6595913276334251</v>
      </c>
      <c r="O11817" s="5">
        <f t="shared" si="1662"/>
        <v>0.66443078399591593</v>
      </c>
      <c r="P11817" s="5">
        <f t="shared" si="1663"/>
        <v>0.29951672680616476</v>
      </c>
      <c r="Q11817" s="5">
        <f t="shared" si="1664"/>
        <v>0.34083142010104772</v>
      </c>
    </row>
    <row r="11818" spans="1:17" x14ac:dyDescent="0.45">
      <c r="A11818">
        <v>-1.0999999999999999E-2</v>
      </c>
      <c r="B11818">
        <v>0.80800000000000005</v>
      </c>
      <c r="C11818">
        <v>0.432</v>
      </c>
      <c r="D11818">
        <v>-0.93799999999999994</v>
      </c>
      <c r="E11818" s="1">
        <f t="shared" si="1656"/>
        <v>0.46300000000000002</v>
      </c>
      <c r="F11818" s="1">
        <f t="shared" si="1657"/>
        <v>2.0289999999999999</v>
      </c>
      <c r="G11818" s="1">
        <f t="shared" si="1658"/>
        <v>-0.23</v>
      </c>
      <c r="I11818" s="4">
        <f t="shared" si="1659"/>
        <v>-0.69505198481726305</v>
      </c>
      <c r="J11818" s="4"/>
      <c r="K11818" s="4">
        <f t="shared" si="1660"/>
        <v>0.5942388812109356</v>
      </c>
      <c r="L11818" s="4"/>
      <c r="M11818" s="4">
        <f t="shared" si="1661"/>
        <v>-1.2540479019469832</v>
      </c>
      <c r="O11818" s="5">
        <f t="shared" si="1662"/>
        <v>0.33291017796434241</v>
      </c>
      <c r="P11818" s="5">
        <f t="shared" si="1663"/>
        <v>0.64433714972676281</v>
      </c>
      <c r="Q11818" s="5">
        <f t="shared" si="1664"/>
        <v>0.22200021422994121</v>
      </c>
    </row>
    <row r="11819" spans="1:17" x14ac:dyDescent="0.45">
      <c r="A11819">
        <v>-0.63700000000000001</v>
      </c>
      <c r="B11819">
        <v>-0.47099999999999997</v>
      </c>
      <c r="C11819">
        <v>-0.77</v>
      </c>
      <c r="D11819">
        <v>0.94499999999999995</v>
      </c>
      <c r="E11819" s="1">
        <f t="shared" si="1656"/>
        <v>0.745</v>
      </c>
      <c r="F11819" s="1">
        <f t="shared" si="1657"/>
        <v>0.219</v>
      </c>
      <c r="G11819" s="1">
        <f t="shared" si="1658"/>
        <v>1.881</v>
      </c>
      <c r="I11819" s="4">
        <f t="shared" si="1659"/>
        <v>-0.46191487881440074</v>
      </c>
      <c r="J11819" s="4"/>
      <c r="K11819" s="4">
        <f t="shared" si="1660"/>
        <v>-0.8999571032566781</v>
      </c>
      <c r="L11819" s="4"/>
      <c r="M11819" s="4">
        <f t="shared" si="1661"/>
        <v>0.49615827430953158</v>
      </c>
      <c r="O11819" s="5">
        <f t="shared" si="1662"/>
        <v>0.38653165980364956</v>
      </c>
      <c r="P11819" s="5">
        <f t="shared" si="1663"/>
        <v>0.28905931274870206</v>
      </c>
      <c r="Q11819" s="5">
        <f t="shared" si="1664"/>
        <v>0.62155608757861536</v>
      </c>
    </row>
    <row r="11820" spans="1:17" x14ac:dyDescent="0.45">
      <c r="A11820">
        <v>-0.27200000000000002</v>
      </c>
      <c r="B11820">
        <v>-0.77700000000000002</v>
      </c>
      <c r="C11820">
        <v>0.78400000000000003</v>
      </c>
      <c r="D11820">
        <v>0.53300000000000003</v>
      </c>
      <c r="E11820" s="1">
        <f t="shared" si="1656"/>
        <v>2.77</v>
      </c>
      <c r="F11820" s="1">
        <f t="shared" si="1657"/>
        <v>-0.35299999999999998</v>
      </c>
      <c r="G11820" s="1">
        <f t="shared" si="1658"/>
        <v>-0.16800000000000001</v>
      </c>
      <c r="I11820" s="4">
        <f t="shared" si="1659"/>
        <v>1.2122079568444517</v>
      </c>
      <c r="J11820" s="4"/>
      <c r="K11820" s="4">
        <f t="shared" si="1660"/>
        <v>-1.3721560552541783</v>
      </c>
      <c r="L11820" s="4"/>
      <c r="M11820" s="4">
        <f t="shared" si="1661"/>
        <v>-1.2026444045865361</v>
      </c>
      <c r="O11820" s="5">
        <f t="shared" si="1662"/>
        <v>0.77068938839436096</v>
      </c>
      <c r="P11820" s="5">
        <f t="shared" si="1663"/>
        <v>0.20227172660671636</v>
      </c>
      <c r="Q11820" s="5">
        <f t="shared" si="1664"/>
        <v>0.23100512570606904</v>
      </c>
    </row>
    <row r="11821" spans="1:17" x14ac:dyDescent="0.45">
      <c r="A11821">
        <v>0.81399999999999995</v>
      </c>
      <c r="B11821">
        <v>0.77300000000000002</v>
      </c>
      <c r="C11821">
        <v>-0.88</v>
      </c>
      <c r="D11821">
        <v>0.104</v>
      </c>
      <c r="E11821" s="1">
        <f t="shared" si="1656"/>
        <v>3.0049999999999999</v>
      </c>
      <c r="F11821" s="1">
        <f t="shared" si="1657"/>
        <v>0.193</v>
      </c>
      <c r="G11821" s="1">
        <f t="shared" si="1658"/>
        <v>-0.68799999999999994</v>
      </c>
      <c r="I11821" s="4">
        <f t="shared" si="1659"/>
        <v>1.4064888785135035</v>
      </c>
      <c r="J11821" s="4"/>
      <c r="K11821" s="4">
        <f t="shared" si="1660"/>
        <v>-0.92142069198383725</v>
      </c>
      <c r="L11821" s="4"/>
      <c r="M11821" s="4">
        <f t="shared" si="1661"/>
        <v>-1.6337705114806089</v>
      </c>
      <c r="O11821" s="5">
        <f t="shared" si="1662"/>
        <v>0.80321155688692769</v>
      </c>
      <c r="P11821" s="5">
        <f t="shared" si="1663"/>
        <v>0.28466850697378177</v>
      </c>
      <c r="Q11821" s="5">
        <f t="shared" si="1664"/>
        <v>0.16331449344361174</v>
      </c>
    </row>
    <row r="11822" spans="1:17" x14ac:dyDescent="0.45">
      <c r="A11822">
        <v>0.66900000000000004</v>
      </c>
      <c r="B11822">
        <v>0.108</v>
      </c>
      <c r="C11822">
        <v>0.95399999999999996</v>
      </c>
      <c r="D11822">
        <v>-0.68700000000000006</v>
      </c>
      <c r="E11822" s="1">
        <f t="shared" si="1656"/>
        <v>0.20599999999999999</v>
      </c>
      <c r="F11822" s="1">
        <f t="shared" si="1657"/>
        <v>0.127</v>
      </c>
      <c r="G11822" s="1">
        <f t="shared" si="1658"/>
        <v>3.0659999999999998</v>
      </c>
      <c r="I11822" s="4">
        <f t="shared" si="1659"/>
        <v>-0.90752090766384341</v>
      </c>
      <c r="J11822" s="4"/>
      <c r="K11822" s="4">
        <f t="shared" si="1660"/>
        <v>-0.97590518644508728</v>
      </c>
      <c r="L11822" s="4"/>
      <c r="M11822" s="4">
        <f t="shared" si="1661"/>
        <v>1.4786283448277551</v>
      </c>
      <c r="O11822" s="5">
        <f t="shared" si="1662"/>
        <v>0.287507403978848</v>
      </c>
      <c r="P11822" s="5">
        <f t="shared" si="1663"/>
        <v>0.27370503933650203</v>
      </c>
      <c r="Q11822" s="5">
        <f t="shared" si="1664"/>
        <v>0.81436531089638009</v>
      </c>
    </row>
    <row r="11823" spans="1:17" x14ac:dyDescent="0.45">
      <c r="A11823">
        <v>0.80100000000000005</v>
      </c>
      <c r="B11823">
        <v>0.85099999999999998</v>
      </c>
      <c r="C11823">
        <v>-0.67800000000000005</v>
      </c>
      <c r="D11823">
        <v>0.01</v>
      </c>
      <c r="E11823" s="1">
        <f t="shared" si="1656"/>
        <v>3.331</v>
      </c>
      <c r="F11823" s="1">
        <f t="shared" si="1657"/>
        <v>0.17</v>
      </c>
      <c r="G11823" s="1">
        <f t="shared" si="1658"/>
        <v>-0.312</v>
      </c>
      <c r="I11823" s="4">
        <f t="shared" si="1659"/>
        <v>1.6760019868714224</v>
      </c>
      <c r="J11823" s="4"/>
      <c r="K11823" s="4">
        <f t="shared" si="1660"/>
        <v>-0.9404077127809396</v>
      </c>
      <c r="L11823" s="4"/>
      <c r="M11823" s="4">
        <f t="shared" si="1661"/>
        <v>-1.32203317264951</v>
      </c>
      <c r="O11823" s="5">
        <f t="shared" si="1662"/>
        <v>0.84237440221181348</v>
      </c>
      <c r="P11823" s="5">
        <f t="shared" si="1663"/>
        <v>0.28081799385908907</v>
      </c>
      <c r="Q11823" s="5">
        <f t="shared" si="1664"/>
        <v>0.21048022541781836</v>
      </c>
    </row>
    <row r="11824" spans="1:17" x14ac:dyDescent="0.45">
      <c r="A11824">
        <v>-0.621</v>
      </c>
      <c r="B11824">
        <v>0.317</v>
      </c>
      <c r="C11824">
        <v>0.40699999999999997</v>
      </c>
      <c r="D11824">
        <v>-0.97599999999999998</v>
      </c>
      <c r="E11824" s="1">
        <f t="shared" si="1656"/>
        <v>-8.5000000000000006E-2</v>
      </c>
      <c r="F11824" s="1">
        <f t="shared" si="1657"/>
        <v>3.3759999999999999</v>
      </c>
      <c r="G11824" s="1">
        <f t="shared" si="1658"/>
        <v>-7.6999999999999999E-2</v>
      </c>
      <c r="I11824" s="4">
        <f t="shared" si="1659"/>
        <v>-1.1480985596029674</v>
      </c>
      <c r="J11824" s="4"/>
      <c r="K11824" s="4">
        <f t="shared" si="1660"/>
        <v>1.7062178818064473</v>
      </c>
      <c r="L11824" s="4"/>
      <c r="M11824" s="4">
        <f t="shared" si="1661"/>
        <v>-1.1271973358800733</v>
      </c>
      <c r="O11824" s="5">
        <f t="shared" si="1662"/>
        <v>0.24083656026090061</v>
      </c>
      <c r="P11824" s="5">
        <f t="shared" si="1663"/>
        <v>0.84634508237676631</v>
      </c>
      <c r="Q11824" s="5">
        <f t="shared" si="1664"/>
        <v>0.24467869343151144</v>
      </c>
    </row>
    <row r="11825" spans="1:17" x14ac:dyDescent="0.45">
      <c r="A11825">
        <v>-0.54200000000000004</v>
      </c>
      <c r="B11825">
        <v>-0.46300000000000002</v>
      </c>
      <c r="C11825">
        <v>-0.32500000000000001</v>
      </c>
      <c r="D11825">
        <v>0.42599999999999999</v>
      </c>
      <c r="E11825" s="1">
        <f t="shared" si="1656"/>
        <v>1.776</v>
      </c>
      <c r="F11825" s="1">
        <f t="shared" si="1657"/>
        <v>0.90800000000000003</v>
      </c>
      <c r="G11825" s="1">
        <f t="shared" si="1658"/>
        <v>1.4339999999999999</v>
      </c>
      <c r="I11825" s="4">
        <f t="shared" si="1659"/>
        <v>0.39044099455067421</v>
      </c>
      <c r="J11825" s="4"/>
      <c r="K11825" s="4">
        <f t="shared" si="1660"/>
        <v>-0.33117200198696217</v>
      </c>
      <c r="L11825" s="4"/>
      <c r="M11825" s="4">
        <f t="shared" si="1661"/>
        <v>0.12555564011404971</v>
      </c>
      <c r="O11825" s="5">
        <f t="shared" si="1662"/>
        <v>0.59638885524789698</v>
      </c>
      <c r="P11825" s="5">
        <f t="shared" si="1663"/>
        <v>0.41795548437611785</v>
      </c>
      <c r="Q11825" s="5">
        <f t="shared" si="1664"/>
        <v>0.53134773979191741</v>
      </c>
    </row>
    <row r="11826" spans="1:17" x14ac:dyDescent="0.45">
      <c r="A11826">
        <v>0.93400000000000005</v>
      </c>
      <c r="B11826">
        <v>0.61</v>
      </c>
      <c r="C11826">
        <v>0.80400000000000005</v>
      </c>
      <c r="D11826">
        <v>-0.46</v>
      </c>
      <c r="E11826" s="1">
        <f t="shared" si="1656"/>
        <v>2.27</v>
      </c>
      <c r="F11826" s="1">
        <f t="shared" si="1657"/>
        <v>0.99199999999999999</v>
      </c>
      <c r="G11826" s="1">
        <f t="shared" si="1658"/>
        <v>2.992</v>
      </c>
      <c r="I11826" s="4">
        <f t="shared" si="1659"/>
        <v>0.79884429371880905</v>
      </c>
      <c r="J11826" s="4"/>
      <c r="K11826" s="4">
        <f t="shared" si="1660"/>
        <v>-0.26182809994537126</v>
      </c>
      <c r="L11826" s="4"/>
      <c r="M11826" s="4">
        <f t="shared" si="1661"/>
        <v>1.4172757834620602</v>
      </c>
      <c r="O11826" s="5">
        <f t="shared" si="1662"/>
        <v>0.68972721008573901</v>
      </c>
      <c r="P11826" s="5">
        <f t="shared" si="1663"/>
        <v>0.43491437395757443</v>
      </c>
      <c r="Q11826" s="5">
        <f t="shared" si="1664"/>
        <v>0.80491098992790333</v>
      </c>
    </row>
    <row r="11827" spans="1:17" x14ac:dyDescent="0.45">
      <c r="A11827">
        <v>0.52900000000000003</v>
      </c>
      <c r="B11827">
        <v>-7.0000000000000007E-2</v>
      </c>
      <c r="C11827">
        <v>0.40300000000000002</v>
      </c>
      <c r="D11827">
        <v>0.67900000000000005</v>
      </c>
      <c r="E11827" s="1">
        <f t="shared" si="1656"/>
        <v>1.736</v>
      </c>
      <c r="F11827" s="1">
        <f t="shared" si="1657"/>
        <v>2.3210000000000002</v>
      </c>
      <c r="G11827" s="1">
        <f t="shared" si="1658"/>
        <v>1.845</v>
      </c>
      <c r="I11827" s="4">
        <f t="shared" si="1659"/>
        <v>0.35737190150062281</v>
      </c>
      <c r="J11827" s="4"/>
      <c r="K11827" s="4">
        <f t="shared" si="1660"/>
        <v>0.83529149306979955</v>
      </c>
      <c r="L11827" s="4"/>
      <c r="M11827" s="4">
        <f t="shared" si="1661"/>
        <v>0.46631108229378804</v>
      </c>
      <c r="O11827" s="5">
        <f t="shared" si="1662"/>
        <v>0.58840409698035501</v>
      </c>
      <c r="P11827" s="5">
        <f t="shared" si="1663"/>
        <v>0.69747262430378276</v>
      </c>
      <c r="Q11827" s="5">
        <f t="shared" si="1664"/>
        <v>0.61451026824109356</v>
      </c>
    </row>
    <row r="11828" spans="1:17" x14ac:dyDescent="0.45">
      <c r="A11828">
        <v>-0.64300000000000002</v>
      </c>
      <c r="B11828">
        <v>0.48499999999999999</v>
      </c>
      <c r="C11828">
        <v>0.77800000000000002</v>
      </c>
      <c r="D11828">
        <v>0.96799999999999997</v>
      </c>
      <c r="E11828" s="1">
        <f t="shared" si="1656"/>
        <v>1.871</v>
      </c>
      <c r="F11828" s="1">
        <f t="shared" si="1657"/>
        <v>0.187</v>
      </c>
      <c r="G11828" s="1">
        <f t="shared" si="1658"/>
        <v>0.73799999999999999</v>
      </c>
      <c r="I11828" s="4">
        <f t="shared" si="1659"/>
        <v>0.46898009054454631</v>
      </c>
      <c r="J11828" s="4"/>
      <c r="K11828" s="4">
        <f t="shared" si="1660"/>
        <v>-0.92637382784395084</v>
      </c>
      <c r="L11828" s="4"/>
      <c r="M11828" s="4">
        <f t="shared" si="1661"/>
        <v>-0.45149007219032461</v>
      </c>
      <c r="O11828" s="5">
        <f t="shared" si="1662"/>
        <v>0.61514232911085376</v>
      </c>
      <c r="P11828" s="5">
        <f t="shared" si="1663"/>
        <v>0.28366096495815335</v>
      </c>
      <c r="Q11828" s="5">
        <f t="shared" si="1664"/>
        <v>0.38900654649894706</v>
      </c>
    </row>
    <row r="11829" spans="1:17" x14ac:dyDescent="0.45">
      <c r="A11829">
        <v>-0.36599999999999999</v>
      </c>
      <c r="B11829">
        <v>-0.318</v>
      </c>
      <c r="C11829">
        <v>-0.218</v>
      </c>
      <c r="D11829">
        <v>0.81599999999999995</v>
      </c>
      <c r="E11829" s="1">
        <f t="shared" si="1656"/>
        <v>1.2929999999999999</v>
      </c>
      <c r="F11829" s="1">
        <f t="shared" si="1657"/>
        <v>0.54300000000000004</v>
      </c>
      <c r="G11829" s="1">
        <f t="shared" si="1658"/>
        <v>1.02</v>
      </c>
      <c r="I11829" s="4">
        <f t="shared" si="1659"/>
        <v>-8.8683040286965612E-3</v>
      </c>
      <c r="J11829" s="4"/>
      <c r="K11829" s="4">
        <f t="shared" si="1660"/>
        <v>-0.63248776681054175</v>
      </c>
      <c r="L11829" s="4"/>
      <c r="M11829" s="4">
        <f t="shared" si="1661"/>
        <v>-0.2176870680670005</v>
      </c>
      <c r="O11829" s="5">
        <f t="shared" si="1662"/>
        <v>0.4977829385232091</v>
      </c>
      <c r="P11829" s="5">
        <f t="shared" si="1663"/>
        <v>0.34694665843911887</v>
      </c>
      <c r="Q11829" s="5">
        <f t="shared" si="1664"/>
        <v>0.44579212944931013</v>
      </c>
    </row>
    <row r="11830" spans="1:17" x14ac:dyDescent="0.45">
      <c r="A11830">
        <v>-0.39600000000000002</v>
      </c>
      <c r="B11830">
        <v>0.81200000000000006</v>
      </c>
      <c r="C11830">
        <v>-0.39100000000000001</v>
      </c>
      <c r="D11830">
        <v>-7.1999999999999995E-2</v>
      </c>
      <c r="E11830" s="1">
        <f t="shared" si="1656"/>
        <v>0.39200000000000002</v>
      </c>
      <c r="F11830" s="1">
        <f t="shared" si="1657"/>
        <v>0.751</v>
      </c>
      <c r="G11830" s="1">
        <f t="shared" si="1658"/>
        <v>1.6479999999999999</v>
      </c>
      <c r="I11830" s="4">
        <f t="shared" si="1659"/>
        <v>-0.75374962498110443</v>
      </c>
      <c r="J11830" s="4"/>
      <c r="K11830" s="4">
        <f t="shared" si="1660"/>
        <v>-0.46077905699326899</v>
      </c>
      <c r="L11830" s="4"/>
      <c r="M11830" s="4">
        <f t="shared" si="1661"/>
        <v>0.30298061487430272</v>
      </c>
      <c r="O11830" s="5">
        <f t="shared" si="1662"/>
        <v>0.32000482582047612</v>
      </c>
      <c r="P11830" s="5">
        <f t="shared" si="1663"/>
        <v>0.38680102616696371</v>
      </c>
      <c r="Q11830" s="5">
        <f t="shared" si="1664"/>
        <v>0.57517099071526578</v>
      </c>
    </row>
    <row r="11831" spans="1:17" x14ac:dyDescent="0.45">
      <c r="A11831">
        <v>-0.17399999999999999</v>
      </c>
      <c r="B11831">
        <v>0.28499999999999998</v>
      </c>
      <c r="C11831">
        <v>-0.63200000000000001</v>
      </c>
      <c r="D11831">
        <v>-0.47499999999999998</v>
      </c>
      <c r="E11831" s="1">
        <f t="shared" si="1656"/>
        <v>1.752</v>
      </c>
      <c r="F11831" s="1">
        <f t="shared" si="1657"/>
        <v>1.1879999999999999</v>
      </c>
      <c r="G11831" s="1">
        <f t="shared" si="1658"/>
        <v>1.359</v>
      </c>
      <c r="I11831" s="4">
        <f t="shared" si="1659"/>
        <v>0.37059953872064338</v>
      </c>
      <c r="J11831" s="4"/>
      <c r="K11831" s="4">
        <f t="shared" si="1660"/>
        <v>-0.10002566184832583</v>
      </c>
      <c r="L11831" s="4"/>
      <c r="M11831" s="4">
        <f t="shared" si="1661"/>
        <v>6.3373990081250789E-2</v>
      </c>
      <c r="O11831" s="5">
        <f t="shared" si="1662"/>
        <v>0.5916038401770114</v>
      </c>
      <c r="P11831" s="5">
        <f t="shared" si="1663"/>
        <v>0.47501441307504289</v>
      </c>
      <c r="Q11831" s="5">
        <f t="shared" si="1664"/>
        <v>0.51583819701188904</v>
      </c>
    </row>
    <row r="11832" spans="1:17" x14ac:dyDescent="0.45">
      <c r="A11832">
        <v>-0.379</v>
      </c>
      <c r="B11832">
        <v>0.69699999999999995</v>
      </c>
      <c r="C11832">
        <v>-0.73499999999999999</v>
      </c>
      <c r="D11832">
        <v>-0.92900000000000005</v>
      </c>
      <c r="E11832" s="1">
        <f t="shared" si="1656"/>
        <v>1.873</v>
      </c>
      <c r="F11832" s="1">
        <f t="shared" si="1657"/>
        <v>1.3320000000000001</v>
      </c>
      <c r="G11832" s="1">
        <f t="shared" si="1658"/>
        <v>0.84099999999999997</v>
      </c>
      <c r="I11832" s="4">
        <f t="shared" si="1659"/>
        <v>0.47063354519704886</v>
      </c>
      <c r="J11832" s="4"/>
      <c r="K11832" s="4">
        <f t="shared" si="1660"/>
        <v>1.8849598794401571E-2</v>
      </c>
      <c r="L11832" s="4"/>
      <c r="M11832" s="4">
        <f t="shared" si="1661"/>
        <v>-0.36609393947861407</v>
      </c>
      <c r="O11832" s="5">
        <f t="shared" si="1662"/>
        <v>0.61553369707689465</v>
      </c>
      <c r="P11832" s="5">
        <f t="shared" si="1663"/>
        <v>0.50471226017436066</v>
      </c>
      <c r="Q11832" s="5">
        <f t="shared" si="1664"/>
        <v>0.40948519960013924</v>
      </c>
    </row>
    <row r="11833" spans="1:17" x14ac:dyDescent="0.45">
      <c r="A11833">
        <v>-0.26200000000000001</v>
      </c>
      <c r="B11833">
        <v>0.19600000000000001</v>
      </c>
      <c r="C11833">
        <v>6.0999999999999999E-2</v>
      </c>
      <c r="D11833">
        <v>9.1999999999999998E-2</v>
      </c>
      <c r="E11833" s="1">
        <f t="shared" si="1656"/>
        <v>1.157</v>
      </c>
      <c r="F11833" s="1">
        <f t="shared" si="1657"/>
        <v>1.252</v>
      </c>
      <c r="G11833" s="1">
        <f t="shared" si="1658"/>
        <v>1.288</v>
      </c>
      <c r="I11833" s="4">
        <f t="shared" si="1659"/>
        <v>-0.12130322039887126</v>
      </c>
      <c r="J11833" s="4"/>
      <c r="K11833" s="4">
        <f t="shared" si="1660"/>
        <v>-4.7192212673780314E-2</v>
      </c>
      <c r="L11833" s="4"/>
      <c r="M11833" s="4">
        <f t="shared" si="1661"/>
        <v>4.5086947168678131E-3</v>
      </c>
      <c r="O11833" s="5">
        <f t="shared" si="1662"/>
        <v>0.4697113259472131</v>
      </c>
      <c r="P11833" s="5">
        <f t="shared" si="1663"/>
        <v>0.48820413596921725</v>
      </c>
      <c r="Q11833" s="5">
        <f t="shared" si="1664"/>
        <v>0.50112717176975785</v>
      </c>
    </row>
    <row r="11834" spans="1:17" x14ac:dyDescent="0.45">
      <c r="A11834">
        <v>-0.95699999999999996</v>
      </c>
      <c r="B11834">
        <v>0.55300000000000005</v>
      </c>
      <c r="C11834">
        <v>-0.42</v>
      </c>
      <c r="D11834">
        <v>-0.55700000000000005</v>
      </c>
      <c r="E11834" s="1">
        <f t="shared" si="1656"/>
        <v>0.18</v>
      </c>
      <c r="F11834" s="1">
        <f t="shared" si="1657"/>
        <v>2.4350000000000001</v>
      </c>
      <c r="G11834" s="1">
        <f t="shared" si="1658"/>
        <v>1.89</v>
      </c>
      <c r="I11834" s="4">
        <f t="shared" si="1659"/>
        <v>-0.9290158181463769</v>
      </c>
      <c r="J11834" s="4"/>
      <c r="K11834" s="4">
        <f t="shared" si="1660"/>
        <v>0.92940107441195852</v>
      </c>
      <c r="L11834" s="4"/>
      <c r="M11834" s="4">
        <f t="shared" si="1661"/>
        <v>0.50362007231346739</v>
      </c>
      <c r="O11834" s="5">
        <f t="shared" si="1662"/>
        <v>0.2831244263191085</v>
      </c>
      <c r="P11834" s="5">
        <f t="shared" si="1663"/>
        <v>0.71695376067956484</v>
      </c>
      <c r="Q11834" s="5">
        <f t="shared" si="1664"/>
        <v>0.62330968373413653</v>
      </c>
    </row>
    <row r="11835" spans="1:17" x14ac:dyDescent="0.45">
      <c r="A11835">
        <v>0.33900000000000002</v>
      </c>
      <c r="B11835">
        <v>0.44500000000000001</v>
      </c>
      <c r="C11835">
        <v>-0.26</v>
      </c>
      <c r="D11835">
        <v>0.72199999999999998</v>
      </c>
      <c r="E11835" s="1">
        <f t="shared" si="1656"/>
        <v>1.377</v>
      </c>
      <c r="F11835" s="1">
        <f t="shared" si="1657"/>
        <v>1.8029999999999999</v>
      </c>
      <c r="G11835" s="1">
        <f t="shared" si="1658"/>
        <v>1.6779999999999999</v>
      </c>
      <c r="I11835" s="4">
        <f t="shared" si="1659"/>
        <v>6.0576791376411449E-2</v>
      </c>
      <c r="J11835" s="4"/>
      <c r="K11835" s="4">
        <f t="shared" si="1660"/>
        <v>0.40767076381332196</v>
      </c>
      <c r="L11835" s="4"/>
      <c r="M11835" s="4">
        <f t="shared" si="1661"/>
        <v>0.32785327488742233</v>
      </c>
      <c r="O11835" s="5">
        <f t="shared" si="1662"/>
        <v>0.51513956851321197</v>
      </c>
      <c r="P11835" s="5">
        <f t="shared" si="1663"/>
        <v>0.60052924042246292</v>
      </c>
      <c r="Q11835" s="5">
        <f t="shared" si="1664"/>
        <v>0.58123695406079479</v>
      </c>
    </row>
    <row r="11836" spans="1:17" x14ac:dyDescent="0.45">
      <c r="A11836">
        <v>0.621</v>
      </c>
      <c r="B11836">
        <v>0.13</v>
      </c>
      <c r="C11836">
        <v>0.90300000000000002</v>
      </c>
      <c r="D11836">
        <v>-0.38200000000000001</v>
      </c>
      <c r="E11836" s="1">
        <f t="shared" si="1656"/>
        <v>0.85199999999999998</v>
      </c>
      <c r="F11836" s="1">
        <f t="shared" si="1657"/>
        <v>0.82299999999999995</v>
      </c>
      <c r="G11836" s="1">
        <f t="shared" si="1658"/>
        <v>2.883</v>
      </c>
      <c r="I11836" s="4">
        <f t="shared" si="1659"/>
        <v>-0.37345505490551323</v>
      </c>
      <c r="J11836" s="4"/>
      <c r="K11836" s="4">
        <f t="shared" si="1660"/>
        <v>-0.40134142667190542</v>
      </c>
      <c r="L11836" s="4"/>
      <c r="M11836" s="4">
        <f t="shared" si="1661"/>
        <v>1.3269051187477257</v>
      </c>
      <c r="O11836" s="5">
        <f t="shared" si="1662"/>
        <v>0.40770642305303834</v>
      </c>
      <c r="P11836" s="5">
        <f t="shared" si="1663"/>
        <v>0.40099009042343264</v>
      </c>
      <c r="Q11836" s="5">
        <f t="shared" si="1664"/>
        <v>0.79032824433735693</v>
      </c>
    </row>
    <row r="11837" spans="1:17" x14ac:dyDescent="0.45">
      <c r="A11837">
        <v>-0.32300000000000001</v>
      </c>
      <c r="B11837">
        <v>0.64900000000000002</v>
      </c>
      <c r="C11837">
        <v>0.89600000000000002</v>
      </c>
      <c r="D11837">
        <v>-0.77600000000000002</v>
      </c>
      <c r="E11837" s="1">
        <f t="shared" si="1656"/>
        <v>-0.71899999999999997</v>
      </c>
      <c r="F11837" s="1">
        <f t="shared" si="1657"/>
        <v>3.2149999999999999</v>
      </c>
      <c r="G11837" s="1">
        <f t="shared" si="1658"/>
        <v>-0.57499999999999996</v>
      </c>
      <c r="I11837" s="4">
        <f t="shared" si="1659"/>
        <v>-1.6722436844462822</v>
      </c>
      <c r="J11837" s="4"/>
      <c r="K11837" s="4">
        <f t="shared" si="1660"/>
        <v>1.5733087362267311</v>
      </c>
      <c r="L11837" s="4"/>
      <c r="M11837" s="4">
        <f t="shared" si="1661"/>
        <v>-1.5400834920978583</v>
      </c>
      <c r="O11837" s="5">
        <f t="shared" si="1662"/>
        <v>0.15812526667400725</v>
      </c>
      <c r="P11837" s="5">
        <f t="shared" si="1663"/>
        <v>0.82825478333207436</v>
      </c>
      <c r="Q11837" s="5">
        <f t="shared" si="1664"/>
        <v>0.1765231378129192</v>
      </c>
    </row>
    <row r="11838" spans="1:17" x14ac:dyDescent="0.45">
      <c r="A11838">
        <v>-0.48899999999999999</v>
      </c>
      <c r="B11838">
        <v>-0.314</v>
      </c>
      <c r="C11838">
        <v>-4.3999999999999997E-2</v>
      </c>
      <c r="D11838">
        <v>0.625</v>
      </c>
      <c r="E11838" s="1">
        <f t="shared" si="1656"/>
        <v>1.706</v>
      </c>
      <c r="F11838" s="1">
        <f t="shared" si="1657"/>
        <v>0.41099999999999998</v>
      </c>
      <c r="G11838" s="1">
        <f t="shared" si="1658"/>
        <v>0.97199999999999998</v>
      </c>
      <c r="I11838" s="4">
        <f t="shared" si="1659"/>
        <v>0.33257008171308422</v>
      </c>
      <c r="J11838" s="4"/>
      <c r="K11838" s="4">
        <f t="shared" si="1660"/>
        <v>-0.74145675573304171</v>
      </c>
      <c r="L11838" s="4"/>
      <c r="M11838" s="4">
        <f t="shared" si="1661"/>
        <v>-0.25748332408799185</v>
      </c>
      <c r="O11838" s="5">
        <f t="shared" si="1662"/>
        <v>0.58238458559475403</v>
      </c>
      <c r="P11838" s="5">
        <f t="shared" si="1663"/>
        <v>0.32268567356228878</v>
      </c>
      <c r="Q11838" s="5">
        <f t="shared" si="1664"/>
        <v>0.43598246320539341</v>
      </c>
    </row>
    <row r="11839" spans="1:17" x14ac:dyDescent="0.45">
      <c r="A11839">
        <v>-0.6</v>
      </c>
      <c r="B11839">
        <v>0.53100000000000003</v>
      </c>
      <c r="C11839">
        <v>-0.77300000000000002</v>
      </c>
      <c r="D11839">
        <v>0.86099999999999999</v>
      </c>
      <c r="E11839" s="1">
        <f t="shared" si="1656"/>
        <v>-0.98699999999999999</v>
      </c>
      <c r="F11839" s="1">
        <f t="shared" si="1657"/>
        <v>-1.071</v>
      </c>
      <c r="G11839" s="1">
        <f t="shared" si="1658"/>
        <v>3.6059999999999999</v>
      </c>
      <c r="I11839" s="4">
        <f t="shared" si="1659"/>
        <v>-1.8938066078816265</v>
      </c>
      <c r="J11839" s="4"/>
      <c r="K11839" s="4">
        <f t="shared" si="1660"/>
        <v>-1.96488131318111</v>
      </c>
      <c r="L11839" s="4"/>
      <c r="M11839" s="4">
        <f t="shared" si="1661"/>
        <v>1.9263362250639076</v>
      </c>
      <c r="O11839" s="5">
        <f t="shared" si="1662"/>
        <v>0.1308110513647659</v>
      </c>
      <c r="P11839" s="5">
        <f t="shared" si="1663"/>
        <v>0.12293974773359716</v>
      </c>
      <c r="Q11839" s="5">
        <f t="shared" si="1664"/>
        <v>0.8728433405633137</v>
      </c>
    </row>
    <row r="11840" spans="1:17" x14ac:dyDescent="0.45">
      <c r="A11840">
        <v>-0.28100000000000003</v>
      </c>
      <c r="B11840">
        <v>-0.82499999999999996</v>
      </c>
      <c r="C11840">
        <v>0.91800000000000004</v>
      </c>
      <c r="D11840">
        <v>-0.38600000000000001</v>
      </c>
      <c r="E11840" s="1">
        <f t="shared" si="1656"/>
        <v>1.2869999999999999</v>
      </c>
      <c r="F11840" s="1">
        <f t="shared" si="1657"/>
        <v>0.111</v>
      </c>
      <c r="G11840" s="1">
        <f t="shared" si="1658"/>
        <v>1.163</v>
      </c>
      <c r="I11840" s="4">
        <f t="shared" si="1659"/>
        <v>-1.3828667986204276E-2</v>
      </c>
      <c r="J11840" s="4"/>
      <c r="K11840" s="4">
        <f t="shared" si="1660"/>
        <v>-0.9891135487387237</v>
      </c>
      <c r="L11840" s="4"/>
      <c r="M11840" s="4">
        <f t="shared" si="1661"/>
        <v>-9.9127388671130454E-2</v>
      </c>
      <c r="O11840" s="5">
        <f t="shared" si="1662"/>
        <v>0.49654288809582542</v>
      </c>
      <c r="P11840" s="5">
        <f t="shared" si="1663"/>
        <v>0.27108720392491054</v>
      </c>
      <c r="Q11840" s="5">
        <f t="shared" si="1664"/>
        <v>0.47523842560841156</v>
      </c>
    </row>
    <row r="11841" spans="1:17" x14ac:dyDescent="0.45">
      <c r="A11841">
        <v>0.121</v>
      </c>
      <c r="B11841">
        <v>0.747</v>
      </c>
      <c r="C11841">
        <v>6.0999999999999999E-2</v>
      </c>
      <c r="D11841">
        <v>-0.84899999999999998</v>
      </c>
      <c r="E11841" s="1">
        <f t="shared" si="1656"/>
        <v>1.468</v>
      </c>
      <c r="F11841" s="1">
        <f t="shared" si="1657"/>
        <v>1.083</v>
      </c>
      <c r="G11841" s="1">
        <f t="shared" si="1658"/>
        <v>5.3999999999999999E-2</v>
      </c>
      <c r="I11841" s="4">
        <f t="shared" si="1659"/>
        <v>0.13580897806527836</v>
      </c>
      <c r="J11841" s="4"/>
      <c r="K11841" s="4">
        <f t="shared" si="1660"/>
        <v>-0.18670553940031445</v>
      </c>
      <c r="L11841" s="4"/>
      <c r="M11841" s="4">
        <f t="shared" si="1661"/>
        <v>-1.0185867204894512</v>
      </c>
      <c r="O11841" s="5">
        <f t="shared" si="1662"/>
        <v>0.53390015576512095</v>
      </c>
      <c r="P11841" s="5">
        <f t="shared" si="1663"/>
        <v>0.45345873500237377</v>
      </c>
      <c r="Q11841" s="5">
        <f t="shared" si="1664"/>
        <v>0.26530278165292093</v>
      </c>
    </row>
    <row r="11842" spans="1:17" x14ac:dyDescent="0.45">
      <c r="A11842">
        <v>0.54800000000000004</v>
      </c>
      <c r="B11842">
        <v>0.82299999999999995</v>
      </c>
      <c r="C11842">
        <v>0.81100000000000005</v>
      </c>
      <c r="D11842">
        <v>-0.622</v>
      </c>
      <c r="E11842" s="1">
        <f t="shared" si="1656"/>
        <v>1.6439999999999999</v>
      </c>
      <c r="F11842" s="1">
        <f t="shared" si="1657"/>
        <v>1.6120000000000001</v>
      </c>
      <c r="G11842" s="1">
        <f t="shared" si="1658"/>
        <v>1.609</v>
      </c>
      <c r="I11842" s="4">
        <f t="shared" si="1659"/>
        <v>0.28131298748550448</v>
      </c>
      <c r="J11842" s="4"/>
      <c r="K11842" s="4">
        <f t="shared" si="1660"/>
        <v>0.24999593893303798</v>
      </c>
      <c r="L11842" s="4"/>
      <c r="M11842" s="4">
        <f t="shared" si="1661"/>
        <v>0.27064615685724736</v>
      </c>
      <c r="O11842" s="5">
        <f t="shared" si="1662"/>
        <v>0.56986809087690671</v>
      </c>
      <c r="P11842" s="5">
        <f t="shared" si="1663"/>
        <v>0.56217550131855409</v>
      </c>
      <c r="Q11842" s="5">
        <f t="shared" si="1664"/>
        <v>0.56725152864961992</v>
      </c>
    </row>
    <row r="11843" spans="1:17" x14ac:dyDescent="0.45">
      <c r="A11843">
        <v>0.88900000000000001</v>
      </c>
      <c r="B11843">
        <v>-0.223</v>
      </c>
      <c r="C11843">
        <v>0.33500000000000002</v>
      </c>
      <c r="D11843">
        <v>-0.435</v>
      </c>
      <c r="E11843" s="1">
        <f t="shared" ref="E11843:E11906" si="1665">ROUND(A11843*B11843*3+C11843*D11843*2+1.3, 3)</f>
        <v>0.41399999999999998</v>
      </c>
      <c r="F11843" s="1">
        <f t="shared" ref="F11843:F11906" si="1666">ROUND(A11843*D11843*3+B11843*C11843*2+1.3, 3)</f>
        <v>-0.01</v>
      </c>
      <c r="G11843" s="1">
        <f t="shared" ref="G11843:G11906" si="1667">ROUND(A11843*C11843*3+B11843*D11843*2+1.3, 3)</f>
        <v>2.387</v>
      </c>
      <c r="I11843" s="4">
        <f t="shared" ref="I11843:I11906" si="1668">(E11843-AVERAGE(E:E))/STDEVP(E:E)</f>
        <v>-0.73556162380357615</v>
      </c>
      <c r="J11843" s="4"/>
      <c r="K11843" s="4">
        <f t="shared" ref="K11843:K11906" si="1669">(F11843-AVERAGE(F:F))/STDEVP(F:F)</f>
        <v>-1.0890017885843486</v>
      </c>
      <c r="L11843" s="4"/>
      <c r="M11843" s="4">
        <f t="shared" ref="M11843:M11906" si="1670">(G11843-AVERAGE(G:G))/STDEVP(G:G)</f>
        <v>0.91567713986414856</v>
      </c>
      <c r="O11843" s="5">
        <f t="shared" ref="O11843:O11906" si="1671">1/(1+EXP(-I11843))</f>
        <v>0.32397545587649451</v>
      </c>
      <c r="P11843" s="5">
        <f t="shared" ref="P11843:P11906" si="1672">1/(1+EXP(-K11843))</f>
        <v>0.25180629471189059</v>
      </c>
      <c r="Q11843" s="5">
        <f t="shared" ref="Q11843:Q11906" si="1673">1/(1+EXP(-M11843))</f>
        <v>0.71416047496349122</v>
      </c>
    </row>
    <row r="11844" spans="1:17" x14ac:dyDescent="0.45">
      <c r="A11844">
        <v>-0.32200000000000001</v>
      </c>
      <c r="B11844">
        <v>-0.748</v>
      </c>
      <c r="C11844">
        <v>0.59699999999999998</v>
      </c>
      <c r="D11844">
        <v>-0.72599999999999998</v>
      </c>
      <c r="E11844" s="1">
        <f t="shared" si="1665"/>
        <v>1.1559999999999999</v>
      </c>
      <c r="F11844" s="1">
        <f t="shared" si="1666"/>
        <v>1.1080000000000001</v>
      </c>
      <c r="G11844" s="1">
        <f t="shared" si="1667"/>
        <v>1.8089999999999999</v>
      </c>
      <c r="I11844" s="4">
        <f t="shared" si="1668"/>
        <v>-0.12212994772512263</v>
      </c>
      <c r="J11844" s="4"/>
      <c r="K11844" s="4">
        <f t="shared" si="1669"/>
        <v>-0.16606747331650754</v>
      </c>
      <c r="L11844" s="4"/>
      <c r="M11844" s="4">
        <f t="shared" si="1670"/>
        <v>0.43646389027804455</v>
      </c>
      <c r="O11844" s="5">
        <f t="shared" si="1671"/>
        <v>0.46950540772643934</v>
      </c>
      <c r="P11844" s="5">
        <f t="shared" si="1672"/>
        <v>0.45857828335281003</v>
      </c>
      <c r="Q11844" s="5">
        <f t="shared" si="1673"/>
        <v>0.60741612478527462</v>
      </c>
    </row>
    <row r="11845" spans="1:17" x14ac:dyDescent="0.45">
      <c r="A11845">
        <v>0.21</v>
      </c>
      <c r="B11845">
        <v>0.92500000000000004</v>
      </c>
      <c r="C11845">
        <v>-0.875</v>
      </c>
      <c r="D11845">
        <v>-0.64500000000000002</v>
      </c>
      <c r="E11845" s="1">
        <f t="shared" si="1665"/>
        <v>3.012</v>
      </c>
      <c r="F11845" s="1">
        <f t="shared" si="1666"/>
        <v>-0.72499999999999998</v>
      </c>
      <c r="G11845" s="1">
        <f t="shared" si="1667"/>
        <v>-0.44500000000000001</v>
      </c>
      <c r="I11845" s="4">
        <f t="shared" si="1668"/>
        <v>1.4122759697972627</v>
      </c>
      <c r="J11845" s="4"/>
      <c r="K11845" s="4">
        <f t="shared" si="1669"/>
        <v>-1.6792504785812237</v>
      </c>
      <c r="L11845" s="4"/>
      <c r="M11845" s="4">
        <f t="shared" si="1670"/>
        <v>-1.4323019653743403</v>
      </c>
      <c r="O11845" s="5">
        <f t="shared" si="1671"/>
        <v>0.80412467565026458</v>
      </c>
      <c r="P11845" s="5">
        <f t="shared" si="1672"/>
        <v>0.15719474338563402</v>
      </c>
      <c r="Q11845" s="5">
        <f t="shared" si="1673"/>
        <v>0.19274026473877173</v>
      </c>
    </row>
    <row r="11846" spans="1:17" x14ac:dyDescent="0.45">
      <c r="A11846">
        <v>-0.84499999999999997</v>
      </c>
      <c r="B11846">
        <v>0.434</v>
      </c>
      <c r="C11846">
        <v>0.97799999999999998</v>
      </c>
      <c r="D11846">
        <v>0.52300000000000002</v>
      </c>
      <c r="E11846" s="1">
        <f t="shared" si="1665"/>
        <v>1.2230000000000001</v>
      </c>
      <c r="F11846" s="1">
        <f t="shared" si="1666"/>
        <v>0.82299999999999995</v>
      </c>
      <c r="G11846" s="1">
        <f t="shared" si="1667"/>
        <v>-0.72499999999999998</v>
      </c>
      <c r="I11846" s="4">
        <f t="shared" si="1668"/>
        <v>-6.673921686628638E-2</v>
      </c>
      <c r="J11846" s="4"/>
      <c r="K11846" s="4">
        <f t="shared" si="1669"/>
        <v>-0.40134142667190542</v>
      </c>
      <c r="L11846" s="4"/>
      <c r="M11846" s="4">
        <f t="shared" si="1670"/>
        <v>-1.6644467921634565</v>
      </c>
      <c r="O11846" s="5">
        <f t="shared" si="1671"/>
        <v>0.48332138604050512</v>
      </c>
      <c r="P11846" s="5">
        <f t="shared" si="1672"/>
        <v>0.40099009042343264</v>
      </c>
      <c r="Q11846" s="5">
        <f t="shared" si="1673"/>
        <v>0.15916597075738581</v>
      </c>
    </row>
    <row r="11847" spans="1:17" x14ac:dyDescent="0.45">
      <c r="A11847">
        <v>0.76700000000000002</v>
      </c>
      <c r="B11847">
        <v>4.2000000000000003E-2</v>
      </c>
      <c r="C11847">
        <v>-0.188</v>
      </c>
      <c r="D11847">
        <v>-0.44400000000000001</v>
      </c>
      <c r="E11847" s="1">
        <f t="shared" si="1665"/>
        <v>1.5640000000000001</v>
      </c>
      <c r="F11847" s="1">
        <f t="shared" si="1666"/>
        <v>0.26300000000000001</v>
      </c>
      <c r="G11847" s="1">
        <f t="shared" si="1667"/>
        <v>0.83</v>
      </c>
      <c r="I11847" s="4">
        <f t="shared" si="1668"/>
        <v>0.21517480138540182</v>
      </c>
      <c r="J11847" s="4"/>
      <c r="K11847" s="4">
        <f t="shared" si="1669"/>
        <v>-0.86363410694917808</v>
      </c>
      <c r="L11847" s="4"/>
      <c r="M11847" s="4">
        <f t="shared" si="1670"/>
        <v>-0.37521391481675792</v>
      </c>
      <c r="O11847" s="5">
        <f t="shared" si="1671"/>
        <v>0.5535871019462818</v>
      </c>
      <c r="P11847" s="5">
        <f t="shared" si="1672"/>
        <v>0.29658063618037855</v>
      </c>
      <c r="Q11847" s="5">
        <f t="shared" si="1673"/>
        <v>0.40728175927325522</v>
      </c>
    </row>
    <row r="11848" spans="1:17" x14ac:dyDescent="0.45">
      <c r="A11848">
        <v>-0.379</v>
      </c>
      <c r="B11848">
        <v>0.24299999999999999</v>
      </c>
      <c r="C11848">
        <v>0.998</v>
      </c>
      <c r="D11848">
        <v>-0.78300000000000003</v>
      </c>
      <c r="E11848" s="1">
        <f t="shared" si="1665"/>
        <v>-0.53900000000000003</v>
      </c>
      <c r="F11848" s="1">
        <f t="shared" si="1666"/>
        <v>2.6749999999999998</v>
      </c>
      <c r="G11848" s="1">
        <f t="shared" si="1667"/>
        <v>-0.215</v>
      </c>
      <c r="I11848" s="4">
        <f t="shared" si="1668"/>
        <v>-1.5234327657210507</v>
      </c>
      <c r="J11848" s="4"/>
      <c r="K11848" s="4">
        <f t="shared" si="1669"/>
        <v>1.1275265088165038</v>
      </c>
      <c r="L11848" s="4"/>
      <c r="M11848" s="4">
        <f t="shared" si="1670"/>
        <v>-1.2416115719404235</v>
      </c>
      <c r="O11848" s="5">
        <f t="shared" si="1671"/>
        <v>0.17895658330196837</v>
      </c>
      <c r="P11848" s="5">
        <f t="shared" si="1672"/>
        <v>0.75538213624508277</v>
      </c>
      <c r="Q11848" s="5">
        <f t="shared" si="1673"/>
        <v>0.22415559288942749</v>
      </c>
    </row>
    <row r="11849" spans="1:17" x14ac:dyDescent="0.45">
      <c r="A11849">
        <v>-0.5</v>
      </c>
      <c r="B11849">
        <v>-0.23799999999999999</v>
      </c>
      <c r="C11849">
        <v>-0.38200000000000001</v>
      </c>
      <c r="D11849">
        <v>0.61399999999999999</v>
      </c>
      <c r="E11849" s="1">
        <f t="shared" si="1665"/>
        <v>1.1879999999999999</v>
      </c>
      <c r="F11849" s="1">
        <f t="shared" si="1666"/>
        <v>0.56100000000000005</v>
      </c>
      <c r="G11849" s="1">
        <f t="shared" si="1667"/>
        <v>1.581</v>
      </c>
      <c r="I11849" s="4">
        <f t="shared" si="1668"/>
        <v>-9.5674673285081488E-2</v>
      </c>
      <c r="J11849" s="4"/>
      <c r="K11849" s="4">
        <f t="shared" si="1669"/>
        <v>-0.61762835923020076</v>
      </c>
      <c r="L11849" s="4"/>
      <c r="M11849" s="4">
        <f t="shared" si="1670"/>
        <v>0.2474316741783357</v>
      </c>
      <c r="O11849" s="5">
        <f t="shared" si="1671"/>
        <v>0.47609956023925742</v>
      </c>
      <c r="P11849" s="5">
        <f t="shared" si="1672"/>
        <v>0.35032103607431553</v>
      </c>
      <c r="Q11849" s="5">
        <f t="shared" si="1673"/>
        <v>0.56154424774886025</v>
      </c>
    </row>
    <row r="11850" spans="1:17" x14ac:dyDescent="0.45">
      <c r="A11850">
        <v>-2.8000000000000001E-2</v>
      </c>
      <c r="B11850">
        <v>0.45500000000000002</v>
      </c>
      <c r="C11850">
        <v>0.26700000000000002</v>
      </c>
      <c r="D11850">
        <v>0.44700000000000001</v>
      </c>
      <c r="E11850" s="1">
        <f t="shared" si="1665"/>
        <v>1.5</v>
      </c>
      <c r="F11850" s="1">
        <f t="shared" si="1666"/>
        <v>1.5049999999999999</v>
      </c>
      <c r="G11850" s="1">
        <f t="shared" si="1667"/>
        <v>1.6839999999999999</v>
      </c>
      <c r="I11850" s="4">
        <f t="shared" si="1668"/>
        <v>0.16226425250531951</v>
      </c>
      <c r="J11850" s="4"/>
      <c r="K11850" s="4">
        <f t="shared" si="1669"/>
        <v>0.16166501609434464</v>
      </c>
      <c r="L11850" s="4"/>
      <c r="M11850" s="4">
        <f t="shared" si="1670"/>
        <v>0.33282780689004626</v>
      </c>
      <c r="O11850" s="5">
        <f t="shared" si="1671"/>
        <v>0.54047728921037441</v>
      </c>
      <c r="P11850" s="5">
        <f t="shared" si="1672"/>
        <v>0.54032845829761378</v>
      </c>
      <c r="Q11850" s="5">
        <f t="shared" si="1673"/>
        <v>0.58244726632031274</v>
      </c>
    </row>
    <row r="11851" spans="1:17" x14ac:dyDescent="0.45">
      <c r="A11851">
        <v>0.95899999999999996</v>
      </c>
      <c r="B11851">
        <v>0.26500000000000001</v>
      </c>
      <c r="C11851">
        <v>-0.72599999999999998</v>
      </c>
      <c r="D11851">
        <v>-0.30599999999999999</v>
      </c>
      <c r="E11851" s="1">
        <f t="shared" si="1665"/>
        <v>2.5070000000000001</v>
      </c>
      <c r="F11851" s="1">
        <f t="shared" si="1666"/>
        <v>3.5000000000000003E-2</v>
      </c>
      <c r="G11851" s="1">
        <f t="shared" si="1667"/>
        <v>-0.95099999999999996</v>
      </c>
      <c r="I11851" s="4">
        <f t="shared" si="1668"/>
        <v>0.99477867004036369</v>
      </c>
      <c r="J11851" s="4"/>
      <c r="K11851" s="4">
        <f t="shared" si="1669"/>
        <v>-1.0518532696334963</v>
      </c>
      <c r="L11851" s="4"/>
      <c r="M11851" s="4">
        <f t="shared" si="1670"/>
        <v>-1.8518208309289572</v>
      </c>
      <c r="O11851" s="5">
        <f t="shared" si="1671"/>
        <v>0.73003076519947174</v>
      </c>
      <c r="P11851" s="5">
        <f t="shared" si="1672"/>
        <v>0.2588693810112041</v>
      </c>
      <c r="Q11851" s="5">
        <f t="shared" si="1673"/>
        <v>0.1356592523127278</v>
      </c>
    </row>
    <row r="11852" spans="1:17" x14ac:dyDescent="0.45">
      <c r="A11852">
        <v>-0.83799999999999997</v>
      </c>
      <c r="B11852">
        <v>-0.192</v>
      </c>
      <c r="C11852">
        <v>-0.84099999999999997</v>
      </c>
      <c r="D11852">
        <v>0.153</v>
      </c>
      <c r="E11852" s="1">
        <f t="shared" si="1665"/>
        <v>1.5249999999999999</v>
      </c>
      <c r="F11852" s="1">
        <f t="shared" si="1666"/>
        <v>1.238</v>
      </c>
      <c r="G11852" s="1">
        <f t="shared" si="1667"/>
        <v>3.3559999999999999</v>
      </c>
      <c r="I11852" s="4">
        <f t="shared" si="1668"/>
        <v>0.18293243566160158</v>
      </c>
      <c r="J11852" s="4"/>
      <c r="K11852" s="4">
        <f t="shared" si="1669"/>
        <v>-5.8749529680712148E-2</v>
      </c>
      <c r="L11852" s="4"/>
      <c r="M11852" s="4">
        <f t="shared" si="1670"/>
        <v>1.7190640582879111</v>
      </c>
      <c r="O11852" s="5">
        <f t="shared" si="1671"/>
        <v>0.54560599881488758</v>
      </c>
      <c r="P11852" s="5">
        <f t="shared" si="1672"/>
        <v>0.48531684058948027</v>
      </c>
      <c r="Q11852" s="5">
        <f t="shared" si="1673"/>
        <v>0.84800824185764423</v>
      </c>
    </row>
    <row r="11853" spans="1:17" x14ac:dyDescent="0.45">
      <c r="A11853">
        <v>0.55400000000000005</v>
      </c>
      <c r="B11853">
        <v>0.67500000000000004</v>
      </c>
      <c r="C11853">
        <v>-0.47799999999999998</v>
      </c>
      <c r="D11853">
        <v>-0.81100000000000005</v>
      </c>
      <c r="E11853" s="1">
        <f t="shared" si="1665"/>
        <v>3.1970000000000001</v>
      </c>
      <c r="F11853" s="1">
        <f t="shared" si="1666"/>
        <v>-0.69299999999999995</v>
      </c>
      <c r="G11853" s="1">
        <f t="shared" si="1667"/>
        <v>-0.58899999999999997</v>
      </c>
      <c r="I11853" s="4">
        <f t="shared" si="1668"/>
        <v>1.5652205251537503</v>
      </c>
      <c r="J11853" s="4"/>
      <c r="K11853" s="4">
        <f t="shared" si="1669"/>
        <v>-1.6528337539939508</v>
      </c>
      <c r="L11853" s="4"/>
      <c r="M11853" s="4">
        <f t="shared" si="1670"/>
        <v>-1.5516907334373142</v>
      </c>
      <c r="O11853" s="5">
        <f t="shared" si="1671"/>
        <v>0.82710118853698245</v>
      </c>
      <c r="P11853" s="5">
        <f t="shared" si="1672"/>
        <v>0.16072632733240591</v>
      </c>
      <c r="Q11853" s="5">
        <f t="shared" si="1673"/>
        <v>0.17484220786074373</v>
      </c>
    </row>
    <row r="11854" spans="1:17" x14ac:dyDescent="0.45">
      <c r="A11854">
        <v>-0.89</v>
      </c>
      <c r="B11854">
        <v>-1.2E-2</v>
      </c>
      <c r="C11854">
        <v>0.54400000000000004</v>
      </c>
      <c r="D11854">
        <v>-0.63600000000000001</v>
      </c>
      <c r="E11854" s="1">
        <f t="shared" si="1665"/>
        <v>0.64</v>
      </c>
      <c r="F11854" s="1">
        <f t="shared" si="1666"/>
        <v>2.9849999999999999</v>
      </c>
      <c r="G11854" s="1">
        <f t="shared" si="1667"/>
        <v>-0.13700000000000001</v>
      </c>
      <c r="I11854" s="4">
        <f t="shared" si="1668"/>
        <v>-0.54872124807078571</v>
      </c>
      <c r="J11854" s="4"/>
      <c r="K11854" s="4">
        <f t="shared" si="1669"/>
        <v>1.3834385282557085</v>
      </c>
      <c r="L11854" s="4"/>
      <c r="M11854" s="4">
        <f t="shared" si="1670"/>
        <v>-1.1769426559063125</v>
      </c>
      <c r="O11854" s="5">
        <f t="shared" si="1671"/>
        <v>0.36616114006726813</v>
      </c>
      <c r="P11854" s="5">
        <f t="shared" si="1672"/>
        <v>0.79954267523962674</v>
      </c>
      <c r="Q11854" s="5">
        <f t="shared" si="1673"/>
        <v>0.23560236006502233</v>
      </c>
    </row>
    <row r="11855" spans="1:17" x14ac:dyDescent="0.45">
      <c r="A11855">
        <v>0.63200000000000001</v>
      </c>
      <c r="B11855">
        <v>-0.34899999999999998</v>
      </c>
      <c r="C11855">
        <v>0.182</v>
      </c>
      <c r="D11855">
        <v>0.246</v>
      </c>
      <c r="E11855" s="1">
        <f t="shared" si="1665"/>
        <v>0.72799999999999998</v>
      </c>
      <c r="F11855" s="1">
        <f t="shared" si="1666"/>
        <v>1.639</v>
      </c>
      <c r="G11855" s="1">
        <f t="shared" si="1667"/>
        <v>1.4730000000000001</v>
      </c>
      <c r="I11855" s="4">
        <f t="shared" si="1668"/>
        <v>-0.47596924336067259</v>
      </c>
      <c r="J11855" s="4"/>
      <c r="K11855" s="4">
        <f t="shared" si="1669"/>
        <v>0.27228505030354927</v>
      </c>
      <c r="L11855" s="4"/>
      <c r="M11855" s="4">
        <f t="shared" si="1670"/>
        <v>0.1578900981311053</v>
      </c>
      <c r="O11855" s="5">
        <f t="shared" si="1671"/>
        <v>0.38320438037862437</v>
      </c>
      <c r="P11855" s="5">
        <f t="shared" si="1672"/>
        <v>0.56765379524909199</v>
      </c>
      <c r="Q11855" s="5">
        <f t="shared" si="1673"/>
        <v>0.53939072663150744</v>
      </c>
    </row>
    <row r="11856" spans="1:17" x14ac:dyDescent="0.45">
      <c r="A11856">
        <v>0.38</v>
      </c>
      <c r="B11856">
        <v>-0.745</v>
      </c>
      <c r="C11856">
        <v>0.80200000000000005</v>
      </c>
      <c r="D11856">
        <v>-0.56000000000000005</v>
      </c>
      <c r="E11856" s="1">
        <f t="shared" si="1665"/>
        <v>-0.44800000000000001</v>
      </c>
      <c r="F11856" s="1">
        <f t="shared" si="1666"/>
        <v>-0.53300000000000003</v>
      </c>
      <c r="G11856" s="1">
        <f t="shared" si="1667"/>
        <v>3.0489999999999999</v>
      </c>
      <c r="I11856" s="4">
        <f t="shared" si="1668"/>
        <v>-1.4482005790321839</v>
      </c>
      <c r="J11856" s="4"/>
      <c r="K11856" s="4">
        <f t="shared" si="1669"/>
        <v>-1.5207501310575875</v>
      </c>
      <c r="L11856" s="4"/>
      <c r="M11856" s="4">
        <f t="shared" si="1670"/>
        <v>1.4645338374869874</v>
      </c>
      <c r="O11856" s="5">
        <f t="shared" si="1671"/>
        <v>0.19027865313869785</v>
      </c>
      <c r="P11856" s="5">
        <f t="shared" si="1672"/>
        <v>0.17935108535517655</v>
      </c>
      <c r="Q11856" s="5">
        <f t="shared" si="1673"/>
        <v>0.81222513416555331</v>
      </c>
    </row>
    <row r="11857" spans="1:17" x14ac:dyDescent="0.45">
      <c r="A11857">
        <v>0.13300000000000001</v>
      </c>
      <c r="B11857">
        <v>-0.109</v>
      </c>
      <c r="C11857">
        <v>0.39200000000000002</v>
      </c>
      <c r="D11857">
        <v>0.26700000000000002</v>
      </c>
      <c r="E11857" s="1">
        <f t="shared" si="1665"/>
        <v>1.466</v>
      </c>
      <c r="F11857" s="1">
        <f t="shared" si="1666"/>
        <v>1.321</v>
      </c>
      <c r="G11857" s="1">
        <f t="shared" si="1667"/>
        <v>1.3979999999999999</v>
      </c>
      <c r="I11857" s="4">
        <f t="shared" si="1668"/>
        <v>0.13415552341277581</v>
      </c>
      <c r="J11857" s="4"/>
      <c r="K11857" s="4">
        <f t="shared" si="1669"/>
        <v>9.7688497175264701E-3</v>
      </c>
      <c r="L11857" s="4"/>
      <c r="M11857" s="4">
        <f t="shared" si="1670"/>
        <v>9.5708448098306184E-2</v>
      </c>
      <c r="O11857" s="5">
        <f t="shared" si="1671"/>
        <v>0.53348866931503491</v>
      </c>
      <c r="P11857" s="5">
        <f t="shared" si="1672"/>
        <v>0.50244219300778614</v>
      </c>
      <c r="Q11857" s="5">
        <f t="shared" si="1673"/>
        <v>0.52390886416402649</v>
      </c>
    </row>
    <row r="11858" spans="1:17" x14ac:dyDescent="0.45">
      <c r="A11858">
        <v>-0.63200000000000001</v>
      </c>
      <c r="B11858">
        <v>0.88200000000000001</v>
      </c>
      <c r="C11858">
        <v>0.79900000000000004</v>
      </c>
      <c r="D11858">
        <v>0.57099999999999995</v>
      </c>
      <c r="E11858" s="1">
        <f t="shared" si="1665"/>
        <v>0.54</v>
      </c>
      <c r="F11858" s="1">
        <f t="shared" si="1666"/>
        <v>1.627</v>
      </c>
      <c r="G11858" s="1">
        <f t="shared" si="1667"/>
        <v>0.79200000000000004</v>
      </c>
      <c r="I11858" s="4">
        <f t="shared" si="1668"/>
        <v>-0.63139398069591413</v>
      </c>
      <c r="J11858" s="4"/>
      <c r="K11858" s="4">
        <f t="shared" si="1669"/>
        <v>0.26237877858332198</v>
      </c>
      <c r="L11858" s="4"/>
      <c r="M11858" s="4">
        <f t="shared" si="1670"/>
        <v>-0.40671928416670933</v>
      </c>
      <c r="O11858" s="5">
        <f t="shared" si="1671"/>
        <v>0.34719452414205898</v>
      </c>
      <c r="P11858" s="5">
        <f t="shared" si="1672"/>
        <v>0.56522095809692241</v>
      </c>
      <c r="Q11858" s="5">
        <f t="shared" si="1673"/>
        <v>0.3996990355316426</v>
      </c>
    </row>
    <row r="11859" spans="1:17" x14ac:dyDescent="0.45">
      <c r="A11859">
        <v>-0.57599999999999996</v>
      </c>
      <c r="B11859">
        <v>-4.1000000000000002E-2</v>
      </c>
      <c r="C11859">
        <v>-0.90300000000000002</v>
      </c>
      <c r="D11859">
        <v>-0.77800000000000002</v>
      </c>
      <c r="E11859" s="1">
        <f t="shared" si="1665"/>
        <v>2.7759999999999998</v>
      </c>
      <c r="F11859" s="1">
        <f t="shared" si="1666"/>
        <v>2.718</v>
      </c>
      <c r="G11859" s="1">
        <f t="shared" si="1667"/>
        <v>2.9239999999999999</v>
      </c>
      <c r="I11859" s="4">
        <f t="shared" si="1668"/>
        <v>1.2171683208019592</v>
      </c>
      <c r="J11859" s="4"/>
      <c r="K11859" s="4">
        <f t="shared" si="1669"/>
        <v>1.1630239824806516</v>
      </c>
      <c r="L11859" s="4"/>
      <c r="M11859" s="4">
        <f t="shared" si="1670"/>
        <v>1.3608977540989891</v>
      </c>
      <c r="O11859" s="5">
        <f t="shared" si="1671"/>
        <v>0.77156484261732128</v>
      </c>
      <c r="P11859" s="5">
        <f t="shared" si="1672"/>
        <v>0.76188175391604873</v>
      </c>
      <c r="Q11859" s="5">
        <f t="shared" si="1673"/>
        <v>0.79590556753815833</v>
      </c>
    </row>
    <row r="11860" spans="1:17" x14ac:dyDescent="0.45">
      <c r="A11860">
        <v>-0.184</v>
      </c>
      <c r="B11860">
        <v>-0.84299999999999997</v>
      </c>
      <c r="C11860">
        <v>-0.318</v>
      </c>
      <c r="D11860">
        <v>0.10100000000000001</v>
      </c>
      <c r="E11860" s="1">
        <f t="shared" si="1665"/>
        <v>1.7010000000000001</v>
      </c>
      <c r="F11860" s="1">
        <f t="shared" si="1666"/>
        <v>1.78</v>
      </c>
      <c r="G11860" s="1">
        <f t="shared" si="1667"/>
        <v>1.3049999999999999</v>
      </c>
      <c r="I11860" s="4">
        <f t="shared" si="1668"/>
        <v>0.3284364450818279</v>
      </c>
      <c r="J11860" s="4"/>
      <c r="K11860" s="4">
        <f t="shared" si="1669"/>
        <v>0.38868374301621977</v>
      </c>
      <c r="L11860" s="4"/>
      <c r="M11860" s="4">
        <f t="shared" si="1670"/>
        <v>1.86032020576355E-2</v>
      </c>
      <c r="O11860" s="5">
        <f t="shared" si="1671"/>
        <v>0.5813788912828165</v>
      </c>
      <c r="P11860" s="5">
        <f t="shared" si="1672"/>
        <v>0.59596579710840414</v>
      </c>
      <c r="Q11860" s="5">
        <f t="shared" si="1673"/>
        <v>0.5046506663903022</v>
      </c>
    </row>
    <row r="11861" spans="1:17" x14ac:dyDescent="0.45">
      <c r="A11861">
        <v>0.71399999999999997</v>
      </c>
      <c r="B11861">
        <v>0.19600000000000001</v>
      </c>
      <c r="C11861">
        <v>-0.59</v>
      </c>
      <c r="D11861">
        <v>0.68100000000000005</v>
      </c>
      <c r="E11861" s="1">
        <f t="shared" si="1665"/>
        <v>0.91600000000000004</v>
      </c>
      <c r="F11861" s="1">
        <f t="shared" si="1666"/>
        <v>2.5270000000000001</v>
      </c>
      <c r="G11861" s="1">
        <f t="shared" si="1667"/>
        <v>0.30299999999999999</v>
      </c>
      <c r="I11861" s="4">
        <f t="shared" si="1668"/>
        <v>-0.32054450602543094</v>
      </c>
      <c r="J11861" s="4"/>
      <c r="K11861" s="4">
        <f t="shared" si="1669"/>
        <v>1.0053491576003677</v>
      </c>
      <c r="L11861" s="4"/>
      <c r="M11861" s="4">
        <f t="shared" si="1670"/>
        <v>-0.81214364238055858</v>
      </c>
      <c r="O11861" s="5">
        <f t="shared" si="1671"/>
        <v>0.42054305329498443</v>
      </c>
      <c r="P11861" s="5">
        <f t="shared" si="1672"/>
        <v>0.73210898607160146</v>
      </c>
      <c r="Q11861" s="5">
        <f t="shared" si="1673"/>
        <v>0.30743388671376731</v>
      </c>
    </row>
    <row r="11862" spans="1:17" x14ac:dyDescent="0.45">
      <c r="A11862">
        <v>0.36199999999999999</v>
      </c>
      <c r="B11862">
        <v>-0.66300000000000003</v>
      </c>
      <c r="C11862">
        <v>-0.18</v>
      </c>
      <c r="D11862">
        <v>-0.88900000000000001</v>
      </c>
      <c r="E11862" s="1">
        <f t="shared" si="1665"/>
        <v>0.9</v>
      </c>
      <c r="F11862" s="1">
        <f t="shared" si="1666"/>
        <v>0.57299999999999995</v>
      </c>
      <c r="G11862" s="1">
        <f t="shared" si="1667"/>
        <v>2.2829999999999999</v>
      </c>
      <c r="I11862" s="4">
        <f t="shared" si="1668"/>
        <v>-0.33377214324545151</v>
      </c>
      <c r="J11862" s="4"/>
      <c r="K11862" s="4">
        <f t="shared" si="1669"/>
        <v>-0.60772208750997359</v>
      </c>
      <c r="L11862" s="4"/>
      <c r="M11862" s="4">
        <f t="shared" si="1670"/>
        <v>0.82945191848533395</v>
      </c>
      <c r="O11862" s="5">
        <f t="shared" si="1671"/>
        <v>0.41732308666296852</v>
      </c>
      <c r="P11862" s="5">
        <f t="shared" si="1672"/>
        <v>0.35257899549865063</v>
      </c>
      <c r="Q11862" s="5">
        <f t="shared" si="1673"/>
        <v>0.69623902839938911</v>
      </c>
    </row>
    <row r="11863" spans="1:17" x14ac:dyDescent="0.45">
      <c r="A11863">
        <v>-0.753</v>
      </c>
      <c r="B11863">
        <v>0.97899999999999998</v>
      </c>
      <c r="C11863">
        <v>-0.27</v>
      </c>
      <c r="D11863">
        <v>0.55100000000000005</v>
      </c>
      <c r="E11863" s="1">
        <f t="shared" si="1665"/>
        <v>-1.2090000000000001</v>
      </c>
      <c r="F11863" s="1">
        <f t="shared" si="1666"/>
        <v>-0.47299999999999998</v>
      </c>
      <c r="G11863" s="1">
        <f t="shared" si="1667"/>
        <v>2.9889999999999999</v>
      </c>
      <c r="I11863" s="4">
        <f t="shared" si="1668"/>
        <v>-2.0773400743094119</v>
      </c>
      <c r="J11863" s="4"/>
      <c r="K11863" s="4">
        <f t="shared" si="1669"/>
        <v>-1.4712187724564512</v>
      </c>
      <c r="L11863" s="4"/>
      <c r="M11863" s="4">
        <f t="shared" si="1670"/>
        <v>1.4147885174607482</v>
      </c>
      <c r="O11863" s="5">
        <f t="shared" si="1671"/>
        <v>0.11131883312572854</v>
      </c>
      <c r="P11863" s="5">
        <f t="shared" si="1672"/>
        <v>0.18675743723580712</v>
      </c>
      <c r="Q11863" s="5">
        <f t="shared" si="1673"/>
        <v>0.80452012008597829</v>
      </c>
    </row>
    <row r="11864" spans="1:17" x14ac:dyDescent="0.45">
      <c r="A11864">
        <v>-0.83499999999999996</v>
      </c>
      <c r="B11864">
        <v>-0.126</v>
      </c>
      <c r="C11864">
        <v>-0.55700000000000005</v>
      </c>
      <c r="D11864">
        <v>-0.5</v>
      </c>
      <c r="E11864" s="1">
        <f t="shared" si="1665"/>
        <v>2.173</v>
      </c>
      <c r="F11864" s="1">
        <f t="shared" si="1666"/>
        <v>2.6930000000000001</v>
      </c>
      <c r="G11864" s="1">
        <f t="shared" si="1667"/>
        <v>2.8210000000000002</v>
      </c>
      <c r="I11864" s="4">
        <f t="shared" si="1668"/>
        <v>0.7186517430724344</v>
      </c>
      <c r="J11864" s="4"/>
      <c r="K11864" s="4">
        <f t="shared" si="1669"/>
        <v>1.1423859163968448</v>
      </c>
      <c r="L11864" s="4"/>
      <c r="M11864" s="4">
        <f t="shared" si="1670"/>
        <v>1.2755016213872787</v>
      </c>
      <c r="O11864" s="5">
        <f t="shared" si="1671"/>
        <v>0.67231005263619092</v>
      </c>
      <c r="P11864" s="5">
        <f t="shared" si="1672"/>
        <v>0.75811742676545313</v>
      </c>
      <c r="Q11864" s="5">
        <f t="shared" si="1673"/>
        <v>0.78168308001646047</v>
      </c>
    </row>
    <row r="11865" spans="1:17" x14ac:dyDescent="0.45">
      <c r="A11865">
        <v>0.68300000000000005</v>
      </c>
      <c r="B11865">
        <v>0.48699999999999999</v>
      </c>
      <c r="C11865">
        <v>0.49199999999999999</v>
      </c>
      <c r="D11865">
        <v>3.3000000000000002E-2</v>
      </c>
      <c r="E11865" s="1">
        <f t="shared" si="1665"/>
        <v>2.33</v>
      </c>
      <c r="F11865" s="1">
        <f t="shared" si="1666"/>
        <v>1.847</v>
      </c>
      <c r="G11865" s="1">
        <f t="shared" si="1667"/>
        <v>2.34</v>
      </c>
      <c r="I11865" s="4">
        <f t="shared" si="1668"/>
        <v>0.84844793329388624</v>
      </c>
      <c r="J11865" s="4"/>
      <c r="K11865" s="4">
        <f t="shared" si="1669"/>
        <v>0.44399376012082203</v>
      </c>
      <c r="L11865" s="4"/>
      <c r="M11865" s="4">
        <f t="shared" si="1670"/>
        <v>0.87670997251026106</v>
      </c>
      <c r="O11865" s="5">
        <f t="shared" si="1671"/>
        <v>0.70024145974452712</v>
      </c>
      <c r="P11865" s="5">
        <f t="shared" si="1672"/>
        <v>0.60921025130263196</v>
      </c>
      <c r="Q11865" s="5">
        <f t="shared" si="1673"/>
        <v>0.70613998295137237</v>
      </c>
    </row>
    <row r="11866" spans="1:17" x14ac:dyDescent="0.45">
      <c r="A11866">
        <v>-0.89800000000000002</v>
      </c>
      <c r="B11866">
        <v>-0.81799999999999995</v>
      </c>
      <c r="C11866">
        <v>-0.104</v>
      </c>
      <c r="D11866">
        <v>0.90100000000000002</v>
      </c>
      <c r="E11866" s="1">
        <f t="shared" si="1665"/>
        <v>3.3159999999999998</v>
      </c>
      <c r="F11866" s="1">
        <f t="shared" si="1666"/>
        <v>-0.95699999999999996</v>
      </c>
      <c r="G11866" s="1">
        <f t="shared" si="1667"/>
        <v>0.106</v>
      </c>
      <c r="I11866" s="4">
        <f t="shared" si="1668"/>
        <v>1.6636010769776532</v>
      </c>
      <c r="J11866" s="4"/>
      <c r="K11866" s="4">
        <f t="shared" si="1669"/>
        <v>-1.8707717318389512</v>
      </c>
      <c r="L11866" s="4"/>
      <c r="M11866" s="4">
        <f t="shared" si="1670"/>
        <v>-0.97547410980004379</v>
      </c>
      <c r="O11866" s="5">
        <f t="shared" si="1671"/>
        <v>0.84072081272099286</v>
      </c>
      <c r="P11866" s="5">
        <f t="shared" si="1672"/>
        <v>0.13345245198105757</v>
      </c>
      <c r="Q11866" s="5">
        <f t="shared" si="1673"/>
        <v>0.27379074167641754</v>
      </c>
    </row>
    <row r="11867" spans="1:17" x14ac:dyDescent="0.45">
      <c r="A11867">
        <v>-0.77200000000000002</v>
      </c>
      <c r="B11867">
        <v>-0.17599999999999999</v>
      </c>
      <c r="C11867">
        <v>-0.28899999999999998</v>
      </c>
      <c r="D11867">
        <v>-0.55800000000000005</v>
      </c>
      <c r="E11867" s="1">
        <f t="shared" si="1665"/>
        <v>2.0299999999999998</v>
      </c>
      <c r="F11867" s="1">
        <f t="shared" si="1666"/>
        <v>2.694</v>
      </c>
      <c r="G11867" s="1">
        <f t="shared" si="1667"/>
        <v>2.1659999999999999</v>
      </c>
      <c r="I11867" s="4">
        <f t="shared" si="1668"/>
        <v>0.60042973541850042</v>
      </c>
      <c r="J11867" s="4"/>
      <c r="K11867" s="4">
        <f t="shared" si="1669"/>
        <v>1.1432114390401971</v>
      </c>
      <c r="L11867" s="4"/>
      <c r="M11867" s="4">
        <f t="shared" si="1670"/>
        <v>0.73244854443416763</v>
      </c>
      <c r="O11867" s="5">
        <f t="shared" si="1671"/>
        <v>0.64575461676198387</v>
      </c>
      <c r="P11867" s="5">
        <f t="shared" si="1672"/>
        <v>0.75826877504727719</v>
      </c>
      <c r="Q11867" s="5">
        <f t="shared" si="1673"/>
        <v>0.67534235865317238</v>
      </c>
    </row>
    <row r="11868" spans="1:17" x14ac:dyDescent="0.45">
      <c r="A11868">
        <v>-0.42799999999999999</v>
      </c>
      <c r="B11868">
        <v>0.21</v>
      </c>
      <c r="C11868">
        <v>0.98599999999999999</v>
      </c>
      <c r="D11868">
        <v>0.68899999999999995</v>
      </c>
      <c r="E11868" s="1">
        <f t="shared" si="1665"/>
        <v>2.3889999999999998</v>
      </c>
      <c r="F11868" s="1">
        <f t="shared" si="1666"/>
        <v>0.82899999999999996</v>
      </c>
      <c r="G11868" s="1">
        <f t="shared" si="1667"/>
        <v>0.32300000000000001</v>
      </c>
      <c r="I11868" s="4">
        <f t="shared" si="1668"/>
        <v>0.89722484554271187</v>
      </c>
      <c r="J11868" s="4"/>
      <c r="K11868" s="4">
        <f t="shared" si="1669"/>
        <v>-0.39638829081179178</v>
      </c>
      <c r="L11868" s="4"/>
      <c r="M11868" s="4">
        <f t="shared" si="1670"/>
        <v>-0.79556186903847892</v>
      </c>
      <c r="O11868" s="5">
        <f t="shared" si="1671"/>
        <v>0.71037887384128395</v>
      </c>
      <c r="P11868" s="5">
        <f t="shared" si="1672"/>
        <v>0.40218040029064428</v>
      </c>
      <c r="Q11868" s="5">
        <f t="shared" si="1673"/>
        <v>0.3109756776688089</v>
      </c>
    </row>
    <row r="11869" spans="1:17" x14ac:dyDescent="0.45">
      <c r="A11869">
        <v>-0.16600000000000001</v>
      </c>
      <c r="B11869">
        <v>0.50700000000000001</v>
      </c>
      <c r="C11869">
        <v>7.2999999999999995E-2</v>
      </c>
      <c r="D11869">
        <v>-0.69799999999999995</v>
      </c>
      <c r="E11869" s="1">
        <f t="shared" si="1665"/>
        <v>0.94599999999999995</v>
      </c>
      <c r="F11869" s="1">
        <f t="shared" si="1666"/>
        <v>1.722</v>
      </c>
      <c r="G11869" s="1">
        <f t="shared" si="1667"/>
        <v>0.55600000000000005</v>
      </c>
      <c r="I11869" s="4">
        <f t="shared" si="1668"/>
        <v>-0.29574268623789246</v>
      </c>
      <c r="J11869" s="4"/>
      <c r="K11869" s="4">
        <f t="shared" si="1669"/>
        <v>0.3408034297017879</v>
      </c>
      <c r="L11869" s="4"/>
      <c r="M11869" s="4">
        <f t="shared" si="1670"/>
        <v>-0.60238420960325001</v>
      </c>
      <c r="O11869" s="5">
        <f t="shared" si="1671"/>
        <v>0.42659854728994573</v>
      </c>
      <c r="P11869" s="5">
        <f t="shared" si="1672"/>
        <v>0.58438567240501971</v>
      </c>
      <c r="Q11869" s="5">
        <f t="shared" si="1673"/>
        <v>0.35379841381152566</v>
      </c>
    </row>
    <row r="11870" spans="1:17" x14ac:dyDescent="0.45">
      <c r="A11870">
        <v>-0.84799999999999998</v>
      </c>
      <c r="B11870">
        <v>-0.72799999999999998</v>
      </c>
      <c r="C11870">
        <v>0.38300000000000001</v>
      </c>
      <c r="D11870">
        <v>-0.77800000000000002</v>
      </c>
      <c r="E11870" s="1">
        <f t="shared" si="1665"/>
        <v>2.556</v>
      </c>
      <c r="F11870" s="1">
        <f t="shared" si="1666"/>
        <v>2.722</v>
      </c>
      <c r="G11870" s="1">
        <f t="shared" si="1667"/>
        <v>1.458</v>
      </c>
      <c r="I11870" s="4">
        <f t="shared" si="1668"/>
        <v>1.0352883090266767</v>
      </c>
      <c r="J11870" s="4"/>
      <c r="K11870" s="4">
        <f t="shared" si="1669"/>
        <v>1.1663260730540608</v>
      </c>
      <c r="L11870" s="4"/>
      <c r="M11870" s="4">
        <f t="shared" si="1670"/>
        <v>0.14545376812454541</v>
      </c>
      <c r="O11870" s="5">
        <f t="shared" si="1671"/>
        <v>0.73793985954878361</v>
      </c>
      <c r="P11870" s="5">
        <f t="shared" si="1672"/>
        <v>0.7624802942725829</v>
      </c>
      <c r="Q11870" s="5">
        <f t="shared" si="1673"/>
        <v>0.53629946621160662</v>
      </c>
    </row>
    <row r="11871" spans="1:17" x14ac:dyDescent="0.45">
      <c r="A11871">
        <v>-0.7</v>
      </c>
      <c r="B11871">
        <v>0.51200000000000001</v>
      </c>
      <c r="C11871">
        <v>-0.93100000000000005</v>
      </c>
      <c r="D11871">
        <v>-0.155</v>
      </c>
      <c r="E11871" s="1">
        <f t="shared" si="1665"/>
        <v>0.51300000000000001</v>
      </c>
      <c r="F11871" s="1">
        <f t="shared" si="1666"/>
        <v>0.67200000000000004</v>
      </c>
      <c r="G11871" s="1">
        <f t="shared" si="1667"/>
        <v>3.0960000000000001</v>
      </c>
      <c r="I11871" s="4">
        <f t="shared" si="1668"/>
        <v>-0.65371561850469884</v>
      </c>
      <c r="J11871" s="4"/>
      <c r="K11871" s="4">
        <f t="shared" si="1669"/>
        <v>-0.52599534581809848</v>
      </c>
      <c r="L11871" s="4"/>
      <c r="M11871" s="4">
        <f t="shared" si="1670"/>
        <v>1.5035010048408748</v>
      </c>
      <c r="O11871" s="5">
        <f t="shared" si="1671"/>
        <v>0.34215272034232697</v>
      </c>
      <c r="P11871" s="5">
        <f t="shared" si="1672"/>
        <v>0.37145139336639893</v>
      </c>
      <c r="Q11871" s="5">
        <f t="shared" si="1673"/>
        <v>0.81809605820117925</v>
      </c>
    </row>
    <row r="11872" spans="1:17" x14ac:dyDescent="0.45">
      <c r="A11872">
        <v>-0.432</v>
      </c>
      <c r="B11872">
        <v>-0.91400000000000003</v>
      </c>
      <c r="C11872">
        <v>-0.97799999999999998</v>
      </c>
      <c r="D11872">
        <v>-8.1000000000000003E-2</v>
      </c>
      <c r="E11872" s="1">
        <f t="shared" si="1665"/>
        <v>2.6429999999999998</v>
      </c>
      <c r="F11872" s="1">
        <f t="shared" si="1666"/>
        <v>3.1930000000000001</v>
      </c>
      <c r="G11872" s="1">
        <f t="shared" si="1667"/>
        <v>2.7160000000000002</v>
      </c>
      <c r="I11872" s="4">
        <f t="shared" si="1668"/>
        <v>1.1072135864105381</v>
      </c>
      <c r="J11872" s="4"/>
      <c r="K11872" s="4">
        <f t="shared" si="1669"/>
        <v>1.5551472380729814</v>
      </c>
      <c r="L11872" s="4"/>
      <c r="M11872" s="4">
        <f t="shared" si="1670"/>
        <v>1.1884473113413603</v>
      </c>
      <c r="O11872" s="5">
        <f t="shared" si="1671"/>
        <v>0.75160927294629831</v>
      </c>
      <c r="P11872" s="5">
        <f t="shared" si="1672"/>
        <v>0.82565591005859473</v>
      </c>
      <c r="Q11872" s="5">
        <f t="shared" si="1673"/>
        <v>0.76646325209239019</v>
      </c>
    </row>
    <row r="11873" spans="1:17" x14ac:dyDescent="0.45">
      <c r="A11873">
        <v>-0.97699999999999998</v>
      </c>
      <c r="B11873">
        <v>0.59699999999999998</v>
      </c>
      <c r="C11873">
        <v>0.98499999999999999</v>
      </c>
      <c r="D11873">
        <v>-0.752</v>
      </c>
      <c r="E11873" s="1">
        <f t="shared" si="1665"/>
        <v>-1.931</v>
      </c>
      <c r="F11873" s="1">
        <f t="shared" si="1666"/>
        <v>4.68</v>
      </c>
      <c r="G11873" s="1">
        <f t="shared" si="1667"/>
        <v>-2.4849999999999999</v>
      </c>
      <c r="I11873" s="4">
        <f t="shared" si="1668"/>
        <v>-2.6742372038628397</v>
      </c>
      <c r="J11873" s="4"/>
      <c r="K11873" s="4">
        <f t="shared" si="1669"/>
        <v>2.7826994087378107</v>
      </c>
      <c r="L11873" s="4"/>
      <c r="M11873" s="4">
        <f t="shared" si="1670"/>
        <v>-3.1236428462664718</v>
      </c>
      <c r="O11873" s="5">
        <f t="shared" si="1671"/>
        <v>6.4510784641790428E-2</v>
      </c>
      <c r="P11873" s="5">
        <f t="shared" si="1672"/>
        <v>0.94173374127122245</v>
      </c>
      <c r="Q11873" s="5">
        <f t="shared" si="1673"/>
        <v>4.2142477418079118E-2</v>
      </c>
    </row>
    <row r="11874" spans="1:17" x14ac:dyDescent="0.45">
      <c r="A11874">
        <v>0.49399999999999999</v>
      </c>
      <c r="B11874">
        <v>-0.623</v>
      </c>
      <c r="C11874">
        <v>-0.47499999999999998</v>
      </c>
      <c r="D11874">
        <v>0.311</v>
      </c>
      <c r="E11874" s="1">
        <f t="shared" si="1665"/>
        <v>8.1000000000000003E-2</v>
      </c>
      <c r="F11874" s="1">
        <f t="shared" si="1666"/>
        <v>2.3530000000000002</v>
      </c>
      <c r="G11874" s="1">
        <f t="shared" si="1667"/>
        <v>0.20899999999999999</v>
      </c>
      <c r="I11874" s="4">
        <f t="shared" si="1668"/>
        <v>-1.010861823445254</v>
      </c>
      <c r="J11874" s="4"/>
      <c r="K11874" s="4">
        <f t="shared" si="1669"/>
        <v>0.86170821765707228</v>
      </c>
      <c r="L11874" s="4"/>
      <c r="M11874" s="4">
        <f t="shared" si="1670"/>
        <v>-0.89007797708833325</v>
      </c>
      <c r="O11874" s="5">
        <f t="shared" si="1671"/>
        <v>0.26681122439968724</v>
      </c>
      <c r="P11874" s="5">
        <f t="shared" si="1672"/>
        <v>0.70301742637228093</v>
      </c>
      <c r="Q11874" s="5">
        <f t="shared" si="1673"/>
        <v>0.29109373596228744</v>
      </c>
    </row>
    <row r="11875" spans="1:17" x14ac:dyDescent="0.45">
      <c r="A11875">
        <v>-0.64200000000000002</v>
      </c>
      <c r="B11875">
        <v>0.625</v>
      </c>
      <c r="C11875">
        <v>0.89300000000000002</v>
      </c>
      <c r="D11875">
        <v>0.504</v>
      </c>
      <c r="E11875" s="1">
        <f t="shared" si="1665"/>
        <v>0.996</v>
      </c>
      <c r="F11875" s="1">
        <f t="shared" si="1666"/>
        <v>1.446</v>
      </c>
      <c r="G11875" s="1">
        <f t="shared" si="1667"/>
        <v>0.21</v>
      </c>
      <c r="I11875" s="4">
        <f t="shared" si="1668"/>
        <v>-0.25440631992532819</v>
      </c>
      <c r="J11875" s="4"/>
      <c r="K11875" s="4">
        <f t="shared" si="1669"/>
        <v>0.11295918013656057</v>
      </c>
      <c r="L11875" s="4"/>
      <c r="M11875" s="4">
        <f t="shared" si="1670"/>
        <v>-0.88924888842122929</v>
      </c>
      <c r="O11875" s="5">
        <f t="shared" si="1671"/>
        <v>0.4367392524060002</v>
      </c>
      <c r="P11875" s="5">
        <f t="shared" si="1672"/>
        <v>0.52820980551038965</v>
      </c>
      <c r="Q11875" s="5">
        <f t="shared" si="1673"/>
        <v>0.29126485481305175</v>
      </c>
    </row>
    <row r="11876" spans="1:17" x14ac:dyDescent="0.45">
      <c r="A11876">
        <v>0.88800000000000001</v>
      </c>
      <c r="B11876">
        <v>0.879</v>
      </c>
      <c r="C11876">
        <v>0.83199999999999996</v>
      </c>
      <c r="D11876">
        <v>0.38200000000000001</v>
      </c>
      <c r="E11876" s="1">
        <f t="shared" si="1665"/>
        <v>4.2770000000000001</v>
      </c>
      <c r="F11876" s="1">
        <f t="shared" si="1666"/>
        <v>3.78</v>
      </c>
      <c r="G11876" s="1">
        <f t="shared" si="1667"/>
        <v>4.1879999999999997</v>
      </c>
      <c r="I11876" s="4">
        <f t="shared" si="1668"/>
        <v>2.4580860375051388</v>
      </c>
      <c r="J11876" s="4"/>
      <c r="K11876" s="4">
        <f t="shared" si="1669"/>
        <v>2.0397290297207653</v>
      </c>
      <c r="L11876" s="4"/>
      <c r="M11876" s="4">
        <f t="shared" si="1670"/>
        <v>2.4088658293184273</v>
      </c>
      <c r="O11876" s="5">
        <f t="shared" si="1671"/>
        <v>0.92115075984127748</v>
      </c>
      <c r="P11876" s="5">
        <f t="shared" si="1672"/>
        <v>0.88490567315391899</v>
      </c>
      <c r="Q11876" s="5">
        <f t="shared" si="1673"/>
        <v>0.917500873708334</v>
      </c>
    </row>
    <row r="11877" spans="1:17" x14ac:dyDescent="0.45">
      <c r="A11877">
        <v>0.22500000000000001</v>
      </c>
      <c r="B11877">
        <v>-0.86799999999999999</v>
      </c>
      <c r="C11877">
        <v>0.94899999999999995</v>
      </c>
      <c r="D11877">
        <v>-0.99199999999999999</v>
      </c>
      <c r="E11877" s="1">
        <f t="shared" si="1665"/>
        <v>-1.169</v>
      </c>
      <c r="F11877" s="1">
        <f t="shared" si="1666"/>
        <v>-1.0169999999999999</v>
      </c>
      <c r="G11877" s="1">
        <f t="shared" si="1667"/>
        <v>3.6629999999999998</v>
      </c>
      <c r="I11877" s="4">
        <f t="shared" si="1668"/>
        <v>-2.0442709812593605</v>
      </c>
      <c r="J11877" s="4"/>
      <c r="K11877" s="4">
        <f t="shared" si="1669"/>
        <v>-1.9203030904400871</v>
      </c>
      <c r="L11877" s="4"/>
      <c r="M11877" s="4">
        <f t="shared" si="1670"/>
        <v>1.9735942790888348</v>
      </c>
      <c r="O11877" s="5">
        <f t="shared" si="1671"/>
        <v>0.11463254796538982</v>
      </c>
      <c r="P11877" s="5">
        <f t="shared" si="1672"/>
        <v>0.12782777161104331</v>
      </c>
      <c r="Q11877" s="5">
        <f t="shared" si="1673"/>
        <v>0.8779966504631167</v>
      </c>
    </row>
    <row r="11878" spans="1:17" x14ac:dyDescent="0.45">
      <c r="A11878">
        <v>-0.14599999999999999</v>
      </c>
      <c r="B11878">
        <v>-0.83899999999999997</v>
      </c>
      <c r="C11878">
        <v>-0.90900000000000003</v>
      </c>
      <c r="D11878">
        <v>0.58599999999999997</v>
      </c>
      <c r="E11878" s="1">
        <f t="shared" si="1665"/>
        <v>0.60199999999999998</v>
      </c>
      <c r="F11878" s="1">
        <f t="shared" si="1666"/>
        <v>2.569</v>
      </c>
      <c r="G11878" s="1">
        <f t="shared" si="1667"/>
        <v>0.71499999999999997</v>
      </c>
      <c r="I11878" s="4">
        <f t="shared" si="1668"/>
        <v>-0.5801368864683345</v>
      </c>
      <c r="J11878" s="4"/>
      <c r="K11878" s="4">
        <f t="shared" si="1669"/>
        <v>1.040021108621163</v>
      </c>
      <c r="L11878" s="4"/>
      <c r="M11878" s="4">
        <f t="shared" si="1670"/>
        <v>-0.47055911153371632</v>
      </c>
      <c r="O11878" s="5">
        <f t="shared" si="1671"/>
        <v>0.35890109669887904</v>
      </c>
      <c r="P11878" s="5">
        <f t="shared" si="1672"/>
        <v>0.7388540789864072</v>
      </c>
      <c r="Q11878" s="5">
        <f t="shared" si="1673"/>
        <v>0.38448391794725723</v>
      </c>
    </row>
    <row r="11879" spans="1:17" x14ac:dyDescent="0.45">
      <c r="A11879">
        <v>-0.312</v>
      </c>
      <c r="B11879">
        <v>-0.248</v>
      </c>
      <c r="C11879">
        <v>-0.59599999999999997</v>
      </c>
      <c r="D11879">
        <v>0.57399999999999995</v>
      </c>
      <c r="E11879" s="1">
        <f t="shared" si="1665"/>
        <v>0.84799999999999998</v>
      </c>
      <c r="F11879" s="1">
        <f t="shared" si="1666"/>
        <v>1.0580000000000001</v>
      </c>
      <c r="G11879" s="1">
        <f t="shared" si="1667"/>
        <v>1.573</v>
      </c>
      <c r="I11879" s="4">
        <f t="shared" si="1668"/>
        <v>-0.37676196421051839</v>
      </c>
      <c r="J11879" s="4"/>
      <c r="K11879" s="4">
        <f t="shared" si="1669"/>
        <v>-0.2073436054841212</v>
      </c>
      <c r="L11879" s="4"/>
      <c r="M11879" s="4">
        <f t="shared" si="1670"/>
        <v>0.24079896484150382</v>
      </c>
      <c r="O11879" s="5">
        <f t="shared" si="1671"/>
        <v>0.40690810870353505</v>
      </c>
      <c r="P11879" s="5">
        <f t="shared" si="1672"/>
        <v>0.44834901174059266</v>
      </c>
      <c r="Q11879" s="5">
        <f t="shared" si="1673"/>
        <v>0.55991053218914555</v>
      </c>
    </row>
    <row r="11880" spans="1:17" x14ac:dyDescent="0.45">
      <c r="A11880">
        <v>0.52400000000000002</v>
      </c>
      <c r="B11880">
        <v>0.36599999999999999</v>
      </c>
      <c r="C11880">
        <v>0.629</v>
      </c>
      <c r="D11880">
        <v>-0.215</v>
      </c>
      <c r="E11880" s="1">
        <f t="shared" si="1665"/>
        <v>1.605</v>
      </c>
      <c r="F11880" s="1">
        <f t="shared" si="1666"/>
        <v>1.4219999999999999</v>
      </c>
      <c r="G11880" s="1">
        <f t="shared" si="1667"/>
        <v>2.1309999999999998</v>
      </c>
      <c r="I11880" s="4">
        <f t="shared" si="1668"/>
        <v>0.24907062176170444</v>
      </c>
      <c r="J11880" s="4"/>
      <c r="K11880" s="4">
        <f t="shared" si="1669"/>
        <v>9.3146636696106011E-2</v>
      </c>
      <c r="L11880" s="4"/>
      <c r="M11880" s="4">
        <f t="shared" si="1670"/>
        <v>0.70343044108552799</v>
      </c>
      <c r="O11880" s="5">
        <f t="shared" si="1671"/>
        <v>0.56194773602277615</v>
      </c>
      <c r="P11880" s="5">
        <f t="shared" si="1672"/>
        <v>0.52326983694049645</v>
      </c>
      <c r="Q11880" s="5">
        <f t="shared" si="1673"/>
        <v>0.66894790580709906</v>
      </c>
    </row>
    <row r="11881" spans="1:17" x14ac:dyDescent="0.45">
      <c r="A11881">
        <v>-0.745</v>
      </c>
      <c r="B11881">
        <v>-0.59099999999999997</v>
      </c>
      <c r="C11881">
        <v>-0.111</v>
      </c>
      <c r="D11881">
        <v>-0.85099999999999998</v>
      </c>
      <c r="E11881" s="1">
        <f t="shared" si="1665"/>
        <v>2.81</v>
      </c>
      <c r="F11881" s="1">
        <f t="shared" si="1666"/>
        <v>3.3330000000000002</v>
      </c>
      <c r="G11881" s="1">
        <f t="shared" si="1667"/>
        <v>2.5539999999999998</v>
      </c>
      <c r="I11881" s="4">
        <f t="shared" si="1668"/>
        <v>1.2452770498945032</v>
      </c>
      <c r="J11881" s="4"/>
      <c r="K11881" s="4">
        <f t="shared" si="1669"/>
        <v>1.6707204081422995</v>
      </c>
      <c r="L11881" s="4"/>
      <c r="M11881" s="4">
        <f t="shared" si="1670"/>
        <v>1.0541349472705142</v>
      </c>
      <c r="O11881" s="5">
        <f t="shared" si="1671"/>
        <v>0.7764812252787634</v>
      </c>
      <c r="P11881" s="5">
        <f t="shared" si="1672"/>
        <v>0.84167184662753158</v>
      </c>
      <c r="Q11881" s="5">
        <f t="shared" si="1673"/>
        <v>0.74156813168805047</v>
      </c>
    </row>
    <row r="11882" spans="1:17" x14ac:dyDescent="0.45">
      <c r="A11882">
        <v>0.38500000000000001</v>
      </c>
      <c r="B11882">
        <v>-0.377</v>
      </c>
      <c r="C11882">
        <v>0.25800000000000001</v>
      </c>
      <c r="D11882">
        <v>-0.245</v>
      </c>
      <c r="E11882" s="1">
        <f t="shared" si="1665"/>
        <v>0.73799999999999999</v>
      </c>
      <c r="F11882" s="1">
        <f t="shared" si="1666"/>
        <v>0.82199999999999995</v>
      </c>
      <c r="G11882" s="1">
        <f t="shared" si="1667"/>
        <v>1.7829999999999999</v>
      </c>
      <c r="I11882" s="4">
        <f t="shared" si="1668"/>
        <v>-0.46770197009815972</v>
      </c>
      <c r="J11882" s="4"/>
      <c r="K11882" s="4">
        <f t="shared" si="1669"/>
        <v>-0.4021669493152577</v>
      </c>
      <c r="L11882" s="4"/>
      <c r="M11882" s="4">
        <f t="shared" si="1670"/>
        <v>0.41490758493334085</v>
      </c>
      <c r="O11882" s="5">
        <f t="shared" si="1671"/>
        <v>0.38516030048730465</v>
      </c>
      <c r="P11882" s="5">
        <f t="shared" si="1672"/>
        <v>0.40079181854685431</v>
      </c>
      <c r="Q11882" s="5">
        <f t="shared" si="1673"/>
        <v>0.60226403980184606</v>
      </c>
    </row>
    <row r="11883" spans="1:17" x14ac:dyDescent="0.45">
      <c r="A11883">
        <v>0.876</v>
      </c>
      <c r="B11883">
        <v>5.7000000000000002E-2</v>
      </c>
      <c r="C11883">
        <v>-0.879</v>
      </c>
      <c r="D11883">
        <v>0.78400000000000003</v>
      </c>
      <c r="E11883" s="1">
        <f t="shared" si="1665"/>
        <v>7.1999999999999995E-2</v>
      </c>
      <c r="F11883" s="1">
        <f t="shared" si="1666"/>
        <v>3.26</v>
      </c>
      <c r="G11883" s="1">
        <f t="shared" si="1667"/>
        <v>-0.92100000000000004</v>
      </c>
      <c r="I11883" s="4">
        <f t="shared" si="1668"/>
        <v>-1.0183023693815156</v>
      </c>
      <c r="J11883" s="4"/>
      <c r="K11883" s="4">
        <f t="shared" si="1669"/>
        <v>1.6104572551775833</v>
      </c>
      <c r="L11883" s="4"/>
      <c r="M11883" s="4">
        <f t="shared" si="1670"/>
        <v>-1.8269481709158379</v>
      </c>
      <c r="O11883" s="5">
        <f t="shared" si="1671"/>
        <v>0.26535821027789513</v>
      </c>
      <c r="P11883" s="5">
        <f t="shared" si="1672"/>
        <v>0.83347486061384923</v>
      </c>
      <c r="Q11883" s="5">
        <f t="shared" si="1673"/>
        <v>0.13860223439354685</v>
      </c>
    </row>
    <row r="11884" spans="1:17" x14ac:dyDescent="0.45">
      <c r="A11884">
        <v>-0.57599999999999996</v>
      </c>
      <c r="B11884">
        <v>-0.432</v>
      </c>
      <c r="C11884">
        <v>0.751</v>
      </c>
      <c r="D11884">
        <v>7.1999999999999995E-2</v>
      </c>
      <c r="E11884" s="1">
        <f t="shared" si="1665"/>
        <v>2.1549999999999998</v>
      </c>
      <c r="F11884" s="1">
        <f t="shared" si="1666"/>
        <v>0.52700000000000002</v>
      </c>
      <c r="G11884" s="1">
        <f t="shared" si="1667"/>
        <v>-0.06</v>
      </c>
      <c r="I11884" s="4">
        <f t="shared" si="1668"/>
        <v>0.70377065119991111</v>
      </c>
      <c r="J11884" s="4"/>
      <c r="K11884" s="4">
        <f t="shared" si="1669"/>
        <v>-0.64569612910417806</v>
      </c>
      <c r="L11884" s="4"/>
      <c r="M11884" s="4">
        <f t="shared" si="1670"/>
        <v>-1.1131028285393056</v>
      </c>
      <c r="O11884" s="5">
        <f t="shared" si="1671"/>
        <v>0.6690232432531027</v>
      </c>
      <c r="P11884" s="5">
        <f t="shared" si="1672"/>
        <v>0.34396005913153921</v>
      </c>
      <c r="Q11884" s="5">
        <f t="shared" si="1673"/>
        <v>0.24729287805775743</v>
      </c>
    </row>
    <row r="11885" spans="1:17" x14ac:dyDescent="0.45">
      <c r="A11885">
        <v>2.5999999999999999E-2</v>
      </c>
      <c r="B11885">
        <v>0.23899999999999999</v>
      </c>
      <c r="C11885">
        <v>0.25</v>
      </c>
      <c r="D11885">
        <v>-0.27100000000000002</v>
      </c>
      <c r="E11885" s="1">
        <f t="shared" si="1665"/>
        <v>1.1830000000000001</v>
      </c>
      <c r="F11885" s="1">
        <f t="shared" si="1666"/>
        <v>1.3979999999999999</v>
      </c>
      <c r="G11885" s="1">
        <f t="shared" si="1667"/>
        <v>1.19</v>
      </c>
      <c r="I11885" s="4">
        <f t="shared" si="1668"/>
        <v>-9.9808309916337823E-2</v>
      </c>
      <c r="J11885" s="4"/>
      <c r="K11885" s="4">
        <f t="shared" si="1669"/>
        <v>7.3334093255651447E-2</v>
      </c>
      <c r="L11885" s="4"/>
      <c r="M11885" s="4">
        <f t="shared" si="1670"/>
        <v>-7.6741994659322896E-2</v>
      </c>
      <c r="O11885" s="5">
        <f t="shared" si="1671"/>
        <v>0.47506861566381559</v>
      </c>
      <c r="P11885" s="5">
        <f t="shared" si="1672"/>
        <v>0.51832531142534366</v>
      </c>
      <c r="Q11885" s="5">
        <f t="shared" si="1673"/>
        <v>0.48082391161024046</v>
      </c>
    </row>
    <row r="11886" spans="1:17" x14ac:dyDescent="0.45">
      <c r="A11886">
        <v>0.97599999999999998</v>
      </c>
      <c r="B11886">
        <v>0.28599999999999998</v>
      </c>
      <c r="C11886">
        <v>0.26200000000000001</v>
      </c>
      <c r="D11886">
        <v>-0.63300000000000001</v>
      </c>
      <c r="E11886" s="1">
        <f t="shared" si="1665"/>
        <v>1.806</v>
      </c>
      <c r="F11886" s="1">
        <f t="shared" si="1666"/>
        <v>-0.40400000000000003</v>
      </c>
      <c r="G11886" s="1">
        <f t="shared" si="1667"/>
        <v>1.7050000000000001</v>
      </c>
      <c r="I11886" s="4">
        <f t="shared" si="1668"/>
        <v>0.41524281433821281</v>
      </c>
      <c r="J11886" s="4"/>
      <c r="K11886" s="4">
        <f t="shared" si="1669"/>
        <v>-1.4142577100651443</v>
      </c>
      <c r="L11886" s="4"/>
      <c r="M11886" s="4">
        <f t="shared" si="1670"/>
        <v>0.35023866889923005</v>
      </c>
      <c r="O11886" s="5">
        <f t="shared" si="1671"/>
        <v>0.60234433859257963</v>
      </c>
      <c r="P11886" s="5">
        <f t="shared" si="1672"/>
        <v>0.19556337215808609</v>
      </c>
      <c r="Q11886" s="5">
        <f t="shared" si="1673"/>
        <v>0.58667545430693802</v>
      </c>
    </row>
    <row r="11887" spans="1:17" x14ac:dyDescent="0.45">
      <c r="A11887">
        <v>-0.65700000000000003</v>
      </c>
      <c r="B11887">
        <v>-0.50900000000000001</v>
      </c>
      <c r="C11887">
        <v>0.97299999999999998</v>
      </c>
      <c r="D11887">
        <v>0.38200000000000001</v>
      </c>
      <c r="E11887" s="1">
        <f t="shared" si="1665"/>
        <v>3.0470000000000002</v>
      </c>
      <c r="F11887" s="1">
        <f t="shared" si="1666"/>
        <v>-0.443</v>
      </c>
      <c r="G11887" s="1">
        <f t="shared" si="1667"/>
        <v>-1.0069999999999999</v>
      </c>
      <c r="I11887" s="4">
        <f t="shared" si="1668"/>
        <v>1.4412114262160578</v>
      </c>
      <c r="J11887" s="4"/>
      <c r="K11887" s="4">
        <f t="shared" si="1669"/>
        <v>-1.4464530931558828</v>
      </c>
      <c r="L11887" s="4"/>
      <c r="M11887" s="4">
        <f t="shared" si="1670"/>
        <v>-1.8982497962867801</v>
      </c>
      <c r="O11887" s="5">
        <f t="shared" si="1671"/>
        <v>0.80864217763128976</v>
      </c>
      <c r="P11887" s="5">
        <f t="shared" si="1672"/>
        <v>0.19054803871567053</v>
      </c>
      <c r="Q11887" s="5">
        <f t="shared" si="1673"/>
        <v>0.1303066911450978</v>
      </c>
    </row>
    <row r="11888" spans="1:17" x14ac:dyDescent="0.45">
      <c r="A11888">
        <v>-0.432</v>
      </c>
      <c r="B11888">
        <v>0.63</v>
      </c>
      <c r="C11888">
        <v>0.94599999999999995</v>
      </c>
      <c r="D11888">
        <v>-0.36299999999999999</v>
      </c>
      <c r="E11888" s="1">
        <f t="shared" si="1665"/>
        <v>-0.20300000000000001</v>
      </c>
      <c r="F11888" s="1">
        <f t="shared" si="1666"/>
        <v>2.9620000000000002</v>
      </c>
      <c r="G11888" s="1">
        <f t="shared" si="1667"/>
        <v>-0.38300000000000001</v>
      </c>
      <c r="I11888" s="4">
        <f t="shared" si="1668"/>
        <v>-1.2456523841006191</v>
      </c>
      <c r="J11888" s="4"/>
      <c r="K11888" s="4">
        <f t="shared" si="1669"/>
        <v>1.3644515074586063</v>
      </c>
      <c r="L11888" s="4"/>
      <c r="M11888" s="4">
        <f t="shared" si="1670"/>
        <v>-1.3808984680138932</v>
      </c>
      <c r="O11888" s="5">
        <f t="shared" si="1671"/>
        <v>0.22345363917758818</v>
      </c>
      <c r="P11888" s="5">
        <f t="shared" si="1672"/>
        <v>0.79648223184820144</v>
      </c>
      <c r="Q11888" s="5">
        <f t="shared" si="1673"/>
        <v>0.20086474061320997</v>
      </c>
    </row>
    <row r="11889" spans="1:17" x14ac:dyDescent="0.45">
      <c r="A11889">
        <v>2E-3</v>
      </c>
      <c r="B11889">
        <v>-0.95099999999999996</v>
      </c>
      <c r="C11889">
        <v>0.23599999999999999</v>
      </c>
      <c r="D11889">
        <v>-0.77</v>
      </c>
      <c r="E11889" s="1">
        <f t="shared" si="1665"/>
        <v>0.93100000000000005</v>
      </c>
      <c r="F11889" s="1">
        <f t="shared" si="1666"/>
        <v>0.84699999999999998</v>
      </c>
      <c r="G11889" s="1">
        <f t="shared" si="1667"/>
        <v>2.766</v>
      </c>
      <c r="I11889" s="4">
        <f t="shared" si="1668"/>
        <v>-0.30814359613166165</v>
      </c>
      <c r="J11889" s="4"/>
      <c r="K11889" s="4">
        <f t="shared" si="1669"/>
        <v>-0.38152888323145084</v>
      </c>
      <c r="L11889" s="4"/>
      <c r="M11889" s="4">
        <f t="shared" si="1670"/>
        <v>1.2299017446965594</v>
      </c>
      <c r="O11889" s="5">
        <f t="shared" si="1671"/>
        <v>0.42356793054826347</v>
      </c>
      <c r="P11889" s="5">
        <f t="shared" si="1672"/>
        <v>0.40575820200812374</v>
      </c>
      <c r="Q11889" s="5">
        <f t="shared" si="1673"/>
        <v>0.77380137683065064</v>
      </c>
    </row>
    <row r="11890" spans="1:17" x14ac:dyDescent="0.45">
      <c r="A11890">
        <v>0.183</v>
      </c>
      <c r="B11890">
        <v>-0.184</v>
      </c>
      <c r="C11890">
        <v>-0.25700000000000001</v>
      </c>
      <c r="D11890">
        <v>-0.51</v>
      </c>
      <c r="E11890" s="1">
        <f t="shared" si="1665"/>
        <v>1.4610000000000001</v>
      </c>
      <c r="F11890" s="1">
        <f t="shared" si="1666"/>
        <v>1.115</v>
      </c>
      <c r="G11890" s="1">
        <f t="shared" si="1667"/>
        <v>1.347</v>
      </c>
      <c r="I11890" s="4">
        <f t="shared" si="1668"/>
        <v>0.13002188678151946</v>
      </c>
      <c r="J11890" s="4"/>
      <c r="K11890" s="4">
        <f t="shared" si="1669"/>
        <v>-0.16028881481304169</v>
      </c>
      <c r="L11890" s="4"/>
      <c r="M11890" s="4">
        <f t="shared" si="1670"/>
        <v>5.3424926076002952E-2</v>
      </c>
      <c r="O11890" s="5">
        <f t="shared" si="1671"/>
        <v>0.53245975502587495</v>
      </c>
      <c r="P11890" s="5">
        <f t="shared" si="1672"/>
        <v>0.46001337270790876</v>
      </c>
      <c r="Q11890" s="5">
        <f t="shared" si="1673"/>
        <v>0.51335305562050826</v>
      </c>
    </row>
    <row r="11891" spans="1:17" x14ac:dyDescent="0.45">
      <c r="A11891">
        <v>0.74099999999999999</v>
      </c>
      <c r="B11891">
        <v>0.69899999999999995</v>
      </c>
      <c r="C11891">
        <v>-0.61799999999999999</v>
      </c>
      <c r="D11891">
        <v>-0.20699999999999999</v>
      </c>
      <c r="E11891" s="1">
        <f t="shared" si="1665"/>
        <v>3.11</v>
      </c>
      <c r="F11891" s="1">
        <f t="shared" si="1666"/>
        <v>-2.4E-2</v>
      </c>
      <c r="G11891" s="1">
        <f t="shared" si="1667"/>
        <v>-0.36299999999999999</v>
      </c>
      <c r="I11891" s="4">
        <f t="shared" si="1668"/>
        <v>1.4932952477698884</v>
      </c>
      <c r="J11891" s="4"/>
      <c r="K11891" s="4">
        <f t="shared" si="1669"/>
        <v>-1.1005591055912805</v>
      </c>
      <c r="L11891" s="4"/>
      <c r="M11891" s="4">
        <f t="shared" si="1670"/>
        <v>-1.3643166946718133</v>
      </c>
      <c r="O11891" s="5">
        <f t="shared" si="1671"/>
        <v>0.81657235616833412</v>
      </c>
      <c r="P11891" s="5">
        <f t="shared" si="1672"/>
        <v>0.24963514951641433</v>
      </c>
      <c r="Q11891" s="5">
        <f t="shared" si="1673"/>
        <v>0.20353962194694961</v>
      </c>
    </row>
    <row r="11892" spans="1:17" x14ac:dyDescent="0.45">
      <c r="A11892">
        <v>0.92300000000000004</v>
      </c>
      <c r="B11892">
        <v>-0.84899999999999998</v>
      </c>
      <c r="C11892">
        <v>8.8999999999999996E-2</v>
      </c>
      <c r="D11892">
        <v>-0.80200000000000005</v>
      </c>
      <c r="E11892" s="1">
        <f t="shared" si="1665"/>
        <v>-1.194</v>
      </c>
      <c r="F11892" s="1">
        <f t="shared" si="1666"/>
        <v>-1.0720000000000001</v>
      </c>
      <c r="G11892" s="1">
        <f t="shared" si="1667"/>
        <v>2.9079999999999999</v>
      </c>
      <c r="I11892" s="4">
        <f t="shared" si="1668"/>
        <v>-2.0649391644156423</v>
      </c>
      <c r="J11892" s="4"/>
      <c r="K11892" s="4">
        <f t="shared" si="1669"/>
        <v>-1.9657068358244627</v>
      </c>
      <c r="L11892" s="4"/>
      <c r="M11892" s="4">
        <f t="shared" si="1670"/>
        <v>1.3476323354253252</v>
      </c>
      <c r="O11892" s="5">
        <f t="shared" si="1671"/>
        <v>0.11255154319042522</v>
      </c>
      <c r="P11892" s="5">
        <f t="shared" si="1672"/>
        <v>0.12285076299069154</v>
      </c>
      <c r="Q11892" s="5">
        <f t="shared" si="1673"/>
        <v>0.79374227444469148</v>
      </c>
    </row>
    <row r="11893" spans="1:17" x14ac:dyDescent="0.45">
      <c r="A11893">
        <v>-0.32</v>
      </c>
      <c r="B11893">
        <v>-0.1</v>
      </c>
      <c r="C11893">
        <v>0.83899999999999997</v>
      </c>
      <c r="D11893">
        <v>0.73499999999999999</v>
      </c>
      <c r="E11893" s="1">
        <f t="shared" si="1665"/>
        <v>2.629</v>
      </c>
      <c r="F11893" s="1">
        <f t="shared" si="1666"/>
        <v>0.42699999999999999</v>
      </c>
      <c r="G11893" s="1">
        <f t="shared" si="1667"/>
        <v>0.34799999999999998</v>
      </c>
      <c r="I11893" s="4">
        <f t="shared" si="1668"/>
        <v>1.0956394038430204</v>
      </c>
      <c r="J11893" s="4"/>
      <c r="K11893" s="4">
        <f t="shared" si="1669"/>
        <v>-0.72824839343940539</v>
      </c>
      <c r="L11893" s="4"/>
      <c r="M11893" s="4">
        <f t="shared" si="1670"/>
        <v>-0.77483465236087923</v>
      </c>
      <c r="O11893" s="5">
        <f t="shared" si="1671"/>
        <v>0.74944216991499091</v>
      </c>
      <c r="P11893" s="5">
        <f t="shared" si="1672"/>
        <v>0.32557922305097114</v>
      </c>
      <c r="Q11893" s="5">
        <f t="shared" si="1673"/>
        <v>0.31543420300651237</v>
      </c>
    </row>
    <row r="11894" spans="1:17" x14ac:dyDescent="0.45">
      <c r="A11894">
        <v>-0.38900000000000001</v>
      </c>
      <c r="B11894">
        <v>0.61499999999999999</v>
      </c>
      <c r="C11894">
        <v>0.623</v>
      </c>
      <c r="D11894">
        <v>-0.34200000000000003</v>
      </c>
      <c r="E11894" s="1">
        <f t="shared" si="1665"/>
        <v>0.156</v>
      </c>
      <c r="F11894" s="1">
        <f t="shared" si="1666"/>
        <v>2.4649999999999999</v>
      </c>
      <c r="G11894" s="1">
        <f t="shared" si="1667"/>
        <v>0.152</v>
      </c>
      <c r="I11894" s="4">
        <f t="shared" si="1668"/>
        <v>-0.94885727397640773</v>
      </c>
      <c r="J11894" s="4"/>
      <c r="K11894" s="4">
        <f t="shared" si="1669"/>
        <v>0.95416675371252657</v>
      </c>
      <c r="L11894" s="4"/>
      <c r="M11894" s="4">
        <f t="shared" si="1670"/>
        <v>-0.93733603111326058</v>
      </c>
      <c r="O11894" s="5">
        <f t="shared" si="1671"/>
        <v>0.27911469146852236</v>
      </c>
      <c r="P11894" s="5">
        <f t="shared" si="1672"/>
        <v>0.72195237330720308</v>
      </c>
      <c r="Q11894" s="5">
        <f t="shared" si="1673"/>
        <v>0.28143876583055311</v>
      </c>
    </row>
    <row r="11895" spans="1:17" x14ac:dyDescent="0.45">
      <c r="A11895">
        <v>0.35799999999999998</v>
      </c>
      <c r="B11895">
        <v>0.82899999999999996</v>
      </c>
      <c r="C11895">
        <v>0.71</v>
      </c>
      <c r="D11895">
        <v>0.186</v>
      </c>
      <c r="E11895" s="1">
        <f t="shared" si="1665"/>
        <v>2.4540000000000002</v>
      </c>
      <c r="F11895" s="1">
        <f t="shared" si="1666"/>
        <v>2.677</v>
      </c>
      <c r="G11895" s="1">
        <f t="shared" si="1667"/>
        <v>2.371</v>
      </c>
      <c r="I11895" s="4">
        <f t="shared" si="1668"/>
        <v>0.95096212174904571</v>
      </c>
      <c r="J11895" s="4"/>
      <c r="K11895" s="4">
        <f t="shared" si="1669"/>
        <v>1.1291775541032085</v>
      </c>
      <c r="L11895" s="4"/>
      <c r="M11895" s="4">
        <f t="shared" si="1670"/>
        <v>0.90241172119048485</v>
      </c>
      <c r="O11895" s="5">
        <f t="shared" si="1671"/>
        <v>0.72130862730939171</v>
      </c>
      <c r="P11895" s="5">
        <f t="shared" si="1672"/>
        <v>0.75568708768324977</v>
      </c>
      <c r="Q11895" s="5">
        <f t="shared" si="1673"/>
        <v>0.71144485981711503</v>
      </c>
    </row>
    <row r="11896" spans="1:17" x14ac:dyDescent="0.45">
      <c r="A11896">
        <v>-0.80800000000000005</v>
      </c>
      <c r="B11896">
        <v>0.129</v>
      </c>
      <c r="C11896">
        <v>-0.28999999999999998</v>
      </c>
      <c r="D11896">
        <v>0.628</v>
      </c>
      <c r="E11896" s="1">
        <f t="shared" si="1665"/>
        <v>0.623</v>
      </c>
      <c r="F11896" s="1">
        <f t="shared" si="1666"/>
        <v>-0.29699999999999999</v>
      </c>
      <c r="G11896" s="1">
        <f t="shared" si="1667"/>
        <v>2.165</v>
      </c>
      <c r="I11896" s="4">
        <f t="shared" si="1668"/>
        <v>-0.56277561261705755</v>
      </c>
      <c r="J11896" s="4"/>
      <c r="K11896" s="4">
        <f t="shared" si="1669"/>
        <v>-1.3259267872264509</v>
      </c>
      <c r="L11896" s="4"/>
      <c r="M11896" s="4">
        <f t="shared" si="1670"/>
        <v>0.73161945576706366</v>
      </c>
      <c r="O11896" s="5">
        <f t="shared" si="1671"/>
        <v>0.36290548007150542</v>
      </c>
      <c r="P11896" s="5">
        <f t="shared" si="1672"/>
        <v>0.20983392054811673</v>
      </c>
      <c r="Q11896" s="5">
        <f t="shared" si="1673"/>
        <v>0.67516055035013955</v>
      </c>
    </row>
    <row r="11897" spans="1:17" x14ac:dyDescent="0.45">
      <c r="A11897">
        <v>-0.40300000000000002</v>
      </c>
      <c r="B11897">
        <v>-0.22</v>
      </c>
      <c r="C11897">
        <v>-0.86099999999999999</v>
      </c>
      <c r="D11897">
        <v>0.84699999999999998</v>
      </c>
      <c r="E11897" s="1">
        <f t="shared" si="1665"/>
        <v>0.107</v>
      </c>
      <c r="F11897" s="1">
        <f t="shared" si="1666"/>
        <v>0.65500000000000003</v>
      </c>
      <c r="G11897" s="1">
        <f t="shared" si="1667"/>
        <v>1.968</v>
      </c>
      <c r="I11897" s="4">
        <f t="shared" si="1668"/>
        <v>-0.98936691296272061</v>
      </c>
      <c r="J11897" s="4"/>
      <c r="K11897" s="4">
        <f t="shared" si="1669"/>
        <v>-0.54002923075508713</v>
      </c>
      <c r="L11897" s="4"/>
      <c r="M11897" s="4">
        <f t="shared" si="1670"/>
        <v>0.56828898834757835</v>
      </c>
      <c r="O11897" s="5">
        <f t="shared" si="1671"/>
        <v>0.27103714232865012</v>
      </c>
      <c r="P11897" s="5">
        <f t="shared" si="1672"/>
        <v>0.36818078247147445</v>
      </c>
      <c r="Q11897" s="5">
        <f t="shared" si="1673"/>
        <v>0.63836827447632194</v>
      </c>
    </row>
    <row r="11898" spans="1:17" x14ac:dyDescent="0.45">
      <c r="A11898">
        <v>-0.42599999999999999</v>
      </c>
      <c r="B11898">
        <v>-0.78500000000000003</v>
      </c>
      <c r="C11898">
        <v>-7.8E-2</v>
      </c>
      <c r="D11898">
        <v>-0.83699999999999997</v>
      </c>
      <c r="E11898" s="1">
        <f t="shared" si="1665"/>
        <v>2.4340000000000002</v>
      </c>
      <c r="F11898" s="1">
        <f t="shared" si="1666"/>
        <v>2.492</v>
      </c>
      <c r="G11898" s="1">
        <f t="shared" si="1667"/>
        <v>2.714</v>
      </c>
      <c r="I11898" s="4">
        <f t="shared" si="1668"/>
        <v>0.93442757522401998</v>
      </c>
      <c r="J11898" s="4"/>
      <c r="K11898" s="4">
        <f t="shared" si="1669"/>
        <v>0.97645586508303805</v>
      </c>
      <c r="L11898" s="4"/>
      <c r="M11898" s="4">
        <f t="shared" si="1670"/>
        <v>1.1867891340071521</v>
      </c>
      <c r="O11898" s="5">
        <f t="shared" si="1671"/>
        <v>0.71797268055020524</v>
      </c>
      <c r="P11898" s="5">
        <f t="shared" si="1672"/>
        <v>0.72640441675254097</v>
      </c>
      <c r="Q11898" s="5">
        <f t="shared" si="1673"/>
        <v>0.76616631163501681</v>
      </c>
    </row>
    <row r="11899" spans="1:17" x14ac:dyDescent="0.45">
      <c r="A11899">
        <v>2.1000000000000001E-2</v>
      </c>
      <c r="B11899">
        <v>0.42499999999999999</v>
      </c>
      <c r="C11899">
        <v>-7.9000000000000001E-2</v>
      </c>
      <c r="D11899">
        <v>0.30599999999999999</v>
      </c>
      <c r="E11899" s="1">
        <f t="shared" si="1665"/>
        <v>1.278</v>
      </c>
      <c r="F11899" s="1">
        <f t="shared" si="1666"/>
        <v>1.252</v>
      </c>
      <c r="G11899" s="1">
        <f t="shared" si="1667"/>
        <v>1.5549999999999999</v>
      </c>
      <c r="I11899" s="4">
        <f t="shared" si="1668"/>
        <v>-2.1269213922465755E-2</v>
      </c>
      <c r="J11899" s="4"/>
      <c r="K11899" s="4">
        <f t="shared" si="1669"/>
        <v>-4.7192212673780314E-2</v>
      </c>
      <c r="L11899" s="4"/>
      <c r="M11899" s="4">
        <f t="shared" si="1670"/>
        <v>0.22587536883363205</v>
      </c>
      <c r="O11899" s="5">
        <f t="shared" si="1671"/>
        <v>0.49468289696355605</v>
      </c>
      <c r="P11899" s="5">
        <f t="shared" si="1672"/>
        <v>0.48820413596921725</v>
      </c>
      <c r="Q11899" s="5">
        <f t="shared" si="1673"/>
        <v>0.55622997562529175</v>
      </c>
    </row>
    <row r="11900" spans="1:17" x14ac:dyDescent="0.45">
      <c r="A11900">
        <v>0.71799999999999997</v>
      </c>
      <c r="B11900">
        <v>-0.93</v>
      </c>
      <c r="C11900">
        <v>-0.50700000000000001</v>
      </c>
      <c r="D11900">
        <v>0.91900000000000004</v>
      </c>
      <c r="E11900" s="1">
        <f t="shared" si="1665"/>
        <v>-1.635</v>
      </c>
      <c r="F11900" s="1">
        <f t="shared" si="1666"/>
        <v>4.2229999999999999</v>
      </c>
      <c r="G11900" s="1">
        <f t="shared" si="1667"/>
        <v>-1.5009999999999999</v>
      </c>
      <c r="I11900" s="4">
        <f t="shared" si="1668"/>
        <v>-2.4295259152924595</v>
      </c>
      <c r="J11900" s="4"/>
      <c r="K11900" s="4">
        <f t="shared" si="1669"/>
        <v>2.405435560725822</v>
      </c>
      <c r="L11900" s="4"/>
      <c r="M11900" s="4">
        <f t="shared" si="1670"/>
        <v>-2.3078195978361493</v>
      </c>
      <c r="O11900" s="5">
        <f t="shared" si="1671"/>
        <v>8.094873023094129E-2</v>
      </c>
      <c r="P11900" s="5">
        <f t="shared" si="1672"/>
        <v>0.91724085418816992</v>
      </c>
      <c r="Q11900" s="5">
        <f t="shared" si="1673"/>
        <v>9.0477412579741512E-2</v>
      </c>
    </row>
    <row r="11901" spans="1:17" x14ac:dyDescent="0.45">
      <c r="A11901">
        <v>-0.56599999999999995</v>
      </c>
      <c r="B11901">
        <v>8.5999999999999993E-2</v>
      </c>
      <c r="C11901">
        <v>0.46700000000000003</v>
      </c>
      <c r="D11901">
        <v>-0.64300000000000002</v>
      </c>
      <c r="E11901" s="1">
        <f t="shared" si="1665"/>
        <v>0.55300000000000005</v>
      </c>
      <c r="F11901" s="1">
        <f t="shared" si="1666"/>
        <v>2.472</v>
      </c>
      <c r="G11901" s="1">
        <f t="shared" si="1667"/>
        <v>0.39600000000000002</v>
      </c>
      <c r="I11901" s="4">
        <f t="shared" si="1668"/>
        <v>-0.62064652545464749</v>
      </c>
      <c r="J11901" s="4"/>
      <c r="K11901" s="4">
        <f t="shared" si="1669"/>
        <v>0.9599454122159925</v>
      </c>
      <c r="L11901" s="4"/>
      <c r="M11901" s="4">
        <f t="shared" si="1670"/>
        <v>-0.73503839633988788</v>
      </c>
      <c r="O11901" s="5">
        <f t="shared" si="1671"/>
        <v>0.3496344235897676</v>
      </c>
      <c r="P11901" s="5">
        <f t="shared" si="1672"/>
        <v>0.72311087560747889</v>
      </c>
      <c r="Q11901" s="5">
        <f t="shared" si="1673"/>
        <v>0.32409006128038953</v>
      </c>
    </row>
    <row r="11902" spans="1:17" x14ac:dyDescent="0.45">
      <c r="A11902">
        <v>0.81399999999999995</v>
      </c>
      <c r="B11902">
        <v>5.8000000000000003E-2</v>
      </c>
      <c r="C11902">
        <v>-4.9000000000000002E-2</v>
      </c>
      <c r="D11902">
        <v>-0.77300000000000002</v>
      </c>
      <c r="E11902" s="1">
        <f t="shared" si="1665"/>
        <v>1.5169999999999999</v>
      </c>
      <c r="F11902" s="1">
        <f t="shared" si="1666"/>
        <v>-0.59299999999999997</v>
      </c>
      <c r="G11902" s="1">
        <f t="shared" si="1667"/>
        <v>1.091</v>
      </c>
      <c r="I11902" s="4">
        <f t="shared" si="1668"/>
        <v>0.1763186170515913</v>
      </c>
      <c r="J11902" s="4"/>
      <c r="K11902" s="4">
        <f t="shared" si="1669"/>
        <v>-1.5702814896587236</v>
      </c>
      <c r="L11902" s="4"/>
      <c r="M11902" s="4">
        <f t="shared" si="1670"/>
        <v>-0.15882177270261752</v>
      </c>
      <c r="O11902" s="5">
        <f t="shared" si="1671"/>
        <v>0.5439658115403222</v>
      </c>
      <c r="P11902" s="5">
        <f t="shared" si="1672"/>
        <v>0.1721762668600213</v>
      </c>
      <c r="Q11902" s="5">
        <f t="shared" si="1673"/>
        <v>0.46037780885055685</v>
      </c>
    </row>
    <row r="11903" spans="1:17" x14ac:dyDescent="0.45">
      <c r="A11903">
        <v>-0.67600000000000005</v>
      </c>
      <c r="B11903">
        <v>0.61</v>
      </c>
      <c r="C11903">
        <v>0.438</v>
      </c>
      <c r="D11903">
        <v>-0.51800000000000002</v>
      </c>
      <c r="E11903" s="1">
        <f t="shared" si="1665"/>
        <v>-0.39100000000000001</v>
      </c>
      <c r="F11903" s="1">
        <f t="shared" si="1666"/>
        <v>2.8849999999999998</v>
      </c>
      <c r="G11903" s="1">
        <f t="shared" si="1667"/>
        <v>-0.22</v>
      </c>
      <c r="I11903" s="4">
        <f t="shared" si="1668"/>
        <v>-1.4010771214358606</v>
      </c>
      <c r="J11903" s="4"/>
      <c r="K11903" s="4">
        <f t="shared" si="1669"/>
        <v>1.300886263920481</v>
      </c>
      <c r="L11903" s="4"/>
      <c r="M11903" s="4">
        <f t="shared" si="1670"/>
        <v>-1.2457570152759434</v>
      </c>
      <c r="O11903" s="5">
        <f t="shared" si="1671"/>
        <v>0.19764524416867227</v>
      </c>
      <c r="P11903" s="5">
        <f t="shared" si="1672"/>
        <v>0.78598410202372981</v>
      </c>
      <c r="Q11903" s="5">
        <f t="shared" si="1673"/>
        <v>0.22343548388058787</v>
      </c>
    </row>
    <row r="11904" spans="1:17" x14ac:dyDescent="0.45">
      <c r="A11904">
        <v>0.219</v>
      </c>
      <c r="B11904">
        <v>-0.28799999999999998</v>
      </c>
      <c r="C11904">
        <v>0.59399999999999997</v>
      </c>
      <c r="D11904">
        <v>0.189</v>
      </c>
      <c r="E11904" s="1">
        <f t="shared" si="1665"/>
        <v>1.335</v>
      </c>
      <c r="F11904" s="1">
        <f t="shared" si="1666"/>
        <v>1.0820000000000001</v>
      </c>
      <c r="G11904" s="1">
        <f t="shared" si="1667"/>
        <v>1.581</v>
      </c>
      <c r="I11904" s="4">
        <f t="shared" si="1668"/>
        <v>2.5854243673857445E-2</v>
      </c>
      <c r="J11904" s="4"/>
      <c r="K11904" s="4">
        <f t="shared" si="1669"/>
        <v>-0.18753106204366665</v>
      </c>
      <c r="L11904" s="4"/>
      <c r="M11904" s="4">
        <f t="shared" si="1670"/>
        <v>0.2474316741783357</v>
      </c>
      <c r="O11904" s="5">
        <f t="shared" si="1671"/>
        <v>0.50646320089960917</v>
      </c>
      <c r="P11904" s="5">
        <f t="shared" si="1672"/>
        <v>0.45325415036927741</v>
      </c>
      <c r="Q11904" s="5">
        <f t="shared" si="1673"/>
        <v>0.56154424774886025</v>
      </c>
    </row>
    <row r="11905" spans="1:17" x14ac:dyDescent="0.45">
      <c r="A11905">
        <v>-0.83</v>
      </c>
      <c r="B11905">
        <v>-0.96699999999999997</v>
      </c>
      <c r="C11905">
        <v>-0.63100000000000001</v>
      </c>
      <c r="D11905">
        <v>-4.5999999999999999E-2</v>
      </c>
      <c r="E11905" s="1">
        <f t="shared" si="1665"/>
        <v>3.766</v>
      </c>
      <c r="F11905" s="1">
        <f t="shared" si="1666"/>
        <v>2.6349999999999998</v>
      </c>
      <c r="G11905" s="1">
        <f t="shared" si="1667"/>
        <v>2.96</v>
      </c>
      <c r="I11905" s="4">
        <f t="shared" si="1668"/>
        <v>2.0356283737907317</v>
      </c>
      <c r="J11905" s="4"/>
      <c r="K11905" s="4">
        <f t="shared" si="1669"/>
        <v>1.094505603082413</v>
      </c>
      <c r="L11905" s="4"/>
      <c r="M11905" s="4">
        <f t="shared" si="1670"/>
        <v>1.3907449461147325</v>
      </c>
      <c r="O11905" s="5">
        <f t="shared" si="1671"/>
        <v>0.88448737144871281</v>
      </c>
      <c r="P11905" s="5">
        <f t="shared" si="1672"/>
        <v>0.74922920618399602</v>
      </c>
      <c r="Q11905" s="5">
        <f t="shared" si="1673"/>
        <v>0.80071114292472356</v>
      </c>
    </row>
    <row r="11906" spans="1:17" x14ac:dyDescent="0.45">
      <c r="A11906">
        <v>0.14499999999999999</v>
      </c>
      <c r="B11906">
        <v>-0.83399999999999996</v>
      </c>
      <c r="C11906">
        <v>-0.94199999999999995</v>
      </c>
      <c r="D11906">
        <v>-0.22500000000000001</v>
      </c>
      <c r="E11906" s="1">
        <f t="shared" si="1665"/>
        <v>1.361</v>
      </c>
      <c r="F11906" s="1">
        <f t="shared" si="1666"/>
        <v>2.7730000000000001</v>
      </c>
      <c r="G11906" s="1">
        <f t="shared" si="1667"/>
        <v>1.266</v>
      </c>
      <c r="I11906" s="4">
        <f t="shared" si="1668"/>
        <v>4.7349154156390877E-2</v>
      </c>
      <c r="J11906" s="4"/>
      <c r="K11906" s="4">
        <f t="shared" si="1669"/>
        <v>1.2084277278650268</v>
      </c>
      <c r="L11906" s="4"/>
      <c r="M11906" s="4">
        <f t="shared" si="1670"/>
        <v>-1.3731255959419899E-2</v>
      </c>
      <c r="O11906" s="5">
        <f t="shared" si="1671"/>
        <v>0.51183507749154478</v>
      </c>
      <c r="P11906" s="5">
        <f t="shared" si="1672"/>
        <v>0.77002063538642962</v>
      </c>
      <c r="Q11906" s="5">
        <f t="shared" si="1673"/>
        <v>0.49656723994647134</v>
      </c>
    </row>
    <row r="11907" spans="1:17" x14ac:dyDescent="0.45">
      <c r="A11907">
        <v>0.14599999999999999</v>
      </c>
      <c r="B11907">
        <v>-0.47299999999999998</v>
      </c>
      <c r="C11907">
        <v>0.86299999999999999</v>
      </c>
      <c r="D11907">
        <v>0.83199999999999996</v>
      </c>
      <c r="E11907" s="1">
        <f t="shared" ref="E11907:E11970" si="1674">ROUND(A11907*B11907*3+C11907*D11907*2+1.3, 3)</f>
        <v>2.5289999999999999</v>
      </c>
      <c r="F11907" s="1">
        <f t="shared" ref="F11907:F11970" si="1675">ROUND(A11907*D11907*3+B11907*C11907*2+1.3, 3)</f>
        <v>0.84799999999999998</v>
      </c>
      <c r="G11907" s="1">
        <f t="shared" ref="G11907:G11970" si="1676">ROUND(A11907*C11907*3+B11907*D11907*2+1.3, 3)</f>
        <v>0.89100000000000001</v>
      </c>
      <c r="I11907" s="4">
        <f t="shared" ref="I11907:I11970" si="1677">(E11907-AVERAGE(E:E))/STDEVP(E:E)</f>
        <v>1.0129666712178917</v>
      </c>
      <c r="J11907" s="4"/>
      <c r="K11907" s="4">
        <f t="shared" ref="K11907:K11970" si="1678">(F11907-AVERAGE(F:F))/STDEVP(F:F)</f>
        <v>-0.38070336058809856</v>
      </c>
      <c r="L11907" s="4"/>
      <c r="M11907" s="4">
        <f t="shared" ref="M11907:M11970" si="1679">(G11907-AVERAGE(G:G))/STDEVP(G:G)</f>
        <v>-0.32463950612341469</v>
      </c>
      <c r="O11907" s="5">
        <f t="shared" ref="O11907:O11970" si="1680">1/(1+EXP(-I11907))</f>
        <v>0.73360033007153602</v>
      </c>
      <c r="P11907" s="5">
        <f t="shared" ref="P11907:P11970" si="1681">1/(1+EXP(-K11907))</f>
        <v>0.40595726625163508</v>
      </c>
      <c r="Q11907" s="5">
        <f t="shared" ref="Q11907:Q11970" si="1682">1/(1+EXP(-M11907))</f>
        <v>0.41954548265000574</v>
      </c>
    </row>
    <row r="11908" spans="1:17" x14ac:dyDescent="0.45">
      <c r="A11908">
        <v>0.34200000000000003</v>
      </c>
      <c r="B11908">
        <v>-0.875</v>
      </c>
      <c r="C11908">
        <v>-0.122</v>
      </c>
      <c r="D11908">
        <v>-0.54100000000000004</v>
      </c>
      <c r="E11908" s="1">
        <f t="shared" si="1674"/>
        <v>0.53400000000000003</v>
      </c>
      <c r="F11908" s="1">
        <f t="shared" si="1675"/>
        <v>0.95799999999999996</v>
      </c>
      <c r="G11908" s="1">
        <f t="shared" si="1676"/>
        <v>2.1219999999999999</v>
      </c>
      <c r="I11908" s="4">
        <f t="shared" si="1677"/>
        <v>-0.63635434465342189</v>
      </c>
      <c r="J11908" s="4"/>
      <c r="K11908" s="4">
        <f t="shared" si="1678"/>
        <v>-0.28989586981934856</v>
      </c>
      <c r="L11908" s="4"/>
      <c r="M11908" s="4">
        <f t="shared" si="1679"/>
        <v>0.69596864308159212</v>
      </c>
      <c r="O11908" s="5">
        <f t="shared" si="1680"/>
        <v>0.34607110905692601</v>
      </c>
      <c r="P11908" s="5">
        <f t="shared" si="1681"/>
        <v>0.42802936005186898</v>
      </c>
      <c r="Q11908" s="5">
        <f t="shared" si="1682"/>
        <v>0.66729336322226041</v>
      </c>
    </row>
    <row r="11909" spans="1:17" x14ac:dyDescent="0.45">
      <c r="A11909">
        <v>0.89600000000000002</v>
      </c>
      <c r="B11909">
        <v>0.187</v>
      </c>
      <c r="C11909">
        <v>0.41899999999999998</v>
      </c>
      <c r="D11909">
        <v>0.70599999999999996</v>
      </c>
      <c r="E11909" s="1">
        <f t="shared" si="1674"/>
        <v>2.3940000000000001</v>
      </c>
      <c r="F11909" s="1">
        <f t="shared" si="1675"/>
        <v>3.3540000000000001</v>
      </c>
      <c r="G11909" s="1">
        <f t="shared" si="1676"/>
        <v>2.69</v>
      </c>
      <c r="I11909" s="4">
        <f t="shared" si="1677"/>
        <v>0.90135848217396852</v>
      </c>
      <c r="J11909" s="4"/>
      <c r="K11909" s="4">
        <f t="shared" si="1678"/>
        <v>1.6880563836526972</v>
      </c>
      <c r="L11909" s="4"/>
      <c r="M11909" s="4">
        <f t="shared" si="1679"/>
        <v>1.1668910059966564</v>
      </c>
      <c r="O11909" s="5">
        <f t="shared" si="1680"/>
        <v>0.71122859110764824</v>
      </c>
      <c r="P11909" s="5">
        <f t="shared" si="1681"/>
        <v>0.84396838437610777</v>
      </c>
      <c r="Q11909" s="5">
        <f t="shared" si="1682"/>
        <v>0.76258259077032375</v>
      </c>
    </row>
    <row r="11910" spans="1:17" x14ac:dyDescent="0.45">
      <c r="A11910">
        <v>-0.71</v>
      </c>
      <c r="B11910">
        <v>0.84499999999999997</v>
      </c>
      <c r="C11910">
        <v>0.754</v>
      </c>
      <c r="D11910">
        <v>-0.56000000000000005</v>
      </c>
      <c r="E11910" s="1">
        <f t="shared" si="1674"/>
        <v>-1.3440000000000001</v>
      </c>
      <c r="F11910" s="1">
        <f t="shared" si="1675"/>
        <v>3.7669999999999999</v>
      </c>
      <c r="G11910" s="1">
        <f t="shared" si="1676"/>
        <v>-1.252</v>
      </c>
      <c r="I11910" s="4">
        <f t="shared" si="1677"/>
        <v>-2.1889482633533355</v>
      </c>
      <c r="J11910" s="4"/>
      <c r="K11910" s="4">
        <f t="shared" si="1678"/>
        <v>2.0289972353571861</v>
      </c>
      <c r="L11910" s="4"/>
      <c r="M11910" s="4">
        <f t="shared" si="1679"/>
        <v>-2.1013765197272569</v>
      </c>
      <c r="O11910" s="5">
        <f t="shared" si="1680"/>
        <v>0.10074733807439519</v>
      </c>
      <c r="P11910" s="5">
        <f t="shared" si="1681"/>
        <v>0.88380814234170801</v>
      </c>
      <c r="Q11910" s="5">
        <f t="shared" si="1682"/>
        <v>0.10896310274020457</v>
      </c>
    </row>
    <row r="11911" spans="1:17" x14ac:dyDescent="0.45">
      <c r="A11911">
        <v>0.40100000000000002</v>
      </c>
      <c r="B11911">
        <v>0.78700000000000003</v>
      </c>
      <c r="C11911">
        <v>-6.8000000000000005E-2</v>
      </c>
      <c r="D11911">
        <v>0.14099999999999999</v>
      </c>
      <c r="E11911" s="1">
        <f t="shared" si="1674"/>
        <v>2.2280000000000002</v>
      </c>
      <c r="F11911" s="1">
        <f t="shared" si="1675"/>
        <v>1.363</v>
      </c>
      <c r="G11911" s="1">
        <f t="shared" si="1676"/>
        <v>1.44</v>
      </c>
      <c r="I11911" s="4">
        <f t="shared" si="1677"/>
        <v>0.76412174601625527</v>
      </c>
      <c r="J11911" s="4"/>
      <c r="K11911" s="4">
        <f t="shared" si="1678"/>
        <v>4.4440800738321962E-2</v>
      </c>
      <c r="L11911" s="4"/>
      <c r="M11911" s="4">
        <f t="shared" si="1679"/>
        <v>0.13053017211667364</v>
      </c>
      <c r="O11911" s="5">
        <f t="shared" si="1680"/>
        <v>0.68224793978020826</v>
      </c>
      <c r="P11911" s="5">
        <f t="shared" si="1681"/>
        <v>0.51110837200596215</v>
      </c>
      <c r="Q11911" s="5">
        <f t="shared" si="1682"/>
        <v>0.53258628872170999</v>
      </c>
    </row>
    <row r="11912" spans="1:17" x14ac:dyDescent="0.45">
      <c r="A11912">
        <v>0.94099999999999995</v>
      </c>
      <c r="B11912">
        <v>0.77800000000000002</v>
      </c>
      <c r="C11912">
        <v>0.78800000000000003</v>
      </c>
      <c r="D11912">
        <v>0.30299999999999999</v>
      </c>
      <c r="E11912" s="1">
        <f t="shared" si="1674"/>
        <v>3.9740000000000002</v>
      </c>
      <c r="F11912" s="1">
        <f t="shared" si="1675"/>
        <v>3.3809999999999998</v>
      </c>
      <c r="G11912" s="1">
        <f t="shared" si="1676"/>
        <v>3.996</v>
      </c>
      <c r="I11912" s="4">
        <f t="shared" si="1677"/>
        <v>2.2075876576509992</v>
      </c>
      <c r="J11912" s="4"/>
      <c r="K11912" s="4">
        <f t="shared" si="1678"/>
        <v>1.7103454950232087</v>
      </c>
      <c r="L11912" s="4"/>
      <c r="M11912" s="4">
        <f t="shared" si="1679"/>
        <v>2.2496808052344623</v>
      </c>
      <c r="O11912" s="5">
        <f t="shared" si="1680"/>
        <v>0.9009288187466179</v>
      </c>
      <c r="P11912" s="5">
        <f t="shared" si="1681"/>
        <v>0.84688109115624721</v>
      </c>
      <c r="Q11912" s="5">
        <f t="shared" si="1682"/>
        <v>0.90462299846007532</v>
      </c>
    </row>
    <row r="11913" spans="1:17" x14ac:dyDescent="0.45">
      <c r="A11913">
        <v>0.45500000000000002</v>
      </c>
      <c r="B11913">
        <v>-0.92600000000000005</v>
      </c>
      <c r="C11913">
        <v>0.95899999999999996</v>
      </c>
      <c r="D11913">
        <v>0.98699999999999999</v>
      </c>
      <c r="E11913" s="1">
        <f t="shared" si="1674"/>
        <v>1.929</v>
      </c>
      <c r="F11913" s="1">
        <f t="shared" si="1675"/>
        <v>0.871</v>
      </c>
      <c r="G11913" s="1">
        <f t="shared" si="1676"/>
        <v>0.78100000000000003</v>
      </c>
      <c r="I11913" s="4">
        <f t="shared" si="1677"/>
        <v>0.51693027546712089</v>
      </c>
      <c r="J11913" s="4"/>
      <c r="K11913" s="4">
        <f t="shared" si="1678"/>
        <v>-0.36171633979099627</v>
      </c>
      <c r="L11913" s="4"/>
      <c r="M11913" s="4">
        <f t="shared" si="1679"/>
        <v>-0.41583925950485318</v>
      </c>
      <c r="O11913" s="5">
        <f t="shared" si="1680"/>
        <v>0.62642968233839469</v>
      </c>
      <c r="P11913" s="5">
        <f t="shared" si="1681"/>
        <v>0.41054415206386308</v>
      </c>
      <c r="Q11913" s="5">
        <f t="shared" si="1682"/>
        <v>0.39751280622384161</v>
      </c>
    </row>
    <row r="11914" spans="1:17" x14ac:dyDescent="0.45">
      <c r="A11914">
        <v>0.255</v>
      </c>
      <c r="B11914">
        <v>0.22500000000000001</v>
      </c>
      <c r="C11914">
        <v>-6.0999999999999999E-2</v>
      </c>
      <c r="D11914">
        <v>-0.83099999999999996</v>
      </c>
      <c r="E11914" s="1">
        <f t="shared" si="1674"/>
        <v>1.5740000000000001</v>
      </c>
      <c r="F11914" s="1">
        <f t="shared" si="1675"/>
        <v>0.63700000000000001</v>
      </c>
      <c r="G11914" s="1">
        <f t="shared" si="1676"/>
        <v>0.879</v>
      </c>
      <c r="I11914" s="4">
        <f t="shared" si="1677"/>
        <v>0.22344207464791468</v>
      </c>
      <c r="J11914" s="4"/>
      <c r="K11914" s="4">
        <f t="shared" si="1678"/>
        <v>-0.55488863833542812</v>
      </c>
      <c r="L11914" s="4"/>
      <c r="M11914" s="4">
        <f t="shared" si="1679"/>
        <v>-0.33458857012866255</v>
      </c>
      <c r="O11914" s="5">
        <f t="shared" si="1680"/>
        <v>0.55562926379769662</v>
      </c>
      <c r="P11914" s="5">
        <f t="shared" si="1681"/>
        <v>0.36473095304062042</v>
      </c>
      <c r="Q11914" s="5">
        <f t="shared" si="1682"/>
        <v>0.41712457401582687</v>
      </c>
    </row>
    <row r="11915" spans="1:17" x14ac:dyDescent="0.45">
      <c r="A11915">
        <v>-0.97599999999999998</v>
      </c>
      <c r="B11915">
        <v>-0.90100000000000002</v>
      </c>
      <c r="C11915">
        <v>0.505</v>
      </c>
      <c r="D11915">
        <v>-0.249</v>
      </c>
      <c r="E11915" s="1">
        <f t="shared" si="1674"/>
        <v>3.6869999999999998</v>
      </c>
      <c r="F11915" s="1">
        <f t="shared" si="1675"/>
        <v>1.119</v>
      </c>
      <c r="G11915" s="1">
        <f t="shared" si="1676"/>
        <v>0.27</v>
      </c>
      <c r="I11915" s="4">
        <f t="shared" si="1677"/>
        <v>1.9703169150168798</v>
      </c>
      <c r="J11915" s="4"/>
      <c r="K11915" s="4">
        <f t="shared" si="1678"/>
        <v>-0.15698672423963261</v>
      </c>
      <c r="L11915" s="4"/>
      <c r="M11915" s="4">
        <f t="shared" si="1679"/>
        <v>-0.83950356839499007</v>
      </c>
      <c r="O11915" s="5">
        <f t="shared" si="1680"/>
        <v>0.8776451488971303</v>
      </c>
      <c r="P11915" s="5">
        <f t="shared" si="1681"/>
        <v>0.46083372311160148</v>
      </c>
      <c r="Q11915" s="5">
        <f t="shared" si="1682"/>
        <v>0.30163934853126234</v>
      </c>
    </row>
    <row r="11916" spans="1:17" x14ac:dyDescent="0.45">
      <c r="A11916">
        <v>-0.154</v>
      </c>
      <c r="B11916">
        <v>7.5999999999999998E-2</v>
      </c>
      <c r="C11916">
        <v>-0.96699999999999997</v>
      </c>
      <c r="D11916">
        <v>-0.38600000000000001</v>
      </c>
      <c r="E11916" s="1">
        <f t="shared" si="1674"/>
        <v>2.0110000000000001</v>
      </c>
      <c r="F11916" s="1">
        <f t="shared" si="1675"/>
        <v>1.331</v>
      </c>
      <c r="G11916" s="1">
        <f t="shared" si="1676"/>
        <v>1.6879999999999999</v>
      </c>
      <c r="I11916" s="4">
        <f t="shared" si="1677"/>
        <v>0.58472191621972636</v>
      </c>
      <c r="J11916" s="4"/>
      <c r="K11916" s="4">
        <f t="shared" si="1678"/>
        <v>1.8024076151049204E-2</v>
      </c>
      <c r="L11916" s="4"/>
      <c r="M11916" s="4">
        <f t="shared" si="1679"/>
        <v>0.33614416155846222</v>
      </c>
      <c r="O11916" s="5">
        <f t="shared" si="1680"/>
        <v>0.64215319392522507</v>
      </c>
      <c r="P11916" s="5">
        <f t="shared" si="1681"/>
        <v>0.50450589705353066</v>
      </c>
      <c r="Q11916" s="5">
        <f t="shared" si="1682"/>
        <v>0.58325359068727656</v>
      </c>
    </row>
    <row r="11917" spans="1:17" x14ac:dyDescent="0.45">
      <c r="A11917">
        <v>8.5999999999999993E-2</v>
      </c>
      <c r="B11917">
        <v>0.154</v>
      </c>
      <c r="C11917">
        <v>0.20499999999999999</v>
      </c>
      <c r="D11917">
        <v>-0.53600000000000003</v>
      </c>
      <c r="E11917" s="1">
        <f t="shared" si="1674"/>
        <v>1.1200000000000001</v>
      </c>
      <c r="F11917" s="1">
        <f t="shared" si="1675"/>
        <v>1.2250000000000001</v>
      </c>
      <c r="G11917" s="1">
        <f t="shared" si="1676"/>
        <v>1.1879999999999999</v>
      </c>
      <c r="I11917" s="4">
        <f t="shared" si="1677"/>
        <v>-0.15189213147016875</v>
      </c>
      <c r="J11917" s="4"/>
      <c r="K11917" s="4">
        <f t="shared" si="1678"/>
        <v>-6.9481324044291609E-2</v>
      </c>
      <c r="L11917" s="4"/>
      <c r="M11917" s="4">
        <f t="shared" si="1679"/>
        <v>-7.8400171993530873E-2</v>
      </c>
      <c r="O11917" s="5">
        <f t="shared" si="1680"/>
        <v>0.46209980610370394</v>
      </c>
      <c r="P11917" s="5">
        <f t="shared" si="1681"/>
        <v>0.48263665377982889</v>
      </c>
      <c r="Q11917" s="5">
        <f t="shared" si="1682"/>
        <v>0.48040999028202586</v>
      </c>
    </row>
    <row r="11918" spans="1:17" x14ac:dyDescent="0.45">
      <c r="A11918">
        <v>0.109</v>
      </c>
      <c r="B11918">
        <v>0.57499999999999996</v>
      </c>
      <c r="C11918">
        <v>0.42199999999999999</v>
      </c>
      <c r="D11918">
        <v>-0.96299999999999997</v>
      </c>
      <c r="E11918" s="1">
        <f t="shared" si="1674"/>
        <v>0.67500000000000004</v>
      </c>
      <c r="F11918" s="1">
        <f t="shared" si="1675"/>
        <v>1.47</v>
      </c>
      <c r="G11918" s="1">
        <f t="shared" si="1676"/>
        <v>0.33100000000000002</v>
      </c>
      <c r="I11918" s="4">
        <f t="shared" si="1677"/>
        <v>-0.51978579165199068</v>
      </c>
      <c r="J11918" s="4"/>
      <c r="K11918" s="4">
        <f t="shared" si="1678"/>
        <v>0.13277172357701514</v>
      </c>
      <c r="L11918" s="4"/>
      <c r="M11918" s="4">
        <f t="shared" si="1679"/>
        <v>-0.78892915970164701</v>
      </c>
      <c r="O11918" s="5">
        <f t="shared" si="1680"/>
        <v>0.37290232412695629</v>
      </c>
      <c r="P11918" s="5">
        <f t="shared" si="1681"/>
        <v>0.5331442553693797</v>
      </c>
      <c r="Q11918" s="5">
        <f t="shared" si="1682"/>
        <v>0.31239864582902127</v>
      </c>
    </row>
    <row r="11919" spans="1:17" x14ac:dyDescent="0.45">
      <c r="A11919">
        <v>-0.53100000000000003</v>
      </c>
      <c r="B11919">
        <v>0.79700000000000004</v>
      </c>
      <c r="C11919">
        <v>3.3000000000000002E-2</v>
      </c>
      <c r="D11919">
        <v>-0.97799999999999998</v>
      </c>
      <c r="E11919" s="1">
        <f t="shared" si="1674"/>
        <v>-3.4000000000000002E-2</v>
      </c>
      <c r="F11919" s="1">
        <f t="shared" si="1675"/>
        <v>2.911</v>
      </c>
      <c r="G11919" s="1">
        <f t="shared" si="1676"/>
        <v>-0.312</v>
      </c>
      <c r="I11919" s="4">
        <f t="shared" si="1677"/>
        <v>-1.1059354659641518</v>
      </c>
      <c r="J11919" s="4"/>
      <c r="K11919" s="4">
        <f t="shared" si="1678"/>
        <v>1.3223498526476403</v>
      </c>
      <c r="L11919" s="4"/>
      <c r="M11919" s="4">
        <f t="shared" si="1679"/>
        <v>-1.32203317264951</v>
      </c>
      <c r="O11919" s="5">
        <f t="shared" si="1680"/>
        <v>0.24862941963297255</v>
      </c>
      <c r="P11919" s="5">
        <f t="shared" si="1681"/>
        <v>0.78957239510099642</v>
      </c>
      <c r="Q11919" s="5">
        <f t="shared" si="1682"/>
        <v>0.21048022541781836</v>
      </c>
    </row>
    <row r="11920" spans="1:17" x14ac:dyDescent="0.45">
      <c r="A11920">
        <v>0.14199999999999999</v>
      </c>
      <c r="B11920">
        <v>-0.70699999999999996</v>
      </c>
      <c r="C11920">
        <v>-0.35599999999999998</v>
      </c>
      <c r="D11920">
        <v>-0.48599999999999999</v>
      </c>
      <c r="E11920" s="1">
        <f t="shared" si="1674"/>
        <v>1.345</v>
      </c>
      <c r="F11920" s="1">
        <f t="shared" si="1675"/>
        <v>1.5960000000000001</v>
      </c>
      <c r="G11920" s="1">
        <f t="shared" si="1676"/>
        <v>1.8360000000000001</v>
      </c>
      <c r="I11920" s="4">
        <f t="shared" si="1677"/>
        <v>3.4121516936370305E-2</v>
      </c>
      <c r="J11920" s="4"/>
      <c r="K11920" s="4">
        <f t="shared" si="1678"/>
        <v>0.23678757663940161</v>
      </c>
      <c r="L11920" s="4"/>
      <c r="M11920" s="4">
        <f t="shared" si="1679"/>
        <v>0.45884928428985228</v>
      </c>
      <c r="O11920" s="5">
        <f t="shared" si="1680"/>
        <v>0.50852955168609415</v>
      </c>
      <c r="P11920" s="5">
        <f t="shared" si="1681"/>
        <v>0.55892184682198631</v>
      </c>
      <c r="Q11920" s="5">
        <f t="shared" si="1682"/>
        <v>0.61274115891260794</v>
      </c>
    </row>
    <row r="11921" spans="1:17" x14ac:dyDescent="0.45">
      <c r="A11921">
        <v>0.96899999999999997</v>
      </c>
      <c r="B11921">
        <v>-0.45500000000000002</v>
      </c>
      <c r="C11921">
        <v>0.502</v>
      </c>
      <c r="D11921">
        <v>-0.77500000000000002</v>
      </c>
      <c r="E11921" s="1">
        <f t="shared" si="1674"/>
        <v>-0.80100000000000005</v>
      </c>
      <c r="F11921" s="1">
        <f t="shared" si="1675"/>
        <v>-1.41</v>
      </c>
      <c r="G11921" s="1">
        <f t="shared" si="1676"/>
        <v>3.4649999999999999</v>
      </c>
      <c r="I11921" s="4">
        <f t="shared" si="1677"/>
        <v>-1.7400353251988874</v>
      </c>
      <c r="J11921" s="4"/>
      <c r="K11921" s="4">
        <f t="shared" si="1678"/>
        <v>-2.2447334892775306</v>
      </c>
      <c r="L11921" s="4"/>
      <c r="M11921" s="4">
        <f t="shared" si="1679"/>
        <v>1.8094347230022456</v>
      </c>
      <c r="O11921" s="5">
        <f t="shared" si="1680"/>
        <v>0.14930844762975284</v>
      </c>
      <c r="P11921" s="5">
        <f t="shared" si="1681"/>
        <v>9.5804712412509735E-2</v>
      </c>
      <c r="Q11921" s="5">
        <f t="shared" si="1682"/>
        <v>0.8592935415494839</v>
      </c>
    </row>
    <row r="11922" spans="1:17" x14ac:dyDescent="0.45">
      <c r="A11922">
        <v>0.93200000000000005</v>
      </c>
      <c r="B11922">
        <v>-0.374</v>
      </c>
      <c r="C11922">
        <v>-6.7000000000000004E-2</v>
      </c>
      <c r="D11922">
        <v>0.60899999999999999</v>
      </c>
      <c r="E11922" s="1">
        <f t="shared" si="1674"/>
        <v>0.17299999999999999</v>
      </c>
      <c r="F11922" s="1">
        <f t="shared" si="1675"/>
        <v>3.0529999999999999</v>
      </c>
      <c r="G11922" s="1">
        <f t="shared" si="1676"/>
        <v>0.65700000000000003</v>
      </c>
      <c r="I11922" s="4">
        <f t="shared" si="1677"/>
        <v>-0.93480290943013578</v>
      </c>
      <c r="J11922" s="4"/>
      <c r="K11922" s="4">
        <f t="shared" si="1678"/>
        <v>1.4395740680036631</v>
      </c>
      <c r="L11922" s="4"/>
      <c r="M11922" s="4">
        <f t="shared" si="1679"/>
        <v>-0.51864625422574751</v>
      </c>
      <c r="O11922" s="5">
        <f t="shared" si="1680"/>
        <v>0.28195132502884007</v>
      </c>
      <c r="P11922" s="5">
        <f t="shared" si="1681"/>
        <v>0.80838868476340775</v>
      </c>
      <c r="Q11922" s="5">
        <f t="shared" si="1682"/>
        <v>0.37316883917316374</v>
      </c>
    </row>
    <row r="11923" spans="1:17" x14ac:dyDescent="0.45">
      <c r="A11923">
        <v>0.84899999999999998</v>
      </c>
      <c r="B11923">
        <v>0.15</v>
      </c>
      <c r="C11923">
        <v>0.20499999999999999</v>
      </c>
      <c r="D11923">
        <v>-1E-3</v>
      </c>
      <c r="E11923" s="1">
        <f t="shared" si="1674"/>
        <v>1.6819999999999999</v>
      </c>
      <c r="F11923" s="1">
        <f t="shared" si="1675"/>
        <v>1.359</v>
      </c>
      <c r="G11923" s="1">
        <f t="shared" si="1676"/>
        <v>1.8220000000000001</v>
      </c>
      <c r="I11923" s="4">
        <f t="shared" si="1677"/>
        <v>0.31272862588305333</v>
      </c>
      <c r="J11923" s="4"/>
      <c r="K11923" s="4">
        <f t="shared" si="1678"/>
        <v>4.1138710164912863E-2</v>
      </c>
      <c r="L11923" s="4"/>
      <c r="M11923" s="4">
        <f t="shared" si="1679"/>
        <v>0.44724204295039643</v>
      </c>
      <c r="O11923" s="5">
        <f t="shared" si="1680"/>
        <v>0.57755114764803828</v>
      </c>
      <c r="P11923" s="5">
        <f t="shared" si="1681"/>
        <v>0.51028322730990117</v>
      </c>
      <c r="Q11923" s="5">
        <f t="shared" si="1682"/>
        <v>0.60998330521644695</v>
      </c>
    </row>
    <row r="11924" spans="1:17" x14ac:dyDescent="0.45">
      <c r="A11924">
        <v>-0.52800000000000002</v>
      </c>
      <c r="B11924">
        <v>-0.876</v>
      </c>
      <c r="C11924">
        <v>-9.9000000000000005E-2</v>
      </c>
      <c r="D11924">
        <v>-0.52900000000000003</v>
      </c>
      <c r="E11924" s="1">
        <f t="shared" si="1674"/>
        <v>2.7919999999999998</v>
      </c>
      <c r="F11924" s="1">
        <f t="shared" si="1675"/>
        <v>2.3109999999999999</v>
      </c>
      <c r="G11924" s="1">
        <f t="shared" si="1676"/>
        <v>2.3839999999999999</v>
      </c>
      <c r="I11924" s="4">
        <f t="shared" si="1677"/>
        <v>1.2303959580219797</v>
      </c>
      <c r="J11924" s="4"/>
      <c r="K11924" s="4">
        <f t="shared" si="1678"/>
        <v>0.82703626663627661</v>
      </c>
      <c r="L11924" s="4"/>
      <c r="M11924" s="4">
        <f t="shared" si="1679"/>
        <v>0.91318987386283657</v>
      </c>
      <c r="O11924" s="5">
        <f t="shared" si="1680"/>
        <v>0.77388786867026882</v>
      </c>
      <c r="P11924" s="5">
        <f t="shared" si="1681"/>
        <v>0.69572789955144798</v>
      </c>
      <c r="Q11924" s="5">
        <f t="shared" si="1682"/>
        <v>0.71365246585323017</v>
      </c>
    </row>
    <row r="11925" spans="1:17" x14ac:dyDescent="0.45">
      <c r="A11925">
        <v>-0.64600000000000002</v>
      </c>
      <c r="B11925">
        <v>-0.25600000000000001</v>
      </c>
      <c r="C11925">
        <v>-0.80800000000000005</v>
      </c>
      <c r="D11925">
        <v>0.108</v>
      </c>
      <c r="E11925" s="1">
        <f t="shared" si="1674"/>
        <v>1.6220000000000001</v>
      </c>
      <c r="F11925" s="1">
        <f t="shared" si="1675"/>
        <v>1.504</v>
      </c>
      <c r="G11925" s="1">
        <f t="shared" si="1676"/>
        <v>2.8109999999999999</v>
      </c>
      <c r="I11925" s="4">
        <f t="shared" si="1677"/>
        <v>0.26312498630797637</v>
      </c>
      <c r="J11925" s="4"/>
      <c r="K11925" s="4">
        <f t="shared" si="1678"/>
        <v>0.16083949345099244</v>
      </c>
      <c r="L11925" s="4"/>
      <c r="M11925" s="4">
        <f t="shared" si="1679"/>
        <v>1.2672107347162387</v>
      </c>
      <c r="O11925" s="5">
        <f t="shared" si="1680"/>
        <v>0.56540432689676301</v>
      </c>
      <c r="P11925" s="5">
        <f t="shared" si="1681"/>
        <v>0.54012341343932724</v>
      </c>
      <c r="Q11925" s="5">
        <f t="shared" si="1682"/>
        <v>0.78026489781358288</v>
      </c>
    </row>
    <row r="11926" spans="1:17" x14ac:dyDescent="0.45">
      <c r="A11926">
        <v>-0.76600000000000001</v>
      </c>
      <c r="B11926">
        <v>0.39600000000000002</v>
      </c>
      <c r="C11926">
        <v>-0.254</v>
      </c>
      <c r="D11926">
        <v>0.27200000000000002</v>
      </c>
      <c r="E11926" s="1">
        <f t="shared" si="1674"/>
        <v>0.252</v>
      </c>
      <c r="F11926" s="1">
        <f t="shared" si="1675"/>
        <v>0.47399999999999998</v>
      </c>
      <c r="G11926" s="1">
        <f t="shared" si="1676"/>
        <v>2.0990000000000002</v>
      </c>
      <c r="I11926" s="4">
        <f t="shared" si="1677"/>
        <v>-0.8694914506562843</v>
      </c>
      <c r="J11926" s="4"/>
      <c r="K11926" s="4">
        <f t="shared" si="1678"/>
        <v>-0.68944882920184858</v>
      </c>
      <c r="L11926" s="4"/>
      <c r="M11926" s="4">
        <f t="shared" si="1679"/>
        <v>0.67689960373820068</v>
      </c>
      <c r="O11926" s="5">
        <f t="shared" si="1680"/>
        <v>0.29536013155911911</v>
      </c>
      <c r="P11926" s="5">
        <f t="shared" si="1681"/>
        <v>0.33415569515050375</v>
      </c>
      <c r="Q11926" s="5">
        <f t="shared" si="1682"/>
        <v>0.66304637017331747</v>
      </c>
    </row>
    <row r="11927" spans="1:17" x14ac:dyDescent="0.45">
      <c r="A11927">
        <v>-0.68899999999999995</v>
      </c>
      <c r="B11927">
        <v>-0.253</v>
      </c>
      <c r="C11927">
        <v>-0.76100000000000001</v>
      </c>
      <c r="D11927">
        <v>0.5</v>
      </c>
      <c r="E11927" s="1">
        <f t="shared" si="1674"/>
        <v>1.0620000000000001</v>
      </c>
      <c r="F11927" s="1">
        <f t="shared" si="1675"/>
        <v>0.65200000000000002</v>
      </c>
      <c r="G11927" s="1">
        <f t="shared" si="1676"/>
        <v>2.62</v>
      </c>
      <c r="I11927" s="4">
        <f t="shared" si="1677"/>
        <v>-0.19984231639274333</v>
      </c>
      <c r="J11927" s="4"/>
      <c r="K11927" s="4">
        <f t="shared" si="1678"/>
        <v>-0.54250579868514404</v>
      </c>
      <c r="L11927" s="4"/>
      <c r="M11927" s="4">
        <f t="shared" si="1679"/>
        <v>1.1088547992993774</v>
      </c>
      <c r="O11927" s="5">
        <f t="shared" si="1680"/>
        <v>0.45020503230017711</v>
      </c>
      <c r="P11927" s="5">
        <f t="shared" si="1681"/>
        <v>0.36760486240020912</v>
      </c>
      <c r="Q11927" s="5">
        <f t="shared" si="1682"/>
        <v>0.75191554898913926</v>
      </c>
    </row>
    <row r="11928" spans="1:17" x14ac:dyDescent="0.45">
      <c r="A11928">
        <v>-0.60899999999999999</v>
      </c>
      <c r="B11928">
        <v>-0.55000000000000004</v>
      </c>
      <c r="C11928">
        <v>-0.42599999999999999</v>
      </c>
      <c r="D11928">
        <v>0.13</v>
      </c>
      <c r="E11928" s="1">
        <f t="shared" si="1674"/>
        <v>2.194</v>
      </c>
      <c r="F11928" s="1">
        <f t="shared" si="1675"/>
        <v>1.5309999999999999</v>
      </c>
      <c r="G11928" s="1">
        <f t="shared" si="1676"/>
        <v>1.9350000000000001</v>
      </c>
      <c r="I11928" s="4">
        <f t="shared" si="1677"/>
        <v>0.73601301692371135</v>
      </c>
      <c r="J11928" s="4"/>
      <c r="K11928" s="4">
        <f t="shared" si="1678"/>
        <v>0.18312860482150373</v>
      </c>
      <c r="L11928" s="4"/>
      <c r="M11928" s="4">
        <f t="shared" si="1679"/>
        <v>0.54092906233314686</v>
      </c>
      <c r="O11928" s="5">
        <f t="shared" si="1680"/>
        <v>0.67612339829389101</v>
      </c>
      <c r="P11928" s="5">
        <f t="shared" si="1681"/>
        <v>0.54565463265597103</v>
      </c>
      <c r="Q11928" s="5">
        <f t="shared" si="1682"/>
        <v>0.63202851483415079</v>
      </c>
    </row>
    <row r="11929" spans="1:17" x14ac:dyDescent="0.45">
      <c r="A11929">
        <v>-0.626</v>
      </c>
      <c r="B11929">
        <v>0.05</v>
      </c>
      <c r="C11929">
        <v>0.191</v>
      </c>
      <c r="D11929">
        <v>-0.182</v>
      </c>
      <c r="E11929" s="1">
        <f t="shared" si="1674"/>
        <v>1.137</v>
      </c>
      <c r="F11929" s="1">
        <f t="shared" si="1675"/>
        <v>1.661</v>
      </c>
      <c r="G11929" s="1">
        <f t="shared" si="1676"/>
        <v>0.92300000000000004</v>
      </c>
      <c r="I11929" s="4">
        <f t="shared" si="1677"/>
        <v>-0.13783776692389696</v>
      </c>
      <c r="J11929" s="4"/>
      <c r="K11929" s="4">
        <f t="shared" si="1678"/>
        <v>0.29044654845729928</v>
      </c>
      <c r="L11929" s="4"/>
      <c r="M11929" s="4">
        <f t="shared" si="1679"/>
        <v>-0.2981086687760871</v>
      </c>
      <c r="O11929" s="5">
        <f t="shared" si="1680"/>
        <v>0.46559501343962384</v>
      </c>
      <c r="P11929" s="5">
        <f t="shared" si="1681"/>
        <v>0.57210545187090367</v>
      </c>
      <c r="Q11929" s="5">
        <f t="shared" si="1682"/>
        <v>0.4260198997945</v>
      </c>
    </row>
    <row r="11930" spans="1:17" x14ac:dyDescent="0.45">
      <c r="A11930">
        <v>-0.82199999999999995</v>
      </c>
      <c r="B11930">
        <v>-0.90700000000000003</v>
      </c>
      <c r="C11930">
        <v>0.91900000000000004</v>
      </c>
      <c r="D11930">
        <v>-0.86199999999999999</v>
      </c>
      <c r="E11930" s="1">
        <f t="shared" si="1674"/>
        <v>1.952</v>
      </c>
      <c r="F11930" s="1">
        <f t="shared" si="1675"/>
        <v>1.7589999999999999</v>
      </c>
      <c r="G11930" s="1">
        <f t="shared" si="1676"/>
        <v>0.59699999999999998</v>
      </c>
      <c r="I11930" s="4">
        <f t="shared" si="1677"/>
        <v>0.53594500397090039</v>
      </c>
      <c r="J11930" s="4"/>
      <c r="K11930" s="4">
        <f t="shared" si="1678"/>
        <v>0.37134776750582194</v>
      </c>
      <c r="L11930" s="4"/>
      <c r="M11930" s="4">
        <f t="shared" si="1679"/>
        <v>-0.56839157425198672</v>
      </c>
      <c r="O11930" s="5">
        <f t="shared" si="1680"/>
        <v>0.63086861914594927</v>
      </c>
      <c r="P11930" s="5">
        <f t="shared" si="1681"/>
        <v>0.59178460639012143</v>
      </c>
      <c r="Q11930" s="5">
        <f t="shared" si="1682"/>
        <v>0.36160804347084829</v>
      </c>
    </row>
    <row r="11931" spans="1:17" x14ac:dyDescent="0.45">
      <c r="A11931">
        <v>-0.38700000000000001</v>
      </c>
      <c r="B11931">
        <v>-0.47399999999999998</v>
      </c>
      <c r="C11931">
        <v>-0.223</v>
      </c>
      <c r="D11931">
        <v>-0.19900000000000001</v>
      </c>
      <c r="E11931" s="1">
        <f t="shared" si="1674"/>
        <v>1.9390000000000001</v>
      </c>
      <c r="F11931" s="1">
        <f t="shared" si="1675"/>
        <v>1.742</v>
      </c>
      <c r="G11931" s="1">
        <f t="shared" si="1676"/>
        <v>1.748</v>
      </c>
      <c r="I11931" s="4">
        <f t="shared" si="1677"/>
        <v>0.52519754872963376</v>
      </c>
      <c r="J11931" s="4"/>
      <c r="K11931" s="4">
        <f t="shared" si="1678"/>
        <v>0.3573138825688334</v>
      </c>
      <c r="L11931" s="4"/>
      <c r="M11931" s="4">
        <f t="shared" si="1679"/>
        <v>0.38588948158470143</v>
      </c>
      <c r="O11931" s="5">
        <f t="shared" si="1680"/>
        <v>0.62836232165964301</v>
      </c>
      <c r="P11931" s="5">
        <f t="shared" si="1681"/>
        <v>0.5883900456097908</v>
      </c>
      <c r="Q11931" s="5">
        <f t="shared" si="1682"/>
        <v>0.59529278528476393</v>
      </c>
    </row>
    <row r="11932" spans="1:17" x14ac:dyDescent="0.45">
      <c r="A11932">
        <v>-9.8000000000000004E-2</v>
      </c>
      <c r="B11932">
        <v>-0.56299999999999994</v>
      </c>
      <c r="C11932">
        <v>-0.68400000000000005</v>
      </c>
      <c r="D11932">
        <v>0.97399999999999998</v>
      </c>
      <c r="E11932" s="1">
        <f t="shared" si="1674"/>
        <v>0.13300000000000001</v>
      </c>
      <c r="F11932" s="1">
        <f t="shared" si="1675"/>
        <v>1.784</v>
      </c>
      <c r="G11932" s="1">
        <f t="shared" si="1676"/>
        <v>0.40400000000000003</v>
      </c>
      <c r="I11932" s="4">
        <f t="shared" si="1677"/>
        <v>-0.96787200248018723</v>
      </c>
      <c r="J11932" s="4"/>
      <c r="K11932" s="4">
        <f t="shared" si="1678"/>
        <v>0.39198583358962885</v>
      </c>
      <c r="L11932" s="4"/>
      <c r="M11932" s="4">
        <f t="shared" si="1679"/>
        <v>-0.72840568700305597</v>
      </c>
      <c r="O11932" s="5">
        <f t="shared" si="1680"/>
        <v>0.27530486038458207</v>
      </c>
      <c r="P11932" s="5">
        <f t="shared" si="1681"/>
        <v>0.59676065676231016</v>
      </c>
      <c r="Q11932" s="5">
        <f t="shared" si="1682"/>
        <v>0.32554468588800439</v>
      </c>
    </row>
    <row r="11933" spans="1:17" x14ac:dyDescent="0.45">
      <c r="A11933">
        <v>0.93400000000000005</v>
      </c>
      <c r="B11933">
        <v>0.48899999999999999</v>
      </c>
      <c r="C11933">
        <v>-0.17599999999999999</v>
      </c>
      <c r="D11933">
        <v>-0.47799999999999998</v>
      </c>
      <c r="E11933" s="1">
        <f t="shared" si="1674"/>
        <v>2.8380000000000001</v>
      </c>
      <c r="F11933" s="1">
        <f t="shared" si="1675"/>
        <v>-0.21099999999999999</v>
      </c>
      <c r="G11933" s="1">
        <f t="shared" si="1676"/>
        <v>0.33900000000000002</v>
      </c>
      <c r="I11933" s="4">
        <f t="shared" si="1677"/>
        <v>1.2684254150295391</v>
      </c>
      <c r="J11933" s="4"/>
      <c r="K11933" s="4">
        <f t="shared" si="1678"/>
        <v>-1.2549318398981555</v>
      </c>
      <c r="L11933" s="4"/>
      <c r="M11933" s="4">
        <f t="shared" si="1679"/>
        <v>-0.7822964503648151</v>
      </c>
      <c r="O11933" s="5">
        <f t="shared" si="1680"/>
        <v>0.78047308578156416</v>
      </c>
      <c r="P11933" s="5">
        <f t="shared" si="1681"/>
        <v>0.22184758141457522</v>
      </c>
      <c r="Q11933" s="5">
        <f t="shared" si="1682"/>
        <v>0.31382515960157359</v>
      </c>
    </row>
    <row r="11934" spans="1:17" x14ac:dyDescent="0.45">
      <c r="A11934">
        <v>-0.14099999999999999</v>
      </c>
      <c r="B11934">
        <v>-4.7E-2</v>
      </c>
      <c r="C11934">
        <v>-0.69</v>
      </c>
      <c r="D11934">
        <v>-0.67700000000000005</v>
      </c>
      <c r="E11934" s="1">
        <f t="shared" si="1674"/>
        <v>2.254</v>
      </c>
      <c r="F11934" s="1">
        <f t="shared" si="1675"/>
        <v>1.651</v>
      </c>
      <c r="G11934" s="1">
        <f t="shared" si="1676"/>
        <v>1.6559999999999999</v>
      </c>
      <c r="I11934" s="4">
        <f t="shared" si="1677"/>
        <v>0.78561665649878853</v>
      </c>
      <c r="J11934" s="4"/>
      <c r="K11934" s="4">
        <f t="shared" si="1678"/>
        <v>0.28219132202377656</v>
      </c>
      <c r="L11934" s="4"/>
      <c r="M11934" s="4">
        <f t="shared" si="1679"/>
        <v>0.30961332421113463</v>
      </c>
      <c r="O11934" s="5">
        <f t="shared" si="1680"/>
        <v>0.68688936769724085</v>
      </c>
      <c r="P11934" s="5">
        <f t="shared" si="1681"/>
        <v>0.5700833736521832</v>
      </c>
      <c r="Q11934" s="5">
        <f t="shared" si="1682"/>
        <v>0.57679087515330663</v>
      </c>
    </row>
    <row r="11935" spans="1:17" x14ac:dyDescent="0.45">
      <c r="A11935">
        <v>0.14599999999999999</v>
      </c>
      <c r="B11935">
        <v>-0.92</v>
      </c>
      <c r="C11935">
        <v>-0.35</v>
      </c>
      <c r="D11935">
        <v>0.88400000000000001</v>
      </c>
      <c r="E11935" s="1">
        <f t="shared" si="1674"/>
        <v>0.27800000000000002</v>
      </c>
      <c r="F11935" s="1">
        <f t="shared" si="1675"/>
        <v>2.331</v>
      </c>
      <c r="G11935" s="1">
        <f t="shared" si="1676"/>
        <v>-0.48</v>
      </c>
      <c r="I11935" s="4">
        <f t="shared" si="1677"/>
        <v>-0.84799654017375092</v>
      </c>
      <c r="J11935" s="4"/>
      <c r="K11935" s="4">
        <f t="shared" si="1678"/>
        <v>0.84354671950332205</v>
      </c>
      <c r="L11935" s="4"/>
      <c r="M11935" s="4">
        <f t="shared" si="1679"/>
        <v>-1.4613200687229797</v>
      </c>
      <c r="O11935" s="5">
        <f t="shared" si="1680"/>
        <v>0.29985329775037212</v>
      </c>
      <c r="P11935" s="5">
        <f t="shared" si="1681"/>
        <v>0.69921166991132611</v>
      </c>
      <c r="Q11935" s="5">
        <f t="shared" si="1682"/>
        <v>0.18826550717054077</v>
      </c>
    </row>
    <row r="11936" spans="1:17" x14ac:dyDescent="0.45">
      <c r="A11936">
        <v>-0.441</v>
      </c>
      <c r="B11936">
        <v>0.80600000000000005</v>
      </c>
      <c r="C11936">
        <v>-0.30399999999999999</v>
      </c>
      <c r="D11936">
        <v>0.87</v>
      </c>
      <c r="E11936" s="1">
        <f t="shared" si="1674"/>
        <v>-0.29499999999999998</v>
      </c>
      <c r="F11936" s="1">
        <f t="shared" si="1675"/>
        <v>-0.34100000000000003</v>
      </c>
      <c r="G11936" s="1">
        <f t="shared" si="1676"/>
        <v>3.105</v>
      </c>
      <c r="I11936" s="4">
        <f t="shared" si="1677"/>
        <v>-1.3217112981157373</v>
      </c>
      <c r="J11936" s="4"/>
      <c r="K11936" s="4">
        <f t="shared" si="1678"/>
        <v>-1.3622497835339509</v>
      </c>
      <c r="L11936" s="4"/>
      <c r="M11936" s="4">
        <f t="shared" si="1679"/>
        <v>1.5109628028448105</v>
      </c>
      <c r="O11936" s="5">
        <f t="shared" si="1680"/>
        <v>0.21053371896524514</v>
      </c>
      <c r="P11936" s="5">
        <f t="shared" si="1681"/>
        <v>0.20387489680599341</v>
      </c>
      <c r="Q11936" s="5">
        <f t="shared" si="1682"/>
        <v>0.81920385034763266</v>
      </c>
    </row>
    <row r="11937" spans="1:17" x14ac:dyDescent="0.45">
      <c r="A11937">
        <v>-0.89400000000000002</v>
      </c>
      <c r="B11937">
        <v>-0.96199999999999997</v>
      </c>
      <c r="C11937">
        <v>0.89100000000000001</v>
      </c>
      <c r="D11937">
        <v>5.6000000000000001E-2</v>
      </c>
      <c r="E11937" s="1">
        <f t="shared" si="1674"/>
        <v>3.98</v>
      </c>
      <c r="F11937" s="1">
        <f t="shared" si="1675"/>
        <v>-0.56399999999999995</v>
      </c>
      <c r="G11937" s="1">
        <f t="shared" si="1676"/>
        <v>-1.1970000000000001</v>
      </c>
      <c r="I11937" s="4">
        <f t="shared" si="1677"/>
        <v>2.2125480216085065</v>
      </c>
      <c r="J11937" s="4"/>
      <c r="K11937" s="4">
        <f t="shared" si="1678"/>
        <v>-1.5463413330015077</v>
      </c>
      <c r="L11937" s="4"/>
      <c r="M11937" s="4">
        <f t="shared" si="1679"/>
        <v>-2.0557766430365381</v>
      </c>
      <c r="O11937" s="5">
        <f t="shared" si="1680"/>
        <v>0.90137068173794022</v>
      </c>
      <c r="P11937" s="5">
        <f t="shared" si="1681"/>
        <v>0.17561532166473789</v>
      </c>
      <c r="Q11937" s="5">
        <f t="shared" si="1682"/>
        <v>0.11346998370869016</v>
      </c>
    </row>
    <row r="11938" spans="1:17" x14ac:dyDescent="0.45">
      <c r="A11938">
        <v>-0.70799999999999996</v>
      </c>
      <c r="B11938">
        <v>-0.56799999999999995</v>
      </c>
      <c r="C11938">
        <v>-0.93400000000000005</v>
      </c>
      <c r="D11938">
        <v>-0.97899999999999998</v>
      </c>
      <c r="E11938" s="1">
        <f t="shared" si="1674"/>
        <v>4.335</v>
      </c>
      <c r="F11938" s="1">
        <f t="shared" si="1675"/>
        <v>4.4400000000000004</v>
      </c>
      <c r="G11938" s="1">
        <f t="shared" si="1676"/>
        <v>4.3959999999999999</v>
      </c>
      <c r="I11938" s="4">
        <f t="shared" si="1677"/>
        <v>2.5060362224277131</v>
      </c>
      <c r="J11938" s="4"/>
      <c r="K11938" s="4">
        <f t="shared" si="1678"/>
        <v>2.5845739743332659</v>
      </c>
      <c r="L11938" s="4"/>
      <c r="M11938" s="4">
        <f t="shared" si="1679"/>
        <v>2.5813162720760565</v>
      </c>
      <c r="O11938" s="5">
        <f t="shared" si="1680"/>
        <v>0.92456389970867059</v>
      </c>
      <c r="P11938" s="5">
        <f t="shared" si="1681"/>
        <v>0.92986216410294609</v>
      </c>
      <c r="Q11938" s="5">
        <f t="shared" si="1682"/>
        <v>0.92964940383010508</v>
      </c>
    </row>
    <row r="11939" spans="1:17" x14ac:dyDescent="0.45">
      <c r="A11939">
        <v>0.64800000000000002</v>
      </c>
      <c r="B11939">
        <v>0.32400000000000001</v>
      </c>
      <c r="C11939">
        <v>-0.20100000000000001</v>
      </c>
      <c r="D11939">
        <v>0.60099999999999998</v>
      </c>
      <c r="E11939" s="1">
        <f t="shared" si="1674"/>
        <v>1.6879999999999999</v>
      </c>
      <c r="F11939" s="1">
        <f t="shared" si="1675"/>
        <v>2.3380000000000001</v>
      </c>
      <c r="G11939" s="1">
        <f t="shared" si="1676"/>
        <v>1.2989999999999999</v>
      </c>
      <c r="I11939" s="4">
        <f t="shared" si="1677"/>
        <v>0.3176889898405611</v>
      </c>
      <c r="J11939" s="4"/>
      <c r="K11939" s="4">
        <f t="shared" si="1678"/>
        <v>0.84932537800678809</v>
      </c>
      <c r="L11939" s="4"/>
      <c r="M11939" s="4">
        <f t="shared" si="1679"/>
        <v>1.3628670055011578E-2</v>
      </c>
      <c r="O11939" s="5">
        <f t="shared" si="1680"/>
        <v>0.57876093824805852</v>
      </c>
      <c r="P11939" s="5">
        <f t="shared" si="1681"/>
        <v>0.7004256059695928</v>
      </c>
      <c r="Q11939" s="5">
        <f t="shared" si="1682"/>
        <v>0.50340711477727407</v>
      </c>
    </row>
    <row r="11940" spans="1:17" x14ac:dyDescent="0.45">
      <c r="A11940">
        <v>-0.13300000000000001</v>
      </c>
      <c r="B11940">
        <v>0.65300000000000002</v>
      </c>
      <c r="C11940">
        <v>0.20100000000000001</v>
      </c>
      <c r="D11940">
        <v>-0.80200000000000005</v>
      </c>
      <c r="E11940" s="1">
        <f t="shared" si="1674"/>
        <v>0.71699999999999997</v>
      </c>
      <c r="F11940" s="1">
        <f t="shared" si="1675"/>
        <v>1.883</v>
      </c>
      <c r="G11940" s="1">
        <f t="shared" si="1676"/>
        <v>0.17199999999999999</v>
      </c>
      <c r="I11940" s="4">
        <f t="shared" si="1677"/>
        <v>-0.48506324394943673</v>
      </c>
      <c r="J11940" s="4"/>
      <c r="K11940" s="4">
        <f t="shared" si="1678"/>
        <v>0.47371257528150384</v>
      </c>
      <c r="L11940" s="4"/>
      <c r="M11940" s="4">
        <f t="shared" si="1679"/>
        <v>-0.92075425777118081</v>
      </c>
      <c r="O11940" s="5">
        <f t="shared" si="1680"/>
        <v>0.38105722883661169</v>
      </c>
      <c r="P11940" s="5">
        <f t="shared" si="1681"/>
        <v>0.61626209590614567</v>
      </c>
      <c r="Q11940" s="5">
        <f t="shared" si="1682"/>
        <v>0.28480423400975291</v>
      </c>
    </row>
    <row r="11941" spans="1:17" x14ac:dyDescent="0.45">
      <c r="A11941">
        <v>-6.0999999999999999E-2</v>
      </c>
      <c r="B11941">
        <v>0.34300000000000003</v>
      </c>
      <c r="C11941">
        <v>-0.23300000000000001</v>
      </c>
      <c r="D11941">
        <v>-0.76700000000000002</v>
      </c>
      <c r="E11941" s="1">
        <f t="shared" si="1674"/>
        <v>1.595</v>
      </c>
      <c r="F11941" s="1">
        <f t="shared" si="1675"/>
        <v>1.2809999999999999</v>
      </c>
      <c r="G11941" s="1">
        <f t="shared" si="1676"/>
        <v>0.81599999999999995</v>
      </c>
      <c r="I11941" s="4">
        <f t="shared" si="1677"/>
        <v>0.24080334849919158</v>
      </c>
      <c r="J11941" s="4"/>
      <c r="K11941" s="4">
        <f t="shared" si="1678"/>
        <v>-2.3252056016564472E-2</v>
      </c>
      <c r="L11941" s="4"/>
      <c r="M11941" s="4">
        <f t="shared" si="1679"/>
        <v>-0.38682115615621371</v>
      </c>
      <c r="O11941" s="5">
        <f t="shared" si="1680"/>
        <v>0.55991161236914455</v>
      </c>
      <c r="P11941" s="5">
        <f t="shared" si="1681"/>
        <v>0.49418724788612955</v>
      </c>
      <c r="Q11941" s="5">
        <f t="shared" si="1682"/>
        <v>0.40448277628584395</v>
      </c>
    </row>
    <row r="11942" spans="1:17" x14ac:dyDescent="0.45">
      <c r="A11942">
        <v>-0.92</v>
      </c>
      <c r="B11942">
        <v>-0.68799999999999994</v>
      </c>
      <c r="C11942">
        <v>-0.68100000000000005</v>
      </c>
      <c r="D11942">
        <v>-0.56999999999999995</v>
      </c>
      <c r="E11942" s="1">
        <f t="shared" si="1674"/>
        <v>3.9750000000000001</v>
      </c>
      <c r="F11942" s="1">
        <f t="shared" si="1675"/>
        <v>3.81</v>
      </c>
      <c r="G11942" s="1">
        <f t="shared" si="1676"/>
        <v>3.964</v>
      </c>
      <c r="I11942" s="4">
        <f t="shared" si="1677"/>
        <v>2.20841438497725</v>
      </c>
      <c r="J11942" s="4"/>
      <c r="K11942" s="4">
        <f t="shared" si="1678"/>
        <v>2.0644947090213339</v>
      </c>
      <c r="L11942" s="4"/>
      <c r="M11942" s="4">
        <f t="shared" si="1679"/>
        <v>2.2231499678871347</v>
      </c>
      <c r="O11942" s="5">
        <f t="shared" si="1680"/>
        <v>0.90100258473430017</v>
      </c>
      <c r="P11942" s="5">
        <f t="shared" si="1681"/>
        <v>0.88740405531791333</v>
      </c>
      <c r="Q11942" s="5">
        <f t="shared" si="1682"/>
        <v>0.90230920895351363</v>
      </c>
    </row>
    <row r="11943" spans="1:17" x14ac:dyDescent="0.45">
      <c r="A11943">
        <v>0.88</v>
      </c>
      <c r="B11943">
        <v>0.81899999999999995</v>
      </c>
      <c r="C11943">
        <v>5.7000000000000002E-2</v>
      </c>
      <c r="D11943">
        <v>-0.626</v>
      </c>
      <c r="E11943" s="1">
        <f t="shared" si="1674"/>
        <v>3.391</v>
      </c>
      <c r="F11943" s="1">
        <f t="shared" si="1675"/>
        <v>-0.25900000000000001</v>
      </c>
      <c r="G11943" s="1">
        <f t="shared" si="1676"/>
        <v>0.42499999999999999</v>
      </c>
      <c r="I11943" s="4">
        <f t="shared" si="1677"/>
        <v>1.7256056264464998</v>
      </c>
      <c r="J11943" s="4"/>
      <c r="K11943" s="4">
        <f t="shared" si="1678"/>
        <v>-1.2945569267790646</v>
      </c>
      <c r="L11943" s="4"/>
      <c r="M11943" s="4">
        <f t="shared" si="1679"/>
        <v>-0.71099482499387223</v>
      </c>
      <c r="O11943" s="5">
        <f t="shared" si="1680"/>
        <v>0.84884946823377561</v>
      </c>
      <c r="P11943" s="5">
        <f t="shared" si="1681"/>
        <v>0.21508250244507837</v>
      </c>
      <c r="Q11943" s="5">
        <f t="shared" si="1682"/>
        <v>0.32937905750911589</v>
      </c>
    </row>
    <row r="11944" spans="1:17" x14ac:dyDescent="0.45">
      <c r="A11944">
        <v>-0.53700000000000003</v>
      </c>
      <c r="B11944">
        <v>8.7999999999999995E-2</v>
      </c>
      <c r="C11944">
        <v>-0.25600000000000001</v>
      </c>
      <c r="D11944">
        <v>-0.04</v>
      </c>
      <c r="E11944" s="1">
        <f t="shared" si="1674"/>
        <v>1.179</v>
      </c>
      <c r="F11944" s="1">
        <f t="shared" si="1675"/>
        <v>1.319</v>
      </c>
      <c r="G11944" s="1">
        <f t="shared" si="1676"/>
        <v>1.7050000000000001</v>
      </c>
      <c r="I11944" s="4">
        <f t="shared" si="1677"/>
        <v>-0.10311521922134297</v>
      </c>
      <c r="J11944" s="4"/>
      <c r="K11944" s="4">
        <f t="shared" si="1678"/>
        <v>8.1178044308219226E-3</v>
      </c>
      <c r="L11944" s="4"/>
      <c r="M11944" s="4">
        <f t="shared" si="1679"/>
        <v>0.35023866889923005</v>
      </c>
      <c r="O11944" s="5">
        <f t="shared" si="1680"/>
        <v>0.47424401256270887</v>
      </c>
      <c r="P11944" s="5">
        <f t="shared" si="1681"/>
        <v>0.50202943996292149</v>
      </c>
      <c r="Q11944" s="5">
        <f t="shared" si="1682"/>
        <v>0.58667545430693802</v>
      </c>
    </row>
    <row r="11945" spans="1:17" x14ac:dyDescent="0.45">
      <c r="A11945">
        <v>0.33500000000000002</v>
      </c>
      <c r="B11945">
        <v>0.6</v>
      </c>
      <c r="C11945">
        <v>0.58099999999999996</v>
      </c>
      <c r="D11945">
        <v>4.9000000000000002E-2</v>
      </c>
      <c r="E11945" s="1">
        <f t="shared" si="1674"/>
        <v>1.96</v>
      </c>
      <c r="F11945" s="1">
        <f t="shared" si="1675"/>
        <v>2.0459999999999998</v>
      </c>
      <c r="G11945" s="1">
        <f t="shared" si="1676"/>
        <v>1.9430000000000001</v>
      </c>
      <c r="I11945" s="4">
        <f t="shared" si="1677"/>
        <v>0.54255882258091059</v>
      </c>
      <c r="J11945" s="4"/>
      <c r="K11945" s="4">
        <f t="shared" si="1678"/>
        <v>0.60827276614792414</v>
      </c>
      <c r="L11945" s="4"/>
      <c r="M11945" s="4">
        <f t="shared" si="1679"/>
        <v>0.54756177166997877</v>
      </c>
      <c r="O11945" s="5">
        <f t="shared" si="1680"/>
        <v>0.63240746405929993</v>
      </c>
      <c r="P11945" s="5">
        <f t="shared" si="1681"/>
        <v>0.64754669608109849</v>
      </c>
      <c r="Q11945" s="5">
        <f t="shared" si="1682"/>
        <v>0.63356971861227296</v>
      </c>
    </row>
    <row r="11946" spans="1:17" x14ac:dyDescent="0.45">
      <c r="A11946">
        <v>-0.55400000000000005</v>
      </c>
      <c r="B11946">
        <v>0.66300000000000003</v>
      </c>
      <c r="C11946">
        <v>-0.63700000000000001</v>
      </c>
      <c r="D11946">
        <v>-0.89200000000000002</v>
      </c>
      <c r="E11946" s="1">
        <f t="shared" si="1674"/>
        <v>1.335</v>
      </c>
      <c r="F11946" s="1">
        <f t="shared" si="1675"/>
        <v>1.9379999999999999</v>
      </c>
      <c r="G11946" s="1">
        <f t="shared" si="1676"/>
        <v>1.1759999999999999</v>
      </c>
      <c r="I11946" s="4">
        <f t="shared" si="1677"/>
        <v>2.5854243673857445E-2</v>
      </c>
      <c r="J11946" s="4"/>
      <c r="K11946" s="4">
        <f t="shared" si="1678"/>
        <v>0.51911632066587876</v>
      </c>
      <c r="L11946" s="4"/>
      <c r="M11946" s="4">
        <f t="shared" si="1679"/>
        <v>-8.8349235998778725E-2</v>
      </c>
      <c r="O11946" s="5">
        <f t="shared" si="1680"/>
        <v>0.50646320089960917</v>
      </c>
      <c r="P11946" s="5">
        <f t="shared" si="1681"/>
        <v>0.62694110932367397</v>
      </c>
      <c r="Q11946" s="5">
        <f t="shared" si="1682"/>
        <v>0.47792704683009674</v>
      </c>
    </row>
    <row r="11947" spans="1:17" x14ac:dyDescent="0.45">
      <c r="A11947">
        <v>0.97899999999999998</v>
      </c>
      <c r="B11947">
        <v>0.78400000000000003</v>
      </c>
      <c r="C11947">
        <v>0.57399999999999995</v>
      </c>
      <c r="D11947">
        <v>0.86699999999999999</v>
      </c>
      <c r="E11947" s="1">
        <f t="shared" si="1674"/>
        <v>4.5979999999999999</v>
      </c>
      <c r="F11947" s="1">
        <f t="shared" si="1675"/>
        <v>4.7460000000000004</v>
      </c>
      <c r="G11947" s="1">
        <f t="shared" si="1676"/>
        <v>4.3449999999999998</v>
      </c>
      <c r="I11947" s="4">
        <f t="shared" si="1677"/>
        <v>2.7234655092318008</v>
      </c>
      <c r="J11947" s="4"/>
      <c r="K11947" s="4">
        <f t="shared" si="1678"/>
        <v>2.8371839031990613</v>
      </c>
      <c r="L11947" s="4"/>
      <c r="M11947" s="4">
        <f t="shared" si="1679"/>
        <v>2.5390327500537531</v>
      </c>
      <c r="O11947" s="5">
        <f t="shared" si="1680"/>
        <v>0.93839717223781638</v>
      </c>
      <c r="P11947" s="5">
        <f t="shared" si="1681"/>
        <v>0.94465240898454461</v>
      </c>
      <c r="Q11947" s="5">
        <f t="shared" si="1682"/>
        <v>0.92683326117596698</v>
      </c>
    </row>
    <row r="11948" spans="1:17" x14ac:dyDescent="0.45">
      <c r="A11948">
        <v>-0.189</v>
      </c>
      <c r="B11948">
        <v>0.30199999999999999</v>
      </c>
      <c r="C11948">
        <v>1.2999999999999999E-2</v>
      </c>
      <c r="D11948">
        <v>0.28899999999999998</v>
      </c>
      <c r="E11948" s="1">
        <f t="shared" si="1674"/>
        <v>1.1359999999999999</v>
      </c>
      <c r="F11948" s="1">
        <f t="shared" si="1675"/>
        <v>1.1439999999999999</v>
      </c>
      <c r="G11948" s="1">
        <f t="shared" si="1676"/>
        <v>1.4670000000000001</v>
      </c>
      <c r="I11948" s="4">
        <f t="shared" si="1677"/>
        <v>-0.13866449425014835</v>
      </c>
      <c r="J11948" s="4"/>
      <c r="K11948" s="4">
        <f t="shared" si="1678"/>
        <v>-0.13634865815582586</v>
      </c>
      <c r="L11948" s="4"/>
      <c r="M11948" s="4">
        <f t="shared" si="1679"/>
        <v>0.15291556612848137</v>
      </c>
      <c r="O11948" s="5">
        <f t="shared" si="1680"/>
        <v>0.46538931607023787</v>
      </c>
      <c r="P11948" s="5">
        <f t="shared" si="1681"/>
        <v>0.4659655468839603</v>
      </c>
      <c r="Q11948" s="5">
        <f t="shared" si="1682"/>
        <v>0.53815457258491628</v>
      </c>
    </row>
    <row r="11949" spans="1:17" x14ac:dyDescent="0.45">
      <c r="A11949">
        <v>-1.7000000000000001E-2</v>
      </c>
      <c r="B11949">
        <v>0.14399999999999999</v>
      </c>
      <c r="C11949">
        <v>4.9000000000000002E-2</v>
      </c>
      <c r="D11949">
        <v>0.96899999999999997</v>
      </c>
      <c r="E11949" s="1">
        <f t="shared" si="1674"/>
        <v>1.3879999999999999</v>
      </c>
      <c r="F11949" s="1">
        <f t="shared" si="1675"/>
        <v>1.2649999999999999</v>
      </c>
      <c r="G11949" s="1">
        <f t="shared" si="1676"/>
        <v>1.577</v>
      </c>
      <c r="I11949" s="4">
        <f t="shared" si="1677"/>
        <v>6.9670791965175505E-2</v>
      </c>
      <c r="J11949" s="4"/>
      <c r="K11949" s="4">
        <f t="shared" si="1678"/>
        <v>-3.6460418310200852E-2</v>
      </c>
      <c r="L11949" s="4"/>
      <c r="M11949" s="4">
        <f t="shared" si="1679"/>
        <v>0.24411531950991974</v>
      </c>
      <c r="O11949" s="5">
        <f t="shared" si="1680"/>
        <v>0.51741065592272495</v>
      </c>
      <c r="P11949" s="5">
        <f t="shared" si="1681"/>
        <v>0.49088590506111518</v>
      </c>
      <c r="Q11949" s="5">
        <f t="shared" si="1682"/>
        <v>0.56072755447919675</v>
      </c>
    </row>
    <row r="11950" spans="1:17" x14ac:dyDescent="0.45">
      <c r="A11950">
        <v>0.14799999999999999</v>
      </c>
      <c r="B11950">
        <v>-0.97899999999999998</v>
      </c>
      <c r="C11950">
        <v>-0.36099999999999999</v>
      </c>
      <c r="D11950">
        <v>-0.19700000000000001</v>
      </c>
      <c r="E11950" s="1">
        <f t="shared" si="1674"/>
        <v>1.008</v>
      </c>
      <c r="F11950" s="1">
        <f t="shared" si="1675"/>
        <v>1.919</v>
      </c>
      <c r="G11950" s="1">
        <f t="shared" si="1676"/>
        <v>1.5249999999999999</v>
      </c>
      <c r="I11950" s="4">
        <f t="shared" si="1677"/>
        <v>-0.24448559201031275</v>
      </c>
      <c r="J11950" s="4"/>
      <c r="K11950" s="4">
        <f t="shared" si="1678"/>
        <v>0.50343139044218566</v>
      </c>
      <c r="L11950" s="4"/>
      <c r="M11950" s="4">
        <f t="shared" si="1679"/>
        <v>0.20100270882051244</v>
      </c>
      <c r="O11950" s="5">
        <f t="shared" si="1680"/>
        <v>0.43918124495166933</v>
      </c>
      <c r="P11950" s="5">
        <f t="shared" si="1681"/>
        <v>0.62326538119601704</v>
      </c>
      <c r="Q11950" s="5">
        <f t="shared" si="1682"/>
        <v>0.55008217194133047</v>
      </c>
    </row>
    <row r="11951" spans="1:17" x14ac:dyDescent="0.45">
      <c r="A11951">
        <v>-7.5999999999999998E-2</v>
      </c>
      <c r="B11951">
        <v>4.2999999999999997E-2</v>
      </c>
      <c r="C11951">
        <v>-0.13900000000000001</v>
      </c>
      <c r="D11951">
        <v>-0.83399999999999996</v>
      </c>
      <c r="E11951" s="1">
        <f t="shared" si="1674"/>
        <v>1.522</v>
      </c>
      <c r="F11951" s="1">
        <f t="shared" si="1675"/>
        <v>1.478</v>
      </c>
      <c r="G11951" s="1">
        <f t="shared" si="1676"/>
        <v>1.26</v>
      </c>
      <c r="I11951" s="4">
        <f t="shared" si="1677"/>
        <v>0.18045225368284781</v>
      </c>
      <c r="J11951" s="4"/>
      <c r="K11951" s="4">
        <f t="shared" si="1678"/>
        <v>0.13937590472383332</v>
      </c>
      <c r="L11951" s="4"/>
      <c r="M11951" s="4">
        <f t="shared" si="1679"/>
        <v>-1.8705787962043821E-2</v>
      </c>
      <c r="O11951" s="5">
        <f t="shared" si="1680"/>
        <v>0.54499104262518905</v>
      </c>
      <c r="P11951" s="5">
        <f t="shared" si="1681"/>
        <v>0.53478767998444077</v>
      </c>
      <c r="Q11951" s="5">
        <f t="shared" si="1682"/>
        <v>0.49532368936465243</v>
      </c>
    </row>
    <row r="11952" spans="1:17" x14ac:dyDescent="0.45">
      <c r="A11952">
        <v>0.4</v>
      </c>
      <c r="B11952">
        <v>0.79400000000000004</v>
      </c>
      <c r="C11952">
        <v>0.74</v>
      </c>
      <c r="D11952">
        <v>-0.58899999999999997</v>
      </c>
      <c r="E11952" s="1">
        <f t="shared" si="1674"/>
        <v>1.381</v>
      </c>
      <c r="F11952" s="1">
        <f t="shared" si="1675"/>
        <v>1.768</v>
      </c>
      <c r="G11952" s="1">
        <f t="shared" si="1676"/>
        <v>1.2529999999999999</v>
      </c>
      <c r="I11952" s="4">
        <f t="shared" si="1677"/>
        <v>6.3883700681416591E-2</v>
      </c>
      <c r="J11952" s="4"/>
      <c r="K11952" s="4">
        <f t="shared" si="1678"/>
        <v>0.37877747129599248</v>
      </c>
      <c r="L11952" s="4"/>
      <c r="M11952" s="4">
        <f t="shared" si="1679"/>
        <v>-2.4509408631771819E-2</v>
      </c>
      <c r="O11952" s="5">
        <f t="shared" si="1680"/>
        <v>0.51596549577137307</v>
      </c>
      <c r="P11952" s="5">
        <f t="shared" si="1681"/>
        <v>0.59357821007008571</v>
      </c>
      <c r="Q11952" s="5">
        <f t="shared" si="1682"/>
        <v>0.49387295455434299</v>
      </c>
    </row>
    <row r="11953" spans="1:17" x14ac:dyDescent="0.45">
      <c r="A11953">
        <v>-0.98699999999999999</v>
      </c>
      <c r="B11953">
        <v>-0.246</v>
      </c>
      <c r="C11953">
        <v>0.187</v>
      </c>
      <c r="D11953">
        <v>-0.58199999999999996</v>
      </c>
      <c r="E11953" s="1">
        <f t="shared" si="1674"/>
        <v>1.8109999999999999</v>
      </c>
      <c r="F11953" s="1">
        <f t="shared" si="1675"/>
        <v>2.931</v>
      </c>
      <c r="G11953" s="1">
        <f t="shared" si="1676"/>
        <v>1.0329999999999999</v>
      </c>
      <c r="I11953" s="4">
        <f t="shared" si="1677"/>
        <v>0.41937645096946913</v>
      </c>
      <c r="J11953" s="4"/>
      <c r="K11953" s="4">
        <f t="shared" si="1678"/>
        <v>1.3388603055146859</v>
      </c>
      <c r="L11953" s="4"/>
      <c r="M11953" s="4">
        <f t="shared" si="1679"/>
        <v>-0.20690891539464876</v>
      </c>
      <c r="O11953" s="5">
        <f t="shared" si="1680"/>
        <v>0.6033340304345236</v>
      </c>
      <c r="P11953" s="5">
        <f t="shared" si="1681"/>
        <v>0.79230245662158905</v>
      </c>
      <c r="Q11953" s="5">
        <f t="shared" si="1682"/>
        <v>0.44845652699831007</v>
      </c>
    </row>
    <row r="11954" spans="1:17" x14ac:dyDescent="0.45">
      <c r="A11954">
        <v>0.28399999999999997</v>
      </c>
      <c r="B11954">
        <v>0.48599999999999999</v>
      </c>
      <c r="C11954">
        <v>0.35</v>
      </c>
      <c r="D11954">
        <v>-0.89100000000000001</v>
      </c>
      <c r="E11954" s="1">
        <f t="shared" si="1674"/>
        <v>1.0900000000000001</v>
      </c>
      <c r="F11954" s="1">
        <f t="shared" si="1675"/>
        <v>0.88100000000000001</v>
      </c>
      <c r="G11954" s="1">
        <f t="shared" si="1676"/>
        <v>0.73199999999999998</v>
      </c>
      <c r="I11954" s="4">
        <f t="shared" si="1677"/>
        <v>-0.17669395125770732</v>
      </c>
      <c r="J11954" s="4"/>
      <c r="K11954" s="4">
        <f t="shared" si="1678"/>
        <v>-0.35346111335747354</v>
      </c>
      <c r="L11954" s="4"/>
      <c r="M11954" s="4">
        <f t="shared" si="1679"/>
        <v>-0.45646460419294854</v>
      </c>
      <c r="O11954" s="5">
        <f t="shared" si="1680"/>
        <v>0.45594108196391053</v>
      </c>
      <c r="P11954" s="5">
        <f t="shared" si="1681"/>
        <v>0.41254336249132645</v>
      </c>
      <c r="Q11954" s="5">
        <f t="shared" si="1682"/>
        <v>0.38782485237572223</v>
      </c>
    </row>
    <row r="11955" spans="1:17" x14ac:dyDescent="0.45">
      <c r="A11955">
        <v>-0.94299999999999995</v>
      </c>
      <c r="B11955">
        <v>-0.437</v>
      </c>
      <c r="C11955">
        <v>-0.59699999999999998</v>
      </c>
      <c r="D11955">
        <v>0.98099999999999998</v>
      </c>
      <c r="E11955" s="1">
        <f t="shared" si="1674"/>
        <v>1.365</v>
      </c>
      <c r="F11955" s="1">
        <f t="shared" si="1675"/>
        <v>-0.95299999999999996</v>
      </c>
      <c r="G11955" s="1">
        <f t="shared" si="1676"/>
        <v>2.1320000000000001</v>
      </c>
      <c r="I11955" s="4">
        <f t="shared" si="1677"/>
        <v>5.065606346139602E-2</v>
      </c>
      <c r="J11955" s="4"/>
      <c r="K11955" s="4">
        <f t="shared" si="1678"/>
        <v>-1.867469641265542</v>
      </c>
      <c r="L11955" s="4"/>
      <c r="M11955" s="4">
        <f t="shared" si="1679"/>
        <v>0.70425952975263217</v>
      </c>
      <c r="O11955" s="5">
        <f t="shared" si="1680"/>
        <v>0.51266130853253267</v>
      </c>
      <c r="P11955" s="5">
        <f t="shared" si="1681"/>
        <v>0.13383477770406488</v>
      </c>
      <c r="Q11955" s="5">
        <f t="shared" si="1682"/>
        <v>0.66913148724338145</v>
      </c>
    </row>
    <row r="11956" spans="1:17" x14ac:dyDescent="0.45">
      <c r="A11956">
        <v>-0.159</v>
      </c>
      <c r="B11956">
        <v>-0.307</v>
      </c>
      <c r="C11956">
        <v>0.66700000000000004</v>
      </c>
      <c r="D11956">
        <v>-0.71699999999999997</v>
      </c>
      <c r="E11956" s="1">
        <f t="shared" si="1674"/>
        <v>0.49</v>
      </c>
      <c r="F11956" s="1">
        <f t="shared" si="1675"/>
        <v>1.232</v>
      </c>
      <c r="G11956" s="1">
        <f t="shared" si="1676"/>
        <v>1.4219999999999999</v>
      </c>
      <c r="I11956" s="4">
        <f t="shared" si="1677"/>
        <v>-0.67273034700847845</v>
      </c>
      <c r="J11956" s="4"/>
      <c r="K11956" s="4">
        <f t="shared" si="1678"/>
        <v>-6.3702665540825792E-2</v>
      </c>
      <c r="L11956" s="4"/>
      <c r="M11956" s="4">
        <f t="shared" si="1679"/>
        <v>0.11560657610880187</v>
      </c>
      <c r="O11956" s="5">
        <f t="shared" si="1680"/>
        <v>0.33788574027464369</v>
      </c>
      <c r="P11956" s="5">
        <f t="shared" si="1681"/>
        <v>0.48407971699900609</v>
      </c>
      <c r="Q11956" s="5">
        <f t="shared" si="1682"/>
        <v>0.52886949807112527</v>
      </c>
    </row>
    <row r="11957" spans="1:17" x14ac:dyDescent="0.45">
      <c r="A11957">
        <v>0.59299999999999997</v>
      </c>
      <c r="B11957">
        <v>-0.95799999999999996</v>
      </c>
      <c r="C11957">
        <v>-0.79300000000000004</v>
      </c>
      <c r="D11957">
        <v>-0.37</v>
      </c>
      <c r="E11957" s="1">
        <f t="shared" si="1674"/>
        <v>0.183</v>
      </c>
      <c r="F11957" s="1">
        <f t="shared" si="1675"/>
        <v>2.161</v>
      </c>
      <c r="G11957" s="1">
        <f t="shared" si="1676"/>
        <v>0.59799999999999998</v>
      </c>
      <c r="I11957" s="4">
        <f t="shared" si="1677"/>
        <v>-0.92653563616762291</v>
      </c>
      <c r="J11957" s="4"/>
      <c r="K11957" s="4">
        <f t="shared" si="1678"/>
        <v>0.70320787013343578</v>
      </c>
      <c r="L11957" s="4"/>
      <c r="M11957" s="4">
        <f t="shared" si="1679"/>
        <v>-0.56756248558488265</v>
      </c>
      <c r="O11957" s="5">
        <f t="shared" si="1680"/>
        <v>0.28362808707491555</v>
      </c>
      <c r="P11957" s="5">
        <f t="shared" si="1681"/>
        <v>0.66889861414634388</v>
      </c>
      <c r="Q11957" s="5">
        <f t="shared" si="1682"/>
        <v>0.36179945860671686</v>
      </c>
    </row>
    <row r="11958" spans="1:17" x14ac:dyDescent="0.45">
      <c r="A11958">
        <v>-0.70699999999999996</v>
      </c>
      <c r="B11958">
        <v>0.26700000000000002</v>
      </c>
      <c r="C11958">
        <v>0.80800000000000005</v>
      </c>
      <c r="D11958">
        <v>0.94499999999999995</v>
      </c>
      <c r="E11958" s="1">
        <f t="shared" si="1674"/>
        <v>2.2610000000000001</v>
      </c>
      <c r="F11958" s="1">
        <f t="shared" si="1675"/>
        <v>-0.27300000000000002</v>
      </c>
      <c r="G11958" s="1">
        <f t="shared" si="1676"/>
        <v>9.0999999999999998E-2</v>
      </c>
      <c r="I11958" s="4">
        <f t="shared" si="1677"/>
        <v>0.79140374778254763</v>
      </c>
      <c r="J11958" s="4"/>
      <c r="K11958" s="4">
        <f t="shared" si="1678"/>
        <v>-1.3061142437859963</v>
      </c>
      <c r="L11958" s="4"/>
      <c r="M11958" s="4">
        <f t="shared" si="1679"/>
        <v>-0.98791043980660365</v>
      </c>
      <c r="O11958" s="5">
        <f t="shared" si="1680"/>
        <v>0.68813266295105135</v>
      </c>
      <c r="P11958" s="5">
        <f t="shared" si="1681"/>
        <v>0.21313779817472303</v>
      </c>
      <c r="Q11958" s="5">
        <f t="shared" si="1682"/>
        <v>0.27132500242742352</v>
      </c>
    </row>
    <row r="11959" spans="1:17" x14ac:dyDescent="0.45">
      <c r="A11959">
        <v>-0.78500000000000003</v>
      </c>
      <c r="B11959">
        <v>-0.875</v>
      </c>
      <c r="C11959">
        <v>0.128</v>
      </c>
      <c r="D11959">
        <v>-0.189</v>
      </c>
      <c r="E11959" s="1">
        <f t="shared" si="1674"/>
        <v>3.3119999999999998</v>
      </c>
      <c r="F11959" s="1">
        <f t="shared" si="1675"/>
        <v>1.5209999999999999</v>
      </c>
      <c r="G11959" s="1">
        <f t="shared" si="1676"/>
        <v>1.329</v>
      </c>
      <c r="I11959" s="4">
        <f t="shared" si="1677"/>
        <v>1.6602941676726479</v>
      </c>
      <c r="J11959" s="4"/>
      <c r="K11959" s="4">
        <f t="shared" si="1678"/>
        <v>0.174873378387981</v>
      </c>
      <c r="L11959" s="4"/>
      <c r="M11959" s="4">
        <f t="shared" si="1679"/>
        <v>3.8501330068131182E-2</v>
      </c>
      <c r="O11959" s="5">
        <f t="shared" si="1680"/>
        <v>0.84027748761398746</v>
      </c>
      <c r="P11959" s="5">
        <f t="shared" si="1681"/>
        <v>0.54360727279050292</v>
      </c>
      <c r="Q11959" s="5">
        <f t="shared" si="1682"/>
        <v>0.50962414368201636</v>
      </c>
    </row>
    <row r="11960" spans="1:17" x14ac:dyDescent="0.45">
      <c r="A11960">
        <v>-5.8000000000000003E-2</v>
      </c>
      <c r="B11960">
        <v>-0.34</v>
      </c>
      <c r="C11960">
        <v>-0.112</v>
      </c>
      <c r="D11960">
        <v>5.8000000000000003E-2</v>
      </c>
      <c r="E11960" s="1">
        <f t="shared" si="1674"/>
        <v>1.3460000000000001</v>
      </c>
      <c r="F11960" s="1">
        <f t="shared" si="1675"/>
        <v>1.3660000000000001</v>
      </c>
      <c r="G11960" s="1">
        <f t="shared" si="1676"/>
        <v>1.28</v>
      </c>
      <c r="I11960" s="4">
        <f t="shared" si="1677"/>
        <v>3.4948244262621685E-2</v>
      </c>
      <c r="J11960" s="4"/>
      <c r="K11960" s="4">
        <f t="shared" si="1678"/>
        <v>4.6917368668378874E-2</v>
      </c>
      <c r="L11960" s="4"/>
      <c r="M11960" s="4">
        <f t="shared" si="1679"/>
        <v>-2.1240146199640818E-3</v>
      </c>
      <c r="O11960" s="5">
        <f t="shared" si="1680"/>
        <v>0.50873617190178122</v>
      </c>
      <c r="P11960" s="5">
        <f t="shared" si="1681"/>
        <v>0.51172719104968223</v>
      </c>
      <c r="Q11960" s="5">
        <f t="shared" si="1682"/>
        <v>0.49946899654464139</v>
      </c>
    </row>
    <row r="11961" spans="1:17" x14ac:dyDescent="0.45">
      <c r="A11961">
        <v>0.59399999999999997</v>
      </c>
      <c r="B11961">
        <v>0.27400000000000002</v>
      </c>
      <c r="C11961">
        <v>0.83299999999999996</v>
      </c>
      <c r="D11961">
        <v>-0.52100000000000002</v>
      </c>
      <c r="E11961" s="1">
        <f t="shared" si="1674"/>
        <v>0.92</v>
      </c>
      <c r="F11961" s="1">
        <f t="shared" si="1675"/>
        <v>0.82799999999999996</v>
      </c>
      <c r="G11961" s="1">
        <f t="shared" si="1676"/>
        <v>2.4990000000000001</v>
      </c>
      <c r="I11961" s="4">
        <f t="shared" si="1677"/>
        <v>-0.31723759672042584</v>
      </c>
      <c r="J11961" s="4"/>
      <c r="K11961" s="4">
        <f t="shared" si="1678"/>
        <v>-0.39721381345514406</v>
      </c>
      <c r="L11961" s="4"/>
      <c r="M11961" s="4">
        <f t="shared" si="1679"/>
        <v>1.0085350705797951</v>
      </c>
      <c r="O11961" s="5">
        <f t="shared" si="1680"/>
        <v>0.42134911382234491</v>
      </c>
      <c r="P11961" s="5">
        <f t="shared" si="1681"/>
        <v>0.40198193482474481</v>
      </c>
      <c r="Q11961" s="5">
        <f t="shared" si="1682"/>
        <v>0.73273336234698272</v>
      </c>
    </row>
    <row r="11962" spans="1:17" x14ac:dyDescent="0.45">
      <c r="A11962">
        <v>0.55700000000000005</v>
      </c>
      <c r="B11962">
        <v>0.24299999999999999</v>
      </c>
      <c r="C11962">
        <v>-0.17</v>
      </c>
      <c r="D11962">
        <v>0.14000000000000001</v>
      </c>
      <c r="E11962" s="1">
        <f t="shared" si="1674"/>
        <v>1.6579999999999999</v>
      </c>
      <c r="F11962" s="1">
        <f t="shared" si="1675"/>
        <v>1.4510000000000001</v>
      </c>
      <c r="G11962" s="1">
        <f t="shared" si="1676"/>
        <v>1.0840000000000001</v>
      </c>
      <c r="I11962" s="4">
        <f t="shared" si="1677"/>
        <v>0.29288717005302251</v>
      </c>
      <c r="J11962" s="4"/>
      <c r="K11962" s="4">
        <f t="shared" si="1678"/>
        <v>0.11708679335332203</v>
      </c>
      <c r="L11962" s="4"/>
      <c r="M11962" s="4">
        <f t="shared" si="1679"/>
        <v>-0.16462539337234533</v>
      </c>
      <c r="O11962" s="5">
        <f t="shared" si="1680"/>
        <v>0.57270281257800693</v>
      </c>
      <c r="P11962" s="5">
        <f t="shared" si="1681"/>
        <v>0.52923830287075146</v>
      </c>
      <c r="Q11962" s="5">
        <f t="shared" si="1682"/>
        <v>0.45893635040428921</v>
      </c>
    </row>
    <row r="11963" spans="1:17" x14ac:dyDescent="0.45">
      <c r="A11963">
        <v>0.92400000000000004</v>
      </c>
      <c r="B11963">
        <v>-0.26700000000000002</v>
      </c>
      <c r="C11963">
        <v>0.16400000000000001</v>
      </c>
      <c r="D11963">
        <v>-0.45600000000000002</v>
      </c>
      <c r="E11963" s="1">
        <f t="shared" si="1674"/>
        <v>0.41</v>
      </c>
      <c r="F11963" s="1">
        <f t="shared" si="1675"/>
        <v>-5.1999999999999998E-2</v>
      </c>
      <c r="G11963" s="1">
        <f t="shared" si="1676"/>
        <v>1.998</v>
      </c>
      <c r="I11963" s="4">
        <f t="shared" si="1677"/>
        <v>-0.73886853310858136</v>
      </c>
      <c r="J11963" s="4"/>
      <c r="K11963" s="4">
        <f t="shared" si="1678"/>
        <v>-1.1236737396051442</v>
      </c>
      <c r="L11963" s="4"/>
      <c r="M11963" s="4">
        <f t="shared" si="1679"/>
        <v>0.59316164836069796</v>
      </c>
      <c r="O11963" s="5">
        <f t="shared" si="1680"/>
        <v>0.32325161395101437</v>
      </c>
      <c r="P11963" s="5">
        <f t="shared" si="1681"/>
        <v>0.24533047859347462</v>
      </c>
      <c r="Q11963" s="5">
        <f t="shared" si="1682"/>
        <v>0.64409024536941972</v>
      </c>
    </row>
    <row r="11964" spans="1:17" x14ac:dyDescent="0.45">
      <c r="A11964">
        <v>-0.153</v>
      </c>
      <c r="B11964">
        <v>0.95399999999999996</v>
      </c>
      <c r="C11964">
        <v>-0.46899999999999997</v>
      </c>
      <c r="D11964">
        <v>0.43</v>
      </c>
      <c r="E11964" s="1">
        <f t="shared" si="1674"/>
        <v>0.45900000000000002</v>
      </c>
      <c r="F11964" s="1">
        <f t="shared" si="1675"/>
        <v>0.20799999999999999</v>
      </c>
      <c r="G11964" s="1">
        <f t="shared" si="1676"/>
        <v>2.3359999999999999</v>
      </c>
      <c r="I11964" s="4">
        <f t="shared" si="1677"/>
        <v>-0.69835889412226826</v>
      </c>
      <c r="J11964" s="4"/>
      <c r="K11964" s="4">
        <f t="shared" si="1678"/>
        <v>-0.90903785233355316</v>
      </c>
      <c r="L11964" s="4"/>
      <c r="M11964" s="4">
        <f t="shared" si="1679"/>
        <v>0.87339361784184522</v>
      </c>
      <c r="O11964" s="5">
        <f t="shared" si="1680"/>
        <v>0.33217618250624381</v>
      </c>
      <c r="P11964" s="5">
        <f t="shared" si="1681"/>
        <v>0.28719676276239553</v>
      </c>
      <c r="Q11964" s="5">
        <f t="shared" si="1682"/>
        <v>0.70545134829757328</v>
      </c>
    </row>
    <row r="11965" spans="1:17" x14ac:dyDescent="0.45">
      <c r="A11965">
        <v>-0.72699999999999998</v>
      </c>
      <c r="B11965">
        <v>0.52900000000000003</v>
      </c>
      <c r="C11965">
        <v>-0.64400000000000002</v>
      </c>
      <c r="D11965">
        <v>0.16900000000000001</v>
      </c>
      <c r="E11965" s="1">
        <f t="shared" si="1674"/>
        <v>-7.0999999999999994E-2</v>
      </c>
      <c r="F11965" s="1">
        <f t="shared" si="1675"/>
        <v>0.25</v>
      </c>
      <c r="G11965" s="1">
        <f t="shared" si="1676"/>
        <v>2.883</v>
      </c>
      <c r="I11965" s="4">
        <f t="shared" si="1677"/>
        <v>-1.1365243770354494</v>
      </c>
      <c r="J11965" s="4"/>
      <c r="K11965" s="4">
        <f t="shared" si="1678"/>
        <v>-0.87436590131275771</v>
      </c>
      <c r="L11965" s="4"/>
      <c r="M11965" s="4">
        <f t="shared" si="1679"/>
        <v>1.3269051187477257</v>
      </c>
      <c r="O11965" s="5">
        <f t="shared" si="1680"/>
        <v>0.24295906093095854</v>
      </c>
      <c r="P11965" s="5">
        <f t="shared" si="1681"/>
        <v>0.29434666153426553</v>
      </c>
      <c r="Q11965" s="5">
        <f t="shared" si="1682"/>
        <v>0.79032824433735693</v>
      </c>
    </row>
    <row r="11966" spans="1:17" x14ac:dyDescent="0.45">
      <c r="A11966">
        <v>0.35399999999999998</v>
      </c>
      <c r="B11966">
        <v>-0.873</v>
      </c>
      <c r="C11966">
        <v>-0.13100000000000001</v>
      </c>
      <c r="D11966">
        <v>0.748</v>
      </c>
      <c r="E11966" s="1">
        <f t="shared" si="1674"/>
        <v>0.17699999999999999</v>
      </c>
      <c r="F11966" s="1">
        <f t="shared" si="1675"/>
        <v>2.323</v>
      </c>
      <c r="G11966" s="1">
        <f t="shared" si="1676"/>
        <v>-0.14499999999999999</v>
      </c>
      <c r="I11966" s="4">
        <f t="shared" si="1677"/>
        <v>-0.93149600012513067</v>
      </c>
      <c r="J11966" s="4"/>
      <c r="K11966" s="4">
        <f t="shared" si="1678"/>
        <v>0.8369425383565039</v>
      </c>
      <c r="L11966" s="4"/>
      <c r="M11966" s="4">
        <f t="shared" si="1679"/>
        <v>-1.1835753652431444</v>
      </c>
      <c r="O11966" s="5">
        <f t="shared" si="1680"/>
        <v>0.2826213071007998</v>
      </c>
      <c r="P11966" s="5">
        <f t="shared" si="1681"/>
        <v>0.69782088876646953</v>
      </c>
      <c r="Q11966" s="5">
        <f t="shared" si="1682"/>
        <v>0.23440994512958568</v>
      </c>
    </row>
    <row r="11967" spans="1:17" x14ac:dyDescent="0.45">
      <c r="A11967">
        <v>-3.6999999999999998E-2</v>
      </c>
      <c r="B11967">
        <v>0.98499999999999999</v>
      </c>
      <c r="C11967">
        <v>-0.68600000000000005</v>
      </c>
      <c r="D11967">
        <v>0.76200000000000001</v>
      </c>
      <c r="E11967" s="1">
        <f t="shared" si="1674"/>
        <v>0.14499999999999999</v>
      </c>
      <c r="F11967" s="1">
        <f t="shared" si="1675"/>
        <v>-0.13600000000000001</v>
      </c>
      <c r="G11967" s="1">
        <f t="shared" si="1676"/>
        <v>2.8769999999999998</v>
      </c>
      <c r="I11967" s="4">
        <f t="shared" si="1677"/>
        <v>-0.95795127456517182</v>
      </c>
      <c r="J11967" s="4"/>
      <c r="K11967" s="4">
        <f t="shared" si="1678"/>
        <v>-1.1930176416467348</v>
      </c>
      <c r="L11967" s="4"/>
      <c r="M11967" s="4">
        <f t="shared" si="1679"/>
        <v>1.3219305867451017</v>
      </c>
      <c r="O11967" s="5">
        <f t="shared" si="1680"/>
        <v>0.27728857128539253</v>
      </c>
      <c r="P11967" s="5">
        <f t="shared" si="1681"/>
        <v>0.23271966744491393</v>
      </c>
      <c r="Q11967" s="5">
        <f t="shared" si="1682"/>
        <v>0.78950272652464681</v>
      </c>
    </row>
    <row r="11968" spans="1:17" x14ac:dyDescent="0.45">
      <c r="A11968">
        <v>0.30099999999999999</v>
      </c>
      <c r="B11968">
        <v>-0.85899999999999999</v>
      </c>
      <c r="C11968">
        <v>0.64100000000000001</v>
      </c>
      <c r="D11968">
        <v>0.42699999999999999</v>
      </c>
      <c r="E11968" s="1">
        <f t="shared" si="1674"/>
        <v>1.0720000000000001</v>
      </c>
      <c r="F11968" s="1">
        <f t="shared" si="1675"/>
        <v>0.58399999999999996</v>
      </c>
      <c r="G11968" s="1">
        <f t="shared" si="1676"/>
        <v>1.145</v>
      </c>
      <c r="I11968" s="4">
        <f t="shared" si="1677"/>
        <v>-0.19157504313023047</v>
      </c>
      <c r="J11968" s="4"/>
      <c r="K11968" s="4">
        <f t="shared" si="1678"/>
        <v>-0.59864133843309864</v>
      </c>
      <c r="L11968" s="4"/>
      <c r="M11968" s="4">
        <f t="shared" si="1679"/>
        <v>-0.11405098467900222</v>
      </c>
      <c r="O11968" s="5">
        <f t="shared" si="1680"/>
        <v>0.45225218267861333</v>
      </c>
      <c r="P11968" s="5">
        <f t="shared" si="1681"/>
        <v>0.35465459560773416</v>
      </c>
      <c r="Q11968" s="5">
        <f t="shared" si="1682"/>
        <v>0.47151812061134246</v>
      </c>
    </row>
    <row r="11969" spans="1:17" x14ac:dyDescent="0.45">
      <c r="A11969">
        <v>-0.93799999999999994</v>
      </c>
      <c r="B11969">
        <v>-0.84099999999999997</v>
      </c>
      <c r="C11969">
        <v>0.95399999999999996</v>
      </c>
      <c r="D11969">
        <v>-0.374</v>
      </c>
      <c r="E11969" s="1">
        <f t="shared" si="1674"/>
        <v>2.9529999999999998</v>
      </c>
      <c r="F11969" s="1">
        <f t="shared" si="1675"/>
        <v>0.748</v>
      </c>
      <c r="G11969" s="1">
        <f t="shared" si="1676"/>
        <v>-0.755</v>
      </c>
      <c r="I11969" s="4">
        <f t="shared" si="1677"/>
        <v>1.3634990575484367</v>
      </c>
      <c r="J11969" s="4"/>
      <c r="K11969" s="4">
        <f t="shared" si="1678"/>
        <v>-0.46325562492332584</v>
      </c>
      <c r="L11969" s="4"/>
      <c r="M11969" s="4">
        <f t="shared" si="1679"/>
        <v>-1.6893194521765758</v>
      </c>
      <c r="O11969" s="5">
        <f t="shared" si="1680"/>
        <v>0.79632779775195672</v>
      </c>
      <c r="P11969" s="5">
        <f t="shared" si="1681"/>
        <v>0.38621378387547611</v>
      </c>
      <c r="Q11969" s="5">
        <f t="shared" si="1682"/>
        <v>0.1558653597502343</v>
      </c>
    </row>
    <row r="11970" spans="1:17" x14ac:dyDescent="0.45">
      <c r="A11970">
        <v>0.35699999999999998</v>
      </c>
      <c r="B11970">
        <v>-0.80900000000000005</v>
      </c>
      <c r="C11970">
        <v>-0.67200000000000004</v>
      </c>
      <c r="D11970">
        <v>-0.90200000000000002</v>
      </c>
      <c r="E11970" s="1">
        <f t="shared" si="1674"/>
        <v>1.6459999999999999</v>
      </c>
      <c r="F11970" s="1">
        <f t="shared" si="1675"/>
        <v>1.421</v>
      </c>
      <c r="G11970" s="1">
        <f t="shared" si="1676"/>
        <v>2.04</v>
      </c>
      <c r="I11970" s="4">
        <f t="shared" si="1677"/>
        <v>0.28296644213800709</v>
      </c>
      <c r="J11970" s="4"/>
      <c r="K11970" s="4">
        <f t="shared" si="1678"/>
        <v>9.2321114052753825E-2</v>
      </c>
      <c r="L11970" s="4"/>
      <c r="M11970" s="4">
        <f t="shared" si="1679"/>
        <v>0.62798337237906543</v>
      </c>
      <c r="O11970" s="5">
        <f t="shared" si="1680"/>
        <v>0.5702733362104967</v>
      </c>
      <c r="P11970" s="5">
        <f t="shared" si="1681"/>
        <v>0.52306389934372377</v>
      </c>
      <c r="Q11970" s="5">
        <f t="shared" si="1682"/>
        <v>0.65203205749879578</v>
      </c>
    </row>
    <row r="11971" spans="1:17" x14ac:dyDescent="0.45">
      <c r="A11971">
        <v>0.14099999999999999</v>
      </c>
      <c r="B11971">
        <v>2.7E-2</v>
      </c>
      <c r="C11971">
        <v>-6.6000000000000003E-2</v>
      </c>
      <c r="D11971">
        <v>-0.25</v>
      </c>
      <c r="E11971" s="1">
        <f t="shared" ref="E11971:E12034" si="1683">ROUND(A11971*B11971*3+C11971*D11971*2+1.3, 3)</f>
        <v>1.3440000000000001</v>
      </c>
      <c r="F11971" s="1">
        <f t="shared" ref="F11971:F12034" si="1684">ROUND(A11971*D11971*3+B11971*C11971*2+1.3, 3)</f>
        <v>1.1910000000000001</v>
      </c>
      <c r="G11971" s="1">
        <f t="shared" ref="G11971:G12034" si="1685">ROUND(A11971*C11971*3+B11971*D11971*2+1.3, 3)</f>
        <v>1.2589999999999999</v>
      </c>
      <c r="I11971" s="4">
        <f t="shared" ref="I11971:I12034" si="1686">(E11971-AVERAGE(E:E))/STDEVP(E:E)</f>
        <v>3.3294789610119106E-2</v>
      </c>
      <c r="J11971" s="4"/>
      <c r="K11971" s="4">
        <f t="shared" ref="K11971:K12034" si="1687">(F11971-AVERAGE(F:F))/STDEVP(F:F)</f>
        <v>-9.7549093918268909E-2</v>
      </c>
      <c r="L11971" s="4"/>
      <c r="M11971" s="4">
        <f t="shared" ref="M11971:M12034" si="1688">(G11971-AVERAGE(G:G))/STDEVP(G:G)</f>
        <v>-1.95348766291479E-2</v>
      </c>
      <c r="O11971" s="5">
        <f t="shared" ref="O11971:O12034" si="1689">1/(1+EXP(-I11971))</f>
        <v>0.50832292855637484</v>
      </c>
      <c r="P11971" s="5">
        <f t="shared" ref="P11971:P12034" si="1690">1/(1+EXP(-K11971))</f>
        <v>0.47563204688940808</v>
      </c>
      <c r="Q11971" s="5">
        <f t="shared" ref="Q11971:Q12034" si="1691">1/(1+EXP(-M11971))</f>
        <v>0.49511643614369727</v>
      </c>
    </row>
    <row r="11972" spans="1:17" x14ac:dyDescent="0.45">
      <c r="A11972">
        <v>0.20200000000000001</v>
      </c>
      <c r="B11972">
        <v>0.35499999999999998</v>
      </c>
      <c r="C11972">
        <v>0.91100000000000003</v>
      </c>
      <c r="D11972">
        <v>0.72899999999999998</v>
      </c>
      <c r="E11972" s="1">
        <f t="shared" si="1683"/>
        <v>2.843</v>
      </c>
      <c r="F11972" s="1">
        <f t="shared" si="1684"/>
        <v>2.3889999999999998</v>
      </c>
      <c r="G11972" s="1">
        <f t="shared" si="1685"/>
        <v>2.37</v>
      </c>
      <c r="I11972" s="4">
        <f t="shared" si="1686"/>
        <v>1.2725590516607954</v>
      </c>
      <c r="J11972" s="4"/>
      <c r="K11972" s="4">
        <f t="shared" si="1687"/>
        <v>0.89142703281775371</v>
      </c>
      <c r="L11972" s="4"/>
      <c r="M11972" s="4">
        <f t="shared" si="1688"/>
        <v>0.90158263252338089</v>
      </c>
      <c r="O11972" s="5">
        <f t="shared" si="1689"/>
        <v>0.78118050062055477</v>
      </c>
      <c r="P11972" s="5">
        <f t="shared" si="1690"/>
        <v>0.70918457423579018</v>
      </c>
      <c r="Q11972" s="5">
        <f t="shared" si="1691"/>
        <v>0.7112746254830381</v>
      </c>
    </row>
    <row r="11973" spans="1:17" x14ac:dyDescent="0.45">
      <c r="A11973">
        <v>0.17899999999999999</v>
      </c>
      <c r="B11973">
        <v>-0.39200000000000002</v>
      </c>
      <c r="C11973">
        <v>0.69899999999999995</v>
      </c>
      <c r="D11973">
        <v>0.42399999999999999</v>
      </c>
      <c r="E11973" s="1">
        <f t="shared" si="1683"/>
        <v>1.6819999999999999</v>
      </c>
      <c r="F11973" s="1">
        <f t="shared" si="1684"/>
        <v>0.98</v>
      </c>
      <c r="G11973" s="1">
        <f t="shared" si="1685"/>
        <v>1.343</v>
      </c>
      <c r="I11973" s="4">
        <f t="shared" si="1686"/>
        <v>0.31272862588305333</v>
      </c>
      <c r="J11973" s="4"/>
      <c r="K11973" s="4">
        <f t="shared" si="1687"/>
        <v>-0.27173437166559855</v>
      </c>
      <c r="L11973" s="4"/>
      <c r="M11973" s="4">
        <f t="shared" si="1688"/>
        <v>5.0108571407587003E-2</v>
      </c>
      <c r="O11973" s="5">
        <f t="shared" si="1689"/>
        <v>0.57755114764803828</v>
      </c>
      <c r="P11973" s="5">
        <f t="shared" si="1690"/>
        <v>0.43248135896626144</v>
      </c>
      <c r="Q11973" s="5">
        <f t="shared" si="1691"/>
        <v>0.51252452234205792</v>
      </c>
    </row>
    <row r="11974" spans="1:17" x14ac:dyDescent="0.45">
      <c r="A11974">
        <v>-0.91500000000000004</v>
      </c>
      <c r="B11974">
        <v>0.91700000000000004</v>
      </c>
      <c r="C11974">
        <v>0.56399999999999995</v>
      </c>
      <c r="D11974">
        <v>-0.55000000000000004</v>
      </c>
      <c r="E11974" s="1">
        <f t="shared" si="1683"/>
        <v>-1.8380000000000001</v>
      </c>
      <c r="F11974" s="1">
        <f t="shared" si="1684"/>
        <v>3.8439999999999999</v>
      </c>
      <c r="G11974" s="1">
        <f t="shared" si="1685"/>
        <v>-1.2569999999999999</v>
      </c>
      <c r="I11974" s="4">
        <f t="shared" si="1686"/>
        <v>-2.59735156252147</v>
      </c>
      <c r="J11974" s="4"/>
      <c r="K11974" s="4">
        <f t="shared" si="1687"/>
        <v>2.092562478895311</v>
      </c>
      <c r="L11974" s="4"/>
      <c r="M11974" s="4">
        <f t="shared" si="1688"/>
        <v>-2.1055219630627766</v>
      </c>
      <c r="O11974" s="5">
        <f t="shared" si="1689"/>
        <v>6.9309063898253462E-2</v>
      </c>
      <c r="P11974" s="5">
        <f t="shared" si="1690"/>
        <v>0.89017818667183868</v>
      </c>
      <c r="Q11974" s="5">
        <f t="shared" si="1691"/>
        <v>0.10856127299576472</v>
      </c>
    </row>
    <row r="11975" spans="1:17" x14ac:dyDescent="0.45">
      <c r="A11975">
        <v>-0.67</v>
      </c>
      <c r="B11975">
        <v>-0.35799999999999998</v>
      </c>
      <c r="C11975">
        <v>0.74399999999999999</v>
      </c>
      <c r="D11975">
        <v>-0.58699999999999997</v>
      </c>
      <c r="E11975" s="1">
        <f t="shared" si="1683"/>
        <v>1.1459999999999999</v>
      </c>
      <c r="F11975" s="1">
        <f t="shared" si="1684"/>
        <v>1.9470000000000001</v>
      </c>
      <c r="G11975" s="1">
        <f t="shared" si="1685"/>
        <v>0.22500000000000001</v>
      </c>
      <c r="I11975" s="4">
        <f t="shared" si="1686"/>
        <v>-0.13039722098763548</v>
      </c>
      <c r="J11975" s="4"/>
      <c r="K11975" s="4">
        <f t="shared" si="1687"/>
        <v>0.52654602445604937</v>
      </c>
      <c r="L11975" s="4"/>
      <c r="M11975" s="4">
        <f t="shared" si="1688"/>
        <v>-0.87681255841466943</v>
      </c>
      <c r="O11975" s="5">
        <f t="shared" si="1689"/>
        <v>0.46744680802757671</v>
      </c>
      <c r="P11975" s="5">
        <f t="shared" si="1690"/>
        <v>0.6286771673654924</v>
      </c>
      <c r="Q11975" s="5">
        <f t="shared" si="1691"/>
        <v>0.29383873027658081</v>
      </c>
    </row>
    <row r="11976" spans="1:17" x14ac:dyDescent="0.45">
      <c r="A11976">
        <v>-0.42599999999999999</v>
      </c>
      <c r="B11976">
        <v>-0.20899999999999999</v>
      </c>
      <c r="C11976">
        <v>0.26200000000000001</v>
      </c>
      <c r="D11976">
        <v>0.122</v>
      </c>
      <c r="E11976" s="1">
        <f t="shared" si="1683"/>
        <v>1.631</v>
      </c>
      <c r="F11976" s="1">
        <f t="shared" si="1684"/>
        <v>1.0349999999999999</v>
      </c>
      <c r="G11976" s="1">
        <f t="shared" si="1685"/>
        <v>0.91400000000000003</v>
      </c>
      <c r="I11976" s="4">
        <f t="shared" si="1686"/>
        <v>0.27056553224423785</v>
      </c>
      <c r="J11976" s="4"/>
      <c r="K11976" s="4">
        <f t="shared" si="1687"/>
        <v>-0.22633062628122358</v>
      </c>
      <c r="L11976" s="4"/>
      <c r="M11976" s="4">
        <f t="shared" si="1688"/>
        <v>-0.30557046678002303</v>
      </c>
      <c r="O11976" s="5">
        <f t="shared" si="1689"/>
        <v>0.56723173703549379</v>
      </c>
      <c r="P11976" s="5">
        <f t="shared" si="1690"/>
        <v>0.44365765232899879</v>
      </c>
      <c r="Q11976" s="5">
        <f t="shared" si="1691"/>
        <v>0.42419630425684834</v>
      </c>
    </row>
    <row r="11977" spans="1:17" x14ac:dyDescent="0.45">
      <c r="A11977">
        <v>0.36599999999999999</v>
      </c>
      <c r="B11977">
        <v>0.70199999999999996</v>
      </c>
      <c r="C11977">
        <v>-0.57299999999999995</v>
      </c>
      <c r="D11977">
        <v>0.114</v>
      </c>
      <c r="E11977" s="1">
        <f t="shared" si="1683"/>
        <v>1.94</v>
      </c>
      <c r="F11977" s="1">
        <f t="shared" si="1684"/>
        <v>0.621</v>
      </c>
      <c r="G11977" s="1">
        <f t="shared" si="1685"/>
        <v>0.83099999999999996</v>
      </c>
      <c r="I11977" s="4">
        <f t="shared" si="1686"/>
        <v>0.52602427605588498</v>
      </c>
      <c r="J11977" s="4"/>
      <c r="K11977" s="4">
        <f t="shared" si="1687"/>
        <v>-0.56809700062906454</v>
      </c>
      <c r="L11977" s="4"/>
      <c r="M11977" s="4">
        <f t="shared" si="1688"/>
        <v>-0.3743848261496539</v>
      </c>
      <c r="O11977" s="5">
        <f t="shared" si="1689"/>
        <v>0.62855536110314669</v>
      </c>
      <c r="P11977" s="5">
        <f t="shared" si="1690"/>
        <v>0.36167604787609148</v>
      </c>
      <c r="Q11977" s="5">
        <f t="shared" si="1691"/>
        <v>0.40748191941173872</v>
      </c>
    </row>
    <row r="11978" spans="1:17" x14ac:dyDescent="0.45">
      <c r="A11978">
        <v>-0.623</v>
      </c>
      <c r="B11978">
        <v>0.318</v>
      </c>
      <c r="C11978">
        <v>0.1</v>
      </c>
      <c r="D11978">
        <v>-0.82199999999999995</v>
      </c>
      <c r="E11978" s="1">
        <f t="shared" si="1683"/>
        <v>0.54100000000000004</v>
      </c>
      <c r="F11978" s="1">
        <f t="shared" si="1684"/>
        <v>2.9</v>
      </c>
      <c r="G11978" s="1">
        <f t="shared" si="1685"/>
        <v>0.59</v>
      </c>
      <c r="I11978" s="4">
        <f t="shared" si="1686"/>
        <v>-0.63056725336966291</v>
      </c>
      <c r="J11978" s="4"/>
      <c r="K11978" s="4">
        <f t="shared" si="1687"/>
        <v>1.3132691035707653</v>
      </c>
      <c r="L11978" s="4"/>
      <c r="M11978" s="4">
        <f t="shared" si="1688"/>
        <v>-0.57419519492171456</v>
      </c>
      <c r="O11978" s="5">
        <f t="shared" si="1689"/>
        <v>0.34738192595630552</v>
      </c>
      <c r="P11978" s="5">
        <f t="shared" si="1690"/>
        <v>0.78805968102667157</v>
      </c>
      <c r="Q11978" s="5">
        <f t="shared" si="1691"/>
        <v>0.36026937012837329</v>
      </c>
    </row>
    <row r="11979" spans="1:17" x14ac:dyDescent="0.45">
      <c r="A11979">
        <v>-0.14199999999999999</v>
      </c>
      <c r="B11979">
        <v>-0.48</v>
      </c>
      <c r="C11979">
        <v>0.61199999999999999</v>
      </c>
      <c r="D11979">
        <v>0.26800000000000002</v>
      </c>
      <c r="E11979" s="1">
        <f t="shared" si="1683"/>
        <v>1.833</v>
      </c>
      <c r="F11979" s="1">
        <f t="shared" si="1684"/>
        <v>0.59799999999999998</v>
      </c>
      <c r="G11979" s="1">
        <f t="shared" si="1685"/>
        <v>0.78200000000000003</v>
      </c>
      <c r="I11979" s="4">
        <f t="shared" si="1686"/>
        <v>0.43756445214699741</v>
      </c>
      <c r="J11979" s="4"/>
      <c r="K11979" s="4">
        <f t="shared" si="1687"/>
        <v>-0.58708402142616678</v>
      </c>
      <c r="L11979" s="4"/>
      <c r="M11979" s="4">
        <f t="shared" si="1688"/>
        <v>-0.41501017083774921</v>
      </c>
      <c r="O11979" s="5">
        <f t="shared" si="1689"/>
        <v>0.60767853567509156</v>
      </c>
      <c r="P11979" s="5">
        <f t="shared" si="1690"/>
        <v>0.35730419453709966</v>
      </c>
      <c r="Q11979" s="5">
        <f t="shared" si="1691"/>
        <v>0.39771138681646995</v>
      </c>
    </row>
    <row r="11980" spans="1:17" x14ac:dyDescent="0.45">
      <c r="A11980">
        <v>-0.55100000000000005</v>
      </c>
      <c r="B11980">
        <v>0.222</v>
      </c>
      <c r="C11980">
        <v>0.72099999999999997</v>
      </c>
      <c r="D11980">
        <v>0.92800000000000005</v>
      </c>
      <c r="E11980" s="1">
        <f t="shared" si="1683"/>
        <v>2.2709999999999999</v>
      </c>
      <c r="F11980" s="1">
        <f t="shared" si="1684"/>
        <v>8.5999999999999993E-2</v>
      </c>
      <c r="G11980" s="1">
        <f t="shared" si="1685"/>
        <v>0.52</v>
      </c>
      <c r="I11980" s="4">
        <f t="shared" si="1686"/>
        <v>0.79967102104506027</v>
      </c>
      <c r="J11980" s="4"/>
      <c r="K11980" s="4">
        <f t="shared" si="1687"/>
        <v>-1.0097516148225303</v>
      </c>
      <c r="L11980" s="4"/>
      <c r="M11980" s="4">
        <f t="shared" si="1688"/>
        <v>-0.6322314016189936</v>
      </c>
      <c r="O11980" s="5">
        <f t="shared" si="1689"/>
        <v>0.68990410494149124</v>
      </c>
      <c r="P11980" s="5">
        <f t="shared" si="1690"/>
        <v>0.26702846295364857</v>
      </c>
      <c r="Q11980" s="5">
        <f t="shared" si="1691"/>
        <v>0.34700474657790026</v>
      </c>
    </row>
    <row r="11981" spans="1:17" x14ac:dyDescent="0.45">
      <c r="A11981">
        <v>-0.65600000000000003</v>
      </c>
      <c r="B11981">
        <v>0.223</v>
      </c>
      <c r="C11981">
        <v>-0.36899999999999999</v>
      </c>
      <c r="D11981">
        <v>-0.32</v>
      </c>
      <c r="E11981" s="1">
        <f t="shared" si="1683"/>
        <v>1.097</v>
      </c>
      <c r="F11981" s="1">
        <f t="shared" si="1684"/>
        <v>1.7649999999999999</v>
      </c>
      <c r="G11981" s="1">
        <f t="shared" si="1685"/>
        <v>1.883</v>
      </c>
      <c r="I11981" s="4">
        <f t="shared" si="1686"/>
        <v>-0.17090685997394842</v>
      </c>
      <c r="J11981" s="4"/>
      <c r="K11981" s="4">
        <f t="shared" si="1687"/>
        <v>0.37630090336593558</v>
      </c>
      <c r="L11981" s="4"/>
      <c r="M11981" s="4">
        <f t="shared" si="1688"/>
        <v>0.49781645164373955</v>
      </c>
      <c r="O11981" s="5">
        <f t="shared" si="1689"/>
        <v>0.4573769830597722</v>
      </c>
      <c r="P11981" s="5">
        <f t="shared" si="1690"/>
        <v>0.59298061691076875</v>
      </c>
      <c r="Q11981" s="5">
        <f t="shared" si="1691"/>
        <v>0.62194605218761023</v>
      </c>
    </row>
    <row r="11982" spans="1:17" x14ac:dyDescent="0.45">
      <c r="A11982">
        <v>0.36499999999999999</v>
      </c>
      <c r="B11982">
        <v>-0.318</v>
      </c>
      <c r="C11982">
        <v>0.154</v>
      </c>
      <c r="D11982">
        <v>0.93799999999999994</v>
      </c>
      <c r="E11982" s="1">
        <f t="shared" si="1683"/>
        <v>1.2410000000000001</v>
      </c>
      <c r="F11982" s="1">
        <f t="shared" si="1684"/>
        <v>2.2290000000000001</v>
      </c>
      <c r="G11982" s="1">
        <f t="shared" si="1685"/>
        <v>0.872</v>
      </c>
      <c r="I11982" s="4">
        <f t="shared" si="1686"/>
        <v>-5.1858124993763244E-2</v>
      </c>
      <c r="J11982" s="4"/>
      <c r="K11982" s="4">
        <f t="shared" si="1687"/>
        <v>0.75934340988139037</v>
      </c>
      <c r="L11982" s="4"/>
      <c r="M11982" s="4">
        <f t="shared" si="1688"/>
        <v>-0.34039219079839045</v>
      </c>
      <c r="O11982" s="5">
        <f t="shared" si="1689"/>
        <v>0.48703837339224226</v>
      </c>
      <c r="P11982" s="5">
        <f t="shared" si="1690"/>
        <v>0.68121116399645643</v>
      </c>
      <c r="Q11982" s="5">
        <f t="shared" si="1691"/>
        <v>0.41571421237743189</v>
      </c>
    </row>
    <row r="11983" spans="1:17" x14ac:dyDescent="0.45">
      <c r="A11983">
        <v>-0.15</v>
      </c>
      <c r="B11983">
        <v>0.14299999999999999</v>
      </c>
      <c r="C11983">
        <v>0.754</v>
      </c>
      <c r="D11983">
        <v>-0.32700000000000001</v>
      </c>
      <c r="E11983" s="1">
        <f t="shared" si="1683"/>
        <v>0.74299999999999999</v>
      </c>
      <c r="F11983" s="1">
        <f t="shared" si="1684"/>
        <v>1.663</v>
      </c>
      <c r="G11983" s="1">
        <f t="shared" si="1685"/>
        <v>0.86699999999999999</v>
      </c>
      <c r="I11983" s="4">
        <f t="shared" si="1686"/>
        <v>-0.46356833346690329</v>
      </c>
      <c r="J11983" s="4"/>
      <c r="K11983" s="4">
        <f t="shared" si="1687"/>
        <v>0.29209759374400385</v>
      </c>
      <c r="L11983" s="4"/>
      <c r="M11983" s="4">
        <f t="shared" si="1688"/>
        <v>-0.34453763413391042</v>
      </c>
      <c r="O11983" s="5">
        <f t="shared" si="1689"/>
        <v>0.38613965810998113</v>
      </c>
      <c r="P11983" s="5">
        <f t="shared" si="1690"/>
        <v>0.57250958088111092</v>
      </c>
      <c r="Q11983" s="5">
        <f t="shared" si="1691"/>
        <v>0.41470765429747108</v>
      </c>
    </row>
    <row r="11984" spans="1:17" x14ac:dyDescent="0.45">
      <c r="A11984">
        <v>0.17499999999999999</v>
      </c>
      <c r="B11984">
        <v>-0.48</v>
      </c>
      <c r="C11984">
        <v>0.97399999999999998</v>
      </c>
      <c r="D11984">
        <v>-0.316</v>
      </c>
      <c r="E11984" s="1">
        <f t="shared" si="1683"/>
        <v>0.432</v>
      </c>
      <c r="F11984" s="1">
        <f t="shared" si="1684"/>
        <v>0.19900000000000001</v>
      </c>
      <c r="G11984" s="1">
        <f t="shared" si="1685"/>
        <v>2.1150000000000002</v>
      </c>
      <c r="I11984" s="4">
        <f t="shared" si="1686"/>
        <v>-0.72068053193105308</v>
      </c>
      <c r="J11984" s="4"/>
      <c r="K11984" s="4">
        <f t="shared" si="1687"/>
        <v>-0.91646755612372355</v>
      </c>
      <c r="L11984" s="4"/>
      <c r="M11984" s="4">
        <f t="shared" si="1688"/>
        <v>0.6901650224118645</v>
      </c>
      <c r="O11984" s="5">
        <f t="shared" si="1689"/>
        <v>0.32724314276808286</v>
      </c>
      <c r="P11984" s="5">
        <f t="shared" si="1690"/>
        <v>0.28567820050013676</v>
      </c>
      <c r="Q11984" s="5">
        <f t="shared" si="1691"/>
        <v>0.66600363580354272</v>
      </c>
    </row>
    <row r="11985" spans="1:17" x14ac:dyDescent="0.45">
      <c r="A11985">
        <v>0.90500000000000003</v>
      </c>
      <c r="B11985">
        <v>-5.2999999999999999E-2</v>
      </c>
      <c r="C11985">
        <v>-0.84899999999999998</v>
      </c>
      <c r="D11985">
        <v>-0.33200000000000002</v>
      </c>
      <c r="E11985" s="1">
        <f t="shared" si="1683"/>
        <v>1.72</v>
      </c>
      <c r="F11985" s="1">
        <f t="shared" si="1684"/>
        <v>0.48899999999999999</v>
      </c>
      <c r="G11985" s="1">
        <f t="shared" si="1685"/>
        <v>-0.97</v>
      </c>
      <c r="I11985" s="4">
        <f t="shared" si="1686"/>
        <v>0.34414426428060224</v>
      </c>
      <c r="J11985" s="4"/>
      <c r="K11985" s="4">
        <f t="shared" si="1687"/>
        <v>-0.6770659895515645</v>
      </c>
      <c r="L11985" s="4"/>
      <c r="M11985" s="4">
        <f t="shared" si="1688"/>
        <v>-1.8675735156039328</v>
      </c>
      <c r="O11985" s="5">
        <f t="shared" si="1689"/>
        <v>0.58519686171761576</v>
      </c>
      <c r="P11985" s="5">
        <f t="shared" si="1690"/>
        <v>0.33691645760209138</v>
      </c>
      <c r="Q11985" s="5">
        <f t="shared" si="1691"/>
        <v>0.13382273673401252</v>
      </c>
    </row>
    <row r="11986" spans="1:17" x14ac:dyDescent="0.45">
      <c r="A11986">
        <v>0.16200000000000001</v>
      </c>
      <c r="B11986">
        <v>0.55500000000000005</v>
      </c>
      <c r="C11986">
        <v>-0.60099999999999998</v>
      </c>
      <c r="D11986">
        <v>0.42099999999999999</v>
      </c>
      <c r="E11986" s="1">
        <f t="shared" si="1683"/>
        <v>1.0640000000000001</v>
      </c>
      <c r="F11986" s="1">
        <f t="shared" si="1684"/>
        <v>0.83699999999999997</v>
      </c>
      <c r="G11986" s="1">
        <f t="shared" si="1685"/>
        <v>1.4750000000000001</v>
      </c>
      <c r="I11986" s="4">
        <f t="shared" si="1686"/>
        <v>-0.19818886174024075</v>
      </c>
      <c r="J11986" s="4"/>
      <c r="K11986" s="4">
        <f t="shared" si="1687"/>
        <v>-0.38978410966497357</v>
      </c>
      <c r="L11986" s="4"/>
      <c r="M11986" s="4">
        <f t="shared" si="1688"/>
        <v>0.15954827546531328</v>
      </c>
      <c r="O11986" s="5">
        <f t="shared" si="1689"/>
        <v>0.45061432976405891</v>
      </c>
      <c r="P11986" s="5">
        <f t="shared" si="1690"/>
        <v>0.40376927298635484</v>
      </c>
      <c r="Q11986" s="5">
        <f t="shared" si="1691"/>
        <v>0.53980267108716284</v>
      </c>
    </row>
    <row r="11987" spans="1:17" x14ac:dyDescent="0.45">
      <c r="A11987">
        <v>-0.23699999999999999</v>
      </c>
      <c r="B11987">
        <v>-0.60099999999999998</v>
      </c>
      <c r="C11987">
        <v>-0.495</v>
      </c>
      <c r="D11987">
        <v>0.995</v>
      </c>
      <c r="E11987" s="1">
        <f t="shared" si="1683"/>
        <v>0.74199999999999999</v>
      </c>
      <c r="F11987" s="1">
        <f t="shared" si="1684"/>
        <v>1.1879999999999999</v>
      </c>
      <c r="G11987" s="1">
        <f t="shared" si="1685"/>
        <v>0.45600000000000002</v>
      </c>
      <c r="I11987" s="4">
        <f t="shared" si="1686"/>
        <v>-0.46439506079315462</v>
      </c>
      <c r="J11987" s="4"/>
      <c r="K11987" s="4">
        <f t="shared" si="1687"/>
        <v>-0.10002566184832583</v>
      </c>
      <c r="L11987" s="4"/>
      <c r="M11987" s="4">
        <f t="shared" si="1688"/>
        <v>-0.68529307631364877</v>
      </c>
      <c r="O11987" s="5">
        <f t="shared" si="1689"/>
        <v>0.38594371257398197</v>
      </c>
      <c r="P11987" s="5">
        <f t="shared" si="1690"/>
        <v>0.47501441307504289</v>
      </c>
      <c r="Q11987" s="5">
        <f t="shared" si="1691"/>
        <v>0.33508096853350305</v>
      </c>
    </row>
    <row r="11988" spans="1:17" x14ac:dyDescent="0.45">
      <c r="A11988">
        <v>-0.28000000000000003</v>
      </c>
      <c r="B11988">
        <v>0.999</v>
      </c>
      <c r="C11988">
        <v>0.53400000000000003</v>
      </c>
      <c r="D11988">
        <v>-8.8999999999999996E-2</v>
      </c>
      <c r="E11988" s="1">
        <f t="shared" si="1683"/>
        <v>0.36599999999999999</v>
      </c>
      <c r="F11988" s="1">
        <f t="shared" si="1684"/>
        <v>2.4420000000000002</v>
      </c>
      <c r="G11988" s="1">
        <f t="shared" si="1685"/>
        <v>0.67400000000000004</v>
      </c>
      <c r="I11988" s="4">
        <f t="shared" si="1686"/>
        <v>-0.77524453546363781</v>
      </c>
      <c r="J11988" s="4"/>
      <c r="K11988" s="4">
        <f t="shared" si="1687"/>
        <v>0.93517973291542456</v>
      </c>
      <c r="L11988" s="4"/>
      <c r="M11988" s="4">
        <f t="shared" si="1688"/>
        <v>-0.50455174688497972</v>
      </c>
      <c r="O11988" s="5">
        <f t="shared" si="1689"/>
        <v>0.31534570140389567</v>
      </c>
      <c r="P11988" s="5">
        <f t="shared" si="1690"/>
        <v>0.71812495841642043</v>
      </c>
      <c r="Q11988" s="5">
        <f t="shared" si="1691"/>
        <v>0.37647158913812395</v>
      </c>
    </row>
    <row r="11989" spans="1:17" x14ac:dyDescent="0.45">
      <c r="A11989">
        <v>0.84</v>
      </c>
      <c r="B11989">
        <v>-0.27600000000000002</v>
      </c>
      <c r="C11989">
        <v>-0.59699999999999998</v>
      </c>
      <c r="D11989">
        <v>-0.46200000000000002</v>
      </c>
      <c r="E11989" s="1">
        <f t="shared" si="1683"/>
        <v>1.1559999999999999</v>
      </c>
      <c r="F11989" s="1">
        <f t="shared" si="1684"/>
        <v>0.46500000000000002</v>
      </c>
      <c r="G11989" s="1">
        <f t="shared" si="1685"/>
        <v>5.0999999999999997E-2</v>
      </c>
      <c r="I11989" s="4">
        <f t="shared" si="1686"/>
        <v>-0.12212994772512263</v>
      </c>
      <c r="J11989" s="4"/>
      <c r="K11989" s="4">
        <f t="shared" si="1687"/>
        <v>-0.69687853299201896</v>
      </c>
      <c r="L11989" s="4"/>
      <c r="M11989" s="4">
        <f t="shared" si="1688"/>
        <v>-1.0210739864907632</v>
      </c>
      <c r="O11989" s="5">
        <f t="shared" si="1689"/>
        <v>0.46950540772643934</v>
      </c>
      <c r="P11989" s="5">
        <f t="shared" si="1690"/>
        <v>0.33250466021069602</v>
      </c>
      <c r="Q11989" s="5">
        <f t="shared" si="1691"/>
        <v>0.26481825378431445</v>
      </c>
    </row>
    <row r="11990" spans="1:17" x14ac:dyDescent="0.45">
      <c r="A11990">
        <v>-0.65600000000000003</v>
      </c>
      <c r="B11990">
        <v>0.58299999999999996</v>
      </c>
      <c r="C11990">
        <v>0.98399999999999999</v>
      </c>
      <c r="D11990">
        <v>0.27</v>
      </c>
      <c r="E11990" s="1">
        <f t="shared" si="1683"/>
        <v>0.68400000000000005</v>
      </c>
      <c r="F11990" s="1">
        <f t="shared" si="1684"/>
        <v>1.9159999999999999</v>
      </c>
      <c r="G11990" s="1">
        <f t="shared" si="1685"/>
        <v>-0.32200000000000001</v>
      </c>
      <c r="I11990" s="4">
        <f t="shared" si="1686"/>
        <v>-0.51234524571572915</v>
      </c>
      <c r="J11990" s="4"/>
      <c r="K11990" s="4">
        <f t="shared" si="1687"/>
        <v>0.50095482251212875</v>
      </c>
      <c r="L11990" s="4"/>
      <c r="M11990" s="4">
        <f t="shared" si="1688"/>
        <v>-1.3303240593205501</v>
      </c>
      <c r="O11990" s="5">
        <f t="shared" si="1689"/>
        <v>0.37464390631502836</v>
      </c>
      <c r="P11990" s="5">
        <f t="shared" si="1690"/>
        <v>0.62268369178585947</v>
      </c>
      <c r="Q11990" s="5">
        <f t="shared" si="1691"/>
        <v>0.2091057670538731</v>
      </c>
    </row>
    <row r="11991" spans="1:17" x14ac:dyDescent="0.45">
      <c r="A11991">
        <v>0.44900000000000001</v>
      </c>
      <c r="B11991">
        <v>0.50700000000000001</v>
      </c>
      <c r="C11991">
        <v>0.53</v>
      </c>
      <c r="D11991">
        <v>9.7000000000000003E-2</v>
      </c>
      <c r="E11991" s="1">
        <f t="shared" si="1683"/>
        <v>2.0859999999999999</v>
      </c>
      <c r="F11991" s="1">
        <f t="shared" si="1684"/>
        <v>1.968</v>
      </c>
      <c r="G11991" s="1">
        <f t="shared" si="1685"/>
        <v>2.1120000000000001</v>
      </c>
      <c r="I11991" s="4">
        <f t="shared" si="1686"/>
        <v>0.6467264656885725</v>
      </c>
      <c r="J11991" s="4"/>
      <c r="K11991" s="4">
        <f t="shared" si="1687"/>
        <v>0.54388199996644704</v>
      </c>
      <c r="L11991" s="4"/>
      <c r="M11991" s="4">
        <f t="shared" si="1688"/>
        <v>0.68767775641055251</v>
      </c>
      <c r="O11991" s="5">
        <f t="shared" si="1689"/>
        <v>0.65627240050825419</v>
      </c>
      <c r="P11991" s="5">
        <f t="shared" si="1690"/>
        <v>0.63271500688243609</v>
      </c>
      <c r="Q11991" s="5">
        <f t="shared" si="1691"/>
        <v>0.66545013315429224</v>
      </c>
    </row>
    <row r="11992" spans="1:17" x14ac:dyDescent="0.45">
      <c r="A11992">
        <v>0.373</v>
      </c>
      <c r="B11992">
        <v>-0.40200000000000002</v>
      </c>
      <c r="C11992">
        <v>-0.45500000000000002</v>
      </c>
      <c r="D11992">
        <v>-0.51</v>
      </c>
      <c r="E11992" s="1">
        <f t="shared" si="1683"/>
        <v>1.3140000000000001</v>
      </c>
      <c r="F11992" s="1">
        <f t="shared" si="1684"/>
        <v>1.095</v>
      </c>
      <c r="G11992" s="1">
        <f t="shared" si="1685"/>
        <v>1.2010000000000001</v>
      </c>
      <c r="I11992" s="4">
        <f t="shared" si="1686"/>
        <v>8.4929698225805345E-3</v>
      </c>
      <c r="J11992" s="4"/>
      <c r="K11992" s="4">
        <f t="shared" si="1687"/>
        <v>-0.17679926768008716</v>
      </c>
      <c r="L11992" s="4"/>
      <c r="M11992" s="4">
        <f t="shared" si="1688"/>
        <v>-6.762201932117895E-2</v>
      </c>
      <c r="O11992" s="5">
        <f t="shared" si="1689"/>
        <v>0.50212322969318579</v>
      </c>
      <c r="P11992" s="5">
        <f t="shared" si="1690"/>
        <v>0.45591495741856347</v>
      </c>
      <c r="Q11992" s="5">
        <f t="shared" si="1691"/>
        <v>0.48310093426161399</v>
      </c>
    </row>
    <row r="11993" spans="1:17" x14ac:dyDescent="0.45">
      <c r="A11993">
        <v>-0.84699999999999998</v>
      </c>
      <c r="B11993">
        <v>0.32400000000000001</v>
      </c>
      <c r="C11993">
        <v>0.95</v>
      </c>
      <c r="D11993">
        <v>0.372</v>
      </c>
      <c r="E11993" s="1">
        <f t="shared" si="1683"/>
        <v>1.1839999999999999</v>
      </c>
      <c r="F11993" s="1">
        <f t="shared" si="1684"/>
        <v>0.97</v>
      </c>
      <c r="G11993" s="1">
        <f t="shared" si="1685"/>
        <v>-0.873</v>
      </c>
      <c r="I11993" s="4">
        <f t="shared" si="1686"/>
        <v>-9.8981582590086631E-2</v>
      </c>
      <c r="J11993" s="4"/>
      <c r="K11993" s="4">
        <f t="shared" si="1687"/>
        <v>-0.27998959809912127</v>
      </c>
      <c r="L11993" s="4"/>
      <c r="M11993" s="4">
        <f t="shared" si="1688"/>
        <v>-1.7871519148948465</v>
      </c>
      <c r="O11993" s="5">
        <f t="shared" si="1689"/>
        <v>0.47527478786099581</v>
      </c>
      <c r="P11993" s="5">
        <f t="shared" si="1690"/>
        <v>0.43045632622719793</v>
      </c>
      <c r="Q11993" s="5">
        <f t="shared" si="1691"/>
        <v>0.14342226211878309</v>
      </c>
    </row>
    <row r="11994" spans="1:17" x14ac:dyDescent="0.45">
      <c r="A11994">
        <v>0.28799999999999998</v>
      </c>
      <c r="B11994">
        <v>-0.19600000000000001</v>
      </c>
      <c r="C11994">
        <v>0.53500000000000003</v>
      </c>
      <c r="D11994">
        <v>-0.86099999999999999</v>
      </c>
      <c r="E11994" s="1">
        <f t="shared" si="1683"/>
        <v>0.20899999999999999</v>
      </c>
      <c r="F11994" s="1">
        <f t="shared" si="1684"/>
        <v>0.34599999999999997</v>
      </c>
      <c r="G11994" s="1">
        <f t="shared" si="1685"/>
        <v>2.1</v>
      </c>
      <c r="I11994" s="4">
        <f t="shared" si="1686"/>
        <v>-0.90504072568508953</v>
      </c>
      <c r="J11994" s="4"/>
      <c r="K11994" s="4">
        <f t="shared" si="1687"/>
        <v>-0.79511572755093951</v>
      </c>
      <c r="L11994" s="4"/>
      <c r="M11994" s="4">
        <f t="shared" si="1688"/>
        <v>0.67772869240530464</v>
      </c>
      <c r="O11994" s="5">
        <f t="shared" si="1689"/>
        <v>0.28801572919742979</v>
      </c>
      <c r="P11994" s="5">
        <f t="shared" si="1690"/>
        <v>0.31107128037934256</v>
      </c>
      <c r="Q11994" s="5">
        <f t="shared" si="1691"/>
        <v>0.66323157670164068</v>
      </c>
    </row>
    <row r="11995" spans="1:17" x14ac:dyDescent="0.45">
      <c r="A11995">
        <v>-0.36</v>
      </c>
      <c r="B11995">
        <v>0.11799999999999999</v>
      </c>
      <c r="C11995">
        <v>-0.72</v>
      </c>
      <c r="D11995">
        <v>-0.747</v>
      </c>
      <c r="E11995" s="1">
        <f t="shared" si="1683"/>
        <v>2.2480000000000002</v>
      </c>
      <c r="F11995" s="1">
        <f t="shared" si="1684"/>
        <v>1.9370000000000001</v>
      </c>
      <c r="G11995" s="1">
        <f t="shared" si="1685"/>
        <v>1.901</v>
      </c>
      <c r="I11995" s="4">
        <f t="shared" si="1686"/>
        <v>0.78065629254128099</v>
      </c>
      <c r="J11995" s="4"/>
      <c r="K11995" s="4">
        <f t="shared" si="1687"/>
        <v>0.51829079802252664</v>
      </c>
      <c r="L11995" s="4"/>
      <c r="M11995" s="4">
        <f t="shared" si="1688"/>
        <v>0.5127400476516113</v>
      </c>
      <c r="O11995" s="5">
        <f t="shared" si="1689"/>
        <v>0.68582154276724616</v>
      </c>
      <c r="P11995" s="5">
        <f t="shared" si="1690"/>
        <v>0.62674801094770893</v>
      </c>
      <c r="Q11995" s="5">
        <f t="shared" si="1691"/>
        <v>0.62544858561330952</v>
      </c>
    </row>
    <row r="11996" spans="1:17" x14ac:dyDescent="0.45">
      <c r="A11996">
        <v>0.38700000000000001</v>
      </c>
      <c r="B11996">
        <v>-0.503</v>
      </c>
      <c r="C11996">
        <v>0.629</v>
      </c>
      <c r="D11996">
        <v>0.157</v>
      </c>
      <c r="E11996" s="1">
        <f t="shared" si="1683"/>
        <v>0.91400000000000003</v>
      </c>
      <c r="F11996" s="1">
        <f t="shared" si="1684"/>
        <v>0.85</v>
      </c>
      <c r="G11996" s="1">
        <f t="shared" si="1685"/>
        <v>1.8720000000000001</v>
      </c>
      <c r="I11996" s="4">
        <f t="shared" si="1686"/>
        <v>-0.32219796067793355</v>
      </c>
      <c r="J11996" s="4"/>
      <c r="K11996" s="4">
        <f t="shared" si="1687"/>
        <v>-0.37905231530139399</v>
      </c>
      <c r="L11996" s="4"/>
      <c r="M11996" s="4">
        <f t="shared" si="1688"/>
        <v>0.48869647630559582</v>
      </c>
      <c r="O11996" s="5">
        <f t="shared" si="1689"/>
        <v>0.42014018158345939</v>
      </c>
      <c r="P11996" s="5">
        <f t="shared" si="1690"/>
        <v>0.40635548741060179</v>
      </c>
      <c r="Q11996" s="5">
        <f t="shared" si="1691"/>
        <v>0.61979930743188083</v>
      </c>
    </row>
    <row r="11997" spans="1:17" x14ac:dyDescent="0.45">
      <c r="A11997">
        <v>0.88800000000000001</v>
      </c>
      <c r="B11997">
        <v>-0.73799999999999999</v>
      </c>
      <c r="C11997">
        <v>0.22700000000000001</v>
      </c>
      <c r="D11997">
        <v>-0.11899999999999999</v>
      </c>
      <c r="E11997" s="1">
        <f t="shared" si="1683"/>
        <v>-0.72</v>
      </c>
      <c r="F11997" s="1">
        <f t="shared" si="1684"/>
        <v>0.64800000000000002</v>
      </c>
      <c r="G11997" s="1">
        <f t="shared" si="1685"/>
        <v>2.08</v>
      </c>
      <c r="I11997" s="4">
        <f t="shared" si="1686"/>
        <v>-1.6730704117725335</v>
      </c>
      <c r="J11997" s="4"/>
      <c r="K11997" s="4">
        <f t="shared" si="1687"/>
        <v>-0.54580788925855306</v>
      </c>
      <c r="L11997" s="4"/>
      <c r="M11997" s="4">
        <f t="shared" si="1688"/>
        <v>0.66114691906322487</v>
      </c>
      <c r="O11997" s="5">
        <f t="shared" si="1689"/>
        <v>0.15801524245762058</v>
      </c>
      <c r="P11997" s="5">
        <f t="shared" si="1690"/>
        <v>0.36683755650910016</v>
      </c>
      <c r="Q11997" s="5">
        <f t="shared" si="1691"/>
        <v>0.6595179808299011</v>
      </c>
    </row>
    <row r="11998" spans="1:17" x14ac:dyDescent="0.45">
      <c r="A11998">
        <v>-0.81899999999999995</v>
      </c>
      <c r="B11998">
        <v>0.72799999999999998</v>
      </c>
      <c r="C11998">
        <v>0.42699999999999999</v>
      </c>
      <c r="D11998">
        <v>-0.53800000000000003</v>
      </c>
      <c r="E11998" s="1">
        <f t="shared" si="1683"/>
        <v>-0.94799999999999995</v>
      </c>
      <c r="F11998" s="1">
        <f t="shared" si="1684"/>
        <v>3.2440000000000002</v>
      </c>
      <c r="G11998" s="1">
        <f t="shared" si="1685"/>
        <v>-0.53200000000000003</v>
      </c>
      <c r="I11998" s="4">
        <f t="shared" si="1686"/>
        <v>-1.8615642421578267</v>
      </c>
      <c r="J11998" s="4"/>
      <c r="K11998" s="4">
        <f t="shared" si="1687"/>
        <v>1.5972488928839474</v>
      </c>
      <c r="L11998" s="4"/>
      <c r="M11998" s="4">
        <f t="shared" si="1688"/>
        <v>-1.504432679412387</v>
      </c>
      <c r="O11998" s="5">
        <f t="shared" si="1689"/>
        <v>0.13452083095657885</v>
      </c>
      <c r="P11998" s="5">
        <f t="shared" si="1690"/>
        <v>0.83163352867923812</v>
      </c>
      <c r="Q11998" s="5">
        <f t="shared" si="1691"/>
        <v>0.1817653358302877</v>
      </c>
    </row>
    <row r="11999" spans="1:17" x14ac:dyDescent="0.45">
      <c r="A11999">
        <v>-0.42399999999999999</v>
      </c>
      <c r="B11999">
        <v>-0.31900000000000001</v>
      </c>
      <c r="C11999">
        <v>-0.77700000000000002</v>
      </c>
      <c r="D11999">
        <v>-0.92300000000000004</v>
      </c>
      <c r="E11999" s="1">
        <f t="shared" si="1683"/>
        <v>3.14</v>
      </c>
      <c r="F11999" s="1">
        <f t="shared" si="1684"/>
        <v>2.97</v>
      </c>
      <c r="G11999" s="1">
        <f t="shared" si="1685"/>
        <v>2.8769999999999998</v>
      </c>
      <c r="I11999" s="4">
        <f t="shared" si="1686"/>
        <v>1.5180970675574272</v>
      </c>
      <c r="J11999" s="4"/>
      <c r="K11999" s="4">
        <f t="shared" si="1687"/>
        <v>1.3710556886054246</v>
      </c>
      <c r="L11999" s="4"/>
      <c r="M11999" s="4">
        <f t="shared" si="1688"/>
        <v>1.3219305867451017</v>
      </c>
      <c r="O11999" s="5">
        <f t="shared" si="1689"/>
        <v>0.82025809317756848</v>
      </c>
      <c r="P11999" s="5">
        <f t="shared" si="1690"/>
        <v>0.79755066239961203</v>
      </c>
      <c r="Q11999" s="5">
        <f t="shared" si="1691"/>
        <v>0.78950272652464681</v>
      </c>
    </row>
    <row r="12000" spans="1:17" x14ac:dyDescent="0.45">
      <c r="A12000">
        <v>-0.67500000000000004</v>
      </c>
      <c r="B12000">
        <v>0.38800000000000001</v>
      </c>
      <c r="C12000">
        <v>0.55200000000000005</v>
      </c>
      <c r="D12000">
        <v>0.877</v>
      </c>
      <c r="E12000" s="1">
        <f t="shared" si="1683"/>
        <v>1.4830000000000001</v>
      </c>
      <c r="F12000" s="1">
        <f t="shared" si="1684"/>
        <v>-4.8000000000000001E-2</v>
      </c>
      <c r="G12000" s="1">
        <f t="shared" si="1685"/>
        <v>0.86299999999999999</v>
      </c>
      <c r="I12000" s="4">
        <f t="shared" si="1686"/>
        <v>0.14820988795904774</v>
      </c>
      <c r="J12000" s="4"/>
      <c r="K12000" s="4">
        <f t="shared" si="1687"/>
        <v>-1.120371649031735</v>
      </c>
      <c r="L12000" s="4"/>
      <c r="M12000" s="4">
        <f t="shared" si="1688"/>
        <v>-0.34785398880232632</v>
      </c>
      <c r="O12000" s="5">
        <f t="shared" si="1689"/>
        <v>0.53698479556742951</v>
      </c>
      <c r="P12000" s="5">
        <f t="shared" si="1690"/>
        <v>0.2459423529792597</v>
      </c>
      <c r="Q12000" s="5">
        <f t="shared" si="1691"/>
        <v>0.41390291975952598</v>
      </c>
    </row>
    <row r="12001" spans="1:17" x14ac:dyDescent="0.45">
      <c r="A12001">
        <v>-0.79</v>
      </c>
      <c r="B12001">
        <v>0.54300000000000004</v>
      </c>
      <c r="C12001">
        <v>0.28499999999999998</v>
      </c>
      <c r="D12001">
        <v>0.77400000000000002</v>
      </c>
      <c r="E12001" s="1">
        <f t="shared" si="1683"/>
        <v>0.45400000000000001</v>
      </c>
      <c r="F12001" s="1">
        <f t="shared" si="1684"/>
        <v>-0.22500000000000001</v>
      </c>
      <c r="G12001" s="1">
        <f t="shared" si="1685"/>
        <v>1.4650000000000001</v>
      </c>
      <c r="I12001" s="4">
        <f t="shared" si="1686"/>
        <v>-0.70249253075352469</v>
      </c>
      <c r="J12001" s="4"/>
      <c r="K12001" s="4">
        <f t="shared" si="1687"/>
        <v>-1.2664891569050873</v>
      </c>
      <c r="L12001" s="4"/>
      <c r="M12001" s="4">
        <f t="shared" si="1688"/>
        <v>0.15125738879427339</v>
      </c>
      <c r="O12001" s="5">
        <f t="shared" si="1689"/>
        <v>0.33125983353366562</v>
      </c>
      <c r="P12001" s="5">
        <f t="shared" si="1690"/>
        <v>0.21985884286639309</v>
      </c>
      <c r="Q12001" s="5">
        <f t="shared" si="1691"/>
        <v>0.53774241619703811</v>
      </c>
    </row>
    <row r="12002" spans="1:17" x14ac:dyDescent="0.45">
      <c r="A12002">
        <v>-0.83399999999999996</v>
      </c>
      <c r="B12002">
        <v>-2.5999999999999999E-2</v>
      </c>
      <c r="C12002">
        <v>0.86</v>
      </c>
      <c r="D12002">
        <v>0.79500000000000004</v>
      </c>
      <c r="E12002" s="1">
        <f t="shared" si="1683"/>
        <v>2.7320000000000002</v>
      </c>
      <c r="F12002" s="1">
        <f t="shared" si="1684"/>
        <v>-0.73399999999999999</v>
      </c>
      <c r="G12002" s="1">
        <f t="shared" si="1685"/>
        <v>-0.89300000000000002</v>
      </c>
      <c r="I12002" s="4">
        <f t="shared" si="1686"/>
        <v>1.1807923184469029</v>
      </c>
      <c r="J12002" s="4"/>
      <c r="K12002" s="4">
        <f t="shared" si="1687"/>
        <v>-1.6866801823713944</v>
      </c>
      <c r="L12002" s="4"/>
      <c r="M12002" s="4">
        <f t="shared" si="1688"/>
        <v>-1.8037336882369259</v>
      </c>
      <c r="O12002" s="5">
        <f t="shared" si="1689"/>
        <v>0.76509023482208893</v>
      </c>
      <c r="P12002" s="5">
        <f t="shared" si="1690"/>
        <v>0.15621292752147614</v>
      </c>
      <c r="Q12002" s="5">
        <f t="shared" si="1691"/>
        <v>0.14139717297361476</v>
      </c>
    </row>
    <row r="12003" spans="1:17" x14ac:dyDescent="0.45">
      <c r="A12003">
        <v>-0.98899999999999999</v>
      </c>
      <c r="B12003">
        <v>0.53800000000000003</v>
      </c>
      <c r="C12003">
        <v>-0.59299999999999997</v>
      </c>
      <c r="D12003">
        <v>0.69499999999999995</v>
      </c>
      <c r="E12003" s="1">
        <f t="shared" si="1683"/>
        <v>-1.121</v>
      </c>
      <c r="F12003" s="1">
        <f t="shared" si="1684"/>
        <v>-1.4</v>
      </c>
      <c r="G12003" s="1">
        <f t="shared" si="1685"/>
        <v>3.8069999999999999</v>
      </c>
      <c r="I12003" s="4">
        <f t="shared" si="1686"/>
        <v>-2.0045880695992988</v>
      </c>
      <c r="J12003" s="4"/>
      <c r="K12003" s="4">
        <f t="shared" si="1687"/>
        <v>-2.2364782628440079</v>
      </c>
      <c r="L12003" s="4"/>
      <c r="M12003" s="4">
        <f t="shared" si="1688"/>
        <v>2.0929830471518089</v>
      </c>
      <c r="O12003" s="5">
        <f t="shared" si="1689"/>
        <v>0.11872204513966007</v>
      </c>
      <c r="P12003" s="5">
        <f t="shared" si="1690"/>
        <v>9.652222111018334E-2</v>
      </c>
      <c r="Q12003" s="5">
        <f t="shared" si="1691"/>
        <v>0.89021929509150721</v>
      </c>
    </row>
    <row r="12004" spans="1:17" x14ac:dyDescent="0.45">
      <c r="A12004">
        <v>-0.83499999999999996</v>
      </c>
      <c r="B12004">
        <v>0.92400000000000004</v>
      </c>
      <c r="C12004">
        <v>-0.8</v>
      </c>
      <c r="D12004">
        <v>-0.248</v>
      </c>
      <c r="E12004" s="1">
        <f t="shared" si="1683"/>
        <v>-0.61799999999999999</v>
      </c>
      <c r="F12004" s="1">
        <f t="shared" si="1684"/>
        <v>0.443</v>
      </c>
      <c r="G12004" s="1">
        <f t="shared" si="1685"/>
        <v>2.8460000000000001</v>
      </c>
      <c r="I12004" s="4">
        <f t="shared" si="1686"/>
        <v>-1.5887442244949024</v>
      </c>
      <c r="J12004" s="4"/>
      <c r="K12004" s="4">
        <f t="shared" si="1687"/>
        <v>-0.71504003114576897</v>
      </c>
      <c r="L12004" s="4"/>
      <c r="M12004" s="4">
        <f t="shared" si="1688"/>
        <v>1.2962288380648783</v>
      </c>
      <c r="O12004" s="5">
        <f t="shared" si="1689"/>
        <v>0.16956064910827523</v>
      </c>
      <c r="P12004" s="5">
        <f t="shared" si="1690"/>
        <v>0.32848613552396905</v>
      </c>
      <c r="Q12004" s="5">
        <f t="shared" si="1691"/>
        <v>0.78519961853880227</v>
      </c>
    </row>
    <row r="12005" spans="1:17" x14ac:dyDescent="0.45">
      <c r="A12005">
        <v>0.35299999999999998</v>
      </c>
      <c r="B12005">
        <v>-0.71799999999999997</v>
      </c>
      <c r="C12005">
        <v>0.376</v>
      </c>
      <c r="D12005">
        <v>-0.58399999999999996</v>
      </c>
      <c r="E12005" s="1">
        <f t="shared" si="1683"/>
        <v>0.1</v>
      </c>
      <c r="F12005" s="1">
        <f t="shared" si="1684"/>
        <v>0.14199999999999999</v>
      </c>
      <c r="G12005" s="1">
        <f t="shared" si="1685"/>
        <v>2.5369999999999999</v>
      </c>
      <c r="I12005" s="4">
        <f t="shared" si="1686"/>
        <v>-0.9951540042464796</v>
      </c>
      <c r="J12005" s="4"/>
      <c r="K12005" s="4">
        <f t="shared" si="1687"/>
        <v>-0.96352234679480331</v>
      </c>
      <c r="L12005" s="4"/>
      <c r="M12005" s="4">
        <f t="shared" si="1688"/>
        <v>1.0400404399297465</v>
      </c>
      <c r="O12005" s="5">
        <f t="shared" si="1689"/>
        <v>0.26989526812761827</v>
      </c>
      <c r="P12005" s="5">
        <f t="shared" si="1690"/>
        <v>0.27617351690842684</v>
      </c>
      <c r="Q12005" s="5">
        <f t="shared" si="1691"/>
        <v>0.73885780892060482</v>
      </c>
    </row>
    <row r="12006" spans="1:17" x14ac:dyDescent="0.45">
      <c r="A12006">
        <v>-0.51200000000000001</v>
      </c>
      <c r="B12006">
        <v>0.314</v>
      </c>
      <c r="C12006">
        <v>0.127</v>
      </c>
      <c r="D12006">
        <v>-0.99399999999999999</v>
      </c>
      <c r="E12006" s="1">
        <f t="shared" si="1683"/>
        <v>0.56499999999999995</v>
      </c>
      <c r="F12006" s="1">
        <f t="shared" si="1684"/>
        <v>2.907</v>
      </c>
      <c r="G12006" s="1">
        <f t="shared" si="1685"/>
        <v>0.48099999999999998</v>
      </c>
      <c r="I12006" s="4">
        <f t="shared" si="1686"/>
        <v>-0.61072579753963208</v>
      </c>
      <c r="J12006" s="4"/>
      <c r="K12006" s="4">
        <f t="shared" si="1687"/>
        <v>1.3190477620742314</v>
      </c>
      <c r="L12006" s="4"/>
      <c r="M12006" s="4">
        <f t="shared" si="1688"/>
        <v>-0.66456585963604908</v>
      </c>
      <c r="O12006" s="5">
        <f t="shared" si="1689"/>
        <v>0.35189365147127355</v>
      </c>
      <c r="P12006" s="5">
        <f t="shared" si="1690"/>
        <v>0.7890232353199349</v>
      </c>
      <c r="Q12006" s="5">
        <f t="shared" si="1691"/>
        <v>0.33971470157058437</v>
      </c>
    </row>
    <row r="12007" spans="1:17" x14ac:dyDescent="0.45">
      <c r="A12007">
        <v>-0.88500000000000001</v>
      </c>
      <c r="B12007">
        <v>0.94699999999999995</v>
      </c>
      <c r="C12007">
        <v>0.91200000000000003</v>
      </c>
      <c r="D12007">
        <v>-0.187</v>
      </c>
      <c r="E12007" s="1">
        <f t="shared" si="1683"/>
        <v>-1.5549999999999999</v>
      </c>
      <c r="F12007" s="1">
        <f t="shared" si="1684"/>
        <v>3.524</v>
      </c>
      <c r="G12007" s="1">
        <f t="shared" si="1685"/>
        <v>-1.476</v>
      </c>
      <c r="I12007" s="4">
        <f t="shared" si="1686"/>
        <v>-2.3633877291923566</v>
      </c>
      <c r="J12007" s="4"/>
      <c r="K12007" s="4">
        <f t="shared" si="1687"/>
        <v>1.8283952330225834</v>
      </c>
      <c r="L12007" s="4"/>
      <c r="M12007" s="4">
        <f t="shared" si="1688"/>
        <v>-2.28709238115855</v>
      </c>
      <c r="O12007" s="5">
        <f t="shared" si="1689"/>
        <v>8.6007510595519046E-2</v>
      </c>
      <c r="P12007" s="5">
        <f t="shared" si="1690"/>
        <v>0.8615704424122268</v>
      </c>
      <c r="Q12007" s="5">
        <f t="shared" si="1691"/>
        <v>9.219762115526213E-2</v>
      </c>
    </row>
    <row r="12008" spans="1:17" x14ac:dyDescent="0.45">
      <c r="A12008">
        <v>-0.75600000000000001</v>
      </c>
      <c r="B12008">
        <v>-0.156</v>
      </c>
      <c r="C12008">
        <v>0.83199999999999996</v>
      </c>
      <c r="D12008">
        <v>-0.755</v>
      </c>
      <c r="E12008" s="1">
        <f t="shared" si="1683"/>
        <v>0.39700000000000002</v>
      </c>
      <c r="F12008" s="1">
        <f t="shared" si="1684"/>
        <v>2.7530000000000001</v>
      </c>
      <c r="G12008" s="1">
        <f t="shared" si="1685"/>
        <v>-0.35099999999999998</v>
      </c>
      <c r="I12008" s="4">
        <f t="shared" si="1686"/>
        <v>-0.74961598834984799</v>
      </c>
      <c r="J12008" s="4"/>
      <c r="K12008" s="4">
        <f t="shared" si="1687"/>
        <v>1.1919172749979814</v>
      </c>
      <c r="L12008" s="4"/>
      <c r="M12008" s="4">
        <f t="shared" si="1688"/>
        <v>-1.3543676306665655</v>
      </c>
      <c r="O12008" s="5">
        <f t="shared" si="1689"/>
        <v>0.32090498079743646</v>
      </c>
      <c r="P12008" s="5">
        <f t="shared" si="1690"/>
        <v>0.76708379195561371</v>
      </c>
      <c r="Q12008" s="5">
        <f t="shared" si="1691"/>
        <v>0.20515723490351387</v>
      </c>
    </row>
    <row r="12009" spans="1:17" x14ac:dyDescent="0.45">
      <c r="A12009">
        <v>0.214</v>
      </c>
      <c r="B12009">
        <v>-0.47899999999999998</v>
      </c>
      <c r="C12009">
        <v>-0.93899999999999995</v>
      </c>
      <c r="D12009">
        <v>-0.25900000000000001</v>
      </c>
      <c r="E12009" s="1">
        <f t="shared" si="1683"/>
        <v>1.4790000000000001</v>
      </c>
      <c r="F12009" s="1">
        <f t="shared" si="1684"/>
        <v>2.0329999999999999</v>
      </c>
      <c r="G12009" s="1">
        <f t="shared" si="1685"/>
        <v>0.94499999999999995</v>
      </c>
      <c r="I12009" s="4">
        <f t="shared" si="1686"/>
        <v>0.14490297865404261</v>
      </c>
      <c r="J12009" s="4"/>
      <c r="K12009" s="4">
        <f t="shared" si="1687"/>
        <v>0.59754097178434473</v>
      </c>
      <c r="L12009" s="4"/>
      <c r="M12009" s="4">
        <f t="shared" si="1688"/>
        <v>-0.27986871809979952</v>
      </c>
      <c r="O12009" s="5">
        <f t="shared" si="1689"/>
        <v>0.53616249185729847</v>
      </c>
      <c r="P12009" s="5">
        <f t="shared" si="1690"/>
        <v>0.64509351803128778</v>
      </c>
      <c r="Q12009" s="5">
        <f t="shared" si="1691"/>
        <v>0.43048596186145449</v>
      </c>
    </row>
    <row r="12010" spans="1:17" x14ac:dyDescent="0.45">
      <c r="A12010">
        <v>-0.16700000000000001</v>
      </c>
      <c r="B12010">
        <v>0.98399999999999999</v>
      </c>
      <c r="C12010">
        <v>0.78200000000000003</v>
      </c>
      <c r="D12010">
        <v>0.11700000000000001</v>
      </c>
      <c r="E12010" s="1">
        <f t="shared" si="1683"/>
        <v>0.99</v>
      </c>
      <c r="F12010" s="1">
        <f t="shared" si="1684"/>
        <v>2.78</v>
      </c>
      <c r="G12010" s="1">
        <f t="shared" si="1685"/>
        <v>1.1379999999999999</v>
      </c>
      <c r="I12010" s="4">
        <f t="shared" si="1686"/>
        <v>-0.2593666838828359</v>
      </c>
      <c r="J12010" s="4"/>
      <c r="K12010" s="4">
        <f t="shared" si="1687"/>
        <v>1.2142063863684924</v>
      </c>
      <c r="L12010" s="4"/>
      <c r="M12010" s="4">
        <f t="shared" si="1688"/>
        <v>-0.11985460534873023</v>
      </c>
      <c r="O12010" s="5">
        <f t="shared" si="1689"/>
        <v>0.43551939769436138</v>
      </c>
      <c r="P12010" s="5">
        <f t="shared" si="1690"/>
        <v>0.77104237429198441</v>
      </c>
      <c r="Q12010" s="5">
        <f t="shared" si="1691"/>
        <v>0.47007216651419775</v>
      </c>
    </row>
    <row r="12011" spans="1:17" x14ac:dyDescent="0.45">
      <c r="A12011">
        <v>-0.91500000000000004</v>
      </c>
      <c r="B12011">
        <v>0.47699999999999998</v>
      </c>
      <c r="C12011">
        <v>-0.63</v>
      </c>
      <c r="D12011">
        <v>0.69299999999999995</v>
      </c>
      <c r="E12011" s="1">
        <f t="shared" si="1683"/>
        <v>-0.88300000000000001</v>
      </c>
      <c r="F12011" s="1">
        <f t="shared" si="1684"/>
        <v>-1.2030000000000001</v>
      </c>
      <c r="G12011" s="1">
        <f t="shared" si="1685"/>
        <v>3.69</v>
      </c>
      <c r="I12011" s="4">
        <f t="shared" si="1686"/>
        <v>-1.8078269659514927</v>
      </c>
      <c r="J12011" s="4"/>
      <c r="K12011" s="4">
        <f t="shared" si="1687"/>
        <v>-2.0738503021036103</v>
      </c>
      <c r="L12011" s="4"/>
      <c r="M12011" s="4">
        <f t="shared" si="1688"/>
        <v>1.9959796731006425</v>
      </c>
      <c r="O12011" s="5">
        <f t="shared" si="1689"/>
        <v>0.14090096169699215</v>
      </c>
      <c r="P12011" s="5">
        <f t="shared" si="1690"/>
        <v>0.11166453420917338</v>
      </c>
      <c r="Q12011" s="5">
        <f t="shared" si="1691"/>
        <v>0.88037432280359706</v>
      </c>
    </row>
    <row r="12012" spans="1:17" x14ac:dyDescent="0.45">
      <c r="A12012">
        <v>0.123</v>
      </c>
      <c r="B12012">
        <v>0.93799999999999994</v>
      </c>
      <c r="C12012">
        <v>-0.69799999999999995</v>
      </c>
      <c r="D12012">
        <v>-0.97199999999999998</v>
      </c>
      <c r="E12012" s="1">
        <f t="shared" si="1683"/>
        <v>3.0030000000000001</v>
      </c>
      <c r="F12012" s="1">
        <f t="shared" si="1684"/>
        <v>-0.36799999999999999</v>
      </c>
      <c r="G12012" s="1">
        <f t="shared" si="1685"/>
        <v>-0.78100000000000003</v>
      </c>
      <c r="I12012" s="4">
        <f t="shared" si="1686"/>
        <v>1.4048354238610012</v>
      </c>
      <c r="J12012" s="4"/>
      <c r="K12012" s="4">
        <f t="shared" si="1687"/>
        <v>-1.3845388949044624</v>
      </c>
      <c r="L12012" s="4"/>
      <c r="M12012" s="4">
        <f t="shared" si="1688"/>
        <v>-1.7108757575212796</v>
      </c>
      <c r="O12012" s="5">
        <f t="shared" si="1689"/>
        <v>0.80295007626178616</v>
      </c>
      <c r="P12012" s="5">
        <f t="shared" si="1690"/>
        <v>0.20028102251996238</v>
      </c>
      <c r="Q12012" s="5">
        <f t="shared" si="1691"/>
        <v>0.1530501604921973</v>
      </c>
    </row>
    <row r="12013" spans="1:17" x14ac:dyDescent="0.45">
      <c r="A12013">
        <v>-0.35899999999999999</v>
      </c>
      <c r="B12013">
        <v>-0.71099999999999997</v>
      </c>
      <c r="C12013">
        <v>-0.55200000000000005</v>
      </c>
      <c r="D12013">
        <v>0.26700000000000002</v>
      </c>
      <c r="E12013" s="1">
        <f t="shared" si="1683"/>
        <v>1.7709999999999999</v>
      </c>
      <c r="F12013" s="1">
        <f t="shared" si="1684"/>
        <v>1.7969999999999999</v>
      </c>
      <c r="G12013" s="1">
        <f t="shared" si="1685"/>
        <v>1.5149999999999999</v>
      </c>
      <c r="I12013" s="4">
        <f t="shared" si="1686"/>
        <v>0.38630735791941773</v>
      </c>
      <c r="J12013" s="4"/>
      <c r="K12013" s="4">
        <f t="shared" si="1687"/>
        <v>0.40271762795320831</v>
      </c>
      <c r="L12013" s="4"/>
      <c r="M12013" s="4">
        <f t="shared" si="1688"/>
        <v>0.19271182214947255</v>
      </c>
      <c r="O12013" s="5">
        <f t="shared" si="1689"/>
        <v>0.5953934557423497</v>
      </c>
      <c r="P12013" s="5">
        <f t="shared" si="1690"/>
        <v>0.59934042396051146</v>
      </c>
      <c r="Q12013" s="5">
        <f t="shared" si="1691"/>
        <v>0.54802940507139031</v>
      </c>
    </row>
    <row r="12014" spans="1:17" x14ac:dyDescent="0.45">
      <c r="A12014">
        <v>-0.92</v>
      </c>
      <c r="B12014">
        <v>-0.78400000000000003</v>
      </c>
      <c r="C12014">
        <v>0.65800000000000003</v>
      </c>
      <c r="D12014">
        <v>-0.93600000000000005</v>
      </c>
      <c r="E12014" s="1">
        <f t="shared" si="1683"/>
        <v>2.2320000000000002</v>
      </c>
      <c r="F12014" s="1">
        <f t="shared" si="1684"/>
        <v>2.8519999999999999</v>
      </c>
      <c r="G12014" s="1">
        <f t="shared" si="1685"/>
        <v>0.95199999999999996</v>
      </c>
      <c r="I12014" s="4">
        <f t="shared" si="1686"/>
        <v>0.76742865532126037</v>
      </c>
      <c r="J12014" s="4"/>
      <c r="K12014" s="4">
        <f t="shared" si="1687"/>
        <v>1.2736440166898562</v>
      </c>
      <c r="L12014" s="4"/>
      <c r="M12014" s="4">
        <f t="shared" si="1688"/>
        <v>-0.27406509743007162</v>
      </c>
      <c r="O12014" s="5">
        <f t="shared" si="1689"/>
        <v>0.68296439794446129</v>
      </c>
      <c r="P12014" s="5">
        <f t="shared" si="1690"/>
        <v>0.78136590527872207</v>
      </c>
      <c r="Q12014" s="5">
        <f t="shared" si="1691"/>
        <v>0.43190939302831766</v>
      </c>
    </row>
    <row r="12015" spans="1:17" x14ac:dyDescent="0.45">
      <c r="A12015">
        <v>0.55800000000000005</v>
      </c>
      <c r="B12015">
        <v>0.46400000000000002</v>
      </c>
      <c r="C12015">
        <v>-0.86699999999999999</v>
      </c>
      <c r="D12015">
        <v>-0.81</v>
      </c>
      <c r="E12015" s="1">
        <f t="shared" si="1683"/>
        <v>3.4809999999999999</v>
      </c>
      <c r="F12015" s="1">
        <f t="shared" si="1684"/>
        <v>-0.86099999999999999</v>
      </c>
      <c r="G12015" s="1">
        <f t="shared" si="1685"/>
        <v>-0.90300000000000002</v>
      </c>
      <c r="I12015" s="4">
        <f t="shared" si="1686"/>
        <v>1.8000110858091154</v>
      </c>
      <c r="J12015" s="4"/>
      <c r="K12015" s="4">
        <f t="shared" si="1687"/>
        <v>-1.7915215580771329</v>
      </c>
      <c r="L12015" s="4"/>
      <c r="M12015" s="4">
        <f t="shared" si="1688"/>
        <v>-1.812024574907966</v>
      </c>
      <c r="O12015" s="5">
        <f t="shared" si="1689"/>
        <v>0.85815028456238451</v>
      </c>
      <c r="P12015" s="5">
        <f t="shared" si="1690"/>
        <v>0.14288627731017339</v>
      </c>
      <c r="Q12015" s="5">
        <f t="shared" si="1691"/>
        <v>0.14039361552577087</v>
      </c>
    </row>
    <row r="12016" spans="1:17" x14ac:dyDescent="0.45">
      <c r="A12016">
        <v>-0.67</v>
      </c>
      <c r="B12016">
        <v>-0.63400000000000001</v>
      </c>
      <c r="C12016">
        <v>-0.41899999999999998</v>
      </c>
      <c r="D12016">
        <v>0.71</v>
      </c>
      <c r="E12016" s="1">
        <f t="shared" si="1683"/>
        <v>1.9790000000000001</v>
      </c>
      <c r="F12016" s="1">
        <f t="shared" si="1684"/>
        <v>0.40400000000000003</v>
      </c>
      <c r="G12016" s="1">
        <f t="shared" si="1685"/>
        <v>1.242</v>
      </c>
      <c r="I12016" s="4">
        <f t="shared" si="1686"/>
        <v>0.55826664177968521</v>
      </c>
      <c r="J12016" s="4"/>
      <c r="K12016" s="4">
        <f t="shared" si="1687"/>
        <v>-0.74723541423650763</v>
      </c>
      <c r="L12016" s="4"/>
      <c r="M12016" s="4">
        <f t="shared" si="1688"/>
        <v>-3.3629383969915584E-2</v>
      </c>
      <c r="O12016" s="5">
        <f t="shared" si="1689"/>
        <v>0.63605137985335392</v>
      </c>
      <c r="P12016" s="5">
        <f t="shared" si="1690"/>
        <v>0.32142398838266228</v>
      </c>
      <c r="Q12016" s="5">
        <f t="shared" si="1691"/>
        <v>0.49159344626506862</v>
      </c>
    </row>
    <row r="12017" spans="1:17" x14ac:dyDescent="0.45">
      <c r="A12017">
        <v>-0.41499999999999998</v>
      </c>
      <c r="B12017">
        <v>-0.503</v>
      </c>
      <c r="C12017">
        <v>-0.99099999999999999</v>
      </c>
      <c r="D12017">
        <v>0.60199999999999998</v>
      </c>
      <c r="E12017" s="1">
        <f t="shared" si="1683"/>
        <v>0.73299999999999998</v>
      </c>
      <c r="F12017" s="1">
        <f t="shared" si="1684"/>
        <v>1.5469999999999999</v>
      </c>
      <c r="G12017" s="1">
        <f t="shared" si="1685"/>
        <v>1.9279999999999999</v>
      </c>
      <c r="I12017" s="4">
        <f t="shared" si="1686"/>
        <v>-0.47183560672941616</v>
      </c>
      <c r="J12017" s="4"/>
      <c r="K12017" s="4">
        <f t="shared" si="1687"/>
        <v>0.19633696711514012</v>
      </c>
      <c r="L12017" s="4"/>
      <c r="M12017" s="4">
        <f t="shared" si="1688"/>
        <v>0.53512544166341891</v>
      </c>
      <c r="O12017" s="5">
        <f t="shared" si="1689"/>
        <v>0.38418187223520084</v>
      </c>
      <c r="P12017" s="5">
        <f t="shared" si="1690"/>
        <v>0.54892717144582248</v>
      </c>
      <c r="Q12017" s="5">
        <f t="shared" si="1691"/>
        <v>0.63067774441960511</v>
      </c>
    </row>
    <row r="12018" spans="1:17" x14ac:dyDescent="0.45">
      <c r="A12018">
        <v>0.51</v>
      </c>
      <c r="B12018">
        <v>0.92800000000000005</v>
      </c>
      <c r="C12018">
        <v>0.47499999999999998</v>
      </c>
      <c r="D12018">
        <v>-0.23400000000000001</v>
      </c>
      <c r="E12018" s="1">
        <f t="shared" si="1683"/>
        <v>2.4980000000000002</v>
      </c>
      <c r="F12018" s="1">
        <f t="shared" si="1684"/>
        <v>1.8240000000000001</v>
      </c>
      <c r="G12018" s="1">
        <f t="shared" si="1685"/>
        <v>1.5920000000000001</v>
      </c>
      <c r="I12018" s="4">
        <f t="shared" si="1686"/>
        <v>0.98733812410410227</v>
      </c>
      <c r="J12018" s="4"/>
      <c r="K12018" s="4">
        <f t="shared" si="1687"/>
        <v>0.4250067393237198</v>
      </c>
      <c r="L12018" s="4"/>
      <c r="M12018" s="4">
        <f t="shared" si="1688"/>
        <v>0.25655164951647963</v>
      </c>
      <c r="O12018" s="5">
        <f t="shared" si="1689"/>
        <v>0.72856183151789089</v>
      </c>
      <c r="P12018" s="5">
        <f t="shared" si="1690"/>
        <v>0.60468069569624272</v>
      </c>
      <c r="Q12018" s="5">
        <f t="shared" si="1691"/>
        <v>0.56378842273380481</v>
      </c>
    </row>
    <row r="12019" spans="1:17" x14ac:dyDescent="0.45">
      <c r="A12019">
        <v>7.0999999999999994E-2</v>
      </c>
      <c r="B12019">
        <v>0.38500000000000001</v>
      </c>
      <c r="C12019">
        <v>-0.70399999999999996</v>
      </c>
      <c r="D12019">
        <v>-0.79700000000000004</v>
      </c>
      <c r="E12019" s="1">
        <f t="shared" si="1683"/>
        <v>2.504</v>
      </c>
      <c r="F12019" s="1">
        <f t="shared" si="1684"/>
        <v>0.58799999999999997</v>
      </c>
      <c r="G12019" s="1">
        <f t="shared" si="1685"/>
        <v>0.53600000000000003</v>
      </c>
      <c r="I12019" s="4">
        <f t="shared" si="1686"/>
        <v>0.99229848806160981</v>
      </c>
      <c r="J12019" s="4"/>
      <c r="K12019" s="4">
        <f t="shared" si="1687"/>
        <v>-0.5953392478596895</v>
      </c>
      <c r="L12019" s="4"/>
      <c r="M12019" s="4">
        <f t="shared" si="1688"/>
        <v>-0.61896598294532978</v>
      </c>
      <c r="O12019" s="5">
        <f t="shared" si="1689"/>
        <v>0.72954167765070455</v>
      </c>
      <c r="P12019" s="5">
        <f t="shared" si="1690"/>
        <v>0.35541072285286179</v>
      </c>
      <c r="Q12019" s="5">
        <f t="shared" si="1691"/>
        <v>0.35001665897532502</v>
      </c>
    </row>
    <row r="12020" spans="1:17" x14ac:dyDescent="0.45">
      <c r="A12020">
        <v>-0.95899999999999996</v>
      </c>
      <c r="B12020">
        <v>0.68600000000000005</v>
      </c>
      <c r="C12020">
        <v>-0.38400000000000001</v>
      </c>
      <c r="D12020">
        <v>-0.27200000000000002</v>
      </c>
      <c r="E12020" s="1">
        <f t="shared" si="1683"/>
        <v>-0.46500000000000002</v>
      </c>
      <c r="F12020" s="1">
        <f t="shared" si="1684"/>
        <v>1.556</v>
      </c>
      <c r="G12020" s="1">
        <f t="shared" si="1685"/>
        <v>2.032</v>
      </c>
      <c r="I12020" s="4">
        <f t="shared" si="1686"/>
        <v>-1.4622549435784558</v>
      </c>
      <c r="J12020" s="4"/>
      <c r="K12020" s="4">
        <f t="shared" si="1687"/>
        <v>0.20376667090531067</v>
      </c>
      <c r="L12020" s="4"/>
      <c r="M12020" s="4">
        <f t="shared" si="1688"/>
        <v>0.62135066304223352</v>
      </c>
      <c r="O12020" s="5">
        <f t="shared" si="1689"/>
        <v>0.18812267972873134</v>
      </c>
      <c r="P12020" s="5">
        <f t="shared" si="1690"/>
        <v>0.55076613471351488</v>
      </c>
      <c r="Q12020" s="5">
        <f t="shared" si="1691"/>
        <v>0.65052567343509926</v>
      </c>
    </row>
    <row r="12021" spans="1:17" x14ac:dyDescent="0.45">
      <c r="A12021">
        <v>-0.317</v>
      </c>
      <c r="B12021">
        <v>-0.88700000000000001</v>
      </c>
      <c r="C12021">
        <v>-0.156</v>
      </c>
      <c r="D12021">
        <v>0.70099999999999996</v>
      </c>
      <c r="E12021" s="1">
        <f t="shared" si="1683"/>
        <v>1.925</v>
      </c>
      <c r="F12021" s="1">
        <f t="shared" si="1684"/>
        <v>0.91</v>
      </c>
      <c r="G12021" s="1">
        <f t="shared" si="1685"/>
        <v>0.20499999999999999</v>
      </c>
      <c r="I12021" s="4">
        <f t="shared" si="1686"/>
        <v>0.51362336616211568</v>
      </c>
      <c r="J12021" s="4"/>
      <c r="K12021" s="4">
        <f t="shared" si="1687"/>
        <v>-0.32952095670025761</v>
      </c>
      <c r="L12021" s="4"/>
      <c r="M12021" s="4">
        <f t="shared" si="1688"/>
        <v>-0.8933943317567492</v>
      </c>
      <c r="O12021" s="5">
        <f t="shared" si="1689"/>
        <v>0.62565549120958452</v>
      </c>
      <c r="P12021" s="5">
        <f t="shared" si="1690"/>
        <v>0.41835718633543412</v>
      </c>
      <c r="Q12021" s="5">
        <f t="shared" si="1691"/>
        <v>0.29040985349793352</v>
      </c>
    </row>
    <row r="12022" spans="1:17" x14ac:dyDescent="0.45">
      <c r="A12022">
        <v>0.68899999999999995</v>
      </c>
      <c r="B12022">
        <v>0.68100000000000005</v>
      </c>
      <c r="C12022">
        <v>-0.17</v>
      </c>
      <c r="D12022">
        <v>-0.127</v>
      </c>
      <c r="E12022" s="1">
        <f t="shared" si="1683"/>
        <v>2.7509999999999999</v>
      </c>
      <c r="F12022" s="1">
        <f t="shared" si="1684"/>
        <v>0.80600000000000005</v>
      </c>
      <c r="G12022" s="1">
        <f t="shared" si="1685"/>
        <v>0.77600000000000002</v>
      </c>
      <c r="I12022" s="4">
        <f t="shared" si="1686"/>
        <v>1.1965001376456772</v>
      </c>
      <c r="J12022" s="4"/>
      <c r="K12022" s="4">
        <f t="shared" si="1687"/>
        <v>-0.41537531160889396</v>
      </c>
      <c r="L12022" s="4"/>
      <c r="M12022" s="4">
        <f t="shared" si="1688"/>
        <v>-0.41998470284037309</v>
      </c>
      <c r="O12022" s="5">
        <f t="shared" si="1689"/>
        <v>0.76790159240442446</v>
      </c>
      <c r="P12022" s="5">
        <f t="shared" si="1690"/>
        <v>0.39762392534474317</v>
      </c>
      <c r="Q12022" s="5">
        <f t="shared" si="1691"/>
        <v>0.39652041061701188</v>
      </c>
    </row>
    <row r="12023" spans="1:17" x14ac:dyDescent="0.45">
      <c r="A12023">
        <v>-0.88600000000000001</v>
      </c>
      <c r="B12023">
        <v>0.33900000000000002</v>
      </c>
      <c r="C12023">
        <v>-0.8</v>
      </c>
      <c r="D12023">
        <v>0.11</v>
      </c>
      <c r="E12023" s="1">
        <f t="shared" si="1683"/>
        <v>0.223</v>
      </c>
      <c r="F12023" s="1">
        <f t="shared" si="1684"/>
        <v>0.46500000000000002</v>
      </c>
      <c r="G12023" s="1">
        <f t="shared" si="1685"/>
        <v>3.5009999999999999</v>
      </c>
      <c r="I12023" s="4">
        <f t="shared" si="1686"/>
        <v>-0.89346654311757145</v>
      </c>
      <c r="J12023" s="4"/>
      <c r="K12023" s="4">
        <f t="shared" si="1687"/>
        <v>-0.69687853299201896</v>
      </c>
      <c r="L12023" s="4"/>
      <c r="M12023" s="4">
        <f t="shared" si="1688"/>
        <v>1.8392819150179891</v>
      </c>
      <c r="O12023" s="5">
        <f t="shared" si="1689"/>
        <v>0.29039497298573708</v>
      </c>
      <c r="P12023" s="5">
        <f t="shared" si="1690"/>
        <v>0.33250466021069602</v>
      </c>
      <c r="Q12023" s="5">
        <f t="shared" si="1691"/>
        <v>0.86286375864419684</v>
      </c>
    </row>
    <row r="12024" spans="1:17" x14ac:dyDescent="0.45">
      <c r="A12024">
        <v>-0.83199999999999996</v>
      </c>
      <c r="B12024">
        <v>-0.54100000000000004</v>
      </c>
      <c r="C12024">
        <v>-0.11</v>
      </c>
      <c r="D12024">
        <v>0.39600000000000002</v>
      </c>
      <c r="E12024" s="1">
        <f t="shared" si="1683"/>
        <v>2.5630000000000002</v>
      </c>
      <c r="F12024" s="1">
        <f t="shared" si="1684"/>
        <v>0.43099999999999999</v>
      </c>
      <c r="G12024" s="1">
        <f t="shared" si="1685"/>
        <v>1.1459999999999999</v>
      </c>
      <c r="I12024" s="4">
        <f t="shared" si="1686"/>
        <v>1.0410754003104357</v>
      </c>
      <c r="J12024" s="4"/>
      <c r="K12024" s="4">
        <f t="shared" si="1687"/>
        <v>-0.72494630286599626</v>
      </c>
      <c r="L12024" s="4"/>
      <c r="M12024" s="4">
        <f t="shared" si="1688"/>
        <v>-0.11322189601189833</v>
      </c>
      <c r="O12024" s="5">
        <f t="shared" si="1689"/>
        <v>0.73905745199518713</v>
      </c>
      <c r="P12024" s="5">
        <f t="shared" si="1690"/>
        <v>0.32630470467336087</v>
      </c>
      <c r="Q12024" s="5">
        <f t="shared" si="1691"/>
        <v>0.47172472507384494</v>
      </c>
    </row>
    <row r="12025" spans="1:17" x14ac:dyDescent="0.45">
      <c r="A12025">
        <v>-0.10100000000000001</v>
      </c>
      <c r="B12025">
        <v>-0.9</v>
      </c>
      <c r="C12025">
        <v>0.31900000000000001</v>
      </c>
      <c r="D12025">
        <v>0.46</v>
      </c>
      <c r="E12025" s="1">
        <f t="shared" si="1683"/>
        <v>1.8660000000000001</v>
      </c>
      <c r="F12025" s="1">
        <f t="shared" si="1684"/>
        <v>0.58599999999999997</v>
      </c>
      <c r="G12025" s="1">
        <f t="shared" si="1685"/>
        <v>0.375</v>
      </c>
      <c r="I12025" s="4">
        <f t="shared" si="1686"/>
        <v>0.46484645391328994</v>
      </c>
      <c r="J12025" s="4"/>
      <c r="K12025" s="4">
        <f t="shared" si="1687"/>
        <v>-0.59699029314639407</v>
      </c>
      <c r="L12025" s="4"/>
      <c r="M12025" s="4">
        <f t="shared" si="1688"/>
        <v>-0.75244925834907161</v>
      </c>
      <c r="O12025" s="5">
        <f t="shared" si="1689"/>
        <v>0.61416325809754568</v>
      </c>
      <c r="P12025" s="5">
        <f t="shared" si="1690"/>
        <v>0.35503256874162442</v>
      </c>
      <c r="Q12025" s="5">
        <f t="shared" si="1691"/>
        <v>0.32028785406432592</v>
      </c>
    </row>
    <row r="12026" spans="1:17" x14ac:dyDescent="0.45">
      <c r="A12026">
        <v>0.58199999999999996</v>
      </c>
      <c r="B12026">
        <v>-0.33600000000000002</v>
      </c>
      <c r="C12026">
        <v>0.14699999999999999</v>
      </c>
      <c r="D12026">
        <v>-0.55400000000000005</v>
      </c>
      <c r="E12026" s="1">
        <f t="shared" si="1683"/>
        <v>0.55000000000000004</v>
      </c>
      <c r="F12026" s="1">
        <f t="shared" si="1684"/>
        <v>0.23400000000000001</v>
      </c>
      <c r="G12026" s="1">
        <f t="shared" si="1685"/>
        <v>1.929</v>
      </c>
      <c r="I12026" s="4">
        <f t="shared" si="1686"/>
        <v>-0.62312670743340126</v>
      </c>
      <c r="J12026" s="4"/>
      <c r="K12026" s="4">
        <f t="shared" si="1687"/>
        <v>-0.88757426360639413</v>
      </c>
      <c r="L12026" s="4"/>
      <c r="M12026" s="4">
        <f t="shared" si="1688"/>
        <v>0.53595453033052298</v>
      </c>
      <c r="O12026" s="5">
        <f t="shared" si="1689"/>
        <v>0.3490706650635807</v>
      </c>
      <c r="P12026" s="5">
        <f t="shared" si="1690"/>
        <v>0.29161066780848599</v>
      </c>
      <c r="Q12026" s="5">
        <f t="shared" si="1691"/>
        <v>0.63087083757898155</v>
      </c>
    </row>
    <row r="12027" spans="1:17" x14ac:dyDescent="0.45">
      <c r="A12027">
        <v>-0.38600000000000001</v>
      </c>
      <c r="B12027">
        <v>-0.77</v>
      </c>
      <c r="C12027">
        <v>0.81</v>
      </c>
      <c r="D12027">
        <v>0.108</v>
      </c>
      <c r="E12027" s="1">
        <f t="shared" si="1683"/>
        <v>2.367</v>
      </c>
      <c r="F12027" s="1">
        <f t="shared" si="1684"/>
        <v>-7.1999999999999995E-2</v>
      </c>
      <c r="G12027" s="1">
        <f t="shared" si="1685"/>
        <v>0.19600000000000001</v>
      </c>
      <c r="I12027" s="4">
        <f t="shared" si="1686"/>
        <v>0.8790368443651837</v>
      </c>
      <c r="J12027" s="4"/>
      <c r="K12027" s="4">
        <f t="shared" si="1687"/>
        <v>-1.1401841924721896</v>
      </c>
      <c r="L12027" s="4"/>
      <c r="M12027" s="4">
        <f t="shared" si="1688"/>
        <v>-0.90085612976068519</v>
      </c>
      <c r="O12027" s="5">
        <f t="shared" si="1689"/>
        <v>0.7066225918312824</v>
      </c>
      <c r="P12027" s="5">
        <f t="shared" si="1690"/>
        <v>0.24228654464180854</v>
      </c>
      <c r="Q12027" s="5">
        <f t="shared" si="1691"/>
        <v>0.28887459422492928</v>
      </c>
    </row>
    <row r="12028" spans="1:17" x14ac:dyDescent="0.45">
      <c r="A12028">
        <v>-0.81</v>
      </c>
      <c r="B12028">
        <v>0.8</v>
      </c>
      <c r="C12028">
        <v>-0.496</v>
      </c>
      <c r="D12028">
        <v>5.2999999999999999E-2</v>
      </c>
      <c r="E12028" s="1">
        <f t="shared" si="1683"/>
        <v>-0.69699999999999995</v>
      </c>
      <c r="F12028" s="1">
        <f t="shared" si="1684"/>
        <v>0.378</v>
      </c>
      <c r="G12028" s="1">
        <f t="shared" si="1685"/>
        <v>2.59</v>
      </c>
      <c r="I12028" s="4">
        <f t="shared" si="1686"/>
        <v>-1.6540556832687539</v>
      </c>
      <c r="J12028" s="4"/>
      <c r="K12028" s="4">
        <f t="shared" si="1687"/>
        <v>-0.76869900296366678</v>
      </c>
      <c r="L12028" s="4"/>
      <c r="M12028" s="4">
        <f t="shared" si="1688"/>
        <v>1.0839821392862576</v>
      </c>
      <c r="O12028" s="5">
        <f t="shared" si="1689"/>
        <v>0.16056156549403186</v>
      </c>
      <c r="P12028" s="5">
        <f t="shared" si="1690"/>
        <v>0.31676060521972077</v>
      </c>
      <c r="Q12028" s="5">
        <f t="shared" si="1691"/>
        <v>0.74724682626269867</v>
      </c>
    </row>
    <row r="12029" spans="1:17" x14ac:dyDescent="0.45">
      <c r="A12029">
        <v>-0.22700000000000001</v>
      </c>
      <c r="B12029">
        <v>0.17899999999999999</v>
      </c>
      <c r="C12029">
        <v>0.92100000000000004</v>
      </c>
      <c r="D12029">
        <v>0.71699999999999997</v>
      </c>
      <c r="E12029" s="1">
        <f t="shared" si="1683"/>
        <v>2.4990000000000001</v>
      </c>
      <c r="F12029" s="1">
        <f t="shared" si="1684"/>
        <v>1.141</v>
      </c>
      <c r="G12029" s="1">
        <f t="shared" si="1685"/>
        <v>0.92900000000000005</v>
      </c>
      <c r="I12029" s="4">
        <f t="shared" si="1686"/>
        <v>0.98816485143035349</v>
      </c>
      <c r="J12029" s="4"/>
      <c r="K12029" s="4">
        <f t="shared" si="1687"/>
        <v>-0.1388252260858826</v>
      </c>
      <c r="L12029" s="4"/>
      <c r="M12029" s="4">
        <f t="shared" si="1688"/>
        <v>-0.29313413677346323</v>
      </c>
      <c r="O12029" s="5">
        <f t="shared" si="1689"/>
        <v>0.72872529379474971</v>
      </c>
      <c r="P12029" s="5">
        <f t="shared" si="1690"/>
        <v>0.46534932587443384</v>
      </c>
      <c r="Q12029" s="5">
        <f t="shared" si="1691"/>
        <v>0.42723675221905127</v>
      </c>
    </row>
    <row r="12030" spans="1:17" x14ac:dyDescent="0.45">
      <c r="A12030">
        <v>0.42099999999999999</v>
      </c>
      <c r="B12030">
        <v>-0.83499999999999996</v>
      </c>
      <c r="C12030">
        <v>0.16200000000000001</v>
      </c>
      <c r="D12030">
        <v>0.39</v>
      </c>
      <c r="E12030" s="1">
        <f t="shared" si="1683"/>
        <v>0.372</v>
      </c>
      <c r="F12030" s="1">
        <f t="shared" si="1684"/>
        <v>1.522</v>
      </c>
      <c r="G12030" s="1">
        <f t="shared" si="1685"/>
        <v>0.85299999999999998</v>
      </c>
      <c r="I12030" s="4">
        <f t="shared" si="1686"/>
        <v>-0.77028417150613004</v>
      </c>
      <c r="J12030" s="4"/>
      <c r="K12030" s="4">
        <f t="shared" si="1687"/>
        <v>0.17569890103133337</v>
      </c>
      <c r="L12030" s="4"/>
      <c r="M12030" s="4">
        <f t="shared" si="1688"/>
        <v>-0.35614487547336621</v>
      </c>
      <c r="O12030" s="5">
        <f t="shared" si="1689"/>
        <v>0.31641763746639873</v>
      </c>
      <c r="P12030" s="5">
        <f t="shared" si="1690"/>
        <v>0.54381207625792904</v>
      </c>
      <c r="Q12030" s="5">
        <f t="shared" si="1691"/>
        <v>0.41189310217026576</v>
      </c>
    </row>
    <row r="12031" spans="1:17" x14ac:dyDescent="0.45">
      <c r="A12031">
        <v>-0.50600000000000001</v>
      </c>
      <c r="B12031">
        <v>0.59</v>
      </c>
      <c r="C12031">
        <v>-0.90100000000000002</v>
      </c>
      <c r="D12031">
        <v>0.83299999999999996</v>
      </c>
      <c r="E12031" s="1">
        <f t="shared" si="1683"/>
        <v>-1.097</v>
      </c>
      <c r="F12031" s="1">
        <f t="shared" si="1684"/>
        <v>-1.028</v>
      </c>
      <c r="G12031" s="1">
        <f t="shared" si="1685"/>
        <v>3.6509999999999998</v>
      </c>
      <c r="I12031" s="4">
        <f t="shared" si="1686"/>
        <v>-1.9847466137692682</v>
      </c>
      <c r="J12031" s="4"/>
      <c r="K12031" s="4">
        <f t="shared" si="1687"/>
        <v>-1.9293838395169622</v>
      </c>
      <c r="L12031" s="4"/>
      <c r="M12031" s="4">
        <f t="shared" si="1688"/>
        <v>1.963645215083587</v>
      </c>
      <c r="O12031" s="5">
        <f t="shared" si="1689"/>
        <v>0.12081375493422744</v>
      </c>
      <c r="P12031" s="5">
        <f t="shared" si="1690"/>
        <v>0.12681879545155905</v>
      </c>
      <c r="Q12031" s="5">
        <f t="shared" si="1691"/>
        <v>0.87692690715623534</v>
      </c>
    </row>
    <row r="12032" spans="1:17" x14ac:dyDescent="0.45">
      <c r="A12032">
        <v>0.40699999999999997</v>
      </c>
      <c r="B12032">
        <v>0.17799999999999999</v>
      </c>
      <c r="C12032">
        <v>-0.153</v>
      </c>
      <c r="D12032">
        <v>-0.79100000000000004</v>
      </c>
      <c r="E12032" s="1">
        <f t="shared" si="1683"/>
        <v>1.7589999999999999</v>
      </c>
      <c r="F12032" s="1">
        <f t="shared" si="1684"/>
        <v>0.28000000000000003</v>
      </c>
      <c r="G12032" s="1">
        <f t="shared" si="1685"/>
        <v>0.83199999999999996</v>
      </c>
      <c r="I12032" s="4">
        <f t="shared" si="1686"/>
        <v>0.37638663000440226</v>
      </c>
      <c r="J12032" s="4"/>
      <c r="K12032" s="4">
        <f t="shared" si="1687"/>
        <v>-0.84960022201218954</v>
      </c>
      <c r="L12032" s="4"/>
      <c r="M12032" s="4">
        <f t="shared" si="1688"/>
        <v>-0.37355573748254994</v>
      </c>
      <c r="O12032" s="5">
        <f t="shared" si="1689"/>
        <v>0.59300130726478972</v>
      </c>
      <c r="P12032" s="5">
        <f t="shared" si="1690"/>
        <v>0.29951672680616476</v>
      </c>
      <c r="Q12032" s="5">
        <f t="shared" si="1691"/>
        <v>0.40768211025941986</v>
      </c>
    </row>
    <row r="12033" spans="1:17" x14ac:dyDescent="0.45">
      <c r="A12033">
        <v>-0.55600000000000005</v>
      </c>
      <c r="B12033">
        <v>-0.747</v>
      </c>
      <c r="C12033">
        <v>0.83599999999999997</v>
      </c>
      <c r="D12033">
        <v>-0.186</v>
      </c>
      <c r="E12033" s="1">
        <f t="shared" si="1683"/>
        <v>2.2349999999999999</v>
      </c>
      <c r="F12033" s="1">
        <f t="shared" si="1684"/>
        <v>0.36099999999999999</v>
      </c>
      <c r="G12033" s="1">
        <f t="shared" si="1685"/>
        <v>0.183</v>
      </c>
      <c r="I12033" s="4">
        <f t="shared" si="1686"/>
        <v>0.76990883730001403</v>
      </c>
      <c r="J12033" s="4"/>
      <c r="K12033" s="4">
        <f t="shared" si="1687"/>
        <v>-0.78273288790065543</v>
      </c>
      <c r="L12033" s="4"/>
      <c r="M12033" s="4">
        <f t="shared" si="1688"/>
        <v>-0.9116342824330369</v>
      </c>
      <c r="O12033" s="5">
        <f t="shared" si="1689"/>
        <v>0.68350117308370117</v>
      </c>
      <c r="P12033" s="5">
        <f t="shared" si="1690"/>
        <v>0.31373118524737109</v>
      </c>
      <c r="Q12033" s="5">
        <f t="shared" si="1691"/>
        <v>0.28666552896040576</v>
      </c>
    </row>
    <row r="12034" spans="1:17" x14ac:dyDescent="0.45">
      <c r="A12034">
        <v>0.42099999999999999</v>
      </c>
      <c r="B12034">
        <v>-0.61899999999999999</v>
      </c>
      <c r="C12034">
        <v>0.11799999999999999</v>
      </c>
      <c r="D12034">
        <v>0.86399999999999999</v>
      </c>
      <c r="E12034" s="1">
        <f t="shared" si="1683"/>
        <v>0.72199999999999998</v>
      </c>
      <c r="F12034" s="1">
        <f t="shared" si="1684"/>
        <v>2.2450000000000001</v>
      </c>
      <c r="G12034" s="1">
        <f t="shared" si="1685"/>
        <v>0.379</v>
      </c>
      <c r="I12034" s="4">
        <f t="shared" si="1686"/>
        <v>-0.4809296073181803</v>
      </c>
      <c r="J12034" s="4"/>
      <c r="K12034" s="4">
        <f t="shared" si="1687"/>
        <v>0.77255177217502669</v>
      </c>
      <c r="L12034" s="4"/>
      <c r="M12034" s="4">
        <f t="shared" si="1688"/>
        <v>-0.74913290368065566</v>
      </c>
      <c r="O12034" s="5">
        <f t="shared" si="1689"/>
        <v>0.38203263604045268</v>
      </c>
      <c r="P12034" s="5">
        <f t="shared" si="1690"/>
        <v>0.68407263461976286</v>
      </c>
      <c r="Q12034" s="5">
        <f t="shared" si="1691"/>
        <v>0.32101026611849082</v>
      </c>
    </row>
    <row r="12035" spans="1:17" x14ac:dyDescent="0.45">
      <c r="A12035">
        <v>-3.5999999999999997E-2</v>
      </c>
      <c r="B12035">
        <v>-0.17399999999999999</v>
      </c>
      <c r="C12035">
        <v>-0.48499999999999999</v>
      </c>
      <c r="D12035">
        <v>0.77</v>
      </c>
      <c r="E12035" s="1">
        <f t="shared" ref="E12035:E12098" si="1692">ROUND(A12035*B12035*3+C12035*D12035*2+1.3, 3)</f>
        <v>0.57199999999999995</v>
      </c>
      <c r="F12035" s="1">
        <f t="shared" ref="F12035:F12098" si="1693">ROUND(A12035*D12035*3+B12035*C12035*2+1.3, 3)</f>
        <v>1.3859999999999999</v>
      </c>
      <c r="G12035" s="1">
        <f t="shared" ref="G12035:G12098" si="1694">ROUND(A12035*C12035*3+B12035*D12035*2+1.3, 3)</f>
        <v>1.0840000000000001</v>
      </c>
      <c r="I12035" s="4">
        <f t="shared" ref="I12035:I12098" si="1695">(E12035-AVERAGE(E:E))/STDEVP(E:E)</f>
        <v>-0.60493870625587309</v>
      </c>
      <c r="J12035" s="4"/>
      <c r="K12035" s="4">
        <f t="shared" ref="K12035:K12098" si="1696">(F12035-AVERAGE(F:F))/STDEVP(F:F)</f>
        <v>6.3427821535424159E-2</v>
      </c>
      <c r="L12035" s="4"/>
      <c r="M12035" s="4">
        <f t="shared" ref="M12035:M12098" si="1697">(G12035-AVERAGE(G:G))/STDEVP(G:G)</f>
        <v>-0.16462539337234533</v>
      </c>
      <c r="O12035" s="5">
        <f t="shared" ref="O12035:O12098" si="1698">1/(1+EXP(-I12035))</f>
        <v>0.3532146101200711</v>
      </c>
      <c r="P12035" s="5">
        <f t="shared" ref="P12035:P12098" si="1699">1/(1+EXP(-K12035))</f>
        <v>0.51585164136042794</v>
      </c>
      <c r="Q12035" s="5">
        <f t="shared" ref="Q12035:Q12098" si="1700">1/(1+EXP(-M12035))</f>
        <v>0.45893635040428921</v>
      </c>
    </row>
    <row r="12036" spans="1:17" x14ac:dyDescent="0.45">
      <c r="A12036">
        <v>-0.41899999999999998</v>
      </c>
      <c r="B12036">
        <v>-0.91800000000000004</v>
      </c>
      <c r="C12036">
        <v>0.42799999999999999</v>
      </c>
      <c r="D12036">
        <v>-0.59499999999999997</v>
      </c>
      <c r="E12036" s="1">
        <f t="shared" si="1692"/>
        <v>1.9450000000000001</v>
      </c>
      <c r="F12036" s="1">
        <f t="shared" si="1693"/>
        <v>1.262</v>
      </c>
      <c r="G12036" s="1">
        <f t="shared" si="1694"/>
        <v>1.8540000000000001</v>
      </c>
      <c r="I12036" s="4">
        <f t="shared" si="1695"/>
        <v>0.53015791268714141</v>
      </c>
      <c r="J12036" s="4"/>
      <c r="K12036" s="4">
        <f t="shared" si="1696"/>
        <v>-3.8936986240257578E-2</v>
      </c>
      <c r="L12036" s="4"/>
      <c r="M12036" s="4">
        <f t="shared" si="1697"/>
        <v>0.47377288029772402</v>
      </c>
      <c r="O12036" s="5">
        <f t="shared" si="1698"/>
        <v>0.62951994184146587</v>
      </c>
      <c r="P12036" s="5">
        <f t="shared" si="1699"/>
        <v>0.49026698308543865</v>
      </c>
      <c r="Q12036" s="5">
        <f t="shared" si="1700"/>
        <v>0.61627635692484695</v>
      </c>
    </row>
    <row r="12037" spans="1:17" x14ac:dyDescent="0.45">
      <c r="A12037">
        <v>0.93899999999999995</v>
      </c>
      <c r="B12037">
        <v>-0.45900000000000002</v>
      </c>
      <c r="C12037">
        <v>-0.95799999999999996</v>
      </c>
      <c r="D12037">
        <v>0.02</v>
      </c>
      <c r="E12037" s="1">
        <f t="shared" si="1692"/>
        <v>-3.1E-2</v>
      </c>
      <c r="F12037" s="1">
        <f t="shared" si="1693"/>
        <v>2.2360000000000002</v>
      </c>
      <c r="G12037" s="1">
        <f t="shared" si="1694"/>
        <v>-1.417</v>
      </c>
      <c r="I12037" s="4">
        <f t="shared" si="1695"/>
        <v>-1.1034552839853979</v>
      </c>
      <c r="J12037" s="4"/>
      <c r="K12037" s="4">
        <f t="shared" si="1696"/>
        <v>0.7651220683848563</v>
      </c>
      <c r="L12037" s="4"/>
      <c r="M12037" s="4">
        <f t="shared" si="1697"/>
        <v>-2.2381761497994148</v>
      </c>
      <c r="O12037" s="5">
        <f t="shared" si="1698"/>
        <v>0.24909303825358284</v>
      </c>
      <c r="P12037" s="5">
        <f t="shared" si="1699"/>
        <v>0.68246475580846089</v>
      </c>
      <c r="Q12037" s="5">
        <f t="shared" si="1700"/>
        <v>9.6374257120082935E-2</v>
      </c>
    </row>
    <row r="12038" spans="1:17" x14ac:dyDescent="0.45">
      <c r="A12038">
        <v>0.91300000000000003</v>
      </c>
      <c r="B12038">
        <v>0.92800000000000005</v>
      </c>
      <c r="C12038">
        <v>-0.46</v>
      </c>
      <c r="D12038">
        <v>0.23899999999999999</v>
      </c>
      <c r="E12038" s="1">
        <f t="shared" si="1692"/>
        <v>3.6219999999999999</v>
      </c>
      <c r="F12038" s="1">
        <f t="shared" si="1693"/>
        <v>1.101</v>
      </c>
      <c r="G12038" s="1">
        <f t="shared" si="1694"/>
        <v>0.48399999999999999</v>
      </c>
      <c r="I12038" s="4">
        <f t="shared" si="1695"/>
        <v>1.9165796388105467</v>
      </c>
      <c r="J12038" s="4"/>
      <c r="K12038" s="4">
        <f t="shared" si="1696"/>
        <v>-0.17184613181997355</v>
      </c>
      <c r="L12038" s="4"/>
      <c r="M12038" s="4">
        <f t="shared" si="1697"/>
        <v>-0.66207859363473709</v>
      </c>
      <c r="O12038" s="5">
        <f t="shared" si="1698"/>
        <v>0.87175653326206481</v>
      </c>
      <c r="P12038" s="5">
        <f t="shared" si="1699"/>
        <v>0.45714388084298302</v>
      </c>
      <c r="Q12038" s="5">
        <f t="shared" si="1700"/>
        <v>0.34027283900876326</v>
      </c>
    </row>
    <row r="12039" spans="1:17" x14ac:dyDescent="0.45">
      <c r="A12039">
        <v>-0.97699999999999998</v>
      </c>
      <c r="B12039">
        <v>0.42899999999999999</v>
      </c>
      <c r="C12039">
        <v>-0.41299999999999998</v>
      </c>
      <c r="D12039">
        <v>-0.113</v>
      </c>
      <c r="E12039" s="1">
        <f t="shared" si="1692"/>
        <v>0.13600000000000001</v>
      </c>
      <c r="F12039" s="1">
        <f t="shared" si="1693"/>
        <v>1.2769999999999999</v>
      </c>
      <c r="G12039" s="1">
        <f t="shared" si="1694"/>
        <v>2.4140000000000001</v>
      </c>
      <c r="I12039" s="4">
        <f t="shared" si="1695"/>
        <v>-0.96539182050143346</v>
      </c>
      <c r="J12039" s="4"/>
      <c r="K12039" s="4">
        <f t="shared" si="1696"/>
        <v>-2.6554146589973567E-2</v>
      </c>
      <c r="L12039" s="4"/>
      <c r="M12039" s="4">
        <f t="shared" si="1697"/>
        <v>0.93806253387595628</v>
      </c>
      <c r="O12039" s="5">
        <f t="shared" si="1698"/>
        <v>0.27579996234426363</v>
      </c>
      <c r="P12039" s="5">
        <f t="shared" si="1699"/>
        <v>0.49336185340691069</v>
      </c>
      <c r="Q12039" s="5">
        <f t="shared" si="1700"/>
        <v>0.71870813220842944</v>
      </c>
    </row>
    <row r="12040" spans="1:17" x14ac:dyDescent="0.45">
      <c r="A12040">
        <v>0.161</v>
      </c>
      <c r="B12040">
        <v>0.11899999999999999</v>
      </c>
      <c r="C12040">
        <v>-0.60599999999999998</v>
      </c>
      <c r="D12040">
        <v>0.28899999999999998</v>
      </c>
      <c r="E12040" s="1">
        <f t="shared" si="1692"/>
        <v>1.0069999999999999</v>
      </c>
      <c r="F12040" s="1">
        <f t="shared" si="1693"/>
        <v>1.2949999999999999</v>
      </c>
      <c r="G12040" s="1">
        <f t="shared" si="1694"/>
        <v>1.0760000000000001</v>
      </c>
      <c r="I12040" s="4">
        <f t="shared" si="1695"/>
        <v>-0.24531231933656414</v>
      </c>
      <c r="J12040" s="4"/>
      <c r="K12040" s="4">
        <f t="shared" si="1696"/>
        <v>-1.1694739009632643E-2</v>
      </c>
      <c r="L12040" s="4"/>
      <c r="M12040" s="4">
        <f t="shared" si="1697"/>
        <v>-0.17125810270917721</v>
      </c>
      <c r="O12040" s="5">
        <f t="shared" si="1698"/>
        <v>0.43897763136854173</v>
      </c>
      <c r="P12040" s="5">
        <f t="shared" si="1699"/>
        <v>0.49707634856908278</v>
      </c>
      <c r="Q12040" s="5">
        <f t="shared" si="1700"/>
        <v>0.45728981179215877</v>
      </c>
    </row>
    <row r="12041" spans="1:17" x14ac:dyDescent="0.45">
      <c r="A12041">
        <v>-0.97</v>
      </c>
      <c r="B12041">
        <v>0.61</v>
      </c>
      <c r="C12041">
        <v>0.63200000000000001</v>
      </c>
      <c r="D12041">
        <v>0.39</v>
      </c>
      <c r="E12041" s="1">
        <f t="shared" si="1692"/>
        <v>1.7999999999999999E-2</v>
      </c>
      <c r="F12041" s="1">
        <f t="shared" si="1693"/>
        <v>0.93600000000000005</v>
      </c>
      <c r="G12041" s="1">
        <f t="shared" si="1694"/>
        <v>-6.3E-2</v>
      </c>
      <c r="I12041" s="4">
        <f t="shared" si="1695"/>
        <v>-1.0629456449990851</v>
      </c>
      <c r="J12041" s="4"/>
      <c r="K12041" s="4">
        <f t="shared" si="1696"/>
        <v>-0.30805736797309852</v>
      </c>
      <c r="L12041" s="4"/>
      <c r="M12041" s="4">
        <f t="shared" si="1697"/>
        <v>-1.1155900945406174</v>
      </c>
      <c r="O12041" s="5">
        <f t="shared" si="1698"/>
        <v>0.2567469406478336</v>
      </c>
      <c r="P12041" s="5">
        <f t="shared" si="1699"/>
        <v>0.42358898399370853</v>
      </c>
      <c r="Q12041" s="5">
        <f t="shared" si="1700"/>
        <v>0.24683019163665382</v>
      </c>
    </row>
    <row r="12042" spans="1:17" x14ac:dyDescent="0.45">
      <c r="A12042">
        <v>0.83499999999999996</v>
      </c>
      <c r="B12042">
        <v>0.43099999999999999</v>
      </c>
      <c r="C12042">
        <v>1.9E-2</v>
      </c>
      <c r="D12042">
        <v>-0.71599999999999997</v>
      </c>
      <c r="E12042" s="1">
        <f t="shared" si="1692"/>
        <v>2.3519999999999999</v>
      </c>
      <c r="F12042" s="1">
        <f t="shared" si="1693"/>
        <v>-0.47699999999999998</v>
      </c>
      <c r="G12042" s="1">
        <f t="shared" si="1694"/>
        <v>0.73</v>
      </c>
      <c r="I12042" s="4">
        <f t="shared" si="1695"/>
        <v>0.86663593447141429</v>
      </c>
      <c r="J12042" s="4"/>
      <c r="K12042" s="4">
        <f t="shared" si="1696"/>
        <v>-1.4745208630298601</v>
      </c>
      <c r="L12042" s="4"/>
      <c r="M12042" s="4">
        <f t="shared" si="1697"/>
        <v>-0.45812278152715652</v>
      </c>
      <c r="O12042" s="5">
        <f t="shared" si="1698"/>
        <v>0.70404522412665838</v>
      </c>
      <c r="P12042" s="5">
        <f t="shared" si="1699"/>
        <v>0.18625643736883327</v>
      </c>
      <c r="Q12042" s="5">
        <f t="shared" si="1700"/>
        <v>0.38743124662823208</v>
      </c>
    </row>
    <row r="12043" spans="1:17" x14ac:dyDescent="0.45">
      <c r="A12043">
        <v>-0.67900000000000005</v>
      </c>
      <c r="B12043">
        <v>5.5E-2</v>
      </c>
      <c r="C12043">
        <v>-0.33500000000000002</v>
      </c>
      <c r="D12043">
        <v>0.111</v>
      </c>
      <c r="E12043" s="1">
        <f t="shared" si="1692"/>
        <v>1.1140000000000001</v>
      </c>
      <c r="F12043" s="1">
        <f t="shared" si="1693"/>
        <v>1.0369999999999999</v>
      </c>
      <c r="G12043" s="1">
        <f t="shared" si="1694"/>
        <v>1.9950000000000001</v>
      </c>
      <c r="I12043" s="4">
        <f t="shared" si="1695"/>
        <v>-0.15685249542767646</v>
      </c>
      <c r="J12043" s="4"/>
      <c r="K12043" s="4">
        <f t="shared" si="1696"/>
        <v>-0.22467958099451904</v>
      </c>
      <c r="L12043" s="4"/>
      <c r="M12043" s="4">
        <f t="shared" si="1697"/>
        <v>0.59067438235938607</v>
      </c>
      <c r="O12043" s="5">
        <f t="shared" si="1698"/>
        <v>0.46086707458324944</v>
      </c>
      <c r="P12043" s="5">
        <f t="shared" si="1699"/>
        <v>0.44406521029321666</v>
      </c>
      <c r="Q12043" s="5">
        <f t="shared" si="1700"/>
        <v>0.64351986535797634</v>
      </c>
    </row>
    <row r="12044" spans="1:17" x14ac:dyDescent="0.45">
      <c r="A12044">
        <v>-3.1E-2</v>
      </c>
      <c r="B12044">
        <v>9.6000000000000002E-2</v>
      </c>
      <c r="C12044">
        <v>0.61199999999999999</v>
      </c>
      <c r="D12044">
        <v>0.47199999999999998</v>
      </c>
      <c r="E12044" s="1">
        <f t="shared" si="1692"/>
        <v>1.869</v>
      </c>
      <c r="F12044" s="1">
        <f t="shared" si="1693"/>
        <v>1.3740000000000001</v>
      </c>
      <c r="G12044" s="1">
        <f t="shared" si="1694"/>
        <v>1.3340000000000001</v>
      </c>
      <c r="I12044" s="4">
        <f t="shared" si="1695"/>
        <v>0.46732663589204371</v>
      </c>
      <c r="J12044" s="4"/>
      <c r="K12044" s="4">
        <f t="shared" si="1696"/>
        <v>5.3521549815197064E-2</v>
      </c>
      <c r="L12044" s="4"/>
      <c r="M12044" s="4">
        <f t="shared" si="1697"/>
        <v>4.2646773403651209E-2</v>
      </c>
      <c r="O12044" s="5">
        <f t="shared" si="1698"/>
        <v>0.61475081209715343</v>
      </c>
      <c r="P12044" s="5">
        <f t="shared" si="1699"/>
        <v>0.51337719429573547</v>
      </c>
      <c r="Q12044" s="5">
        <f t="shared" si="1700"/>
        <v>0.51066007773426869</v>
      </c>
    </row>
    <row r="12045" spans="1:17" x14ac:dyDescent="0.45">
      <c r="A12045">
        <v>-0.51100000000000001</v>
      </c>
      <c r="B12045">
        <v>-0.19500000000000001</v>
      </c>
      <c r="C12045">
        <v>0.61399999999999999</v>
      </c>
      <c r="D12045">
        <v>0.41</v>
      </c>
      <c r="E12045" s="1">
        <f t="shared" si="1692"/>
        <v>2.1019999999999999</v>
      </c>
      <c r="F12045" s="1">
        <f t="shared" si="1693"/>
        <v>0.432</v>
      </c>
      <c r="G12045" s="1">
        <f t="shared" si="1694"/>
        <v>0.19900000000000001</v>
      </c>
      <c r="I12045" s="4">
        <f t="shared" si="1695"/>
        <v>0.65995410290859302</v>
      </c>
      <c r="J12045" s="4"/>
      <c r="K12045" s="4">
        <f t="shared" si="1696"/>
        <v>-0.72412078022264414</v>
      </c>
      <c r="L12045" s="4"/>
      <c r="M12045" s="4">
        <f t="shared" si="1697"/>
        <v>-0.89836886375937308</v>
      </c>
      <c r="O12045" s="5">
        <f t="shared" si="1698"/>
        <v>0.65925007823109283</v>
      </c>
      <c r="P12045" s="5">
        <f t="shared" si="1699"/>
        <v>0.3264862052850907</v>
      </c>
      <c r="Q12045" s="5">
        <f t="shared" si="1700"/>
        <v>0.28938581167683619</v>
      </c>
    </row>
    <row r="12046" spans="1:17" x14ac:dyDescent="0.45">
      <c r="A12046">
        <v>0.35499999999999998</v>
      </c>
      <c r="B12046">
        <v>0.83099999999999996</v>
      </c>
      <c r="C12046">
        <v>0.184</v>
      </c>
      <c r="D12046">
        <v>0.42499999999999999</v>
      </c>
      <c r="E12046" s="1">
        <f t="shared" si="1692"/>
        <v>2.3410000000000002</v>
      </c>
      <c r="F12046" s="1">
        <f t="shared" si="1693"/>
        <v>2.0579999999999998</v>
      </c>
      <c r="G12046" s="1">
        <f t="shared" si="1694"/>
        <v>2.202</v>
      </c>
      <c r="I12046" s="4">
        <f t="shared" si="1695"/>
        <v>0.85754193388265043</v>
      </c>
      <c r="J12046" s="4"/>
      <c r="K12046" s="4">
        <f t="shared" si="1696"/>
        <v>0.61817903786815143</v>
      </c>
      <c r="L12046" s="4"/>
      <c r="M12046" s="4">
        <f t="shared" si="1697"/>
        <v>0.76229573644991111</v>
      </c>
      <c r="O12046" s="5">
        <f t="shared" si="1698"/>
        <v>0.70214683818615797</v>
      </c>
      <c r="P12046" s="5">
        <f t="shared" si="1699"/>
        <v>0.64980428596253859</v>
      </c>
      <c r="Q12046" s="5">
        <f t="shared" si="1700"/>
        <v>0.68185195537102916</v>
      </c>
    </row>
    <row r="12047" spans="1:17" x14ac:dyDescent="0.45">
      <c r="A12047">
        <v>-0.745</v>
      </c>
      <c r="B12047">
        <v>0.498</v>
      </c>
      <c r="C12047">
        <v>-0.29799999999999999</v>
      </c>
      <c r="D12047">
        <v>-0.26200000000000001</v>
      </c>
      <c r="E12047" s="1">
        <f t="shared" si="1692"/>
        <v>0.34300000000000003</v>
      </c>
      <c r="F12047" s="1">
        <f t="shared" si="1693"/>
        <v>1.589</v>
      </c>
      <c r="G12047" s="1">
        <f t="shared" si="1694"/>
        <v>1.7050000000000001</v>
      </c>
      <c r="I12047" s="4">
        <f t="shared" si="1695"/>
        <v>-0.79425926396741742</v>
      </c>
      <c r="J12047" s="4"/>
      <c r="K12047" s="4">
        <f t="shared" si="1696"/>
        <v>0.2310089181359356</v>
      </c>
      <c r="L12047" s="4"/>
      <c r="M12047" s="4">
        <f t="shared" si="1697"/>
        <v>0.35023866889923005</v>
      </c>
      <c r="O12047" s="5">
        <f t="shared" si="1698"/>
        <v>0.31125485530488656</v>
      </c>
      <c r="P12047" s="5">
        <f t="shared" si="1699"/>
        <v>0.55749676319045038</v>
      </c>
      <c r="Q12047" s="5">
        <f t="shared" si="1700"/>
        <v>0.58667545430693802</v>
      </c>
    </row>
    <row r="12048" spans="1:17" x14ac:dyDescent="0.45">
      <c r="A12048">
        <v>-0.85699999999999998</v>
      </c>
      <c r="B12048">
        <v>-3.7999999999999999E-2</v>
      </c>
      <c r="C12048">
        <v>-0.78</v>
      </c>
      <c r="D12048">
        <v>-2.3E-2</v>
      </c>
      <c r="E12048" s="1">
        <f t="shared" si="1692"/>
        <v>1.4339999999999999</v>
      </c>
      <c r="F12048" s="1">
        <f t="shared" si="1693"/>
        <v>1.4179999999999999</v>
      </c>
      <c r="G12048" s="1">
        <f t="shared" si="1694"/>
        <v>3.3069999999999999</v>
      </c>
      <c r="I12048" s="4">
        <f t="shared" si="1695"/>
        <v>0.10770024897273466</v>
      </c>
      <c r="J12048" s="4"/>
      <c r="K12048" s="4">
        <f t="shared" si="1696"/>
        <v>8.9844546122696919E-2</v>
      </c>
      <c r="L12048" s="4"/>
      <c r="M12048" s="4">
        <f t="shared" si="1697"/>
        <v>1.6784387135998158</v>
      </c>
      <c r="O12048" s="5">
        <f t="shared" si="1698"/>
        <v>0.5268990663089127</v>
      </c>
      <c r="P12048" s="5">
        <f t="shared" si="1699"/>
        <v>0.5224460397793893</v>
      </c>
      <c r="Q12048" s="5">
        <f t="shared" si="1700"/>
        <v>0.84269768036107506</v>
      </c>
    </row>
    <row r="12049" spans="1:17" x14ac:dyDescent="0.45">
      <c r="A12049">
        <v>0.56399999999999995</v>
      </c>
      <c r="B12049">
        <v>-0.64200000000000002</v>
      </c>
      <c r="C12049">
        <v>0.7</v>
      </c>
      <c r="D12049">
        <v>0.67200000000000004</v>
      </c>
      <c r="E12049" s="1">
        <f t="shared" si="1692"/>
        <v>1.155</v>
      </c>
      <c r="F12049" s="1">
        <f t="shared" si="1693"/>
        <v>1.538</v>
      </c>
      <c r="G12049" s="1">
        <f t="shared" si="1694"/>
        <v>1.6220000000000001</v>
      </c>
      <c r="I12049" s="4">
        <f t="shared" si="1695"/>
        <v>-0.12295667505137382</v>
      </c>
      <c r="J12049" s="4"/>
      <c r="K12049" s="4">
        <f t="shared" si="1696"/>
        <v>0.18890726332496974</v>
      </c>
      <c r="L12049" s="4"/>
      <c r="M12049" s="4">
        <f t="shared" si="1697"/>
        <v>0.28142430952959924</v>
      </c>
      <c r="O12049" s="5">
        <f t="shared" si="1698"/>
        <v>0.4692994998880935</v>
      </c>
      <c r="P12049" s="5">
        <f t="shared" si="1699"/>
        <v>0.54708687071887163</v>
      </c>
      <c r="Q12049" s="5">
        <f t="shared" si="1700"/>
        <v>0.56989537775153076</v>
      </c>
    </row>
    <row r="12050" spans="1:17" x14ac:dyDescent="0.45">
      <c r="A12050">
        <v>7.1999999999999995E-2</v>
      </c>
      <c r="B12050">
        <v>-0.46400000000000002</v>
      </c>
      <c r="C12050">
        <v>0.81699999999999995</v>
      </c>
      <c r="D12050">
        <v>0.82099999999999995</v>
      </c>
      <c r="E12050" s="1">
        <f t="shared" si="1692"/>
        <v>2.5409999999999999</v>
      </c>
      <c r="F12050" s="1">
        <f t="shared" si="1693"/>
        <v>0.71899999999999997</v>
      </c>
      <c r="G12050" s="1">
        <f t="shared" si="1694"/>
        <v>0.71499999999999997</v>
      </c>
      <c r="I12050" s="4">
        <f t="shared" si="1695"/>
        <v>1.0228873991329073</v>
      </c>
      <c r="J12050" s="4"/>
      <c r="K12050" s="4">
        <f t="shared" si="1696"/>
        <v>-0.48719578158054178</v>
      </c>
      <c r="L12050" s="4"/>
      <c r="M12050" s="4">
        <f t="shared" si="1697"/>
        <v>-0.47055911153371632</v>
      </c>
      <c r="O12050" s="5">
        <f t="shared" si="1698"/>
        <v>0.73553464809729219</v>
      </c>
      <c r="P12050" s="5">
        <f t="shared" si="1699"/>
        <v>0.38055439199016067</v>
      </c>
      <c r="Q12050" s="5">
        <f t="shared" si="1700"/>
        <v>0.38448391794725723</v>
      </c>
    </row>
    <row r="12051" spans="1:17" x14ac:dyDescent="0.45">
      <c r="A12051">
        <v>-0.30399999999999999</v>
      </c>
      <c r="B12051">
        <v>0.93200000000000005</v>
      </c>
      <c r="C12051">
        <v>-0.152</v>
      </c>
      <c r="D12051">
        <v>9.2999999999999999E-2</v>
      </c>
      <c r="E12051" s="1">
        <f t="shared" si="1692"/>
        <v>0.42199999999999999</v>
      </c>
      <c r="F12051" s="1">
        <f t="shared" si="1693"/>
        <v>0.93200000000000005</v>
      </c>
      <c r="G12051" s="1">
        <f t="shared" si="1694"/>
        <v>1.6120000000000001</v>
      </c>
      <c r="I12051" s="4">
        <f t="shared" si="1695"/>
        <v>-0.72894780519356595</v>
      </c>
      <c r="J12051" s="4"/>
      <c r="K12051" s="4">
        <f t="shared" si="1696"/>
        <v>-0.31135945854650759</v>
      </c>
      <c r="L12051" s="4"/>
      <c r="M12051" s="4">
        <f t="shared" si="1697"/>
        <v>0.2731334228585594</v>
      </c>
      <c r="O12051" s="5">
        <f t="shared" si="1698"/>
        <v>0.32542566678054807</v>
      </c>
      <c r="P12051" s="5">
        <f t="shared" si="1699"/>
        <v>0.42278294518855181</v>
      </c>
      <c r="Q12051" s="5">
        <f t="shared" si="1700"/>
        <v>0.56786199339395937</v>
      </c>
    </row>
    <row r="12052" spans="1:17" x14ac:dyDescent="0.45">
      <c r="A12052">
        <v>0.44600000000000001</v>
      </c>
      <c r="B12052">
        <v>-0.997</v>
      </c>
      <c r="C12052">
        <v>-0.91900000000000004</v>
      </c>
      <c r="D12052">
        <v>-0.56999999999999995</v>
      </c>
      <c r="E12052" s="1">
        <f t="shared" si="1692"/>
        <v>1.014</v>
      </c>
      <c r="F12052" s="1">
        <f t="shared" si="1693"/>
        <v>2.37</v>
      </c>
      <c r="G12052" s="1">
        <f t="shared" si="1694"/>
        <v>1.2070000000000001</v>
      </c>
      <c r="I12052" s="4">
        <f t="shared" si="1695"/>
        <v>-0.23952522805280504</v>
      </c>
      <c r="J12052" s="4"/>
      <c r="K12052" s="4">
        <f t="shared" si="1696"/>
        <v>0.87574210259406082</v>
      </c>
      <c r="L12052" s="4"/>
      <c r="M12052" s="4">
        <f t="shared" si="1697"/>
        <v>-6.2647487318555031E-2</v>
      </c>
      <c r="O12052" s="5">
        <f t="shared" si="1698"/>
        <v>0.44040335413071291</v>
      </c>
      <c r="P12052" s="5">
        <f t="shared" si="1699"/>
        <v>0.70593910377592406</v>
      </c>
      <c r="Q12052" s="5">
        <f t="shared" si="1700"/>
        <v>0.48434324851648902</v>
      </c>
    </row>
    <row r="12053" spans="1:17" x14ac:dyDescent="0.45">
      <c r="A12053">
        <v>0.60799999999999998</v>
      </c>
      <c r="B12053">
        <v>-0.88200000000000001</v>
      </c>
      <c r="C12053">
        <v>0.58899999999999997</v>
      </c>
      <c r="D12053">
        <v>1.2E-2</v>
      </c>
      <c r="E12053" s="1">
        <f t="shared" si="1692"/>
        <v>-0.29499999999999998</v>
      </c>
      <c r="F12053" s="1">
        <f t="shared" si="1693"/>
        <v>0.28299999999999997</v>
      </c>
      <c r="G12053" s="1">
        <f t="shared" si="1694"/>
        <v>2.3530000000000002</v>
      </c>
      <c r="I12053" s="4">
        <f t="shared" si="1695"/>
        <v>-1.3217112981157373</v>
      </c>
      <c r="J12053" s="4"/>
      <c r="K12053" s="4">
        <f t="shared" si="1696"/>
        <v>-0.84712365408213275</v>
      </c>
      <c r="L12053" s="4"/>
      <c r="M12053" s="4">
        <f t="shared" si="1697"/>
        <v>0.88748812518261322</v>
      </c>
      <c r="O12053" s="5">
        <f t="shared" si="1698"/>
        <v>0.21053371896524514</v>
      </c>
      <c r="P12053" s="5">
        <f t="shared" si="1699"/>
        <v>0.30003658459862592</v>
      </c>
      <c r="Q12053" s="5">
        <f t="shared" si="1700"/>
        <v>0.70837153792315799</v>
      </c>
    </row>
    <row r="12054" spans="1:17" x14ac:dyDescent="0.45">
      <c r="A12054">
        <v>-0.11700000000000001</v>
      </c>
      <c r="B12054">
        <v>-0.94399999999999995</v>
      </c>
      <c r="C12054">
        <v>0.22600000000000001</v>
      </c>
      <c r="D12054">
        <v>-1.0999999999999999E-2</v>
      </c>
      <c r="E12054" s="1">
        <f t="shared" si="1692"/>
        <v>1.6259999999999999</v>
      </c>
      <c r="F12054" s="1">
        <f t="shared" si="1693"/>
        <v>0.877</v>
      </c>
      <c r="G12054" s="1">
        <f t="shared" si="1694"/>
        <v>1.2410000000000001</v>
      </c>
      <c r="I12054" s="4">
        <f t="shared" si="1695"/>
        <v>0.26643189561298136</v>
      </c>
      <c r="J12054" s="4"/>
      <c r="K12054" s="4">
        <f t="shared" si="1696"/>
        <v>-0.35676320393088262</v>
      </c>
      <c r="L12054" s="4"/>
      <c r="M12054" s="4">
        <f t="shared" si="1697"/>
        <v>-3.4458472637019476E-2</v>
      </c>
      <c r="O12054" s="5">
        <f t="shared" si="1698"/>
        <v>0.56621673171889619</v>
      </c>
      <c r="P12054" s="5">
        <f t="shared" si="1699"/>
        <v>0.41174332819607867</v>
      </c>
      <c r="Q12054" s="5">
        <f t="shared" si="1700"/>
        <v>0.49138623414620175</v>
      </c>
    </row>
    <row r="12055" spans="1:17" x14ac:dyDescent="0.45">
      <c r="A12055">
        <v>-0.67300000000000004</v>
      </c>
      <c r="B12055">
        <v>0.14699999999999999</v>
      </c>
      <c r="C12055">
        <v>-0.376</v>
      </c>
      <c r="D12055">
        <v>0.7</v>
      </c>
      <c r="E12055" s="1">
        <f t="shared" si="1692"/>
        <v>0.47699999999999998</v>
      </c>
      <c r="F12055" s="1">
        <f t="shared" si="1693"/>
        <v>-0.224</v>
      </c>
      <c r="G12055" s="1">
        <f t="shared" si="1694"/>
        <v>2.2650000000000001</v>
      </c>
      <c r="I12055" s="4">
        <f t="shared" si="1695"/>
        <v>-0.68347780224974519</v>
      </c>
      <c r="J12055" s="4"/>
      <c r="K12055" s="4">
        <f t="shared" si="1696"/>
        <v>-1.2656636342617351</v>
      </c>
      <c r="L12055" s="4"/>
      <c r="M12055" s="4">
        <f t="shared" si="1697"/>
        <v>0.81452832247746232</v>
      </c>
      <c r="O12055" s="5">
        <f t="shared" si="1698"/>
        <v>0.33548553571010631</v>
      </c>
      <c r="P12055" s="5">
        <f t="shared" si="1699"/>
        <v>0.22000047002469367</v>
      </c>
      <c r="Q12055" s="5">
        <f t="shared" si="1700"/>
        <v>0.69307362200660305</v>
      </c>
    </row>
    <row r="12056" spans="1:17" x14ac:dyDescent="0.45">
      <c r="A12056">
        <v>0.997</v>
      </c>
      <c r="B12056">
        <v>-4.8000000000000001E-2</v>
      </c>
      <c r="C12056">
        <v>0.55400000000000005</v>
      </c>
      <c r="D12056">
        <v>0.33100000000000002</v>
      </c>
      <c r="E12056" s="1">
        <f t="shared" si="1692"/>
        <v>1.5229999999999999</v>
      </c>
      <c r="F12056" s="1">
        <f t="shared" si="1693"/>
        <v>2.2370000000000001</v>
      </c>
      <c r="G12056" s="1">
        <f t="shared" si="1694"/>
        <v>2.9249999999999998</v>
      </c>
      <c r="I12056" s="4">
        <f t="shared" si="1695"/>
        <v>0.18127898100909901</v>
      </c>
      <c r="J12056" s="4"/>
      <c r="K12056" s="4">
        <f t="shared" si="1696"/>
        <v>0.76594759102820853</v>
      </c>
      <c r="L12056" s="4"/>
      <c r="M12056" s="4">
        <f t="shared" si="1697"/>
        <v>1.3617268427660929</v>
      </c>
      <c r="O12056" s="5">
        <f t="shared" si="1698"/>
        <v>0.54519604336358229</v>
      </c>
      <c r="P12056" s="5">
        <f t="shared" si="1699"/>
        <v>0.68264362507134568</v>
      </c>
      <c r="Q12056" s="5">
        <f t="shared" si="1700"/>
        <v>0.79604021157407423</v>
      </c>
    </row>
    <row r="12057" spans="1:17" x14ac:dyDescent="0.45">
      <c r="A12057">
        <v>-0.73099999999999998</v>
      </c>
      <c r="B12057">
        <v>0.31900000000000001</v>
      </c>
      <c r="C12057">
        <v>-0.112</v>
      </c>
      <c r="D12057">
        <v>0.28499999999999998</v>
      </c>
      <c r="E12057" s="1">
        <f t="shared" si="1692"/>
        <v>0.53700000000000003</v>
      </c>
      <c r="F12057" s="1">
        <f t="shared" si="1693"/>
        <v>0.60399999999999998</v>
      </c>
      <c r="G12057" s="1">
        <f t="shared" si="1694"/>
        <v>1.7270000000000001</v>
      </c>
      <c r="I12057" s="4">
        <f t="shared" si="1695"/>
        <v>-0.63387416267466801</v>
      </c>
      <c r="J12057" s="4"/>
      <c r="K12057" s="4">
        <f t="shared" si="1696"/>
        <v>-0.58213088556605319</v>
      </c>
      <c r="L12057" s="4"/>
      <c r="M12057" s="4">
        <f t="shared" si="1697"/>
        <v>0.36847861957551781</v>
      </c>
      <c r="O12057" s="5">
        <f t="shared" si="1698"/>
        <v>0.34663260293781822</v>
      </c>
      <c r="P12057" s="5">
        <f t="shared" si="1699"/>
        <v>0.35844242445401714</v>
      </c>
      <c r="Q12057" s="5">
        <f t="shared" si="1700"/>
        <v>0.59109130819740374</v>
      </c>
    </row>
    <row r="12058" spans="1:17" x14ac:dyDescent="0.45">
      <c r="A12058">
        <v>-0.53900000000000003</v>
      </c>
      <c r="B12058">
        <v>0.112</v>
      </c>
      <c r="C12058">
        <v>-0.16600000000000001</v>
      </c>
      <c r="D12058">
        <v>0.10100000000000001</v>
      </c>
      <c r="E12058" s="1">
        <f t="shared" si="1692"/>
        <v>1.085</v>
      </c>
      <c r="F12058" s="1">
        <f t="shared" si="1693"/>
        <v>1.099</v>
      </c>
      <c r="G12058" s="1">
        <f t="shared" si="1694"/>
        <v>1.591</v>
      </c>
      <c r="I12058" s="4">
        <f t="shared" si="1695"/>
        <v>-0.18082758788896383</v>
      </c>
      <c r="J12058" s="4"/>
      <c r="K12058" s="4">
        <f t="shared" si="1696"/>
        <v>-0.17349717710667809</v>
      </c>
      <c r="L12058" s="4"/>
      <c r="M12058" s="4">
        <f t="shared" si="1697"/>
        <v>0.25572256084937556</v>
      </c>
      <c r="O12058" s="5">
        <f t="shared" si="1698"/>
        <v>0.45491588514527193</v>
      </c>
      <c r="P12058" s="5">
        <f t="shared" si="1699"/>
        <v>0.45673418099095775</v>
      </c>
      <c r="Q12058" s="5">
        <f t="shared" si="1700"/>
        <v>0.56358451332571002</v>
      </c>
    </row>
    <row r="12059" spans="1:17" x14ac:dyDescent="0.45">
      <c r="A12059">
        <v>-0.57899999999999996</v>
      </c>
      <c r="B12059">
        <v>0.19400000000000001</v>
      </c>
      <c r="C12059">
        <v>-0.34599999999999997</v>
      </c>
      <c r="D12059">
        <v>-0.79900000000000004</v>
      </c>
      <c r="E12059" s="1">
        <f t="shared" si="1692"/>
        <v>1.516</v>
      </c>
      <c r="F12059" s="1">
        <f t="shared" si="1693"/>
        <v>2.5539999999999998</v>
      </c>
      <c r="G12059" s="1">
        <f t="shared" si="1694"/>
        <v>1.591</v>
      </c>
      <c r="I12059" s="4">
        <f t="shared" si="1695"/>
        <v>0.17549188972534011</v>
      </c>
      <c r="J12059" s="4"/>
      <c r="K12059" s="4">
        <f t="shared" si="1696"/>
        <v>1.0276382689708787</v>
      </c>
      <c r="L12059" s="4"/>
      <c r="M12059" s="4">
        <f t="shared" si="1697"/>
        <v>0.25572256084937556</v>
      </c>
      <c r="O12059" s="5">
        <f t="shared" si="1698"/>
        <v>0.54376072032362988</v>
      </c>
      <c r="P12059" s="5">
        <f t="shared" si="1699"/>
        <v>0.73645776888815839</v>
      </c>
      <c r="Q12059" s="5">
        <f t="shared" si="1700"/>
        <v>0.56358451332571002</v>
      </c>
    </row>
    <row r="12060" spans="1:17" x14ac:dyDescent="0.45">
      <c r="A12060">
        <v>-0.876</v>
      </c>
      <c r="B12060">
        <v>-0.92900000000000005</v>
      </c>
      <c r="C12060">
        <v>-0.77500000000000002</v>
      </c>
      <c r="D12060">
        <v>-0.70699999999999996</v>
      </c>
      <c r="E12060" s="1">
        <f t="shared" si="1692"/>
        <v>4.8369999999999997</v>
      </c>
      <c r="F12060" s="1">
        <f t="shared" si="1693"/>
        <v>4.5979999999999999</v>
      </c>
      <c r="G12060" s="1">
        <f t="shared" si="1694"/>
        <v>4.6500000000000004</v>
      </c>
      <c r="I12060" s="4">
        <f t="shared" si="1695"/>
        <v>2.9210533402058578</v>
      </c>
      <c r="J12060" s="4"/>
      <c r="K12060" s="4">
        <f t="shared" si="1696"/>
        <v>2.7150065519829245</v>
      </c>
      <c r="L12060" s="4"/>
      <c r="M12060" s="4">
        <f t="shared" si="1697"/>
        <v>2.7919047935204695</v>
      </c>
      <c r="O12060" s="5">
        <f t="shared" si="1698"/>
        <v>0.9488774197944605</v>
      </c>
      <c r="P12060" s="5">
        <f t="shared" si="1699"/>
        <v>0.93790636032729591</v>
      </c>
      <c r="Q12060" s="5">
        <f t="shared" si="1700"/>
        <v>0.94223680354884998</v>
      </c>
    </row>
    <row r="12061" spans="1:17" x14ac:dyDescent="0.45">
      <c r="A12061">
        <v>0.68</v>
      </c>
      <c r="B12061">
        <v>-0.46500000000000002</v>
      </c>
      <c r="C12061">
        <v>-0.55900000000000005</v>
      </c>
      <c r="D12061">
        <v>0.218</v>
      </c>
      <c r="E12061" s="1">
        <f t="shared" si="1692"/>
        <v>0.108</v>
      </c>
      <c r="F12061" s="1">
        <f t="shared" si="1693"/>
        <v>2.2650000000000001</v>
      </c>
      <c r="G12061" s="1">
        <f t="shared" si="1694"/>
        <v>-4.2999999999999997E-2</v>
      </c>
      <c r="I12061" s="4">
        <f t="shared" si="1695"/>
        <v>-0.98854018563646928</v>
      </c>
      <c r="J12061" s="4"/>
      <c r="K12061" s="4">
        <f t="shared" si="1696"/>
        <v>0.78906222504207213</v>
      </c>
      <c r="L12061" s="4"/>
      <c r="M12061" s="4">
        <f t="shared" si="1697"/>
        <v>-1.0990083211985378</v>
      </c>
      <c r="O12061" s="5">
        <f t="shared" si="1698"/>
        <v>0.27120051473040169</v>
      </c>
      <c r="P12061" s="5">
        <f t="shared" si="1699"/>
        <v>0.6876299366552675</v>
      </c>
      <c r="Q12061" s="5">
        <f t="shared" si="1700"/>
        <v>0.24992575125274499</v>
      </c>
    </row>
    <row r="12062" spans="1:17" x14ac:dyDescent="0.45">
      <c r="A12062">
        <v>-0.20100000000000001</v>
      </c>
      <c r="B12062">
        <v>-0.14799999999999999</v>
      </c>
      <c r="C12062">
        <v>0.79</v>
      </c>
      <c r="D12062">
        <v>0.61199999999999999</v>
      </c>
      <c r="E12062" s="1">
        <f t="shared" si="1692"/>
        <v>2.3559999999999999</v>
      </c>
      <c r="F12062" s="1">
        <f t="shared" si="1693"/>
        <v>0.69699999999999995</v>
      </c>
      <c r="G12062" s="1">
        <f t="shared" si="1694"/>
        <v>0.64200000000000002</v>
      </c>
      <c r="I12062" s="4">
        <f t="shared" si="1695"/>
        <v>0.86994284377641951</v>
      </c>
      <c r="J12062" s="4"/>
      <c r="K12062" s="4">
        <f t="shared" si="1696"/>
        <v>-0.50535727973429179</v>
      </c>
      <c r="L12062" s="4"/>
      <c r="M12062" s="4">
        <f t="shared" si="1697"/>
        <v>-0.53108258423230725</v>
      </c>
      <c r="O12062" s="5">
        <f t="shared" si="1698"/>
        <v>0.70473380483768555</v>
      </c>
      <c r="P12062" s="5">
        <f t="shared" si="1699"/>
        <v>0.37628251659177314</v>
      </c>
      <c r="Q12062" s="5">
        <f t="shared" si="1700"/>
        <v>0.37026442786144348</v>
      </c>
    </row>
    <row r="12063" spans="1:17" x14ac:dyDescent="0.45">
      <c r="A12063">
        <v>-0.73</v>
      </c>
      <c r="B12063">
        <v>0.92300000000000004</v>
      </c>
      <c r="C12063">
        <v>-0.53600000000000003</v>
      </c>
      <c r="D12063">
        <v>9.6000000000000002E-2</v>
      </c>
      <c r="E12063" s="1">
        <f t="shared" si="1692"/>
        <v>-0.82399999999999995</v>
      </c>
      <c r="F12063" s="1">
        <f t="shared" si="1693"/>
        <v>0.1</v>
      </c>
      <c r="G12063" s="1">
        <f t="shared" si="1694"/>
        <v>2.6509999999999998</v>
      </c>
      <c r="I12063" s="4">
        <f t="shared" si="1695"/>
        <v>-1.7590500537026672</v>
      </c>
      <c r="J12063" s="4"/>
      <c r="K12063" s="4">
        <f t="shared" si="1696"/>
        <v>-0.99819429781559854</v>
      </c>
      <c r="L12063" s="4"/>
      <c r="M12063" s="4">
        <f t="shared" si="1697"/>
        <v>1.1345565479796007</v>
      </c>
      <c r="O12063" s="5">
        <f t="shared" si="1698"/>
        <v>0.14690935378848605</v>
      </c>
      <c r="P12063" s="5">
        <f t="shared" si="1699"/>
        <v>0.26929659205619622</v>
      </c>
      <c r="Q12063" s="5">
        <f t="shared" si="1700"/>
        <v>0.75667881330716025</v>
      </c>
    </row>
    <row r="12064" spans="1:17" x14ac:dyDescent="0.45">
      <c r="A12064">
        <v>0.76200000000000001</v>
      </c>
      <c r="B12064">
        <v>0.42</v>
      </c>
      <c r="C12064">
        <v>-8.7999999999999995E-2</v>
      </c>
      <c r="D12064">
        <v>5.0999999999999997E-2</v>
      </c>
      <c r="E12064" s="1">
        <f t="shared" si="1692"/>
        <v>2.2509999999999999</v>
      </c>
      <c r="F12064" s="1">
        <f t="shared" si="1693"/>
        <v>1.343</v>
      </c>
      <c r="G12064" s="1">
        <f t="shared" si="1694"/>
        <v>1.1419999999999999</v>
      </c>
      <c r="I12064" s="4">
        <f t="shared" si="1695"/>
        <v>0.78313647452003454</v>
      </c>
      <c r="J12064" s="4"/>
      <c r="K12064" s="4">
        <f t="shared" si="1696"/>
        <v>2.793034787127649E-2</v>
      </c>
      <c r="L12064" s="4"/>
      <c r="M12064" s="4">
        <f t="shared" si="1697"/>
        <v>-0.11653825068031427</v>
      </c>
      <c r="O12064" s="5">
        <f t="shared" si="1698"/>
        <v>0.68635570200435136</v>
      </c>
      <c r="P12064" s="5">
        <f t="shared" si="1699"/>
        <v>0.50698213307436546</v>
      </c>
      <c r="Q12064" s="5">
        <f t="shared" si="1700"/>
        <v>0.47089836604877416</v>
      </c>
    </row>
    <row r="12065" spans="1:17" x14ac:dyDescent="0.45">
      <c r="A12065">
        <v>-0.20699999999999999</v>
      </c>
      <c r="B12065">
        <v>-0.66800000000000004</v>
      </c>
      <c r="C12065">
        <v>0.625</v>
      </c>
      <c r="D12065">
        <v>-0.14599999999999999</v>
      </c>
      <c r="E12065" s="1">
        <f t="shared" si="1692"/>
        <v>1.532</v>
      </c>
      <c r="F12065" s="1">
        <f t="shared" si="1693"/>
        <v>0.55600000000000005</v>
      </c>
      <c r="G12065" s="1">
        <f t="shared" si="1694"/>
        <v>1.107</v>
      </c>
      <c r="I12065" s="4">
        <f t="shared" si="1695"/>
        <v>0.18871952694536068</v>
      </c>
      <c r="J12065" s="4"/>
      <c r="K12065" s="4">
        <f t="shared" si="1696"/>
        <v>-0.62175597244696212</v>
      </c>
      <c r="L12065" s="4"/>
      <c r="M12065" s="4">
        <f t="shared" si="1697"/>
        <v>-0.14555635402895373</v>
      </c>
      <c r="O12065" s="5">
        <f t="shared" si="1698"/>
        <v>0.54704035245699434</v>
      </c>
      <c r="P12065" s="5">
        <f t="shared" si="1699"/>
        <v>0.34938218832800777</v>
      </c>
      <c r="Q12065" s="5">
        <f t="shared" si="1700"/>
        <v>0.46367502257975751</v>
      </c>
    </row>
    <row r="12066" spans="1:17" x14ac:dyDescent="0.45">
      <c r="A12066">
        <v>-0.128</v>
      </c>
      <c r="B12066">
        <v>-0.2</v>
      </c>
      <c r="C12066">
        <v>0.89800000000000002</v>
      </c>
      <c r="D12066">
        <v>0.74299999999999999</v>
      </c>
      <c r="E12066" s="1">
        <f t="shared" si="1692"/>
        <v>2.7109999999999999</v>
      </c>
      <c r="F12066" s="1">
        <f t="shared" si="1693"/>
        <v>0.65500000000000003</v>
      </c>
      <c r="G12066" s="1">
        <f t="shared" si="1694"/>
        <v>0.65800000000000003</v>
      </c>
      <c r="I12066" s="4">
        <f t="shared" si="1695"/>
        <v>1.1634310445956257</v>
      </c>
      <c r="J12066" s="4"/>
      <c r="K12066" s="4">
        <f t="shared" si="1696"/>
        <v>-0.54002923075508713</v>
      </c>
      <c r="L12066" s="4"/>
      <c r="M12066" s="4">
        <f t="shared" si="1697"/>
        <v>-0.51781716555864343</v>
      </c>
      <c r="O12066" s="5">
        <f t="shared" si="1698"/>
        <v>0.76195559441665972</v>
      </c>
      <c r="P12066" s="5">
        <f t="shared" si="1699"/>
        <v>0.36818078247147445</v>
      </c>
      <c r="Q12066" s="5">
        <f t="shared" si="1700"/>
        <v>0.37336279488494789</v>
      </c>
    </row>
    <row r="12067" spans="1:17" x14ac:dyDescent="0.45">
      <c r="A12067">
        <v>-0.81599999999999995</v>
      </c>
      <c r="B12067">
        <v>2.3E-2</v>
      </c>
      <c r="C12067">
        <v>-0.315</v>
      </c>
      <c r="D12067">
        <v>0.59899999999999998</v>
      </c>
      <c r="E12067" s="1">
        <f t="shared" si="1692"/>
        <v>0.86599999999999999</v>
      </c>
      <c r="F12067" s="1">
        <f t="shared" si="1693"/>
        <v>-0.18099999999999999</v>
      </c>
      <c r="G12067" s="1">
        <f t="shared" si="1694"/>
        <v>2.0990000000000002</v>
      </c>
      <c r="I12067" s="4">
        <f t="shared" si="1695"/>
        <v>-0.36188087233799526</v>
      </c>
      <c r="J12067" s="4"/>
      <c r="K12067" s="4">
        <f t="shared" si="1696"/>
        <v>-1.2301661605975873</v>
      </c>
      <c r="L12067" s="4"/>
      <c r="M12067" s="4">
        <f t="shared" si="1697"/>
        <v>0.67689960373820068</v>
      </c>
      <c r="O12067" s="5">
        <f t="shared" si="1698"/>
        <v>0.410504336160048</v>
      </c>
      <c r="P12067" s="5">
        <f t="shared" si="1699"/>
        <v>0.22615234506291537</v>
      </c>
      <c r="Q12067" s="5">
        <f t="shared" si="1700"/>
        <v>0.66304637017331747</v>
      </c>
    </row>
    <row r="12068" spans="1:17" x14ac:dyDescent="0.45">
      <c r="A12068">
        <v>0.64600000000000002</v>
      </c>
      <c r="B12068">
        <v>-0.32600000000000001</v>
      </c>
      <c r="C12068">
        <v>-0.20499999999999999</v>
      </c>
      <c r="D12068">
        <v>-0.61499999999999999</v>
      </c>
      <c r="E12068" s="1">
        <f t="shared" si="1692"/>
        <v>0.92</v>
      </c>
      <c r="F12068" s="1">
        <f t="shared" si="1693"/>
        <v>0.24199999999999999</v>
      </c>
      <c r="G12068" s="1">
        <f t="shared" si="1694"/>
        <v>1.304</v>
      </c>
      <c r="I12068" s="4">
        <f t="shared" si="1695"/>
        <v>-0.31723759672042584</v>
      </c>
      <c r="J12068" s="4"/>
      <c r="K12068" s="4">
        <f t="shared" si="1696"/>
        <v>-0.88097008245957587</v>
      </c>
      <c r="L12068" s="4"/>
      <c r="M12068" s="4">
        <f t="shared" si="1697"/>
        <v>1.7774113390531605E-2</v>
      </c>
      <c r="O12068" s="5">
        <f t="shared" si="1698"/>
        <v>0.42134911382234491</v>
      </c>
      <c r="P12068" s="5">
        <f t="shared" si="1699"/>
        <v>0.2929767943272103</v>
      </c>
      <c r="Q12068" s="5">
        <f t="shared" si="1700"/>
        <v>0.50444341136836957</v>
      </c>
    </row>
    <row r="12069" spans="1:17" x14ac:dyDescent="0.45">
      <c r="A12069">
        <v>-0.83199999999999996</v>
      </c>
      <c r="B12069">
        <v>-0.74299999999999999</v>
      </c>
      <c r="C12069">
        <v>0.23</v>
      </c>
      <c r="D12069">
        <v>0.76700000000000002</v>
      </c>
      <c r="E12069" s="1">
        <f t="shared" si="1692"/>
        <v>3.5070000000000001</v>
      </c>
      <c r="F12069" s="1">
        <f t="shared" si="1693"/>
        <v>-0.95599999999999996</v>
      </c>
      <c r="G12069" s="1">
        <f t="shared" si="1694"/>
        <v>-0.41399999999999998</v>
      </c>
      <c r="I12069" s="4">
        <f t="shared" si="1695"/>
        <v>1.8215059962916487</v>
      </c>
      <c r="J12069" s="4"/>
      <c r="K12069" s="4">
        <f t="shared" si="1696"/>
        <v>-1.8699462091955985</v>
      </c>
      <c r="L12069" s="4"/>
      <c r="M12069" s="4">
        <f t="shared" si="1697"/>
        <v>-1.4066002166941165</v>
      </c>
      <c r="O12069" s="5">
        <f t="shared" si="1698"/>
        <v>0.86074673654070688</v>
      </c>
      <c r="P12069" s="5">
        <f t="shared" si="1699"/>
        <v>0.13354794670009607</v>
      </c>
      <c r="Q12069" s="5">
        <f t="shared" si="1700"/>
        <v>0.19677084528797112</v>
      </c>
    </row>
    <row r="12070" spans="1:17" x14ac:dyDescent="0.45">
      <c r="A12070">
        <v>0.23699999999999999</v>
      </c>
      <c r="B12070">
        <v>-0.14899999999999999</v>
      </c>
      <c r="C12070">
        <v>0.60799999999999998</v>
      </c>
      <c r="D12070">
        <v>0.20699999999999999</v>
      </c>
      <c r="E12070" s="1">
        <f t="shared" si="1692"/>
        <v>1.446</v>
      </c>
      <c r="F12070" s="1">
        <f t="shared" si="1693"/>
        <v>1.266</v>
      </c>
      <c r="G12070" s="1">
        <f t="shared" si="1694"/>
        <v>1.671</v>
      </c>
      <c r="I12070" s="4">
        <f t="shared" si="1695"/>
        <v>0.11762097688775008</v>
      </c>
      <c r="J12070" s="4"/>
      <c r="K12070" s="4">
        <f t="shared" si="1696"/>
        <v>-3.5634895666848486E-2</v>
      </c>
      <c r="L12070" s="4"/>
      <c r="M12070" s="4">
        <f t="shared" si="1697"/>
        <v>0.32204965421769449</v>
      </c>
      <c r="O12070" s="5">
        <f t="shared" si="1698"/>
        <v>0.52937139001061528</v>
      </c>
      <c r="P12070" s="5">
        <f t="shared" si="1699"/>
        <v>0.49109221868905439</v>
      </c>
      <c r="Q12070" s="5">
        <f t="shared" si="1700"/>
        <v>0.57982368721150535</v>
      </c>
    </row>
    <row r="12071" spans="1:17" x14ac:dyDescent="0.45">
      <c r="A12071">
        <v>-0.77100000000000002</v>
      </c>
      <c r="B12071">
        <v>-0.59899999999999998</v>
      </c>
      <c r="C12071">
        <v>-0.36299999999999999</v>
      </c>
      <c r="D12071">
        <v>0.22500000000000001</v>
      </c>
      <c r="E12071" s="1">
        <f t="shared" si="1692"/>
        <v>2.5219999999999998</v>
      </c>
      <c r="F12071" s="1">
        <f t="shared" si="1693"/>
        <v>1.214</v>
      </c>
      <c r="G12071" s="1">
        <f t="shared" si="1694"/>
        <v>1.87</v>
      </c>
      <c r="I12071" s="4">
        <f t="shared" si="1695"/>
        <v>1.0071795799341328</v>
      </c>
      <c r="J12071" s="4"/>
      <c r="K12071" s="4">
        <f t="shared" si="1696"/>
        <v>-7.8562073121166712E-2</v>
      </c>
      <c r="L12071" s="4"/>
      <c r="M12071" s="4">
        <f t="shared" si="1697"/>
        <v>0.48703829897138784</v>
      </c>
      <c r="O12071" s="5">
        <f t="shared" si="1698"/>
        <v>0.7324678258620424</v>
      </c>
      <c r="P12071" s="5">
        <f t="shared" si="1699"/>
        <v>0.48036957726093066</v>
      </c>
      <c r="Q12071" s="5">
        <f t="shared" si="1700"/>
        <v>0.61940848350356403</v>
      </c>
    </row>
    <row r="12072" spans="1:17" x14ac:dyDescent="0.45">
      <c r="A12072">
        <v>0.95799999999999996</v>
      </c>
      <c r="B12072">
        <v>-0.1</v>
      </c>
      <c r="C12072">
        <v>0.48699999999999999</v>
      </c>
      <c r="D12072">
        <v>-0.26</v>
      </c>
      <c r="E12072" s="1">
        <f t="shared" si="1692"/>
        <v>0.75900000000000001</v>
      </c>
      <c r="F12072" s="1">
        <f t="shared" si="1693"/>
        <v>0.45500000000000002</v>
      </c>
      <c r="G12072" s="1">
        <f t="shared" si="1694"/>
        <v>2.7519999999999998</v>
      </c>
      <c r="I12072" s="4">
        <f t="shared" si="1695"/>
        <v>-0.45034069624688272</v>
      </c>
      <c r="J12072" s="4"/>
      <c r="K12072" s="4">
        <f t="shared" si="1696"/>
        <v>-0.70513375942554168</v>
      </c>
      <c r="L12072" s="4"/>
      <c r="M12072" s="4">
        <f t="shared" si="1697"/>
        <v>1.2182945033571033</v>
      </c>
      <c r="O12072" s="5">
        <f t="shared" si="1698"/>
        <v>0.38927976551952115</v>
      </c>
      <c r="P12072" s="5">
        <f t="shared" si="1699"/>
        <v>0.33067499170661263</v>
      </c>
      <c r="Q12072" s="5">
        <f t="shared" si="1700"/>
        <v>0.77176327444125836</v>
      </c>
    </row>
    <row r="12073" spans="1:17" x14ac:dyDescent="0.45">
      <c r="A12073">
        <v>0.89600000000000002</v>
      </c>
      <c r="B12073">
        <v>-0.88900000000000001</v>
      </c>
      <c r="C12073">
        <v>-0.72799999999999998</v>
      </c>
      <c r="D12073">
        <v>0.89400000000000002</v>
      </c>
      <c r="E12073" s="1">
        <f t="shared" si="1692"/>
        <v>-2.391</v>
      </c>
      <c r="F12073" s="1">
        <f t="shared" si="1693"/>
        <v>4.9969999999999999</v>
      </c>
      <c r="G12073" s="1">
        <f t="shared" si="1694"/>
        <v>-2.246</v>
      </c>
      <c r="I12073" s="4">
        <f t="shared" si="1695"/>
        <v>-3.0545317739384306</v>
      </c>
      <c r="J12073" s="4"/>
      <c r="K12073" s="4">
        <f t="shared" si="1696"/>
        <v>3.0443900866804814</v>
      </c>
      <c r="L12073" s="4"/>
      <c r="M12073" s="4">
        <f t="shared" si="1697"/>
        <v>-2.9254906548286193</v>
      </c>
      <c r="O12073" s="5">
        <f t="shared" si="1698"/>
        <v>4.5022226603031977E-2</v>
      </c>
      <c r="P12073" s="5">
        <f t="shared" si="1699"/>
        <v>0.95453971169604623</v>
      </c>
      <c r="Q12073" s="5">
        <f t="shared" si="1700"/>
        <v>5.0907758472028337E-2</v>
      </c>
    </row>
    <row r="12074" spans="1:17" x14ac:dyDescent="0.45">
      <c r="A12074">
        <v>0.249</v>
      </c>
      <c r="B12074">
        <v>-0.96599999999999997</v>
      </c>
      <c r="C12074">
        <v>-0.13300000000000001</v>
      </c>
      <c r="D12074">
        <v>0.96599999999999997</v>
      </c>
      <c r="E12074" s="1">
        <f t="shared" si="1692"/>
        <v>0.32100000000000001</v>
      </c>
      <c r="F12074" s="1">
        <f t="shared" si="1693"/>
        <v>2.2789999999999999</v>
      </c>
      <c r="G12074" s="1">
        <f t="shared" si="1694"/>
        <v>-0.66600000000000004</v>
      </c>
      <c r="I12074" s="4">
        <f t="shared" si="1695"/>
        <v>-0.8124472651449457</v>
      </c>
      <c r="J12074" s="4"/>
      <c r="K12074" s="4">
        <f t="shared" si="1696"/>
        <v>0.80061954204900387</v>
      </c>
      <c r="L12074" s="4"/>
      <c r="M12074" s="4">
        <f t="shared" si="1697"/>
        <v>-1.6155305608043211</v>
      </c>
      <c r="O12074" s="5">
        <f t="shared" si="1698"/>
        <v>0.30736924365336937</v>
      </c>
      <c r="P12074" s="5">
        <f t="shared" si="1699"/>
        <v>0.6901069915789515</v>
      </c>
      <c r="Q12074" s="5">
        <f t="shared" si="1700"/>
        <v>0.16582218316344219</v>
      </c>
    </row>
    <row r="12075" spans="1:17" x14ac:dyDescent="0.45">
      <c r="A12075">
        <v>-0.24199999999999999</v>
      </c>
      <c r="B12075">
        <v>-0.66300000000000003</v>
      </c>
      <c r="C12075">
        <v>-0.41799999999999998</v>
      </c>
      <c r="D12075">
        <v>-0.50600000000000001</v>
      </c>
      <c r="E12075" s="1">
        <f t="shared" si="1692"/>
        <v>2.2040000000000002</v>
      </c>
      <c r="F12075" s="1">
        <f t="shared" si="1693"/>
        <v>2.222</v>
      </c>
      <c r="G12075" s="1">
        <f t="shared" si="1694"/>
        <v>2.274</v>
      </c>
      <c r="I12075" s="4">
        <f t="shared" si="1695"/>
        <v>0.74428029018622444</v>
      </c>
      <c r="J12075" s="4"/>
      <c r="K12075" s="4">
        <f t="shared" si="1696"/>
        <v>0.75356475137792434</v>
      </c>
      <c r="L12075" s="4"/>
      <c r="M12075" s="4">
        <f t="shared" si="1697"/>
        <v>0.82199012048139819</v>
      </c>
      <c r="O12075" s="5">
        <f t="shared" si="1698"/>
        <v>0.67793112786874044</v>
      </c>
      <c r="P12075" s="5">
        <f t="shared" si="1699"/>
        <v>0.67995494402369761</v>
      </c>
      <c r="Q12075" s="5">
        <f t="shared" si="1700"/>
        <v>0.69465862407399692</v>
      </c>
    </row>
    <row r="12076" spans="1:17" x14ac:dyDescent="0.45">
      <c r="A12076">
        <v>-0.99</v>
      </c>
      <c r="B12076">
        <v>6.3E-2</v>
      </c>
      <c r="C12076">
        <v>0.876</v>
      </c>
      <c r="D12076">
        <v>-0.38500000000000001</v>
      </c>
      <c r="E12076" s="1">
        <f t="shared" si="1692"/>
        <v>0.438</v>
      </c>
      <c r="F12076" s="1">
        <f t="shared" si="1693"/>
        <v>2.5539999999999998</v>
      </c>
      <c r="G12076" s="1">
        <f t="shared" si="1694"/>
        <v>-1.35</v>
      </c>
      <c r="I12076" s="4">
        <f t="shared" si="1695"/>
        <v>-0.71572016797354532</v>
      </c>
      <c r="J12076" s="4"/>
      <c r="K12076" s="4">
        <f t="shared" si="1696"/>
        <v>1.0276382689708787</v>
      </c>
      <c r="L12076" s="4"/>
      <c r="M12076" s="4">
        <f t="shared" si="1697"/>
        <v>-2.182627209103448</v>
      </c>
      <c r="O12076" s="5">
        <f t="shared" si="1698"/>
        <v>0.32833612641074972</v>
      </c>
      <c r="P12076" s="5">
        <f t="shared" si="1699"/>
        <v>0.73645776888815839</v>
      </c>
      <c r="Q12076" s="5">
        <f t="shared" si="1700"/>
        <v>0.10132145558555272</v>
      </c>
    </row>
    <row r="12077" spans="1:17" x14ac:dyDescent="0.45">
      <c r="A12077">
        <v>0.33500000000000002</v>
      </c>
      <c r="B12077">
        <v>-0.51600000000000001</v>
      </c>
      <c r="C12077">
        <v>0.73899999999999999</v>
      </c>
      <c r="D12077">
        <v>0.69699999999999995</v>
      </c>
      <c r="E12077" s="1">
        <f t="shared" si="1692"/>
        <v>1.8120000000000001</v>
      </c>
      <c r="F12077" s="1">
        <f t="shared" si="1693"/>
        <v>1.238</v>
      </c>
      <c r="G12077" s="1">
        <f t="shared" si="1694"/>
        <v>1.323</v>
      </c>
      <c r="I12077" s="4">
        <f t="shared" si="1695"/>
        <v>0.42020317829572051</v>
      </c>
      <c r="J12077" s="4"/>
      <c r="K12077" s="4">
        <f t="shared" si="1696"/>
        <v>-5.8749529680712148E-2</v>
      </c>
      <c r="L12077" s="4"/>
      <c r="M12077" s="4">
        <f t="shared" si="1697"/>
        <v>3.3526798065507263E-2</v>
      </c>
      <c r="O12077" s="5">
        <f t="shared" si="1698"/>
        <v>0.60353186762399436</v>
      </c>
      <c r="P12077" s="5">
        <f t="shared" si="1699"/>
        <v>0.48531684058948027</v>
      </c>
      <c r="Q12077" s="5">
        <f t="shared" si="1700"/>
        <v>0.50838091448650147</v>
      </c>
    </row>
    <row r="12078" spans="1:17" x14ac:dyDescent="0.45">
      <c r="A12078">
        <v>-0.84899999999999998</v>
      </c>
      <c r="B12078">
        <v>0.93500000000000005</v>
      </c>
      <c r="C12078">
        <v>0.37</v>
      </c>
      <c r="D12078">
        <v>0.92400000000000004</v>
      </c>
      <c r="E12078" s="1">
        <f t="shared" si="1692"/>
        <v>-0.39800000000000002</v>
      </c>
      <c r="F12078" s="1">
        <f t="shared" si="1693"/>
        <v>-0.36199999999999999</v>
      </c>
      <c r="G12078" s="1">
        <f t="shared" si="1694"/>
        <v>2.085</v>
      </c>
      <c r="I12078" s="4">
        <f t="shared" si="1695"/>
        <v>-1.4068642127196196</v>
      </c>
      <c r="J12078" s="4"/>
      <c r="K12078" s="4">
        <f t="shared" si="1696"/>
        <v>-1.3795857590443485</v>
      </c>
      <c r="L12078" s="4"/>
      <c r="M12078" s="4">
        <f t="shared" si="1697"/>
        <v>0.66529236239874467</v>
      </c>
      <c r="O12078" s="5">
        <f t="shared" si="1698"/>
        <v>0.19672912350722394</v>
      </c>
      <c r="P12078" s="5">
        <f t="shared" si="1699"/>
        <v>0.20107553690307767</v>
      </c>
      <c r="Q12078" s="5">
        <f t="shared" si="1700"/>
        <v>0.66044824028242688</v>
      </c>
    </row>
    <row r="12079" spans="1:17" x14ac:dyDescent="0.45">
      <c r="A12079">
        <v>0.38100000000000001</v>
      </c>
      <c r="B12079">
        <v>0.40600000000000003</v>
      </c>
      <c r="C12079">
        <v>-0.155</v>
      </c>
      <c r="D12079">
        <v>-0.17599999999999999</v>
      </c>
      <c r="E12079" s="1">
        <f t="shared" si="1692"/>
        <v>1.819</v>
      </c>
      <c r="F12079" s="1">
        <f t="shared" si="1693"/>
        <v>0.97299999999999998</v>
      </c>
      <c r="G12079" s="1">
        <f t="shared" si="1694"/>
        <v>0.98</v>
      </c>
      <c r="I12079" s="4">
        <f t="shared" si="1695"/>
        <v>0.42599026957947944</v>
      </c>
      <c r="J12079" s="4"/>
      <c r="K12079" s="4">
        <f t="shared" si="1696"/>
        <v>-0.27751303016906448</v>
      </c>
      <c r="L12079" s="4"/>
      <c r="M12079" s="4">
        <f t="shared" si="1697"/>
        <v>-0.25085061475115999</v>
      </c>
      <c r="O12079" s="5">
        <f t="shared" si="1698"/>
        <v>0.60491577646630568</v>
      </c>
      <c r="P12079" s="5">
        <f t="shared" si="1699"/>
        <v>0.43106359500765024</v>
      </c>
      <c r="Q12079" s="5">
        <f t="shared" si="1700"/>
        <v>0.43761414491766204</v>
      </c>
    </row>
    <row r="12080" spans="1:17" x14ac:dyDescent="0.45">
      <c r="A12080">
        <v>0.82599999999999996</v>
      </c>
      <c r="B12080">
        <v>-0.20499999999999999</v>
      </c>
      <c r="C12080">
        <v>0.98699999999999999</v>
      </c>
      <c r="D12080">
        <v>-0.98199999999999998</v>
      </c>
      <c r="E12080" s="1">
        <f t="shared" si="1692"/>
        <v>-1.1459999999999999</v>
      </c>
      <c r="F12080" s="1">
        <f t="shared" si="1693"/>
        <v>-1.538</v>
      </c>
      <c r="G12080" s="1">
        <f t="shared" si="1694"/>
        <v>4.1479999999999997</v>
      </c>
      <c r="I12080" s="4">
        <f t="shared" si="1695"/>
        <v>-2.0252562527555806</v>
      </c>
      <c r="J12080" s="4"/>
      <c r="K12080" s="4">
        <f t="shared" si="1696"/>
        <v>-2.3504003876266215</v>
      </c>
      <c r="L12080" s="4"/>
      <c r="M12080" s="4">
        <f t="shared" si="1697"/>
        <v>2.375702282634268</v>
      </c>
      <c r="O12080" s="5">
        <f t="shared" si="1698"/>
        <v>0.11657657599931183</v>
      </c>
      <c r="P12080" s="5">
        <f t="shared" si="1699"/>
        <v>8.7033952761451996E-2</v>
      </c>
      <c r="Q12080" s="5">
        <f t="shared" si="1700"/>
        <v>0.91495561682128257</v>
      </c>
    </row>
    <row r="12081" spans="1:17" x14ac:dyDescent="0.45">
      <c r="A12081">
        <v>0.50900000000000001</v>
      </c>
      <c r="B12081">
        <v>0.44900000000000001</v>
      </c>
      <c r="C12081">
        <v>0.96399999999999997</v>
      </c>
      <c r="D12081">
        <v>0.50700000000000001</v>
      </c>
      <c r="E12081" s="1">
        <f t="shared" si="1692"/>
        <v>2.9630000000000001</v>
      </c>
      <c r="F12081" s="1">
        <f t="shared" si="1693"/>
        <v>2.94</v>
      </c>
      <c r="G12081" s="1">
        <f t="shared" si="1694"/>
        <v>3.2269999999999999</v>
      </c>
      <c r="I12081" s="4">
        <f t="shared" si="1695"/>
        <v>1.3717663308109498</v>
      </c>
      <c r="J12081" s="4"/>
      <c r="K12081" s="4">
        <f t="shared" si="1696"/>
        <v>1.3462900093048562</v>
      </c>
      <c r="L12081" s="4"/>
      <c r="M12081" s="4">
        <f t="shared" si="1697"/>
        <v>1.6121116202314969</v>
      </c>
      <c r="O12081" s="5">
        <f t="shared" si="1698"/>
        <v>0.79766538098846762</v>
      </c>
      <c r="P12081" s="5">
        <f t="shared" si="1699"/>
        <v>0.79352242823276276</v>
      </c>
      <c r="Q12081" s="5">
        <f t="shared" si="1700"/>
        <v>0.83370435075344618</v>
      </c>
    </row>
    <row r="12082" spans="1:17" x14ac:dyDescent="0.45">
      <c r="A12082">
        <v>0.51200000000000001</v>
      </c>
      <c r="B12082">
        <v>-0.81699999999999995</v>
      </c>
      <c r="C12082">
        <v>0.12</v>
      </c>
      <c r="D12082">
        <v>0.81</v>
      </c>
      <c r="E12082" s="1">
        <f t="shared" si="1692"/>
        <v>0.23899999999999999</v>
      </c>
      <c r="F12082" s="1">
        <f t="shared" si="1693"/>
        <v>2.3479999999999999</v>
      </c>
      <c r="G12082" s="1">
        <f t="shared" si="1694"/>
        <v>0.161</v>
      </c>
      <c r="I12082" s="4">
        <f t="shared" si="1695"/>
        <v>-0.88023890589755094</v>
      </c>
      <c r="J12082" s="4"/>
      <c r="K12082" s="4">
        <f t="shared" si="1696"/>
        <v>0.85758060444031059</v>
      </c>
      <c r="L12082" s="4"/>
      <c r="M12082" s="4">
        <f t="shared" si="1697"/>
        <v>-0.9298742331093246</v>
      </c>
      <c r="O12082" s="5">
        <f t="shared" si="1698"/>
        <v>0.29312827418112969</v>
      </c>
      <c r="P12082" s="5">
        <f t="shared" si="1699"/>
        <v>0.70215492555404435</v>
      </c>
      <c r="Q12082" s="5">
        <f t="shared" si="1700"/>
        <v>0.28295023057915086</v>
      </c>
    </row>
    <row r="12083" spans="1:17" x14ac:dyDescent="0.45">
      <c r="A12083">
        <v>-0.77100000000000002</v>
      </c>
      <c r="B12083">
        <v>-0.84099999999999997</v>
      </c>
      <c r="C12083">
        <v>0.98699999999999999</v>
      </c>
      <c r="D12083">
        <v>0.79300000000000004</v>
      </c>
      <c r="E12083" s="1">
        <f t="shared" si="1692"/>
        <v>4.8109999999999999</v>
      </c>
      <c r="F12083" s="1">
        <f t="shared" si="1693"/>
        <v>-2.194</v>
      </c>
      <c r="G12083" s="1">
        <f t="shared" si="1694"/>
        <v>-2.3170000000000002</v>
      </c>
      <c r="I12083" s="4">
        <f t="shared" si="1695"/>
        <v>2.8995584297233248</v>
      </c>
      <c r="J12083" s="4"/>
      <c r="K12083" s="4">
        <f t="shared" si="1696"/>
        <v>-2.8919432416657127</v>
      </c>
      <c r="L12083" s="4"/>
      <c r="M12083" s="4">
        <f t="shared" si="1697"/>
        <v>-2.9843559501930024</v>
      </c>
      <c r="O12083" s="5">
        <f t="shared" si="1698"/>
        <v>0.94782460420968195</v>
      </c>
      <c r="P12083" s="5">
        <f t="shared" si="1699"/>
        <v>5.2553277480490518E-2</v>
      </c>
      <c r="Q12083" s="5">
        <f t="shared" si="1700"/>
        <v>4.8137643979111411E-2</v>
      </c>
    </row>
    <row r="12084" spans="1:17" x14ac:dyDescent="0.45">
      <c r="A12084">
        <v>-0.59399999999999997</v>
      </c>
      <c r="B12084">
        <v>-0.83899999999999997</v>
      </c>
      <c r="C12084">
        <v>0.187</v>
      </c>
      <c r="D12084">
        <v>0.379</v>
      </c>
      <c r="E12084" s="1">
        <f t="shared" si="1692"/>
        <v>2.9369999999999998</v>
      </c>
      <c r="F12084" s="1">
        <f t="shared" si="1693"/>
        <v>0.311</v>
      </c>
      <c r="G12084" s="1">
        <f t="shared" si="1694"/>
        <v>0.33100000000000002</v>
      </c>
      <c r="I12084" s="4">
        <f t="shared" si="1695"/>
        <v>1.3502714203284161</v>
      </c>
      <c r="J12084" s="4"/>
      <c r="K12084" s="4">
        <f t="shared" si="1696"/>
        <v>-0.82400902006826915</v>
      </c>
      <c r="L12084" s="4"/>
      <c r="M12084" s="4">
        <f t="shared" si="1697"/>
        <v>-0.78892915970164701</v>
      </c>
      <c r="O12084" s="5">
        <f t="shared" si="1698"/>
        <v>0.79417399855857596</v>
      </c>
      <c r="P12084" s="5">
        <f t="shared" si="1699"/>
        <v>0.30491331950185419</v>
      </c>
      <c r="Q12084" s="5">
        <f t="shared" si="1700"/>
        <v>0.31239864582902127</v>
      </c>
    </row>
    <row r="12085" spans="1:17" x14ac:dyDescent="0.45">
      <c r="A12085">
        <v>-0.752</v>
      </c>
      <c r="B12085">
        <v>-0.39900000000000002</v>
      </c>
      <c r="C12085">
        <v>-0.61299999999999999</v>
      </c>
      <c r="D12085">
        <v>-0.65400000000000003</v>
      </c>
      <c r="E12085" s="1">
        <f t="shared" si="1692"/>
        <v>3.0019999999999998</v>
      </c>
      <c r="F12085" s="1">
        <f t="shared" si="1693"/>
        <v>3.2650000000000001</v>
      </c>
      <c r="G12085" s="1">
        <f t="shared" si="1694"/>
        <v>3.2050000000000001</v>
      </c>
      <c r="I12085" s="4">
        <f t="shared" si="1695"/>
        <v>1.4040086965347496</v>
      </c>
      <c r="J12085" s="4"/>
      <c r="K12085" s="4">
        <f t="shared" si="1696"/>
        <v>1.6145848683943451</v>
      </c>
      <c r="L12085" s="4"/>
      <c r="M12085" s="4">
        <f t="shared" si="1697"/>
        <v>1.5938716695552093</v>
      </c>
      <c r="O12085" s="5">
        <f t="shared" si="1698"/>
        <v>0.8028192376677451</v>
      </c>
      <c r="P12085" s="5">
        <f t="shared" si="1699"/>
        <v>0.83404696241325882</v>
      </c>
      <c r="Q12085" s="5">
        <f t="shared" si="1700"/>
        <v>0.8311601227966956</v>
      </c>
    </row>
    <row r="12086" spans="1:17" x14ac:dyDescent="0.45">
      <c r="A12086">
        <v>0.73199999999999998</v>
      </c>
      <c r="B12086">
        <v>0.26400000000000001</v>
      </c>
      <c r="C12086">
        <v>6.4000000000000001E-2</v>
      </c>
      <c r="D12086">
        <v>-0.45800000000000002</v>
      </c>
      <c r="E12086" s="1">
        <f t="shared" si="1692"/>
        <v>1.821</v>
      </c>
      <c r="F12086" s="1">
        <f t="shared" si="1693"/>
        <v>0.32800000000000001</v>
      </c>
      <c r="G12086" s="1">
        <f t="shared" si="1694"/>
        <v>1.1990000000000001</v>
      </c>
      <c r="I12086" s="4">
        <f t="shared" si="1695"/>
        <v>0.42764372423198199</v>
      </c>
      <c r="J12086" s="4"/>
      <c r="K12086" s="4">
        <f t="shared" si="1696"/>
        <v>-0.80997513513128039</v>
      </c>
      <c r="L12086" s="4"/>
      <c r="M12086" s="4">
        <f t="shared" si="1697"/>
        <v>-6.9280196655386928E-2</v>
      </c>
      <c r="O12086" s="5">
        <f t="shared" si="1698"/>
        <v>0.60531087139621031</v>
      </c>
      <c r="P12086" s="5">
        <f t="shared" si="1699"/>
        <v>0.30789579427632385</v>
      </c>
      <c r="Q12086" s="5">
        <f t="shared" si="1700"/>
        <v>0.48268687516522107</v>
      </c>
    </row>
    <row r="12087" spans="1:17" x14ac:dyDescent="0.45">
      <c r="A12087">
        <v>-0.88</v>
      </c>
      <c r="B12087">
        <v>0.88800000000000001</v>
      </c>
      <c r="C12087">
        <v>0.621</v>
      </c>
      <c r="D12087">
        <v>-7.9000000000000001E-2</v>
      </c>
      <c r="E12087" s="1">
        <f t="shared" si="1692"/>
        <v>-1.1419999999999999</v>
      </c>
      <c r="F12087" s="1">
        <f t="shared" si="1693"/>
        <v>2.6110000000000002</v>
      </c>
      <c r="G12087" s="1">
        <f t="shared" si="1694"/>
        <v>-0.48</v>
      </c>
      <c r="I12087" s="4">
        <f t="shared" si="1695"/>
        <v>-2.0219493434505758</v>
      </c>
      <c r="J12087" s="4"/>
      <c r="K12087" s="4">
        <f t="shared" si="1696"/>
        <v>1.0746930596419586</v>
      </c>
      <c r="L12087" s="4"/>
      <c r="M12087" s="4">
        <f t="shared" si="1697"/>
        <v>-1.4613200687229797</v>
      </c>
      <c r="O12087" s="5">
        <f t="shared" si="1698"/>
        <v>0.11691757499919102</v>
      </c>
      <c r="P12087" s="5">
        <f t="shared" si="1699"/>
        <v>0.74548838104631876</v>
      </c>
      <c r="Q12087" s="5">
        <f t="shared" si="1700"/>
        <v>0.18826550717054077</v>
      </c>
    </row>
    <row r="12088" spans="1:17" x14ac:dyDescent="0.45">
      <c r="A12088">
        <v>-0.79700000000000004</v>
      </c>
      <c r="B12088">
        <v>0.79200000000000004</v>
      </c>
      <c r="C12088">
        <v>-0.67200000000000004</v>
      </c>
      <c r="D12088">
        <v>-0.26800000000000002</v>
      </c>
      <c r="E12088" s="1">
        <f t="shared" si="1692"/>
        <v>-0.23300000000000001</v>
      </c>
      <c r="F12088" s="1">
        <f t="shared" si="1693"/>
        <v>0.876</v>
      </c>
      <c r="G12088" s="1">
        <f t="shared" si="1694"/>
        <v>2.4820000000000002</v>
      </c>
      <c r="I12088" s="4">
        <f t="shared" si="1695"/>
        <v>-1.2704542038881577</v>
      </c>
      <c r="J12088" s="4"/>
      <c r="K12088" s="4">
        <f t="shared" si="1696"/>
        <v>-0.35758872657423491</v>
      </c>
      <c r="L12088" s="4"/>
      <c r="M12088" s="4">
        <f t="shared" si="1697"/>
        <v>0.99444056323902741</v>
      </c>
      <c r="O12088" s="5">
        <f t="shared" si="1698"/>
        <v>0.21917950978687381</v>
      </c>
      <c r="P12088" s="5">
        <f t="shared" si="1699"/>
        <v>0.41154339230759213</v>
      </c>
      <c r="Q12088" s="5">
        <f t="shared" si="1700"/>
        <v>0.72996412395174703</v>
      </c>
    </row>
    <row r="12089" spans="1:17" x14ac:dyDescent="0.45">
      <c r="A12089">
        <v>-0.78800000000000003</v>
      </c>
      <c r="B12089">
        <v>0.51500000000000001</v>
      </c>
      <c r="C12089">
        <v>0.49299999999999999</v>
      </c>
      <c r="D12089">
        <v>0.42599999999999999</v>
      </c>
      <c r="E12089" s="1">
        <f t="shared" si="1692"/>
        <v>0.503</v>
      </c>
      <c r="F12089" s="1">
        <f t="shared" si="1693"/>
        <v>0.80100000000000005</v>
      </c>
      <c r="G12089" s="1">
        <f t="shared" si="1694"/>
        <v>0.57299999999999995</v>
      </c>
      <c r="I12089" s="4">
        <f t="shared" si="1695"/>
        <v>-0.6619828917672117</v>
      </c>
      <c r="J12089" s="4"/>
      <c r="K12089" s="4">
        <f t="shared" si="1696"/>
        <v>-0.41950292482565532</v>
      </c>
      <c r="L12089" s="4"/>
      <c r="M12089" s="4">
        <f t="shared" si="1697"/>
        <v>-0.58828970226248234</v>
      </c>
      <c r="O12089" s="5">
        <f t="shared" si="1698"/>
        <v>0.34029432318469138</v>
      </c>
      <c r="P12089" s="5">
        <f t="shared" si="1699"/>
        <v>0.39663570197499093</v>
      </c>
      <c r="Q12089" s="5">
        <f t="shared" si="1700"/>
        <v>0.35702737217281683</v>
      </c>
    </row>
    <row r="12090" spans="1:17" x14ac:dyDescent="0.45">
      <c r="A12090">
        <v>4.2999999999999997E-2</v>
      </c>
      <c r="B12090">
        <v>-0.159</v>
      </c>
      <c r="C12090">
        <v>0.86</v>
      </c>
      <c r="D12090">
        <v>-0.65500000000000003</v>
      </c>
      <c r="E12090" s="1">
        <f t="shared" si="1692"/>
        <v>0.153</v>
      </c>
      <c r="F12090" s="1">
        <f t="shared" si="1693"/>
        <v>0.94199999999999995</v>
      </c>
      <c r="G12090" s="1">
        <f t="shared" si="1694"/>
        <v>1.619</v>
      </c>
      <c r="I12090" s="4">
        <f t="shared" si="1695"/>
        <v>-0.9513374559551615</v>
      </c>
      <c r="J12090" s="4"/>
      <c r="K12090" s="4">
        <f t="shared" si="1696"/>
        <v>-0.30310423211298493</v>
      </c>
      <c r="L12090" s="4"/>
      <c r="M12090" s="4">
        <f t="shared" si="1697"/>
        <v>0.27893704352828719</v>
      </c>
      <c r="O12090" s="5">
        <f t="shared" si="1698"/>
        <v>0.27861592834100563</v>
      </c>
      <c r="P12090" s="5">
        <f t="shared" si="1699"/>
        <v>0.42479880377697649</v>
      </c>
      <c r="Q12090" s="5">
        <f t="shared" si="1700"/>
        <v>0.56928560675721585</v>
      </c>
    </row>
    <row r="12091" spans="1:17" x14ac:dyDescent="0.45">
      <c r="A12091">
        <v>0.36799999999999999</v>
      </c>
      <c r="B12091">
        <v>0.51300000000000001</v>
      </c>
      <c r="C12091">
        <v>0.60099999999999998</v>
      </c>
      <c r="D12091">
        <v>0.86599999999999999</v>
      </c>
      <c r="E12091" s="1">
        <f t="shared" si="1692"/>
        <v>2.907</v>
      </c>
      <c r="F12091" s="1">
        <f t="shared" si="1693"/>
        <v>2.8730000000000002</v>
      </c>
      <c r="G12091" s="1">
        <f t="shared" si="1694"/>
        <v>2.8519999999999999</v>
      </c>
      <c r="I12091" s="4">
        <f t="shared" si="1695"/>
        <v>1.3254696005408777</v>
      </c>
      <c r="J12091" s="4"/>
      <c r="K12091" s="4">
        <f t="shared" si="1696"/>
        <v>1.2909799922002541</v>
      </c>
      <c r="L12091" s="4"/>
      <c r="M12091" s="4">
        <f t="shared" si="1697"/>
        <v>1.3012033700675021</v>
      </c>
      <c r="O12091" s="5">
        <f t="shared" si="1698"/>
        <v>0.79009026617628553</v>
      </c>
      <c r="P12091" s="5">
        <f t="shared" si="1699"/>
        <v>0.784313016834705</v>
      </c>
      <c r="Q12091" s="5">
        <f t="shared" si="1700"/>
        <v>0.78603743859225583</v>
      </c>
    </row>
    <row r="12092" spans="1:17" x14ac:dyDescent="0.45">
      <c r="A12092">
        <v>-0.26</v>
      </c>
      <c r="B12092">
        <v>-0.11899999999999999</v>
      </c>
      <c r="C12092">
        <v>0.63900000000000001</v>
      </c>
      <c r="D12092">
        <v>8.9999999999999993E-3</v>
      </c>
      <c r="E12092" s="1">
        <f t="shared" si="1692"/>
        <v>1.4039999999999999</v>
      </c>
      <c r="F12092" s="1">
        <f t="shared" si="1693"/>
        <v>1.141</v>
      </c>
      <c r="G12092" s="1">
        <f t="shared" si="1694"/>
        <v>0.79900000000000004</v>
      </c>
      <c r="I12092" s="4">
        <f t="shared" si="1695"/>
        <v>8.2898429185196076E-2</v>
      </c>
      <c r="J12092" s="4"/>
      <c r="K12092" s="4">
        <f t="shared" si="1696"/>
        <v>-0.1388252260858826</v>
      </c>
      <c r="L12092" s="4"/>
      <c r="M12092" s="4">
        <f t="shared" si="1697"/>
        <v>-0.40091566349698143</v>
      </c>
      <c r="O12092" s="5">
        <f t="shared" si="1698"/>
        <v>0.52071274689679792</v>
      </c>
      <c r="P12092" s="5">
        <f t="shared" si="1699"/>
        <v>0.46534932587443384</v>
      </c>
      <c r="Q12092" s="5">
        <f t="shared" si="1700"/>
        <v>0.40109236178653723</v>
      </c>
    </row>
    <row r="12093" spans="1:17" x14ac:dyDescent="0.45">
      <c r="A12093">
        <v>-4.3999999999999997E-2</v>
      </c>
      <c r="B12093">
        <v>-0.64400000000000002</v>
      </c>
      <c r="C12093">
        <v>-0.31</v>
      </c>
      <c r="D12093">
        <v>0.14499999999999999</v>
      </c>
      <c r="E12093" s="1">
        <f t="shared" si="1692"/>
        <v>1.2949999999999999</v>
      </c>
      <c r="F12093" s="1">
        <f t="shared" si="1693"/>
        <v>1.68</v>
      </c>
      <c r="G12093" s="1">
        <f t="shared" si="1694"/>
        <v>1.1539999999999999</v>
      </c>
      <c r="I12093" s="4">
        <f t="shared" si="1695"/>
        <v>-7.2148493761939889E-3</v>
      </c>
      <c r="J12093" s="4"/>
      <c r="K12093" s="4">
        <f t="shared" si="1696"/>
        <v>0.30613147868099239</v>
      </c>
      <c r="L12093" s="4"/>
      <c r="M12093" s="4">
        <f t="shared" si="1697"/>
        <v>-0.10658918667506644</v>
      </c>
      <c r="O12093" s="5">
        <f t="shared" si="1698"/>
        <v>0.49819629548012201</v>
      </c>
      <c r="P12093" s="5">
        <f t="shared" si="1699"/>
        <v>0.57594071920088719</v>
      </c>
      <c r="Q12093" s="5">
        <f t="shared" si="1700"/>
        <v>0.47337790359470505</v>
      </c>
    </row>
    <row r="12094" spans="1:17" x14ac:dyDescent="0.45">
      <c r="A12094">
        <v>0.94099999999999995</v>
      </c>
      <c r="B12094">
        <v>0.313</v>
      </c>
      <c r="C12094">
        <v>0.98899999999999999</v>
      </c>
      <c r="D12094">
        <v>5.8000000000000003E-2</v>
      </c>
      <c r="E12094" s="1">
        <f t="shared" si="1692"/>
        <v>2.298</v>
      </c>
      <c r="F12094" s="1">
        <f t="shared" si="1693"/>
        <v>2.0830000000000002</v>
      </c>
      <c r="G12094" s="1">
        <f t="shared" si="1694"/>
        <v>4.1280000000000001</v>
      </c>
      <c r="I12094" s="4">
        <f t="shared" si="1695"/>
        <v>0.82199265885384509</v>
      </c>
      <c r="J12094" s="4"/>
      <c r="K12094" s="4">
        <f t="shared" si="1696"/>
        <v>0.63881710395195856</v>
      </c>
      <c r="L12094" s="4"/>
      <c r="M12094" s="4">
        <f t="shared" si="1697"/>
        <v>2.3591205092921887</v>
      </c>
      <c r="O12094" s="5">
        <f t="shared" si="1698"/>
        <v>0.69465916248288484</v>
      </c>
      <c r="P12094" s="5">
        <f t="shared" si="1699"/>
        <v>0.65448601641189874</v>
      </c>
      <c r="Q12094" s="5">
        <f t="shared" si="1700"/>
        <v>0.91365644917708011</v>
      </c>
    </row>
    <row r="12095" spans="1:17" x14ac:dyDescent="0.45">
      <c r="A12095">
        <v>-0.46899999999999997</v>
      </c>
      <c r="B12095">
        <v>-0.28000000000000003</v>
      </c>
      <c r="C12095">
        <v>-0.63900000000000001</v>
      </c>
      <c r="D12095">
        <v>3.0000000000000001E-3</v>
      </c>
      <c r="E12095" s="1">
        <f t="shared" si="1692"/>
        <v>1.69</v>
      </c>
      <c r="F12095" s="1">
        <f t="shared" si="1693"/>
        <v>1.6539999999999999</v>
      </c>
      <c r="G12095" s="1">
        <f t="shared" si="1694"/>
        <v>2.1970000000000001</v>
      </c>
      <c r="I12095" s="4">
        <f t="shared" si="1695"/>
        <v>0.31934244449306365</v>
      </c>
      <c r="J12095" s="4"/>
      <c r="K12095" s="4">
        <f t="shared" si="1696"/>
        <v>0.2846678899538333</v>
      </c>
      <c r="L12095" s="4"/>
      <c r="M12095" s="4">
        <f t="shared" si="1697"/>
        <v>0.7581502931143913</v>
      </c>
      <c r="O12095" s="5">
        <f t="shared" si="1698"/>
        <v>0.5791639924794616</v>
      </c>
      <c r="P12095" s="5">
        <f t="shared" si="1699"/>
        <v>0.57069024588464246</v>
      </c>
      <c r="Q12095" s="5">
        <f t="shared" si="1700"/>
        <v>0.68095200775937736</v>
      </c>
    </row>
    <row r="12096" spans="1:17" x14ac:dyDescent="0.45">
      <c r="A12096">
        <v>-0.13800000000000001</v>
      </c>
      <c r="B12096">
        <v>0.14000000000000001</v>
      </c>
      <c r="C12096">
        <v>-0.66400000000000003</v>
      </c>
      <c r="D12096">
        <v>0.66800000000000004</v>
      </c>
      <c r="E12096" s="1">
        <f t="shared" si="1692"/>
        <v>0.35499999999999998</v>
      </c>
      <c r="F12096" s="1">
        <f t="shared" si="1693"/>
        <v>0.83799999999999997</v>
      </c>
      <c r="G12096" s="1">
        <f t="shared" si="1694"/>
        <v>1.762</v>
      </c>
      <c r="I12096" s="4">
        <f t="shared" si="1695"/>
        <v>-0.784338536052402</v>
      </c>
      <c r="J12096" s="4"/>
      <c r="K12096" s="4">
        <f t="shared" si="1696"/>
        <v>-0.38895858702162128</v>
      </c>
      <c r="L12096" s="4"/>
      <c r="M12096" s="4">
        <f t="shared" si="1697"/>
        <v>0.39749672292415722</v>
      </c>
      <c r="O12096" s="5">
        <f t="shared" si="1698"/>
        <v>0.31338558632899588</v>
      </c>
      <c r="P12096" s="5">
        <f t="shared" si="1699"/>
        <v>0.40396802479393762</v>
      </c>
      <c r="Q12096" s="5">
        <f t="shared" si="1700"/>
        <v>0.59808607259184166</v>
      </c>
    </row>
    <row r="12097" spans="1:17" x14ac:dyDescent="0.45">
      <c r="A12097">
        <v>-0.46</v>
      </c>
      <c r="B12097">
        <v>0.27700000000000002</v>
      </c>
      <c r="C12097">
        <v>-4.9000000000000002E-2</v>
      </c>
      <c r="D12097">
        <v>0.89</v>
      </c>
      <c r="E12097" s="1">
        <f t="shared" si="1692"/>
        <v>0.83099999999999996</v>
      </c>
      <c r="F12097" s="1">
        <f t="shared" si="1693"/>
        <v>4.4999999999999998E-2</v>
      </c>
      <c r="G12097" s="1">
        <f t="shared" si="1694"/>
        <v>1.861</v>
      </c>
      <c r="I12097" s="4">
        <f t="shared" si="1695"/>
        <v>-0.39081632875679023</v>
      </c>
      <c r="J12097" s="4"/>
      <c r="K12097" s="4">
        <f t="shared" si="1696"/>
        <v>-1.0435980431999736</v>
      </c>
      <c r="L12097" s="4"/>
      <c r="M12097" s="4">
        <f t="shared" si="1697"/>
        <v>0.47957650096745186</v>
      </c>
      <c r="O12097" s="5">
        <f t="shared" si="1698"/>
        <v>0.40352080162939824</v>
      </c>
      <c r="P12097" s="5">
        <f t="shared" si="1699"/>
        <v>0.26045634591740952</v>
      </c>
      <c r="Q12097" s="5">
        <f t="shared" si="1700"/>
        <v>0.61764786665418991</v>
      </c>
    </row>
    <row r="12098" spans="1:17" x14ac:dyDescent="0.45">
      <c r="A12098">
        <v>0.79200000000000004</v>
      </c>
      <c r="B12098">
        <v>0.89800000000000002</v>
      </c>
      <c r="C12098">
        <v>-0.34699999999999998</v>
      </c>
      <c r="D12098">
        <v>-0.72699999999999998</v>
      </c>
      <c r="E12098" s="1">
        <f t="shared" si="1692"/>
        <v>3.9380000000000002</v>
      </c>
      <c r="F12098" s="1">
        <f t="shared" si="1693"/>
        <v>-1.0509999999999999</v>
      </c>
      <c r="G12098" s="1">
        <f t="shared" si="1694"/>
        <v>-0.83</v>
      </c>
      <c r="I12098" s="4">
        <f t="shared" si="1695"/>
        <v>2.1778254739059526</v>
      </c>
      <c r="J12098" s="4"/>
      <c r="K12098" s="4">
        <f t="shared" si="1696"/>
        <v>-1.9483708603140646</v>
      </c>
      <c r="L12098" s="4"/>
      <c r="M12098" s="4">
        <f t="shared" si="1697"/>
        <v>-1.7515011022093749</v>
      </c>
      <c r="O12098" s="5">
        <f t="shared" si="1698"/>
        <v>0.89824048264650747</v>
      </c>
      <c r="P12098" s="5">
        <f t="shared" si="1699"/>
        <v>0.12473110796637517</v>
      </c>
      <c r="Q12098" s="5">
        <f t="shared" si="1700"/>
        <v>0.1478579651835833</v>
      </c>
    </row>
    <row r="12099" spans="1:17" x14ac:dyDescent="0.45">
      <c r="A12099">
        <v>0.505</v>
      </c>
      <c r="B12099">
        <v>0.46899999999999997</v>
      </c>
      <c r="C12099">
        <v>0.247</v>
      </c>
      <c r="D12099">
        <v>0.74399999999999999</v>
      </c>
      <c r="E12099" s="1">
        <f t="shared" ref="E12099:E12162" si="1701">ROUND(A12099*B12099*3+C12099*D12099*2+1.3, 3)</f>
        <v>2.3780000000000001</v>
      </c>
      <c r="F12099" s="1">
        <f t="shared" ref="F12099:F12162" si="1702">ROUND(A12099*D12099*3+B12099*C12099*2+1.3, 3)</f>
        <v>2.6589999999999998</v>
      </c>
      <c r="G12099" s="1">
        <f t="shared" ref="G12099:G12162" si="1703">ROUND(A12099*C12099*3+B12099*D12099*2+1.3, 3)</f>
        <v>2.3719999999999999</v>
      </c>
      <c r="I12099" s="4">
        <f t="shared" ref="I12099:I12162" si="1704">(E12099-AVERAGE(E:E))/STDEVP(E:E)</f>
        <v>0.8881308449539479</v>
      </c>
      <c r="J12099" s="4"/>
      <c r="K12099" s="4">
        <f t="shared" ref="K12099:K12162" si="1705">(F12099-AVERAGE(F:F))/STDEVP(F:F)</f>
        <v>1.1143181465228673</v>
      </c>
      <c r="L12099" s="4"/>
      <c r="M12099" s="4">
        <f t="shared" ref="M12099:M12162" si="1706">(G12099-AVERAGE(G:G))/STDEVP(G:G)</f>
        <v>0.9032408098575887</v>
      </c>
      <c r="O12099" s="5">
        <f t="shared" ref="O12099:O12162" si="1707">1/(1+EXP(-I12099))</f>
        <v>0.70850429402659376</v>
      </c>
      <c r="P12099" s="5">
        <f t="shared" ref="P12099:P12162" si="1708">1/(1+EXP(-K12099))</f>
        <v>0.75293327066818039</v>
      </c>
      <c r="Q12099" s="5">
        <f t="shared" ref="Q12099:Q12162" si="1709">1/(1+EXP(-M12099))</f>
        <v>0.71161503447527374</v>
      </c>
    </row>
    <row r="12100" spans="1:17" x14ac:dyDescent="0.45">
      <c r="A12100">
        <v>0.17499999999999999</v>
      </c>
      <c r="B12100">
        <v>-0.58899999999999997</v>
      </c>
      <c r="C12100">
        <v>-0.42599999999999999</v>
      </c>
      <c r="D12100">
        <v>-0.69599999999999995</v>
      </c>
      <c r="E12100" s="1">
        <f t="shared" si="1701"/>
        <v>1.5840000000000001</v>
      </c>
      <c r="F12100" s="1">
        <f t="shared" si="1702"/>
        <v>1.4359999999999999</v>
      </c>
      <c r="G12100" s="1">
        <f t="shared" si="1703"/>
        <v>1.8959999999999999</v>
      </c>
      <c r="I12100" s="4">
        <f t="shared" si="1704"/>
        <v>0.23170934791042752</v>
      </c>
      <c r="J12100" s="4"/>
      <c r="K12100" s="4">
        <f t="shared" si="1705"/>
        <v>0.10470395370303784</v>
      </c>
      <c r="L12100" s="4"/>
      <c r="M12100" s="4">
        <f t="shared" si="1706"/>
        <v>0.50859460431609127</v>
      </c>
      <c r="O12100" s="5">
        <f t="shared" si="1707"/>
        <v>0.55766954813331115</v>
      </c>
      <c r="P12100" s="5">
        <f t="shared" si="1708"/>
        <v>0.52615210084545805</v>
      </c>
      <c r="Q12100" s="5">
        <f t="shared" si="1709"/>
        <v>0.62447695916909718</v>
      </c>
    </row>
    <row r="12101" spans="1:17" x14ac:dyDescent="0.45">
      <c r="A12101">
        <v>-0.219</v>
      </c>
      <c r="B12101">
        <v>0.46700000000000003</v>
      </c>
      <c r="C12101">
        <v>-0.88700000000000001</v>
      </c>
      <c r="D12101">
        <v>0.85299999999999998</v>
      </c>
      <c r="E12101" s="1">
        <f t="shared" si="1701"/>
        <v>-0.52</v>
      </c>
      <c r="F12101" s="1">
        <f t="shared" si="1702"/>
        <v>-8.8999999999999996E-2</v>
      </c>
      <c r="G12101" s="1">
        <f t="shared" si="1703"/>
        <v>2.6789999999999998</v>
      </c>
      <c r="I12101" s="4">
        <f t="shared" si="1704"/>
        <v>-1.5077249465222764</v>
      </c>
      <c r="J12101" s="4"/>
      <c r="K12101" s="4">
        <f t="shared" si="1705"/>
        <v>-1.1542180774091781</v>
      </c>
      <c r="L12101" s="4"/>
      <c r="M12101" s="4">
        <f t="shared" si="1706"/>
        <v>1.1577710306585125</v>
      </c>
      <c r="O12101" s="5">
        <f t="shared" si="1707"/>
        <v>0.18127620072765657</v>
      </c>
      <c r="P12101" s="5">
        <f t="shared" si="1708"/>
        <v>0.23971947756536502</v>
      </c>
      <c r="Q12101" s="5">
        <f t="shared" si="1709"/>
        <v>0.76092746360371322</v>
      </c>
    </row>
    <row r="12102" spans="1:17" x14ac:dyDescent="0.45">
      <c r="A12102">
        <v>7.3999999999999996E-2</v>
      </c>
      <c r="B12102">
        <v>0.311</v>
      </c>
      <c r="C12102">
        <v>-0.501</v>
      </c>
      <c r="D12102">
        <v>4.1000000000000002E-2</v>
      </c>
      <c r="E12102" s="1">
        <f t="shared" si="1701"/>
        <v>1.3280000000000001</v>
      </c>
      <c r="F12102" s="1">
        <f t="shared" si="1702"/>
        <v>0.997</v>
      </c>
      <c r="G12102" s="1">
        <f t="shared" si="1703"/>
        <v>1.214</v>
      </c>
      <c r="I12102" s="4">
        <f t="shared" si="1704"/>
        <v>2.0067152390098535E-2</v>
      </c>
      <c r="J12102" s="4"/>
      <c r="K12102" s="4">
        <f t="shared" si="1705"/>
        <v>-0.2577004867286099</v>
      </c>
      <c r="L12102" s="4"/>
      <c r="M12102" s="4">
        <f t="shared" si="1706"/>
        <v>-5.6843866648827214E-2</v>
      </c>
      <c r="O12102" s="5">
        <f t="shared" si="1707"/>
        <v>0.50501661975318413</v>
      </c>
      <c r="P12102" s="5">
        <f t="shared" si="1708"/>
        <v>0.43592906327353609</v>
      </c>
      <c r="Q12102" s="5">
        <f t="shared" si="1709"/>
        <v>0.48579285867118399</v>
      </c>
    </row>
    <row r="12103" spans="1:17" x14ac:dyDescent="0.45">
      <c r="A12103">
        <v>-0.36499999999999999</v>
      </c>
      <c r="B12103">
        <v>0.71399999999999997</v>
      </c>
      <c r="C12103">
        <v>-7.9000000000000001E-2</v>
      </c>
      <c r="D12103">
        <v>-5.6000000000000001E-2</v>
      </c>
      <c r="E12103" s="1">
        <f t="shared" si="1701"/>
        <v>0.52700000000000002</v>
      </c>
      <c r="F12103" s="1">
        <f t="shared" si="1702"/>
        <v>1.2490000000000001</v>
      </c>
      <c r="G12103" s="1">
        <f t="shared" si="1703"/>
        <v>1.3069999999999999</v>
      </c>
      <c r="I12103" s="4">
        <f t="shared" si="1704"/>
        <v>-0.64214143593718087</v>
      </c>
      <c r="J12103" s="4"/>
      <c r="K12103" s="4">
        <f t="shared" si="1705"/>
        <v>-4.9668780603837046E-2</v>
      </c>
      <c r="L12103" s="4"/>
      <c r="M12103" s="4">
        <f t="shared" si="1706"/>
        <v>2.0261379391843474E-2</v>
      </c>
      <c r="O12103" s="5">
        <f t="shared" si="1707"/>
        <v>0.34476262542537017</v>
      </c>
      <c r="P12103" s="5">
        <f t="shared" si="1708"/>
        <v>0.48758535697514732</v>
      </c>
      <c r="Q12103" s="5">
        <f t="shared" si="1709"/>
        <v>0.50506517156815189</v>
      </c>
    </row>
    <row r="12104" spans="1:17" x14ac:dyDescent="0.45">
      <c r="A12104">
        <v>-0.77700000000000002</v>
      </c>
      <c r="B12104">
        <v>0.69899999999999995</v>
      </c>
      <c r="C12104">
        <v>0.88800000000000001</v>
      </c>
      <c r="D12104">
        <v>0.51200000000000001</v>
      </c>
      <c r="E12104" s="1">
        <f t="shared" si="1701"/>
        <v>0.57999999999999996</v>
      </c>
      <c r="F12104" s="1">
        <f t="shared" si="1702"/>
        <v>1.3480000000000001</v>
      </c>
      <c r="G12104" s="1">
        <f t="shared" si="1703"/>
        <v>-5.3999999999999999E-2</v>
      </c>
      <c r="I12104" s="4">
        <f t="shared" si="1704"/>
        <v>-0.59832488764586278</v>
      </c>
      <c r="J12104" s="4"/>
      <c r="K12104" s="4">
        <f t="shared" si="1705"/>
        <v>3.2057961088037948E-2</v>
      </c>
      <c r="L12104" s="4"/>
      <c r="M12104" s="4">
        <f t="shared" si="1706"/>
        <v>-1.1081282965366817</v>
      </c>
      <c r="O12104" s="5">
        <f t="shared" si="1707"/>
        <v>0.35472702652180638</v>
      </c>
      <c r="P12104" s="5">
        <f t="shared" si="1708"/>
        <v>0.50801380395964324</v>
      </c>
      <c r="Q12104" s="5">
        <f t="shared" si="1709"/>
        <v>0.24821999658850252</v>
      </c>
    </row>
    <row r="12105" spans="1:17" x14ac:dyDescent="0.45">
      <c r="A12105">
        <v>-0.13200000000000001</v>
      </c>
      <c r="B12105">
        <v>-0.14499999999999999</v>
      </c>
      <c r="C12105">
        <v>0.878</v>
      </c>
      <c r="D12105">
        <v>-0.28399999999999997</v>
      </c>
      <c r="E12105" s="1">
        <f t="shared" si="1701"/>
        <v>0.85899999999999999</v>
      </c>
      <c r="F12105" s="1">
        <f t="shared" si="1702"/>
        <v>1.1579999999999999</v>
      </c>
      <c r="G12105" s="1">
        <f t="shared" si="1703"/>
        <v>1.0349999999999999</v>
      </c>
      <c r="I12105" s="4">
        <f t="shared" si="1704"/>
        <v>-0.36766796362175425</v>
      </c>
      <c r="J12105" s="4"/>
      <c r="K12105" s="4">
        <f t="shared" si="1705"/>
        <v>-0.12479134114889404</v>
      </c>
      <c r="L12105" s="4"/>
      <c r="M12105" s="4">
        <f t="shared" si="1706"/>
        <v>-0.20525073806044078</v>
      </c>
      <c r="O12105" s="5">
        <f t="shared" si="1707"/>
        <v>0.40910464372985683</v>
      </c>
      <c r="P12105" s="5">
        <f t="shared" si="1708"/>
        <v>0.4688425884382782</v>
      </c>
      <c r="Q12105" s="5">
        <f t="shared" si="1709"/>
        <v>0.44886670096589665</v>
      </c>
    </row>
    <row r="12106" spans="1:17" x14ac:dyDescent="0.45">
      <c r="A12106">
        <v>0.71799999999999997</v>
      </c>
      <c r="B12106">
        <v>0.77100000000000002</v>
      </c>
      <c r="C12106">
        <v>-0.192</v>
      </c>
      <c r="D12106">
        <v>0.21199999999999999</v>
      </c>
      <c r="E12106" s="1">
        <f t="shared" si="1701"/>
        <v>2.879</v>
      </c>
      <c r="F12106" s="1">
        <f t="shared" si="1702"/>
        <v>1.4610000000000001</v>
      </c>
      <c r="G12106" s="1">
        <f t="shared" si="1703"/>
        <v>1.2130000000000001</v>
      </c>
      <c r="I12106" s="4">
        <f t="shared" si="1704"/>
        <v>1.3023212354058418</v>
      </c>
      <c r="J12106" s="4"/>
      <c r="K12106" s="4">
        <f t="shared" si="1705"/>
        <v>0.12534201978684478</v>
      </c>
      <c r="L12106" s="4"/>
      <c r="M12106" s="4">
        <f t="shared" si="1706"/>
        <v>-5.7672955315931113E-2</v>
      </c>
      <c r="O12106" s="5">
        <f t="shared" si="1707"/>
        <v>0.78622538395775898</v>
      </c>
      <c r="P12106" s="5">
        <f t="shared" si="1708"/>
        <v>0.53129454427468581</v>
      </c>
      <c r="Q12106" s="5">
        <f t="shared" si="1709"/>
        <v>0.48558575630135764</v>
      </c>
    </row>
    <row r="12107" spans="1:17" x14ac:dyDescent="0.45">
      <c r="A12107">
        <v>-0.92300000000000004</v>
      </c>
      <c r="B12107">
        <v>0.81399999999999995</v>
      </c>
      <c r="C12107">
        <v>0.67700000000000005</v>
      </c>
      <c r="D12107">
        <v>0.96699999999999997</v>
      </c>
      <c r="E12107" s="1">
        <f t="shared" si="1701"/>
        <v>0.35499999999999998</v>
      </c>
      <c r="F12107" s="1">
        <f t="shared" si="1702"/>
        <v>-0.27500000000000002</v>
      </c>
      <c r="G12107" s="1">
        <f t="shared" si="1703"/>
        <v>1</v>
      </c>
      <c r="I12107" s="4">
        <f t="shared" si="1704"/>
        <v>-0.784338536052402</v>
      </c>
      <c r="J12107" s="4"/>
      <c r="K12107" s="4">
        <f t="shared" si="1705"/>
        <v>-1.3077652890727012</v>
      </c>
      <c r="L12107" s="4"/>
      <c r="M12107" s="4">
        <f t="shared" si="1706"/>
        <v>-0.23426884140908022</v>
      </c>
      <c r="O12107" s="5">
        <f t="shared" si="1707"/>
        <v>0.31338558632899588</v>
      </c>
      <c r="P12107" s="5">
        <f t="shared" si="1708"/>
        <v>0.21286103238765955</v>
      </c>
      <c r="Q12107" s="5">
        <f t="shared" si="1709"/>
        <v>0.44169918431883809</v>
      </c>
    </row>
    <row r="12108" spans="1:17" x14ac:dyDescent="0.45">
      <c r="A12108">
        <v>-0.215</v>
      </c>
      <c r="B12108">
        <v>0.84499999999999997</v>
      </c>
      <c r="C12108">
        <v>-0.53</v>
      </c>
      <c r="D12108">
        <v>0.73599999999999999</v>
      </c>
      <c r="E12108" s="1">
        <f t="shared" si="1701"/>
        <v>-2.5000000000000001E-2</v>
      </c>
      <c r="F12108" s="1">
        <f t="shared" si="1702"/>
        <v>-7.0000000000000007E-2</v>
      </c>
      <c r="G12108" s="1">
        <f t="shared" si="1703"/>
        <v>2.8860000000000001</v>
      </c>
      <c r="I12108" s="4">
        <f t="shared" si="1704"/>
        <v>-1.0984949200278902</v>
      </c>
      <c r="J12108" s="4"/>
      <c r="K12108" s="4">
        <f t="shared" si="1705"/>
        <v>-1.1385331471854852</v>
      </c>
      <c r="L12108" s="4"/>
      <c r="M12108" s="4">
        <f t="shared" si="1706"/>
        <v>1.3293923847490379</v>
      </c>
      <c r="O12108" s="5">
        <f t="shared" si="1707"/>
        <v>0.25002200726575663</v>
      </c>
      <c r="P12108" s="5">
        <f t="shared" si="1708"/>
        <v>0.24258977872430112</v>
      </c>
      <c r="Q12108" s="5">
        <f t="shared" si="1709"/>
        <v>0.79074011033853564</v>
      </c>
    </row>
    <row r="12109" spans="1:17" x14ac:dyDescent="0.45">
      <c r="A12109">
        <v>-0.70099999999999996</v>
      </c>
      <c r="B12109">
        <v>-0.11700000000000001</v>
      </c>
      <c r="C12109">
        <v>-0.22800000000000001</v>
      </c>
      <c r="D12109">
        <v>-0.89700000000000002</v>
      </c>
      <c r="E12109" s="1">
        <f t="shared" si="1701"/>
        <v>1.9550000000000001</v>
      </c>
      <c r="F12109" s="1">
        <f t="shared" si="1702"/>
        <v>3.24</v>
      </c>
      <c r="G12109" s="1">
        <f t="shared" si="1703"/>
        <v>1.9890000000000001</v>
      </c>
      <c r="I12109" s="4">
        <f t="shared" si="1704"/>
        <v>0.53842518594965427</v>
      </c>
      <c r="J12109" s="4"/>
      <c r="K12109" s="4">
        <f t="shared" si="1705"/>
        <v>1.5939468023105383</v>
      </c>
      <c r="L12109" s="4"/>
      <c r="M12109" s="4">
        <f t="shared" si="1706"/>
        <v>0.5856998503567622</v>
      </c>
      <c r="O12109" s="5">
        <f t="shared" si="1707"/>
        <v>0.63144599986613359</v>
      </c>
      <c r="P12109" s="5">
        <f t="shared" si="1708"/>
        <v>0.83117066613729218</v>
      </c>
      <c r="Q12109" s="5">
        <f t="shared" si="1709"/>
        <v>0.64237788457193512</v>
      </c>
    </row>
    <row r="12110" spans="1:17" x14ac:dyDescent="0.45">
      <c r="A12110">
        <v>0.995</v>
      </c>
      <c r="B12110">
        <v>0.21099999999999999</v>
      </c>
      <c r="C12110">
        <v>0.51800000000000002</v>
      </c>
      <c r="D12110">
        <v>-0.15</v>
      </c>
      <c r="E12110" s="1">
        <f t="shared" si="1701"/>
        <v>1.774</v>
      </c>
      <c r="F12110" s="1">
        <f t="shared" si="1702"/>
        <v>1.071</v>
      </c>
      <c r="G12110" s="1">
        <f t="shared" si="1703"/>
        <v>2.7829999999999999</v>
      </c>
      <c r="I12110" s="4">
        <f t="shared" si="1704"/>
        <v>0.38878753989817166</v>
      </c>
      <c r="J12110" s="4"/>
      <c r="K12110" s="4">
        <f t="shared" si="1705"/>
        <v>-0.19661181112054174</v>
      </c>
      <c r="L12110" s="4"/>
      <c r="M12110" s="4">
        <f t="shared" si="1706"/>
        <v>1.2439962520373271</v>
      </c>
      <c r="O12110" s="5">
        <f t="shared" si="1707"/>
        <v>0.59599079016935907</v>
      </c>
      <c r="P12110" s="5">
        <f t="shared" si="1708"/>
        <v>0.45100477640867431</v>
      </c>
      <c r="Q12110" s="5">
        <f t="shared" si="1709"/>
        <v>0.77625885368004799</v>
      </c>
    </row>
    <row r="12111" spans="1:17" x14ac:dyDescent="0.45">
      <c r="A12111">
        <v>-0.95699999999999996</v>
      </c>
      <c r="B12111">
        <v>0.58499999999999996</v>
      </c>
      <c r="C12111">
        <v>0.14199999999999999</v>
      </c>
      <c r="D12111">
        <v>-0.98199999999999998</v>
      </c>
      <c r="E12111" s="1">
        <f t="shared" si="1701"/>
        <v>-0.65800000000000003</v>
      </c>
      <c r="F12111" s="1">
        <f t="shared" si="1702"/>
        <v>4.2850000000000001</v>
      </c>
      <c r="G12111" s="1">
        <f t="shared" si="1703"/>
        <v>-0.25700000000000001</v>
      </c>
      <c r="I12111" s="4">
        <f t="shared" si="1704"/>
        <v>-1.6218133175449538</v>
      </c>
      <c r="J12111" s="4"/>
      <c r="K12111" s="4">
        <f t="shared" si="1705"/>
        <v>2.4566179646136632</v>
      </c>
      <c r="L12111" s="4"/>
      <c r="M12111" s="4">
        <f t="shared" si="1706"/>
        <v>-1.276433295958791</v>
      </c>
      <c r="O12111" s="5">
        <f t="shared" si="1707"/>
        <v>0.1649549433370571</v>
      </c>
      <c r="P12111" s="5">
        <f t="shared" si="1708"/>
        <v>0.92104406476772416</v>
      </c>
      <c r="Q12111" s="5">
        <f t="shared" si="1709"/>
        <v>0.21815796711927946</v>
      </c>
    </row>
    <row r="12112" spans="1:17" x14ac:dyDescent="0.45">
      <c r="A12112">
        <v>0.64100000000000001</v>
      </c>
      <c r="B12112">
        <v>0.20599999999999999</v>
      </c>
      <c r="C12112">
        <v>-0.75900000000000001</v>
      </c>
      <c r="D12112">
        <v>0.76100000000000001</v>
      </c>
      <c r="E12112" s="1">
        <f t="shared" si="1701"/>
        <v>0.54100000000000004</v>
      </c>
      <c r="F12112" s="1">
        <f t="shared" si="1702"/>
        <v>2.4510000000000001</v>
      </c>
      <c r="G12112" s="1">
        <f t="shared" si="1703"/>
        <v>0.154</v>
      </c>
      <c r="I12112" s="4">
        <f t="shared" si="1704"/>
        <v>-0.63056725336966291</v>
      </c>
      <c r="J12112" s="4"/>
      <c r="K12112" s="4">
        <f t="shared" si="1705"/>
        <v>0.94260943670559494</v>
      </c>
      <c r="L12112" s="4"/>
      <c r="M12112" s="4">
        <f t="shared" si="1706"/>
        <v>-0.93567785377905255</v>
      </c>
      <c r="O12112" s="5">
        <f t="shared" si="1707"/>
        <v>0.34738192595630552</v>
      </c>
      <c r="P12112" s="5">
        <f t="shared" si="1708"/>
        <v>0.71962644999096026</v>
      </c>
      <c r="Q12112" s="5">
        <f t="shared" si="1709"/>
        <v>0.28177422216630515</v>
      </c>
    </row>
    <row r="12113" spans="1:17" x14ac:dyDescent="0.45">
      <c r="A12113">
        <v>-3.0000000000000001E-3</v>
      </c>
      <c r="B12113">
        <v>-0.64200000000000002</v>
      </c>
      <c r="C12113">
        <v>0.22</v>
      </c>
      <c r="D12113">
        <v>-0.28000000000000003</v>
      </c>
      <c r="E12113" s="1">
        <f t="shared" si="1701"/>
        <v>1.1830000000000001</v>
      </c>
      <c r="F12113" s="1">
        <f t="shared" si="1702"/>
        <v>1.02</v>
      </c>
      <c r="G12113" s="1">
        <f t="shared" si="1703"/>
        <v>1.6579999999999999</v>
      </c>
      <c r="I12113" s="4">
        <f t="shared" si="1704"/>
        <v>-9.9808309916337823E-2</v>
      </c>
      <c r="J12113" s="4"/>
      <c r="K12113" s="4">
        <f t="shared" si="1705"/>
        <v>-0.23871346593150761</v>
      </c>
      <c r="L12113" s="4"/>
      <c r="M12113" s="4">
        <f t="shared" si="1706"/>
        <v>0.31127150154534261</v>
      </c>
      <c r="O12113" s="5">
        <f t="shared" si="1707"/>
        <v>0.47506861566381559</v>
      </c>
      <c r="P12113" s="5">
        <f t="shared" si="1708"/>
        <v>0.44060342114455947</v>
      </c>
      <c r="Q12113" s="5">
        <f t="shared" si="1709"/>
        <v>0.57719558985667874</v>
      </c>
    </row>
    <row r="12114" spans="1:17" x14ac:dyDescent="0.45">
      <c r="A12114">
        <v>0.28899999999999998</v>
      </c>
      <c r="B12114">
        <v>0.97699999999999998</v>
      </c>
      <c r="C12114">
        <v>-0.20499999999999999</v>
      </c>
      <c r="D12114">
        <v>0.28799999999999998</v>
      </c>
      <c r="E12114" s="1">
        <f t="shared" si="1701"/>
        <v>2.0289999999999999</v>
      </c>
      <c r="F12114" s="1">
        <f t="shared" si="1702"/>
        <v>1.149</v>
      </c>
      <c r="G12114" s="1">
        <f t="shared" si="1703"/>
        <v>1.6850000000000001</v>
      </c>
      <c r="I12114" s="4">
        <f t="shared" si="1704"/>
        <v>0.59960300809224931</v>
      </c>
      <c r="J12114" s="4"/>
      <c r="K12114" s="4">
        <f t="shared" si="1705"/>
        <v>-0.13222104493906439</v>
      </c>
      <c r="L12114" s="4"/>
      <c r="M12114" s="4">
        <f t="shared" si="1706"/>
        <v>0.33365689555715033</v>
      </c>
      <c r="O12114" s="5">
        <f t="shared" si="1707"/>
        <v>0.64556547548267529</v>
      </c>
      <c r="P12114" s="5">
        <f t="shared" si="1708"/>
        <v>0.4669928118449449</v>
      </c>
      <c r="Q12114" s="5">
        <f t="shared" si="1709"/>
        <v>0.58264888892030786</v>
      </c>
    </row>
    <row r="12115" spans="1:17" x14ac:dyDescent="0.45">
      <c r="A12115">
        <v>-0.2</v>
      </c>
      <c r="B12115">
        <v>-0.48799999999999999</v>
      </c>
      <c r="C12115">
        <v>-0.93100000000000005</v>
      </c>
      <c r="D12115">
        <v>0.73899999999999999</v>
      </c>
      <c r="E12115" s="1">
        <f t="shared" si="1701"/>
        <v>0.217</v>
      </c>
      <c r="F12115" s="1">
        <f t="shared" si="1702"/>
        <v>1.7649999999999999</v>
      </c>
      <c r="G12115" s="1">
        <f t="shared" si="1703"/>
        <v>1.137</v>
      </c>
      <c r="I12115" s="4">
        <f t="shared" si="1704"/>
        <v>-0.89842690707507922</v>
      </c>
      <c r="J12115" s="4"/>
      <c r="K12115" s="4">
        <f t="shared" si="1705"/>
        <v>0.37630090336593558</v>
      </c>
      <c r="L12115" s="4"/>
      <c r="M12115" s="4">
        <f t="shared" si="1706"/>
        <v>-0.12068369401583412</v>
      </c>
      <c r="O12115" s="5">
        <f t="shared" si="1707"/>
        <v>0.28937387569874673</v>
      </c>
      <c r="P12115" s="5">
        <f t="shared" si="1708"/>
        <v>0.59298061691076875</v>
      </c>
      <c r="Q12115" s="5">
        <f t="shared" si="1709"/>
        <v>0.46986564207787918</v>
      </c>
    </row>
    <row r="12116" spans="1:17" x14ac:dyDescent="0.45">
      <c r="A12116">
        <v>-0.26500000000000001</v>
      </c>
      <c r="B12116">
        <v>-0.39200000000000002</v>
      </c>
      <c r="C12116">
        <v>0.32100000000000001</v>
      </c>
      <c r="D12116">
        <v>-0.19</v>
      </c>
      <c r="E12116" s="1">
        <f t="shared" si="1701"/>
        <v>1.49</v>
      </c>
      <c r="F12116" s="1">
        <f t="shared" si="1702"/>
        <v>1.1990000000000001</v>
      </c>
      <c r="G12116" s="1">
        <f t="shared" si="1703"/>
        <v>1.194</v>
      </c>
      <c r="I12116" s="4">
        <f t="shared" si="1704"/>
        <v>0.15399697924280667</v>
      </c>
      <c r="J12116" s="4"/>
      <c r="K12116" s="4">
        <f t="shared" si="1705"/>
        <v>-9.0944912771450725E-2</v>
      </c>
      <c r="L12116" s="4"/>
      <c r="M12116" s="4">
        <f t="shared" si="1706"/>
        <v>-7.3425639990906955E-2</v>
      </c>
      <c r="O12116" s="5">
        <f t="shared" si="1707"/>
        <v>0.53842334045741946</v>
      </c>
      <c r="P12116" s="5">
        <f t="shared" si="1708"/>
        <v>0.47727942975861437</v>
      </c>
      <c r="Q12116" s="5">
        <f t="shared" si="1709"/>
        <v>0.48165183267215561</v>
      </c>
    </row>
    <row r="12117" spans="1:17" x14ac:dyDescent="0.45">
      <c r="A12117">
        <v>0.28899999999999998</v>
      </c>
      <c r="B12117">
        <v>-0.03</v>
      </c>
      <c r="C12117">
        <v>-0.61899999999999999</v>
      </c>
      <c r="D12117">
        <v>1</v>
      </c>
      <c r="E12117" s="1">
        <f t="shared" si="1701"/>
        <v>3.5999999999999997E-2</v>
      </c>
      <c r="F12117" s="1">
        <f t="shared" si="1702"/>
        <v>2.2040000000000002</v>
      </c>
      <c r="G12117" s="1">
        <f t="shared" si="1703"/>
        <v>0.70299999999999996</v>
      </c>
      <c r="I12117" s="4">
        <f t="shared" si="1704"/>
        <v>-1.0480645531265618</v>
      </c>
      <c r="J12117" s="4"/>
      <c r="K12117" s="4">
        <f t="shared" si="1705"/>
        <v>0.73870534379758357</v>
      </c>
      <c r="L12117" s="4"/>
      <c r="M12117" s="4">
        <f t="shared" si="1706"/>
        <v>-0.48050817553896413</v>
      </c>
      <c r="O12117" s="5">
        <f t="shared" si="1707"/>
        <v>0.25959693290183589</v>
      </c>
      <c r="P12117" s="5">
        <f t="shared" si="1708"/>
        <v>0.67671268572436027</v>
      </c>
      <c r="Q12117" s="5">
        <f t="shared" si="1709"/>
        <v>0.38213213415972197</v>
      </c>
    </row>
    <row r="12118" spans="1:17" x14ac:dyDescent="0.45">
      <c r="A12118">
        <v>-0.61199999999999999</v>
      </c>
      <c r="B12118">
        <v>-0.314</v>
      </c>
      <c r="C12118">
        <v>0.94699999999999995</v>
      </c>
      <c r="D12118">
        <v>0.157</v>
      </c>
      <c r="E12118" s="1">
        <f t="shared" si="1701"/>
        <v>2.1739999999999999</v>
      </c>
      <c r="F12118" s="1">
        <f t="shared" si="1702"/>
        <v>0.41699999999999998</v>
      </c>
      <c r="G12118" s="1">
        <f t="shared" si="1703"/>
        <v>-0.53700000000000003</v>
      </c>
      <c r="I12118" s="4">
        <f t="shared" si="1704"/>
        <v>0.71947847039868562</v>
      </c>
      <c r="J12118" s="4"/>
      <c r="K12118" s="4">
        <f t="shared" si="1705"/>
        <v>-0.73650361987292812</v>
      </c>
      <c r="L12118" s="4"/>
      <c r="M12118" s="4">
        <f t="shared" si="1706"/>
        <v>-1.5085781227479069</v>
      </c>
      <c r="O12118" s="5">
        <f t="shared" si="1707"/>
        <v>0.67249216235736031</v>
      </c>
      <c r="P12118" s="5">
        <f t="shared" si="1708"/>
        <v>0.32376917848739384</v>
      </c>
      <c r="Q12118" s="5">
        <f t="shared" si="1709"/>
        <v>0.18114961088982046</v>
      </c>
    </row>
    <row r="12119" spans="1:17" x14ac:dyDescent="0.45">
      <c r="A12119">
        <v>-0.60499999999999998</v>
      </c>
      <c r="B12119">
        <v>-0.93799999999999994</v>
      </c>
      <c r="C12119">
        <v>-0.53300000000000003</v>
      </c>
      <c r="D12119">
        <v>0.58599999999999997</v>
      </c>
      <c r="E12119" s="1">
        <f t="shared" si="1701"/>
        <v>2.3780000000000001</v>
      </c>
      <c r="F12119" s="1">
        <f t="shared" si="1702"/>
        <v>1.236</v>
      </c>
      <c r="G12119" s="1">
        <f t="shared" si="1703"/>
        <v>1.1679999999999999</v>
      </c>
      <c r="I12119" s="4">
        <f t="shared" si="1704"/>
        <v>0.8881308449539479</v>
      </c>
      <c r="J12119" s="4"/>
      <c r="K12119" s="4">
        <f t="shared" si="1705"/>
        <v>-6.0400574967416694E-2</v>
      </c>
      <c r="L12119" s="4"/>
      <c r="M12119" s="4">
        <f t="shared" si="1706"/>
        <v>-9.4981945335610621E-2</v>
      </c>
      <c r="O12119" s="5">
        <f t="shared" si="1707"/>
        <v>0.70850429402659376</v>
      </c>
      <c r="P12119" s="5">
        <f t="shared" si="1708"/>
        <v>0.48490444531639215</v>
      </c>
      <c r="Q12119" s="5">
        <f t="shared" si="1709"/>
        <v>0.47627234937280544</v>
      </c>
    </row>
    <row r="12120" spans="1:17" x14ac:dyDescent="0.45">
      <c r="A12120">
        <v>-0.35</v>
      </c>
      <c r="B12120">
        <v>-0.53600000000000003</v>
      </c>
      <c r="C12120">
        <v>0.35199999999999998</v>
      </c>
      <c r="D12120">
        <v>-0.72099999999999997</v>
      </c>
      <c r="E12120" s="1">
        <f t="shared" si="1701"/>
        <v>1.355</v>
      </c>
      <c r="F12120" s="1">
        <f t="shared" si="1702"/>
        <v>1.68</v>
      </c>
      <c r="G12120" s="1">
        <f t="shared" si="1703"/>
        <v>1.7030000000000001</v>
      </c>
      <c r="I12120" s="4">
        <f t="shared" si="1704"/>
        <v>4.2388790198883163E-2</v>
      </c>
      <c r="J12120" s="4"/>
      <c r="K12120" s="4">
        <f t="shared" si="1705"/>
        <v>0.30613147868099239</v>
      </c>
      <c r="L12120" s="4"/>
      <c r="M12120" s="4">
        <f t="shared" si="1706"/>
        <v>0.34858049156502208</v>
      </c>
      <c r="O12120" s="5">
        <f t="shared" si="1707"/>
        <v>0.51059561107264684</v>
      </c>
      <c r="P12120" s="5">
        <f t="shared" si="1708"/>
        <v>0.57594071920088719</v>
      </c>
      <c r="Q12120" s="5">
        <f t="shared" si="1709"/>
        <v>0.58627330954801593</v>
      </c>
    </row>
    <row r="12121" spans="1:17" x14ac:dyDescent="0.45">
      <c r="A12121">
        <v>-0.81399999999999995</v>
      </c>
      <c r="B12121">
        <v>-0.33300000000000002</v>
      </c>
      <c r="C12121">
        <v>-0.247</v>
      </c>
      <c r="D12121">
        <v>-0.45</v>
      </c>
      <c r="E12121" s="1">
        <f t="shared" si="1701"/>
        <v>2.335</v>
      </c>
      <c r="F12121" s="1">
        <f t="shared" si="1702"/>
        <v>2.5630000000000002</v>
      </c>
      <c r="G12121" s="1">
        <f t="shared" si="1703"/>
        <v>2.2029999999999998</v>
      </c>
      <c r="I12121" s="4">
        <f t="shared" si="1704"/>
        <v>0.85258156992514256</v>
      </c>
      <c r="J12121" s="4"/>
      <c r="K12121" s="4">
        <f t="shared" si="1705"/>
        <v>1.0350679727610494</v>
      </c>
      <c r="L12121" s="4"/>
      <c r="M12121" s="4">
        <f t="shared" si="1706"/>
        <v>0.76312482511701496</v>
      </c>
      <c r="O12121" s="5">
        <f t="shared" si="1707"/>
        <v>0.70110840512615469</v>
      </c>
      <c r="P12121" s="5">
        <f t="shared" si="1708"/>
        <v>0.73789724766923837</v>
      </c>
      <c r="Q12121" s="5">
        <f t="shared" si="1709"/>
        <v>0.6820317823416937</v>
      </c>
    </row>
    <row r="12122" spans="1:17" x14ac:dyDescent="0.45">
      <c r="A12122">
        <v>0.93</v>
      </c>
      <c r="B12122">
        <v>-0.84599999999999997</v>
      </c>
      <c r="C12122">
        <v>-8.2000000000000003E-2</v>
      </c>
      <c r="D12122">
        <v>-0.64900000000000002</v>
      </c>
      <c r="E12122" s="1">
        <f t="shared" si="1701"/>
        <v>-0.95399999999999996</v>
      </c>
      <c r="F12122" s="1">
        <f t="shared" si="1702"/>
        <v>-0.372</v>
      </c>
      <c r="G12122" s="1">
        <f t="shared" si="1703"/>
        <v>2.169</v>
      </c>
      <c r="I12122" s="4">
        <f t="shared" si="1704"/>
        <v>-1.8665246061153342</v>
      </c>
      <c r="J12122" s="4"/>
      <c r="K12122" s="4">
        <f t="shared" si="1705"/>
        <v>-1.3878409854778715</v>
      </c>
      <c r="L12122" s="4"/>
      <c r="M12122" s="4">
        <f t="shared" si="1706"/>
        <v>0.73493581043547962</v>
      </c>
      <c r="O12122" s="5">
        <f t="shared" si="1707"/>
        <v>0.13394436695611522</v>
      </c>
      <c r="P12122" s="5">
        <f t="shared" si="1708"/>
        <v>0.19975265491700719</v>
      </c>
      <c r="Q12122" s="5">
        <f t="shared" si="1709"/>
        <v>0.67588746628766605</v>
      </c>
    </row>
    <row r="12123" spans="1:17" x14ac:dyDescent="0.45">
      <c r="A12123">
        <v>6.8000000000000005E-2</v>
      </c>
      <c r="B12123">
        <v>0.875</v>
      </c>
      <c r="C12123">
        <v>-0.27700000000000002</v>
      </c>
      <c r="D12123">
        <v>0.91200000000000003</v>
      </c>
      <c r="E12123" s="1">
        <f t="shared" si="1701"/>
        <v>0.97299999999999998</v>
      </c>
      <c r="F12123" s="1">
        <f t="shared" si="1702"/>
        <v>1.0009999999999999</v>
      </c>
      <c r="G12123" s="1">
        <f t="shared" si="1703"/>
        <v>2.839</v>
      </c>
      <c r="I12123" s="4">
        <f t="shared" si="1704"/>
        <v>-0.27342104842910775</v>
      </c>
      <c r="J12123" s="4"/>
      <c r="K12123" s="4">
        <f t="shared" si="1705"/>
        <v>-0.25439839615520088</v>
      </c>
      <c r="L12123" s="4"/>
      <c r="M12123" s="4">
        <f t="shared" si="1706"/>
        <v>1.2904252173951503</v>
      </c>
      <c r="O12123" s="5">
        <f t="shared" si="1707"/>
        <v>0.43206742617923971</v>
      </c>
      <c r="P12123" s="5">
        <f t="shared" si="1708"/>
        <v>0.43674120163919766</v>
      </c>
      <c r="Q12123" s="5">
        <f t="shared" si="1709"/>
        <v>0.78421915293713795</v>
      </c>
    </row>
    <row r="12124" spans="1:17" x14ac:dyDescent="0.45">
      <c r="A12124">
        <v>-0.57499999999999996</v>
      </c>
      <c r="B12124">
        <v>0.16700000000000001</v>
      </c>
      <c r="C12124">
        <v>-0.75</v>
      </c>
      <c r="D12124">
        <v>0.44</v>
      </c>
      <c r="E12124" s="1">
        <f t="shared" si="1701"/>
        <v>0.35199999999999998</v>
      </c>
      <c r="F12124" s="1">
        <f t="shared" si="1702"/>
        <v>0.29099999999999998</v>
      </c>
      <c r="G12124" s="1">
        <f t="shared" si="1703"/>
        <v>2.7410000000000001</v>
      </c>
      <c r="I12124" s="4">
        <f t="shared" si="1704"/>
        <v>-0.78681871803115577</v>
      </c>
      <c r="J12124" s="4"/>
      <c r="K12124" s="4">
        <f t="shared" si="1705"/>
        <v>-0.84051947293531459</v>
      </c>
      <c r="L12124" s="4"/>
      <c r="M12124" s="4">
        <f t="shared" si="1706"/>
        <v>1.2091745280189599</v>
      </c>
      <c r="O12124" s="5">
        <f t="shared" si="1707"/>
        <v>0.3128521601845648</v>
      </c>
      <c r="P12124" s="5">
        <f t="shared" si="1708"/>
        <v>0.30142538827406123</v>
      </c>
      <c r="Q12124" s="5">
        <f t="shared" si="1709"/>
        <v>0.77015285870252892</v>
      </c>
    </row>
    <row r="12125" spans="1:17" x14ac:dyDescent="0.45">
      <c r="A12125">
        <v>-0.90600000000000003</v>
      </c>
      <c r="B12125">
        <v>0.52800000000000002</v>
      </c>
      <c r="C12125">
        <v>-0.214</v>
      </c>
      <c r="D12125">
        <v>0.22700000000000001</v>
      </c>
      <c r="E12125" s="1">
        <f t="shared" si="1701"/>
        <v>-0.23200000000000001</v>
      </c>
      <c r="F12125" s="1">
        <f t="shared" si="1702"/>
        <v>0.45700000000000002</v>
      </c>
      <c r="G12125" s="1">
        <f t="shared" si="1703"/>
        <v>2.121</v>
      </c>
      <c r="I12125" s="4">
        <f t="shared" si="1704"/>
        <v>-1.2696274765619062</v>
      </c>
      <c r="J12125" s="4"/>
      <c r="K12125" s="4">
        <f t="shared" si="1705"/>
        <v>-0.70348271413883712</v>
      </c>
      <c r="L12125" s="4"/>
      <c r="M12125" s="4">
        <f t="shared" si="1706"/>
        <v>0.69513955441448827</v>
      </c>
      <c r="O12125" s="5">
        <f t="shared" si="1707"/>
        <v>0.21932102862659403</v>
      </c>
      <c r="P12125" s="5">
        <f t="shared" si="1708"/>
        <v>0.33104051808221185</v>
      </c>
      <c r="Q12125" s="5">
        <f t="shared" si="1709"/>
        <v>0.667109269294059</v>
      </c>
    </row>
    <row r="12126" spans="1:17" x14ac:dyDescent="0.45">
      <c r="A12126">
        <v>0.04</v>
      </c>
      <c r="B12126">
        <v>-0.84399999999999997</v>
      </c>
      <c r="C12126">
        <v>0.26600000000000001</v>
      </c>
      <c r="D12126">
        <v>5.1999999999999998E-2</v>
      </c>
      <c r="E12126" s="1">
        <f t="shared" si="1701"/>
        <v>1.226</v>
      </c>
      <c r="F12126" s="1">
        <f t="shared" si="1702"/>
        <v>0.85699999999999998</v>
      </c>
      <c r="G12126" s="1">
        <f t="shared" si="1703"/>
        <v>1.244</v>
      </c>
      <c r="I12126" s="4">
        <f t="shared" si="1704"/>
        <v>-6.4259034887532623E-2</v>
      </c>
      <c r="J12126" s="4"/>
      <c r="K12126" s="4">
        <f t="shared" si="1705"/>
        <v>-0.37327365679792812</v>
      </c>
      <c r="L12126" s="4"/>
      <c r="M12126" s="4">
        <f t="shared" si="1706"/>
        <v>-3.1971206635707607E-2</v>
      </c>
      <c r="O12126" s="5">
        <f t="shared" si="1707"/>
        <v>0.48394076691149346</v>
      </c>
      <c r="P12126" s="5">
        <f t="shared" si="1708"/>
        <v>0.40775022814518558</v>
      </c>
      <c r="Q12126" s="5">
        <f t="shared" si="1709"/>
        <v>0.49200787909703819</v>
      </c>
    </row>
    <row r="12127" spans="1:17" x14ac:dyDescent="0.45">
      <c r="A12127">
        <v>-0.02</v>
      </c>
      <c r="B12127">
        <v>0.59699999999999998</v>
      </c>
      <c r="C12127">
        <v>0.72499999999999998</v>
      </c>
      <c r="D12127">
        <v>-0.443</v>
      </c>
      <c r="E12127" s="1">
        <f t="shared" si="1701"/>
        <v>0.622</v>
      </c>
      <c r="F12127" s="1">
        <f t="shared" si="1702"/>
        <v>2.1920000000000002</v>
      </c>
      <c r="G12127" s="1">
        <f t="shared" si="1703"/>
        <v>0.72799999999999998</v>
      </c>
      <c r="I12127" s="4">
        <f t="shared" si="1704"/>
        <v>-0.56360233994330877</v>
      </c>
      <c r="J12127" s="4"/>
      <c r="K12127" s="4">
        <f t="shared" si="1705"/>
        <v>0.72879907207735628</v>
      </c>
      <c r="L12127" s="4"/>
      <c r="M12127" s="4">
        <f t="shared" si="1706"/>
        <v>-0.4597809588613645</v>
      </c>
      <c r="O12127" s="5">
        <f t="shared" si="1707"/>
        <v>0.36271435817608033</v>
      </c>
      <c r="P12127" s="5">
        <f t="shared" si="1708"/>
        <v>0.67454168191254082</v>
      </c>
      <c r="Q12127" s="5">
        <f t="shared" si="1709"/>
        <v>0.38703778779336118</v>
      </c>
    </row>
    <row r="12128" spans="1:17" x14ac:dyDescent="0.45">
      <c r="A12128">
        <v>-0.443</v>
      </c>
      <c r="B12128">
        <v>-0.26800000000000002</v>
      </c>
      <c r="C12128">
        <v>-0.84799999999999998</v>
      </c>
      <c r="D12128">
        <v>-0.73499999999999999</v>
      </c>
      <c r="E12128" s="1">
        <f t="shared" si="1701"/>
        <v>2.903</v>
      </c>
      <c r="F12128" s="1">
        <f t="shared" si="1702"/>
        <v>2.7309999999999999</v>
      </c>
      <c r="G12128" s="1">
        <f t="shared" si="1703"/>
        <v>2.8210000000000002</v>
      </c>
      <c r="I12128" s="4">
        <f t="shared" si="1704"/>
        <v>1.3221626912358726</v>
      </c>
      <c r="J12128" s="4"/>
      <c r="K12128" s="4">
        <f t="shared" si="1705"/>
        <v>1.173755776844231</v>
      </c>
      <c r="L12128" s="4"/>
      <c r="M12128" s="4">
        <f t="shared" si="1706"/>
        <v>1.2755016213872787</v>
      </c>
      <c r="O12128" s="5">
        <f t="shared" si="1707"/>
        <v>0.78954129695361797</v>
      </c>
      <c r="P12128" s="5">
        <f t="shared" si="1708"/>
        <v>0.76382321897127159</v>
      </c>
      <c r="Q12128" s="5">
        <f t="shared" si="1709"/>
        <v>0.78168308001646047</v>
      </c>
    </row>
    <row r="12129" spans="1:17" x14ac:dyDescent="0.45">
      <c r="A12129">
        <v>0.64800000000000002</v>
      </c>
      <c r="B12129">
        <v>0.94</v>
      </c>
      <c r="C12129">
        <v>-0.76900000000000002</v>
      </c>
      <c r="D12129">
        <v>0.10199999999999999</v>
      </c>
      <c r="E12129" s="1">
        <f t="shared" si="1701"/>
        <v>2.97</v>
      </c>
      <c r="F12129" s="1">
        <f t="shared" si="1702"/>
        <v>5.2999999999999999E-2</v>
      </c>
      <c r="G12129" s="1">
        <f t="shared" si="1703"/>
        <v>-3.0000000000000001E-3</v>
      </c>
      <c r="I12129" s="4">
        <f t="shared" si="1704"/>
        <v>1.3775534220947088</v>
      </c>
      <c r="J12129" s="4"/>
      <c r="K12129" s="4">
        <f t="shared" si="1705"/>
        <v>-1.0369938620531556</v>
      </c>
      <c r="L12129" s="4"/>
      <c r="M12129" s="4">
        <f t="shared" si="1706"/>
        <v>-1.0658447745143782</v>
      </c>
      <c r="O12129" s="5">
        <f t="shared" si="1707"/>
        <v>0.79859778167241491</v>
      </c>
      <c r="P12129" s="5">
        <f t="shared" si="1708"/>
        <v>0.26173044659774497</v>
      </c>
      <c r="Q12129" s="5">
        <f t="shared" si="1709"/>
        <v>0.25619409597372378</v>
      </c>
    </row>
    <row r="12130" spans="1:17" x14ac:dyDescent="0.45">
      <c r="A12130">
        <v>-0.64600000000000002</v>
      </c>
      <c r="B12130">
        <v>0.88500000000000001</v>
      </c>
      <c r="C12130">
        <v>0.17</v>
      </c>
      <c r="D12130">
        <v>-0.80800000000000005</v>
      </c>
      <c r="E12130" s="1">
        <f t="shared" si="1701"/>
        <v>-0.69</v>
      </c>
      <c r="F12130" s="1">
        <f t="shared" si="1702"/>
        <v>3.1669999999999998</v>
      </c>
      <c r="G12130" s="1">
        <f t="shared" si="1703"/>
        <v>-0.46</v>
      </c>
      <c r="I12130" s="4">
        <f t="shared" si="1704"/>
        <v>-1.6482685919849949</v>
      </c>
      <c r="J12130" s="4"/>
      <c r="K12130" s="4">
        <f t="shared" si="1705"/>
        <v>1.5336836493458221</v>
      </c>
      <c r="L12130" s="4"/>
      <c r="M12130" s="4">
        <f t="shared" si="1706"/>
        <v>-1.4447382953809</v>
      </c>
      <c r="O12130" s="5">
        <f t="shared" si="1707"/>
        <v>0.16134309164101243</v>
      </c>
      <c r="P12130" s="5">
        <f t="shared" si="1708"/>
        <v>0.8225446369275673</v>
      </c>
      <c r="Q12130" s="5">
        <f t="shared" si="1709"/>
        <v>0.19081266859940987</v>
      </c>
    </row>
    <row r="12131" spans="1:17" x14ac:dyDescent="0.45">
      <c r="A12131">
        <v>-6.0000000000000001E-3</v>
      </c>
      <c r="B12131">
        <v>-0.43</v>
      </c>
      <c r="C12131">
        <v>-0.26900000000000002</v>
      </c>
      <c r="D12131">
        <v>0.79800000000000004</v>
      </c>
      <c r="E12131" s="1">
        <f t="shared" si="1701"/>
        <v>0.878</v>
      </c>
      <c r="F12131" s="1">
        <f t="shared" si="1702"/>
        <v>1.5169999999999999</v>
      </c>
      <c r="G12131" s="1">
        <f t="shared" si="1703"/>
        <v>0.61899999999999999</v>
      </c>
      <c r="I12131" s="4">
        <f t="shared" si="1704"/>
        <v>-0.35196014442297985</v>
      </c>
      <c r="J12131" s="4"/>
      <c r="K12131" s="4">
        <f t="shared" si="1705"/>
        <v>0.1715712878145719</v>
      </c>
      <c r="L12131" s="4"/>
      <c r="M12131" s="4">
        <f t="shared" si="1706"/>
        <v>-0.55015162357569891</v>
      </c>
      <c r="O12131" s="5">
        <f t="shared" si="1707"/>
        <v>0.41290717200759169</v>
      </c>
      <c r="P12131" s="5">
        <f t="shared" si="1708"/>
        <v>0.54278791214410682</v>
      </c>
      <c r="Q12131" s="5">
        <f t="shared" si="1709"/>
        <v>0.36582923187624783</v>
      </c>
    </row>
    <row r="12132" spans="1:17" x14ac:dyDescent="0.45">
      <c r="A12132">
        <v>-8.5999999999999993E-2</v>
      </c>
      <c r="B12132">
        <v>-0.14399999999999999</v>
      </c>
      <c r="C12132">
        <v>-0.50800000000000001</v>
      </c>
      <c r="D12132">
        <v>0.49399999999999999</v>
      </c>
      <c r="E12132" s="1">
        <f t="shared" si="1701"/>
        <v>0.83499999999999996</v>
      </c>
      <c r="F12132" s="1">
        <f t="shared" si="1702"/>
        <v>1.319</v>
      </c>
      <c r="G12132" s="1">
        <f t="shared" si="1703"/>
        <v>1.2889999999999999</v>
      </c>
      <c r="I12132" s="4">
        <f t="shared" si="1704"/>
        <v>-0.38750941945178513</v>
      </c>
      <c r="J12132" s="4"/>
      <c r="K12132" s="4">
        <f t="shared" si="1705"/>
        <v>8.1178044308219226E-3</v>
      </c>
      <c r="L12132" s="4"/>
      <c r="M12132" s="4">
        <f t="shared" si="1706"/>
        <v>5.3377833839717082E-3</v>
      </c>
      <c r="O12132" s="5">
        <f t="shared" si="1707"/>
        <v>0.40431700076446925</v>
      </c>
      <c r="P12132" s="5">
        <f t="shared" si="1708"/>
        <v>0.50202943996292149</v>
      </c>
      <c r="Q12132" s="5">
        <f t="shared" si="1709"/>
        <v>0.50133444267759031</v>
      </c>
    </row>
    <row r="12133" spans="1:17" x14ac:dyDescent="0.45">
      <c r="A12133">
        <v>0.17699999999999999</v>
      </c>
      <c r="B12133">
        <v>0.69599999999999995</v>
      </c>
      <c r="C12133">
        <v>-0.878</v>
      </c>
      <c r="D12133">
        <v>0.214</v>
      </c>
      <c r="E12133" s="1">
        <f t="shared" si="1701"/>
        <v>1.294</v>
      </c>
      <c r="F12133" s="1">
        <f t="shared" si="1702"/>
        <v>0.191</v>
      </c>
      <c r="G12133" s="1">
        <f t="shared" si="1703"/>
        <v>1.1319999999999999</v>
      </c>
      <c r="I12133" s="4">
        <f t="shared" si="1704"/>
        <v>-8.0415767024451835E-3</v>
      </c>
      <c r="J12133" s="4"/>
      <c r="K12133" s="4">
        <f t="shared" si="1705"/>
        <v>-0.92307173727054181</v>
      </c>
      <c r="L12133" s="4"/>
      <c r="M12133" s="4">
        <f t="shared" si="1706"/>
        <v>-0.12482913735135415</v>
      </c>
      <c r="O12133" s="5">
        <f t="shared" si="1707"/>
        <v>0.497989616658158</v>
      </c>
      <c r="P12133" s="5">
        <f t="shared" si="1708"/>
        <v>0.28433242030777794</v>
      </c>
      <c r="Q12133" s="5">
        <f t="shared" si="1709"/>
        <v>0.4688331760907084</v>
      </c>
    </row>
    <row r="12134" spans="1:17" x14ac:dyDescent="0.45">
      <c r="A12134">
        <v>-0.77600000000000002</v>
      </c>
      <c r="B12134">
        <v>0.28299999999999997</v>
      </c>
      <c r="C12134">
        <v>0.11899999999999999</v>
      </c>
      <c r="D12134">
        <v>-0.59399999999999997</v>
      </c>
      <c r="E12134" s="1">
        <f t="shared" si="1701"/>
        <v>0.5</v>
      </c>
      <c r="F12134" s="1">
        <f t="shared" si="1702"/>
        <v>2.75</v>
      </c>
      <c r="G12134" s="1">
        <f t="shared" si="1703"/>
        <v>0.68700000000000006</v>
      </c>
      <c r="I12134" s="4">
        <f t="shared" si="1704"/>
        <v>-0.66446307374596558</v>
      </c>
      <c r="J12134" s="4"/>
      <c r="K12134" s="4">
        <f t="shared" si="1705"/>
        <v>1.1894407070679245</v>
      </c>
      <c r="L12134" s="4"/>
      <c r="M12134" s="4">
        <f t="shared" si="1706"/>
        <v>-0.49377359421262784</v>
      </c>
      <c r="O12134" s="5">
        <f t="shared" si="1707"/>
        <v>0.33973775771189507</v>
      </c>
      <c r="P12134" s="5">
        <f t="shared" si="1708"/>
        <v>0.76664102020987401</v>
      </c>
      <c r="Q12134" s="5">
        <f t="shared" si="1709"/>
        <v>0.37900500907339613</v>
      </c>
    </row>
    <row r="12135" spans="1:17" x14ac:dyDescent="0.45">
      <c r="A12135">
        <v>0.77100000000000002</v>
      </c>
      <c r="B12135">
        <v>0.88800000000000001</v>
      </c>
      <c r="C12135">
        <v>-0.93600000000000005</v>
      </c>
      <c r="D12135">
        <v>-0.23400000000000001</v>
      </c>
      <c r="E12135" s="1">
        <f t="shared" si="1701"/>
        <v>3.7919999999999998</v>
      </c>
      <c r="F12135" s="1">
        <f t="shared" si="1702"/>
        <v>-0.90400000000000003</v>
      </c>
      <c r="G12135" s="1">
        <f t="shared" si="1703"/>
        <v>-1.2809999999999999</v>
      </c>
      <c r="I12135" s="4">
        <f t="shared" si="1704"/>
        <v>2.0571232842732652</v>
      </c>
      <c r="J12135" s="4"/>
      <c r="K12135" s="4">
        <f t="shared" si="1705"/>
        <v>-1.8270190317412807</v>
      </c>
      <c r="L12135" s="4"/>
      <c r="M12135" s="4">
        <f t="shared" si="1706"/>
        <v>-2.1254200910732726</v>
      </c>
      <c r="O12135" s="5">
        <f t="shared" si="1707"/>
        <v>0.8866654105603099</v>
      </c>
      <c r="P12135" s="5">
        <f t="shared" si="1708"/>
        <v>0.13859377441897611</v>
      </c>
      <c r="Q12135" s="5">
        <f t="shared" si="1709"/>
        <v>0.10665056264179193</v>
      </c>
    </row>
    <row r="12136" spans="1:17" x14ac:dyDescent="0.45">
      <c r="A12136">
        <v>0.184</v>
      </c>
      <c r="B12136">
        <v>0.70299999999999996</v>
      </c>
      <c r="C12136">
        <v>-0.313</v>
      </c>
      <c r="D12136">
        <v>-0.51500000000000001</v>
      </c>
      <c r="E12136" s="1">
        <f t="shared" si="1701"/>
        <v>2.0099999999999998</v>
      </c>
      <c r="F12136" s="1">
        <f t="shared" si="1702"/>
        <v>0.57599999999999996</v>
      </c>
      <c r="G12136" s="1">
        <f t="shared" si="1703"/>
        <v>0.40300000000000002</v>
      </c>
      <c r="I12136" s="4">
        <f t="shared" si="1704"/>
        <v>0.5838951888934748</v>
      </c>
      <c r="J12136" s="4"/>
      <c r="K12136" s="4">
        <f t="shared" si="1705"/>
        <v>-0.60524551957991679</v>
      </c>
      <c r="L12136" s="4"/>
      <c r="M12136" s="4">
        <f t="shared" si="1706"/>
        <v>-0.72923477567015993</v>
      </c>
      <c r="O12136" s="5">
        <f t="shared" si="1707"/>
        <v>0.64196319589324446</v>
      </c>
      <c r="P12136" s="5">
        <f t="shared" si="1708"/>
        <v>0.35314452053089318</v>
      </c>
      <c r="Q12136" s="5">
        <f t="shared" si="1709"/>
        <v>0.32536267308668265</v>
      </c>
    </row>
    <row r="12137" spans="1:17" x14ac:dyDescent="0.45">
      <c r="A12137">
        <v>-0.66300000000000003</v>
      </c>
      <c r="B12137">
        <v>0.49399999999999999</v>
      </c>
      <c r="C12137">
        <v>-0.51300000000000001</v>
      </c>
      <c r="D12137">
        <v>-7.3999999999999996E-2</v>
      </c>
      <c r="E12137" s="1">
        <f t="shared" si="1701"/>
        <v>0.39300000000000002</v>
      </c>
      <c r="F12137" s="1">
        <f t="shared" si="1702"/>
        <v>0.94</v>
      </c>
      <c r="G12137" s="1">
        <f t="shared" si="1703"/>
        <v>2.2469999999999999</v>
      </c>
      <c r="I12137" s="4">
        <f t="shared" si="1704"/>
        <v>-0.7529228976548531</v>
      </c>
      <c r="J12137" s="4"/>
      <c r="K12137" s="4">
        <f t="shared" si="1705"/>
        <v>-0.30475527739968949</v>
      </c>
      <c r="L12137" s="4"/>
      <c r="M12137" s="4">
        <f t="shared" si="1706"/>
        <v>0.79960472646959047</v>
      </c>
      <c r="O12137" s="5">
        <f t="shared" si="1707"/>
        <v>0.32018474988661866</v>
      </c>
      <c r="P12137" s="5">
        <f t="shared" si="1708"/>
        <v>0.4243954296542804</v>
      </c>
      <c r="Q12137" s="5">
        <f t="shared" si="1709"/>
        <v>0.68988992193807219</v>
      </c>
    </row>
    <row r="12138" spans="1:17" x14ac:dyDescent="0.45">
      <c r="A12138">
        <v>-0.62</v>
      </c>
      <c r="B12138">
        <v>-0.15</v>
      </c>
      <c r="C12138">
        <v>0.69199999999999995</v>
      </c>
      <c r="D12138">
        <v>-0.752</v>
      </c>
      <c r="E12138" s="1">
        <f t="shared" si="1701"/>
        <v>0.53800000000000003</v>
      </c>
      <c r="F12138" s="1">
        <f t="shared" si="1702"/>
        <v>2.4910000000000001</v>
      </c>
      <c r="G12138" s="1">
        <f t="shared" si="1703"/>
        <v>0.23799999999999999</v>
      </c>
      <c r="I12138" s="4">
        <f t="shared" si="1704"/>
        <v>-0.63304743534841679</v>
      </c>
      <c r="J12138" s="4"/>
      <c r="K12138" s="4">
        <f t="shared" si="1705"/>
        <v>0.97563034243968583</v>
      </c>
      <c r="L12138" s="4"/>
      <c r="M12138" s="4">
        <f t="shared" si="1706"/>
        <v>-0.86603440574231771</v>
      </c>
      <c r="O12138" s="5">
        <f t="shared" si="1707"/>
        <v>0.3468198625867786</v>
      </c>
      <c r="P12138" s="5">
        <f t="shared" si="1708"/>
        <v>0.7262403208632694</v>
      </c>
      <c r="Q12138" s="5">
        <f t="shared" si="1709"/>
        <v>0.29608012911768206</v>
      </c>
    </row>
    <row r="12139" spans="1:17" x14ac:dyDescent="0.45">
      <c r="A12139">
        <v>-0.66500000000000004</v>
      </c>
      <c r="B12139">
        <v>-0.22500000000000001</v>
      </c>
      <c r="C12139">
        <v>0.35199999999999998</v>
      </c>
      <c r="D12139">
        <v>0.63600000000000001</v>
      </c>
      <c r="E12139" s="1">
        <f t="shared" si="1701"/>
        <v>2.1970000000000001</v>
      </c>
      <c r="F12139" s="1">
        <f t="shared" si="1702"/>
        <v>-0.127</v>
      </c>
      <c r="G12139" s="1">
        <f t="shared" si="1703"/>
        <v>0.312</v>
      </c>
      <c r="I12139" s="4">
        <f t="shared" si="1704"/>
        <v>0.73849319890246534</v>
      </c>
      <c r="J12139" s="4"/>
      <c r="K12139" s="4">
        <f t="shared" si="1705"/>
        <v>-1.1855879378565646</v>
      </c>
      <c r="L12139" s="4"/>
      <c r="M12139" s="4">
        <f t="shared" si="1706"/>
        <v>-0.80468184437662271</v>
      </c>
      <c r="O12139" s="5">
        <f t="shared" si="1707"/>
        <v>0.67666627248861599</v>
      </c>
      <c r="P12139" s="5">
        <f t="shared" si="1708"/>
        <v>0.23404895805509388</v>
      </c>
      <c r="Q12139" s="5">
        <f t="shared" si="1709"/>
        <v>0.30902491875508242</v>
      </c>
    </row>
    <row r="12140" spans="1:17" x14ac:dyDescent="0.45">
      <c r="A12140">
        <v>-0.12</v>
      </c>
      <c r="B12140">
        <v>-0.28799999999999998</v>
      </c>
      <c r="C12140">
        <v>-0.19400000000000001</v>
      </c>
      <c r="D12140">
        <v>-0.76400000000000001</v>
      </c>
      <c r="E12140" s="1">
        <f t="shared" si="1701"/>
        <v>1.7</v>
      </c>
      <c r="F12140" s="1">
        <f t="shared" si="1702"/>
        <v>1.6870000000000001</v>
      </c>
      <c r="G12140" s="1">
        <f t="shared" si="1703"/>
        <v>1.81</v>
      </c>
      <c r="I12140" s="4">
        <f t="shared" si="1704"/>
        <v>0.32760971775557651</v>
      </c>
      <c r="J12140" s="4"/>
      <c r="K12140" s="4">
        <f t="shared" si="1705"/>
        <v>0.31191013718445842</v>
      </c>
      <c r="L12140" s="4"/>
      <c r="M12140" s="4">
        <f t="shared" si="1706"/>
        <v>0.43729297894514862</v>
      </c>
      <c r="O12140" s="5">
        <f t="shared" si="1707"/>
        <v>0.58117767094649719</v>
      </c>
      <c r="P12140" s="5">
        <f t="shared" si="1708"/>
        <v>0.57735143534662481</v>
      </c>
      <c r="Q12140" s="5">
        <f t="shared" si="1709"/>
        <v>0.60761381312445495</v>
      </c>
    </row>
    <row r="12141" spans="1:17" x14ac:dyDescent="0.45">
      <c r="A12141">
        <v>0.22800000000000001</v>
      </c>
      <c r="B12141">
        <v>-0.191</v>
      </c>
      <c r="C12141">
        <v>0.46600000000000003</v>
      </c>
      <c r="D12141">
        <v>0.35499999999999998</v>
      </c>
      <c r="E12141" s="1">
        <f t="shared" si="1701"/>
        <v>1.5</v>
      </c>
      <c r="F12141" s="1">
        <f t="shared" si="1702"/>
        <v>1.365</v>
      </c>
      <c r="G12141" s="1">
        <f t="shared" si="1703"/>
        <v>1.4830000000000001</v>
      </c>
      <c r="I12141" s="4">
        <f t="shared" si="1704"/>
        <v>0.16226425250531951</v>
      </c>
      <c r="J12141" s="4"/>
      <c r="K12141" s="4">
        <f t="shared" si="1705"/>
        <v>4.6091846025026507E-2</v>
      </c>
      <c r="L12141" s="4"/>
      <c r="M12141" s="4">
        <f t="shared" si="1706"/>
        <v>0.16618098480214516</v>
      </c>
      <c r="O12141" s="5">
        <f t="shared" si="1707"/>
        <v>0.54047728921037441</v>
      </c>
      <c r="P12141" s="5">
        <f t="shared" si="1708"/>
        <v>0.51152092193531495</v>
      </c>
      <c r="Q12141" s="5">
        <f t="shared" si="1709"/>
        <v>0.54144989962774848</v>
      </c>
    </row>
    <row r="12142" spans="1:17" x14ac:dyDescent="0.45">
      <c r="A12142">
        <v>0.23799999999999999</v>
      </c>
      <c r="B12142">
        <v>0.82699999999999996</v>
      </c>
      <c r="C12142">
        <v>0.86099999999999999</v>
      </c>
      <c r="D12142">
        <v>-0.16300000000000001</v>
      </c>
      <c r="E12142" s="1">
        <f t="shared" si="1701"/>
        <v>1.61</v>
      </c>
      <c r="F12142" s="1">
        <f t="shared" si="1702"/>
        <v>2.6080000000000001</v>
      </c>
      <c r="G12142" s="1">
        <f t="shared" si="1703"/>
        <v>1.645</v>
      </c>
      <c r="I12142" s="4">
        <f t="shared" si="1704"/>
        <v>0.25320425839296096</v>
      </c>
      <c r="J12142" s="4"/>
      <c r="K12142" s="4">
        <f t="shared" si="1705"/>
        <v>1.0722164917119017</v>
      </c>
      <c r="L12142" s="4"/>
      <c r="M12142" s="4">
        <f t="shared" si="1706"/>
        <v>0.30049334887299084</v>
      </c>
      <c r="O12142" s="5">
        <f t="shared" si="1707"/>
        <v>0.56296502031515139</v>
      </c>
      <c r="P12142" s="5">
        <f t="shared" si="1708"/>
        <v>0.74501820269045205</v>
      </c>
      <c r="Q12142" s="5">
        <f t="shared" si="1709"/>
        <v>0.57456311561265128</v>
      </c>
    </row>
    <row r="12143" spans="1:17" x14ac:dyDescent="0.45">
      <c r="A12143">
        <v>-3.3000000000000002E-2</v>
      </c>
      <c r="B12143">
        <v>0.41699999999999998</v>
      </c>
      <c r="C12143">
        <v>0.47599999999999998</v>
      </c>
      <c r="D12143">
        <v>0.628</v>
      </c>
      <c r="E12143" s="1">
        <f t="shared" si="1701"/>
        <v>1.857</v>
      </c>
      <c r="F12143" s="1">
        <f t="shared" si="1702"/>
        <v>1.635</v>
      </c>
      <c r="G12143" s="1">
        <f t="shared" si="1703"/>
        <v>1.7769999999999999</v>
      </c>
      <c r="I12143" s="4">
        <f t="shared" si="1704"/>
        <v>0.45740590797702829</v>
      </c>
      <c r="J12143" s="4"/>
      <c r="K12143" s="4">
        <f t="shared" si="1705"/>
        <v>0.26898295973014019</v>
      </c>
      <c r="L12143" s="4"/>
      <c r="M12143" s="4">
        <f t="shared" si="1706"/>
        <v>0.40993305293071697</v>
      </c>
      <c r="O12143" s="5">
        <f t="shared" si="1707"/>
        <v>0.61239860528492585</v>
      </c>
      <c r="P12143" s="5">
        <f t="shared" si="1708"/>
        <v>0.56684320604496485</v>
      </c>
      <c r="Q12143" s="5">
        <f t="shared" si="1709"/>
        <v>0.60107182608840082</v>
      </c>
    </row>
    <row r="12144" spans="1:17" x14ac:dyDescent="0.45">
      <c r="A12144">
        <v>-0.35499999999999998</v>
      </c>
      <c r="B12144">
        <v>-0.69399999999999995</v>
      </c>
      <c r="C12144">
        <v>0.94399999999999995</v>
      </c>
      <c r="D12144">
        <v>0.34499999999999997</v>
      </c>
      <c r="E12144" s="1">
        <f t="shared" si="1701"/>
        <v>2.69</v>
      </c>
      <c r="F12144" s="1">
        <f t="shared" si="1702"/>
        <v>-0.378</v>
      </c>
      <c r="G12144" s="1">
        <f t="shared" si="1703"/>
        <v>-0.184</v>
      </c>
      <c r="I12144" s="4">
        <f t="shared" si="1704"/>
        <v>1.1460697707443488</v>
      </c>
      <c r="J12144" s="4"/>
      <c r="K12144" s="4">
        <f t="shared" si="1705"/>
        <v>-1.3927941213379851</v>
      </c>
      <c r="L12144" s="4"/>
      <c r="M12144" s="4">
        <f t="shared" si="1706"/>
        <v>-1.2159098232601997</v>
      </c>
      <c r="O12144" s="5">
        <f t="shared" si="1707"/>
        <v>0.75879231251804402</v>
      </c>
      <c r="P12144" s="5">
        <f t="shared" si="1708"/>
        <v>0.19896206591602603</v>
      </c>
      <c r="Q12144" s="5">
        <f t="shared" si="1709"/>
        <v>0.22865704657066463</v>
      </c>
    </row>
    <row r="12145" spans="1:17" x14ac:dyDescent="0.45">
      <c r="A12145">
        <v>-0.54400000000000004</v>
      </c>
      <c r="B12145">
        <v>-3.9E-2</v>
      </c>
      <c r="C12145">
        <v>-0.85599999999999998</v>
      </c>
      <c r="D12145">
        <v>-0.63700000000000001</v>
      </c>
      <c r="E12145" s="1">
        <f t="shared" si="1701"/>
        <v>2.4540000000000002</v>
      </c>
      <c r="F12145" s="1">
        <f t="shared" si="1702"/>
        <v>2.4060000000000001</v>
      </c>
      <c r="G12145" s="1">
        <f t="shared" si="1703"/>
        <v>2.7469999999999999</v>
      </c>
      <c r="I12145" s="4">
        <f t="shared" si="1704"/>
        <v>0.95096212174904571</v>
      </c>
      <c r="J12145" s="4"/>
      <c r="K12145" s="4">
        <f t="shared" si="1705"/>
        <v>0.90546091775474269</v>
      </c>
      <c r="L12145" s="4"/>
      <c r="M12145" s="4">
        <f t="shared" si="1706"/>
        <v>1.2141490600215834</v>
      </c>
      <c r="O12145" s="5">
        <f t="shared" si="1707"/>
        <v>0.72130862730939171</v>
      </c>
      <c r="P12145" s="5">
        <f t="shared" si="1708"/>
        <v>0.71207042883411986</v>
      </c>
      <c r="Q12145" s="5">
        <f t="shared" si="1709"/>
        <v>0.77103225396896458</v>
      </c>
    </row>
    <row r="12146" spans="1:17" x14ac:dyDescent="0.45">
      <c r="A12146">
        <v>-0.76700000000000002</v>
      </c>
      <c r="B12146">
        <v>-0.499</v>
      </c>
      <c r="C12146">
        <v>-0.54</v>
      </c>
      <c r="D12146">
        <v>-0.83</v>
      </c>
      <c r="E12146" s="1">
        <f t="shared" si="1701"/>
        <v>3.3450000000000002</v>
      </c>
      <c r="F12146" s="1">
        <f t="shared" si="1702"/>
        <v>3.7490000000000001</v>
      </c>
      <c r="G12146" s="1">
        <f t="shared" si="1703"/>
        <v>3.371</v>
      </c>
      <c r="I12146" s="4">
        <f t="shared" si="1704"/>
        <v>1.6875761694389406</v>
      </c>
      <c r="J12146" s="4"/>
      <c r="K12146" s="4">
        <f t="shared" si="1705"/>
        <v>2.0141378277768451</v>
      </c>
      <c r="L12146" s="4"/>
      <c r="M12146" s="4">
        <f t="shared" si="1706"/>
        <v>1.7315003882944711</v>
      </c>
      <c r="O12146" s="5">
        <f t="shared" si="1707"/>
        <v>0.84390513656098054</v>
      </c>
      <c r="P12146" s="5">
        <f t="shared" si="1708"/>
        <v>0.88227348615894163</v>
      </c>
      <c r="Q12146" s="5">
        <f t="shared" si="1709"/>
        <v>0.84960423576604116</v>
      </c>
    </row>
    <row r="12147" spans="1:17" x14ac:dyDescent="0.45">
      <c r="A12147">
        <v>7.2999999999999995E-2</v>
      </c>
      <c r="B12147">
        <v>0.98699999999999999</v>
      </c>
      <c r="C12147">
        <v>0.45900000000000002</v>
      </c>
      <c r="D12147">
        <v>-0.84899999999999998</v>
      </c>
      <c r="E12147" s="1">
        <f t="shared" si="1701"/>
        <v>0.73699999999999999</v>
      </c>
      <c r="F12147" s="1">
        <f t="shared" si="1702"/>
        <v>2.02</v>
      </c>
      <c r="G12147" s="1">
        <f t="shared" si="1703"/>
        <v>-0.27500000000000002</v>
      </c>
      <c r="I12147" s="4">
        <f t="shared" si="1704"/>
        <v>-0.46852869742441106</v>
      </c>
      <c r="J12147" s="4"/>
      <c r="K12147" s="4">
        <f t="shared" si="1705"/>
        <v>0.58680917742076522</v>
      </c>
      <c r="L12147" s="4"/>
      <c r="M12147" s="4">
        <f t="shared" si="1706"/>
        <v>-1.2913568919666625</v>
      </c>
      <c r="O12147" s="5">
        <f t="shared" si="1707"/>
        <v>0.38496454026201726</v>
      </c>
      <c r="P12147" s="5">
        <f t="shared" si="1708"/>
        <v>0.64263268838572329</v>
      </c>
      <c r="Q12147" s="5">
        <f t="shared" si="1709"/>
        <v>0.21562323133077541</v>
      </c>
    </row>
    <row r="12148" spans="1:17" x14ac:dyDescent="0.45">
      <c r="A12148">
        <v>-0.20100000000000001</v>
      </c>
      <c r="B12148">
        <v>-0.93200000000000005</v>
      </c>
      <c r="C12148">
        <v>0.80300000000000005</v>
      </c>
      <c r="D12148">
        <v>0.64500000000000002</v>
      </c>
      <c r="E12148" s="1">
        <f t="shared" si="1701"/>
        <v>2.8980000000000001</v>
      </c>
      <c r="F12148" s="1">
        <f t="shared" si="1702"/>
        <v>-0.58599999999999997</v>
      </c>
      <c r="G12148" s="1">
        <f t="shared" si="1703"/>
        <v>-0.38600000000000001</v>
      </c>
      <c r="I12148" s="4">
        <f t="shared" si="1704"/>
        <v>1.3180290546046163</v>
      </c>
      <c r="J12148" s="4"/>
      <c r="K12148" s="4">
        <f t="shared" si="1705"/>
        <v>-1.5645028311552578</v>
      </c>
      <c r="L12148" s="4"/>
      <c r="M12148" s="4">
        <f t="shared" si="1706"/>
        <v>-1.3833857340152051</v>
      </c>
      <c r="O12148" s="5">
        <f t="shared" si="1707"/>
        <v>0.78885360567149765</v>
      </c>
      <c r="P12148" s="5">
        <f t="shared" si="1708"/>
        <v>0.17300146925406276</v>
      </c>
      <c r="Q12148" s="5">
        <f t="shared" si="1709"/>
        <v>0.20046578644809232</v>
      </c>
    </row>
    <row r="12149" spans="1:17" x14ac:dyDescent="0.45">
      <c r="A12149">
        <v>-0.247</v>
      </c>
      <c r="B12149">
        <v>0.27700000000000002</v>
      </c>
      <c r="C12149">
        <v>-0.432</v>
      </c>
      <c r="D12149">
        <v>-0.84699999999999998</v>
      </c>
      <c r="E12149" s="1">
        <f t="shared" si="1701"/>
        <v>1.827</v>
      </c>
      <c r="F12149" s="1">
        <f t="shared" si="1702"/>
        <v>1.6879999999999999</v>
      </c>
      <c r="G12149" s="1">
        <f t="shared" si="1703"/>
        <v>1.151</v>
      </c>
      <c r="I12149" s="4">
        <f t="shared" si="1704"/>
        <v>0.4326040881894897</v>
      </c>
      <c r="J12149" s="4"/>
      <c r="K12149" s="4">
        <f t="shared" si="1705"/>
        <v>0.3127356598278106</v>
      </c>
      <c r="L12149" s="4"/>
      <c r="M12149" s="4">
        <f t="shared" si="1706"/>
        <v>-0.1090764526763783</v>
      </c>
      <c r="O12149" s="5">
        <f t="shared" si="1707"/>
        <v>0.60649532890031521</v>
      </c>
      <c r="P12149" s="5">
        <f t="shared" si="1708"/>
        <v>0.57755286382987803</v>
      </c>
      <c r="Q12149" s="5">
        <f t="shared" si="1709"/>
        <v>0.47275789128389883</v>
      </c>
    </row>
    <row r="12150" spans="1:17" x14ac:dyDescent="0.45">
      <c r="A12150">
        <v>-0.98499999999999999</v>
      </c>
      <c r="B12150">
        <v>6.2E-2</v>
      </c>
      <c r="C12150">
        <v>0.51</v>
      </c>
      <c r="D12150">
        <v>-0.58299999999999996</v>
      </c>
      <c r="E12150" s="1">
        <f t="shared" si="1701"/>
        <v>0.52200000000000002</v>
      </c>
      <c r="F12150" s="1">
        <f t="shared" si="1702"/>
        <v>3.0859999999999999</v>
      </c>
      <c r="G12150" s="1">
        <f t="shared" si="1703"/>
        <v>-0.27900000000000003</v>
      </c>
      <c r="I12150" s="4">
        <f t="shared" si="1704"/>
        <v>-0.6462750725684373</v>
      </c>
      <c r="J12150" s="4"/>
      <c r="K12150" s="4">
        <f t="shared" si="1705"/>
        <v>1.4668163152342879</v>
      </c>
      <c r="L12150" s="4"/>
      <c r="M12150" s="4">
        <f t="shared" si="1706"/>
        <v>-1.2946732466350785</v>
      </c>
      <c r="O12150" s="5">
        <f t="shared" si="1707"/>
        <v>0.34382943145340922</v>
      </c>
      <c r="P12150" s="5">
        <f t="shared" si="1708"/>
        <v>0.81257299926587812</v>
      </c>
      <c r="Q12150" s="5">
        <f t="shared" si="1709"/>
        <v>0.21506286574288114</v>
      </c>
    </row>
    <row r="12151" spans="1:17" x14ac:dyDescent="0.45">
      <c r="A12151">
        <v>-0.29599999999999999</v>
      </c>
      <c r="B12151">
        <v>-0.441</v>
      </c>
      <c r="C12151">
        <v>-0.873</v>
      </c>
      <c r="D12151">
        <v>-0.69499999999999995</v>
      </c>
      <c r="E12151" s="1">
        <f t="shared" si="1701"/>
        <v>2.9049999999999998</v>
      </c>
      <c r="F12151" s="1">
        <f t="shared" si="1702"/>
        <v>2.6869999999999998</v>
      </c>
      <c r="G12151" s="1">
        <f t="shared" si="1703"/>
        <v>2.6880000000000002</v>
      </c>
      <c r="I12151" s="4">
        <f t="shared" si="1704"/>
        <v>1.323816145888375</v>
      </c>
      <c r="J12151" s="4"/>
      <c r="K12151" s="4">
        <f t="shared" si="1705"/>
        <v>1.137432780536731</v>
      </c>
      <c r="L12151" s="4"/>
      <c r="M12151" s="4">
        <f t="shared" si="1706"/>
        <v>1.1652328286624485</v>
      </c>
      <c r="O12151" s="5">
        <f t="shared" si="1707"/>
        <v>0.78981591309725296</v>
      </c>
      <c r="P12151" s="5">
        <f t="shared" si="1708"/>
        <v>0.75720798266908973</v>
      </c>
      <c r="Q12151" s="5">
        <f t="shared" si="1709"/>
        <v>0.76228224642517994</v>
      </c>
    </row>
    <row r="12152" spans="1:17" x14ac:dyDescent="0.45">
      <c r="A12152">
        <v>-0.185</v>
      </c>
      <c r="B12152">
        <v>0.63800000000000001</v>
      </c>
      <c r="C12152">
        <v>-0.8</v>
      </c>
      <c r="D12152">
        <v>0.58699999999999997</v>
      </c>
      <c r="E12152" s="1">
        <f t="shared" si="1701"/>
        <v>7.0000000000000001E-3</v>
      </c>
      <c r="F12152" s="1">
        <f t="shared" si="1702"/>
        <v>-4.7E-2</v>
      </c>
      <c r="G12152" s="1">
        <f t="shared" si="1703"/>
        <v>2.4929999999999999</v>
      </c>
      <c r="I12152" s="4">
        <f t="shared" si="1704"/>
        <v>-1.0720396455878491</v>
      </c>
      <c r="J12152" s="4"/>
      <c r="K12152" s="4">
        <f t="shared" si="1705"/>
        <v>-1.1195461263883828</v>
      </c>
      <c r="L12152" s="4"/>
      <c r="M12152" s="4">
        <f t="shared" si="1706"/>
        <v>1.0035605385771711</v>
      </c>
      <c r="O12152" s="5">
        <f t="shared" si="1707"/>
        <v>0.25501539353021357</v>
      </c>
      <c r="P12152" s="5">
        <f t="shared" si="1708"/>
        <v>0.24609548215046087</v>
      </c>
      <c r="Q12152" s="5">
        <f t="shared" si="1709"/>
        <v>0.73175804681651957</v>
      </c>
    </row>
    <row r="12153" spans="1:17" x14ac:dyDescent="0.45">
      <c r="A12153">
        <v>0.67600000000000005</v>
      </c>
      <c r="B12153">
        <v>0.70399999999999996</v>
      </c>
      <c r="C12153">
        <v>0.77100000000000002</v>
      </c>
      <c r="D12153">
        <v>-0.66700000000000004</v>
      </c>
      <c r="E12153" s="1">
        <f t="shared" si="1701"/>
        <v>1.6990000000000001</v>
      </c>
      <c r="F12153" s="1">
        <f t="shared" si="1702"/>
        <v>1.0329999999999999</v>
      </c>
      <c r="G12153" s="1">
        <f t="shared" si="1703"/>
        <v>1.9239999999999999</v>
      </c>
      <c r="I12153" s="4">
        <f t="shared" si="1704"/>
        <v>0.32678299042932529</v>
      </c>
      <c r="J12153" s="4"/>
      <c r="K12153" s="4">
        <f t="shared" si="1705"/>
        <v>-0.22798167156792815</v>
      </c>
      <c r="L12153" s="4"/>
      <c r="M12153" s="4">
        <f t="shared" si="1706"/>
        <v>0.53180908699500296</v>
      </c>
      <c r="O12153" s="5">
        <f t="shared" si="1707"/>
        <v>0.58097642359984913</v>
      </c>
      <c r="P12153" s="5">
        <f t="shared" si="1708"/>
        <v>0.44325017018286561</v>
      </c>
      <c r="Q12153" s="5">
        <f t="shared" si="1709"/>
        <v>0.62990495385748324</v>
      </c>
    </row>
    <row r="12154" spans="1:17" x14ac:dyDescent="0.45">
      <c r="A12154">
        <v>0.58899999999999997</v>
      </c>
      <c r="B12154">
        <v>-8.1000000000000003E-2</v>
      </c>
      <c r="C12154">
        <v>-0.79</v>
      </c>
      <c r="D12154">
        <v>-0.55300000000000005</v>
      </c>
      <c r="E12154" s="1">
        <f t="shared" si="1701"/>
        <v>2.0310000000000001</v>
      </c>
      <c r="F12154" s="1">
        <f t="shared" si="1702"/>
        <v>0.45100000000000001</v>
      </c>
      <c r="G12154" s="1">
        <f t="shared" si="1703"/>
        <v>-6.0000000000000001E-3</v>
      </c>
      <c r="I12154" s="4">
        <f t="shared" si="1704"/>
        <v>0.60125646274475208</v>
      </c>
      <c r="J12154" s="4"/>
      <c r="K12154" s="4">
        <f t="shared" si="1705"/>
        <v>-0.70843584999895082</v>
      </c>
      <c r="L12154" s="4"/>
      <c r="M12154" s="4">
        <f t="shared" si="1706"/>
        <v>-1.0683320405156904</v>
      </c>
      <c r="O12154" s="5">
        <f t="shared" si="1707"/>
        <v>0.6459437124639944</v>
      </c>
      <c r="P12154" s="5">
        <f t="shared" si="1708"/>
        <v>0.32994455223662256</v>
      </c>
      <c r="Q12154" s="5">
        <f t="shared" si="1709"/>
        <v>0.25572041333497103</v>
      </c>
    </row>
    <row r="12155" spans="1:17" x14ac:dyDescent="0.45">
      <c r="A12155">
        <v>0.96299999999999997</v>
      </c>
      <c r="B12155">
        <v>-0.66700000000000004</v>
      </c>
      <c r="C12155">
        <v>-0.88</v>
      </c>
      <c r="D12155">
        <v>5.2999999999999999E-2</v>
      </c>
      <c r="E12155" s="1">
        <f t="shared" si="1701"/>
        <v>-0.72</v>
      </c>
      <c r="F12155" s="1">
        <f t="shared" si="1702"/>
        <v>2.6269999999999998</v>
      </c>
      <c r="G12155" s="1">
        <f t="shared" si="1703"/>
        <v>-1.3129999999999999</v>
      </c>
      <c r="I12155" s="4">
        <f t="shared" si="1704"/>
        <v>-1.6730704117725335</v>
      </c>
      <c r="J12155" s="4"/>
      <c r="K12155" s="4">
        <f t="shared" si="1705"/>
        <v>1.0879014219355947</v>
      </c>
      <c r="L12155" s="4"/>
      <c r="M12155" s="4">
        <f t="shared" si="1706"/>
        <v>-2.1519509284206002</v>
      </c>
      <c r="O12155" s="5">
        <f t="shared" si="1707"/>
        <v>0.15801524245762058</v>
      </c>
      <c r="P12155" s="5">
        <f t="shared" si="1708"/>
        <v>0.74798633972694895</v>
      </c>
      <c r="Q12155" s="5">
        <f t="shared" si="1709"/>
        <v>0.10414905691033864</v>
      </c>
    </row>
    <row r="12156" spans="1:17" x14ac:dyDescent="0.45">
      <c r="A12156">
        <v>-0.24399999999999999</v>
      </c>
      <c r="B12156">
        <v>7.0000000000000007E-2</v>
      </c>
      <c r="C12156">
        <v>0.255</v>
      </c>
      <c r="D12156">
        <v>-0.80200000000000005</v>
      </c>
      <c r="E12156" s="1">
        <f t="shared" si="1701"/>
        <v>0.84</v>
      </c>
      <c r="F12156" s="1">
        <f t="shared" si="1702"/>
        <v>1.923</v>
      </c>
      <c r="G12156" s="1">
        <f t="shared" si="1703"/>
        <v>1.0009999999999999</v>
      </c>
      <c r="I12156" s="4">
        <f t="shared" si="1704"/>
        <v>-0.3833757828205287</v>
      </c>
      <c r="J12156" s="4"/>
      <c r="K12156" s="4">
        <f t="shared" si="1705"/>
        <v>0.50673348101559479</v>
      </c>
      <c r="L12156" s="4"/>
      <c r="M12156" s="4">
        <f t="shared" si="1706"/>
        <v>-0.23343975274197634</v>
      </c>
      <c r="O12156" s="5">
        <f t="shared" si="1707"/>
        <v>0.40531295800357653</v>
      </c>
      <c r="P12156" s="5">
        <f t="shared" si="1708"/>
        <v>0.62404041453686065</v>
      </c>
      <c r="Q12156" s="5">
        <f t="shared" si="1709"/>
        <v>0.44190364829695067</v>
      </c>
    </row>
    <row r="12157" spans="1:17" x14ac:dyDescent="0.45">
      <c r="A12157">
        <v>-0.55400000000000005</v>
      </c>
      <c r="B12157">
        <v>0.25700000000000001</v>
      </c>
      <c r="C12157">
        <v>-0.42</v>
      </c>
      <c r="D12157">
        <v>0.68</v>
      </c>
      <c r="E12157" s="1">
        <f t="shared" si="1701"/>
        <v>0.30199999999999999</v>
      </c>
      <c r="F12157" s="1">
        <f t="shared" si="1702"/>
        <v>-4.5999999999999999E-2</v>
      </c>
      <c r="G12157" s="1">
        <f t="shared" si="1703"/>
        <v>2.3479999999999999</v>
      </c>
      <c r="I12157" s="4">
        <f t="shared" si="1704"/>
        <v>-0.82815508434371998</v>
      </c>
      <c r="J12157" s="4"/>
      <c r="K12157" s="4">
        <f t="shared" si="1705"/>
        <v>-1.1187206037450306</v>
      </c>
      <c r="L12157" s="4"/>
      <c r="M12157" s="4">
        <f t="shared" si="1706"/>
        <v>0.88334268184709297</v>
      </c>
      <c r="O12157" s="5">
        <f t="shared" si="1707"/>
        <v>0.30403530914687127</v>
      </c>
      <c r="P12157" s="5">
        <f t="shared" si="1708"/>
        <v>0.2462486755280682</v>
      </c>
      <c r="Q12157" s="5">
        <f t="shared" si="1709"/>
        <v>0.70751442770291273</v>
      </c>
    </row>
    <row r="12158" spans="1:17" x14ac:dyDescent="0.45">
      <c r="A12158">
        <v>0.437</v>
      </c>
      <c r="B12158">
        <v>0.84199999999999997</v>
      </c>
      <c r="C12158">
        <v>-0.61799999999999999</v>
      </c>
      <c r="D12158">
        <v>-0.56699999999999995</v>
      </c>
      <c r="E12158" s="1">
        <f t="shared" si="1701"/>
        <v>3.105</v>
      </c>
      <c r="F12158" s="1">
        <f t="shared" si="1702"/>
        <v>-0.48399999999999999</v>
      </c>
      <c r="G12158" s="1">
        <f t="shared" si="1703"/>
        <v>-0.46500000000000002</v>
      </c>
      <c r="I12158" s="4">
        <f t="shared" si="1704"/>
        <v>1.4891616111386321</v>
      </c>
      <c r="J12158" s="4"/>
      <c r="K12158" s="4">
        <f t="shared" si="1705"/>
        <v>-1.4802995215333259</v>
      </c>
      <c r="L12158" s="4"/>
      <c r="M12158" s="4">
        <f t="shared" si="1706"/>
        <v>-1.44888373871642</v>
      </c>
      <c r="O12158" s="5">
        <f t="shared" si="1707"/>
        <v>0.81595240165409577</v>
      </c>
      <c r="P12158" s="5">
        <f t="shared" si="1708"/>
        <v>0.18538218259770284</v>
      </c>
      <c r="Q12158" s="5">
        <f t="shared" si="1709"/>
        <v>0.19017341916075309</v>
      </c>
    </row>
    <row r="12159" spans="1:17" x14ac:dyDescent="0.45">
      <c r="A12159">
        <v>0.68100000000000005</v>
      </c>
      <c r="B12159">
        <v>0.34100000000000003</v>
      </c>
      <c r="C12159">
        <v>-0.63400000000000001</v>
      </c>
      <c r="D12159">
        <v>-0.436</v>
      </c>
      <c r="E12159" s="1">
        <f t="shared" si="1701"/>
        <v>2.5499999999999998</v>
      </c>
      <c r="F12159" s="1">
        <f t="shared" si="1702"/>
        <v>-2.3E-2</v>
      </c>
      <c r="G12159" s="1">
        <f t="shared" si="1703"/>
        <v>-0.29299999999999998</v>
      </c>
      <c r="I12159" s="4">
        <f t="shared" si="1704"/>
        <v>1.0303279450691687</v>
      </c>
      <c r="J12159" s="4"/>
      <c r="K12159" s="4">
        <f t="shared" si="1705"/>
        <v>-1.0997335829479282</v>
      </c>
      <c r="L12159" s="4"/>
      <c r="M12159" s="4">
        <f t="shared" si="1706"/>
        <v>-1.3062804879745342</v>
      </c>
      <c r="O12159" s="5">
        <f t="shared" si="1707"/>
        <v>0.73697946988547447</v>
      </c>
      <c r="P12159" s="5">
        <f t="shared" si="1708"/>
        <v>0.24978981626401123</v>
      </c>
      <c r="Q12159" s="5">
        <f t="shared" si="1709"/>
        <v>0.21310991867864965</v>
      </c>
    </row>
    <row r="12160" spans="1:17" x14ac:dyDescent="0.45">
      <c r="A12160">
        <v>-0.65</v>
      </c>
      <c r="B12160">
        <v>0.17699999999999999</v>
      </c>
      <c r="C12160">
        <v>0.18</v>
      </c>
      <c r="D12160">
        <v>0.68899999999999995</v>
      </c>
      <c r="E12160" s="1">
        <f t="shared" si="1701"/>
        <v>1.2030000000000001</v>
      </c>
      <c r="F12160" s="1">
        <f t="shared" si="1702"/>
        <v>0.02</v>
      </c>
      <c r="G12160" s="1">
        <f t="shared" si="1703"/>
        <v>1.1930000000000001</v>
      </c>
      <c r="I12160" s="4">
        <f t="shared" si="1704"/>
        <v>-8.3273763391312108E-2</v>
      </c>
      <c r="J12160" s="4"/>
      <c r="K12160" s="4">
        <f t="shared" si="1705"/>
        <v>-1.0642361092837804</v>
      </c>
      <c r="L12160" s="4"/>
      <c r="M12160" s="4">
        <f t="shared" si="1706"/>
        <v>-7.4254728658010846E-2</v>
      </c>
      <c r="O12160" s="5">
        <f t="shared" si="1707"/>
        <v>0.47919358130608325</v>
      </c>
      <c r="P12160" s="5">
        <f t="shared" si="1708"/>
        <v>0.25650076130714694</v>
      </c>
      <c r="Q12160" s="5">
        <f t="shared" si="1709"/>
        <v>0.48144484278306776</v>
      </c>
    </row>
    <row r="12161" spans="1:17" x14ac:dyDescent="0.45">
      <c r="A12161">
        <v>0.39700000000000002</v>
      </c>
      <c r="B12161">
        <v>-4.7E-2</v>
      </c>
      <c r="C12161">
        <v>0.75700000000000001</v>
      </c>
      <c r="D12161">
        <v>-0.93400000000000005</v>
      </c>
      <c r="E12161" s="1">
        <f t="shared" si="1701"/>
        <v>-0.17</v>
      </c>
      <c r="F12161" s="1">
        <f t="shared" si="1702"/>
        <v>0.11600000000000001</v>
      </c>
      <c r="G12161" s="1">
        <f t="shared" si="1703"/>
        <v>2.2890000000000001</v>
      </c>
      <c r="I12161" s="4">
        <f t="shared" si="1704"/>
        <v>-1.2183703823343266</v>
      </c>
      <c r="J12161" s="4"/>
      <c r="K12161" s="4">
        <f t="shared" si="1705"/>
        <v>-0.98498593552196223</v>
      </c>
      <c r="L12161" s="4"/>
      <c r="M12161" s="4">
        <f t="shared" si="1706"/>
        <v>0.83442645048795805</v>
      </c>
      <c r="O12161" s="5">
        <f t="shared" si="1707"/>
        <v>0.2282233601529586</v>
      </c>
      <c r="P12161" s="5">
        <f t="shared" si="1708"/>
        <v>0.27190358609802956</v>
      </c>
      <c r="Q12161" s="5">
        <f t="shared" si="1709"/>
        <v>0.6972900651983579</v>
      </c>
    </row>
    <row r="12162" spans="1:17" x14ac:dyDescent="0.45">
      <c r="A12162">
        <v>-0.92700000000000005</v>
      </c>
      <c r="B12162">
        <v>0.90300000000000002</v>
      </c>
      <c r="C12162">
        <v>-0.621</v>
      </c>
      <c r="D12162">
        <v>0.81399999999999995</v>
      </c>
      <c r="E12162" s="1">
        <f t="shared" si="1701"/>
        <v>-2.222</v>
      </c>
      <c r="F12162" s="1">
        <f t="shared" si="1702"/>
        <v>-2.085</v>
      </c>
      <c r="G12162" s="1">
        <f t="shared" si="1703"/>
        <v>4.4969999999999999</v>
      </c>
      <c r="I12162" s="4">
        <f t="shared" si="1704"/>
        <v>-2.9148148558019638</v>
      </c>
      <c r="J12162" s="4"/>
      <c r="K12162" s="4">
        <f t="shared" si="1705"/>
        <v>-2.8019612735403148</v>
      </c>
      <c r="L12162" s="4"/>
      <c r="M12162" s="4">
        <f t="shared" si="1706"/>
        <v>2.6650542274535591</v>
      </c>
      <c r="O12162" s="5">
        <f t="shared" si="1707"/>
        <v>5.142605206477259E-2</v>
      </c>
      <c r="P12162" s="5">
        <f t="shared" si="1708"/>
        <v>5.7218284344107334E-2</v>
      </c>
      <c r="Q12162" s="5">
        <f t="shared" si="1709"/>
        <v>0.9349328093929361</v>
      </c>
    </row>
    <row r="12163" spans="1:17" x14ac:dyDescent="0.45">
      <c r="A12163">
        <v>-4.3999999999999997E-2</v>
      </c>
      <c r="B12163">
        <v>5.5E-2</v>
      </c>
      <c r="C12163">
        <v>0.89300000000000002</v>
      </c>
      <c r="D12163">
        <v>-0.67600000000000005</v>
      </c>
      <c r="E12163" s="1">
        <f t="shared" ref="E12163:E12226" si="1710">ROUND(A12163*B12163*3+C12163*D12163*2+1.3, 3)</f>
        <v>8.5000000000000006E-2</v>
      </c>
      <c r="F12163" s="1">
        <f t="shared" ref="F12163:F12226" si="1711">ROUND(A12163*D12163*3+B12163*C12163*2+1.3, 3)</f>
        <v>1.4870000000000001</v>
      </c>
      <c r="G12163" s="1">
        <f t="shared" ref="G12163:G12226" si="1712">ROUND(A12163*C12163*3+B12163*D12163*2+1.3, 3)</f>
        <v>1.1080000000000001</v>
      </c>
      <c r="I12163" s="4">
        <f t="shared" ref="I12163:I12226" si="1713">(E12163-AVERAGE(E:E))/STDEVP(E:E)</f>
        <v>-1.0075549141402489</v>
      </c>
      <c r="J12163" s="4"/>
      <c r="K12163" s="4">
        <f t="shared" ref="K12163:K12226" si="1714">(F12163-AVERAGE(F:F))/STDEVP(F:F)</f>
        <v>0.14680560851400387</v>
      </c>
      <c r="L12163" s="4"/>
      <c r="M12163" s="4">
        <f t="shared" ref="M12163:M12226" si="1715">(G12163-AVERAGE(G:G))/STDEVP(G:G)</f>
        <v>-0.14472726536184966</v>
      </c>
      <c r="O12163" s="5">
        <f t="shared" ref="O12163:O12226" si="1716">1/(1+EXP(-I12163))</f>
        <v>0.26745863054890257</v>
      </c>
      <c r="P12163" s="5">
        <f t="shared" ref="P12163:P12226" si="1717">1/(1+EXP(-K12163))</f>
        <v>0.53663562850775359</v>
      </c>
      <c r="Q12163" s="5">
        <f t="shared" ref="Q12163:Q12226" si="1718">1/(1+EXP(-M12163))</f>
        <v>0.46388120695850099</v>
      </c>
    </row>
    <row r="12164" spans="1:17" x14ac:dyDescent="0.45">
      <c r="A12164">
        <v>0.83299999999999996</v>
      </c>
      <c r="B12164">
        <v>0.46200000000000002</v>
      </c>
      <c r="C12164">
        <v>-0.35299999999999998</v>
      </c>
      <c r="D12164">
        <v>-0.90500000000000003</v>
      </c>
      <c r="E12164" s="1">
        <f t="shared" si="1710"/>
        <v>3.093</v>
      </c>
      <c r="F12164" s="1">
        <f t="shared" si="1711"/>
        <v>-1.288</v>
      </c>
      <c r="G12164" s="1">
        <f t="shared" si="1712"/>
        <v>-0.41799999999999998</v>
      </c>
      <c r="I12164" s="4">
        <f t="shared" si="1713"/>
        <v>1.4792408832236166</v>
      </c>
      <c r="J12164" s="4"/>
      <c r="K12164" s="4">
        <f t="shared" si="1714"/>
        <v>-2.1440197267885535</v>
      </c>
      <c r="L12164" s="4"/>
      <c r="M12164" s="4">
        <f t="shared" si="1715"/>
        <v>-1.4099165713625326</v>
      </c>
      <c r="O12164" s="5">
        <f t="shared" si="1716"/>
        <v>0.81445789322165418</v>
      </c>
      <c r="P12164" s="5">
        <f t="shared" si="1717"/>
        <v>0.1048913808190545</v>
      </c>
      <c r="Q12164" s="5">
        <f t="shared" si="1718"/>
        <v>0.19624721558551719</v>
      </c>
    </row>
    <row r="12165" spans="1:17" x14ac:dyDescent="0.45">
      <c r="A12165">
        <v>-0.752</v>
      </c>
      <c r="B12165">
        <v>-0.60799999999999998</v>
      </c>
      <c r="C12165">
        <v>0.91400000000000003</v>
      </c>
      <c r="D12165">
        <v>-0.95299999999999996</v>
      </c>
      <c r="E12165" s="1">
        <f t="shared" si="1710"/>
        <v>0.93</v>
      </c>
      <c r="F12165" s="1">
        <f t="shared" si="1711"/>
        <v>2.339</v>
      </c>
      <c r="G12165" s="1">
        <f t="shared" si="1712"/>
        <v>0.39700000000000002</v>
      </c>
      <c r="I12165" s="4">
        <f t="shared" si="1713"/>
        <v>-0.30897032345791298</v>
      </c>
      <c r="J12165" s="4"/>
      <c r="K12165" s="4">
        <f t="shared" si="1714"/>
        <v>0.85015090065014021</v>
      </c>
      <c r="L12165" s="4"/>
      <c r="M12165" s="4">
        <f t="shared" si="1715"/>
        <v>-0.73420930767278392</v>
      </c>
      <c r="O12165" s="5">
        <f t="shared" si="1716"/>
        <v>0.42336609110844803</v>
      </c>
      <c r="P12165" s="5">
        <f t="shared" si="1717"/>
        <v>0.70059879637101019</v>
      </c>
      <c r="Q12165" s="5">
        <f t="shared" si="1718"/>
        <v>0.32427170435461927</v>
      </c>
    </row>
    <row r="12166" spans="1:17" x14ac:dyDescent="0.45">
      <c r="A12166">
        <v>-9.0999999999999998E-2</v>
      </c>
      <c r="B12166">
        <v>0.34300000000000003</v>
      </c>
      <c r="C12166">
        <v>-0.85699999999999998</v>
      </c>
      <c r="D12166">
        <v>0.41899999999999998</v>
      </c>
      <c r="E12166" s="1">
        <f t="shared" si="1710"/>
        <v>0.48799999999999999</v>
      </c>
      <c r="F12166" s="1">
        <f t="shared" si="1711"/>
        <v>0.59799999999999998</v>
      </c>
      <c r="G12166" s="1">
        <f t="shared" si="1712"/>
        <v>1.821</v>
      </c>
      <c r="I12166" s="4">
        <f t="shared" si="1713"/>
        <v>-0.674383801660981</v>
      </c>
      <c r="J12166" s="4"/>
      <c r="K12166" s="4">
        <f t="shared" si="1714"/>
        <v>-0.58708402142616678</v>
      </c>
      <c r="L12166" s="4"/>
      <c r="M12166" s="4">
        <f t="shared" si="1715"/>
        <v>0.44641295428329236</v>
      </c>
      <c r="O12166" s="5">
        <f t="shared" si="1716"/>
        <v>0.33751593031943017</v>
      </c>
      <c r="P12166" s="5">
        <f t="shared" si="1717"/>
        <v>0.35730419453709966</v>
      </c>
      <c r="Q12166" s="5">
        <f t="shared" si="1718"/>
        <v>0.60978604400150949</v>
      </c>
    </row>
    <row r="12167" spans="1:17" x14ac:dyDescent="0.45">
      <c r="A12167">
        <v>0.89800000000000002</v>
      </c>
      <c r="B12167">
        <v>-0.84599999999999997</v>
      </c>
      <c r="C12167">
        <v>-0.13700000000000001</v>
      </c>
      <c r="D12167">
        <v>0.45400000000000001</v>
      </c>
      <c r="E12167" s="1">
        <f t="shared" si="1710"/>
        <v>-1.1040000000000001</v>
      </c>
      <c r="F12167" s="1">
        <f t="shared" si="1711"/>
        <v>2.7549999999999999</v>
      </c>
      <c r="G12167" s="1">
        <f t="shared" si="1712"/>
        <v>0.16300000000000001</v>
      </c>
      <c r="I12167" s="4">
        <f t="shared" si="1713"/>
        <v>-1.9905337050530267</v>
      </c>
      <c r="J12167" s="4"/>
      <c r="K12167" s="4">
        <f t="shared" si="1714"/>
        <v>1.1935683202846856</v>
      </c>
      <c r="L12167" s="4"/>
      <c r="M12167" s="4">
        <f t="shared" si="1715"/>
        <v>-0.92821605577511657</v>
      </c>
      <c r="O12167" s="5">
        <f t="shared" si="1716"/>
        <v>0.12020041050438479</v>
      </c>
      <c r="P12167" s="5">
        <f t="shared" si="1717"/>
        <v>0.76737864793352573</v>
      </c>
      <c r="Q12167" s="5">
        <f t="shared" si="1718"/>
        <v>0.28328677822833748</v>
      </c>
    </row>
    <row r="12168" spans="1:17" x14ac:dyDescent="0.45">
      <c r="A12168">
        <v>-0.33400000000000002</v>
      </c>
      <c r="B12168">
        <v>-1</v>
      </c>
      <c r="C12168">
        <v>-0.752</v>
      </c>
      <c r="D12168">
        <v>0.84299999999999997</v>
      </c>
      <c r="E12168" s="1">
        <f t="shared" si="1710"/>
        <v>1.034</v>
      </c>
      <c r="F12168" s="1">
        <f t="shared" si="1711"/>
        <v>1.9590000000000001</v>
      </c>
      <c r="G12168" s="1">
        <f t="shared" si="1712"/>
        <v>0.36799999999999999</v>
      </c>
      <c r="I12168" s="4">
        <f t="shared" si="1713"/>
        <v>-0.22299068152777932</v>
      </c>
      <c r="J12168" s="4"/>
      <c r="K12168" s="4">
        <f t="shared" si="1714"/>
        <v>0.53645229617627666</v>
      </c>
      <c r="L12168" s="4"/>
      <c r="M12168" s="4">
        <f t="shared" si="1715"/>
        <v>-0.75825287901879945</v>
      </c>
      <c r="O12168" s="5">
        <f t="shared" si="1716"/>
        <v>0.44448219039121761</v>
      </c>
      <c r="P12168" s="5">
        <f t="shared" si="1717"/>
        <v>0.6309867461640789</v>
      </c>
      <c r="Q12168" s="5">
        <f t="shared" si="1718"/>
        <v>0.31902570521306312</v>
      </c>
    </row>
    <row r="12169" spans="1:17" x14ac:dyDescent="0.45">
      <c r="A12169">
        <v>-0.45400000000000001</v>
      </c>
      <c r="B12169">
        <v>-0.39600000000000002</v>
      </c>
      <c r="C12169">
        <v>4.1000000000000002E-2</v>
      </c>
      <c r="D12169">
        <v>-0.995</v>
      </c>
      <c r="E12169" s="1">
        <f t="shared" si="1710"/>
        <v>1.758</v>
      </c>
      <c r="F12169" s="1">
        <f t="shared" si="1711"/>
        <v>2.6230000000000002</v>
      </c>
      <c r="G12169" s="1">
        <f t="shared" si="1712"/>
        <v>2.032</v>
      </c>
      <c r="I12169" s="4">
        <f t="shared" si="1713"/>
        <v>0.37555990267815109</v>
      </c>
      <c r="J12169" s="4"/>
      <c r="K12169" s="4">
        <f t="shared" si="1714"/>
        <v>1.084599331362186</v>
      </c>
      <c r="L12169" s="4"/>
      <c r="M12169" s="4">
        <f t="shared" si="1715"/>
        <v>0.62135066304223352</v>
      </c>
      <c r="O12169" s="5">
        <f t="shared" si="1716"/>
        <v>0.59280176066777457</v>
      </c>
      <c r="P12169" s="5">
        <f t="shared" si="1717"/>
        <v>0.74736337692795829</v>
      </c>
      <c r="Q12169" s="5">
        <f t="shared" si="1718"/>
        <v>0.65052567343509926</v>
      </c>
    </row>
    <row r="12170" spans="1:17" x14ac:dyDescent="0.45">
      <c r="A12170">
        <v>-0.23799999999999999</v>
      </c>
      <c r="B12170">
        <v>9.6000000000000002E-2</v>
      </c>
      <c r="C12170">
        <v>-0.32800000000000001</v>
      </c>
      <c r="D12170">
        <v>-0.84599999999999997</v>
      </c>
      <c r="E12170" s="1">
        <f t="shared" si="1710"/>
        <v>1.786</v>
      </c>
      <c r="F12170" s="1">
        <f t="shared" si="1711"/>
        <v>1.841</v>
      </c>
      <c r="G12170" s="1">
        <f t="shared" si="1712"/>
        <v>1.3720000000000001</v>
      </c>
      <c r="I12170" s="4">
        <f t="shared" si="1713"/>
        <v>0.39870826781318708</v>
      </c>
      <c r="J12170" s="4"/>
      <c r="K12170" s="4">
        <f t="shared" si="1714"/>
        <v>0.43904062426070839</v>
      </c>
      <c r="L12170" s="4"/>
      <c r="M12170" s="4">
        <f t="shared" si="1715"/>
        <v>7.4152142753602712E-2</v>
      </c>
      <c r="O12170" s="5">
        <f t="shared" si="1716"/>
        <v>0.59837726804894142</v>
      </c>
      <c r="P12170" s="5">
        <f t="shared" si="1717"/>
        <v>0.60803040698479649</v>
      </c>
      <c r="Q12170" s="5">
        <f t="shared" si="1718"/>
        <v>0.51852954601179868</v>
      </c>
    </row>
    <row r="12171" spans="1:17" x14ac:dyDescent="0.45">
      <c r="A12171">
        <v>0</v>
      </c>
      <c r="B12171">
        <v>0.19500000000000001</v>
      </c>
      <c r="C12171">
        <v>-0.58099999999999996</v>
      </c>
      <c r="D12171">
        <v>-0.51</v>
      </c>
      <c r="E12171" s="1">
        <f t="shared" si="1710"/>
        <v>1.893</v>
      </c>
      <c r="F12171" s="1">
        <f t="shared" si="1711"/>
        <v>1.073</v>
      </c>
      <c r="G12171" s="1">
        <f t="shared" si="1712"/>
        <v>1.101</v>
      </c>
      <c r="I12171" s="4">
        <f t="shared" si="1713"/>
        <v>0.48716809172207459</v>
      </c>
      <c r="J12171" s="4"/>
      <c r="K12171" s="4">
        <f t="shared" si="1714"/>
        <v>-0.1949607658338372</v>
      </c>
      <c r="L12171" s="4"/>
      <c r="M12171" s="4">
        <f t="shared" si="1715"/>
        <v>-0.15053088603157763</v>
      </c>
      <c r="O12171" s="5">
        <f t="shared" si="1716"/>
        <v>0.61943908058185781</v>
      </c>
      <c r="P12171" s="5">
        <f t="shared" si="1717"/>
        <v>0.45141360732223823</v>
      </c>
      <c r="Q12171" s="5">
        <f t="shared" si="1718"/>
        <v>0.46243817954171612</v>
      </c>
    </row>
    <row r="12172" spans="1:17" x14ac:dyDescent="0.45">
      <c r="A12172">
        <v>-0.25</v>
      </c>
      <c r="B12172">
        <v>0.30499999999999999</v>
      </c>
      <c r="C12172">
        <v>0.27500000000000002</v>
      </c>
      <c r="D12172">
        <v>-0.84099999999999997</v>
      </c>
      <c r="E12172" s="1">
        <f t="shared" si="1710"/>
        <v>0.60899999999999999</v>
      </c>
      <c r="F12172" s="1">
        <f t="shared" si="1711"/>
        <v>2.0990000000000002</v>
      </c>
      <c r="G12172" s="1">
        <f t="shared" si="1712"/>
        <v>0.58099999999999996</v>
      </c>
      <c r="I12172" s="4">
        <f t="shared" si="1713"/>
        <v>-0.57434979518457552</v>
      </c>
      <c r="J12172" s="4"/>
      <c r="K12172" s="4">
        <f t="shared" si="1714"/>
        <v>0.65202546624559499</v>
      </c>
      <c r="L12172" s="4"/>
      <c r="M12172" s="4">
        <f t="shared" si="1715"/>
        <v>-0.58165699292565043</v>
      </c>
      <c r="O12172" s="5">
        <f t="shared" si="1716"/>
        <v>0.36023373934829511</v>
      </c>
      <c r="P12172" s="5">
        <f t="shared" si="1717"/>
        <v>0.65746675159824464</v>
      </c>
      <c r="Q12172" s="5">
        <f t="shared" si="1718"/>
        <v>0.3585514088030457</v>
      </c>
    </row>
    <row r="12173" spans="1:17" x14ac:dyDescent="0.45">
      <c r="A12173">
        <v>-0.91500000000000004</v>
      </c>
      <c r="B12173">
        <v>-0.61199999999999999</v>
      </c>
      <c r="C12173">
        <v>-0.33700000000000002</v>
      </c>
      <c r="D12173">
        <v>0.76</v>
      </c>
      <c r="E12173" s="1">
        <f t="shared" si="1710"/>
        <v>2.468</v>
      </c>
      <c r="F12173" s="1">
        <f t="shared" si="1711"/>
        <v>-0.374</v>
      </c>
      <c r="G12173" s="1">
        <f t="shared" si="1712"/>
        <v>1.2949999999999999</v>
      </c>
      <c r="I12173" s="4">
        <f t="shared" si="1713"/>
        <v>0.96253630431656345</v>
      </c>
      <c r="J12173" s="4"/>
      <c r="K12173" s="4">
        <f t="shared" si="1714"/>
        <v>-1.3894920307645759</v>
      </c>
      <c r="L12173" s="4"/>
      <c r="M12173" s="4">
        <f t="shared" si="1715"/>
        <v>1.0312315386595629E-2</v>
      </c>
      <c r="O12173" s="5">
        <f t="shared" si="1716"/>
        <v>0.7236293280218834</v>
      </c>
      <c r="P12173" s="5">
        <f t="shared" si="1717"/>
        <v>0.19948886362596521</v>
      </c>
      <c r="Q12173" s="5">
        <f t="shared" si="1718"/>
        <v>0.50257805599998961</v>
      </c>
    </row>
    <row r="12174" spans="1:17" x14ac:dyDescent="0.45">
      <c r="A12174">
        <v>-0.27600000000000002</v>
      </c>
      <c r="B12174">
        <v>-7.0999999999999994E-2</v>
      </c>
      <c r="C12174">
        <v>-0.69899999999999995</v>
      </c>
      <c r="D12174">
        <v>0.18</v>
      </c>
      <c r="E12174" s="1">
        <f t="shared" si="1710"/>
        <v>1.107</v>
      </c>
      <c r="F12174" s="1">
        <f t="shared" si="1711"/>
        <v>1.25</v>
      </c>
      <c r="G12174" s="1">
        <f t="shared" si="1712"/>
        <v>1.853</v>
      </c>
      <c r="I12174" s="4">
        <f t="shared" si="1713"/>
        <v>-0.16263958671143555</v>
      </c>
      <c r="J12174" s="4"/>
      <c r="K12174" s="4">
        <f t="shared" si="1714"/>
        <v>-4.8843257960484859E-2</v>
      </c>
      <c r="L12174" s="4"/>
      <c r="M12174" s="4">
        <f t="shared" si="1715"/>
        <v>0.47294379163061995</v>
      </c>
      <c r="O12174" s="5">
        <f t="shared" si="1716"/>
        <v>0.45942949360706414</v>
      </c>
      <c r="P12174" s="5">
        <f t="shared" si="1717"/>
        <v>0.4877916125057713</v>
      </c>
      <c r="Q12174" s="5">
        <f t="shared" si="1718"/>
        <v>0.61608027530365028</v>
      </c>
    </row>
    <row r="12175" spans="1:17" x14ac:dyDescent="0.45">
      <c r="A12175">
        <v>0.441</v>
      </c>
      <c r="B12175">
        <v>0.36299999999999999</v>
      </c>
      <c r="C12175">
        <v>-0.88500000000000001</v>
      </c>
      <c r="D12175">
        <v>0.61199999999999999</v>
      </c>
      <c r="E12175" s="1">
        <f t="shared" si="1710"/>
        <v>0.69699999999999995</v>
      </c>
      <c r="F12175" s="1">
        <f t="shared" si="1711"/>
        <v>1.4670000000000001</v>
      </c>
      <c r="G12175" s="1">
        <f t="shared" si="1712"/>
        <v>0.57299999999999995</v>
      </c>
      <c r="I12175" s="4">
        <f t="shared" si="1713"/>
        <v>-0.50159779047446251</v>
      </c>
      <c r="J12175" s="4"/>
      <c r="K12175" s="4">
        <f t="shared" si="1714"/>
        <v>0.13029515564695843</v>
      </c>
      <c r="L12175" s="4"/>
      <c r="M12175" s="4">
        <f t="shared" si="1715"/>
        <v>-0.58828970226248234</v>
      </c>
      <c r="O12175" s="5">
        <f t="shared" si="1716"/>
        <v>0.37716525564016612</v>
      </c>
      <c r="P12175" s="5">
        <f t="shared" si="1717"/>
        <v>0.53252778371254927</v>
      </c>
      <c r="Q12175" s="5">
        <f t="shared" si="1718"/>
        <v>0.35702737217281683</v>
      </c>
    </row>
    <row r="12176" spans="1:17" x14ac:dyDescent="0.45">
      <c r="A12176">
        <v>-0.48899999999999999</v>
      </c>
      <c r="B12176">
        <v>-0.84899999999999998</v>
      </c>
      <c r="C12176">
        <v>0.30599999999999999</v>
      </c>
      <c r="D12176">
        <v>-0.14599999999999999</v>
      </c>
      <c r="E12176" s="1">
        <f t="shared" si="1710"/>
        <v>2.456</v>
      </c>
      <c r="F12176" s="1">
        <f t="shared" si="1711"/>
        <v>0.995</v>
      </c>
      <c r="G12176" s="1">
        <f t="shared" si="1712"/>
        <v>1.099</v>
      </c>
      <c r="I12176" s="4">
        <f t="shared" si="1713"/>
        <v>0.95261557640154804</v>
      </c>
      <c r="J12176" s="4"/>
      <c r="K12176" s="4">
        <f t="shared" si="1714"/>
        <v>-0.25935153201531447</v>
      </c>
      <c r="L12176" s="4"/>
      <c r="M12176" s="4">
        <f t="shared" si="1715"/>
        <v>-0.15218906336578561</v>
      </c>
      <c r="O12176" s="5">
        <f t="shared" si="1716"/>
        <v>0.72164088722568254</v>
      </c>
      <c r="P12176" s="5">
        <f t="shared" si="1717"/>
        <v>0.43552312266723303</v>
      </c>
      <c r="Q12176" s="5">
        <f t="shared" si="1718"/>
        <v>0.46202600048124232</v>
      </c>
    </row>
    <row r="12177" spans="1:17" x14ac:dyDescent="0.45">
      <c r="A12177">
        <v>-0.124</v>
      </c>
      <c r="B12177">
        <v>-0.59099999999999997</v>
      </c>
      <c r="C12177">
        <v>-0.625</v>
      </c>
      <c r="D12177">
        <v>-0.81200000000000006</v>
      </c>
      <c r="E12177" s="1">
        <f t="shared" si="1710"/>
        <v>2.5350000000000001</v>
      </c>
      <c r="F12177" s="1">
        <f t="shared" si="1711"/>
        <v>2.3410000000000002</v>
      </c>
      <c r="G12177" s="1">
        <f t="shared" si="1712"/>
        <v>2.492</v>
      </c>
      <c r="I12177" s="4">
        <f t="shared" si="1713"/>
        <v>1.0179270351753997</v>
      </c>
      <c r="J12177" s="4"/>
      <c r="K12177" s="4">
        <f t="shared" si="1714"/>
        <v>0.851801945936845</v>
      </c>
      <c r="L12177" s="4"/>
      <c r="M12177" s="4">
        <f t="shared" si="1715"/>
        <v>1.002731449910067</v>
      </c>
      <c r="O12177" s="5">
        <f t="shared" si="1716"/>
        <v>0.73456861441581789</v>
      </c>
      <c r="P12177" s="5">
        <f t="shared" si="1717"/>
        <v>0.70094500509107716</v>
      </c>
      <c r="Q12177" s="5">
        <f t="shared" si="1718"/>
        <v>0.73159527522109191</v>
      </c>
    </row>
    <row r="12178" spans="1:17" x14ac:dyDescent="0.45">
      <c r="A12178">
        <v>-0.188</v>
      </c>
      <c r="B12178">
        <v>0.70399999999999996</v>
      </c>
      <c r="C12178">
        <v>-0.21299999999999999</v>
      </c>
      <c r="D12178">
        <v>0.371</v>
      </c>
      <c r="E12178" s="1">
        <f t="shared" si="1710"/>
        <v>0.745</v>
      </c>
      <c r="F12178" s="1">
        <f t="shared" si="1711"/>
        <v>0.79100000000000004</v>
      </c>
      <c r="G12178" s="1">
        <f t="shared" si="1712"/>
        <v>1.9430000000000001</v>
      </c>
      <c r="I12178" s="4">
        <f t="shared" si="1713"/>
        <v>-0.46191487881440074</v>
      </c>
      <c r="J12178" s="4"/>
      <c r="K12178" s="4">
        <f t="shared" si="1714"/>
        <v>-0.42775815125917804</v>
      </c>
      <c r="L12178" s="4"/>
      <c r="M12178" s="4">
        <f t="shared" si="1715"/>
        <v>0.54756177166997877</v>
      </c>
      <c r="O12178" s="5">
        <f t="shared" si="1716"/>
        <v>0.38653165980364956</v>
      </c>
      <c r="P12178" s="5">
        <f t="shared" si="1717"/>
        <v>0.39466179121561928</v>
      </c>
      <c r="Q12178" s="5">
        <f t="shared" si="1718"/>
        <v>0.63356971861227296</v>
      </c>
    </row>
    <row r="12179" spans="1:17" x14ac:dyDescent="0.45">
      <c r="A12179">
        <v>0.109</v>
      </c>
      <c r="B12179">
        <v>-0.68799999999999994</v>
      </c>
      <c r="C12179">
        <v>-0.374</v>
      </c>
      <c r="D12179">
        <v>-0.28899999999999998</v>
      </c>
      <c r="E12179" s="1">
        <f t="shared" si="1710"/>
        <v>1.2909999999999999</v>
      </c>
      <c r="F12179" s="1">
        <f t="shared" si="1711"/>
        <v>1.72</v>
      </c>
      <c r="G12179" s="1">
        <f t="shared" si="1712"/>
        <v>1.575</v>
      </c>
      <c r="I12179" s="4">
        <f t="shared" si="1713"/>
        <v>-1.0521758681199133E-2</v>
      </c>
      <c r="J12179" s="4"/>
      <c r="K12179" s="4">
        <f t="shared" si="1714"/>
        <v>0.33915238441508333</v>
      </c>
      <c r="L12179" s="4"/>
      <c r="M12179" s="4">
        <f t="shared" si="1715"/>
        <v>0.24245714217571177</v>
      </c>
      <c r="O12179" s="5">
        <f t="shared" si="1716"/>
        <v>0.49736958459686087</v>
      </c>
      <c r="P12179" s="5">
        <f t="shared" si="1717"/>
        <v>0.58398461229416587</v>
      </c>
      <c r="Q12179" s="5">
        <f t="shared" si="1718"/>
        <v>0.56031908419333964</v>
      </c>
    </row>
    <row r="12180" spans="1:17" x14ac:dyDescent="0.45">
      <c r="A12180">
        <v>0.434</v>
      </c>
      <c r="B12180">
        <v>0.73299999999999998</v>
      </c>
      <c r="C12180">
        <v>3.0000000000000001E-3</v>
      </c>
      <c r="D12180">
        <v>0.25800000000000001</v>
      </c>
      <c r="E12180" s="1">
        <f t="shared" si="1710"/>
        <v>2.2559999999999998</v>
      </c>
      <c r="F12180" s="1">
        <f t="shared" si="1711"/>
        <v>1.64</v>
      </c>
      <c r="G12180" s="1">
        <f t="shared" si="1712"/>
        <v>1.6819999999999999</v>
      </c>
      <c r="I12180" s="4">
        <f t="shared" si="1713"/>
        <v>0.78727011115129086</v>
      </c>
      <c r="J12180" s="4"/>
      <c r="K12180" s="4">
        <f t="shared" si="1714"/>
        <v>0.27311057294690144</v>
      </c>
      <c r="L12180" s="4"/>
      <c r="M12180" s="4">
        <f t="shared" si="1715"/>
        <v>0.33116962955583829</v>
      </c>
      <c r="O12180" s="5">
        <f t="shared" si="1716"/>
        <v>0.68724487016261138</v>
      </c>
      <c r="P12180" s="5">
        <f t="shared" si="1717"/>
        <v>0.56785638613690925</v>
      </c>
      <c r="Q12180" s="5">
        <f t="shared" si="1718"/>
        <v>0.58204393848554048</v>
      </c>
    </row>
    <row r="12181" spans="1:17" x14ac:dyDescent="0.45">
      <c r="A12181">
        <v>-0.93700000000000006</v>
      </c>
      <c r="B12181">
        <v>0.48099999999999998</v>
      </c>
      <c r="C12181">
        <v>-0.8</v>
      </c>
      <c r="D12181">
        <v>-0.30099999999999999</v>
      </c>
      <c r="E12181" s="1">
        <f t="shared" si="1710"/>
        <v>0.43</v>
      </c>
      <c r="F12181" s="1">
        <f t="shared" si="1711"/>
        <v>1.377</v>
      </c>
      <c r="G12181" s="1">
        <f t="shared" si="1712"/>
        <v>3.2589999999999999</v>
      </c>
      <c r="I12181" s="4">
        <f t="shared" si="1713"/>
        <v>-0.72233398658355563</v>
      </c>
      <c r="J12181" s="4"/>
      <c r="K12181" s="4">
        <f t="shared" si="1714"/>
        <v>5.5998117745253789E-2</v>
      </c>
      <c r="L12181" s="4"/>
      <c r="M12181" s="4">
        <f t="shared" si="1715"/>
        <v>1.6386424575788243</v>
      </c>
      <c r="O12181" s="5">
        <f t="shared" si="1716"/>
        <v>0.32687923037905647</v>
      </c>
      <c r="P12181" s="5">
        <f t="shared" si="1717"/>
        <v>0.51399587228535748</v>
      </c>
      <c r="Q12181" s="5">
        <f t="shared" si="1718"/>
        <v>0.83735013174376904</v>
      </c>
    </row>
    <row r="12182" spans="1:17" x14ac:dyDescent="0.45">
      <c r="A12182">
        <v>0.35499999999999998</v>
      </c>
      <c r="B12182">
        <v>-0.26</v>
      </c>
      <c r="C12182">
        <v>9.1999999999999998E-2</v>
      </c>
      <c r="D12182">
        <v>-0.46300000000000002</v>
      </c>
      <c r="E12182" s="1">
        <f t="shared" si="1710"/>
        <v>0.93799999999999994</v>
      </c>
      <c r="F12182" s="1">
        <f t="shared" si="1711"/>
        <v>0.75900000000000001</v>
      </c>
      <c r="G12182" s="1">
        <f t="shared" si="1712"/>
        <v>1.639</v>
      </c>
      <c r="I12182" s="4">
        <f t="shared" si="1713"/>
        <v>-0.30235650484790277</v>
      </c>
      <c r="J12182" s="4"/>
      <c r="K12182" s="4">
        <f t="shared" si="1714"/>
        <v>-0.45417487584645083</v>
      </c>
      <c r="L12182" s="4"/>
      <c r="M12182" s="4">
        <f t="shared" si="1715"/>
        <v>0.29551881687036696</v>
      </c>
      <c r="O12182" s="5">
        <f t="shared" si="1716"/>
        <v>0.42498151729659334</v>
      </c>
      <c r="P12182" s="5">
        <f t="shared" si="1717"/>
        <v>0.38836861163398845</v>
      </c>
      <c r="Q12182" s="5">
        <f t="shared" si="1718"/>
        <v>0.57334669062592469</v>
      </c>
    </row>
    <row r="12183" spans="1:17" x14ac:dyDescent="0.45">
      <c r="A12183">
        <v>-0.55300000000000005</v>
      </c>
      <c r="B12183">
        <v>-8.3000000000000004E-2</v>
      </c>
      <c r="C12183">
        <v>-0.73299999999999998</v>
      </c>
      <c r="D12183">
        <v>-0.85199999999999998</v>
      </c>
      <c r="E12183" s="1">
        <f t="shared" si="1710"/>
        <v>2.6869999999999998</v>
      </c>
      <c r="F12183" s="1">
        <f t="shared" si="1711"/>
        <v>2.835</v>
      </c>
      <c r="G12183" s="1">
        <f t="shared" si="1712"/>
        <v>2.657</v>
      </c>
      <c r="I12183" s="4">
        <f t="shared" si="1713"/>
        <v>1.1435895887655949</v>
      </c>
      <c r="J12183" s="4"/>
      <c r="K12183" s="4">
        <f t="shared" si="1714"/>
        <v>1.2596101317528676</v>
      </c>
      <c r="L12183" s="4"/>
      <c r="M12183" s="4">
        <f t="shared" si="1715"/>
        <v>1.1395310799822249</v>
      </c>
      <c r="O12183" s="5">
        <f t="shared" si="1716"/>
        <v>0.75833808207854114</v>
      </c>
      <c r="P12183" s="5">
        <f t="shared" si="1717"/>
        <v>0.77895898683137932</v>
      </c>
      <c r="Q12183" s="5">
        <f t="shared" si="1718"/>
        <v>0.75759353432147991</v>
      </c>
    </row>
    <row r="12184" spans="1:17" x14ac:dyDescent="0.45">
      <c r="A12184">
        <v>-0.95599999999999996</v>
      </c>
      <c r="B12184">
        <v>-0.90400000000000003</v>
      </c>
      <c r="C12184">
        <v>0.45100000000000001</v>
      </c>
      <c r="D12184">
        <v>0.97899999999999998</v>
      </c>
      <c r="E12184" s="1">
        <f t="shared" si="1710"/>
        <v>4.7759999999999998</v>
      </c>
      <c r="F12184" s="1">
        <f t="shared" si="1711"/>
        <v>-2.323</v>
      </c>
      <c r="G12184" s="1">
        <f t="shared" si="1712"/>
        <v>-1.764</v>
      </c>
      <c r="I12184" s="4">
        <f t="shared" si="1713"/>
        <v>2.8706229733045294</v>
      </c>
      <c r="J12184" s="4"/>
      <c r="K12184" s="4">
        <f t="shared" si="1714"/>
        <v>-2.9984356626581556</v>
      </c>
      <c r="L12184" s="4"/>
      <c r="M12184" s="4">
        <f t="shared" si="1715"/>
        <v>-2.5258699172844983</v>
      </c>
      <c r="O12184" s="5">
        <f t="shared" si="1716"/>
        <v>0.94637497229740186</v>
      </c>
      <c r="P12184" s="5">
        <f t="shared" si="1717"/>
        <v>4.7496594768314707E-2</v>
      </c>
      <c r="Q12184" s="5">
        <f t="shared" si="1718"/>
        <v>7.4064385152546861E-2</v>
      </c>
    </row>
    <row r="12185" spans="1:17" x14ac:dyDescent="0.45">
      <c r="A12185">
        <v>-0.58299999999999996</v>
      </c>
      <c r="B12185">
        <v>0.93100000000000005</v>
      </c>
      <c r="C12185">
        <v>0.96499999999999997</v>
      </c>
      <c r="D12185">
        <v>0.24399999999999999</v>
      </c>
      <c r="E12185" s="1">
        <f t="shared" si="1710"/>
        <v>0.14299999999999999</v>
      </c>
      <c r="F12185" s="1">
        <f t="shared" si="1711"/>
        <v>2.67</v>
      </c>
      <c r="G12185" s="1">
        <f t="shared" si="1712"/>
        <v>6.7000000000000004E-2</v>
      </c>
      <c r="I12185" s="4">
        <f t="shared" si="1713"/>
        <v>-0.95960472921767437</v>
      </c>
      <c r="J12185" s="4"/>
      <c r="K12185" s="4">
        <f t="shared" si="1714"/>
        <v>1.1233988955997425</v>
      </c>
      <c r="L12185" s="4"/>
      <c r="M12185" s="4">
        <f t="shared" si="1715"/>
        <v>-1.0078085678170994</v>
      </c>
      <c r="O12185" s="5">
        <f t="shared" si="1716"/>
        <v>0.27695734165067687</v>
      </c>
      <c r="P12185" s="5">
        <f t="shared" si="1717"/>
        <v>0.75461863228167991</v>
      </c>
      <c r="Q12185" s="5">
        <f t="shared" si="1718"/>
        <v>0.26740893650764519</v>
      </c>
    </row>
    <row r="12186" spans="1:17" x14ac:dyDescent="0.45">
      <c r="A12186">
        <v>-0.21</v>
      </c>
      <c r="B12186">
        <v>-0.49</v>
      </c>
      <c r="C12186">
        <v>-0.60199999999999998</v>
      </c>
      <c r="D12186">
        <v>0.92500000000000004</v>
      </c>
      <c r="E12186" s="1">
        <f t="shared" si="1710"/>
        <v>0.495</v>
      </c>
      <c r="F12186" s="1">
        <f t="shared" si="1711"/>
        <v>1.3069999999999999</v>
      </c>
      <c r="G12186" s="1">
        <f t="shared" si="1712"/>
        <v>0.77300000000000002</v>
      </c>
      <c r="I12186" s="4">
        <f t="shared" si="1713"/>
        <v>-0.66859671037722201</v>
      </c>
      <c r="J12186" s="4"/>
      <c r="K12186" s="4">
        <f t="shared" si="1714"/>
        <v>-1.7884672894053599E-3</v>
      </c>
      <c r="L12186" s="4"/>
      <c r="M12186" s="4">
        <f t="shared" si="1715"/>
        <v>-0.42247196884168509</v>
      </c>
      <c r="O12186" s="5">
        <f t="shared" si="1716"/>
        <v>0.33881113199804885</v>
      </c>
      <c r="P12186" s="5">
        <f t="shared" si="1717"/>
        <v>0.49955288329682818</v>
      </c>
      <c r="Q12186" s="5">
        <f t="shared" si="1718"/>
        <v>0.39592538128041449</v>
      </c>
    </row>
    <row r="12187" spans="1:17" x14ac:dyDescent="0.45">
      <c r="A12187">
        <v>0.26800000000000002</v>
      </c>
      <c r="B12187">
        <v>-0.48899999999999999</v>
      </c>
      <c r="C12187">
        <v>-0.86599999999999999</v>
      </c>
      <c r="D12187">
        <v>0.42299999999999999</v>
      </c>
      <c r="E12187" s="1">
        <f t="shared" si="1710"/>
        <v>0.17399999999999999</v>
      </c>
      <c r="F12187" s="1">
        <f t="shared" si="1711"/>
        <v>2.4870000000000001</v>
      </c>
      <c r="G12187" s="1">
        <f t="shared" si="1712"/>
        <v>0.19</v>
      </c>
      <c r="I12187" s="4">
        <f t="shared" si="1713"/>
        <v>-0.93397618210388456</v>
      </c>
      <c r="J12187" s="4"/>
      <c r="K12187" s="4">
        <f t="shared" si="1714"/>
        <v>0.97232825186627669</v>
      </c>
      <c r="L12187" s="4"/>
      <c r="M12187" s="4">
        <f t="shared" si="1715"/>
        <v>-0.90583066176330906</v>
      </c>
      <c r="O12187" s="5">
        <f t="shared" si="1716"/>
        <v>0.2821187300919864</v>
      </c>
      <c r="P12187" s="5">
        <f t="shared" si="1717"/>
        <v>0.7255833244557236</v>
      </c>
      <c r="Q12187" s="5">
        <f t="shared" si="1718"/>
        <v>0.28785376992609774</v>
      </c>
    </row>
    <row r="12188" spans="1:17" x14ac:dyDescent="0.45">
      <c r="A12188">
        <v>-0.66</v>
      </c>
      <c r="B12188">
        <v>0.58199999999999996</v>
      </c>
      <c r="C12188">
        <v>0.34699999999999998</v>
      </c>
      <c r="D12188">
        <v>0.46</v>
      </c>
      <c r="E12188" s="1">
        <f t="shared" si="1710"/>
        <v>0.46700000000000003</v>
      </c>
      <c r="F12188" s="1">
        <f t="shared" si="1711"/>
        <v>0.79300000000000004</v>
      </c>
      <c r="G12188" s="1">
        <f t="shared" si="1712"/>
        <v>1.1479999999999999</v>
      </c>
      <c r="I12188" s="4">
        <f t="shared" si="1713"/>
        <v>-0.69174507551225795</v>
      </c>
      <c r="J12188" s="4"/>
      <c r="K12188" s="4">
        <f t="shared" si="1714"/>
        <v>-0.42610710597247353</v>
      </c>
      <c r="L12188" s="4"/>
      <c r="M12188" s="4">
        <f t="shared" si="1715"/>
        <v>-0.11156371867769035</v>
      </c>
      <c r="O12188" s="5">
        <f t="shared" si="1716"/>
        <v>0.33364498500982792</v>
      </c>
      <c r="P12188" s="5">
        <f t="shared" si="1717"/>
        <v>0.39505630083333659</v>
      </c>
      <c r="Q12188" s="5">
        <f t="shared" si="1718"/>
        <v>0.47213796298940469</v>
      </c>
    </row>
    <row r="12189" spans="1:17" x14ac:dyDescent="0.45">
      <c r="A12189">
        <v>-0.106</v>
      </c>
      <c r="B12189">
        <v>0.32800000000000001</v>
      </c>
      <c r="C12189">
        <v>0.746</v>
      </c>
      <c r="D12189">
        <v>-0.32200000000000001</v>
      </c>
      <c r="E12189" s="1">
        <f t="shared" si="1710"/>
        <v>0.71499999999999997</v>
      </c>
      <c r="F12189" s="1">
        <f t="shared" si="1711"/>
        <v>1.8919999999999999</v>
      </c>
      <c r="G12189" s="1">
        <f t="shared" si="1712"/>
        <v>0.85199999999999998</v>
      </c>
      <c r="I12189" s="4">
        <f t="shared" si="1713"/>
        <v>-0.48671669860193933</v>
      </c>
      <c r="J12189" s="4"/>
      <c r="K12189" s="4">
        <f t="shared" si="1714"/>
        <v>0.48114227907167423</v>
      </c>
      <c r="L12189" s="4"/>
      <c r="M12189" s="4">
        <f t="shared" si="1715"/>
        <v>-0.35697396414047022</v>
      </c>
      <c r="O12189" s="5">
        <f t="shared" si="1716"/>
        <v>0.38066733399749042</v>
      </c>
      <c r="P12189" s="5">
        <f t="shared" si="1717"/>
        <v>0.61801757103441812</v>
      </c>
      <c r="Q12189" s="5">
        <f t="shared" si="1718"/>
        <v>0.41169228075528375</v>
      </c>
    </row>
    <row r="12190" spans="1:17" x14ac:dyDescent="0.45">
      <c r="A12190">
        <v>5.0000000000000001E-3</v>
      </c>
      <c r="B12190">
        <v>-0.28000000000000003</v>
      </c>
      <c r="C12190">
        <v>-0.53200000000000003</v>
      </c>
      <c r="D12190">
        <v>-0.93899999999999995</v>
      </c>
      <c r="E12190" s="1">
        <f t="shared" si="1710"/>
        <v>2.2949999999999999</v>
      </c>
      <c r="F12190" s="1">
        <f t="shared" si="1711"/>
        <v>1.5840000000000001</v>
      </c>
      <c r="G12190" s="1">
        <f t="shared" si="1712"/>
        <v>1.8180000000000001</v>
      </c>
      <c r="I12190" s="4">
        <f t="shared" si="1713"/>
        <v>0.8195124768750911</v>
      </c>
      <c r="J12190" s="4"/>
      <c r="K12190" s="4">
        <f t="shared" si="1714"/>
        <v>0.22688130491917433</v>
      </c>
      <c r="L12190" s="4"/>
      <c r="M12190" s="4">
        <f t="shared" si="1715"/>
        <v>0.44392568828198048</v>
      </c>
      <c r="O12190" s="5">
        <f t="shared" si="1716"/>
        <v>0.69413284268160713</v>
      </c>
      <c r="P12190" s="5">
        <f t="shared" si="1717"/>
        <v>0.55647826500262465</v>
      </c>
      <c r="Q12190" s="5">
        <f t="shared" si="1718"/>
        <v>0.60919404510703312</v>
      </c>
    </row>
    <row r="12191" spans="1:17" x14ac:dyDescent="0.45">
      <c r="A12191">
        <v>-0.59799999999999998</v>
      </c>
      <c r="B12191">
        <v>-0.57599999999999996</v>
      </c>
      <c r="C12191">
        <v>4.5999999999999999E-2</v>
      </c>
      <c r="D12191">
        <v>0.98699999999999999</v>
      </c>
      <c r="E12191" s="1">
        <f t="shared" si="1710"/>
        <v>2.4239999999999999</v>
      </c>
      <c r="F12191" s="1">
        <f t="shared" si="1711"/>
        <v>-0.52400000000000002</v>
      </c>
      <c r="G12191" s="1">
        <f t="shared" si="1712"/>
        <v>0.08</v>
      </c>
      <c r="I12191" s="4">
        <f t="shared" si="1713"/>
        <v>0.92616030196150689</v>
      </c>
      <c r="J12191" s="4"/>
      <c r="K12191" s="4">
        <f t="shared" si="1714"/>
        <v>-1.513320427267417</v>
      </c>
      <c r="L12191" s="4"/>
      <c r="M12191" s="4">
        <f t="shared" si="1715"/>
        <v>-0.99703041514474744</v>
      </c>
      <c r="O12191" s="5">
        <f t="shared" si="1716"/>
        <v>0.71629564512883337</v>
      </c>
      <c r="P12191" s="5">
        <f t="shared" si="1717"/>
        <v>0.18044722723563689</v>
      </c>
      <c r="Q12191" s="5">
        <f t="shared" si="1718"/>
        <v>0.26952567764626695</v>
      </c>
    </row>
    <row r="12192" spans="1:17" x14ac:dyDescent="0.45">
      <c r="A12192">
        <v>0.93100000000000005</v>
      </c>
      <c r="B12192">
        <v>-0.11899999999999999</v>
      </c>
      <c r="C12192">
        <v>-0.60899999999999999</v>
      </c>
      <c r="D12192">
        <v>0.71199999999999997</v>
      </c>
      <c r="E12192" s="1">
        <f t="shared" si="1710"/>
        <v>0.1</v>
      </c>
      <c r="F12192" s="1">
        <f t="shared" si="1711"/>
        <v>3.4340000000000002</v>
      </c>
      <c r="G12192" s="1">
        <f t="shared" si="1712"/>
        <v>-0.56999999999999995</v>
      </c>
      <c r="I12192" s="4">
        <f t="shared" si="1713"/>
        <v>-0.9951540042464796</v>
      </c>
      <c r="J12192" s="4"/>
      <c r="K12192" s="4">
        <f t="shared" si="1714"/>
        <v>1.7540981951208789</v>
      </c>
      <c r="L12192" s="4"/>
      <c r="M12192" s="4">
        <f t="shared" si="1715"/>
        <v>-1.5359380487623384</v>
      </c>
      <c r="O12192" s="5">
        <f t="shared" si="1716"/>
        <v>0.26989526812761827</v>
      </c>
      <c r="P12192" s="5">
        <f t="shared" si="1717"/>
        <v>0.85246895893119068</v>
      </c>
      <c r="Q12192" s="5">
        <f t="shared" si="1718"/>
        <v>0.17712653899997563</v>
      </c>
    </row>
    <row r="12193" spans="1:17" x14ac:dyDescent="0.45">
      <c r="A12193">
        <v>-0.86599999999999999</v>
      </c>
      <c r="B12193">
        <v>-0.94299999999999995</v>
      </c>
      <c r="C12193">
        <v>0.51900000000000002</v>
      </c>
      <c r="D12193">
        <v>0.46700000000000003</v>
      </c>
      <c r="E12193" s="1">
        <f t="shared" si="1710"/>
        <v>4.2350000000000003</v>
      </c>
      <c r="F12193" s="1">
        <f t="shared" si="1711"/>
        <v>-0.89200000000000002</v>
      </c>
      <c r="G12193" s="1">
        <f t="shared" si="1712"/>
        <v>-0.92900000000000005</v>
      </c>
      <c r="I12193" s="4">
        <f t="shared" si="1713"/>
        <v>2.4233634898025849</v>
      </c>
      <c r="J12193" s="4"/>
      <c r="K12193" s="4">
        <f t="shared" si="1714"/>
        <v>-1.8171127600210535</v>
      </c>
      <c r="L12193" s="4"/>
      <c r="M12193" s="4">
        <f t="shared" si="1715"/>
        <v>-1.8335808802526699</v>
      </c>
      <c r="O12193" s="5">
        <f t="shared" si="1716"/>
        <v>0.91859162423582019</v>
      </c>
      <c r="P12193" s="5">
        <f t="shared" si="1717"/>
        <v>0.13978067965667743</v>
      </c>
      <c r="Q12193" s="5">
        <f t="shared" si="1718"/>
        <v>0.13781224079601759</v>
      </c>
    </row>
    <row r="12194" spans="1:17" x14ac:dyDescent="0.45">
      <c r="A12194">
        <v>-9.7000000000000003E-2</v>
      </c>
      <c r="B12194">
        <v>0.98599999999999999</v>
      </c>
      <c r="C12194">
        <v>-1</v>
      </c>
      <c r="D12194">
        <v>-0.63200000000000001</v>
      </c>
      <c r="E12194" s="1">
        <f t="shared" si="1710"/>
        <v>2.2770000000000001</v>
      </c>
      <c r="F12194" s="1">
        <f t="shared" si="1711"/>
        <v>-0.48799999999999999</v>
      </c>
      <c r="G12194" s="1">
        <f t="shared" si="1712"/>
        <v>0.34499999999999997</v>
      </c>
      <c r="I12194" s="4">
        <f t="shared" si="1713"/>
        <v>0.80463138500256814</v>
      </c>
      <c r="J12194" s="4"/>
      <c r="K12194" s="4">
        <f t="shared" si="1714"/>
        <v>-1.483601612106735</v>
      </c>
      <c r="L12194" s="4"/>
      <c r="M12194" s="4">
        <f t="shared" si="1715"/>
        <v>-0.77732191836219122</v>
      </c>
      <c r="O12194" s="5">
        <f t="shared" si="1716"/>
        <v>0.69096430662571195</v>
      </c>
      <c r="P12194" s="5">
        <f t="shared" si="1717"/>
        <v>0.18488403329106259</v>
      </c>
      <c r="Q12194" s="5">
        <f t="shared" si="1718"/>
        <v>0.31489736078383684</v>
      </c>
    </row>
    <row r="12195" spans="1:17" x14ac:dyDescent="0.45">
      <c r="A12195">
        <v>-8.7999999999999995E-2</v>
      </c>
      <c r="B12195">
        <v>0.71799999999999997</v>
      </c>
      <c r="C12195">
        <v>0.76600000000000001</v>
      </c>
      <c r="D12195">
        <v>-0.97</v>
      </c>
      <c r="E12195" s="1">
        <f t="shared" si="1710"/>
        <v>-0.376</v>
      </c>
      <c r="F12195" s="1">
        <f t="shared" si="1711"/>
        <v>2.6560000000000001</v>
      </c>
      <c r="G12195" s="1">
        <f t="shared" si="1712"/>
        <v>-0.29499999999999998</v>
      </c>
      <c r="I12195" s="4">
        <f t="shared" si="1713"/>
        <v>-1.3886762115420914</v>
      </c>
      <c r="J12195" s="4"/>
      <c r="K12195" s="4">
        <f t="shared" si="1714"/>
        <v>1.1118415785928109</v>
      </c>
      <c r="L12195" s="4"/>
      <c r="M12195" s="4">
        <f t="shared" si="1715"/>
        <v>-1.3079386653087421</v>
      </c>
      <c r="O12195" s="5">
        <f t="shared" si="1716"/>
        <v>0.19961917623206474</v>
      </c>
      <c r="P12195" s="5">
        <f t="shared" si="1717"/>
        <v>0.75247227917949777</v>
      </c>
      <c r="Q12195" s="5">
        <f t="shared" si="1718"/>
        <v>0.21283198443512638</v>
      </c>
    </row>
    <row r="12196" spans="1:17" x14ac:dyDescent="0.45">
      <c r="A12196">
        <v>-0.65700000000000003</v>
      </c>
      <c r="B12196">
        <v>0.17699999999999999</v>
      </c>
      <c r="C12196">
        <v>0.318</v>
      </c>
      <c r="D12196">
        <v>-3.4000000000000002E-2</v>
      </c>
      <c r="E12196" s="1">
        <f t="shared" si="1710"/>
        <v>0.93</v>
      </c>
      <c r="F12196" s="1">
        <f t="shared" si="1711"/>
        <v>1.48</v>
      </c>
      <c r="G12196" s="1">
        <f t="shared" si="1712"/>
        <v>0.66100000000000003</v>
      </c>
      <c r="I12196" s="4">
        <f t="shared" si="1713"/>
        <v>-0.30897032345791298</v>
      </c>
      <c r="J12196" s="4"/>
      <c r="K12196" s="4">
        <f t="shared" si="1714"/>
        <v>0.14102695001053789</v>
      </c>
      <c r="L12196" s="4"/>
      <c r="M12196" s="4">
        <f t="shared" si="1715"/>
        <v>-0.51532989955733155</v>
      </c>
      <c r="O12196" s="5">
        <f t="shared" si="1716"/>
        <v>0.42336609110844803</v>
      </c>
      <c r="P12196" s="5">
        <f t="shared" si="1717"/>
        <v>0.53519841955515213</v>
      </c>
      <c r="Q12196" s="5">
        <f t="shared" si="1718"/>
        <v>0.37394490619944271</v>
      </c>
    </row>
    <row r="12197" spans="1:17" x14ac:dyDescent="0.45">
      <c r="A12197">
        <v>-0.47799999999999998</v>
      </c>
      <c r="B12197">
        <v>-0.94</v>
      </c>
      <c r="C12197">
        <v>-0.40500000000000003</v>
      </c>
      <c r="D12197">
        <v>-1.7000000000000001E-2</v>
      </c>
      <c r="E12197" s="1">
        <f t="shared" si="1710"/>
        <v>2.6619999999999999</v>
      </c>
      <c r="F12197" s="1">
        <f t="shared" si="1711"/>
        <v>2.0859999999999999</v>
      </c>
      <c r="G12197" s="1">
        <f t="shared" si="1712"/>
        <v>1.913</v>
      </c>
      <c r="I12197" s="4">
        <f t="shared" si="1713"/>
        <v>1.1229214056093129</v>
      </c>
      <c r="J12197" s="4"/>
      <c r="K12197" s="4">
        <f t="shared" si="1714"/>
        <v>0.64129367188201514</v>
      </c>
      <c r="L12197" s="4"/>
      <c r="M12197" s="4">
        <f t="shared" si="1715"/>
        <v>0.52268911165685916</v>
      </c>
      <c r="O12197" s="5">
        <f t="shared" si="1716"/>
        <v>0.75453020502040413</v>
      </c>
      <c r="P12197" s="5">
        <f t="shared" si="1717"/>
        <v>0.65504583832810614</v>
      </c>
      <c r="Q12197" s="5">
        <f t="shared" si="1718"/>
        <v>0.6277763552548179</v>
      </c>
    </row>
    <row r="12198" spans="1:17" x14ac:dyDescent="0.45">
      <c r="A12198">
        <v>-0.32100000000000001</v>
      </c>
      <c r="B12198">
        <v>-0.53400000000000003</v>
      </c>
      <c r="C12198">
        <v>-0.115</v>
      </c>
      <c r="D12198">
        <v>0.46400000000000002</v>
      </c>
      <c r="E12198" s="1">
        <f t="shared" si="1710"/>
        <v>1.708</v>
      </c>
      <c r="F12198" s="1">
        <f t="shared" si="1711"/>
        <v>0.97599999999999998</v>
      </c>
      <c r="G12198" s="1">
        <f t="shared" si="1712"/>
        <v>0.91500000000000004</v>
      </c>
      <c r="I12198" s="4">
        <f t="shared" si="1713"/>
        <v>0.33422353636558677</v>
      </c>
      <c r="J12198" s="4"/>
      <c r="K12198" s="4">
        <f t="shared" si="1714"/>
        <v>-0.27503646223900763</v>
      </c>
      <c r="L12198" s="4"/>
      <c r="M12198" s="4">
        <f t="shared" si="1715"/>
        <v>-0.30474137811291901</v>
      </c>
      <c r="O12198" s="5">
        <f t="shared" si="1716"/>
        <v>0.58278667203399692</v>
      </c>
      <c r="P12198" s="5">
        <f t="shared" si="1717"/>
        <v>0.43167107117616599</v>
      </c>
      <c r="Q12198" s="5">
        <f t="shared" si="1718"/>
        <v>0.42439882503050813</v>
      </c>
    </row>
    <row r="12199" spans="1:17" x14ac:dyDescent="0.45">
      <c r="A12199">
        <v>0.152</v>
      </c>
      <c r="B12199">
        <v>-1.2999999999999999E-2</v>
      </c>
      <c r="C12199">
        <v>-0.75800000000000001</v>
      </c>
      <c r="D12199">
        <v>0.62</v>
      </c>
      <c r="E12199" s="1">
        <f t="shared" si="1710"/>
        <v>0.35399999999999998</v>
      </c>
      <c r="F12199" s="1">
        <f t="shared" si="1711"/>
        <v>1.6020000000000001</v>
      </c>
      <c r="G12199" s="1">
        <f t="shared" si="1712"/>
        <v>0.93799999999999994</v>
      </c>
      <c r="I12199" s="4">
        <f t="shared" si="1713"/>
        <v>-0.78516526337865322</v>
      </c>
      <c r="J12199" s="4"/>
      <c r="K12199" s="4">
        <f t="shared" si="1714"/>
        <v>0.24174071249951526</v>
      </c>
      <c r="L12199" s="4"/>
      <c r="M12199" s="4">
        <f t="shared" si="1715"/>
        <v>-0.28567233876952741</v>
      </c>
      <c r="O12199" s="5">
        <f t="shared" si="1716"/>
        <v>0.31320772267726033</v>
      </c>
      <c r="P12199" s="5">
        <f t="shared" si="1717"/>
        <v>0.56014257580608295</v>
      </c>
      <c r="Q12199" s="5">
        <f t="shared" si="1718"/>
        <v>0.42906367874672768</v>
      </c>
    </row>
    <row r="12200" spans="1:17" x14ac:dyDescent="0.45">
      <c r="A12200">
        <v>-0.32700000000000001</v>
      </c>
      <c r="B12200">
        <v>2.4E-2</v>
      </c>
      <c r="C12200">
        <v>-0.79900000000000004</v>
      </c>
      <c r="D12200">
        <v>7.1999999999999995E-2</v>
      </c>
      <c r="E12200" s="1">
        <f t="shared" si="1710"/>
        <v>1.161</v>
      </c>
      <c r="F12200" s="1">
        <f t="shared" si="1711"/>
        <v>1.1910000000000001</v>
      </c>
      <c r="G12200" s="1">
        <f t="shared" si="1712"/>
        <v>2.0870000000000002</v>
      </c>
      <c r="I12200" s="4">
        <f t="shared" si="1713"/>
        <v>-0.11799631109386612</v>
      </c>
      <c r="J12200" s="4"/>
      <c r="K12200" s="4">
        <f t="shared" si="1714"/>
        <v>-9.7549093918268909E-2</v>
      </c>
      <c r="L12200" s="4"/>
      <c r="M12200" s="4">
        <f t="shared" si="1715"/>
        <v>0.66695053973295293</v>
      </c>
      <c r="O12200" s="5">
        <f t="shared" si="1716"/>
        <v>0.47053510126257103</v>
      </c>
      <c r="P12200" s="5">
        <f t="shared" si="1717"/>
        <v>0.47563204688940808</v>
      </c>
      <c r="Q12200" s="5">
        <f t="shared" si="1718"/>
        <v>0.66081999810730485</v>
      </c>
    </row>
    <row r="12201" spans="1:17" x14ac:dyDescent="0.45">
      <c r="A12201">
        <v>-0.61599999999999999</v>
      </c>
      <c r="B12201">
        <v>-0.58699999999999997</v>
      </c>
      <c r="C12201">
        <v>-0.82199999999999995</v>
      </c>
      <c r="D12201">
        <v>-0.151</v>
      </c>
      <c r="E12201" s="1">
        <f t="shared" si="1710"/>
        <v>2.633</v>
      </c>
      <c r="F12201" s="1">
        <f t="shared" si="1711"/>
        <v>2.544</v>
      </c>
      <c r="G12201" s="1">
        <f t="shared" si="1712"/>
        <v>2.996</v>
      </c>
      <c r="I12201" s="4">
        <f t="shared" si="1713"/>
        <v>1.0989463131480255</v>
      </c>
      <c r="J12201" s="4"/>
      <c r="K12201" s="4">
        <f t="shared" si="1714"/>
        <v>1.0193830425373562</v>
      </c>
      <c r="L12201" s="4"/>
      <c r="M12201" s="4">
        <f t="shared" si="1715"/>
        <v>1.4205921381304762</v>
      </c>
      <c r="O12201" s="5">
        <f t="shared" si="1716"/>
        <v>0.75006262435988469</v>
      </c>
      <c r="P12201" s="5">
        <f t="shared" si="1717"/>
        <v>0.73485240621148751</v>
      </c>
      <c r="Q12201" s="5">
        <f t="shared" si="1718"/>
        <v>0.80543122820287227</v>
      </c>
    </row>
    <row r="12202" spans="1:17" x14ac:dyDescent="0.45">
      <c r="A12202">
        <v>-0.30099999999999999</v>
      </c>
      <c r="B12202">
        <v>0.34899999999999998</v>
      </c>
      <c r="C12202">
        <v>0.23</v>
      </c>
      <c r="D12202">
        <v>0.42099999999999999</v>
      </c>
      <c r="E12202" s="1">
        <f t="shared" si="1710"/>
        <v>1.179</v>
      </c>
      <c r="F12202" s="1">
        <f t="shared" si="1711"/>
        <v>1.08</v>
      </c>
      <c r="G12202" s="1">
        <f t="shared" si="1712"/>
        <v>1.3859999999999999</v>
      </c>
      <c r="I12202" s="4">
        <f t="shared" si="1713"/>
        <v>-0.10311521922134297</v>
      </c>
      <c r="J12202" s="4"/>
      <c r="K12202" s="4">
        <f t="shared" si="1714"/>
        <v>-0.18918210733037119</v>
      </c>
      <c r="L12202" s="4"/>
      <c r="M12202" s="4">
        <f t="shared" si="1715"/>
        <v>8.5759384093058347E-2</v>
      </c>
      <c r="O12202" s="5">
        <f t="shared" si="1716"/>
        <v>0.47424401256270887</v>
      </c>
      <c r="P12202" s="5">
        <f t="shared" si="1717"/>
        <v>0.45284502853835179</v>
      </c>
      <c r="Q12202" s="5">
        <f t="shared" si="1718"/>
        <v>0.52142671542743801</v>
      </c>
    </row>
    <row r="12203" spans="1:17" x14ac:dyDescent="0.45">
      <c r="A12203">
        <v>4.3999999999999997E-2</v>
      </c>
      <c r="B12203">
        <v>0.77100000000000002</v>
      </c>
      <c r="C12203">
        <v>-0.59399999999999997</v>
      </c>
      <c r="D12203">
        <v>0.74399999999999999</v>
      </c>
      <c r="E12203" s="1">
        <f t="shared" si="1710"/>
        <v>0.51800000000000002</v>
      </c>
      <c r="F12203" s="1">
        <f t="shared" si="1711"/>
        <v>0.48199999999999998</v>
      </c>
      <c r="G12203" s="1">
        <f t="shared" si="1712"/>
        <v>2.3690000000000002</v>
      </c>
      <c r="I12203" s="4">
        <f t="shared" si="1713"/>
        <v>-0.6495819818734424</v>
      </c>
      <c r="J12203" s="4"/>
      <c r="K12203" s="4">
        <f t="shared" si="1714"/>
        <v>-0.68284464805503042</v>
      </c>
      <c r="L12203" s="4"/>
      <c r="M12203" s="4">
        <f t="shared" si="1715"/>
        <v>0.90075354385627704</v>
      </c>
      <c r="O12203" s="5">
        <f t="shared" si="1716"/>
        <v>0.34308374293763272</v>
      </c>
      <c r="P12203" s="5">
        <f t="shared" si="1717"/>
        <v>0.33562670263448924</v>
      </c>
      <c r="Q12203" s="5">
        <f t="shared" si="1718"/>
        <v>0.71110433150018659</v>
      </c>
    </row>
    <row r="12204" spans="1:17" x14ac:dyDescent="0.45">
      <c r="A12204">
        <v>3.0000000000000001E-3</v>
      </c>
      <c r="B12204">
        <v>-0.46200000000000002</v>
      </c>
      <c r="C12204">
        <v>-0.40100000000000002</v>
      </c>
      <c r="D12204">
        <v>-0.88800000000000001</v>
      </c>
      <c r="E12204" s="1">
        <f t="shared" si="1710"/>
        <v>2.008</v>
      </c>
      <c r="F12204" s="1">
        <f t="shared" si="1711"/>
        <v>1.663</v>
      </c>
      <c r="G12204" s="1">
        <f t="shared" si="1712"/>
        <v>2.117</v>
      </c>
      <c r="I12204" s="4">
        <f t="shared" si="1713"/>
        <v>0.58224173424097236</v>
      </c>
      <c r="J12204" s="4"/>
      <c r="K12204" s="4">
        <f t="shared" si="1714"/>
        <v>0.29209759374400385</v>
      </c>
      <c r="L12204" s="4"/>
      <c r="M12204" s="4">
        <f t="shared" si="1715"/>
        <v>0.69182319974607231</v>
      </c>
      <c r="O12204" s="5">
        <f t="shared" si="1716"/>
        <v>0.64158306606829896</v>
      </c>
      <c r="P12204" s="5">
        <f t="shared" si="1717"/>
        <v>0.57250958088111092</v>
      </c>
      <c r="Q12204" s="5">
        <f t="shared" si="1718"/>
        <v>0.66637238381354091</v>
      </c>
    </row>
    <row r="12205" spans="1:17" x14ac:dyDescent="0.45">
      <c r="A12205">
        <v>-0.83</v>
      </c>
      <c r="B12205">
        <v>0.35199999999999998</v>
      </c>
      <c r="C12205">
        <v>0.21099999999999999</v>
      </c>
      <c r="D12205">
        <v>-0.53600000000000003</v>
      </c>
      <c r="E12205" s="1">
        <f t="shared" si="1710"/>
        <v>0.19700000000000001</v>
      </c>
      <c r="F12205" s="1">
        <f t="shared" si="1711"/>
        <v>2.7829999999999999</v>
      </c>
      <c r="G12205" s="1">
        <f t="shared" si="1712"/>
        <v>0.39700000000000002</v>
      </c>
      <c r="I12205" s="4">
        <f t="shared" si="1713"/>
        <v>-0.91496145360010495</v>
      </c>
      <c r="J12205" s="4"/>
      <c r="K12205" s="4">
        <f t="shared" si="1714"/>
        <v>1.2166829542985493</v>
      </c>
      <c r="L12205" s="4"/>
      <c r="M12205" s="4">
        <f t="shared" si="1715"/>
        <v>-0.73420930767278392</v>
      </c>
      <c r="O12205" s="5">
        <f t="shared" si="1716"/>
        <v>0.28598564424996259</v>
      </c>
      <c r="P12205" s="5">
        <f t="shared" si="1717"/>
        <v>0.77147928426444579</v>
      </c>
      <c r="Q12205" s="5">
        <f t="shared" si="1718"/>
        <v>0.32427170435461927</v>
      </c>
    </row>
    <row r="12206" spans="1:17" x14ac:dyDescent="0.45">
      <c r="A12206">
        <v>0.79600000000000004</v>
      </c>
      <c r="B12206">
        <v>-3.9E-2</v>
      </c>
      <c r="C12206">
        <v>0.182</v>
      </c>
      <c r="D12206">
        <v>0.98599999999999999</v>
      </c>
      <c r="E12206" s="1">
        <f t="shared" si="1710"/>
        <v>1.5660000000000001</v>
      </c>
      <c r="F12206" s="1">
        <f t="shared" si="1711"/>
        <v>3.64</v>
      </c>
      <c r="G12206" s="1">
        <f t="shared" si="1712"/>
        <v>1.6579999999999999</v>
      </c>
      <c r="I12206" s="4">
        <f t="shared" si="1713"/>
        <v>0.21682825603790437</v>
      </c>
      <c r="J12206" s="4"/>
      <c r="K12206" s="4">
        <f t="shared" si="1714"/>
        <v>1.9241558596514476</v>
      </c>
      <c r="L12206" s="4"/>
      <c r="M12206" s="4">
        <f t="shared" si="1715"/>
        <v>0.31127150154534261</v>
      </c>
      <c r="O12206" s="5">
        <f t="shared" si="1716"/>
        <v>0.55399568129145316</v>
      </c>
      <c r="P12206" s="5">
        <f t="shared" si="1717"/>
        <v>0.87260114971896674</v>
      </c>
      <c r="Q12206" s="5">
        <f t="shared" si="1718"/>
        <v>0.57719558985667874</v>
      </c>
    </row>
    <row r="12207" spans="1:17" x14ac:dyDescent="0.45">
      <c r="A12207">
        <v>0.59599999999999997</v>
      </c>
      <c r="B12207">
        <v>0.72699999999999998</v>
      </c>
      <c r="C12207">
        <v>0.94099999999999995</v>
      </c>
      <c r="D12207">
        <v>-0.61399999999999999</v>
      </c>
      <c r="E12207" s="1">
        <f t="shared" si="1710"/>
        <v>1.444</v>
      </c>
      <c r="F12207" s="1">
        <f t="shared" si="1711"/>
        <v>1.57</v>
      </c>
      <c r="G12207" s="1">
        <f t="shared" si="1712"/>
        <v>2.09</v>
      </c>
      <c r="I12207" s="4">
        <f t="shared" si="1713"/>
        <v>0.11596752223524751</v>
      </c>
      <c r="J12207" s="4"/>
      <c r="K12207" s="4">
        <f t="shared" si="1714"/>
        <v>0.2153239879122425</v>
      </c>
      <c r="L12207" s="4"/>
      <c r="M12207" s="4">
        <f t="shared" si="1715"/>
        <v>0.66943780573426459</v>
      </c>
      <c r="O12207" s="5">
        <f t="shared" si="1716"/>
        <v>0.52895943283481217</v>
      </c>
      <c r="P12207" s="5">
        <f t="shared" si="1717"/>
        <v>0.55362396988251072</v>
      </c>
      <c r="Q12207" s="5">
        <f t="shared" si="1718"/>
        <v>0.66137726307401945</v>
      </c>
    </row>
    <row r="12208" spans="1:17" x14ac:dyDescent="0.45">
      <c r="A12208">
        <v>-0.90400000000000003</v>
      </c>
      <c r="B12208">
        <v>0.189</v>
      </c>
      <c r="C12208">
        <v>-0.86</v>
      </c>
      <c r="D12208">
        <v>0.93799999999999994</v>
      </c>
      <c r="E12208" s="1">
        <f t="shared" si="1710"/>
        <v>-0.82599999999999996</v>
      </c>
      <c r="F12208" s="1">
        <f t="shared" si="1711"/>
        <v>-1.569</v>
      </c>
      <c r="G12208" s="1">
        <f t="shared" si="1712"/>
        <v>3.9870000000000001</v>
      </c>
      <c r="I12208" s="4">
        <f t="shared" si="1713"/>
        <v>-1.7607035083551694</v>
      </c>
      <c r="J12208" s="4"/>
      <c r="K12208" s="4">
        <f t="shared" si="1714"/>
        <v>-2.3759915895705421</v>
      </c>
      <c r="L12208" s="4"/>
      <c r="M12208" s="4">
        <f t="shared" si="1715"/>
        <v>2.2422190072305264</v>
      </c>
      <c r="O12208" s="5">
        <f t="shared" si="1716"/>
        <v>0.14670225224167474</v>
      </c>
      <c r="P12208" s="5">
        <f t="shared" si="1717"/>
        <v>8.5021874377146728E-2</v>
      </c>
      <c r="Q12208" s="5">
        <f t="shared" si="1718"/>
        <v>0.9039772461497585</v>
      </c>
    </row>
    <row r="12209" spans="1:17" x14ac:dyDescent="0.45">
      <c r="A12209">
        <v>0.41299999999999998</v>
      </c>
      <c r="B12209">
        <v>-0.85399999999999998</v>
      </c>
      <c r="C12209">
        <v>0.83799999999999997</v>
      </c>
      <c r="D12209">
        <v>0.64300000000000002</v>
      </c>
      <c r="E12209" s="1">
        <f t="shared" si="1710"/>
        <v>1.32</v>
      </c>
      <c r="F12209" s="1">
        <f t="shared" si="1711"/>
        <v>0.66500000000000004</v>
      </c>
      <c r="G12209" s="1">
        <f t="shared" si="1712"/>
        <v>1.24</v>
      </c>
      <c r="I12209" s="4">
        <f t="shared" si="1713"/>
        <v>1.3453333780088249E-2</v>
      </c>
      <c r="J12209" s="4"/>
      <c r="K12209" s="4">
        <f t="shared" si="1714"/>
        <v>-0.53177400432156441</v>
      </c>
      <c r="L12209" s="4"/>
      <c r="M12209" s="4">
        <f t="shared" si="1715"/>
        <v>-3.5287561304123555E-2</v>
      </c>
      <c r="O12209" s="5">
        <f t="shared" si="1716"/>
        <v>0.5033632827178498</v>
      </c>
      <c r="P12209" s="5">
        <f t="shared" si="1717"/>
        <v>0.3701032248176141</v>
      </c>
      <c r="Q12209" s="5">
        <f t="shared" si="1718"/>
        <v>0.49117902498695548</v>
      </c>
    </row>
    <row r="12210" spans="1:17" x14ac:dyDescent="0.45">
      <c r="A12210">
        <v>0.19700000000000001</v>
      </c>
      <c r="B12210">
        <v>-8.6999999999999994E-2</v>
      </c>
      <c r="C12210">
        <v>0.55300000000000005</v>
      </c>
      <c r="D12210">
        <v>-0.65400000000000003</v>
      </c>
      <c r="E12210" s="1">
        <f t="shared" si="1710"/>
        <v>0.52500000000000002</v>
      </c>
      <c r="F12210" s="1">
        <f t="shared" si="1711"/>
        <v>0.81699999999999995</v>
      </c>
      <c r="G12210" s="1">
        <f t="shared" si="1712"/>
        <v>1.7410000000000001</v>
      </c>
      <c r="I12210" s="4">
        <f t="shared" si="1713"/>
        <v>-0.64379489058968342</v>
      </c>
      <c r="J12210" s="4"/>
      <c r="K12210" s="4">
        <f t="shared" si="1714"/>
        <v>-0.40629456253201907</v>
      </c>
      <c r="L12210" s="4"/>
      <c r="M12210" s="4">
        <f t="shared" si="1715"/>
        <v>0.38008586091497359</v>
      </c>
      <c r="O12210" s="5">
        <f t="shared" si="1716"/>
        <v>0.34438920370894621</v>
      </c>
      <c r="P12210" s="5">
        <f t="shared" si="1717"/>
        <v>0.39980094746018813</v>
      </c>
      <c r="Q12210" s="5">
        <f t="shared" si="1718"/>
        <v>0.59389381137588904</v>
      </c>
    </row>
    <row r="12211" spans="1:17" x14ac:dyDescent="0.45">
      <c r="A12211">
        <v>0.43099999999999999</v>
      </c>
      <c r="B12211">
        <v>0.71199999999999997</v>
      </c>
      <c r="C12211">
        <v>-0.78</v>
      </c>
      <c r="D12211">
        <v>0.47799999999999998</v>
      </c>
      <c r="E12211" s="1">
        <f t="shared" si="1710"/>
        <v>1.4750000000000001</v>
      </c>
      <c r="F12211" s="1">
        <f t="shared" si="1711"/>
        <v>0.80700000000000005</v>
      </c>
      <c r="G12211" s="1">
        <f t="shared" si="1712"/>
        <v>0.97199999999999998</v>
      </c>
      <c r="I12211" s="4">
        <f t="shared" si="1713"/>
        <v>0.14159606934903746</v>
      </c>
      <c r="J12211" s="4"/>
      <c r="K12211" s="4">
        <f t="shared" si="1714"/>
        <v>-0.41454978896554168</v>
      </c>
      <c r="L12211" s="4"/>
      <c r="M12211" s="4">
        <f t="shared" si="1715"/>
        <v>-0.25748332408799185</v>
      </c>
      <c r="O12211" s="5">
        <f t="shared" si="1716"/>
        <v>0.53533999145166877</v>
      </c>
      <c r="P12211" s="5">
        <f t="shared" si="1717"/>
        <v>0.39782167051874268</v>
      </c>
      <c r="Q12211" s="5">
        <f t="shared" si="1718"/>
        <v>0.43598246320539341</v>
      </c>
    </row>
    <row r="12212" spans="1:17" x14ac:dyDescent="0.45">
      <c r="A12212">
        <v>-0.745</v>
      </c>
      <c r="B12212">
        <v>0.46700000000000003</v>
      </c>
      <c r="C12212">
        <v>-0.80700000000000005</v>
      </c>
      <c r="D12212">
        <v>-0.55300000000000005</v>
      </c>
      <c r="E12212" s="1">
        <f t="shared" si="1710"/>
        <v>1.149</v>
      </c>
      <c r="F12212" s="1">
        <f t="shared" si="1711"/>
        <v>1.782</v>
      </c>
      <c r="G12212" s="1">
        <f t="shared" si="1712"/>
        <v>2.5870000000000002</v>
      </c>
      <c r="I12212" s="4">
        <f t="shared" si="1713"/>
        <v>-0.12791703900888154</v>
      </c>
      <c r="J12212" s="4"/>
      <c r="K12212" s="4">
        <f t="shared" si="1714"/>
        <v>0.39033478830292434</v>
      </c>
      <c r="L12212" s="4"/>
      <c r="M12212" s="4">
        <f t="shared" si="1715"/>
        <v>1.0814948732849459</v>
      </c>
      <c r="O12212" s="5">
        <f t="shared" si="1716"/>
        <v>0.46806427478427121</v>
      </c>
      <c r="P12212" s="5">
        <f t="shared" si="1717"/>
        <v>0.59636329016649026</v>
      </c>
      <c r="Q12212" s="5">
        <f t="shared" si="1718"/>
        <v>0.74677676997559206</v>
      </c>
    </row>
    <row r="12213" spans="1:17" x14ac:dyDescent="0.45">
      <c r="A12213">
        <v>0.67100000000000004</v>
      </c>
      <c r="B12213">
        <v>-0.16400000000000001</v>
      </c>
      <c r="C12213">
        <v>0.49</v>
      </c>
      <c r="D12213">
        <v>-0.54600000000000004</v>
      </c>
      <c r="E12213" s="1">
        <f t="shared" si="1710"/>
        <v>0.435</v>
      </c>
      <c r="F12213" s="1">
        <f t="shared" si="1711"/>
        <v>0.04</v>
      </c>
      <c r="G12213" s="1">
        <f t="shared" si="1712"/>
        <v>2.4649999999999999</v>
      </c>
      <c r="I12213" s="4">
        <f t="shared" si="1713"/>
        <v>-0.71820034995229909</v>
      </c>
      <c r="J12213" s="4"/>
      <c r="K12213" s="4">
        <f t="shared" si="1714"/>
        <v>-1.047725656416735</v>
      </c>
      <c r="L12213" s="4"/>
      <c r="M12213" s="4">
        <f t="shared" si="1715"/>
        <v>0.98034605589825941</v>
      </c>
      <c r="O12213" s="5">
        <f t="shared" si="1716"/>
        <v>0.32778940117543376</v>
      </c>
      <c r="P12213" s="5">
        <f t="shared" si="1717"/>
        <v>0.25966207631338195</v>
      </c>
      <c r="Q12213" s="5">
        <f t="shared" si="1718"/>
        <v>0.72717687599866387</v>
      </c>
    </row>
    <row r="12214" spans="1:17" x14ac:dyDescent="0.45">
      <c r="A12214">
        <v>0.36299999999999999</v>
      </c>
      <c r="B12214">
        <v>0.38600000000000001</v>
      </c>
      <c r="C12214">
        <v>-0.41299999999999998</v>
      </c>
      <c r="D12214">
        <v>-0.93700000000000006</v>
      </c>
      <c r="E12214" s="1">
        <f t="shared" si="1710"/>
        <v>2.4940000000000002</v>
      </c>
      <c r="F12214" s="1">
        <f t="shared" si="1711"/>
        <v>-3.9E-2</v>
      </c>
      <c r="G12214" s="1">
        <f t="shared" si="1712"/>
        <v>0.127</v>
      </c>
      <c r="I12214" s="4">
        <f t="shared" si="1713"/>
        <v>0.98403121479909705</v>
      </c>
      <c r="J12214" s="4"/>
      <c r="K12214" s="4">
        <f t="shared" si="1714"/>
        <v>-1.1129419452415645</v>
      </c>
      <c r="L12214" s="4"/>
      <c r="M12214" s="4">
        <f t="shared" si="1715"/>
        <v>-0.95806324779086016</v>
      </c>
      <c r="O12214" s="5">
        <f t="shared" si="1716"/>
        <v>0.72790736475166784</v>
      </c>
      <c r="P12214" s="5">
        <f t="shared" si="1717"/>
        <v>0.24732282594920396</v>
      </c>
      <c r="Q12214" s="5">
        <f t="shared" si="1718"/>
        <v>0.27726613245316489</v>
      </c>
    </row>
    <row r="12215" spans="1:17" x14ac:dyDescent="0.45">
      <c r="A12215">
        <v>-0.34399999999999997</v>
      </c>
      <c r="B12215">
        <v>0.18</v>
      </c>
      <c r="C12215">
        <v>0.82099999999999995</v>
      </c>
      <c r="D12215">
        <v>7.0000000000000007E-2</v>
      </c>
      <c r="E12215" s="1">
        <f t="shared" si="1710"/>
        <v>1.2290000000000001</v>
      </c>
      <c r="F12215" s="1">
        <f t="shared" si="1711"/>
        <v>1.5229999999999999</v>
      </c>
      <c r="G12215" s="1">
        <f t="shared" si="1712"/>
        <v>0.47799999999999998</v>
      </c>
      <c r="I12215" s="4">
        <f t="shared" si="1713"/>
        <v>-6.1778852908778673E-2</v>
      </c>
      <c r="J12215" s="4"/>
      <c r="K12215" s="4">
        <f t="shared" si="1714"/>
        <v>0.17652442367468554</v>
      </c>
      <c r="L12215" s="4"/>
      <c r="M12215" s="4">
        <f t="shared" si="1715"/>
        <v>-0.66705312563736108</v>
      </c>
      <c r="O12215" s="5">
        <f t="shared" si="1716"/>
        <v>0.48456019712407961</v>
      </c>
      <c r="P12215" s="5">
        <f t="shared" si="1717"/>
        <v>0.5440168649112852</v>
      </c>
      <c r="Q12215" s="5">
        <f t="shared" si="1718"/>
        <v>0.33915700898255768</v>
      </c>
    </row>
    <row r="12216" spans="1:17" x14ac:dyDescent="0.45">
      <c r="A12216">
        <v>0.85399999999999998</v>
      </c>
      <c r="B12216">
        <v>-0.80900000000000005</v>
      </c>
      <c r="C12216">
        <v>0.8</v>
      </c>
      <c r="D12216">
        <v>0.68400000000000005</v>
      </c>
      <c r="E12216" s="1">
        <f t="shared" si="1710"/>
        <v>0.32200000000000001</v>
      </c>
      <c r="F12216" s="1">
        <f t="shared" si="1711"/>
        <v>1.758</v>
      </c>
      <c r="G12216" s="1">
        <f t="shared" si="1712"/>
        <v>2.2429999999999999</v>
      </c>
      <c r="I12216" s="4">
        <f t="shared" si="1713"/>
        <v>-0.81162053781869425</v>
      </c>
      <c r="J12216" s="4"/>
      <c r="K12216" s="4">
        <f t="shared" si="1714"/>
        <v>0.37052224486246976</v>
      </c>
      <c r="L12216" s="4"/>
      <c r="M12216" s="4">
        <f t="shared" si="1715"/>
        <v>0.79628837180117451</v>
      </c>
      <c r="O12216" s="5">
        <f t="shared" si="1716"/>
        <v>0.30754527646161983</v>
      </c>
      <c r="P12216" s="5">
        <f t="shared" si="1717"/>
        <v>0.59158516517338411</v>
      </c>
      <c r="Q12216" s="5">
        <f t="shared" si="1718"/>
        <v>0.68917996855567087</v>
      </c>
    </row>
    <row r="12217" spans="1:17" x14ac:dyDescent="0.45">
      <c r="A12217">
        <v>-0.66300000000000003</v>
      </c>
      <c r="B12217">
        <v>-0.60699999999999998</v>
      </c>
      <c r="C12217">
        <v>-0.36499999999999999</v>
      </c>
      <c r="D12217">
        <v>-0.47199999999999998</v>
      </c>
      <c r="E12217" s="1">
        <f t="shared" si="1710"/>
        <v>2.8519999999999999</v>
      </c>
      <c r="F12217" s="1">
        <f t="shared" si="1711"/>
        <v>2.6819999999999999</v>
      </c>
      <c r="G12217" s="1">
        <f t="shared" si="1712"/>
        <v>2.5990000000000002</v>
      </c>
      <c r="I12217" s="4">
        <f t="shared" si="1713"/>
        <v>1.2799995975970568</v>
      </c>
      <c r="J12217" s="4"/>
      <c r="K12217" s="4">
        <f t="shared" si="1714"/>
        <v>1.1333051673199699</v>
      </c>
      <c r="L12217" s="4"/>
      <c r="M12217" s="4">
        <f t="shared" si="1715"/>
        <v>1.0914439372901938</v>
      </c>
      <c r="O12217" s="5">
        <f t="shared" si="1716"/>
        <v>0.78244970792522117</v>
      </c>
      <c r="P12217" s="5">
        <f t="shared" si="1717"/>
        <v>0.75644834012357121</v>
      </c>
      <c r="Q12217" s="5">
        <f t="shared" si="1718"/>
        <v>0.74865352688427167</v>
      </c>
    </row>
    <row r="12218" spans="1:17" x14ac:dyDescent="0.45">
      <c r="A12218">
        <v>0.83699999999999997</v>
      </c>
      <c r="B12218">
        <v>-0.73599999999999999</v>
      </c>
      <c r="C12218">
        <v>-0.622</v>
      </c>
      <c r="D12218">
        <v>0.372</v>
      </c>
      <c r="E12218" s="1">
        <f t="shared" si="1710"/>
        <v>-1.0109999999999999</v>
      </c>
      <c r="F12218" s="1">
        <f t="shared" si="1711"/>
        <v>3.15</v>
      </c>
      <c r="G12218" s="1">
        <f t="shared" si="1712"/>
        <v>-0.80900000000000005</v>
      </c>
      <c r="I12218" s="4">
        <f t="shared" si="1713"/>
        <v>-1.9136480637116573</v>
      </c>
      <c r="J12218" s="4"/>
      <c r="K12218" s="4">
        <f t="shared" si="1714"/>
        <v>1.5196497644088334</v>
      </c>
      <c r="L12218" s="4"/>
      <c r="M12218" s="4">
        <f t="shared" si="1715"/>
        <v>-1.7340902402001914</v>
      </c>
      <c r="O12218" s="5">
        <f t="shared" si="1716"/>
        <v>0.12857156561146299</v>
      </c>
      <c r="P12218" s="5">
        <f t="shared" si="1717"/>
        <v>0.82048690083179365</v>
      </c>
      <c r="Q12218" s="5">
        <f t="shared" si="1718"/>
        <v>0.15006514058122208</v>
      </c>
    </row>
    <row r="12219" spans="1:17" x14ac:dyDescent="0.45">
      <c r="A12219">
        <v>0.70899999999999996</v>
      </c>
      <c r="B12219">
        <v>-0.71399999999999997</v>
      </c>
      <c r="C12219">
        <v>0.878</v>
      </c>
      <c r="D12219">
        <v>-0.81399999999999995</v>
      </c>
      <c r="E12219" s="1">
        <f t="shared" si="1710"/>
        <v>-1.6479999999999999</v>
      </c>
      <c r="F12219" s="1">
        <f t="shared" si="1711"/>
        <v>-1.6850000000000001</v>
      </c>
      <c r="G12219" s="1">
        <f t="shared" si="1712"/>
        <v>4.33</v>
      </c>
      <c r="I12219" s="4">
        <f t="shared" si="1713"/>
        <v>-2.4402733705337258</v>
      </c>
      <c r="J12219" s="4"/>
      <c r="K12219" s="4">
        <f t="shared" si="1714"/>
        <v>-2.4717522161994054</v>
      </c>
      <c r="L12219" s="4"/>
      <c r="M12219" s="4">
        <f t="shared" si="1715"/>
        <v>2.5265964200471935</v>
      </c>
      <c r="O12219" s="5">
        <f t="shared" si="1716"/>
        <v>8.0152754717228963E-2</v>
      </c>
      <c r="P12219" s="5">
        <f t="shared" si="1717"/>
        <v>7.786233327920461E-2</v>
      </c>
      <c r="Q12219" s="5">
        <f t="shared" si="1718"/>
        <v>0.92598542215816249</v>
      </c>
    </row>
    <row r="12220" spans="1:17" x14ac:dyDescent="0.45">
      <c r="A12220">
        <v>-1.4E-2</v>
      </c>
      <c r="B12220">
        <v>0.13900000000000001</v>
      </c>
      <c r="C12220">
        <v>-0.27900000000000003</v>
      </c>
      <c r="D12220">
        <v>0.97599999999999998</v>
      </c>
      <c r="E12220" s="1">
        <f t="shared" si="1710"/>
        <v>0.75</v>
      </c>
      <c r="F12220" s="1">
        <f t="shared" si="1711"/>
        <v>1.181</v>
      </c>
      <c r="G12220" s="1">
        <f t="shared" si="1712"/>
        <v>1.583</v>
      </c>
      <c r="I12220" s="4">
        <f t="shared" si="1713"/>
        <v>-0.45778124218314431</v>
      </c>
      <c r="J12220" s="4"/>
      <c r="K12220" s="4">
        <f t="shared" si="1714"/>
        <v>-0.10580432035179164</v>
      </c>
      <c r="L12220" s="4"/>
      <c r="M12220" s="4">
        <f t="shared" si="1715"/>
        <v>0.24908985151254368</v>
      </c>
      <c r="O12220" s="5">
        <f t="shared" si="1716"/>
        <v>0.38751230668755265</v>
      </c>
      <c r="P12220" s="5">
        <f t="shared" si="1717"/>
        <v>0.47357356799081335</v>
      </c>
      <c r="Q12220" s="5">
        <f t="shared" si="1718"/>
        <v>0.56195246966025503</v>
      </c>
    </row>
    <row r="12221" spans="1:17" x14ac:dyDescent="0.45">
      <c r="A12221">
        <v>0.67400000000000004</v>
      </c>
      <c r="B12221">
        <v>0.94199999999999995</v>
      </c>
      <c r="C12221">
        <v>0.151</v>
      </c>
      <c r="D12221">
        <v>0.82399999999999995</v>
      </c>
      <c r="E12221" s="1">
        <f t="shared" si="1710"/>
        <v>3.4540000000000002</v>
      </c>
      <c r="F12221" s="1">
        <f t="shared" si="1711"/>
        <v>3.2509999999999999</v>
      </c>
      <c r="G12221" s="1">
        <f t="shared" si="1712"/>
        <v>3.1579999999999999</v>
      </c>
      <c r="I12221" s="4">
        <f t="shared" si="1713"/>
        <v>1.7776894480003307</v>
      </c>
      <c r="J12221" s="4"/>
      <c r="K12221" s="4">
        <f t="shared" si="1714"/>
        <v>1.603027551387413</v>
      </c>
      <c r="L12221" s="4"/>
      <c r="M12221" s="4">
        <f t="shared" si="1715"/>
        <v>1.5549045022013219</v>
      </c>
      <c r="O12221" s="5">
        <f t="shared" si="1716"/>
        <v>0.85541132500376815</v>
      </c>
      <c r="P12221" s="5">
        <f t="shared" si="1717"/>
        <v>0.83244110195711241</v>
      </c>
      <c r="Q12221" s="5">
        <f t="shared" si="1718"/>
        <v>0.82562096589783074</v>
      </c>
    </row>
    <row r="12222" spans="1:17" x14ac:dyDescent="0.45">
      <c r="A12222">
        <v>0.69599999999999995</v>
      </c>
      <c r="B12222">
        <v>0.03</v>
      </c>
      <c r="C12222">
        <v>-0.86899999999999999</v>
      </c>
      <c r="D12222">
        <v>0.76500000000000001</v>
      </c>
      <c r="E12222" s="1">
        <f t="shared" si="1710"/>
        <v>3.3000000000000002E-2</v>
      </c>
      <c r="F12222" s="1">
        <f t="shared" si="1711"/>
        <v>2.8450000000000002</v>
      </c>
      <c r="G12222" s="1">
        <f t="shared" si="1712"/>
        <v>-0.46899999999999997</v>
      </c>
      <c r="I12222" s="4">
        <f t="shared" si="1713"/>
        <v>-1.0505447351053159</v>
      </c>
      <c r="J12222" s="4"/>
      <c r="K12222" s="4">
        <f t="shared" si="1714"/>
        <v>1.2678653581863906</v>
      </c>
      <c r="L12222" s="4"/>
      <c r="M12222" s="4">
        <f t="shared" si="1715"/>
        <v>-1.4522000933848358</v>
      </c>
      <c r="O12222" s="5">
        <f t="shared" si="1716"/>
        <v>0.25912051044628442</v>
      </c>
      <c r="P12222" s="5">
        <f t="shared" si="1717"/>
        <v>0.78037711345447858</v>
      </c>
      <c r="Q12222" s="5">
        <f t="shared" si="1718"/>
        <v>0.18966320041770951</v>
      </c>
    </row>
    <row r="12223" spans="1:17" x14ac:dyDescent="0.45">
      <c r="A12223">
        <v>-0.15</v>
      </c>
      <c r="B12223">
        <v>0.316</v>
      </c>
      <c r="C12223">
        <v>0.59099999999999997</v>
      </c>
      <c r="D12223">
        <v>-0.17199999999999999</v>
      </c>
      <c r="E12223" s="1">
        <f t="shared" si="1710"/>
        <v>0.95399999999999996</v>
      </c>
      <c r="F12223" s="1">
        <f t="shared" si="1711"/>
        <v>1.7509999999999999</v>
      </c>
      <c r="G12223" s="1">
        <f t="shared" si="1712"/>
        <v>0.92500000000000004</v>
      </c>
      <c r="I12223" s="4">
        <f t="shared" si="1713"/>
        <v>-0.2891288676278822</v>
      </c>
      <c r="J12223" s="4"/>
      <c r="K12223" s="4">
        <f t="shared" si="1714"/>
        <v>0.36474358635900372</v>
      </c>
      <c r="L12223" s="4"/>
      <c r="M12223" s="4">
        <f t="shared" si="1715"/>
        <v>-0.29645049144187913</v>
      </c>
      <c r="O12223" s="5">
        <f t="shared" si="1716"/>
        <v>0.42821714805948163</v>
      </c>
      <c r="P12223" s="5">
        <f t="shared" si="1717"/>
        <v>0.59018823560192157</v>
      </c>
      <c r="Q12223" s="5">
        <f t="shared" si="1718"/>
        <v>0.42642541848485016</v>
      </c>
    </row>
    <row r="12224" spans="1:17" x14ac:dyDescent="0.45">
      <c r="A12224">
        <v>6.8000000000000005E-2</v>
      </c>
      <c r="B12224">
        <v>-0.63800000000000001</v>
      </c>
      <c r="C12224">
        <v>-0.88300000000000001</v>
      </c>
      <c r="D12224">
        <v>0.40899999999999997</v>
      </c>
      <c r="E12224" s="1">
        <f t="shared" si="1710"/>
        <v>0.44800000000000001</v>
      </c>
      <c r="F12224" s="1">
        <f t="shared" si="1711"/>
        <v>2.5099999999999998</v>
      </c>
      <c r="G12224" s="1">
        <f t="shared" si="1712"/>
        <v>0.59799999999999998</v>
      </c>
      <c r="I12224" s="4">
        <f t="shared" si="1713"/>
        <v>-0.70745289471103245</v>
      </c>
      <c r="J12224" s="4"/>
      <c r="K12224" s="4">
        <f t="shared" si="1714"/>
        <v>0.99131527266337871</v>
      </c>
      <c r="L12224" s="4"/>
      <c r="M12224" s="4">
        <f t="shared" si="1715"/>
        <v>-0.56756248558488265</v>
      </c>
      <c r="O12224" s="5">
        <f t="shared" si="1716"/>
        <v>0.33016190143076829</v>
      </c>
      <c r="P12224" s="5">
        <f t="shared" si="1717"/>
        <v>0.729347635035</v>
      </c>
      <c r="Q12224" s="5">
        <f t="shared" si="1718"/>
        <v>0.36179945860671686</v>
      </c>
    </row>
    <row r="12225" spans="1:17" x14ac:dyDescent="0.45">
      <c r="A12225">
        <v>-6.4000000000000001E-2</v>
      </c>
      <c r="B12225">
        <v>0.80600000000000005</v>
      </c>
      <c r="C12225">
        <v>0.13600000000000001</v>
      </c>
      <c r="D12225">
        <v>0.755</v>
      </c>
      <c r="E12225" s="1">
        <f t="shared" si="1710"/>
        <v>1.351</v>
      </c>
      <c r="F12225" s="1">
        <f t="shared" si="1711"/>
        <v>1.3740000000000001</v>
      </c>
      <c r="G12225" s="1">
        <f t="shared" si="1712"/>
        <v>2.4910000000000001</v>
      </c>
      <c r="I12225" s="4">
        <f t="shared" si="1713"/>
        <v>3.908188089387802E-2</v>
      </c>
      <c r="J12225" s="4"/>
      <c r="K12225" s="4">
        <f t="shared" si="1714"/>
        <v>5.3521549815197064E-2</v>
      </c>
      <c r="L12225" s="4"/>
      <c r="M12225" s="4">
        <f t="shared" si="1715"/>
        <v>1.0019023612429632</v>
      </c>
      <c r="O12225" s="5">
        <f t="shared" si="1716"/>
        <v>0.50976922680073267</v>
      </c>
      <c r="P12225" s="5">
        <f t="shared" si="1717"/>
        <v>0.51337719429573547</v>
      </c>
      <c r="Q12225" s="5">
        <f t="shared" si="1718"/>
        <v>0.73143244110513261</v>
      </c>
    </row>
    <row r="12226" spans="1:17" x14ac:dyDescent="0.45">
      <c r="A12226">
        <v>0.22</v>
      </c>
      <c r="B12226">
        <v>0.32600000000000001</v>
      </c>
      <c r="C12226">
        <v>-0.33400000000000002</v>
      </c>
      <c r="D12226">
        <v>0.17799999999999999</v>
      </c>
      <c r="E12226" s="1">
        <f t="shared" si="1710"/>
        <v>1.3959999999999999</v>
      </c>
      <c r="F12226" s="1">
        <f t="shared" si="1711"/>
        <v>1.2</v>
      </c>
      <c r="G12226" s="1">
        <f t="shared" si="1712"/>
        <v>1.196</v>
      </c>
      <c r="I12226" s="4">
        <f t="shared" si="1713"/>
        <v>7.6284610575185791E-2</v>
      </c>
      <c r="J12226" s="4"/>
      <c r="K12226" s="4">
        <f t="shared" si="1714"/>
        <v>-9.0119390128098539E-2</v>
      </c>
      <c r="L12226" s="4"/>
      <c r="M12226" s="4">
        <f t="shared" si="1715"/>
        <v>-7.1767462656698977E-2</v>
      </c>
      <c r="O12226" s="5">
        <f t="shared" si="1716"/>
        <v>0.5190619095596295</v>
      </c>
      <c r="P12226" s="5">
        <f t="shared" si="1717"/>
        <v>0.47748538811592328</v>
      </c>
      <c r="Q12226" s="5">
        <f t="shared" si="1718"/>
        <v>0.4820658312724595</v>
      </c>
    </row>
    <row r="12227" spans="1:17" x14ac:dyDescent="0.45">
      <c r="A12227">
        <v>0.32200000000000001</v>
      </c>
      <c r="B12227">
        <v>-0.48299999999999998</v>
      </c>
      <c r="C12227">
        <v>0.90500000000000003</v>
      </c>
      <c r="D12227">
        <v>-0.61499999999999999</v>
      </c>
      <c r="E12227" s="1">
        <f t="shared" ref="E12227:E12290" si="1719">ROUND(A12227*B12227*3+C12227*D12227*2+1.3, 3)</f>
        <v>-0.28000000000000003</v>
      </c>
      <c r="F12227" s="1">
        <f t="shared" ref="F12227:F12290" si="1720">ROUND(A12227*D12227*3+B12227*C12227*2+1.3, 3)</f>
        <v>-0.16800000000000001</v>
      </c>
      <c r="G12227" s="1">
        <f t="shared" ref="G12227:G12290" si="1721">ROUND(A12227*C12227*3+B12227*D12227*2+1.3, 3)</f>
        <v>2.7679999999999998</v>
      </c>
      <c r="I12227" s="4">
        <f t="shared" ref="I12227:I12290" si="1722">(E12227-AVERAGE(E:E))/STDEVP(E:E)</f>
        <v>-1.3093103882219681</v>
      </c>
      <c r="J12227" s="4"/>
      <c r="K12227" s="4">
        <f t="shared" ref="K12227:K12290" si="1723">(F12227-AVERAGE(F:F))/STDEVP(F:F)</f>
        <v>-1.2194343662340077</v>
      </c>
      <c r="L12227" s="4"/>
      <c r="M12227" s="4">
        <f t="shared" ref="M12227:M12290" si="1724">(G12227-AVERAGE(G:G))/STDEVP(G:G)</f>
        <v>1.2315599220307671</v>
      </c>
      <c r="O12227" s="5">
        <f t="shared" ref="O12227:O12290" si="1725">1/(1+EXP(-I12227))</f>
        <v>0.21260226400675228</v>
      </c>
      <c r="P12227" s="5">
        <f t="shared" ref="P12227:P12290" si="1726">1/(1+EXP(-K12227))</f>
        <v>0.22803600692733189</v>
      </c>
      <c r="Q12227" s="5">
        <f t="shared" ref="Q12227:Q12290" si="1727">1/(1+EXP(-M12227))</f>
        <v>0.77409148048558774</v>
      </c>
    </row>
    <row r="12228" spans="1:17" x14ac:dyDescent="0.45">
      <c r="A12228">
        <v>0.435</v>
      </c>
      <c r="B12228">
        <v>-0.81200000000000006</v>
      </c>
      <c r="C12228">
        <v>0.88600000000000001</v>
      </c>
      <c r="D12228">
        <v>-0.23599999999999999</v>
      </c>
      <c r="E12228" s="1">
        <f t="shared" si="1719"/>
        <v>-0.17799999999999999</v>
      </c>
      <c r="F12228" s="1">
        <f t="shared" si="1720"/>
        <v>-0.44700000000000001</v>
      </c>
      <c r="G12228" s="1">
        <f t="shared" si="1721"/>
        <v>2.839</v>
      </c>
      <c r="I12228" s="4">
        <f t="shared" si="1722"/>
        <v>-1.2249842009443368</v>
      </c>
      <c r="J12228" s="4"/>
      <c r="K12228" s="4">
        <f t="shared" si="1723"/>
        <v>-1.4497551837292919</v>
      </c>
      <c r="L12228" s="4"/>
      <c r="M12228" s="4">
        <f t="shared" si="1724"/>
        <v>1.2904252173951503</v>
      </c>
      <c r="O12228" s="5">
        <f t="shared" si="1725"/>
        <v>0.22706051338934877</v>
      </c>
      <c r="P12228" s="5">
        <f t="shared" si="1726"/>
        <v>0.19003924633654531</v>
      </c>
      <c r="Q12228" s="5">
        <f t="shared" si="1727"/>
        <v>0.78421915293713795</v>
      </c>
    </row>
    <row r="12229" spans="1:17" x14ac:dyDescent="0.45">
      <c r="A12229">
        <v>0.502</v>
      </c>
      <c r="B12229">
        <v>7.0999999999999994E-2</v>
      </c>
      <c r="C12229">
        <v>7.0000000000000001E-3</v>
      </c>
      <c r="D12229">
        <v>6.9000000000000006E-2</v>
      </c>
      <c r="E12229" s="1">
        <f t="shared" si="1719"/>
        <v>1.4079999999999999</v>
      </c>
      <c r="F12229" s="1">
        <f t="shared" si="1720"/>
        <v>1.405</v>
      </c>
      <c r="G12229" s="1">
        <f t="shared" si="1721"/>
        <v>1.32</v>
      </c>
      <c r="I12229" s="4">
        <f t="shared" si="1722"/>
        <v>8.6205338490201219E-2</v>
      </c>
      <c r="J12229" s="4"/>
      <c r="K12229" s="4">
        <f t="shared" si="1723"/>
        <v>7.9112751759117445E-2</v>
      </c>
      <c r="L12229" s="4"/>
      <c r="M12229" s="4">
        <f t="shared" si="1724"/>
        <v>3.1039532064195394E-2</v>
      </c>
      <c r="O12229" s="5">
        <f t="shared" si="1725"/>
        <v>0.5215379982220274</v>
      </c>
      <c r="P12229" s="5">
        <f t="shared" si="1726"/>
        <v>0.51976787870323804</v>
      </c>
      <c r="Q12229" s="5">
        <f t="shared" si="1727"/>
        <v>0.50775926005281113</v>
      </c>
    </row>
    <row r="12230" spans="1:17" x14ac:dyDescent="0.45">
      <c r="A12230">
        <v>-0.33300000000000002</v>
      </c>
      <c r="B12230">
        <v>-0.115</v>
      </c>
      <c r="C12230">
        <v>-0.83699999999999997</v>
      </c>
      <c r="D12230">
        <v>-0.308</v>
      </c>
      <c r="E12230" s="1">
        <f t="shared" si="1719"/>
        <v>1.93</v>
      </c>
      <c r="F12230" s="1">
        <f t="shared" si="1720"/>
        <v>1.8</v>
      </c>
      <c r="G12230" s="1">
        <f t="shared" si="1721"/>
        <v>2.2069999999999999</v>
      </c>
      <c r="I12230" s="4">
        <f t="shared" si="1722"/>
        <v>0.51775700279337211</v>
      </c>
      <c r="J12230" s="4"/>
      <c r="K12230" s="4">
        <f t="shared" si="1723"/>
        <v>0.40519419588326522</v>
      </c>
      <c r="L12230" s="4"/>
      <c r="M12230" s="4">
        <f t="shared" si="1724"/>
        <v>0.76644117978543091</v>
      </c>
      <c r="O12230" s="5">
        <f t="shared" si="1725"/>
        <v>0.62662312914566276</v>
      </c>
      <c r="P12230" s="5">
        <f t="shared" si="1726"/>
        <v>0.59993497930493178</v>
      </c>
      <c r="Q12230" s="5">
        <f t="shared" si="1727"/>
        <v>0.68275054714316075</v>
      </c>
    </row>
    <row r="12231" spans="1:17" x14ac:dyDescent="0.45">
      <c r="A12231">
        <v>0.26</v>
      </c>
      <c r="B12231">
        <v>-0.91700000000000004</v>
      </c>
      <c r="C12231">
        <v>-0.20799999999999999</v>
      </c>
      <c r="D12231">
        <v>-0.624</v>
      </c>
      <c r="E12231" s="1">
        <f t="shared" si="1719"/>
        <v>0.84399999999999997</v>
      </c>
      <c r="F12231" s="1">
        <f t="shared" si="1720"/>
        <v>1.1950000000000001</v>
      </c>
      <c r="G12231" s="1">
        <f t="shared" si="1721"/>
        <v>2.282</v>
      </c>
      <c r="I12231" s="4">
        <f t="shared" si="1722"/>
        <v>-0.38006887351552354</v>
      </c>
      <c r="J12231" s="4"/>
      <c r="K12231" s="4">
        <f t="shared" si="1723"/>
        <v>-9.4247003344859817E-2</v>
      </c>
      <c r="L12231" s="4"/>
      <c r="M12231" s="4">
        <f t="shared" si="1724"/>
        <v>0.8286228298182301</v>
      </c>
      <c r="O12231" s="5">
        <f t="shared" si="1725"/>
        <v>0.40611028571878249</v>
      </c>
      <c r="P12231" s="5">
        <f t="shared" si="1726"/>
        <v>0.47645567428577029</v>
      </c>
      <c r="Q12231" s="5">
        <f t="shared" si="1727"/>
        <v>0.69606365571209483</v>
      </c>
    </row>
    <row r="12232" spans="1:17" x14ac:dyDescent="0.45">
      <c r="A12232">
        <v>0.188</v>
      </c>
      <c r="B12232">
        <v>0.45300000000000001</v>
      </c>
      <c r="C12232">
        <v>-0.60699999999999998</v>
      </c>
      <c r="D12232">
        <v>-0.439</v>
      </c>
      <c r="E12232" s="1">
        <f t="shared" si="1719"/>
        <v>2.0880000000000001</v>
      </c>
      <c r="F12232" s="1">
        <f t="shared" si="1720"/>
        <v>0.502</v>
      </c>
      <c r="G12232" s="1">
        <f t="shared" si="1721"/>
        <v>0.56000000000000005</v>
      </c>
      <c r="I12232" s="4">
        <f t="shared" si="1722"/>
        <v>0.64837992034107528</v>
      </c>
      <c r="J12232" s="4"/>
      <c r="K12232" s="4">
        <f t="shared" si="1723"/>
        <v>-0.66633419518798498</v>
      </c>
      <c r="L12232" s="4"/>
      <c r="M12232" s="4">
        <f t="shared" si="1724"/>
        <v>-0.59906785493483405</v>
      </c>
      <c r="O12232" s="5">
        <f t="shared" si="1725"/>
        <v>0.65664528861561688</v>
      </c>
      <c r="P12232" s="5">
        <f t="shared" si="1726"/>
        <v>0.33931816115576807</v>
      </c>
      <c r="Q12232" s="5">
        <f t="shared" si="1727"/>
        <v>0.35455698281834236</v>
      </c>
    </row>
    <row r="12233" spans="1:17" x14ac:dyDescent="0.45">
      <c r="A12233">
        <v>0.20300000000000001</v>
      </c>
      <c r="B12233">
        <v>-0.379</v>
      </c>
      <c r="C12233">
        <v>-9.9000000000000005E-2</v>
      </c>
      <c r="D12233">
        <v>0.52700000000000002</v>
      </c>
      <c r="E12233" s="1">
        <f t="shared" si="1719"/>
        <v>0.96499999999999997</v>
      </c>
      <c r="F12233" s="1">
        <f t="shared" si="1720"/>
        <v>1.696</v>
      </c>
      <c r="G12233" s="1">
        <f t="shared" si="1721"/>
        <v>0.84</v>
      </c>
      <c r="I12233" s="4">
        <f t="shared" si="1722"/>
        <v>-0.28003486703911806</v>
      </c>
      <c r="J12233" s="4"/>
      <c r="K12233" s="4">
        <f t="shared" si="1723"/>
        <v>0.31933984097462881</v>
      </c>
      <c r="L12233" s="4"/>
      <c r="M12233" s="4">
        <f t="shared" si="1724"/>
        <v>-0.36692302814571803</v>
      </c>
      <c r="O12233" s="5">
        <f t="shared" si="1725"/>
        <v>0.43044522796233575</v>
      </c>
      <c r="P12233" s="5">
        <f t="shared" si="1726"/>
        <v>0.57916335791580997</v>
      </c>
      <c r="Q12233" s="5">
        <f t="shared" si="1727"/>
        <v>0.40928473515331976</v>
      </c>
    </row>
    <row r="12234" spans="1:17" x14ac:dyDescent="0.45">
      <c r="A12234">
        <v>0.95599999999999996</v>
      </c>
      <c r="B12234">
        <v>-0.86</v>
      </c>
      <c r="C12234">
        <v>-0.36699999999999999</v>
      </c>
      <c r="D12234">
        <v>0.34899999999999998</v>
      </c>
      <c r="E12234" s="1">
        <f t="shared" si="1719"/>
        <v>-1.423</v>
      </c>
      <c r="F12234" s="1">
        <f t="shared" si="1720"/>
        <v>2.9319999999999999</v>
      </c>
      <c r="G12234" s="1">
        <f t="shared" si="1721"/>
        <v>-0.35299999999999998</v>
      </c>
      <c r="I12234" s="4">
        <f t="shared" si="1722"/>
        <v>-2.2542597221271867</v>
      </c>
      <c r="J12234" s="4"/>
      <c r="K12234" s="4">
        <f t="shared" si="1723"/>
        <v>1.3396858281580379</v>
      </c>
      <c r="L12234" s="4"/>
      <c r="M12234" s="4">
        <f t="shared" si="1724"/>
        <v>-1.3560258080007734</v>
      </c>
      <c r="O12234" s="5">
        <f t="shared" si="1725"/>
        <v>9.4982662835455048E-2</v>
      </c>
      <c r="P12234" s="5">
        <f t="shared" si="1726"/>
        <v>0.79243827124823396</v>
      </c>
      <c r="Q12234" s="5">
        <f t="shared" si="1727"/>
        <v>0.20488697186064439</v>
      </c>
    </row>
    <row r="12235" spans="1:17" x14ac:dyDescent="0.45">
      <c r="A12235">
        <v>0.76200000000000001</v>
      </c>
      <c r="B12235">
        <v>-0.62</v>
      </c>
      <c r="C12235">
        <v>0.17399999999999999</v>
      </c>
      <c r="D12235">
        <v>0.04</v>
      </c>
      <c r="E12235" s="1">
        <f t="shared" si="1719"/>
        <v>-0.10299999999999999</v>
      </c>
      <c r="F12235" s="1">
        <f t="shared" si="1720"/>
        <v>1.1759999999999999</v>
      </c>
      <c r="G12235" s="1">
        <f t="shared" si="1721"/>
        <v>1.6479999999999999</v>
      </c>
      <c r="I12235" s="4">
        <f t="shared" si="1722"/>
        <v>-1.1629796514754904</v>
      </c>
      <c r="J12235" s="4"/>
      <c r="K12235" s="4">
        <f t="shared" si="1723"/>
        <v>-0.1099319335685531</v>
      </c>
      <c r="L12235" s="4"/>
      <c r="M12235" s="4">
        <f t="shared" si="1724"/>
        <v>0.30298061487430272</v>
      </c>
      <c r="O12235" s="5">
        <f t="shared" si="1725"/>
        <v>0.23812628861726298</v>
      </c>
      <c r="P12235" s="5">
        <f t="shared" si="1726"/>
        <v>0.47254466092337744</v>
      </c>
      <c r="Q12235" s="5">
        <f t="shared" si="1727"/>
        <v>0.57517099071526578</v>
      </c>
    </row>
    <row r="12236" spans="1:17" x14ac:dyDescent="0.45">
      <c r="A12236">
        <v>-0.64300000000000002</v>
      </c>
      <c r="B12236">
        <v>0.95199999999999996</v>
      </c>
      <c r="C12236">
        <v>-0.48699999999999999</v>
      </c>
      <c r="D12236">
        <v>-0.29499999999999998</v>
      </c>
      <c r="E12236" s="1">
        <f t="shared" si="1719"/>
        <v>-0.249</v>
      </c>
      <c r="F12236" s="1">
        <f t="shared" si="1720"/>
        <v>0.94199999999999995</v>
      </c>
      <c r="G12236" s="1">
        <f t="shared" si="1721"/>
        <v>1.6779999999999999</v>
      </c>
      <c r="I12236" s="4">
        <f t="shared" si="1722"/>
        <v>-1.2836818411081781</v>
      </c>
      <c r="J12236" s="4"/>
      <c r="K12236" s="4">
        <f t="shared" si="1723"/>
        <v>-0.30310423211298493</v>
      </c>
      <c r="L12236" s="4"/>
      <c r="M12236" s="4">
        <f t="shared" si="1724"/>
        <v>0.32785327488742233</v>
      </c>
      <c r="O12236" s="5">
        <f t="shared" si="1725"/>
        <v>0.21692414455283646</v>
      </c>
      <c r="P12236" s="5">
        <f t="shared" si="1726"/>
        <v>0.42479880377697649</v>
      </c>
      <c r="Q12236" s="5">
        <f t="shared" si="1727"/>
        <v>0.58123695406079479</v>
      </c>
    </row>
    <row r="12237" spans="1:17" x14ac:dyDescent="0.45">
      <c r="A12237">
        <v>0.90700000000000003</v>
      </c>
      <c r="B12237">
        <v>0.185</v>
      </c>
      <c r="C12237">
        <v>-0.54800000000000004</v>
      </c>
      <c r="D12237">
        <v>-0.92700000000000005</v>
      </c>
      <c r="E12237" s="1">
        <f t="shared" si="1719"/>
        <v>2.819</v>
      </c>
      <c r="F12237" s="1">
        <f t="shared" si="1720"/>
        <v>-1.425</v>
      </c>
      <c r="G12237" s="1">
        <f t="shared" si="1721"/>
        <v>-0.53400000000000003</v>
      </c>
      <c r="I12237" s="4">
        <f t="shared" si="1722"/>
        <v>1.2527175958307646</v>
      </c>
      <c r="J12237" s="4"/>
      <c r="K12237" s="4">
        <f t="shared" si="1723"/>
        <v>-2.2571163289278147</v>
      </c>
      <c r="L12237" s="4"/>
      <c r="M12237" s="4">
        <f t="shared" si="1724"/>
        <v>-1.5060908567465949</v>
      </c>
      <c r="O12237" s="5">
        <f t="shared" si="1725"/>
        <v>0.77776993548999485</v>
      </c>
      <c r="P12237" s="5">
        <f t="shared" si="1726"/>
        <v>9.4737390123508097E-2</v>
      </c>
      <c r="Q12237" s="5">
        <f t="shared" si="1727"/>
        <v>0.18151885071389548</v>
      </c>
    </row>
    <row r="12238" spans="1:17" x14ac:dyDescent="0.45">
      <c r="A12238">
        <v>0.99399999999999999</v>
      </c>
      <c r="B12238">
        <v>0.7</v>
      </c>
      <c r="C12238">
        <v>0.155</v>
      </c>
      <c r="D12238">
        <v>0.28299999999999997</v>
      </c>
      <c r="E12238" s="1">
        <f t="shared" si="1719"/>
        <v>3.4750000000000001</v>
      </c>
      <c r="F12238" s="1">
        <f t="shared" si="1720"/>
        <v>2.3610000000000002</v>
      </c>
      <c r="G12238" s="1">
        <f t="shared" si="1721"/>
        <v>2.1579999999999999</v>
      </c>
      <c r="I12238" s="4">
        <f t="shared" si="1722"/>
        <v>1.7950507218516074</v>
      </c>
      <c r="J12238" s="4"/>
      <c r="K12238" s="4">
        <f t="shared" si="1723"/>
        <v>0.86831239880389044</v>
      </c>
      <c r="L12238" s="4"/>
      <c r="M12238" s="4">
        <f t="shared" si="1724"/>
        <v>0.72581583509733572</v>
      </c>
      <c r="O12238" s="5">
        <f t="shared" si="1725"/>
        <v>0.85754539414376463</v>
      </c>
      <c r="P12238" s="5">
        <f t="shared" si="1726"/>
        <v>0.70439442200001312</v>
      </c>
      <c r="Q12238" s="5">
        <f t="shared" si="1727"/>
        <v>0.67388641567104568</v>
      </c>
    </row>
    <row r="12239" spans="1:17" x14ac:dyDescent="0.45">
      <c r="A12239">
        <v>-0.05</v>
      </c>
      <c r="B12239">
        <v>-0.77600000000000002</v>
      </c>
      <c r="C12239">
        <v>-0.53</v>
      </c>
      <c r="D12239">
        <v>0.185</v>
      </c>
      <c r="E12239" s="1">
        <f t="shared" si="1719"/>
        <v>1.22</v>
      </c>
      <c r="F12239" s="1">
        <f t="shared" si="1720"/>
        <v>2.0950000000000002</v>
      </c>
      <c r="G12239" s="1">
        <f t="shared" si="1721"/>
        <v>1.0920000000000001</v>
      </c>
      <c r="I12239" s="4">
        <f t="shared" si="1722"/>
        <v>-6.9219398845040331E-2</v>
      </c>
      <c r="J12239" s="4"/>
      <c r="K12239" s="4">
        <f t="shared" si="1723"/>
        <v>0.64872337567218585</v>
      </c>
      <c r="L12239" s="4"/>
      <c r="M12239" s="4">
        <f t="shared" si="1724"/>
        <v>-0.15799268403551345</v>
      </c>
      <c r="O12239" s="5">
        <f t="shared" si="1725"/>
        <v>0.48270205640998626</v>
      </c>
      <c r="P12239" s="5">
        <f t="shared" si="1726"/>
        <v>0.65672272066190807</v>
      </c>
      <c r="Q12239" s="5">
        <f t="shared" si="1727"/>
        <v>0.46058378617070461</v>
      </c>
    </row>
    <row r="12240" spans="1:17" x14ac:dyDescent="0.45">
      <c r="A12240">
        <v>0.77300000000000002</v>
      </c>
      <c r="B12240">
        <v>0.95499999999999996</v>
      </c>
      <c r="C12240">
        <v>-0.02</v>
      </c>
      <c r="D12240">
        <v>0.20499999999999999</v>
      </c>
      <c r="E12240" s="1">
        <f t="shared" si="1719"/>
        <v>3.5059999999999998</v>
      </c>
      <c r="F12240" s="1">
        <f t="shared" si="1720"/>
        <v>1.7370000000000001</v>
      </c>
      <c r="G12240" s="1">
        <f t="shared" si="1721"/>
        <v>1.645</v>
      </c>
      <c r="I12240" s="4">
        <f t="shared" si="1722"/>
        <v>1.820679268965397</v>
      </c>
      <c r="J12240" s="4"/>
      <c r="K12240" s="4">
        <f t="shared" si="1723"/>
        <v>0.35318626935207209</v>
      </c>
      <c r="L12240" s="4"/>
      <c r="M12240" s="4">
        <f t="shared" si="1724"/>
        <v>0.30049334887299084</v>
      </c>
      <c r="O12240" s="5">
        <f t="shared" si="1725"/>
        <v>0.86064761396523448</v>
      </c>
      <c r="P12240" s="5">
        <f t="shared" si="1726"/>
        <v>0.58739002709592958</v>
      </c>
      <c r="Q12240" s="5">
        <f t="shared" si="1727"/>
        <v>0.57456311561265128</v>
      </c>
    </row>
    <row r="12241" spans="1:17" x14ac:dyDescent="0.45">
      <c r="A12241">
        <v>-0.25600000000000001</v>
      </c>
      <c r="B12241">
        <v>0.19400000000000001</v>
      </c>
      <c r="C12241">
        <v>0.52800000000000002</v>
      </c>
      <c r="D12241">
        <v>0.63200000000000001</v>
      </c>
      <c r="E12241" s="1">
        <f t="shared" si="1719"/>
        <v>1.8180000000000001</v>
      </c>
      <c r="F12241" s="1">
        <f t="shared" si="1720"/>
        <v>1.0189999999999999</v>
      </c>
      <c r="G12241" s="1">
        <f t="shared" si="1721"/>
        <v>1.1399999999999999</v>
      </c>
      <c r="I12241" s="4">
        <f t="shared" si="1722"/>
        <v>0.42516354225322822</v>
      </c>
      <c r="J12241" s="4"/>
      <c r="K12241" s="4">
        <f t="shared" si="1723"/>
        <v>-0.23953898857485997</v>
      </c>
      <c r="L12241" s="4"/>
      <c r="M12241" s="4">
        <f t="shared" si="1724"/>
        <v>-0.11819642801452225</v>
      </c>
      <c r="O12241" s="5">
        <f t="shared" si="1725"/>
        <v>0.6047181775592706</v>
      </c>
      <c r="P12241" s="5">
        <f t="shared" si="1726"/>
        <v>0.4403999628770548</v>
      </c>
      <c r="Q12241" s="5">
        <f t="shared" si="1727"/>
        <v>0.47048524606410058</v>
      </c>
    </row>
    <row r="12242" spans="1:17" x14ac:dyDescent="0.45">
      <c r="A12242">
        <v>-0.19400000000000001</v>
      </c>
      <c r="B12242">
        <v>-0.33300000000000002</v>
      </c>
      <c r="C12242">
        <v>-0.94399999999999995</v>
      </c>
      <c r="D12242">
        <v>0.51700000000000002</v>
      </c>
      <c r="E12242" s="1">
        <f t="shared" si="1719"/>
        <v>0.51800000000000002</v>
      </c>
      <c r="F12242" s="1">
        <f t="shared" si="1720"/>
        <v>1.6279999999999999</v>
      </c>
      <c r="G12242" s="1">
        <f t="shared" si="1721"/>
        <v>1.5049999999999999</v>
      </c>
      <c r="I12242" s="4">
        <f t="shared" si="1722"/>
        <v>-0.6495819818734424</v>
      </c>
      <c r="J12242" s="4"/>
      <c r="K12242" s="4">
        <f t="shared" si="1723"/>
        <v>0.26320430122667421</v>
      </c>
      <c r="L12242" s="4"/>
      <c r="M12242" s="4">
        <f t="shared" si="1724"/>
        <v>0.18442093547843269</v>
      </c>
      <c r="O12242" s="5">
        <f t="shared" si="1725"/>
        <v>0.34308374293763272</v>
      </c>
      <c r="P12242" s="5">
        <f t="shared" si="1726"/>
        <v>0.56542381623783744</v>
      </c>
      <c r="Q12242" s="5">
        <f t="shared" si="1727"/>
        <v>0.54597500270993238</v>
      </c>
    </row>
    <row r="12243" spans="1:17" x14ac:dyDescent="0.45">
      <c r="A12243">
        <v>-0.317</v>
      </c>
      <c r="B12243">
        <v>0.90900000000000003</v>
      </c>
      <c r="C12243">
        <v>-0.66</v>
      </c>
      <c r="D12243">
        <v>0.30399999999999999</v>
      </c>
      <c r="E12243" s="1">
        <f t="shared" si="1719"/>
        <v>3.4000000000000002E-2</v>
      </c>
      <c r="F12243" s="1">
        <f t="shared" si="1720"/>
        <v>-0.189</v>
      </c>
      <c r="G12243" s="1">
        <f t="shared" si="1721"/>
        <v>2.48</v>
      </c>
      <c r="I12243" s="4">
        <f t="shared" si="1722"/>
        <v>-1.0497180077790644</v>
      </c>
      <c r="J12243" s="4"/>
      <c r="K12243" s="4">
        <f t="shared" si="1723"/>
        <v>-1.2367703417444056</v>
      </c>
      <c r="L12243" s="4"/>
      <c r="M12243" s="4">
        <f t="shared" si="1724"/>
        <v>0.99278238590481926</v>
      </c>
      <c r="O12243" s="5">
        <f t="shared" si="1725"/>
        <v>0.25927925474087765</v>
      </c>
      <c r="P12243" s="5">
        <f t="shared" si="1726"/>
        <v>0.22499865477026734</v>
      </c>
      <c r="Q12243" s="5">
        <f t="shared" si="1727"/>
        <v>0.72963714522740664</v>
      </c>
    </row>
    <row r="12244" spans="1:17" x14ac:dyDescent="0.45">
      <c r="A12244">
        <v>0.34499999999999997</v>
      </c>
      <c r="B12244">
        <v>-0.61</v>
      </c>
      <c r="C12244">
        <v>0.49299999999999999</v>
      </c>
      <c r="D12244">
        <v>-0.56100000000000005</v>
      </c>
      <c r="E12244" s="1">
        <f t="shared" si="1719"/>
        <v>0.11600000000000001</v>
      </c>
      <c r="F12244" s="1">
        <f t="shared" si="1720"/>
        <v>0.11799999999999999</v>
      </c>
      <c r="G12244" s="1">
        <f t="shared" si="1721"/>
        <v>2.4950000000000001</v>
      </c>
      <c r="I12244" s="4">
        <f t="shared" si="1722"/>
        <v>-0.98192636702645897</v>
      </c>
      <c r="J12244" s="4"/>
      <c r="K12244" s="4">
        <f t="shared" si="1723"/>
        <v>-0.98333489023525766</v>
      </c>
      <c r="L12244" s="4"/>
      <c r="M12244" s="4">
        <f t="shared" si="1724"/>
        <v>1.0052187159113792</v>
      </c>
      <c r="O12244" s="5">
        <f t="shared" si="1725"/>
        <v>0.27250971760382786</v>
      </c>
      <c r="P12244" s="5">
        <f t="shared" si="1726"/>
        <v>0.2722305699454225</v>
      </c>
      <c r="Q12244" s="5">
        <f t="shared" si="1727"/>
        <v>0.73208340236619407</v>
      </c>
    </row>
    <row r="12245" spans="1:17" x14ac:dyDescent="0.45">
      <c r="A12245">
        <v>-1.4E-2</v>
      </c>
      <c r="B12245">
        <v>-0.41599999999999998</v>
      </c>
      <c r="C12245">
        <v>0.56699999999999995</v>
      </c>
      <c r="D12245">
        <v>-0.41599999999999998</v>
      </c>
      <c r="E12245" s="1">
        <f t="shared" si="1719"/>
        <v>0.84599999999999997</v>
      </c>
      <c r="F12245" s="1">
        <f t="shared" si="1720"/>
        <v>0.84599999999999997</v>
      </c>
      <c r="G12245" s="1">
        <f t="shared" si="1721"/>
        <v>1.6220000000000001</v>
      </c>
      <c r="I12245" s="4">
        <f t="shared" si="1722"/>
        <v>-0.37841541886302099</v>
      </c>
      <c r="J12245" s="4"/>
      <c r="K12245" s="4">
        <f t="shared" si="1723"/>
        <v>-0.38235440587480313</v>
      </c>
      <c r="L12245" s="4"/>
      <c r="M12245" s="4">
        <f t="shared" si="1724"/>
        <v>0.28142430952959924</v>
      </c>
      <c r="O12245" s="5">
        <f t="shared" si="1725"/>
        <v>0.40650913554627555</v>
      </c>
      <c r="P12245" s="5">
        <f t="shared" si="1726"/>
        <v>0.40555916873609515</v>
      </c>
      <c r="Q12245" s="5">
        <f t="shared" si="1727"/>
        <v>0.56989537775153076</v>
      </c>
    </row>
    <row r="12246" spans="1:17" x14ac:dyDescent="0.45">
      <c r="A12246">
        <v>-0.85299999999999998</v>
      </c>
      <c r="B12246">
        <v>-0.82499999999999996</v>
      </c>
      <c r="C12246">
        <v>-0.14299999999999999</v>
      </c>
      <c r="D12246">
        <v>-0.184</v>
      </c>
      <c r="E12246" s="1">
        <f t="shared" si="1719"/>
        <v>3.464</v>
      </c>
      <c r="F12246" s="1">
        <f t="shared" si="1720"/>
        <v>2.0070000000000001</v>
      </c>
      <c r="G12246" s="1">
        <f t="shared" si="1721"/>
        <v>1.97</v>
      </c>
      <c r="I12246" s="4">
        <f t="shared" si="1722"/>
        <v>1.7859567212628433</v>
      </c>
      <c r="J12246" s="4"/>
      <c r="K12246" s="4">
        <f t="shared" si="1723"/>
        <v>0.57607738305718581</v>
      </c>
      <c r="L12246" s="4"/>
      <c r="M12246" s="4">
        <f t="shared" si="1724"/>
        <v>0.56994716568178627</v>
      </c>
      <c r="O12246" s="5">
        <f t="shared" si="1725"/>
        <v>0.85643084298834693</v>
      </c>
      <c r="P12246" s="5">
        <f t="shared" si="1726"/>
        <v>0.64016431365636173</v>
      </c>
      <c r="Q12246" s="5">
        <f t="shared" si="1727"/>
        <v>0.63875098381626716</v>
      </c>
    </row>
    <row r="12247" spans="1:17" x14ac:dyDescent="0.45">
      <c r="A12247">
        <v>0.91800000000000004</v>
      </c>
      <c r="B12247">
        <v>-9.6000000000000002E-2</v>
      </c>
      <c r="C12247">
        <v>0.83399999999999996</v>
      </c>
      <c r="D12247">
        <v>0.54300000000000004</v>
      </c>
      <c r="E12247" s="1">
        <f t="shared" si="1719"/>
        <v>1.9410000000000001</v>
      </c>
      <c r="F12247" s="1">
        <f t="shared" si="1720"/>
        <v>2.6349999999999998</v>
      </c>
      <c r="G12247" s="1">
        <f t="shared" si="1721"/>
        <v>3.4929999999999999</v>
      </c>
      <c r="I12247" s="4">
        <f t="shared" si="1722"/>
        <v>0.52685100338213631</v>
      </c>
      <c r="J12247" s="4"/>
      <c r="K12247" s="4">
        <f t="shared" si="1723"/>
        <v>1.094505603082413</v>
      </c>
      <c r="L12247" s="4"/>
      <c r="M12247" s="4">
        <f t="shared" si="1724"/>
        <v>1.8326492056811572</v>
      </c>
      <c r="O12247" s="5">
        <f t="shared" si="1725"/>
        <v>0.62874835951846042</v>
      </c>
      <c r="P12247" s="5">
        <f t="shared" si="1726"/>
        <v>0.74922920618399602</v>
      </c>
      <c r="Q12247" s="5">
        <f t="shared" si="1727"/>
        <v>0.86207702024629473</v>
      </c>
    </row>
    <row r="12248" spans="1:17" x14ac:dyDescent="0.45">
      <c r="A12248">
        <v>-0.19</v>
      </c>
      <c r="B12248">
        <v>-0.14699999999999999</v>
      </c>
      <c r="C12248">
        <v>-0.32900000000000001</v>
      </c>
      <c r="D12248">
        <v>0.70299999999999996</v>
      </c>
      <c r="E12248" s="1">
        <f t="shared" si="1719"/>
        <v>0.92100000000000004</v>
      </c>
      <c r="F12248" s="1">
        <f t="shared" si="1720"/>
        <v>0.996</v>
      </c>
      <c r="G12248" s="1">
        <f t="shared" si="1721"/>
        <v>1.2809999999999999</v>
      </c>
      <c r="I12248" s="4">
        <f t="shared" si="1722"/>
        <v>-0.31641086939417451</v>
      </c>
      <c r="J12248" s="4"/>
      <c r="K12248" s="4">
        <f t="shared" si="1723"/>
        <v>-0.25852600937196218</v>
      </c>
      <c r="L12248" s="4"/>
      <c r="M12248" s="4">
        <f t="shared" si="1724"/>
        <v>-1.2949259528601867E-3</v>
      </c>
      <c r="O12248" s="5">
        <f t="shared" si="1725"/>
        <v>0.42155069464604444</v>
      </c>
      <c r="P12248" s="5">
        <f t="shared" si="1726"/>
        <v>0.43572608220086723</v>
      </c>
      <c r="Q12248" s="5">
        <f t="shared" si="1727"/>
        <v>0.49967626855702185</v>
      </c>
    </row>
    <row r="12249" spans="1:17" x14ac:dyDescent="0.45">
      <c r="A12249">
        <v>0.98599999999999999</v>
      </c>
      <c r="B12249">
        <v>-0.307</v>
      </c>
      <c r="C12249">
        <v>-0.68300000000000005</v>
      </c>
      <c r="D12249">
        <v>-0.32100000000000001</v>
      </c>
      <c r="E12249" s="1">
        <f t="shared" si="1719"/>
        <v>0.83</v>
      </c>
      <c r="F12249" s="1">
        <f t="shared" si="1720"/>
        <v>0.77</v>
      </c>
      <c r="G12249" s="1">
        <f t="shared" si="1721"/>
        <v>-0.52300000000000002</v>
      </c>
      <c r="I12249" s="4">
        <f t="shared" si="1722"/>
        <v>-0.39164305608304156</v>
      </c>
      <c r="J12249" s="4"/>
      <c r="K12249" s="4">
        <f t="shared" si="1723"/>
        <v>-0.44509412676957583</v>
      </c>
      <c r="L12249" s="4"/>
      <c r="M12249" s="4">
        <f t="shared" si="1724"/>
        <v>-1.4969708814084512</v>
      </c>
      <c r="O12249" s="5">
        <f t="shared" si="1725"/>
        <v>0.40332183105228464</v>
      </c>
      <c r="P12249" s="5">
        <f t="shared" si="1726"/>
        <v>0.39052781247869367</v>
      </c>
      <c r="Q12249" s="5">
        <f t="shared" si="1727"/>
        <v>0.1828777407709001</v>
      </c>
    </row>
    <row r="12250" spans="1:17" x14ac:dyDescent="0.45">
      <c r="A12250">
        <v>-0.505</v>
      </c>
      <c r="B12250">
        <v>-0.94699999999999995</v>
      </c>
      <c r="C12250">
        <v>-0.13800000000000001</v>
      </c>
      <c r="D12250">
        <v>0.69699999999999995</v>
      </c>
      <c r="E12250" s="1">
        <f t="shared" si="1719"/>
        <v>2.5419999999999998</v>
      </c>
      <c r="F12250" s="1">
        <f t="shared" si="1720"/>
        <v>0.505</v>
      </c>
      <c r="G12250" s="1">
        <f t="shared" si="1721"/>
        <v>0.189</v>
      </c>
      <c r="I12250" s="4">
        <f t="shared" si="1722"/>
        <v>1.0237141264591585</v>
      </c>
      <c r="J12250" s="4"/>
      <c r="K12250" s="4">
        <f t="shared" si="1723"/>
        <v>-0.66385762725792818</v>
      </c>
      <c r="L12250" s="4"/>
      <c r="M12250" s="4">
        <f t="shared" si="1724"/>
        <v>-0.90665975043041291</v>
      </c>
      <c r="O12250" s="5">
        <f t="shared" si="1725"/>
        <v>0.73569543461411424</v>
      </c>
      <c r="P12250" s="5">
        <f t="shared" si="1726"/>
        <v>0.33987358222953096</v>
      </c>
      <c r="Q12250" s="5">
        <f t="shared" si="1727"/>
        <v>0.28768384164097427</v>
      </c>
    </row>
    <row r="12251" spans="1:17" x14ac:dyDescent="0.45">
      <c r="A12251">
        <v>-0.877</v>
      </c>
      <c r="B12251">
        <v>-8.1000000000000003E-2</v>
      </c>
      <c r="C12251">
        <v>-0.97899999999999998</v>
      </c>
      <c r="D12251">
        <v>-0.57799999999999996</v>
      </c>
      <c r="E12251" s="1">
        <f t="shared" si="1719"/>
        <v>2.645</v>
      </c>
      <c r="F12251" s="1">
        <f t="shared" si="1720"/>
        <v>2.9790000000000001</v>
      </c>
      <c r="G12251" s="1">
        <f t="shared" si="1721"/>
        <v>3.9689999999999999</v>
      </c>
      <c r="I12251" s="4">
        <f t="shared" si="1722"/>
        <v>1.108867041063041</v>
      </c>
      <c r="J12251" s="4"/>
      <c r="K12251" s="4">
        <f t="shared" si="1723"/>
        <v>1.3784853923955949</v>
      </c>
      <c r="L12251" s="4"/>
      <c r="M12251" s="4">
        <f t="shared" si="1724"/>
        <v>2.2272954112226544</v>
      </c>
      <c r="O12251" s="5">
        <f t="shared" si="1725"/>
        <v>0.75191783254301592</v>
      </c>
      <c r="P12251" s="5">
        <f t="shared" si="1726"/>
        <v>0.79874763747024646</v>
      </c>
      <c r="Q12251" s="5">
        <f t="shared" si="1727"/>
        <v>0.9026740096736372</v>
      </c>
    </row>
    <row r="12252" spans="1:17" x14ac:dyDescent="0.45">
      <c r="A12252">
        <v>-0.114</v>
      </c>
      <c r="B12252">
        <v>0.503</v>
      </c>
      <c r="C12252">
        <v>-0.53</v>
      </c>
      <c r="D12252">
        <v>-0.161</v>
      </c>
      <c r="E12252" s="1">
        <f t="shared" si="1719"/>
        <v>1.2989999999999999</v>
      </c>
      <c r="F12252" s="1">
        <f t="shared" si="1720"/>
        <v>0.82199999999999995</v>
      </c>
      <c r="G12252" s="1">
        <f t="shared" si="1721"/>
        <v>1.319</v>
      </c>
      <c r="I12252" s="4">
        <f t="shared" si="1722"/>
        <v>-3.9079400711888451E-3</v>
      </c>
      <c r="J12252" s="4"/>
      <c r="K12252" s="4">
        <f t="shared" si="1723"/>
        <v>-0.4021669493152577</v>
      </c>
      <c r="L12252" s="4"/>
      <c r="M12252" s="4">
        <f t="shared" si="1724"/>
        <v>3.0210443397091315E-2</v>
      </c>
      <c r="O12252" s="5">
        <f t="shared" si="1725"/>
        <v>0.49902301622557677</v>
      </c>
      <c r="P12252" s="5">
        <f t="shared" si="1726"/>
        <v>0.40079181854685431</v>
      </c>
      <c r="Q12252" s="5">
        <f t="shared" si="1727"/>
        <v>0.50755203648102132</v>
      </c>
    </row>
    <row r="12253" spans="1:17" x14ac:dyDescent="0.45">
      <c r="A12253">
        <v>0.39700000000000002</v>
      </c>
      <c r="B12253">
        <v>0.85</v>
      </c>
      <c r="C12253">
        <v>-0.74399999999999999</v>
      </c>
      <c r="D12253">
        <v>-0.60599999999999998</v>
      </c>
      <c r="E12253" s="1">
        <f t="shared" si="1719"/>
        <v>3.214</v>
      </c>
      <c r="F12253" s="1">
        <f t="shared" si="1720"/>
        <v>-0.68700000000000006</v>
      </c>
      <c r="G12253" s="1">
        <f t="shared" si="1721"/>
        <v>-0.61599999999999999</v>
      </c>
      <c r="I12253" s="4">
        <f t="shared" si="1722"/>
        <v>1.5792748897000222</v>
      </c>
      <c r="J12253" s="4"/>
      <c r="K12253" s="4">
        <f t="shared" si="1723"/>
        <v>-1.6478806181338375</v>
      </c>
      <c r="L12253" s="4"/>
      <c r="M12253" s="4">
        <f t="shared" si="1724"/>
        <v>-1.574076127449122</v>
      </c>
      <c r="O12253" s="5">
        <f t="shared" si="1725"/>
        <v>0.82910180016185842</v>
      </c>
      <c r="P12253" s="5">
        <f t="shared" si="1726"/>
        <v>0.16139559586203292</v>
      </c>
      <c r="Q12253" s="5">
        <f t="shared" si="1727"/>
        <v>0.17163608368548003</v>
      </c>
    </row>
    <row r="12254" spans="1:17" x14ac:dyDescent="0.45">
      <c r="A12254">
        <v>0.35099999999999998</v>
      </c>
      <c r="B12254">
        <v>0.747</v>
      </c>
      <c r="C12254">
        <v>0.13600000000000001</v>
      </c>
      <c r="D12254">
        <v>0.29499999999999998</v>
      </c>
      <c r="E12254" s="1">
        <f t="shared" si="1719"/>
        <v>2.1669999999999998</v>
      </c>
      <c r="F12254" s="1">
        <f t="shared" si="1720"/>
        <v>1.8140000000000001</v>
      </c>
      <c r="G12254" s="1">
        <f t="shared" si="1721"/>
        <v>1.8839999999999999</v>
      </c>
      <c r="I12254" s="4">
        <f t="shared" si="1722"/>
        <v>0.71369137911492653</v>
      </c>
      <c r="J12254" s="4"/>
      <c r="K12254" s="4">
        <f t="shared" si="1723"/>
        <v>0.41675151289019707</v>
      </c>
      <c r="L12254" s="4"/>
      <c r="M12254" s="4">
        <f t="shared" si="1724"/>
        <v>0.49864554031084346</v>
      </c>
      <c r="O12254" s="5">
        <f t="shared" si="1725"/>
        <v>0.67121630598890658</v>
      </c>
      <c r="P12254" s="5">
        <f t="shared" si="1726"/>
        <v>0.60270565471513116</v>
      </c>
      <c r="Q12254" s="5">
        <f t="shared" si="1727"/>
        <v>0.62214097539106827</v>
      </c>
    </row>
    <row r="12255" spans="1:17" x14ac:dyDescent="0.45">
      <c r="A12255">
        <v>0.63400000000000001</v>
      </c>
      <c r="B12255">
        <v>0.437</v>
      </c>
      <c r="C12255">
        <v>-0.48099999999999998</v>
      </c>
      <c r="D12255">
        <v>-0.34300000000000003</v>
      </c>
      <c r="E12255" s="1">
        <f t="shared" si="1719"/>
        <v>2.4609999999999999</v>
      </c>
      <c r="F12255" s="1">
        <f t="shared" si="1720"/>
        <v>0.22700000000000001</v>
      </c>
      <c r="G12255" s="1">
        <f t="shared" si="1721"/>
        <v>8.5000000000000006E-2</v>
      </c>
      <c r="I12255" s="4">
        <f t="shared" si="1722"/>
        <v>0.95674921303280436</v>
      </c>
      <c r="J12255" s="4"/>
      <c r="K12255" s="4">
        <f t="shared" si="1723"/>
        <v>-0.89335292210985995</v>
      </c>
      <c r="L12255" s="4"/>
      <c r="M12255" s="4">
        <f t="shared" si="1724"/>
        <v>-0.99288497180922763</v>
      </c>
      <c r="O12255" s="5">
        <f t="shared" si="1725"/>
        <v>0.72247047156257194</v>
      </c>
      <c r="P12255" s="5">
        <f t="shared" si="1726"/>
        <v>0.29041838693952626</v>
      </c>
      <c r="Q12255" s="5">
        <f t="shared" si="1727"/>
        <v>0.27034261845813556</v>
      </c>
    </row>
    <row r="12256" spans="1:17" x14ac:dyDescent="0.45">
      <c r="A12256">
        <v>-0.16</v>
      </c>
      <c r="B12256">
        <v>0.51400000000000001</v>
      </c>
      <c r="C12256">
        <v>0.33400000000000002</v>
      </c>
      <c r="D12256">
        <v>-0.57099999999999995</v>
      </c>
      <c r="E12256" s="1">
        <f t="shared" si="1719"/>
        <v>0.67200000000000004</v>
      </c>
      <c r="F12256" s="1">
        <f t="shared" si="1720"/>
        <v>1.917</v>
      </c>
      <c r="G12256" s="1">
        <f t="shared" si="1721"/>
        <v>0.55300000000000005</v>
      </c>
      <c r="I12256" s="4">
        <f t="shared" si="1722"/>
        <v>-0.52226597363074456</v>
      </c>
      <c r="J12256" s="4"/>
      <c r="K12256" s="4">
        <f t="shared" si="1723"/>
        <v>0.5017803451554812</v>
      </c>
      <c r="L12256" s="4"/>
      <c r="M12256" s="4">
        <f t="shared" si="1724"/>
        <v>-0.604871475604562</v>
      </c>
      <c r="O12256" s="5">
        <f t="shared" si="1725"/>
        <v>0.37232252610781796</v>
      </c>
      <c r="P12256" s="5">
        <f t="shared" si="1726"/>
        <v>0.62287762761497312</v>
      </c>
      <c r="Q12256" s="5">
        <f t="shared" si="1727"/>
        <v>0.35322996938616819</v>
      </c>
    </row>
    <row r="12257" spans="1:17" x14ac:dyDescent="0.45">
      <c r="A12257">
        <v>7.3999999999999996E-2</v>
      </c>
      <c r="B12257">
        <v>-0.49199999999999999</v>
      </c>
      <c r="C12257">
        <v>-0.33400000000000002</v>
      </c>
      <c r="D12257">
        <v>-0.94299999999999995</v>
      </c>
      <c r="E12257" s="1">
        <f t="shared" si="1719"/>
        <v>1.821</v>
      </c>
      <c r="F12257" s="1">
        <f t="shared" si="1720"/>
        <v>1.419</v>
      </c>
      <c r="G12257" s="1">
        <f t="shared" si="1721"/>
        <v>2.1539999999999999</v>
      </c>
      <c r="I12257" s="4">
        <f t="shared" si="1722"/>
        <v>0.42764372423198199</v>
      </c>
      <c r="J12257" s="4"/>
      <c r="K12257" s="4">
        <f t="shared" si="1723"/>
        <v>9.0670068766049286E-2</v>
      </c>
      <c r="L12257" s="4"/>
      <c r="M12257" s="4">
        <f t="shared" si="1724"/>
        <v>0.72249948042891976</v>
      </c>
      <c r="O12257" s="5">
        <f t="shared" si="1725"/>
        <v>0.60531087139621031</v>
      </c>
      <c r="P12257" s="5">
        <f t="shared" si="1726"/>
        <v>0.52265200069343432</v>
      </c>
      <c r="Q12257" s="5">
        <f t="shared" si="1727"/>
        <v>0.6731571820558846</v>
      </c>
    </row>
    <row r="12258" spans="1:17" x14ac:dyDescent="0.45">
      <c r="A12258">
        <v>-0.56100000000000005</v>
      </c>
      <c r="B12258">
        <v>-0.77900000000000003</v>
      </c>
      <c r="C12258">
        <v>-0.79600000000000004</v>
      </c>
      <c r="D12258">
        <v>-0.219</v>
      </c>
      <c r="E12258" s="1">
        <f t="shared" si="1719"/>
        <v>2.96</v>
      </c>
      <c r="F12258" s="1">
        <f t="shared" si="1720"/>
        <v>2.9089999999999998</v>
      </c>
      <c r="G12258" s="1">
        <f t="shared" si="1721"/>
        <v>2.9809999999999999</v>
      </c>
      <c r="I12258" s="4">
        <f t="shared" si="1722"/>
        <v>1.3692861488321957</v>
      </c>
      <c r="J12258" s="4"/>
      <c r="K12258" s="4">
        <f t="shared" si="1723"/>
        <v>1.3206988073609356</v>
      </c>
      <c r="L12258" s="4"/>
      <c r="M12258" s="4">
        <f t="shared" si="1724"/>
        <v>1.4081558081239163</v>
      </c>
      <c r="O12258" s="5">
        <f t="shared" si="1725"/>
        <v>0.7972647956894775</v>
      </c>
      <c r="P12258" s="5">
        <f t="shared" si="1726"/>
        <v>0.78929794636187589</v>
      </c>
      <c r="Q12258" s="5">
        <f t="shared" si="1727"/>
        <v>0.8034749032034374</v>
      </c>
    </row>
    <row r="12259" spans="1:17" x14ac:dyDescent="0.45">
      <c r="A12259">
        <v>0.36399999999999999</v>
      </c>
      <c r="B12259">
        <v>-0.96499999999999997</v>
      </c>
      <c r="C12259">
        <v>0.23300000000000001</v>
      </c>
      <c r="D12259">
        <v>-4.2000000000000003E-2</v>
      </c>
      <c r="E12259" s="1">
        <f t="shared" si="1719"/>
        <v>0.22700000000000001</v>
      </c>
      <c r="F12259" s="1">
        <f t="shared" si="1720"/>
        <v>0.80400000000000005</v>
      </c>
      <c r="G12259" s="1">
        <f t="shared" si="1721"/>
        <v>1.635</v>
      </c>
      <c r="I12259" s="4">
        <f t="shared" si="1722"/>
        <v>-0.89015963381256635</v>
      </c>
      <c r="J12259" s="4"/>
      <c r="K12259" s="4">
        <f t="shared" si="1723"/>
        <v>-0.41702635689559853</v>
      </c>
      <c r="L12259" s="4"/>
      <c r="M12259" s="4">
        <f t="shared" si="1724"/>
        <v>0.29220246220195101</v>
      </c>
      <c r="O12259" s="5">
        <f t="shared" si="1725"/>
        <v>0.2910768857173251</v>
      </c>
      <c r="P12259" s="5">
        <f t="shared" si="1726"/>
        <v>0.39722853532028252</v>
      </c>
      <c r="Q12259" s="5">
        <f t="shared" si="1727"/>
        <v>0.57253524643988618</v>
      </c>
    </row>
    <row r="12260" spans="1:17" x14ac:dyDescent="0.45">
      <c r="A12260">
        <v>-0.246</v>
      </c>
      <c r="B12260">
        <v>-0.97199999999999998</v>
      </c>
      <c r="C12260">
        <v>-0.71099999999999997</v>
      </c>
      <c r="D12260">
        <v>-0.996</v>
      </c>
      <c r="E12260" s="1">
        <f t="shared" si="1719"/>
        <v>3.4340000000000002</v>
      </c>
      <c r="F12260" s="1">
        <f t="shared" si="1720"/>
        <v>3.4169999999999998</v>
      </c>
      <c r="G12260" s="1">
        <f t="shared" si="1721"/>
        <v>3.7610000000000001</v>
      </c>
      <c r="I12260" s="4">
        <f t="shared" si="1722"/>
        <v>1.7611549014753052</v>
      </c>
      <c r="J12260" s="4"/>
      <c r="K12260" s="4">
        <f t="shared" si="1723"/>
        <v>1.74006431018389</v>
      </c>
      <c r="L12260" s="4"/>
      <c r="M12260" s="4">
        <f t="shared" si="1724"/>
        <v>2.0548449684650256</v>
      </c>
      <c r="O12260" s="5">
        <f t="shared" si="1725"/>
        <v>0.85335424445488772</v>
      </c>
      <c r="P12260" s="5">
        <f t="shared" si="1726"/>
        <v>0.85069523387330659</v>
      </c>
      <c r="Q12260" s="5">
        <f t="shared" si="1727"/>
        <v>0.88643626115396157</v>
      </c>
    </row>
    <row r="12261" spans="1:17" x14ac:dyDescent="0.45">
      <c r="A12261">
        <v>-0.46600000000000003</v>
      </c>
      <c r="B12261">
        <v>-0.56499999999999995</v>
      </c>
      <c r="C12261">
        <v>-0.50900000000000001</v>
      </c>
      <c r="D12261">
        <v>-0.76800000000000002</v>
      </c>
      <c r="E12261" s="1">
        <f t="shared" si="1719"/>
        <v>2.8719999999999999</v>
      </c>
      <c r="F12261" s="1">
        <f t="shared" si="1720"/>
        <v>2.9489999999999998</v>
      </c>
      <c r="G12261" s="1">
        <f t="shared" si="1721"/>
        <v>2.879</v>
      </c>
      <c r="I12261" s="4">
        <f t="shared" si="1722"/>
        <v>1.2965341441220826</v>
      </c>
      <c r="J12261" s="4"/>
      <c r="K12261" s="4">
        <f t="shared" si="1723"/>
        <v>1.3537197130950265</v>
      </c>
      <c r="L12261" s="4"/>
      <c r="M12261" s="4">
        <f t="shared" si="1724"/>
        <v>1.3235887640793098</v>
      </c>
      <c r="O12261" s="5">
        <f t="shared" si="1725"/>
        <v>0.78525110733424164</v>
      </c>
      <c r="P12261" s="5">
        <f t="shared" si="1726"/>
        <v>0.79473709045614926</v>
      </c>
      <c r="Q12261" s="5">
        <f t="shared" si="1727"/>
        <v>0.78977816369770704</v>
      </c>
    </row>
    <row r="12262" spans="1:17" x14ac:dyDescent="0.45">
      <c r="A12262">
        <v>0.46</v>
      </c>
      <c r="B12262">
        <v>0.315</v>
      </c>
      <c r="C12262">
        <v>-0.106</v>
      </c>
      <c r="D12262">
        <v>-0.20200000000000001</v>
      </c>
      <c r="E12262" s="1">
        <f t="shared" si="1719"/>
        <v>1.778</v>
      </c>
      <c r="F12262" s="1">
        <f t="shared" si="1720"/>
        <v>0.95399999999999996</v>
      </c>
      <c r="G12262" s="1">
        <f t="shared" si="1721"/>
        <v>1.026</v>
      </c>
      <c r="I12262" s="4">
        <f t="shared" si="1722"/>
        <v>0.39209444920317682</v>
      </c>
      <c r="J12262" s="4"/>
      <c r="K12262" s="4">
        <f t="shared" si="1723"/>
        <v>-0.29319796039275764</v>
      </c>
      <c r="L12262" s="4"/>
      <c r="M12262" s="4">
        <f t="shared" si="1724"/>
        <v>-0.21271253606437657</v>
      </c>
      <c r="O12262" s="5">
        <f t="shared" si="1725"/>
        <v>0.59678679346375618</v>
      </c>
      <c r="P12262" s="5">
        <f t="shared" si="1726"/>
        <v>0.42722113430029141</v>
      </c>
      <c r="Q12262" s="5">
        <f t="shared" si="1727"/>
        <v>0.4470214737897506</v>
      </c>
    </row>
    <row r="12263" spans="1:17" x14ac:dyDescent="0.45">
      <c r="A12263">
        <v>-0.70299999999999996</v>
      </c>
      <c r="B12263">
        <v>-0.70599999999999996</v>
      </c>
      <c r="C12263">
        <v>0.191</v>
      </c>
      <c r="D12263">
        <v>0.82299999999999995</v>
      </c>
      <c r="E12263" s="1">
        <f t="shared" si="1719"/>
        <v>3.1030000000000002</v>
      </c>
      <c r="F12263" s="1">
        <f t="shared" si="1720"/>
        <v>-0.70499999999999996</v>
      </c>
      <c r="G12263" s="1">
        <f t="shared" si="1721"/>
        <v>-0.26500000000000001</v>
      </c>
      <c r="I12263" s="4">
        <f t="shared" si="1722"/>
        <v>1.4875081564861297</v>
      </c>
      <c r="J12263" s="4"/>
      <c r="K12263" s="4">
        <f t="shared" si="1723"/>
        <v>-1.6627400257141782</v>
      </c>
      <c r="L12263" s="4"/>
      <c r="M12263" s="4">
        <f t="shared" si="1724"/>
        <v>-1.2830660052956229</v>
      </c>
      <c r="O12263" s="5">
        <f t="shared" si="1725"/>
        <v>0.81570396589355498</v>
      </c>
      <c r="P12263" s="5">
        <f t="shared" si="1726"/>
        <v>0.15939452390499478</v>
      </c>
      <c r="Q12263" s="5">
        <f t="shared" si="1727"/>
        <v>0.21702877362412853</v>
      </c>
    </row>
    <row r="12264" spans="1:17" x14ac:dyDescent="0.45">
      <c r="A12264">
        <v>0.30299999999999999</v>
      </c>
      <c r="B12264">
        <v>-0.20799999999999999</v>
      </c>
      <c r="C12264">
        <v>-0.123</v>
      </c>
      <c r="D12264">
        <v>-0.26600000000000001</v>
      </c>
      <c r="E12264" s="1">
        <f t="shared" si="1719"/>
        <v>1.1759999999999999</v>
      </c>
      <c r="F12264" s="1">
        <f t="shared" si="1720"/>
        <v>1.109</v>
      </c>
      <c r="G12264" s="1">
        <f t="shared" si="1721"/>
        <v>1.2989999999999999</v>
      </c>
      <c r="I12264" s="4">
        <f t="shared" si="1722"/>
        <v>-0.10559540120009692</v>
      </c>
      <c r="J12264" s="4"/>
      <c r="K12264" s="4">
        <f t="shared" si="1723"/>
        <v>-0.16524195067315534</v>
      </c>
      <c r="L12264" s="4"/>
      <c r="M12264" s="4">
        <f t="shared" si="1724"/>
        <v>1.3628670055011578E-2</v>
      </c>
      <c r="O12264" s="5">
        <f t="shared" si="1725"/>
        <v>0.47362565216609614</v>
      </c>
      <c r="P12264" s="5">
        <f t="shared" si="1726"/>
        <v>0.45878325461332753</v>
      </c>
      <c r="Q12264" s="5">
        <f t="shared" si="1727"/>
        <v>0.50340711477727407</v>
      </c>
    </row>
    <row r="12265" spans="1:17" x14ac:dyDescent="0.45">
      <c r="A12265">
        <v>0.26500000000000001</v>
      </c>
      <c r="B12265">
        <v>-0.40799999999999997</v>
      </c>
      <c r="C12265">
        <v>-0.74199999999999999</v>
      </c>
      <c r="D12265">
        <v>0.82199999999999995</v>
      </c>
      <c r="E12265" s="1">
        <f t="shared" si="1719"/>
        <v>-0.24399999999999999</v>
      </c>
      <c r="F12265" s="1">
        <f t="shared" si="1720"/>
        <v>2.5590000000000002</v>
      </c>
      <c r="G12265" s="1">
        <f t="shared" si="1721"/>
        <v>3.9E-2</v>
      </c>
      <c r="I12265" s="4">
        <f t="shared" si="1722"/>
        <v>-1.2795482044769217</v>
      </c>
      <c r="J12265" s="4"/>
      <c r="K12265" s="4">
        <f t="shared" si="1723"/>
        <v>1.0317658821876405</v>
      </c>
      <c r="L12265" s="4"/>
      <c r="M12265" s="4">
        <f t="shared" si="1724"/>
        <v>-1.031023050496011</v>
      </c>
      <c r="O12265" s="5">
        <f t="shared" si="1725"/>
        <v>0.21762713898418029</v>
      </c>
      <c r="P12265" s="5">
        <f t="shared" si="1726"/>
        <v>0.73725810567105965</v>
      </c>
      <c r="Q12265" s="5">
        <f t="shared" si="1727"/>
        <v>0.26288581256743526</v>
      </c>
    </row>
    <row r="12266" spans="1:17" x14ac:dyDescent="0.45">
      <c r="A12266">
        <v>-0.19800000000000001</v>
      </c>
      <c r="B12266">
        <v>-0.124</v>
      </c>
      <c r="C12266">
        <v>-0.82699999999999996</v>
      </c>
      <c r="D12266">
        <v>-0.54400000000000004</v>
      </c>
      <c r="E12266" s="1">
        <f t="shared" si="1719"/>
        <v>2.2730000000000001</v>
      </c>
      <c r="F12266" s="1">
        <f t="shared" si="1720"/>
        <v>1.8280000000000001</v>
      </c>
      <c r="G12266" s="1">
        <f t="shared" si="1721"/>
        <v>1.9259999999999999</v>
      </c>
      <c r="I12266" s="4">
        <f t="shared" si="1722"/>
        <v>0.80132447569756304</v>
      </c>
      <c r="J12266" s="4"/>
      <c r="K12266" s="4">
        <f t="shared" si="1723"/>
        <v>0.42830882989712893</v>
      </c>
      <c r="L12266" s="4"/>
      <c r="M12266" s="4">
        <f t="shared" si="1724"/>
        <v>0.53346726432921088</v>
      </c>
      <c r="O12266" s="5">
        <f t="shared" si="1725"/>
        <v>0.69025772801110674</v>
      </c>
      <c r="P12266" s="5">
        <f t="shared" si="1726"/>
        <v>0.60546976040327638</v>
      </c>
      <c r="Q12266" s="5">
        <f t="shared" si="1727"/>
        <v>0.63029143261779585</v>
      </c>
    </row>
    <row r="12267" spans="1:17" x14ac:dyDescent="0.45">
      <c r="A12267">
        <v>0.182</v>
      </c>
      <c r="B12267">
        <v>-0.92100000000000004</v>
      </c>
      <c r="C12267">
        <v>0.13500000000000001</v>
      </c>
      <c r="D12267">
        <v>-9.4E-2</v>
      </c>
      <c r="E12267" s="1">
        <f t="shared" si="1719"/>
        <v>0.77200000000000002</v>
      </c>
      <c r="F12267" s="1">
        <f t="shared" si="1720"/>
        <v>1</v>
      </c>
      <c r="G12267" s="1">
        <f t="shared" si="1721"/>
        <v>1.5469999999999999</v>
      </c>
      <c r="I12267" s="4">
        <f t="shared" si="1722"/>
        <v>-0.43959324100561603</v>
      </c>
      <c r="J12267" s="4"/>
      <c r="K12267" s="4">
        <f t="shared" si="1723"/>
        <v>-0.25522391879855305</v>
      </c>
      <c r="L12267" s="4"/>
      <c r="M12267" s="4">
        <f t="shared" si="1724"/>
        <v>0.21924265949680014</v>
      </c>
      <c r="O12267" s="5">
        <f t="shared" si="1725"/>
        <v>0.39183789604631958</v>
      </c>
      <c r="P12267" s="5">
        <f t="shared" si="1726"/>
        <v>0.43653813506814143</v>
      </c>
      <c r="Q12267" s="5">
        <f t="shared" si="1727"/>
        <v>0.55459216483003015</v>
      </c>
    </row>
    <row r="12268" spans="1:17" x14ac:dyDescent="0.45">
      <c r="A12268">
        <v>-0.86199999999999999</v>
      </c>
      <c r="B12268">
        <v>0.38800000000000001</v>
      </c>
      <c r="C12268">
        <v>-0.28999999999999998</v>
      </c>
      <c r="D12268">
        <v>8.0000000000000002E-3</v>
      </c>
      <c r="E12268" s="1">
        <f t="shared" si="1719"/>
        <v>0.29199999999999998</v>
      </c>
      <c r="F12268" s="1">
        <f t="shared" si="1720"/>
        <v>1.054</v>
      </c>
      <c r="G12268" s="1">
        <f t="shared" si="1721"/>
        <v>2.056</v>
      </c>
      <c r="I12268" s="4">
        <f t="shared" si="1722"/>
        <v>-0.83642235760623285</v>
      </c>
      <c r="J12268" s="4"/>
      <c r="K12268" s="4">
        <f t="shared" si="1723"/>
        <v>-0.21064569605753031</v>
      </c>
      <c r="L12268" s="4"/>
      <c r="M12268" s="4">
        <f t="shared" si="1724"/>
        <v>0.64124879105272925</v>
      </c>
      <c r="O12268" s="5">
        <f t="shared" si="1725"/>
        <v>0.30228881141964498</v>
      </c>
      <c r="P12268" s="5">
        <f t="shared" si="1726"/>
        <v>0.44753243850930496</v>
      </c>
      <c r="Q12268" s="5">
        <f t="shared" si="1727"/>
        <v>0.65503569694998576</v>
      </c>
    </row>
    <row r="12269" spans="1:17" x14ac:dyDescent="0.45">
      <c r="A12269">
        <v>0.96299999999999997</v>
      </c>
      <c r="B12269">
        <v>0.14399999999999999</v>
      </c>
      <c r="C12269">
        <v>-0.65300000000000002</v>
      </c>
      <c r="D12269">
        <v>7.5999999999999998E-2</v>
      </c>
      <c r="E12269" s="1">
        <f t="shared" si="1719"/>
        <v>1.617</v>
      </c>
      <c r="F12269" s="1">
        <f t="shared" si="1720"/>
        <v>1.3320000000000001</v>
      </c>
      <c r="G12269" s="1">
        <f t="shared" si="1721"/>
        <v>-0.56499999999999995</v>
      </c>
      <c r="I12269" s="4">
        <f t="shared" si="1722"/>
        <v>0.25899134967671988</v>
      </c>
      <c r="J12269" s="4"/>
      <c r="K12269" s="4">
        <f t="shared" si="1723"/>
        <v>1.8849598794401571E-2</v>
      </c>
      <c r="L12269" s="4"/>
      <c r="M12269" s="4">
        <f t="shared" si="1724"/>
        <v>-1.5317926054268185</v>
      </c>
      <c r="O12269" s="5">
        <f t="shared" si="1725"/>
        <v>0.56438832706704078</v>
      </c>
      <c r="P12269" s="5">
        <f t="shared" si="1726"/>
        <v>0.50471226017436066</v>
      </c>
      <c r="Q12269" s="5">
        <f t="shared" si="1727"/>
        <v>0.17773155759857309</v>
      </c>
    </row>
    <row r="12270" spans="1:17" x14ac:dyDescent="0.45">
      <c r="A12270">
        <v>0.746</v>
      </c>
      <c r="B12270">
        <v>-0.30399999999999999</v>
      </c>
      <c r="C12270">
        <v>0.371</v>
      </c>
      <c r="D12270">
        <v>0.59399999999999997</v>
      </c>
      <c r="E12270" s="1">
        <f t="shared" si="1719"/>
        <v>1.06</v>
      </c>
      <c r="F12270" s="1">
        <f t="shared" si="1720"/>
        <v>2.4039999999999999</v>
      </c>
      <c r="G12270" s="1">
        <f t="shared" si="1721"/>
        <v>1.7689999999999999</v>
      </c>
      <c r="I12270" s="4">
        <f t="shared" si="1722"/>
        <v>-0.20149577104524588</v>
      </c>
      <c r="J12270" s="4"/>
      <c r="K12270" s="4">
        <f t="shared" si="1723"/>
        <v>0.9038098724680379</v>
      </c>
      <c r="L12270" s="4"/>
      <c r="M12270" s="4">
        <f t="shared" si="1724"/>
        <v>0.40330034359388506</v>
      </c>
      <c r="O12270" s="5">
        <f t="shared" si="1725"/>
        <v>0.44979580222869775</v>
      </c>
      <c r="P12270" s="5">
        <f t="shared" si="1726"/>
        <v>0.7117318029143862</v>
      </c>
      <c r="Q12270" s="5">
        <f t="shared" si="1727"/>
        <v>0.59948034422626961</v>
      </c>
    </row>
    <row r="12271" spans="1:17" x14ac:dyDescent="0.45">
      <c r="A12271">
        <v>0.90200000000000002</v>
      </c>
      <c r="B12271">
        <v>0.94599999999999995</v>
      </c>
      <c r="C12271">
        <v>0.48</v>
      </c>
      <c r="D12271">
        <v>0.60199999999999998</v>
      </c>
      <c r="E12271" s="1">
        <f t="shared" si="1719"/>
        <v>4.4379999999999997</v>
      </c>
      <c r="F12271" s="1">
        <f t="shared" si="1720"/>
        <v>3.8370000000000002</v>
      </c>
      <c r="G12271" s="1">
        <f t="shared" si="1721"/>
        <v>3.738</v>
      </c>
      <c r="I12271" s="4">
        <f t="shared" si="1722"/>
        <v>2.5911891370315949</v>
      </c>
      <c r="J12271" s="4"/>
      <c r="K12271" s="4">
        <f t="shared" si="1723"/>
        <v>2.0867838203918452</v>
      </c>
      <c r="L12271" s="4"/>
      <c r="M12271" s="4">
        <f t="shared" si="1724"/>
        <v>2.035775929121634</v>
      </c>
      <c r="O12271" s="5">
        <f t="shared" si="1725"/>
        <v>0.930292370316122</v>
      </c>
      <c r="P12271" s="5">
        <f t="shared" si="1726"/>
        <v>0.88961198429358057</v>
      </c>
      <c r="Q12271" s="5">
        <f t="shared" si="1727"/>
        <v>0.88450244624209973</v>
      </c>
    </row>
    <row r="12272" spans="1:17" x14ac:dyDescent="0.45">
      <c r="A12272">
        <v>0.17199999999999999</v>
      </c>
      <c r="B12272">
        <v>-0.14099999999999999</v>
      </c>
      <c r="C12272">
        <v>-0.52700000000000002</v>
      </c>
      <c r="D12272">
        <v>0.82399999999999995</v>
      </c>
      <c r="E12272" s="1">
        <f t="shared" si="1719"/>
        <v>0.35899999999999999</v>
      </c>
      <c r="F12272" s="1">
        <f t="shared" si="1720"/>
        <v>1.8740000000000001</v>
      </c>
      <c r="G12272" s="1">
        <f t="shared" si="1721"/>
        <v>0.79600000000000004</v>
      </c>
      <c r="I12272" s="4">
        <f t="shared" si="1722"/>
        <v>-0.78103162674739679</v>
      </c>
      <c r="J12272" s="4"/>
      <c r="K12272" s="4">
        <f t="shared" si="1723"/>
        <v>0.46628287149133346</v>
      </c>
      <c r="L12272" s="4"/>
      <c r="M12272" s="4">
        <f t="shared" si="1724"/>
        <v>-0.40340292949829337</v>
      </c>
      <c r="O12272" s="5">
        <f t="shared" si="1725"/>
        <v>0.31409758947948785</v>
      </c>
      <c r="P12272" s="5">
        <f t="shared" si="1726"/>
        <v>0.61450358543590355</v>
      </c>
      <c r="Q12272" s="5">
        <f t="shared" si="1727"/>
        <v>0.40049502477389126</v>
      </c>
    </row>
    <row r="12273" spans="1:17" x14ac:dyDescent="0.45">
      <c r="A12273">
        <v>0.77300000000000002</v>
      </c>
      <c r="B12273">
        <v>-0.126</v>
      </c>
      <c r="C12273">
        <v>-0.76100000000000001</v>
      </c>
      <c r="D12273">
        <v>0.53300000000000003</v>
      </c>
      <c r="E12273" s="1">
        <f t="shared" si="1719"/>
        <v>0.19700000000000001</v>
      </c>
      <c r="F12273" s="1">
        <f t="shared" si="1720"/>
        <v>2.7280000000000002</v>
      </c>
      <c r="G12273" s="1">
        <f t="shared" si="1721"/>
        <v>-0.59899999999999998</v>
      </c>
      <c r="I12273" s="4">
        <f t="shared" si="1722"/>
        <v>-0.91496145360010495</v>
      </c>
      <c r="J12273" s="4"/>
      <c r="K12273" s="4">
        <f t="shared" si="1723"/>
        <v>1.1712792089141746</v>
      </c>
      <c r="L12273" s="4"/>
      <c r="M12273" s="4">
        <f t="shared" si="1724"/>
        <v>-1.5599816201083541</v>
      </c>
      <c r="O12273" s="5">
        <f t="shared" si="1725"/>
        <v>0.28598564424996259</v>
      </c>
      <c r="P12273" s="5">
        <f t="shared" si="1726"/>
        <v>0.76337616091224447</v>
      </c>
      <c r="Q12273" s="5">
        <f t="shared" si="1727"/>
        <v>0.17364928442960473</v>
      </c>
    </row>
    <row r="12274" spans="1:17" x14ac:dyDescent="0.45">
      <c r="A12274">
        <v>-3.5999999999999997E-2</v>
      </c>
      <c r="B12274">
        <v>-0.72899999999999998</v>
      </c>
      <c r="C12274">
        <v>0.498</v>
      </c>
      <c r="D12274">
        <v>0.76200000000000001</v>
      </c>
      <c r="E12274" s="1">
        <f t="shared" si="1719"/>
        <v>2.1379999999999999</v>
      </c>
      <c r="F12274" s="1">
        <f t="shared" si="1720"/>
        <v>0.49199999999999999</v>
      </c>
      <c r="G12274" s="1">
        <f t="shared" si="1721"/>
        <v>0.13500000000000001</v>
      </c>
      <c r="I12274" s="4">
        <f t="shared" si="1722"/>
        <v>0.68971628665363938</v>
      </c>
      <c r="J12274" s="4"/>
      <c r="K12274" s="4">
        <f t="shared" si="1723"/>
        <v>-0.6745894216215077</v>
      </c>
      <c r="L12274" s="4"/>
      <c r="M12274" s="4">
        <f t="shared" si="1724"/>
        <v>-0.95143053845402825</v>
      </c>
      <c r="O12274" s="5">
        <f t="shared" si="1725"/>
        <v>0.66590381033370838</v>
      </c>
      <c r="P12274" s="5">
        <f t="shared" si="1726"/>
        <v>0.33746995545304687</v>
      </c>
      <c r="Q12274" s="5">
        <f t="shared" si="1727"/>
        <v>0.27859722015953403</v>
      </c>
    </row>
    <row r="12275" spans="1:17" x14ac:dyDescent="0.45">
      <c r="A12275">
        <v>0.76300000000000001</v>
      </c>
      <c r="B12275">
        <v>0.86499999999999999</v>
      </c>
      <c r="C12275">
        <v>-0.45300000000000001</v>
      </c>
      <c r="D12275">
        <v>0.83099999999999996</v>
      </c>
      <c r="E12275" s="1">
        <f t="shared" si="1719"/>
        <v>2.5270000000000001</v>
      </c>
      <c r="F12275" s="1">
        <f t="shared" si="1720"/>
        <v>2.4180000000000001</v>
      </c>
      <c r="G12275" s="1">
        <f t="shared" si="1721"/>
        <v>1.7010000000000001</v>
      </c>
      <c r="I12275" s="4">
        <f t="shared" si="1722"/>
        <v>1.0113132165653895</v>
      </c>
      <c r="J12275" s="4"/>
      <c r="K12275" s="4">
        <f t="shared" si="1723"/>
        <v>0.91536718947496998</v>
      </c>
      <c r="L12275" s="4"/>
      <c r="M12275" s="4">
        <f t="shared" si="1724"/>
        <v>0.3469223142308141</v>
      </c>
      <c r="O12275" s="5">
        <f t="shared" si="1725"/>
        <v>0.73327706917910185</v>
      </c>
      <c r="P12275" s="5">
        <f t="shared" si="1726"/>
        <v>0.7140971989509125</v>
      </c>
      <c r="Q12275" s="5">
        <f t="shared" si="1727"/>
        <v>0.58587104971385762</v>
      </c>
    </row>
    <row r="12276" spans="1:17" x14ac:dyDescent="0.45">
      <c r="A12276">
        <v>-0.19500000000000001</v>
      </c>
      <c r="B12276">
        <v>-0.35799999999999998</v>
      </c>
      <c r="C12276">
        <v>0.748</v>
      </c>
      <c r="D12276">
        <v>-0.996</v>
      </c>
      <c r="E12276" s="1">
        <f t="shared" si="1719"/>
        <v>1.9E-2</v>
      </c>
      <c r="F12276" s="1">
        <f t="shared" si="1720"/>
        <v>1.347</v>
      </c>
      <c r="G12276" s="1">
        <f t="shared" si="1721"/>
        <v>1.5760000000000001</v>
      </c>
      <c r="I12276" s="4">
        <f t="shared" si="1722"/>
        <v>-1.0621189176728338</v>
      </c>
      <c r="J12276" s="4"/>
      <c r="K12276" s="4">
        <f t="shared" si="1723"/>
        <v>3.1232438444685585E-2</v>
      </c>
      <c r="L12276" s="4"/>
      <c r="M12276" s="4">
        <f t="shared" si="1724"/>
        <v>0.24328623084281586</v>
      </c>
      <c r="O12276" s="5">
        <f t="shared" si="1725"/>
        <v>0.2569047350520709</v>
      </c>
      <c r="P12276" s="5">
        <f t="shared" si="1726"/>
        <v>0.50780747496147161</v>
      </c>
      <c r="Q12276" s="5">
        <f t="shared" si="1727"/>
        <v>0.56052332958462503</v>
      </c>
    </row>
    <row r="12277" spans="1:17" x14ac:dyDescent="0.45">
      <c r="A12277">
        <v>-2.8000000000000001E-2</v>
      </c>
      <c r="B12277">
        <v>-0.39200000000000002</v>
      </c>
      <c r="C12277">
        <v>-1.6E-2</v>
      </c>
      <c r="D12277">
        <v>0.61</v>
      </c>
      <c r="E12277" s="1">
        <f t="shared" si="1719"/>
        <v>1.3129999999999999</v>
      </c>
      <c r="F12277" s="1">
        <f t="shared" si="1720"/>
        <v>1.2609999999999999</v>
      </c>
      <c r="G12277" s="1">
        <f t="shared" si="1721"/>
        <v>0.82299999999999995</v>
      </c>
      <c r="I12277" s="4">
        <f t="shared" si="1722"/>
        <v>7.6662424963291568E-3</v>
      </c>
      <c r="J12277" s="4"/>
      <c r="K12277" s="4">
        <f t="shared" si="1723"/>
        <v>-3.9762508883609944E-2</v>
      </c>
      <c r="L12277" s="4"/>
      <c r="M12277" s="4">
        <f t="shared" si="1724"/>
        <v>-0.38101753548648581</v>
      </c>
      <c r="O12277" s="5">
        <f t="shared" si="1725"/>
        <v>0.50191655123757828</v>
      </c>
      <c r="P12277" s="5">
        <f t="shared" si="1726"/>
        <v>0.49006068229700339</v>
      </c>
      <c r="Q12277" s="5">
        <f t="shared" si="1727"/>
        <v>0.40588150334018197</v>
      </c>
    </row>
    <row r="12278" spans="1:17" x14ac:dyDescent="0.45">
      <c r="A12278">
        <v>-3.0000000000000001E-3</v>
      </c>
      <c r="B12278">
        <v>0.44900000000000001</v>
      </c>
      <c r="C12278">
        <v>0.308</v>
      </c>
      <c r="D12278">
        <v>-0.98099999999999998</v>
      </c>
      <c r="E12278" s="1">
        <f t="shared" si="1719"/>
        <v>0.69199999999999995</v>
      </c>
      <c r="F12278" s="1">
        <f t="shared" si="1720"/>
        <v>1.585</v>
      </c>
      <c r="G12278" s="1">
        <f t="shared" si="1721"/>
        <v>0.41599999999999998</v>
      </c>
      <c r="I12278" s="4">
        <f t="shared" si="1722"/>
        <v>-0.50573142710571894</v>
      </c>
      <c r="J12278" s="4"/>
      <c r="K12278" s="4">
        <f t="shared" si="1723"/>
        <v>0.22770682756252653</v>
      </c>
      <c r="L12278" s="4"/>
      <c r="M12278" s="4">
        <f t="shared" si="1724"/>
        <v>-0.71845662299780821</v>
      </c>
      <c r="O12278" s="5">
        <f t="shared" si="1725"/>
        <v>0.37619471051989972</v>
      </c>
      <c r="P12278" s="5">
        <f t="shared" si="1726"/>
        <v>0.55668200290527914</v>
      </c>
      <c r="Q12278" s="5">
        <f t="shared" si="1727"/>
        <v>0.32773293556545913</v>
      </c>
    </row>
    <row r="12279" spans="1:17" x14ac:dyDescent="0.45">
      <c r="A12279">
        <v>0.36699999999999999</v>
      </c>
      <c r="B12279">
        <v>-0.67500000000000004</v>
      </c>
      <c r="C12279">
        <v>0.69</v>
      </c>
      <c r="D12279">
        <v>-0.88600000000000001</v>
      </c>
      <c r="E12279" s="1">
        <f t="shared" si="1719"/>
        <v>-0.66600000000000004</v>
      </c>
      <c r="F12279" s="1">
        <f t="shared" si="1720"/>
        <v>-0.60699999999999998</v>
      </c>
      <c r="G12279" s="1">
        <f t="shared" si="1721"/>
        <v>3.2559999999999998</v>
      </c>
      <c r="I12279" s="4">
        <f t="shared" si="1722"/>
        <v>-1.6284271361549643</v>
      </c>
      <c r="J12279" s="4"/>
      <c r="K12279" s="4">
        <f t="shared" si="1723"/>
        <v>-1.5818388066656555</v>
      </c>
      <c r="L12279" s="4"/>
      <c r="M12279" s="4">
        <f t="shared" si="1724"/>
        <v>1.6361551915775123</v>
      </c>
      <c r="O12279" s="5">
        <f t="shared" si="1725"/>
        <v>0.16404594174409676</v>
      </c>
      <c r="P12279" s="5">
        <f t="shared" si="1726"/>
        <v>0.17053521977996647</v>
      </c>
      <c r="Q12279" s="5">
        <f t="shared" si="1727"/>
        <v>0.83701109452337252</v>
      </c>
    </row>
    <row r="12280" spans="1:17" x14ac:dyDescent="0.45">
      <c r="A12280">
        <v>0.53200000000000003</v>
      </c>
      <c r="B12280">
        <v>0.65900000000000003</v>
      </c>
      <c r="C12280">
        <v>0.68700000000000006</v>
      </c>
      <c r="D12280">
        <v>0.92200000000000004</v>
      </c>
      <c r="E12280" s="1">
        <f t="shared" si="1719"/>
        <v>3.6190000000000002</v>
      </c>
      <c r="F12280" s="1">
        <f t="shared" si="1720"/>
        <v>3.677</v>
      </c>
      <c r="G12280" s="1">
        <f t="shared" si="1721"/>
        <v>3.6120000000000001</v>
      </c>
      <c r="I12280" s="4">
        <f t="shared" si="1722"/>
        <v>1.9140994568317926</v>
      </c>
      <c r="J12280" s="4"/>
      <c r="K12280" s="4">
        <f t="shared" si="1723"/>
        <v>1.9547001974554816</v>
      </c>
      <c r="L12280" s="4"/>
      <c r="M12280" s="4">
        <f t="shared" si="1724"/>
        <v>1.9313107570665318</v>
      </c>
      <c r="O12280" s="5">
        <f t="shared" si="1725"/>
        <v>0.87147900040938375</v>
      </c>
      <c r="P12280" s="5">
        <f t="shared" si="1726"/>
        <v>0.87595824673567446</v>
      </c>
      <c r="Q12280" s="5">
        <f t="shared" si="1727"/>
        <v>0.87339442988874505</v>
      </c>
    </row>
    <row r="12281" spans="1:17" x14ac:dyDescent="0.45">
      <c r="A12281">
        <v>-0.877</v>
      </c>
      <c r="B12281">
        <v>-0.24199999999999999</v>
      </c>
      <c r="C12281">
        <v>-0.71199999999999997</v>
      </c>
      <c r="D12281">
        <v>-0.96099999999999997</v>
      </c>
      <c r="E12281" s="1">
        <f t="shared" si="1719"/>
        <v>3.3050000000000002</v>
      </c>
      <c r="F12281" s="1">
        <f t="shared" si="1720"/>
        <v>4.173</v>
      </c>
      <c r="G12281" s="1">
        <f t="shared" si="1721"/>
        <v>3.6379999999999999</v>
      </c>
      <c r="I12281" s="4">
        <f t="shared" si="1722"/>
        <v>1.6545070763888892</v>
      </c>
      <c r="J12281" s="4"/>
      <c r="K12281" s="4">
        <f t="shared" si="1723"/>
        <v>2.3641594285582084</v>
      </c>
      <c r="L12281" s="4"/>
      <c r="M12281" s="4">
        <f t="shared" si="1724"/>
        <v>1.9528670624112352</v>
      </c>
      <c r="O12281" s="5">
        <f t="shared" si="1725"/>
        <v>0.83949926464855129</v>
      </c>
      <c r="P12281" s="5">
        <f t="shared" si="1726"/>
        <v>0.91405313348297135</v>
      </c>
      <c r="Q12281" s="5">
        <f t="shared" si="1727"/>
        <v>0.87575892941007105</v>
      </c>
    </row>
    <row r="12282" spans="1:17" x14ac:dyDescent="0.45">
      <c r="A12282">
        <v>0.60499999999999998</v>
      </c>
      <c r="B12282">
        <v>-0.74099999999999999</v>
      </c>
      <c r="C12282">
        <v>0.154</v>
      </c>
      <c r="D12282">
        <v>-1.7000000000000001E-2</v>
      </c>
      <c r="E12282" s="1">
        <f t="shared" si="1719"/>
        <v>-0.05</v>
      </c>
      <c r="F12282" s="1">
        <f t="shared" si="1720"/>
        <v>1.0409999999999999</v>
      </c>
      <c r="G12282" s="1">
        <f t="shared" si="1721"/>
        <v>1.605</v>
      </c>
      <c r="I12282" s="4">
        <f t="shared" si="1722"/>
        <v>-1.1191631031841724</v>
      </c>
      <c r="J12282" s="4"/>
      <c r="K12282" s="4">
        <f t="shared" si="1723"/>
        <v>-0.22137749042110996</v>
      </c>
      <c r="L12282" s="4"/>
      <c r="M12282" s="4">
        <f t="shared" si="1724"/>
        <v>0.2673298021888314</v>
      </c>
      <c r="O12282" s="5">
        <f t="shared" si="1725"/>
        <v>0.24616655231229168</v>
      </c>
      <c r="P12282" s="5">
        <f t="shared" si="1726"/>
        <v>0.44488055153757011</v>
      </c>
      <c r="Q12282" s="5">
        <f t="shared" si="1727"/>
        <v>0.56643725822526181</v>
      </c>
    </row>
    <row r="12283" spans="1:17" x14ac:dyDescent="0.45">
      <c r="A12283">
        <v>8.4000000000000005E-2</v>
      </c>
      <c r="B12283">
        <v>0.63100000000000001</v>
      </c>
      <c r="C12283">
        <v>-0.76100000000000001</v>
      </c>
      <c r="D12283">
        <v>-0.51500000000000001</v>
      </c>
      <c r="E12283" s="1">
        <f t="shared" si="1719"/>
        <v>2.2429999999999999</v>
      </c>
      <c r="F12283" s="1">
        <f t="shared" si="1720"/>
        <v>0.21</v>
      </c>
      <c r="G12283" s="1">
        <f t="shared" si="1721"/>
        <v>0.45800000000000002</v>
      </c>
      <c r="I12283" s="4">
        <f t="shared" si="1722"/>
        <v>0.77652265591002423</v>
      </c>
      <c r="J12283" s="4"/>
      <c r="K12283" s="4">
        <f t="shared" si="1723"/>
        <v>-0.90738680704684871</v>
      </c>
      <c r="L12283" s="4"/>
      <c r="M12283" s="4">
        <f t="shared" si="1724"/>
        <v>-0.68363489897944074</v>
      </c>
      <c r="O12283" s="5">
        <f t="shared" si="1725"/>
        <v>0.68493018321724175</v>
      </c>
      <c r="P12283" s="5">
        <f t="shared" si="1726"/>
        <v>0.28753487485682855</v>
      </c>
      <c r="Q12283" s="5">
        <f t="shared" si="1727"/>
        <v>0.33545051425726974</v>
      </c>
    </row>
    <row r="12284" spans="1:17" x14ac:dyDescent="0.45">
      <c r="A12284">
        <v>0.16200000000000001</v>
      </c>
      <c r="B12284">
        <v>-0.64300000000000002</v>
      </c>
      <c r="C12284">
        <v>0.22800000000000001</v>
      </c>
      <c r="D12284">
        <v>-4.0000000000000001E-3</v>
      </c>
      <c r="E12284" s="1">
        <f t="shared" si="1719"/>
        <v>0.98599999999999999</v>
      </c>
      <c r="F12284" s="1">
        <f t="shared" si="1720"/>
        <v>1.0049999999999999</v>
      </c>
      <c r="G12284" s="1">
        <f t="shared" si="1721"/>
        <v>1.4159999999999999</v>
      </c>
      <c r="I12284" s="4">
        <f t="shared" si="1722"/>
        <v>-0.26267359318784106</v>
      </c>
      <c r="J12284" s="4"/>
      <c r="K12284" s="4">
        <f t="shared" si="1723"/>
        <v>-0.2510963055817918</v>
      </c>
      <c r="L12284" s="4"/>
      <c r="M12284" s="4">
        <f t="shared" si="1724"/>
        <v>0.11063204410617795</v>
      </c>
      <c r="O12284" s="5">
        <f t="shared" si="1725"/>
        <v>0.43470659372002812</v>
      </c>
      <c r="P12284" s="5">
        <f t="shared" si="1726"/>
        <v>0.4375536793645653</v>
      </c>
      <c r="Q12284" s="5">
        <f t="shared" si="1727"/>
        <v>0.52762983560949517</v>
      </c>
    </row>
    <row r="12285" spans="1:17" x14ac:dyDescent="0.45">
      <c r="A12285">
        <v>-0.44400000000000001</v>
      </c>
      <c r="B12285">
        <v>-0.44400000000000001</v>
      </c>
      <c r="C12285">
        <v>0.153</v>
      </c>
      <c r="D12285">
        <v>0.58599999999999997</v>
      </c>
      <c r="E12285" s="1">
        <f t="shared" si="1719"/>
        <v>2.0710000000000002</v>
      </c>
      <c r="F12285" s="1">
        <f t="shared" si="1720"/>
        <v>0.38400000000000001</v>
      </c>
      <c r="G12285" s="1">
        <f t="shared" si="1721"/>
        <v>0.57599999999999996</v>
      </c>
      <c r="I12285" s="4">
        <f t="shared" si="1722"/>
        <v>0.63432555579480343</v>
      </c>
      <c r="J12285" s="4"/>
      <c r="K12285" s="4">
        <f t="shared" si="1723"/>
        <v>-0.76374586710355319</v>
      </c>
      <c r="L12285" s="4"/>
      <c r="M12285" s="4">
        <f t="shared" si="1724"/>
        <v>-0.58580243626117035</v>
      </c>
      <c r="O12285" s="5">
        <f t="shared" si="1725"/>
        <v>0.65346962079396098</v>
      </c>
      <c r="P12285" s="5">
        <f t="shared" si="1726"/>
        <v>0.31783355097006843</v>
      </c>
      <c r="Q12285" s="5">
        <f t="shared" si="1727"/>
        <v>0.3575985488624604</v>
      </c>
    </row>
    <row r="12286" spans="1:17" x14ac:dyDescent="0.45">
      <c r="A12286">
        <v>-0.247</v>
      </c>
      <c r="B12286">
        <v>0.30499999999999999</v>
      </c>
      <c r="C12286">
        <v>-0.312</v>
      </c>
      <c r="D12286">
        <v>0.155</v>
      </c>
      <c r="E12286" s="1">
        <f t="shared" si="1719"/>
        <v>0.97699999999999998</v>
      </c>
      <c r="F12286" s="1">
        <f t="shared" si="1720"/>
        <v>0.995</v>
      </c>
      <c r="G12286" s="1">
        <f t="shared" si="1721"/>
        <v>1.6259999999999999</v>
      </c>
      <c r="I12286" s="4">
        <f t="shared" si="1722"/>
        <v>-0.27011413912410259</v>
      </c>
      <c r="J12286" s="4"/>
      <c r="K12286" s="4">
        <f t="shared" si="1723"/>
        <v>-0.25935153201531447</v>
      </c>
      <c r="L12286" s="4"/>
      <c r="M12286" s="4">
        <f t="shared" si="1724"/>
        <v>0.28474066419801503</v>
      </c>
      <c r="O12286" s="5">
        <f t="shared" si="1725"/>
        <v>0.43287907426059291</v>
      </c>
      <c r="P12286" s="5">
        <f t="shared" si="1726"/>
        <v>0.43552312266723303</v>
      </c>
      <c r="Q12286" s="5">
        <f t="shared" si="1727"/>
        <v>0.57070807569298965</v>
      </c>
    </row>
    <row r="12287" spans="1:17" x14ac:dyDescent="0.45">
      <c r="A12287">
        <v>-0.60099999999999998</v>
      </c>
      <c r="B12287">
        <v>-0.63200000000000001</v>
      </c>
      <c r="C12287">
        <v>-0.104</v>
      </c>
      <c r="D12287">
        <v>-0.35799999999999998</v>
      </c>
      <c r="E12287" s="1">
        <f t="shared" si="1719"/>
        <v>2.5139999999999998</v>
      </c>
      <c r="F12287" s="1">
        <f t="shared" si="1720"/>
        <v>2.077</v>
      </c>
      <c r="G12287" s="1">
        <f t="shared" si="1721"/>
        <v>1.94</v>
      </c>
      <c r="I12287" s="4">
        <f t="shared" si="1722"/>
        <v>1.0005657613241226</v>
      </c>
      <c r="J12287" s="4"/>
      <c r="K12287" s="4">
        <f t="shared" si="1723"/>
        <v>0.63386396809184475</v>
      </c>
      <c r="L12287" s="4"/>
      <c r="M12287" s="4">
        <f t="shared" si="1724"/>
        <v>0.54507450566866666</v>
      </c>
      <c r="O12287" s="5">
        <f t="shared" si="1725"/>
        <v>0.73116979951548733</v>
      </c>
      <c r="P12287" s="5">
        <f t="shared" si="1726"/>
        <v>0.65336508820534223</v>
      </c>
      <c r="Q12287" s="5">
        <f t="shared" si="1727"/>
        <v>0.63299208549520247</v>
      </c>
    </row>
    <row r="12288" spans="1:17" x14ac:dyDescent="0.45">
      <c r="A12288">
        <v>-0.36499999999999999</v>
      </c>
      <c r="B12288">
        <v>0.28199999999999997</v>
      </c>
      <c r="C12288">
        <v>0.248</v>
      </c>
      <c r="D12288">
        <v>-0.56799999999999995</v>
      </c>
      <c r="E12288" s="1">
        <f t="shared" si="1719"/>
        <v>0.70899999999999996</v>
      </c>
      <c r="F12288" s="1">
        <f t="shared" si="1720"/>
        <v>2.0619999999999998</v>
      </c>
      <c r="G12288" s="1">
        <f t="shared" si="1721"/>
        <v>0.70799999999999996</v>
      </c>
      <c r="I12288" s="4">
        <f t="shared" si="1722"/>
        <v>-0.49167706255944704</v>
      </c>
      <c r="J12288" s="4"/>
      <c r="K12288" s="4">
        <f t="shared" si="1723"/>
        <v>0.62148112844156056</v>
      </c>
      <c r="L12288" s="4"/>
      <c r="M12288" s="4">
        <f t="shared" si="1724"/>
        <v>-0.47636273220344422</v>
      </c>
      <c r="O12288" s="5">
        <f t="shared" si="1725"/>
        <v>0.37949857422991329</v>
      </c>
      <c r="P12288" s="5">
        <f t="shared" si="1726"/>
        <v>0.65055533312022529</v>
      </c>
      <c r="Q12288" s="5">
        <f t="shared" si="1727"/>
        <v>0.38311138010981466</v>
      </c>
    </row>
    <row r="12289" spans="1:17" x14ac:dyDescent="0.45">
      <c r="A12289">
        <v>0.94099999999999995</v>
      </c>
      <c r="B12289">
        <v>-0.28000000000000003</v>
      </c>
      <c r="C12289">
        <v>-0.22700000000000001</v>
      </c>
      <c r="D12289">
        <v>-0.64900000000000002</v>
      </c>
      <c r="E12289" s="1">
        <f t="shared" si="1719"/>
        <v>0.80400000000000005</v>
      </c>
      <c r="F12289" s="1">
        <f t="shared" si="1720"/>
        <v>-0.40500000000000003</v>
      </c>
      <c r="G12289" s="1">
        <f t="shared" si="1721"/>
        <v>1.0229999999999999</v>
      </c>
      <c r="I12289" s="4">
        <f t="shared" si="1722"/>
        <v>-0.41313796656557489</v>
      </c>
      <c r="J12289" s="4"/>
      <c r="K12289" s="4">
        <f t="shared" si="1723"/>
        <v>-1.4150832327084963</v>
      </c>
      <c r="L12289" s="4"/>
      <c r="M12289" s="4">
        <f t="shared" si="1724"/>
        <v>-0.21519980206568862</v>
      </c>
      <c r="O12289" s="5">
        <f t="shared" si="1725"/>
        <v>0.39815993485363033</v>
      </c>
      <c r="P12289" s="5">
        <f t="shared" si="1726"/>
        <v>0.19543353494448348</v>
      </c>
      <c r="Q12289" s="5">
        <f t="shared" si="1727"/>
        <v>0.44640671968331497</v>
      </c>
    </row>
    <row r="12290" spans="1:17" x14ac:dyDescent="0.45">
      <c r="A12290">
        <v>-0.73499999999999999</v>
      </c>
      <c r="B12290">
        <v>0.97399999999999998</v>
      </c>
      <c r="C12290">
        <v>-0.93400000000000005</v>
      </c>
      <c r="D12290">
        <v>0.499</v>
      </c>
      <c r="E12290" s="1">
        <f t="shared" si="1719"/>
        <v>-1.78</v>
      </c>
      <c r="F12290" s="1">
        <f t="shared" si="1720"/>
        <v>-1.62</v>
      </c>
      <c r="G12290" s="1">
        <f t="shared" si="1721"/>
        <v>4.3319999999999999</v>
      </c>
      <c r="I12290" s="4">
        <f t="shared" si="1722"/>
        <v>-2.5494013775988957</v>
      </c>
      <c r="J12290" s="4"/>
      <c r="K12290" s="4">
        <f t="shared" si="1723"/>
        <v>-2.4180932443815082</v>
      </c>
      <c r="L12290" s="4"/>
      <c r="M12290" s="4">
        <f t="shared" si="1724"/>
        <v>2.5282545973814017</v>
      </c>
      <c r="O12290" s="5">
        <f t="shared" si="1725"/>
        <v>7.2466711641865952E-2</v>
      </c>
      <c r="P12290" s="5">
        <f t="shared" si="1726"/>
        <v>8.1803360716091511E-2</v>
      </c>
      <c r="Q12290" s="5">
        <f t="shared" si="1727"/>
        <v>0.92609898745262331</v>
      </c>
    </row>
    <row r="12291" spans="1:17" x14ac:dyDescent="0.45">
      <c r="A12291">
        <v>-0.14499999999999999</v>
      </c>
      <c r="B12291">
        <v>-0.111</v>
      </c>
      <c r="C12291">
        <v>-9.4E-2</v>
      </c>
      <c r="D12291">
        <v>-0.13800000000000001</v>
      </c>
      <c r="E12291" s="1">
        <f t="shared" ref="E12291:E12354" si="1728">ROUND(A12291*B12291*3+C12291*D12291*2+1.3, 3)</f>
        <v>1.3740000000000001</v>
      </c>
      <c r="F12291" s="1">
        <f t="shared" ref="F12291:F12354" si="1729">ROUND(A12291*D12291*3+B12291*C12291*2+1.3, 3)</f>
        <v>1.381</v>
      </c>
      <c r="G12291" s="1">
        <f t="shared" ref="G12291:G12354" si="1730">ROUND(A12291*C12291*3+B12291*D12291*2+1.3, 3)</f>
        <v>1.3720000000000001</v>
      </c>
      <c r="I12291" s="4">
        <f t="shared" ref="I12291:I12354" si="1731">(E12291-AVERAGE(E:E))/STDEVP(E:E)</f>
        <v>5.8096609397657685E-2</v>
      </c>
      <c r="J12291" s="4"/>
      <c r="K12291" s="4">
        <f t="shared" ref="K12291:K12354" si="1732">(F12291-AVERAGE(F:F))/STDEVP(F:F)</f>
        <v>5.9300208318662888E-2</v>
      </c>
      <c r="L12291" s="4"/>
      <c r="M12291" s="4">
        <f t="shared" ref="M12291:M12354" si="1733">(G12291-AVERAGE(G:G))/STDEVP(G:G)</f>
        <v>7.4152142753602712E-2</v>
      </c>
      <c r="O12291" s="5">
        <f t="shared" ref="O12291:O12354" si="1734">1/(1+EXP(-I12291))</f>
        <v>0.51452006854846843</v>
      </c>
      <c r="P12291" s="5">
        <f t="shared" ref="P12291:P12354" si="1735">1/(1+EXP(-K12291))</f>
        <v>0.51482070923068979</v>
      </c>
      <c r="Q12291" s="5">
        <f t="shared" ref="Q12291:Q12354" si="1736">1/(1+EXP(-M12291))</f>
        <v>0.51852954601179868</v>
      </c>
    </row>
    <row r="12292" spans="1:17" x14ac:dyDescent="0.45">
      <c r="A12292">
        <v>0.96199999999999997</v>
      </c>
      <c r="B12292">
        <v>-0.48599999999999999</v>
      </c>
      <c r="C12292">
        <v>1.4E-2</v>
      </c>
      <c r="D12292">
        <v>-0.27800000000000002</v>
      </c>
      <c r="E12292" s="1">
        <f t="shared" si="1728"/>
        <v>-0.11</v>
      </c>
      <c r="F12292" s="1">
        <f t="shared" si="1729"/>
        <v>0.48399999999999999</v>
      </c>
      <c r="G12292" s="1">
        <f t="shared" si="1730"/>
        <v>1.611</v>
      </c>
      <c r="I12292" s="4">
        <f t="shared" si="1731"/>
        <v>-1.1687667427592496</v>
      </c>
      <c r="J12292" s="4"/>
      <c r="K12292" s="4">
        <f t="shared" si="1732"/>
        <v>-0.68119360276832586</v>
      </c>
      <c r="L12292" s="4"/>
      <c r="M12292" s="4">
        <f t="shared" si="1733"/>
        <v>0.27230433419145533</v>
      </c>
      <c r="O12292" s="5">
        <f t="shared" si="1734"/>
        <v>0.23707797365405717</v>
      </c>
      <c r="P12292" s="5">
        <f t="shared" si="1735"/>
        <v>0.33599495491104531</v>
      </c>
      <c r="Q12292" s="5">
        <f t="shared" si="1736"/>
        <v>0.56765852795184457</v>
      </c>
    </row>
    <row r="12293" spans="1:17" x14ac:dyDescent="0.45">
      <c r="A12293">
        <v>-0.59099999999999997</v>
      </c>
      <c r="B12293">
        <v>0.53700000000000003</v>
      </c>
      <c r="C12293">
        <v>3.3000000000000002E-2</v>
      </c>
      <c r="D12293">
        <v>-0.86</v>
      </c>
      <c r="E12293" s="1">
        <f t="shared" si="1728"/>
        <v>0.29099999999999998</v>
      </c>
      <c r="F12293" s="1">
        <f t="shared" si="1729"/>
        <v>2.86</v>
      </c>
      <c r="G12293" s="1">
        <f t="shared" si="1730"/>
        <v>0.318</v>
      </c>
      <c r="I12293" s="4">
        <f t="shared" si="1731"/>
        <v>-0.83724908493248429</v>
      </c>
      <c r="J12293" s="4"/>
      <c r="K12293" s="4">
        <f t="shared" si="1732"/>
        <v>1.2802481978366744</v>
      </c>
      <c r="L12293" s="4"/>
      <c r="M12293" s="4">
        <f t="shared" si="1733"/>
        <v>-0.79970731237399872</v>
      </c>
      <c r="O12293" s="5">
        <f t="shared" si="1734"/>
        <v>0.30211447462873892</v>
      </c>
      <c r="P12293" s="5">
        <f t="shared" si="1735"/>
        <v>0.78249202222420133</v>
      </c>
      <c r="Q12293" s="5">
        <f t="shared" si="1736"/>
        <v>0.31008813107463129</v>
      </c>
    </row>
    <row r="12294" spans="1:17" x14ac:dyDescent="0.45">
      <c r="A12294">
        <v>0.57499999999999996</v>
      </c>
      <c r="B12294">
        <v>-4.7E-2</v>
      </c>
      <c r="C12294">
        <v>0.217</v>
      </c>
      <c r="D12294">
        <v>0.85</v>
      </c>
      <c r="E12294" s="1">
        <f t="shared" si="1728"/>
        <v>1.5880000000000001</v>
      </c>
      <c r="F12294" s="1">
        <f t="shared" si="1729"/>
        <v>2.746</v>
      </c>
      <c r="G12294" s="1">
        <f t="shared" si="1730"/>
        <v>1.5940000000000001</v>
      </c>
      <c r="I12294" s="4">
        <f t="shared" si="1731"/>
        <v>0.23501625721543268</v>
      </c>
      <c r="J12294" s="4"/>
      <c r="K12294" s="4">
        <f t="shared" si="1732"/>
        <v>1.1861386164945154</v>
      </c>
      <c r="L12294" s="4"/>
      <c r="M12294" s="4">
        <f t="shared" si="1733"/>
        <v>0.25820982685068761</v>
      </c>
      <c r="O12294" s="5">
        <f t="shared" si="1734"/>
        <v>0.55848512113787285</v>
      </c>
      <c r="P12294" s="5">
        <f t="shared" si="1735"/>
        <v>0.76604974766987055</v>
      </c>
      <c r="Q12294" s="5">
        <f t="shared" si="1736"/>
        <v>0.56419617678274359</v>
      </c>
    </row>
    <row r="12295" spans="1:17" x14ac:dyDescent="0.45">
      <c r="A12295">
        <v>6.0999999999999999E-2</v>
      </c>
      <c r="B12295">
        <v>0.99</v>
      </c>
      <c r="C12295">
        <v>0.65100000000000002</v>
      </c>
      <c r="D12295">
        <v>0.13200000000000001</v>
      </c>
      <c r="E12295" s="1">
        <f t="shared" si="1728"/>
        <v>1.653</v>
      </c>
      <c r="F12295" s="1">
        <f t="shared" si="1729"/>
        <v>2.613</v>
      </c>
      <c r="G12295" s="1">
        <f t="shared" si="1730"/>
        <v>1.68</v>
      </c>
      <c r="I12295" s="4">
        <f t="shared" si="1731"/>
        <v>0.28875353342176618</v>
      </c>
      <c r="J12295" s="4"/>
      <c r="K12295" s="4">
        <f t="shared" si="1732"/>
        <v>1.0763441049286631</v>
      </c>
      <c r="L12295" s="4"/>
      <c r="M12295" s="4">
        <f t="shared" si="1733"/>
        <v>0.32951145222163031</v>
      </c>
      <c r="O12295" s="5">
        <f t="shared" si="1734"/>
        <v>0.57169094992776992</v>
      </c>
      <c r="P12295" s="5">
        <f t="shared" si="1735"/>
        <v>0.74580151588606292</v>
      </c>
      <c r="Q12295" s="5">
        <f t="shared" si="1736"/>
        <v>0.58164050089568264</v>
      </c>
    </row>
    <row r="12296" spans="1:17" x14ac:dyDescent="0.45">
      <c r="A12296">
        <v>-0.20599999999999999</v>
      </c>
      <c r="B12296">
        <v>-0.65100000000000002</v>
      </c>
      <c r="C12296">
        <v>0.16</v>
      </c>
      <c r="D12296">
        <v>0.74199999999999999</v>
      </c>
      <c r="E12296" s="1">
        <f t="shared" si="1728"/>
        <v>1.94</v>
      </c>
      <c r="F12296" s="1">
        <f t="shared" si="1729"/>
        <v>0.63300000000000001</v>
      </c>
      <c r="G12296" s="1">
        <f t="shared" si="1730"/>
        <v>0.23499999999999999</v>
      </c>
      <c r="I12296" s="4">
        <f t="shared" si="1731"/>
        <v>0.52602427605588498</v>
      </c>
      <c r="J12296" s="4"/>
      <c r="K12296" s="4">
        <f t="shared" si="1732"/>
        <v>-0.55819072890883725</v>
      </c>
      <c r="L12296" s="4"/>
      <c r="M12296" s="4">
        <f t="shared" si="1733"/>
        <v>-0.86852167174362971</v>
      </c>
      <c r="O12296" s="5">
        <f t="shared" si="1734"/>
        <v>0.62855536110314669</v>
      </c>
      <c r="P12296" s="5">
        <f t="shared" si="1735"/>
        <v>0.3639661934002808</v>
      </c>
      <c r="Q12296" s="5">
        <f t="shared" si="1736"/>
        <v>0.29556200444132802</v>
      </c>
    </row>
    <row r="12297" spans="1:17" x14ac:dyDescent="0.45">
      <c r="A12297">
        <v>0.40699999999999997</v>
      </c>
      <c r="B12297">
        <v>0.997</v>
      </c>
      <c r="C12297">
        <v>0.66500000000000004</v>
      </c>
      <c r="D12297">
        <v>-0.96099999999999997</v>
      </c>
      <c r="E12297" s="1">
        <f t="shared" si="1728"/>
        <v>1.2390000000000001</v>
      </c>
      <c r="F12297" s="1">
        <f t="shared" si="1729"/>
        <v>1.4530000000000001</v>
      </c>
      <c r="G12297" s="1">
        <f t="shared" si="1730"/>
        <v>0.19600000000000001</v>
      </c>
      <c r="I12297" s="4">
        <f t="shared" si="1731"/>
        <v>-5.3511579646265815E-2</v>
      </c>
      <c r="J12297" s="4"/>
      <c r="K12297" s="4">
        <f t="shared" si="1732"/>
        <v>0.11873783864002659</v>
      </c>
      <c r="L12297" s="4"/>
      <c r="M12297" s="4">
        <f t="shared" si="1733"/>
        <v>-0.90085612976068519</v>
      </c>
      <c r="O12297" s="5">
        <f t="shared" si="1734"/>
        <v>0.48662529646267449</v>
      </c>
      <c r="P12297" s="5">
        <f t="shared" si="1735"/>
        <v>0.52964963279966737</v>
      </c>
      <c r="Q12297" s="5">
        <f t="shared" si="1736"/>
        <v>0.28887459422492928</v>
      </c>
    </row>
    <row r="12298" spans="1:17" x14ac:dyDescent="0.45">
      <c r="A12298">
        <v>2.1000000000000001E-2</v>
      </c>
      <c r="B12298">
        <v>-0.35899999999999999</v>
      </c>
      <c r="C12298">
        <v>0.55600000000000005</v>
      </c>
      <c r="D12298">
        <v>-0.91900000000000004</v>
      </c>
      <c r="E12298" s="1">
        <f t="shared" si="1728"/>
        <v>0.255</v>
      </c>
      <c r="F12298" s="1">
        <f t="shared" si="1729"/>
        <v>0.84299999999999997</v>
      </c>
      <c r="G12298" s="1">
        <f t="shared" si="1730"/>
        <v>1.9950000000000001</v>
      </c>
      <c r="I12298" s="4">
        <f t="shared" si="1731"/>
        <v>-0.86701126867753031</v>
      </c>
      <c r="J12298" s="4"/>
      <c r="K12298" s="4">
        <f t="shared" si="1732"/>
        <v>-0.38483097380485992</v>
      </c>
      <c r="L12298" s="4"/>
      <c r="M12298" s="4">
        <f t="shared" si="1733"/>
        <v>0.59067438235938607</v>
      </c>
      <c r="O12298" s="5">
        <f t="shared" si="1734"/>
        <v>0.29587657514629251</v>
      </c>
      <c r="P12298" s="5">
        <f t="shared" si="1735"/>
        <v>0.40496225535446478</v>
      </c>
      <c r="Q12298" s="5">
        <f t="shared" si="1736"/>
        <v>0.64351986535797634</v>
      </c>
    </row>
    <row r="12299" spans="1:17" x14ac:dyDescent="0.45">
      <c r="A12299">
        <v>-8.8999999999999996E-2</v>
      </c>
      <c r="B12299">
        <v>0.45500000000000002</v>
      </c>
      <c r="C12299">
        <v>-0.88400000000000001</v>
      </c>
      <c r="D12299">
        <v>-0.432</v>
      </c>
      <c r="E12299" s="1">
        <f t="shared" si="1728"/>
        <v>1.9419999999999999</v>
      </c>
      <c r="F12299" s="1">
        <f t="shared" si="1729"/>
        <v>0.61099999999999999</v>
      </c>
      <c r="G12299" s="1">
        <f t="shared" si="1730"/>
        <v>1.143</v>
      </c>
      <c r="I12299" s="4">
        <f t="shared" si="1731"/>
        <v>0.52767773070838753</v>
      </c>
      <c r="J12299" s="4"/>
      <c r="K12299" s="4">
        <f t="shared" si="1732"/>
        <v>-0.57635222706258726</v>
      </c>
      <c r="L12299" s="4"/>
      <c r="M12299" s="4">
        <f t="shared" si="1733"/>
        <v>-0.1157091620132102</v>
      </c>
      <c r="O12299" s="5">
        <f t="shared" si="1734"/>
        <v>0.62894131685272869</v>
      </c>
      <c r="P12299" s="5">
        <f t="shared" si="1735"/>
        <v>0.35977237737645912</v>
      </c>
      <c r="Q12299" s="5">
        <f t="shared" si="1736"/>
        <v>0.47110494102850481</v>
      </c>
    </row>
    <row r="12300" spans="1:17" x14ac:dyDescent="0.45">
      <c r="A12300">
        <v>-0.874</v>
      </c>
      <c r="B12300">
        <v>0.48299999999999998</v>
      </c>
      <c r="C12300">
        <v>-0.629</v>
      </c>
      <c r="D12300">
        <v>-0.40200000000000002</v>
      </c>
      <c r="E12300" s="1">
        <f t="shared" si="1728"/>
        <v>0.53900000000000003</v>
      </c>
      <c r="F12300" s="1">
        <f t="shared" si="1729"/>
        <v>1.746</v>
      </c>
      <c r="G12300" s="1">
        <f t="shared" si="1730"/>
        <v>2.5609999999999999</v>
      </c>
      <c r="I12300" s="4">
        <f t="shared" si="1731"/>
        <v>-0.63222070802216546</v>
      </c>
      <c r="J12300" s="4"/>
      <c r="K12300" s="4">
        <f t="shared" si="1732"/>
        <v>0.36061597314224247</v>
      </c>
      <c r="L12300" s="4"/>
      <c r="M12300" s="4">
        <f t="shared" si="1733"/>
        <v>1.0599385679402422</v>
      </c>
      <c r="O12300" s="5">
        <f t="shared" si="1734"/>
        <v>0.34700716967019518</v>
      </c>
      <c r="P12300" s="5">
        <f t="shared" si="1735"/>
        <v>0.58918953560422382</v>
      </c>
      <c r="Q12300" s="5">
        <f t="shared" si="1736"/>
        <v>0.74267880538122566</v>
      </c>
    </row>
    <row r="12301" spans="1:17" x14ac:dyDescent="0.45">
      <c r="A12301">
        <v>-0.50800000000000001</v>
      </c>
      <c r="B12301">
        <v>-0.26400000000000001</v>
      </c>
      <c r="C12301">
        <v>0.83699999999999997</v>
      </c>
      <c r="D12301">
        <v>-0.24199999999999999</v>
      </c>
      <c r="E12301" s="1">
        <f t="shared" si="1728"/>
        <v>1.2969999999999999</v>
      </c>
      <c r="F12301" s="1">
        <f t="shared" si="1729"/>
        <v>1.2270000000000001</v>
      </c>
      <c r="G12301" s="1">
        <f t="shared" si="1730"/>
        <v>0.152</v>
      </c>
      <c r="I12301" s="4">
        <f t="shared" si="1731"/>
        <v>-5.5613947236914174E-3</v>
      </c>
      <c r="J12301" s="4"/>
      <c r="K12301" s="4">
        <f t="shared" si="1732"/>
        <v>-6.7830278757587056E-2</v>
      </c>
      <c r="L12301" s="4"/>
      <c r="M12301" s="4">
        <f t="shared" si="1733"/>
        <v>-0.93733603111326058</v>
      </c>
      <c r="O12301" s="5">
        <f t="shared" si="1734"/>
        <v>0.4986096549025868</v>
      </c>
      <c r="P12301" s="5">
        <f t="shared" si="1735"/>
        <v>0.48304892906012786</v>
      </c>
      <c r="Q12301" s="5">
        <f t="shared" si="1736"/>
        <v>0.28143876583055311</v>
      </c>
    </row>
    <row r="12302" spans="1:17" x14ac:dyDescent="0.45">
      <c r="A12302">
        <v>0.52300000000000002</v>
      </c>
      <c r="B12302">
        <v>0.16400000000000001</v>
      </c>
      <c r="C12302">
        <v>0.2</v>
      </c>
      <c r="D12302">
        <v>0.54200000000000004</v>
      </c>
      <c r="E12302" s="1">
        <f t="shared" si="1728"/>
        <v>1.774</v>
      </c>
      <c r="F12302" s="1">
        <f t="shared" si="1729"/>
        <v>2.2160000000000002</v>
      </c>
      <c r="G12302" s="1">
        <f t="shared" si="1730"/>
        <v>1.792</v>
      </c>
      <c r="I12302" s="4">
        <f t="shared" si="1731"/>
        <v>0.38878753989817166</v>
      </c>
      <c r="J12302" s="4"/>
      <c r="K12302" s="4">
        <f t="shared" si="1732"/>
        <v>0.74861161551781086</v>
      </c>
      <c r="L12302" s="4"/>
      <c r="M12302" s="4">
        <f t="shared" si="1733"/>
        <v>0.42236938293727683</v>
      </c>
      <c r="O12302" s="5">
        <f t="shared" si="1734"/>
        <v>0.59599079016935907</v>
      </c>
      <c r="P12302" s="5">
        <f t="shared" si="1735"/>
        <v>0.67887610191912051</v>
      </c>
      <c r="Q12302" s="5">
        <f t="shared" si="1736"/>
        <v>0.60405008314346631</v>
      </c>
    </row>
    <row r="12303" spans="1:17" x14ac:dyDescent="0.45">
      <c r="A12303">
        <v>0.55700000000000005</v>
      </c>
      <c r="B12303">
        <v>-9.9000000000000005E-2</v>
      </c>
      <c r="C12303">
        <v>1.7999999999999999E-2</v>
      </c>
      <c r="D12303">
        <v>0.72899999999999998</v>
      </c>
      <c r="E12303" s="1">
        <f t="shared" si="1728"/>
        <v>1.161</v>
      </c>
      <c r="F12303" s="1">
        <f t="shared" si="1729"/>
        <v>2.5150000000000001</v>
      </c>
      <c r="G12303" s="1">
        <f t="shared" si="1730"/>
        <v>1.1859999999999999</v>
      </c>
      <c r="I12303" s="4">
        <f t="shared" si="1731"/>
        <v>-0.11799631109386612</v>
      </c>
      <c r="J12303" s="4"/>
      <c r="K12303" s="4">
        <f t="shared" si="1732"/>
        <v>0.9954428858801404</v>
      </c>
      <c r="L12303" s="4"/>
      <c r="M12303" s="4">
        <f t="shared" si="1733"/>
        <v>-8.0058349327738851E-2</v>
      </c>
      <c r="O12303" s="5">
        <f t="shared" si="1734"/>
        <v>0.47053510126257103</v>
      </c>
      <c r="P12303" s="5">
        <f t="shared" si="1735"/>
        <v>0.73016165273775668</v>
      </c>
      <c r="Q12303" s="5">
        <f t="shared" si="1736"/>
        <v>0.47999609584433256</v>
      </c>
    </row>
    <row r="12304" spans="1:17" x14ac:dyDescent="0.45">
      <c r="A12304">
        <v>-0.59599999999999997</v>
      </c>
      <c r="B12304">
        <v>0.998</v>
      </c>
      <c r="C12304">
        <v>-0.153</v>
      </c>
      <c r="D12304">
        <v>0.22800000000000001</v>
      </c>
      <c r="E12304" s="1">
        <f t="shared" si="1728"/>
        <v>-0.55400000000000005</v>
      </c>
      <c r="F12304" s="1">
        <f t="shared" si="1729"/>
        <v>0.58699999999999997</v>
      </c>
      <c r="G12304" s="1">
        <f t="shared" si="1730"/>
        <v>2.0289999999999999</v>
      </c>
      <c r="I12304" s="4">
        <f t="shared" si="1731"/>
        <v>-1.5358336756148201</v>
      </c>
      <c r="J12304" s="4"/>
      <c r="K12304" s="4">
        <f t="shared" si="1732"/>
        <v>-0.59616477050304184</v>
      </c>
      <c r="L12304" s="4"/>
      <c r="M12304" s="4">
        <f t="shared" si="1733"/>
        <v>0.61886339704092141</v>
      </c>
      <c r="O12304" s="5">
        <f t="shared" si="1734"/>
        <v>0.17714175218363548</v>
      </c>
      <c r="P12304" s="5">
        <f t="shared" si="1735"/>
        <v>0.35522162319916534</v>
      </c>
      <c r="Q12304" s="5">
        <f t="shared" si="1736"/>
        <v>0.64996000185967762</v>
      </c>
    </row>
    <row r="12305" spans="1:17" x14ac:dyDescent="0.45">
      <c r="A12305">
        <v>0.78700000000000003</v>
      </c>
      <c r="B12305">
        <v>0.70499999999999996</v>
      </c>
      <c r="C12305">
        <v>0.69599999999999995</v>
      </c>
      <c r="D12305">
        <v>-0.63600000000000001</v>
      </c>
      <c r="E12305" s="1">
        <f t="shared" si="1728"/>
        <v>2.0790000000000002</v>
      </c>
      <c r="F12305" s="1">
        <f t="shared" si="1729"/>
        <v>0.78</v>
      </c>
      <c r="G12305" s="1">
        <f t="shared" si="1730"/>
        <v>2.0459999999999998</v>
      </c>
      <c r="I12305" s="4">
        <f t="shared" si="1731"/>
        <v>0.64093937440481374</v>
      </c>
      <c r="J12305" s="4"/>
      <c r="K12305" s="4">
        <f t="shared" si="1732"/>
        <v>-0.4368389003360531</v>
      </c>
      <c r="L12305" s="4"/>
      <c r="M12305" s="4">
        <f t="shared" si="1733"/>
        <v>0.6329579043816892</v>
      </c>
      <c r="O12305" s="5">
        <f t="shared" si="1734"/>
        <v>0.65496577659382349</v>
      </c>
      <c r="P12305" s="5">
        <f t="shared" si="1735"/>
        <v>0.39249445325337851</v>
      </c>
      <c r="Q12305" s="5">
        <f t="shared" si="1736"/>
        <v>0.6531598551618305</v>
      </c>
    </row>
    <row r="12306" spans="1:17" x14ac:dyDescent="0.45">
      <c r="A12306">
        <v>0.59099999999999997</v>
      </c>
      <c r="B12306">
        <v>-0.67400000000000004</v>
      </c>
      <c r="C12306">
        <v>-0.879</v>
      </c>
      <c r="D12306">
        <v>-0.16900000000000001</v>
      </c>
      <c r="E12306" s="1">
        <f t="shared" si="1728"/>
        <v>0.40200000000000002</v>
      </c>
      <c r="F12306" s="1">
        <f t="shared" si="1729"/>
        <v>2.1850000000000001</v>
      </c>
      <c r="G12306" s="1">
        <f t="shared" si="1730"/>
        <v>-3.1E-2</v>
      </c>
      <c r="I12306" s="4">
        <f t="shared" si="1731"/>
        <v>-0.74548235171859156</v>
      </c>
      <c r="J12306" s="4"/>
      <c r="K12306" s="4">
        <f t="shared" si="1732"/>
        <v>0.72302041357389024</v>
      </c>
      <c r="L12306" s="4"/>
      <c r="M12306" s="4">
        <f t="shared" si="1733"/>
        <v>-1.08905925719329</v>
      </c>
      <c r="O12306" s="5">
        <f t="shared" si="1734"/>
        <v>0.32180646955409359</v>
      </c>
      <c r="P12306" s="5">
        <f t="shared" si="1735"/>
        <v>0.67327178565000068</v>
      </c>
      <c r="Q12306" s="5">
        <f t="shared" si="1736"/>
        <v>0.25179546778702594</v>
      </c>
    </row>
    <row r="12307" spans="1:17" x14ac:dyDescent="0.45">
      <c r="A12307">
        <v>-0.54400000000000004</v>
      </c>
      <c r="B12307">
        <v>0.443</v>
      </c>
      <c r="C12307">
        <v>-0.35399999999999998</v>
      </c>
      <c r="D12307">
        <v>-0.52600000000000002</v>
      </c>
      <c r="E12307" s="1">
        <f t="shared" si="1728"/>
        <v>0.94899999999999995</v>
      </c>
      <c r="F12307" s="1">
        <f t="shared" si="1729"/>
        <v>1.845</v>
      </c>
      <c r="G12307" s="1">
        <f t="shared" si="1730"/>
        <v>1.4119999999999999</v>
      </c>
      <c r="I12307" s="4">
        <f t="shared" si="1731"/>
        <v>-0.29326250425913863</v>
      </c>
      <c r="J12307" s="4"/>
      <c r="K12307" s="4">
        <f t="shared" si="1732"/>
        <v>0.44234271483411747</v>
      </c>
      <c r="L12307" s="4"/>
      <c r="M12307" s="4">
        <f t="shared" si="1733"/>
        <v>0.107315689437762</v>
      </c>
      <c r="O12307" s="5">
        <f t="shared" si="1734"/>
        <v>0.42720534028147511</v>
      </c>
      <c r="P12307" s="5">
        <f t="shared" si="1735"/>
        <v>0.60881711100005442</v>
      </c>
      <c r="Q12307" s="5">
        <f t="shared" si="1736"/>
        <v>0.52680320368652789</v>
      </c>
    </row>
    <row r="12308" spans="1:17" x14ac:dyDescent="0.45">
      <c r="A12308">
        <v>-0.51700000000000002</v>
      </c>
      <c r="B12308">
        <v>0.84099999999999997</v>
      </c>
      <c r="C12308">
        <v>-1.6E-2</v>
      </c>
      <c r="D12308">
        <v>-2.8000000000000001E-2</v>
      </c>
      <c r="E12308" s="1">
        <f t="shared" si="1728"/>
        <v>-3.0000000000000001E-3</v>
      </c>
      <c r="F12308" s="1">
        <f t="shared" si="1729"/>
        <v>1.3169999999999999</v>
      </c>
      <c r="G12308" s="1">
        <f t="shared" si="1730"/>
        <v>1.278</v>
      </c>
      <c r="I12308" s="4">
        <f t="shared" si="1731"/>
        <v>-1.080306918850362</v>
      </c>
      <c r="J12308" s="4"/>
      <c r="K12308" s="4">
        <f t="shared" si="1732"/>
        <v>6.4667591441173759E-3</v>
      </c>
      <c r="L12308" s="4"/>
      <c r="M12308" s="4">
        <f t="shared" si="1733"/>
        <v>-3.7821919541720555E-3</v>
      </c>
      <c r="O12308" s="5">
        <f t="shared" si="1734"/>
        <v>0.25344793951349087</v>
      </c>
      <c r="P12308" s="5">
        <f t="shared" si="1735"/>
        <v>0.5016166841520272</v>
      </c>
      <c r="Q12308" s="5">
        <f t="shared" si="1736"/>
        <v>0.4990544531386254</v>
      </c>
    </row>
    <row r="12309" spans="1:17" x14ac:dyDescent="0.45">
      <c r="A12309">
        <v>-0.41499999999999998</v>
      </c>
      <c r="B12309">
        <v>-0.42199999999999999</v>
      </c>
      <c r="C12309">
        <v>0.115</v>
      </c>
      <c r="D12309">
        <v>0.83899999999999997</v>
      </c>
      <c r="E12309" s="1">
        <f t="shared" si="1728"/>
        <v>2.0179999999999998</v>
      </c>
      <c r="F12309" s="1">
        <f t="shared" si="1729"/>
        <v>0.158</v>
      </c>
      <c r="G12309" s="1">
        <f t="shared" si="1730"/>
        <v>0.44900000000000001</v>
      </c>
      <c r="I12309" s="4">
        <f t="shared" si="1731"/>
        <v>0.59050900750348501</v>
      </c>
      <c r="J12309" s="4"/>
      <c r="K12309" s="4">
        <f t="shared" si="1732"/>
        <v>-0.95031398450116689</v>
      </c>
      <c r="L12309" s="4"/>
      <c r="M12309" s="4">
        <f t="shared" si="1733"/>
        <v>-0.6910966969833765</v>
      </c>
      <c r="O12309" s="5">
        <f t="shared" si="1734"/>
        <v>0.64348192712694263</v>
      </c>
      <c r="P12309" s="5">
        <f t="shared" si="1735"/>
        <v>0.27882168154172365</v>
      </c>
      <c r="Q12309" s="5">
        <f t="shared" si="1736"/>
        <v>0.33378915196541165</v>
      </c>
    </row>
    <row r="12310" spans="1:17" x14ac:dyDescent="0.45">
      <c r="A12310">
        <v>0.52400000000000002</v>
      </c>
      <c r="B12310">
        <v>0.27400000000000002</v>
      </c>
      <c r="C12310">
        <v>-2.7E-2</v>
      </c>
      <c r="D12310">
        <v>-0.97599999999999998</v>
      </c>
      <c r="E12310" s="1">
        <f t="shared" si="1728"/>
        <v>1.7829999999999999</v>
      </c>
      <c r="F12310" s="1">
        <f t="shared" si="1729"/>
        <v>-0.249</v>
      </c>
      <c r="G12310" s="1">
        <f t="shared" si="1730"/>
        <v>0.72299999999999998</v>
      </c>
      <c r="I12310" s="4">
        <f t="shared" si="1731"/>
        <v>0.39622808583443314</v>
      </c>
      <c r="J12310" s="4"/>
      <c r="K12310" s="4">
        <f t="shared" si="1732"/>
        <v>-1.2863017003455417</v>
      </c>
      <c r="L12310" s="4"/>
      <c r="M12310" s="4">
        <f t="shared" si="1733"/>
        <v>-0.46392640219688441</v>
      </c>
      <c r="O12310" s="5">
        <f t="shared" si="1734"/>
        <v>0.59778108081067716</v>
      </c>
      <c r="P12310" s="5">
        <f t="shared" si="1735"/>
        <v>0.21647944419908866</v>
      </c>
      <c r="Q12310" s="5">
        <f t="shared" si="1736"/>
        <v>0.38605478645515207</v>
      </c>
    </row>
    <row r="12311" spans="1:17" x14ac:dyDescent="0.45">
      <c r="A12311">
        <v>0.61099999999999999</v>
      </c>
      <c r="B12311">
        <v>0.60399999999999998</v>
      </c>
      <c r="C12311">
        <v>-0.73199999999999998</v>
      </c>
      <c r="D12311">
        <v>-0.878</v>
      </c>
      <c r="E12311" s="1">
        <f t="shared" si="1728"/>
        <v>3.6930000000000001</v>
      </c>
      <c r="F12311" s="1">
        <f t="shared" si="1729"/>
        <v>-1.194</v>
      </c>
      <c r="G12311" s="1">
        <f t="shared" si="1730"/>
        <v>-1.1020000000000001</v>
      </c>
      <c r="I12311" s="4">
        <f t="shared" si="1731"/>
        <v>1.9752772789743875</v>
      </c>
      <c r="J12311" s="4"/>
      <c r="K12311" s="4">
        <f t="shared" si="1732"/>
        <v>-2.06642059831344</v>
      </c>
      <c r="L12311" s="4"/>
      <c r="M12311" s="4">
        <f t="shared" si="1733"/>
        <v>-1.9770132196616594</v>
      </c>
      <c r="O12311" s="5">
        <f t="shared" si="1734"/>
        <v>0.87817681628230204</v>
      </c>
      <c r="P12311" s="5">
        <f t="shared" si="1735"/>
        <v>0.1124036570119582</v>
      </c>
      <c r="Q12311" s="5">
        <f t="shared" si="1736"/>
        <v>0.12163759068494705</v>
      </c>
    </row>
    <row r="12312" spans="1:17" x14ac:dyDescent="0.45">
      <c r="A12312">
        <v>0.32</v>
      </c>
      <c r="B12312">
        <v>-0.93</v>
      </c>
      <c r="C12312">
        <v>0.45900000000000002</v>
      </c>
      <c r="D12312">
        <v>-0.95799999999999996</v>
      </c>
      <c r="E12312" s="1">
        <f t="shared" si="1728"/>
        <v>-0.47199999999999998</v>
      </c>
      <c r="F12312" s="1">
        <f t="shared" si="1729"/>
        <v>-0.47299999999999998</v>
      </c>
      <c r="G12312" s="1">
        <f t="shared" si="1730"/>
        <v>3.5230000000000001</v>
      </c>
      <c r="I12312" s="4">
        <f t="shared" si="1731"/>
        <v>-1.4680420348622147</v>
      </c>
      <c r="J12312" s="4"/>
      <c r="K12312" s="4">
        <f t="shared" si="1732"/>
        <v>-1.4712187724564512</v>
      </c>
      <c r="L12312" s="4"/>
      <c r="M12312" s="4">
        <f t="shared" si="1733"/>
        <v>1.8575218656942769</v>
      </c>
      <c r="O12312" s="5">
        <f t="shared" si="1734"/>
        <v>0.18724039745507318</v>
      </c>
      <c r="P12312" s="5">
        <f t="shared" si="1735"/>
        <v>0.18675743723580712</v>
      </c>
      <c r="Q12312" s="5">
        <f t="shared" si="1736"/>
        <v>0.86500783975450979</v>
      </c>
    </row>
    <row r="12313" spans="1:17" x14ac:dyDescent="0.45">
      <c r="A12313">
        <v>-0.754</v>
      </c>
      <c r="B12313">
        <v>-9.6000000000000002E-2</v>
      </c>
      <c r="C12313">
        <v>0.79900000000000004</v>
      </c>
      <c r="D12313">
        <v>-0.21</v>
      </c>
      <c r="E12313" s="1">
        <f t="shared" si="1728"/>
        <v>1.1819999999999999</v>
      </c>
      <c r="F12313" s="1">
        <f t="shared" si="1729"/>
        <v>1.6220000000000001</v>
      </c>
      <c r="G12313" s="1">
        <f t="shared" si="1730"/>
        <v>-0.46700000000000003</v>
      </c>
      <c r="I12313" s="4">
        <f t="shared" si="1731"/>
        <v>-0.1006350372425892</v>
      </c>
      <c r="J12313" s="4"/>
      <c r="K12313" s="4">
        <f t="shared" si="1732"/>
        <v>0.25825116536656073</v>
      </c>
      <c r="L12313" s="4"/>
      <c r="M12313" s="4">
        <f t="shared" si="1733"/>
        <v>-1.4505419160506281</v>
      </c>
      <c r="O12313" s="5">
        <f t="shared" si="1734"/>
        <v>0.47486245196547827</v>
      </c>
      <c r="P12313" s="5">
        <f t="shared" si="1735"/>
        <v>0.56420634102254874</v>
      </c>
      <c r="Q12313" s="5">
        <f t="shared" si="1736"/>
        <v>0.18991817861951046</v>
      </c>
    </row>
    <row r="12314" spans="1:17" x14ac:dyDescent="0.45">
      <c r="A12314">
        <v>0.68100000000000005</v>
      </c>
      <c r="B12314">
        <v>-0.995</v>
      </c>
      <c r="C12314">
        <v>-0.77800000000000002</v>
      </c>
      <c r="D12314">
        <v>-7.0000000000000001E-3</v>
      </c>
      <c r="E12314" s="1">
        <f t="shared" si="1728"/>
        <v>-0.72199999999999998</v>
      </c>
      <c r="F12314" s="1">
        <f t="shared" si="1729"/>
        <v>2.8340000000000001</v>
      </c>
      <c r="G12314" s="1">
        <f t="shared" si="1730"/>
        <v>-0.27600000000000002</v>
      </c>
      <c r="I12314" s="4">
        <f t="shared" si="1731"/>
        <v>-1.6747238664250361</v>
      </c>
      <c r="J12314" s="4"/>
      <c r="K12314" s="4">
        <f t="shared" si="1732"/>
        <v>1.2587846091095154</v>
      </c>
      <c r="L12314" s="4"/>
      <c r="M12314" s="4">
        <f t="shared" si="1733"/>
        <v>-1.2921859806337666</v>
      </c>
      <c r="O12314" s="5">
        <f t="shared" si="1734"/>
        <v>0.1577953805985601</v>
      </c>
      <c r="P12314" s="5">
        <f t="shared" si="1735"/>
        <v>0.77881681405517567</v>
      </c>
      <c r="Q12314" s="5">
        <f t="shared" si="1736"/>
        <v>0.21548304074728111</v>
      </c>
    </row>
    <row r="12315" spans="1:17" x14ac:dyDescent="0.45">
      <c r="A12315">
        <v>0.45600000000000002</v>
      </c>
      <c r="B12315">
        <v>-0.80800000000000005</v>
      </c>
      <c r="C12315">
        <v>0.23799999999999999</v>
      </c>
      <c r="D12315">
        <v>0.88900000000000001</v>
      </c>
      <c r="E12315" s="1">
        <f t="shared" si="1728"/>
        <v>0.61799999999999999</v>
      </c>
      <c r="F12315" s="1">
        <f t="shared" si="1729"/>
        <v>2.1320000000000001</v>
      </c>
      <c r="G12315" s="1">
        <f t="shared" si="1730"/>
        <v>0.189</v>
      </c>
      <c r="I12315" s="4">
        <f t="shared" si="1731"/>
        <v>-0.56690924924831398</v>
      </c>
      <c r="J12315" s="4"/>
      <c r="K12315" s="4">
        <f t="shared" si="1732"/>
        <v>0.67926771347621984</v>
      </c>
      <c r="L12315" s="4"/>
      <c r="M12315" s="4">
        <f t="shared" si="1733"/>
        <v>-0.90665975043041291</v>
      </c>
      <c r="O12315" s="5">
        <f t="shared" si="1734"/>
        <v>0.36195030488821744</v>
      </c>
      <c r="P12315" s="5">
        <f t="shared" si="1735"/>
        <v>0.66357523904753812</v>
      </c>
      <c r="Q12315" s="5">
        <f t="shared" si="1736"/>
        <v>0.28768384164097427</v>
      </c>
    </row>
    <row r="12316" spans="1:17" x14ac:dyDescent="0.45">
      <c r="A12316">
        <v>-0.496</v>
      </c>
      <c r="B12316">
        <v>0.45900000000000002</v>
      </c>
      <c r="C12316">
        <v>0.67900000000000005</v>
      </c>
      <c r="D12316">
        <v>-0.38200000000000001</v>
      </c>
      <c r="E12316" s="1">
        <f t="shared" si="1728"/>
        <v>9.8000000000000004E-2</v>
      </c>
      <c r="F12316" s="1">
        <f t="shared" si="1729"/>
        <v>2.492</v>
      </c>
      <c r="G12316" s="1">
        <f t="shared" si="1730"/>
        <v>-6.0999999999999999E-2</v>
      </c>
      <c r="I12316" s="4">
        <f t="shared" si="1731"/>
        <v>-0.99680745889898215</v>
      </c>
      <c r="J12316" s="4"/>
      <c r="K12316" s="4">
        <f t="shared" si="1732"/>
        <v>0.97645586508303805</v>
      </c>
      <c r="L12316" s="4"/>
      <c r="M12316" s="4">
        <f t="shared" si="1733"/>
        <v>-1.1139319172064095</v>
      </c>
      <c r="O12316" s="5">
        <f t="shared" si="1734"/>
        <v>0.26956957588126501</v>
      </c>
      <c r="P12316" s="5">
        <f t="shared" si="1735"/>
        <v>0.72640441675254097</v>
      </c>
      <c r="Q12316" s="5">
        <f t="shared" si="1736"/>
        <v>0.24713858456660845</v>
      </c>
    </row>
    <row r="12317" spans="1:17" x14ac:dyDescent="0.45">
      <c r="A12317">
        <v>0.33400000000000002</v>
      </c>
      <c r="B12317">
        <v>-0.48599999999999999</v>
      </c>
      <c r="C12317">
        <v>5.8000000000000003E-2</v>
      </c>
      <c r="D12317">
        <v>-0.53600000000000003</v>
      </c>
      <c r="E12317" s="1">
        <f t="shared" si="1728"/>
        <v>0.751</v>
      </c>
      <c r="F12317" s="1">
        <f t="shared" si="1729"/>
        <v>0.70699999999999996</v>
      </c>
      <c r="G12317" s="1">
        <f t="shared" si="1730"/>
        <v>1.879</v>
      </c>
      <c r="I12317" s="4">
        <f t="shared" si="1731"/>
        <v>-0.45695451485689303</v>
      </c>
      <c r="J12317" s="4"/>
      <c r="K12317" s="4">
        <f t="shared" si="1732"/>
        <v>-0.49710205330076906</v>
      </c>
      <c r="L12317" s="4"/>
      <c r="M12317" s="4">
        <f t="shared" si="1733"/>
        <v>0.4945000969753236</v>
      </c>
      <c r="O12317" s="5">
        <f t="shared" si="1734"/>
        <v>0.3877085457788802</v>
      </c>
      <c r="P12317" s="5">
        <f t="shared" si="1735"/>
        <v>0.37822193832279427</v>
      </c>
      <c r="Q12317" s="5">
        <f t="shared" si="1736"/>
        <v>0.62116596573422245</v>
      </c>
    </row>
    <row r="12318" spans="1:17" x14ac:dyDescent="0.45">
      <c r="A12318">
        <v>0.61099999999999999</v>
      </c>
      <c r="B12318">
        <v>-0.38</v>
      </c>
      <c r="C12318">
        <v>-0.496</v>
      </c>
      <c r="D12318">
        <v>0.23</v>
      </c>
      <c r="E12318" s="1">
        <f t="shared" si="1728"/>
        <v>0.375</v>
      </c>
      <c r="F12318" s="1">
        <f t="shared" si="1729"/>
        <v>2.0990000000000002</v>
      </c>
      <c r="G12318" s="1">
        <f t="shared" si="1730"/>
        <v>0.216</v>
      </c>
      <c r="I12318" s="4">
        <f t="shared" si="1731"/>
        <v>-0.76780398952737627</v>
      </c>
      <c r="J12318" s="4"/>
      <c r="K12318" s="4">
        <f t="shared" si="1732"/>
        <v>0.65202546624559499</v>
      </c>
      <c r="L12318" s="4"/>
      <c r="M12318" s="4">
        <f t="shared" si="1733"/>
        <v>-0.88427435641860541</v>
      </c>
      <c r="O12318" s="5">
        <f t="shared" si="1734"/>
        <v>0.31695433876250872</v>
      </c>
      <c r="P12318" s="5">
        <f t="shared" si="1735"/>
        <v>0.65746675159824464</v>
      </c>
      <c r="Q12318" s="5">
        <f t="shared" si="1736"/>
        <v>0.29229281092771037</v>
      </c>
    </row>
    <row r="12319" spans="1:17" x14ac:dyDescent="0.45">
      <c r="A12319">
        <v>-5.2999999999999999E-2</v>
      </c>
      <c r="B12319">
        <v>0.20699999999999999</v>
      </c>
      <c r="C12319">
        <v>-9.1999999999999998E-2</v>
      </c>
      <c r="D12319">
        <v>0.38600000000000001</v>
      </c>
      <c r="E12319" s="1">
        <f t="shared" si="1728"/>
        <v>1.196</v>
      </c>
      <c r="F12319" s="1">
        <f t="shared" si="1729"/>
        <v>1.2010000000000001</v>
      </c>
      <c r="G12319" s="1">
        <f t="shared" si="1730"/>
        <v>1.474</v>
      </c>
      <c r="I12319" s="4">
        <f t="shared" si="1731"/>
        <v>-8.9060854675071202E-2</v>
      </c>
      <c r="J12319" s="4"/>
      <c r="K12319" s="4">
        <f t="shared" si="1732"/>
        <v>-8.9293867484746173E-2</v>
      </c>
      <c r="L12319" s="4"/>
      <c r="M12319" s="4">
        <f t="shared" si="1733"/>
        <v>0.15871918679820921</v>
      </c>
      <c r="O12319" s="5">
        <f t="shared" si="1734"/>
        <v>0.47774949166894837</v>
      </c>
      <c r="P12319" s="5">
        <f t="shared" si="1735"/>
        <v>0.47769135412939079</v>
      </c>
      <c r="Q12319" s="5">
        <f t="shared" si="1736"/>
        <v>0.53959670562123396</v>
      </c>
    </row>
    <row r="12320" spans="1:17" x14ac:dyDescent="0.45">
      <c r="A12320">
        <v>-0.34599999999999997</v>
      </c>
      <c r="B12320">
        <v>0.95199999999999996</v>
      </c>
      <c r="C12320">
        <v>0.35599999999999998</v>
      </c>
      <c r="D12320">
        <v>0.53700000000000003</v>
      </c>
      <c r="E12320" s="1">
        <f t="shared" si="1728"/>
        <v>0.69399999999999995</v>
      </c>
      <c r="F12320" s="1">
        <f t="shared" si="1729"/>
        <v>1.42</v>
      </c>
      <c r="G12320" s="1">
        <f t="shared" si="1730"/>
        <v>1.9530000000000001</v>
      </c>
      <c r="I12320" s="4">
        <f t="shared" si="1731"/>
        <v>-0.50407797245321628</v>
      </c>
      <c r="J12320" s="4"/>
      <c r="K12320" s="4">
        <f t="shared" si="1732"/>
        <v>9.1495591409401458E-2</v>
      </c>
      <c r="L12320" s="4"/>
      <c r="M12320" s="4">
        <f t="shared" si="1733"/>
        <v>0.5558526583410186</v>
      </c>
      <c r="O12320" s="5">
        <f t="shared" si="1734"/>
        <v>0.37658280980196635</v>
      </c>
      <c r="P12320" s="5">
        <f t="shared" si="1735"/>
        <v>0.52285795390479284</v>
      </c>
      <c r="Q12320" s="5">
        <f t="shared" si="1736"/>
        <v>0.63549238345656045</v>
      </c>
    </row>
    <row r="12321" spans="1:17" x14ac:dyDescent="0.45">
      <c r="A12321">
        <v>-0.25700000000000001</v>
      </c>
      <c r="B12321">
        <v>-0.95899999999999996</v>
      </c>
      <c r="C12321">
        <v>0.436</v>
      </c>
      <c r="D12321">
        <v>-0.42199999999999999</v>
      </c>
      <c r="E12321" s="1">
        <f t="shared" si="1728"/>
        <v>1.671</v>
      </c>
      <c r="F12321" s="1">
        <f t="shared" si="1729"/>
        <v>0.78900000000000003</v>
      </c>
      <c r="G12321" s="1">
        <f t="shared" si="1730"/>
        <v>1.7729999999999999</v>
      </c>
      <c r="I12321" s="4">
        <f t="shared" si="1731"/>
        <v>0.30363462529428931</v>
      </c>
      <c r="J12321" s="4"/>
      <c r="K12321" s="4">
        <f t="shared" si="1732"/>
        <v>-0.42940919654588261</v>
      </c>
      <c r="L12321" s="4"/>
      <c r="M12321" s="4">
        <f t="shared" si="1733"/>
        <v>0.40661669826230101</v>
      </c>
      <c r="O12321" s="5">
        <f t="shared" si="1734"/>
        <v>0.57533078985623287</v>
      </c>
      <c r="P12321" s="5">
        <f t="shared" si="1735"/>
        <v>0.39426741879877719</v>
      </c>
      <c r="Q12321" s="5">
        <f t="shared" si="1736"/>
        <v>0.60027634978228361</v>
      </c>
    </row>
    <row r="12322" spans="1:17" x14ac:dyDescent="0.45">
      <c r="A12322">
        <v>-0.99</v>
      </c>
      <c r="B12322">
        <v>0.22</v>
      </c>
      <c r="C12322">
        <v>0.53200000000000003</v>
      </c>
      <c r="D12322">
        <v>-0.36199999999999999</v>
      </c>
      <c r="E12322" s="1">
        <f t="shared" si="1728"/>
        <v>0.26100000000000001</v>
      </c>
      <c r="F12322" s="1">
        <f t="shared" si="1729"/>
        <v>2.609</v>
      </c>
      <c r="G12322" s="1">
        <f t="shared" si="1730"/>
        <v>-0.439</v>
      </c>
      <c r="I12322" s="4">
        <f t="shared" si="1731"/>
        <v>-0.86205090472002277</v>
      </c>
      <c r="J12322" s="4"/>
      <c r="K12322" s="4">
        <f t="shared" si="1732"/>
        <v>1.0730420143552539</v>
      </c>
      <c r="L12322" s="4"/>
      <c r="M12322" s="4">
        <f t="shared" si="1733"/>
        <v>-1.4273274333717163</v>
      </c>
      <c r="O12322" s="5">
        <f t="shared" si="1734"/>
        <v>0.29691103105583061</v>
      </c>
      <c r="P12322" s="5">
        <f t="shared" si="1735"/>
        <v>0.74517499226881978</v>
      </c>
      <c r="Q12322" s="5">
        <f t="shared" si="1736"/>
        <v>0.19351544265170395</v>
      </c>
    </row>
    <row r="12323" spans="1:17" x14ac:dyDescent="0.45">
      <c r="A12323">
        <v>-0.128</v>
      </c>
      <c r="B12323">
        <v>-0.79400000000000004</v>
      </c>
      <c r="C12323">
        <v>0.72799999999999998</v>
      </c>
      <c r="D12323">
        <v>0.76100000000000001</v>
      </c>
      <c r="E12323" s="1">
        <f t="shared" si="1728"/>
        <v>2.7130000000000001</v>
      </c>
      <c r="F12323" s="1">
        <f t="shared" si="1729"/>
        <v>-0.14799999999999999</v>
      </c>
      <c r="G12323" s="1">
        <f t="shared" si="1730"/>
        <v>-0.188</v>
      </c>
      <c r="I12323" s="4">
        <f t="shared" si="1731"/>
        <v>1.1650844992481284</v>
      </c>
      <c r="J12323" s="4"/>
      <c r="K12323" s="4">
        <f t="shared" si="1732"/>
        <v>-1.2029239133669622</v>
      </c>
      <c r="L12323" s="4"/>
      <c r="M12323" s="4">
        <f t="shared" si="1733"/>
        <v>-1.2192261779286158</v>
      </c>
      <c r="O12323" s="5">
        <f t="shared" si="1734"/>
        <v>0.76225536689955076</v>
      </c>
      <c r="P12323" s="5">
        <f t="shared" si="1735"/>
        <v>0.23095547700828004</v>
      </c>
      <c r="Q12323" s="5">
        <f t="shared" si="1736"/>
        <v>0.22807265755278402</v>
      </c>
    </row>
    <row r="12324" spans="1:17" x14ac:dyDescent="0.45">
      <c r="A12324">
        <v>-9.6000000000000002E-2</v>
      </c>
      <c r="B12324">
        <v>-0.42499999999999999</v>
      </c>
      <c r="C12324">
        <v>-0.59099999999999997</v>
      </c>
      <c r="D12324">
        <v>-0.4</v>
      </c>
      <c r="E12324" s="1">
        <f t="shared" si="1728"/>
        <v>1.895</v>
      </c>
      <c r="F12324" s="1">
        <f t="shared" si="1729"/>
        <v>1.9179999999999999</v>
      </c>
      <c r="G12324" s="1">
        <f t="shared" si="1730"/>
        <v>1.81</v>
      </c>
      <c r="I12324" s="4">
        <f t="shared" si="1731"/>
        <v>0.48882154637457714</v>
      </c>
      <c r="J12324" s="4"/>
      <c r="K12324" s="4">
        <f t="shared" si="1732"/>
        <v>0.50260586779883332</v>
      </c>
      <c r="L12324" s="4"/>
      <c r="M12324" s="4">
        <f t="shared" si="1733"/>
        <v>0.43729297894514862</v>
      </c>
      <c r="O12324" s="5">
        <f t="shared" si="1734"/>
        <v>0.6198287795176195</v>
      </c>
      <c r="P12324" s="5">
        <f t="shared" si="1735"/>
        <v>0.62307152410305211</v>
      </c>
      <c r="Q12324" s="5">
        <f t="shared" si="1736"/>
        <v>0.60761381312445495</v>
      </c>
    </row>
    <row r="12325" spans="1:17" x14ac:dyDescent="0.45">
      <c r="A12325">
        <v>0.54</v>
      </c>
      <c r="B12325">
        <v>0.20799999999999999</v>
      </c>
      <c r="C12325">
        <v>-0.42799999999999999</v>
      </c>
      <c r="D12325">
        <v>-0.96</v>
      </c>
      <c r="E12325" s="1">
        <f t="shared" si="1728"/>
        <v>2.4590000000000001</v>
      </c>
      <c r="F12325" s="1">
        <f t="shared" si="1729"/>
        <v>-0.433</v>
      </c>
      <c r="G12325" s="1">
        <f t="shared" si="1730"/>
        <v>0.20699999999999999</v>
      </c>
      <c r="I12325" s="4">
        <f t="shared" si="1731"/>
        <v>0.95509575838030203</v>
      </c>
      <c r="J12325" s="4"/>
      <c r="K12325" s="4">
        <f t="shared" si="1732"/>
        <v>-1.4381978667223601</v>
      </c>
      <c r="L12325" s="4"/>
      <c r="M12325" s="4">
        <f t="shared" si="1733"/>
        <v>-0.89173615442254117</v>
      </c>
      <c r="O12325" s="5">
        <f t="shared" si="1734"/>
        <v>0.72213882059309076</v>
      </c>
      <c r="P12325" s="5">
        <f t="shared" si="1735"/>
        <v>0.19182457436160072</v>
      </c>
      <c r="Q12325" s="5">
        <f t="shared" si="1736"/>
        <v>0.29075167608650526</v>
      </c>
    </row>
    <row r="12326" spans="1:17" x14ac:dyDescent="0.45">
      <c r="A12326">
        <v>0.38300000000000001</v>
      </c>
      <c r="B12326">
        <v>0.66</v>
      </c>
      <c r="C12326">
        <v>0.23799999999999999</v>
      </c>
      <c r="D12326">
        <v>-0.50700000000000001</v>
      </c>
      <c r="E12326" s="1">
        <f t="shared" si="1728"/>
        <v>1.8169999999999999</v>
      </c>
      <c r="F12326" s="1">
        <f t="shared" si="1729"/>
        <v>1.032</v>
      </c>
      <c r="G12326" s="1">
        <f t="shared" si="1730"/>
        <v>0.90400000000000003</v>
      </c>
      <c r="I12326" s="4">
        <f t="shared" si="1731"/>
        <v>0.42433681492697684</v>
      </c>
      <c r="J12326" s="4"/>
      <c r="K12326" s="4">
        <f t="shared" si="1732"/>
        <v>-0.22880719421128032</v>
      </c>
      <c r="L12326" s="4"/>
      <c r="M12326" s="4">
        <f t="shared" si="1733"/>
        <v>-0.31386135345106286</v>
      </c>
      <c r="O12326" s="5">
        <f t="shared" si="1734"/>
        <v>0.60452054443566494</v>
      </c>
      <c r="P12326" s="5">
        <f t="shared" si="1735"/>
        <v>0.44304645770849588</v>
      </c>
      <c r="Q12326" s="5">
        <f t="shared" si="1736"/>
        <v>0.42217250719291333</v>
      </c>
    </row>
    <row r="12327" spans="1:17" x14ac:dyDescent="0.45">
      <c r="A12327">
        <v>0.40100000000000002</v>
      </c>
      <c r="B12327">
        <v>-0.21199999999999999</v>
      </c>
      <c r="C12327">
        <v>0.86399999999999999</v>
      </c>
      <c r="D12327">
        <v>0.30099999999999999</v>
      </c>
      <c r="E12327" s="1">
        <f t="shared" si="1728"/>
        <v>1.5649999999999999</v>
      </c>
      <c r="F12327" s="1">
        <f t="shared" si="1729"/>
        <v>1.296</v>
      </c>
      <c r="G12327" s="1">
        <f t="shared" si="1730"/>
        <v>2.2120000000000002</v>
      </c>
      <c r="I12327" s="4">
        <f t="shared" si="1731"/>
        <v>0.21600152871165301</v>
      </c>
      <c r="J12327" s="4"/>
      <c r="K12327" s="4">
        <f t="shared" si="1732"/>
        <v>-1.0869216366280278E-2</v>
      </c>
      <c r="L12327" s="4"/>
      <c r="M12327" s="4">
        <f t="shared" si="1733"/>
        <v>0.77058662312095116</v>
      </c>
      <c r="O12327" s="5">
        <f t="shared" si="1734"/>
        <v>0.55379140070379629</v>
      </c>
      <c r="P12327" s="5">
        <f t="shared" si="1735"/>
        <v>0.49728272265994194</v>
      </c>
      <c r="Q12327" s="5">
        <f t="shared" si="1736"/>
        <v>0.68364777843394542</v>
      </c>
    </row>
    <row r="12328" spans="1:17" x14ac:dyDescent="0.45">
      <c r="A12328">
        <v>-0.40500000000000003</v>
      </c>
      <c r="B12328">
        <v>0.44500000000000001</v>
      </c>
      <c r="C12328">
        <v>0.40699999999999997</v>
      </c>
      <c r="D12328">
        <v>-0.55700000000000005</v>
      </c>
      <c r="E12328" s="1">
        <f t="shared" si="1728"/>
        <v>0.30599999999999999</v>
      </c>
      <c r="F12328" s="1">
        <f t="shared" si="1729"/>
        <v>2.339</v>
      </c>
      <c r="G12328" s="1">
        <f t="shared" si="1730"/>
        <v>0.31</v>
      </c>
      <c r="I12328" s="4">
        <f t="shared" si="1731"/>
        <v>-0.82484817503871488</v>
      </c>
      <c r="J12328" s="4"/>
      <c r="K12328" s="4">
        <f t="shared" si="1732"/>
        <v>0.85015090065014021</v>
      </c>
      <c r="L12328" s="4"/>
      <c r="M12328" s="4">
        <f t="shared" si="1733"/>
        <v>-0.80634002171083063</v>
      </c>
      <c r="O12328" s="5">
        <f t="shared" si="1734"/>
        <v>0.30473549712263703</v>
      </c>
      <c r="P12328" s="5">
        <f t="shared" si="1735"/>
        <v>0.70059879637101019</v>
      </c>
      <c r="Q12328" s="5">
        <f t="shared" si="1736"/>
        <v>0.30867096277429545</v>
      </c>
    </row>
    <row r="12329" spans="1:17" x14ac:dyDescent="0.45">
      <c r="A12329">
        <v>0.373</v>
      </c>
      <c r="B12329">
        <v>0.10199999999999999</v>
      </c>
      <c r="C12329">
        <v>-0.216</v>
      </c>
      <c r="D12329">
        <v>-0.16700000000000001</v>
      </c>
      <c r="E12329" s="1">
        <f t="shared" si="1728"/>
        <v>1.486</v>
      </c>
      <c r="F12329" s="1">
        <f t="shared" si="1729"/>
        <v>1.069</v>
      </c>
      <c r="G12329" s="1">
        <f t="shared" si="1730"/>
        <v>1.024</v>
      </c>
      <c r="I12329" s="4">
        <f t="shared" si="1731"/>
        <v>0.15069006993780151</v>
      </c>
      <c r="J12329" s="4"/>
      <c r="K12329" s="4">
        <f t="shared" si="1732"/>
        <v>-0.19826285640724628</v>
      </c>
      <c r="L12329" s="4"/>
      <c r="M12329" s="4">
        <f t="shared" si="1733"/>
        <v>-0.21437071339858454</v>
      </c>
      <c r="O12329" s="5">
        <f t="shared" si="1734"/>
        <v>0.53760139160711296</v>
      </c>
      <c r="P12329" s="5">
        <f t="shared" si="1735"/>
        <v>0.45059601163313584</v>
      </c>
      <c r="Q12329" s="5">
        <f t="shared" si="1736"/>
        <v>0.44661161960141055</v>
      </c>
    </row>
    <row r="12330" spans="1:17" x14ac:dyDescent="0.45">
      <c r="A12330">
        <v>-0.97699999999999998</v>
      </c>
      <c r="B12330">
        <v>-0.74</v>
      </c>
      <c r="C12330">
        <v>-0.56200000000000006</v>
      </c>
      <c r="D12330">
        <v>-0.67400000000000004</v>
      </c>
      <c r="E12330" s="1">
        <f t="shared" si="1728"/>
        <v>4.2270000000000003</v>
      </c>
      <c r="F12330" s="1">
        <f t="shared" si="1729"/>
        <v>4.1070000000000002</v>
      </c>
      <c r="G12330" s="1">
        <f t="shared" si="1730"/>
        <v>3.9449999999999998</v>
      </c>
      <c r="I12330" s="4">
        <f t="shared" si="1731"/>
        <v>2.4167496711925747</v>
      </c>
      <c r="J12330" s="4"/>
      <c r="K12330" s="4">
        <f t="shared" si="1732"/>
        <v>2.3096749340969587</v>
      </c>
      <c r="L12330" s="4"/>
      <c r="M12330" s="4">
        <f t="shared" si="1733"/>
        <v>2.2073972832121589</v>
      </c>
      <c r="O12330" s="5">
        <f t="shared" si="1734"/>
        <v>0.918095664670877</v>
      </c>
      <c r="P12330" s="5">
        <f t="shared" si="1735"/>
        <v>0.90967514940038208</v>
      </c>
      <c r="Q12330" s="5">
        <f t="shared" si="1736"/>
        <v>0.90091182537304204</v>
      </c>
    </row>
    <row r="12331" spans="1:17" x14ac:dyDescent="0.45">
      <c r="A12331">
        <v>-0.433</v>
      </c>
      <c r="B12331">
        <v>0.27800000000000002</v>
      </c>
      <c r="C12331">
        <v>0.67700000000000005</v>
      </c>
      <c r="D12331">
        <v>0.29899999999999999</v>
      </c>
      <c r="E12331" s="1">
        <f t="shared" si="1728"/>
        <v>1.3440000000000001</v>
      </c>
      <c r="F12331" s="1">
        <f t="shared" si="1729"/>
        <v>1.288</v>
      </c>
      <c r="G12331" s="1">
        <f t="shared" si="1730"/>
        <v>0.58699999999999997</v>
      </c>
      <c r="I12331" s="4">
        <f t="shared" si="1731"/>
        <v>3.3294789610119106E-2</v>
      </c>
      <c r="J12331" s="4"/>
      <c r="K12331" s="4">
        <f t="shared" si="1732"/>
        <v>-1.7473397513098465E-2</v>
      </c>
      <c r="L12331" s="4"/>
      <c r="M12331" s="4">
        <f t="shared" si="1733"/>
        <v>-0.57668246092302655</v>
      </c>
      <c r="O12331" s="5">
        <f t="shared" si="1734"/>
        <v>0.50832292855637484</v>
      </c>
      <c r="P12331" s="5">
        <f t="shared" si="1735"/>
        <v>0.49563176176356327</v>
      </c>
      <c r="Q12331" s="5">
        <f t="shared" si="1736"/>
        <v>0.35969631608229008</v>
      </c>
    </row>
    <row r="12332" spans="1:17" x14ac:dyDescent="0.45">
      <c r="A12332">
        <v>-0.53700000000000003</v>
      </c>
      <c r="B12332">
        <v>0.90500000000000003</v>
      </c>
      <c r="C12332">
        <v>-0.70399999999999996</v>
      </c>
      <c r="D12332">
        <v>-0.55800000000000005</v>
      </c>
      <c r="E12332" s="1">
        <f t="shared" si="1728"/>
        <v>0.628</v>
      </c>
      <c r="F12332" s="1">
        <f t="shared" si="1729"/>
        <v>0.92500000000000004</v>
      </c>
      <c r="G12332" s="1">
        <f t="shared" si="1730"/>
        <v>1.4239999999999999</v>
      </c>
      <c r="I12332" s="4">
        <f t="shared" si="1731"/>
        <v>-0.55864197598580112</v>
      </c>
      <c r="J12332" s="4"/>
      <c r="K12332" s="4">
        <f t="shared" si="1732"/>
        <v>-0.31713811704997352</v>
      </c>
      <c r="L12332" s="4"/>
      <c r="M12332" s="4">
        <f t="shared" si="1733"/>
        <v>0.11726475344300985</v>
      </c>
      <c r="O12332" s="5">
        <f t="shared" si="1734"/>
        <v>0.36386173846061026</v>
      </c>
      <c r="P12332" s="5">
        <f t="shared" si="1735"/>
        <v>0.42137336855226004</v>
      </c>
      <c r="Q12332" s="5">
        <f t="shared" si="1736"/>
        <v>0.52928264052812779</v>
      </c>
    </row>
    <row r="12333" spans="1:17" x14ac:dyDescent="0.45">
      <c r="A12333">
        <v>0.30499999999999999</v>
      </c>
      <c r="B12333">
        <v>0.434</v>
      </c>
      <c r="C12333">
        <v>-0.54</v>
      </c>
      <c r="D12333">
        <v>-0.80500000000000005</v>
      </c>
      <c r="E12333" s="1">
        <f t="shared" si="1728"/>
        <v>2.5670000000000002</v>
      </c>
      <c r="F12333" s="1">
        <f t="shared" si="1729"/>
        <v>9.5000000000000001E-2</v>
      </c>
      <c r="G12333" s="1">
        <f t="shared" si="1730"/>
        <v>0.107</v>
      </c>
      <c r="I12333" s="4">
        <f t="shared" si="1731"/>
        <v>1.044382309615441</v>
      </c>
      <c r="J12333" s="4"/>
      <c r="K12333" s="4">
        <f t="shared" si="1732"/>
        <v>-1.00232191103236</v>
      </c>
      <c r="L12333" s="4"/>
      <c r="M12333" s="4">
        <f t="shared" si="1733"/>
        <v>-0.97464502113293994</v>
      </c>
      <c r="O12333" s="5">
        <f t="shared" si="1734"/>
        <v>0.73969469018575795</v>
      </c>
      <c r="P12333" s="5">
        <f t="shared" si="1735"/>
        <v>0.26848515094602271</v>
      </c>
      <c r="Q12333" s="5">
        <f t="shared" si="1736"/>
        <v>0.2739556197680077</v>
      </c>
    </row>
    <row r="12334" spans="1:17" x14ac:dyDescent="0.45">
      <c r="A12334">
        <v>0.20599999999999999</v>
      </c>
      <c r="B12334">
        <v>-0.14799999999999999</v>
      </c>
      <c r="C12334">
        <v>0.112</v>
      </c>
      <c r="D12334">
        <v>0.94899999999999995</v>
      </c>
      <c r="E12334" s="1">
        <f t="shared" si="1728"/>
        <v>1.421</v>
      </c>
      <c r="F12334" s="1">
        <f t="shared" si="1729"/>
        <v>1.853</v>
      </c>
      <c r="G12334" s="1">
        <f t="shared" si="1730"/>
        <v>1.0880000000000001</v>
      </c>
      <c r="I12334" s="4">
        <f t="shared" si="1731"/>
        <v>9.6952793731468034E-2</v>
      </c>
      <c r="J12334" s="4"/>
      <c r="K12334" s="4">
        <f t="shared" si="1732"/>
        <v>0.44894689598093562</v>
      </c>
      <c r="L12334" s="4"/>
      <c r="M12334" s="4">
        <f t="shared" si="1733"/>
        <v>-0.16130903870392937</v>
      </c>
      <c r="O12334" s="5">
        <f t="shared" si="1734"/>
        <v>0.52421922998860493</v>
      </c>
      <c r="P12334" s="5">
        <f t="shared" si="1735"/>
        <v>0.61038881987921334</v>
      </c>
      <c r="Q12334" s="5">
        <f t="shared" si="1736"/>
        <v>0.45975995836224026</v>
      </c>
    </row>
    <row r="12335" spans="1:17" x14ac:dyDescent="0.45">
      <c r="A12335">
        <v>-2.8000000000000001E-2</v>
      </c>
      <c r="B12335">
        <v>0.47499999999999998</v>
      </c>
      <c r="C12335">
        <v>-0.57699999999999996</v>
      </c>
      <c r="D12335">
        <v>0.105</v>
      </c>
      <c r="E12335" s="1">
        <f t="shared" si="1728"/>
        <v>1.139</v>
      </c>
      <c r="F12335" s="1">
        <f t="shared" si="1729"/>
        <v>0.74299999999999999</v>
      </c>
      <c r="G12335" s="1">
        <f t="shared" si="1730"/>
        <v>1.448</v>
      </c>
      <c r="I12335" s="4">
        <f t="shared" si="1731"/>
        <v>-0.13618431227139441</v>
      </c>
      <c r="J12335" s="4"/>
      <c r="K12335" s="4">
        <f t="shared" si="1732"/>
        <v>-0.4673832381400872</v>
      </c>
      <c r="L12335" s="4"/>
      <c r="M12335" s="4">
        <f t="shared" si="1733"/>
        <v>0.13716288145350553</v>
      </c>
      <c r="O12335" s="5">
        <f t="shared" si="1734"/>
        <v>0.46600644321465756</v>
      </c>
      <c r="P12335" s="5">
        <f t="shared" si="1735"/>
        <v>0.38523578275209591</v>
      </c>
      <c r="Q12335" s="5">
        <f t="shared" si="1736"/>
        <v>0.53423706016402117</v>
      </c>
    </row>
    <row r="12336" spans="1:17" x14ac:dyDescent="0.45">
      <c r="A12336">
        <v>-0.26900000000000002</v>
      </c>
      <c r="B12336">
        <v>-0.40200000000000002</v>
      </c>
      <c r="C12336">
        <v>0.98099999999999998</v>
      </c>
      <c r="D12336">
        <v>-0.38400000000000001</v>
      </c>
      <c r="E12336" s="1">
        <f t="shared" si="1728"/>
        <v>0.871</v>
      </c>
      <c r="F12336" s="1">
        <f t="shared" si="1729"/>
        <v>0.82099999999999995</v>
      </c>
      <c r="G12336" s="1">
        <f t="shared" si="1730"/>
        <v>0.81699999999999995</v>
      </c>
      <c r="I12336" s="4">
        <f t="shared" si="1731"/>
        <v>-0.35774723570673883</v>
      </c>
      <c r="J12336" s="4"/>
      <c r="K12336" s="4">
        <f t="shared" si="1732"/>
        <v>-0.40299247195860993</v>
      </c>
      <c r="L12336" s="4"/>
      <c r="M12336" s="4">
        <f t="shared" si="1733"/>
        <v>-0.38599206748910975</v>
      </c>
      <c r="O12336" s="5">
        <f t="shared" si="1734"/>
        <v>0.41150500582880212</v>
      </c>
      <c r="P12336" s="5">
        <f t="shared" si="1735"/>
        <v>0.40059357914399291</v>
      </c>
      <c r="Q12336" s="5">
        <f t="shared" si="1736"/>
        <v>0.40468250003411232</v>
      </c>
    </row>
    <row r="12337" spans="1:17" x14ac:dyDescent="0.45">
      <c r="A12337">
        <v>-0.66800000000000004</v>
      </c>
      <c r="B12337">
        <v>0.95199999999999996</v>
      </c>
      <c r="C12337">
        <v>0.255</v>
      </c>
      <c r="D12337">
        <v>0.96699999999999997</v>
      </c>
      <c r="E12337" s="1">
        <f t="shared" si="1728"/>
        <v>-0.115</v>
      </c>
      <c r="F12337" s="1">
        <f t="shared" si="1729"/>
        <v>-0.152</v>
      </c>
      <c r="G12337" s="1">
        <f t="shared" si="1730"/>
        <v>2.63</v>
      </c>
      <c r="I12337" s="4">
        <f t="shared" si="1731"/>
        <v>-1.172900379390506</v>
      </c>
      <c r="J12337" s="4"/>
      <c r="K12337" s="4">
        <f t="shared" si="1732"/>
        <v>-1.2062260039403714</v>
      </c>
      <c r="L12337" s="4"/>
      <c r="M12337" s="4">
        <f t="shared" si="1733"/>
        <v>1.1171456859704172</v>
      </c>
      <c r="O12337" s="5">
        <f t="shared" si="1734"/>
        <v>0.23633112725009153</v>
      </c>
      <c r="P12337" s="5">
        <f t="shared" si="1735"/>
        <v>0.23036949716609245</v>
      </c>
      <c r="Q12337" s="5">
        <f t="shared" si="1736"/>
        <v>0.75345888675729222</v>
      </c>
    </row>
    <row r="12338" spans="1:17" x14ac:dyDescent="0.45">
      <c r="A12338">
        <v>0.83499999999999996</v>
      </c>
      <c r="B12338">
        <v>-0.68300000000000005</v>
      </c>
      <c r="C12338">
        <v>-0.38800000000000001</v>
      </c>
      <c r="D12338">
        <v>0.70299999999999996</v>
      </c>
      <c r="E12338" s="1">
        <f t="shared" si="1728"/>
        <v>-0.95599999999999996</v>
      </c>
      <c r="F12338" s="1">
        <f t="shared" si="1729"/>
        <v>3.5910000000000002</v>
      </c>
      <c r="G12338" s="1">
        <f t="shared" si="1730"/>
        <v>-0.63200000000000001</v>
      </c>
      <c r="I12338" s="4">
        <f t="shared" si="1731"/>
        <v>-1.8681780607678369</v>
      </c>
      <c r="J12338" s="4"/>
      <c r="K12338" s="4">
        <f t="shared" si="1732"/>
        <v>1.8837052501271858</v>
      </c>
      <c r="L12338" s="4"/>
      <c r="M12338" s="4">
        <f t="shared" si="1733"/>
        <v>-1.5873415461227858</v>
      </c>
      <c r="O12338" s="5">
        <f t="shared" si="1734"/>
        <v>0.1337526768691352</v>
      </c>
      <c r="P12338" s="5">
        <f t="shared" si="1735"/>
        <v>0.86803613972619553</v>
      </c>
      <c r="Q12338" s="5">
        <f t="shared" si="1736"/>
        <v>0.16975825157531788</v>
      </c>
    </row>
    <row r="12339" spans="1:17" x14ac:dyDescent="0.45">
      <c r="A12339">
        <v>-5.1999999999999998E-2</v>
      </c>
      <c r="B12339">
        <v>0.41199999999999998</v>
      </c>
      <c r="C12339">
        <v>6.9000000000000006E-2</v>
      </c>
      <c r="D12339">
        <v>-0.66400000000000003</v>
      </c>
      <c r="E12339" s="1">
        <f t="shared" si="1728"/>
        <v>1.1439999999999999</v>
      </c>
      <c r="F12339" s="1">
        <f t="shared" si="1729"/>
        <v>1.46</v>
      </c>
      <c r="G12339" s="1">
        <f t="shared" si="1730"/>
        <v>0.74199999999999999</v>
      </c>
      <c r="I12339" s="4">
        <f t="shared" si="1731"/>
        <v>-0.13205067564013806</v>
      </c>
      <c r="J12339" s="4"/>
      <c r="K12339" s="4">
        <f t="shared" si="1732"/>
        <v>0.1245164971434924</v>
      </c>
      <c r="L12339" s="4"/>
      <c r="M12339" s="4">
        <f t="shared" si="1733"/>
        <v>-0.44817371752190865</v>
      </c>
      <c r="O12339" s="5">
        <f t="shared" si="1734"/>
        <v>0.467035218795044</v>
      </c>
      <c r="P12339" s="5">
        <f t="shared" si="1735"/>
        <v>0.53108896678892448</v>
      </c>
      <c r="Q12339" s="5">
        <f t="shared" si="1736"/>
        <v>0.38979506870710273</v>
      </c>
    </row>
    <row r="12340" spans="1:17" x14ac:dyDescent="0.45">
      <c r="A12340">
        <v>-0.58499999999999996</v>
      </c>
      <c r="B12340">
        <v>0.41699999999999998</v>
      </c>
      <c r="C12340">
        <v>0.877</v>
      </c>
      <c r="D12340">
        <v>-0.30199999999999999</v>
      </c>
      <c r="E12340" s="1">
        <f t="shared" si="1728"/>
        <v>3.7999999999999999E-2</v>
      </c>
      <c r="F12340" s="1">
        <f t="shared" si="1729"/>
        <v>2.5609999999999999</v>
      </c>
      <c r="G12340" s="1">
        <f t="shared" si="1730"/>
        <v>-0.49099999999999999</v>
      </c>
      <c r="I12340" s="4">
        <f t="shared" si="1731"/>
        <v>-1.0464110984740593</v>
      </c>
      <c r="J12340" s="4"/>
      <c r="K12340" s="4">
        <f t="shared" si="1732"/>
        <v>1.0334169274743448</v>
      </c>
      <c r="L12340" s="4"/>
      <c r="M12340" s="4">
        <f t="shared" si="1733"/>
        <v>-1.4704400440611236</v>
      </c>
      <c r="O12340" s="5">
        <f t="shared" si="1734"/>
        <v>0.25991486371448763</v>
      </c>
      <c r="P12340" s="5">
        <f t="shared" si="1735"/>
        <v>0.73757780202239143</v>
      </c>
      <c r="Q12340" s="5">
        <f t="shared" si="1736"/>
        <v>0.18687573865258891</v>
      </c>
    </row>
    <row r="12341" spans="1:17" x14ac:dyDescent="0.45">
      <c r="A12341">
        <v>-0.157</v>
      </c>
      <c r="B12341">
        <v>0.53500000000000003</v>
      </c>
      <c r="C12341">
        <v>-0.59599999999999997</v>
      </c>
      <c r="D12341">
        <v>0.159</v>
      </c>
      <c r="E12341" s="1">
        <f t="shared" si="1728"/>
        <v>0.85799999999999998</v>
      </c>
      <c r="F12341" s="1">
        <f t="shared" si="1729"/>
        <v>0.58699999999999997</v>
      </c>
      <c r="G12341" s="1">
        <f t="shared" si="1730"/>
        <v>1.7509999999999999</v>
      </c>
      <c r="I12341" s="4">
        <f t="shared" si="1731"/>
        <v>-0.36849469094800552</v>
      </c>
      <c r="J12341" s="4"/>
      <c r="K12341" s="4">
        <f t="shared" si="1732"/>
        <v>-0.59616477050304184</v>
      </c>
      <c r="L12341" s="4"/>
      <c r="M12341" s="4">
        <f t="shared" si="1733"/>
        <v>0.38837674758601326</v>
      </c>
      <c r="O12341" s="5">
        <f t="shared" si="1734"/>
        <v>0.40890480731940626</v>
      </c>
      <c r="P12341" s="5">
        <f t="shared" si="1735"/>
        <v>0.35522162319916534</v>
      </c>
      <c r="Q12341" s="5">
        <f t="shared" si="1736"/>
        <v>0.59589187332777882</v>
      </c>
    </row>
    <row r="12342" spans="1:17" x14ac:dyDescent="0.45">
      <c r="A12342">
        <v>0.222</v>
      </c>
      <c r="B12342">
        <v>-0.26</v>
      </c>
      <c r="C12342">
        <v>-0.70699999999999996</v>
      </c>
      <c r="D12342">
        <v>0.753</v>
      </c>
      <c r="E12342" s="1">
        <f t="shared" si="1728"/>
        <v>6.2E-2</v>
      </c>
      <c r="F12342" s="1">
        <f t="shared" si="1729"/>
        <v>2.169</v>
      </c>
      <c r="G12342" s="1">
        <f t="shared" si="1730"/>
        <v>0.438</v>
      </c>
      <c r="I12342" s="4">
        <f t="shared" si="1731"/>
        <v>-1.0265696426440285</v>
      </c>
      <c r="J12342" s="4"/>
      <c r="K12342" s="4">
        <f t="shared" si="1732"/>
        <v>0.70981205128025393</v>
      </c>
      <c r="L12342" s="4"/>
      <c r="M12342" s="4">
        <f t="shared" si="1733"/>
        <v>-0.70021667232152052</v>
      </c>
      <c r="O12342" s="5">
        <f t="shared" si="1734"/>
        <v>0.26374969076512611</v>
      </c>
      <c r="P12342" s="5">
        <f t="shared" si="1735"/>
        <v>0.67035962868233789</v>
      </c>
      <c r="Q12342" s="5">
        <f t="shared" si="1736"/>
        <v>0.33176419053961193</v>
      </c>
    </row>
    <row r="12343" spans="1:17" x14ac:dyDescent="0.45">
      <c r="A12343">
        <v>0.16400000000000001</v>
      </c>
      <c r="B12343">
        <v>-0.92200000000000004</v>
      </c>
      <c r="C12343">
        <v>0.28299999999999997</v>
      </c>
      <c r="D12343">
        <v>-0.88200000000000001</v>
      </c>
      <c r="E12343" s="1">
        <f t="shared" si="1728"/>
        <v>0.34699999999999998</v>
      </c>
      <c r="F12343" s="1">
        <f t="shared" si="1729"/>
        <v>0.34399999999999997</v>
      </c>
      <c r="G12343" s="1">
        <f t="shared" si="1730"/>
        <v>3.0659999999999998</v>
      </c>
      <c r="I12343" s="4">
        <f t="shared" si="1731"/>
        <v>-0.7909523546624122</v>
      </c>
      <c r="J12343" s="4"/>
      <c r="K12343" s="4">
        <f t="shared" si="1732"/>
        <v>-0.79676677283764408</v>
      </c>
      <c r="L12343" s="4"/>
      <c r="M12343" s="4">
        <f t="shared" si="1733"/>
        <v>1.4786283448277551</v>
      </c>
      <c r="O12343" s="5">
        <f t="shared" si="1734"/>
        <v>0.31196421699211141</v>
      </c>
      <c r="P12343" s="5">
        <f t="shared" si="1735"/>
        <v>0.31071756198468992</v>
      </c>
      <c r="Q12343" s="5">
        <f t="shared" si="1736"/>
        <v>0.81436531089638009</v>
      </c>
    </row>
    <row r="12344" spans="1:17" x14ac:dyDescent="0.45">
      <c r="A12344">
        <v>0.91900000000000004</v>
      </c>
      <c r="B12344">
        <v>0.878</v>
      </c>
      <c r="C12344">
        <v>-0.10199999999999999</v>
      </c>
      <c r="D12344">
        <v>-0.1</v>
      </c>
      <c r="E12344" s="1">
        <f t="shared" si="1728"/>
        <v>3.7410000000000001</v>
      </c>
      <c r="F12344" s="1">
        <f t="shared" si="1729"/>
        <v>0.84499999999999997</v>
      </c>
      <c r="G12344" s="1">
        <f t="shared" si="1730"/>
        <v>0.84299999999999997</v>
      </c>
      <c r="I12344" s="4">
        <f t="shared" si="1731"/>
        <v>2.0149601906344494</v>
      </c>
      <c r="J12344" s="4"/>
      <c r="K12344" s="4">
        <f t="shared" si="1732"/>
        <v>-0.38317992851815541</v>
      </c>
      <c r="L12344" s="4"/>
      <c r="M12344" s="4">
        <f t="shared" si="1733"/>
        <v>-0.36443576214440609</v>
      </c>
      <c r="O12344" s="5">
        <f t="shared" si="1734"/>
        <v>0.88235887565839166</v>
      </c>
      <c r="P12344" s="5">
        <f t="shared" si="1735"/>
        <v>0.40536016649612511</v>
      </c>
      <c r="Q12344" s="5">
        <f t="shared" si="1736"/>
        <v>0.4098862187012785</v>
      </c>
    </row>
    <row r="12345" spans="1:17" x14ac:dyDescent="0.45">
      <c r="A12345">
        <v>0.53100000000000003</v>
      </c>
      <c r="B12345">
        <v>0.24199999999999999</v>
      </c>
      <c r="C12345">
        <v>0.128</v>
      </c>
      <c r="D12345">
        <v>0.372</v>
      </c>
      <c r="E12345" s="1">
        <f t="shared" si="1728"/>
        <v>1.7809999999999999</v>
      </c>
      <c r="F12345" s="1">
        <f t="shared" si="1729"/>
        <v>1.9550000000000001</v>
      </c>
      <c r="G12345" s="1">
        <f t="shared" si="1730"/>
        <v>1.6839999999999999</v>
      </c>
      <c r="I12345" s="4">
        <f t="shared" si="1731"/>
        <v>0.39457463118193059</v>
      </c>
      <c r="J12345" s="4"/>
      <c r="K12345" s="4">
        <f t="shared" si="1732"/>
        <v>0.53315020560286752</v>
      </c>
      <c r="L12345" s="4"/>
      <c r="M12345" s="4">
        <f t="shared" si="1733"/>
        <v>0.33282780689004626</v>
      </c>
      <c r="O12345" s="5">
        <f t="shared" si="1734"/>
        <v>0.59738346186349356</v>
      </c>
      <c r="P12345" s="5">
        <f t="shared" si="1735"/>
        <v>0.63021754722835122</v>
      </c>
      <c r="Q12345" s="5">
        <f t="shared" si="1736"/>
        <v>0.58244726632031274</v>
      </c>
    </row>
    <row r="12346" spans="1:17" x14ac:dyDescent="0.45">
      <c r="A12346">
        <v>-0.74099999999999999</v>
      </c>
      <c r="B12346">
        <v>0.89300000000000002</v>
      </c>
      <c r="C12346">
        <v>-0.77600000000000002</v>
      </c>
      <c r="D12346">
        <v>-5.5E-2</v>
      </c>
      <c r="E12346" s="1">
        <f t="shared" si="1728"/>
        <v>-0.6</v>
      </c>
      <c r="F12346" s="1">
        <f t="shared" si="1729"/>
        <v>3.5999999999999997E-2</v>
      </c>
      <c r="G12346" s="1">
        <f t="shared" si="1730"/>
        <v>2.927</v>
      </c>
      <c r="I12346" s="4">
        <f t="shared" si="1731"/>
        <v>-1.5738631326223791</v>
      </c>
      <c r="J12346" s="4"/>
      <c r="K12346" s="4">
        <f t="shared" si="1732"/>
        <v>-1.0510277469901441</v>
      </c>
      <c r="L12346" s="4"/>
      <c r="M12346" s="4">
        <f t="shared" si="1733"/>
        <v>1.363385020100301</v>
      </c>
      <c r="O12346" s="5">
        <f t="shared" si="1734"/>
        <v>0.17166636879847438</v>
      </c>
      <c r="P12346" s="5">
        <f t="shared" si="1735"/>
        <v>0.25902779402826998</v>
      </c>
      <c r="Q12346" s="5">
        <f t="shared" si="1736"/>
        <v>0.79630930141189693</v>
      </c>
    </row>
    <row r="12347" spans="1:17" x14ac:dyDescent="0.45">
      <c r="A12347">
        <v>-3.0000000000000001E-3</v>
      </c>
      <c r="B12347">
        <v>0.91600000000000004</v>
      </c>
      <c r="C12347">
        <v>-0.193</v>
      </c>
      <c r="D12347">
        <v>-5.7000000000000002E-2</v>
      </c>
      <c r="E12347" s="1">
        <f t="shared" si="1728"/>
        <v>1.3140000000000001</v>
      </c>
      <c r="F12347" s="1">
        <f t="shared" si="1729"/>
        <v>0.94699999999999995</v>
      </c>
      <c r="G12347" s="1">
        <f t="shared" si="1730"/>
        <v>1.1970000000000001</v>
      </c>
      <c r="I12347" s="4">
        <f t="shared" si="1731"/>
        <v>8.4929698225805345E-3</v>
      </c>
      <c r="J12347" s="4"/>
      <c r="K12347" s="4">
        <f t="shared" si="1732"/>
        <v>-0.29897661889622357</v>
      </c>
      <c r="L12347" s="4"/>
      <c r="M12347" s="4">
        <f t="shared" si="1733"/>
        <v>-7.0938373989594905E-2</v>
      </c>
      <c r="O12347" s="5">
        <f t="shared" si="1734"/>
        <v>0.50212322969318579</v>
      </c>
      <c r="P12347" s="5">
        <f t="shared" si="1735"/>
        <v>0.42580767624382448</v>
      </c>
      <c r="Q12347" s="5">
        <f t="shared" si="1736"/>
        <v>0.4822728398419488</v>
      </c>
    </row>
    <row r="12348" spans="1:17" x14ac:dyDescent="0.45">
      <c r="A12348">
        <v>-0.192</v>
      </c>
      <c r="B12348">
        <v>0.114</v>
      </c>
      <c r="C12348">
        <v>-0.47499999999999998</v>
      </c>
      <c r="D12348">
        <v>-0.82199999999999995</v>
      </c>
      <c r="E12348" s="1">
        <f t="shared" si="1728"/>
        <v>2.0150000000000001</v>
      </c>
      <c r="F12348" s="1">
        <f t="shared" si="1729"/>
        <v>1.665</v>
      </c>
      <c r="G12348" s="1">
        <f t="shared" si="1730"/>
        <v>1.3859999999999999</v>
      </c>
      <c r="I12348" s="4">
        <f t="shared" si="1731"/>
        <v>0.58802882552473146</v>
      </c>
      <c r="J12348" s="4"/>
      <c r="K12348" s="4">
        <f t="shared" si="1732"/>
        <v>0.29374863903070841</v>
      </c>
      <c r="L12348" s="4"/>
      <c r="M12348" s="4">
        <f t="shared" si="1733"/>
        <v>8.5759384093058347E-2</v>
      </c>
      <c r="O12348" s="5">
        <f t="shared" si="1734"/>
        <v>0.64291273903568658</v>
      </c>
      <c r="P12348" s="5">
        <f t="shared" si="1735"/>
        <v>0.57291361314101918</v>
      </c>
      <c r="Q12348" s="5">
        <f t="shared" si="1736"/>
        <v>0.52142671542743801</v>
      </c>
    </row>
    <row r="12349" spans="1:17" x14ac:dyDescent="0.45">
      <c r="A12349">
        <v>0.45</v>
      </c>
      <c r="B12349">
        <v>0.70799999999999996</v>
      </c>
      <c r="C12349">
        <v>-0.31</v>
      </c>
      <c r="D12349">
        <v>-0.54400000000000004</v>
      </c>
      <c r="E12349" s="1">
        <f t="shared" si="1728"/>
        <v>2.593</v>
      </c>
      <c r="F12349" s="1">
        <f t="shared" si="1729"/>
        <v>0.127</v>
      </c>
      <c r="G12349" s="1">
        <f t="shared" si="1730"/>
        <v>0.111</v>
      </c>
      <c r="I12349" s="4">
        <f t="shared" si="1731"/>
        <v>1.065877220097974</v>
      </c>
      <c r="J12349" s="4"/>
      <c r="K12349" s="4">
        <f t="shared" si="1732"/>
        <v>-0.97590518644508728</v>
      </c>
      <c r="L12349" s="4"/>
      <c r="M12349" s="4">
        <f t="shared" si="1733"/>
        <v>-0.97132866646452398</v>
      </c>
      <c r="O12349" s="5">
        <f t="shared" si="1734"/>
        <v>0.74381208676498711</v>
      </c>
      <c r="P12349" s="5">
        <f t="shared" si="1735"/>
        <v>0.27370503933650203</v>
      </c>
      <c r="Q12349" s="5">
        <f t="shared" si="1736"/>
        <v>0.27461575002913946</v>
      </c>
    </row>
    <row r="12350" spans="1:17" x14ac:dyDescent="0.45">
      <c r="A12350">
        <v>0.81299999999999994</v>
      </c>
      <c r="B12350">
        <v>0.55100000000000005</v>
      </c>
      <c r="C12350">
        <v>0.125</v>
      </c>
      <c r="D12350">
        <v>-0.311</v>
      </c>
      <c r="E12350" s="1">
        <f t="shared" si="1728"/>
        <v>2.5659999999999998</v>
      </c>
      <c r="F12350" s="1">
        <f t="shared" si="1729"/>
        <v>0.67900000000000005</v>
      </c>
      <c r="G12350" s="1">
        <f t="shared" si="1730"/>
        <v>1.262</v>
      </c>
      <c r="I12350" s="4">
        <f t="shared" si="1731"/>
        <v>1.0435555822891893</v>
      </c>
      <c r="J12350" s="4"/>
      <c r="K12350" s="4">
        <f t="shared" si="1732"/>
        <v>-0.52021668731463266</v>
      </c>
      <c r="L12350" s="4"/>
      <c r="M12350" s="4">
        <f t="shared" si="1733"/>
        <v>-1.7047610627835847E-2</v>
      </c>
      <c r="O12350" s="5">
        <f t="shared" si="1734"/>
        <v>0.73953547522811591</v>
      </c>
      <c r="P12350" s="5">
        <f t="shared" si="1735"/>
        <v>0.37280156634157297</v>
      </c>
      <c r="Q12350" s="5">
        <f t="shared" si="1736"/>
        <v>0.49573820055658574</v>
      </c>
    </row>
    <row r="12351" spans="1:17" x14ac:dyDescent="0.45">
      <c r="A12351">
        <v>-6.8000000000000005E-2</v>
      </c>
      <c r="B12351">
        <v>-0.224</v>
      </c>
      <c r="C12351">
        <v>-0.46600000000000003</v>
      </c>
      <c r="D12351">
        <v>-0.32700000000000001</v>
      </c>
      <c r="E12351" s="1">
        <f t="shared" si="1728"/>
        <v>1.65</v>
      </c>
      <c r="F12351" s="1">
        <f t="shared" si="1729"/>
        <v>1.575</v>
      </c>
      <c r="G12351" s="1">
        <f t="shared" si="1730"/>
        <v>1.542</v>
      </c>
      <c r="I12351" s="4">
        <f t="shared" si="1731"/>
        <v>0.28627335144301219</v>
      </c>
      <c r="J12351" s="4"/>
      <c r="K12351" s="4">
        <f t="shared" si="1732"/>
        <v>0.21945160112900378</v>
      </c>
      <c r="L12351" s="4"/>
      <c r="M12351" s="4">
        <f t="shared" si="1733"/>
        <v>0.2150972161612803</v>
      </c>
      <c r="O12351" s="5">
        <f t="shared" si="1734"/>
        <v>0.57108354386783977</v>
      </c>
      <c r="P12351" s="5">
        <f t="shared" si="1735"/>
        <v>0.5546437769394974</v>
      </c>
      <c r="Q12351" s="5">
        <f t="shared" si="1736"/>
        <v>0.55356792835252899</v>
      </c>
    </row>
    <row r="12352" spans="1:17" x14ac:dyDescent="0.45">
      <c r="A12352">
        <v>-0.77700000000000002</v>
      </c>
      <c r="B12352">
        <v>0.96299999999999997</v>
      </c>
      <c r="C12352">
        <v>-0.621</v>
      </c>
      <c r="D12352">
        <v>-9.8000000000000004E-2</v>
      </c>
      <c r="E12352" s="1">
        <f t="shared" si="1728"/>
        <v>-0.82299999999999995</v>
      </c>
      <c r="F12352" s="1">
        <f t="shared" si="1729"/>
        <v>0.33200000000000002</v>
      </c>
      <c r="G12352" s="1">
        <f t="shared" si="1730"/>
        <v>2.5590000000000002</v>
      </c>
      <c r="I12352" s="4">
        <f t="shared" si="1731"/>
        <v>-1.758223326376416</v>
      </c>
      <c r="J12352" s="4"/>
      <c r="K12352" s="4">
        <f t="shared" si="1732"/>
        <v>-0.80667304455787125</v>
      </c>
      <c r="L12352" s="4"/>
      <c r="M12352" s="4">
        <f t="shared" si="1733"/>
        <v>1.0582803906060343</v>
      </c>
      <c r="O12352" s="5">
        <f t="shared" si="1734"/>
        <v>0.14701299528848541</v>
      </c>
      <c r="P12352" s="5">
        <f t="shared" si="1735"/>
        <v>0.30859990249185465</v>
      </c>
      <c r="Q12352" s="5">
        <f t="shared" si="1736"/>
        <v>0.74236178859335489</v>
      </c>
    </row>
    <row r="12353" spans="1:17" x14ac:dyDescent="0.45">
      <c r="A12353">
        <v>0.4</v>
      </c>
      <c r="B12353">
        <v>0.77500000000000002</v>
      </c>
      <c r="C12353">
        <v>-0.16600000000000001</v>
      </c>
      <c r="D12353">
        <v>-0.219</v>
      </c>
      <c r="E12353" s="1">
        <f t="shared" si="1728"/>
        <v>2.3029999999999999</v>
      </c>
      <c r="F12353" s="1">
        <f t="shared" si="1729"/>
        <v>0.78</v>
      </c>
      <c r="G12353" s="1">
        <f t="shared" si="1730"/>
        <v>0.76100000000000001</v>
      </c>
      <c r="I12353" s="4">
        <f t="shared" si="1731"/>
        <v>0.82612629548510141</v>
      </c>
      <c r="J12353" s="4"/>
      <c r="K12353" s="4">
        <f t="shared" si="1732"/>
        <v>-0.4368389003360531</v>
      </c>
      <c r="L12353" s="4"/>
      <c r="M12353" s="4">
        <f t="shared" si="1733"/>
        <v>-0.4324210328469329</v>
      </c>
      <c r="O12353" s="5">
        <f t="shared" si="1734"/>
        <v>0.69553523292024466</v>
      </c>
      <c r="P12353" s="5">
        <f t="shared" si="1735"/>
        <v>0.39249445325337851</v>
      </c>
      <c r="Q12353" s="5">
        <f t="shared" si="1736"/>
        <v>0.39354835970955798</v>
      </c>
    </row>
    <row r="12354" spans="1:17" x14ac:dyDescent="0.45">
      <c r="A12354">
        <v>-0.122</v>
      </c>
      <c r="B12354">
        <v>-5.0999999999999997E-2</v>
      </c>
      <c r="C12354">
        <v>0.79300000000000004</v>
      </c>
      <c r="D12354">
        <v>0.115</v>
      </c>
      <c r="E12354" s="1">
        <f t="shared" si="1728"/>
        <v>1.5009999999999999</v>
      </c>
      <c r="F12354" s="1">
        <f t="shared" si="1729"/>
        <v>1.177</v>
      </c>
      <c r="G12354" s="1">
        <f t="shared" si="1730"/>
        <v>0.998</v>
      </c>
      <c r="I12354" s="4">
        <f t="shared" si="1731"/>
        <v>0.16309097983157073</v>
      </c>
      <c r="J12354" s="4"/>
      <c r="K12354" s="4">
        <f t="shared" si="1732"/>
        <v>-0.10910641092520074</v>
      </c>
      <c r="L12354" s="4"/>
      <c r="M12354" s="4">
        <f t="shared" si="1733"/>
        <v>-0.2359270187432882</v>
      </c>
      <c r="O12354" s="5">
        <f t="shared" si="1734"/>
        <v>0.54068260964036829</v>
      </c>
      <c r="P12354" s="5">
        <f t="shared" si="1735"/>
        <v>0.47275042396077782</v>
      </c>
      <c r="Q12354" s="5">
        <f t="shared" si="1736"/>
        <v>0.44129031572562782</v>
      </c>
    </row>
    <row r="12355" spans="1:17" x14ac:dyDescent="0.45">
      <c r="A12355">
        <v>0.65400000000000003</v>
      </c>
      <c r="B12355">
        <v>0.14799999999999999</v>
      </c>
      <c r="C12355">
        <v>0.157</v>
      </c>
      <c r="D12355">
        <v>0.221</v>
      </c>
      <c r="E12355" s="1">
        <f t="shared" ref="E12355:E12418" si="1737">ROUND(A12355*B12355*3+C12355*D12355*2+1.3, 3)</f>
        <v>1.66</v>
      </c>
      <c r="F12355" s="1">
        <f t="shared" ref="F12355:F12418" si="1738">ROUND(A12355*D12355*3+B12355*C12355*2+1.3, 3)</f>
        <v>1.78</v>
      </c>
      <c r="G12355" s="1">
        <f t="shared" ref="G12355:G12418" si="1739">ROUND(A12355*C12355*3+B12355*D12355*2+1.3, 3)</f>
        <v>1.673</v>
      </c>
      <c r="I12355" s="4">
        <f t="shared" ref="I12355:I12418" si="1740">(E12355-AVERAGE(E:E))/STDEVP(E:E)</f>
        <v>0.29454062470552506</v>
      </c>
      <c r="J12355" s="4"/>
      <c r="K12355" s="4">
        <f t="shared" ref="K12355:K12418" si="1741">(F12355-AVERAGE(F:F))/STDEVP(F:F)</f>
        <v>0.38868374301621977</v>
      </c>
      <c r="L12355" s="4"/>
      <c r="M12355" s="4">
        <f t="shared" ref="M12355:M12418" si="1742">(G12355-AVERAGE(G:G))/STDEVP(G:G)</f>
        <v>0.32370783155190247</v>
      </c>
      <c r="O12355" s="5">
        <f t="shared" ref="O12355:O12418" si="1743">1/(1+EXP(-I12355))</f>
        <v>0.57310738785110937</v>
      </c>
      <c r="P12355" s="5">
        <f t="shared" ref="P12355:P12418" si="1744">1/(1+EXP(-K12355))</f>
        <v>0.59596579710840414</v>
      </c>
      <c r="Q12355" s="5">
        <f t="shared" ref="Q12355:Q12418" si="1745">1/(1+EXP(-M12355))</f>
        <v>0.58022761237900611</v>
      </c>
    </row>
    <row r="12356" spans="1:17" x14ac:dyDescent="0.45">
      <c r="A12356">
        <v>0.66600000000000004</v>
      </c>
      <c r="B12356">
        <v>0.69499999999999995</v>
      </c>
      <c r="C12356">
        <v>0.93700000000000006</v>
      </c>
      <c r="D12356">
        <v>0.499</v>
      </c>
      <c r="E12356" s="1">
        <f t="shared" si="1737"/>
        <v>3.6240000000000001</v>
      </c>
      <c r="F12356" s="1">
        <f t="shared" si="1738"/>
        <v>3.5990000000000002</v>
      </c>
      <c r="G12356" s="1">
        <f t="shared" si="1739"/>
        <v>3.8660000000000001</v>
      </c>
      <c r="I12356" s="4">
        <f t="shared" si="1740"/>
        <v>1.9182330934630489</v>
      </c>
      <c r="J12356" s="4"/>
      <c r="K12356" s="4">
        <f t="shared" si="1741"/>
        <v>1.8903094312740041</v>
      </c>
      <c r="L12356" s="4"/>
      <c r="M12356" s="4">
        <f t="shared" si="1742"/>
        <v>2.1418992785109441</v>
      </c>
      <c r="O12356" s="5">
        <f t="shared" si="1743"/>
        <v>0.87194127106689223</v>
      </c>
      <c r="P12356" s="5">
        <f t="shared" si="1744"/>
        <v>0.86879080769133377</v>
      </c>
      <c r="Q12356" s="5">
        <f t="shared" si="1745"/>
        <v>0.89490936517112174</v>
      </c>
    </row>
    <row r="12357" spans="1:17" x14ac:dyDescent="0.45">
      <c r="A12357">
        <v>0.48399999999999999</v>
      </c>
      <c r="B12357">
        <v>0.42099999999999999</v>
      </c>
      <c r="C12357">
        <v>0.38300000000000001</v>
      </c>
      <c r="D12357">
        <v>-0.93899999999999995</v>
      </c>
      <c r="E12357" s="1">
        <f t="shared" si="1737"/>
        <v>1.1919999999999999</v>
      </c>
      <c r="F12357" s="1">
        <f t="shared" si="1738"/>
        <v>0.25900000000000001</v>
      </c>
      <c r="G12357" s="1">
        <f t="shared" si="1739"/>
        <v>1.0649999999999999</v>
      </c>
      <c r="I12357" s="4">
        <f t="shared" si="1740"/>
        <v>-9.2367763980076345E-2</v>
      </c>
      <c r="J12357" s="4"/>
      <c r="K12357" s="4">
        <f t="shared" si="1741"/>
        <v>-0.8669361975225871</v>
      </c>
      <c r="L12357" s="4"/>
      <c r="M12357" s="4">
        <f t="shared" si="1742"/>
        <v>-0.18037807804732117</v>
      </c>
      <c r="O12357" s="5">
        <f t="shared" si="1743"/>
        <v>0.47692446300209235</v>
      </c>
      <c r="P12357" s="5">
        <f t="shared" si="1744"/>
        <v>0.29589221523197479</v>
      </c>
      <c r="Q12357" s="5">
        <f t="shared" si="1745"/>
        <v>0.45502735119919863</v>
      </c>
    </row>
    <row r="12358" spans="1:17" x14ac:dyDescent="0.45">
      <c r="A12358">
        <v>0.23200000000000001</v>
      </c>
      <c r="B12358">
        <v>0.78400000000000003</v>
      </c>
      <c r="C12358">
        <v>0.51900000000000002</v>
      </c>
      <c r="D12358">
        <v>0.36</v>
      </c>
      <c r="E12358" s="1">
        <f t="shared" si="1737"/>
        <v>2.2189999999999999</v>
      </c>
      <c r="F12358" s="1">
        <f t="shared" si="1738"/>
        <v>2.3639999999999999</v>
      </c>
      <c r="G12358" s="1">
        <f t="shared" si="1739"/>
        <v>2.226</v>
      </c>
      <c r="I12358" s="4">
        <f t="shared" si="1740"/>
        <v>0.7566812000799934</v>
      </c>
      <c r="J12358" s="4"/>
      <c r="K12358" s="4">
        <f t="shared" si="1741"/>
        <v>0.87078896673394701</v>
      </c>
      <c r="L12358" s="4"/>
      <c r="M12358" s="4">
        <f t="shared" si="1742"/>
        <v>0.78219386446040684</v>
      </c>
      <c r="O12358" s="5">
        <f t="shared" si="1743"/>
        <v>0.6806327531264843</v>
      </c>
      <c r="P12358" s="5">
        <f t="shared" si="1744"/>
        <v>0.70490983904079241</v>
      </c>
      <c r="Q12358" s="5">
        <f t="shared" si="1745"/>
        <v>0.68615274923776304</v>
      </c>
    </row>
    <row r="12359" spans="1:17" x14ac:dyDescent="0.45">
      <c r="A12359">
        <v>-0.61799999999999999</v>
      </c>
      <c r="B12359">
        <v>-0.72</v>
      </c>
      <c r="C12359">
        <v>-0.215</v>
      </c>
      <c r="D12359">
        <v>0.16400000000000001</v>
      </c>
      <c r="E12359" s="1">
        <f t="shared" si="1737"/>
        <v>2.5640000000000001</v>
      </c>
      <c r="F12359" s="1">
        <f t="shared" si="1738"/>
        <v>1.306</v>
      </c>
      <c r="G12359" s="1">
        <f t="shared" si="1739"/>
        <v>1.462</v>
      </c>
      <c r="I12359" s="4">
        <f t="shared" si="1740"/>
        <v>1.0419021276366869</v>
      </c>
      <c r="J12359" s="4"/>
      <c r="K12359" s="4">
        <f t="shared" si="1741"/>
        <v>-2.6139899327575419E-3</v>
      </c>
      <c r="L12359" s="4"/>
      <c r="M12359" s="4">
        <f t="shared" si="1742"/>
        <v>0.14877012279296134</v>
      </c>
      <c r="O12359" s="5">
        <f t="shared" si="1743"/>
        <v>0.73921685611582333</v>
      </c>
      <c r="P12359" s="5">
        <f t="shared" si="1744"/>
        <v>0.49934650288891969</v>
      </c>
      <c r="Q12359" s="5">
        <f t="shared" si="1745"/>
        <v>0.53712408505488152</v>
      </c>
    </row>
    <row r="12360" spans="1:17" x14ac:dyDescent="0.45">
      <c r="A12360">
        <v>0.94099999999999995</v>
      </c>
      <c r="B12360">
        <v>-0.375</v>
      </c>
      <c r="C12360">
        <v>-0.114</v>
      </c>
      <c r="D12360">
        <v>0.223</v>
      </c>
      <c r="E12360" s="1">
        <f t="shared" si="1737"/>
        <v>0.191</v>
      </c>
      <c r="F12360" s="1">
        <f t="shared" si="1738"/>
        <v>2.0150000000000001</v>
      </c>
      <c r="G12360" s="1">
        <f t="shared" si="1739"/>
        <v>0.81100000000000005</v>
      </c>
      <c r="I12360" s="4">
        <f t="shared" si="1740"/>
        <v>-0.9199218175576126</v>
      </c>
      <c r="J12360" s="4"/>
      <c r="K12360" s="4">
        <f t="shared" si="1741"/>
        <v>0.58268156420400397</v>
      </c>
      <c r="L12360" s="4"/>
      <c r="M12360" s="4">
        <f t="shared" si="1742"/>
        <v>-0.39096659949173357</v>
      </c>
      <c r="O12360" s="5">
        <f t="shared" si="1743"/>
        <v>0.28497382477836408</v>
      </c>
      <c r="P12360" s="5">
        <f t="shared" si="1744"/>
        <v>0.64168420053163144</v>
      </c>
      <c r="Q12360" s="5">
        <f t="shared" si="1745"/>
        <v>0.40348463322552242</v>
      </c>
    </row>
    <row r="12361" spans="1:17" x14ac:dyDescent="0.45">
      <c r="A12361">
        <v>6.5000000000000002E-2</v>
      </c>
      <c r="B12361">
        <v>-0.38200000000000001</v>
      </c>
      <c r="C12361">
        <v>0.36599999999999999</v>
      </c>
      <c r="D12361">
        <v>0.93899999999999995</v>
      </c>
      <c r="E12361" s="1">
        <f t="shared" si="1737"/>
        <v>1.913</v>
      </c>
      <c r="F12361" s="1">
        <f t="shared" si="1738"/>
        <v>1.2030000000000001</v>
      </c>
      <c r="G12361" s="1">
        <f t="shared" si="1739"/>
        <v>0.65400000000000003</v>
      </c>
      <c r="I12361" s="4">
        <f t="shared" si="1740"/>
        <v>0.50370263824710027</v>
      </c>
      <c r="J12361" s="4"/>
      <c r="K12361" s="4">
        <f t="shared" si="1741"/>
        <v>-8.7642822198041634E-2</v>
      </c>
      <c r="L12361" s="4"/>
      <c r="M12361" s="4">
        <f t="shared" si="1742"/>
        <v>-0.52113352022705939</v>
      </c>
      <c r="O12361" s="5">
        <f t="shared" si="1743"/>
        <v>0.62332906958218015</v>
      </c>
      <c r="P12361" s="5">
        <f t="shared" si="1744"/>
        <v>0.47810330884575641</v>
      </c>
      <c r="Q12361" s="5">
        <f t="shared" si="1745"/>
        <v>0.3725872169703377</v>
      </c>
    </row>
    <row r="12362" spans="1:17" x14ac:dyDescent="0.45">
      <c r="A12362">
        <v>0.72299999999999998</v>
      </c>
      <c r="B12362">
        <v>-0.54100000000000004</v>
      </c>
      <c r="C12362">
        <v>0.221</v>
      </c>
      <c r="D12362">
        <v>-0.45300000000000001</v>
      </c>
      <c r="E12362" s="1">
        <f t="shared" si="1737"/>
        <v>-7.3999999999999996E-2</v>
      </c>
      <c r="F12362" s="1">
        <f t="shared" si="1738"/>
        <v>7.8E-2</v>
      </c>
      <c r="G12362" s="1">
        <f t="shared" si="1739"/>
        <v>2.2690000000000001</v>
      </c>
      <c r="I12362" s="4">
        <f t="shared" si="1740"/>
        <v>-1.1390045590142033</v>
      </c>
      <c r="J12362" s="4"/>
      <c r="K12362" s="4">
        <f t="shared" si="1741"/>
        <v>-1.0163557959693486</v>
      </c>
      <c r="L12362" s="4"/>
      <c r="M12362" s="4">
        <f t="shared" si="1742"/>
        <v>0.81784467714587827</v>
      </c>
      <c r="O12362" s="5">
        <f t="shared" si="1743"/>
        <v>0.24250317203627</v>
      </c>
      <c r="P12362" s="5">
        <f t="shared" si="1744"/>
        <v>0.26573785486912838</v>
      </c>
      <c r="Q12362" s="5">
        <f t="shared" si="1745"/>
        <v>0.69377863345079616</v>
      </c>
    </row>
    <row r="12363" spans="1:17" x14ac:dyDescent="0.45">
      <c r="A12363">
        <v>-0.19700000000000001</v>
      </c>
      <c r="B12363">
        <v>-0.78100000000000003</v>
      </c>
      <c r="C12363">
        <v>-0.65100000000000002</v>
      </c>
      <c r="D12363">
        <v>0.80200000000000005</v>
      </c>
      <c r="E12363" s="1">
        <f t="shared" si="1737"/>
        <v>0.71699999999999997</v>
      </c>
      <c r="F12363" s="1">
        <f t="shared" si="1738"/>
        <v>1.843</v>
      </c>
      <c r="G12363" s="1">
        <f t="shared" si="1739"/>
        <v>0.432</v>
      </c>
      <c r="I12363" s="4">
        <f t="shared" si="1740"/>
        <v>-0.48506324394943673</v>
      </c>
      <c r="J12363" s="4"/>
      <c r="K12363" s="4">
        <f t="shared" si="1741"/>
        <v>0.4406916695474129</v>
      </c>
      <c r="L12363" s="4"/>
      <c r="M12363" s="4">
        <f t="shared" si="1742"/>
        <v>-0.70519120432414439</v>
      </c>
      <c r="O12363" s="5">
        <f t="shared" si="1743"/>
        <v>0.38105722883661169</v>
      </c>
      <c r="P12363" s="5">
        <f t="shared" si="1744"/>
        <v>0.60842382940739581</v>
      </c>
      <c r="Q12363" s="5">
        <f t="shared" si="1745"/>
        <v>0.3306622776059337</v>
      </c>
    </row>
    <row r="12364" spans="1:17" x14ac:dyDescent="0.45">
      <c r="A12364">
        <v>-0.14299999999999999</v>
      </c>
      <c r="B12364">
        <v>0.30299999999999999</v>
      </c>
      <c r="C12364">
        <v>-0.218</v>
      </c>
      <c r="D12364">
        <v>-0.41099999999999998</v>
      </c>
      <c r="E12364" s="1">
        <f t="shared" si="1737"/>
        <v>1.349</v>
      </c>
      <c r="F12364" s="1">
        <f t="shared" si="1738"/>
        <v>1.3440000000000001</v>
      </c>
      <c r="G12364" s="1">
        <f t="shared" si="1739"/>
        <v>1.1439999999999999</v>
      </c>
      <c r="I12364" s="4">
        <f t="shared" si="1740"/>
        <v>3.7428426241375448E-2</v>
      </c>
      <c r="J12364" s="4"/>
      <c r="K12364" s="4">
        <f t="shared" si="1741"/>
        <v>2.8755870514628853E-2</v>
      </c>
      <c r="L12364" s="4"/>
      <c r="M12364" s="4">
        <f t="shared" si="1742"/>
        <v>-0.1148800733461063</v>
      </c>
      <c r="O12364" s="5">
        <f t="shared" si="1743"/>
        <v>0.50935601435919964</v>
      </c>
      <c r="P12364" s="5">
        <f t="shared" si="1744"/>
        <v>0.5071884722897857</v>
      </c>
      <c r="Q12364" s="5">
        <f t="shared" si="1745"/>
        <v>0.47131152590612602</v>
      </c>
    </row>
    <row r="12365" spans="1:17" x14ac:dyDescent="0.45">
      <c r="A12365">
        <v>-0.48299999999999998</v>
      </c>
      <c r="B12365">
        <v>-0.63500000000000001</v>
      </c>
      <c r="C12365">
        <v>-0.63100000000000001</v>
      </c>
      <c r="D12365">
        <v>-0.82899999999999996</v>
      </c>
      <c r="E12365" s="1">
        <f t="shared" si="1737"/>
        <v>3.266</v>
      </c>
      <c r="F12365" s="1">
        <f t="shared" si="1738"/>
        <v>3.3029999999999999</v>
      </c>
      <c r="G12365" s="1">
        <f t="shared" si="1739"/>
        <v>3.2669999999999999</v>
      </c>
      <c r="I12365" s="4">
        <f t="shared" si="1740"/>
        <v>1.6222647106650891</v>
      </c>
      <c r="J12365" s="4"/>
      <c r="K12365" s="4">
        <f t="shared" si="1741"/>
        <v>1.6459547288417313</v>
      </c>
      <c r="L12365" s="4"/>
      <c r="M12365" s="4">
        <f t="shared" si="1742"/>
        <v>1.6452751669156562</v>
      </c>
      <c r="O12365" s="5">
        <f t="shared" si="1743"/>
        <v>0.83510722431940632</v>
      </c>
      <c r="P12365" s="5">
        <f t="shared" si="1744"/>
        <v>0.83834357067652587</v>
      </c>
      <c r="Q12365" s="5">
        <f t="shared" si="1745"/>
        <v>0.83825145280203495</v>
      </c>
    </row>
    <row r="12366" spans="1:17" x14ac:dyDescent="0.45">
      <c r="A12366">
        <v>-0.76600000000000001</v>
      </c>
      <c r="B12366">
        <v>-0.33300000000000002</v>
      </c>
      <c r="C12366">
        <v>0.47899999999999998</v>
      </c>
      <c r="D12366">
        <v>0.13400000000000001</v>
      </c>
      <c r="E12366" s="1">
        <f t="shared" si="1737"/>
        <v>2.194</v>
      </c>
      <c r="F12366" s="1">
        <f t="shared" si="1738"/>
        <v>0.67300000000000004</v>
      </c>
      <c r="G12366" s="1">
        <f t="shared" si="1739"/>
        <v>0.11</v>
      </c>
      <c r="I12366" s="4">
        <f t="shared" si="1740"/>
        <v>0.73601301692371135</v>
      </c>
      <c r="J12366" s="4"/>
      <c r="K12366" s="4">
        <f t="shared" si="1741"/>
        <v>-0.52516982317474625</v>
      </c>
      <c r="L12366" s="4"/>
      <c r="M12366" s="4">
        <f t="shared" si="1742"/>
        <v>-0.97215775513162783</v>
      </c>
      <c r="O12366" s="5">
        <f t="shared" si="1743"/>
        <v>0.67612339829389101</v>
      </c>
      <c r="P12366" s="5">
        <f t="shared" si="1744"/>
        <v>0.3716441529213243</v>
      </c>
      <c r="Q12366" s="5">
        <f t="shared" si="1745"/>
        <v>0.27445062482366933</v>
      </c>
    </row>
    <row r="12367" spans="1:17" x14ac:dyDescent="0.45">
      <c r="A12367">
        <v>0.98299999999999998</v>
      </c>
      <c r="B12367">
        <v>-7.1999999999999995E-2</v>
      </c>
      <c r="C12367">
        <v>0.86299999999999999</v>
      </c>
      <c r="D12367">
        <v>-0.997</v>
      </c>
      <c r="E12367" s="1">
        <f t="shared" si="1737"/>
        <v>-0.63300000000000001</v>
      </c>
      <c r="F12367" s="1">
        <f t="shared" si="1738"/>
        <v>-1.764</v>
      </c>
      <c r="G12367" s="1">
        <f t="shared" si="1739"/>
        <v>3.9889999999999999</v>
      </c>
      <c r="I12367" s="4">
        <f t="shared" si="1740"/>
        <v>-1.6011451343886716</v>
      </c>
      <c r="J12367" s="4"/>
      <c r="K12367" s="4">
        <f t="shared" si="1741"/>
        <v>-2.5369685050242352</v>
      </c>
      <c r="L12367" s="4"/>
      <c r="M12367" s="4">
        <f t="shared" si="1742"/>
        <v>2.2438771845647345</v>
      </c>
      <c r="O12367" s="5">
        <f t="shared" si="1743"/>
        <v>0.16782162738727155</v>
      </c>
      <c r="P12367" s="5">
        <f t="shared" si="1744"/>
        <v>7.3306845626848555E-2</v>
      </c>
      <c r="Q12367" s="5">
        <f t="shared" si="1745"/>
        <v>0.90412108351174303</v>
      </c>
    </row>
    <row r="12368" spans="1:17" x14ac:dyDescent="0.45">
      <c r="A12368">
        <v>0.85299999999999998</v>
      </c>
      <c r="B12368">
        <v>-0.96</v>
      </c>
      <c r="C12368">
        <v>0.38</v>
      </c>
      <c r="D12368">
        <v>-0.67500000000000004</v>
      </c>
      <c r="E12368" s="1">
        <f t="shared" si="1737"/>
        <v>-1.67</v>
      </c>
      <c r="F12368" s="1">
        <f t="shared" si="1738"/>
        <v>-1.157</v>
      </c>
      <c r="G12368" s="1">
        <f t="shared" si="1739"/>
        <v>3.5680000000000001</v>
      </c>
      <c r="I12368" s="4">
        <f t="shared" si="1740"/>
        <v>-2.458461371711254</v>
      </c>
      <c r="J12368" s="4"/>
      <c r="K12368" s="4">
        <f t="shared" si="1741"/>
        <v>-2.0358762605094056</v>
      </c>
      <c r="L12368" s="4"/>
      <c r="M12368" s="4">
        <f t="shared" si="1742"/>
        <v>1.8948308557139564</v>
      </c>
      <c r="O12368" s="5">
        <f t="shared" si="1743"/>
        <v>7.8821983179487534E-2</v>
      </c>
      <c r="P12368" s="5">
        <f t="shared" si="1744"/>
        <v>0.11548730451254889</v>
      </c>
      <c r="Q12368" s="5">
        <f t="shared" si="1745"/>
        <v>0.86930536109184386</v>
      </c>
    </row>
    <row r="12369" spans="1:17" x14ac:dyDescent="0.45">
      <c r="A12369">
        <v>0.81799999999999995</v>
      </c>
      <c r="B12369">
        <v>0.39400000000000002</v>
      </c>
      <c r="C12369">
        <v>0.42899999999999999</v>
      </c>
      <c r="D12369">
        <v>0.28699999999999998</v>
      </c>
      <c r="E12369" s="1">
        <f t="shared" si="1737"/>
        <v>2.5129999999999999</v>
      </c>
      <c r="F12369" s="1">
        <f t="shared" si="1738"/>
        <v>2.3420000000000001</v>
      </c>
      <c r="G12369" s="1">
        <f t="shared" si="1739"/>
        <v>2.5790000000000002</v>
      </c>
      <c r="I12369" s="4">
        <f t="shared" si="1740"/>
        <v>0.99973903399787123</v>
      </c>
      <c r="J12369" s="4"/>
      <c r="K12369" s="4">
        <f t="shared" si="1741"/>
        <v>0.85262746858019711</v>
      </c>
      <c r="L12369" s="4"/>
      <c r="M12369" s="4">
        <f t="shared" si="1742"/>
        <v>1.0748621639481142</v>
      </c>
      <c r="O12369" s="5">
        <f t="shared" si="1743"/>
        <v>0.73100726650606651</v>
      </c>
      <c r="P12369" s="5">
        <f t="shared" si="1744"/>
        <v>0.70111802334882123</v>
      </c>
      <c r="Q12369" s="5">
        <f t="shared" si="1745"/>
        <v>0.74552046479677725</v>
      </c>
    </row>
    <row r="12370" spans="1:17" x14ac:dyDescent="0.45">
      <c r="A12370">
        <v>0.86899999999999999</v>
      </c>
      <c r="B12370">
        <v>3.7999999999999999E-2</v>
      </c>
      <c r="C12370">
        <v>-0.27600000000000002</v>
      </c>
      <c r="D12370">
        <v>0.27700000000000002</v>
      </c>
      <c r="E12370" s="1">
        <f t="shared" si="1737"/>
        <v>1.246</v>
      </c>
      <c r="F12370" s="1">
        <f t="shared" si="1738"/>
        <v>2.0009999999999999</v>
      </c>
      <c r="G12370" s="1">
        <f t="shared" si="1739"/>
        <v>0.60199999999999998</v>
      </c>
      <c r="I12370" s="4">
        <f t="shared" si="1740"/>
        <v>-4.7724488362506902E-2</v>
      </c>
      <c r="J12370" s="4"/>
      <c r="K12370" s="4">
        <f t="shared" si="1741"/>
        <v>0.571124247197072</v>
      </c>
      <c r="L12370" s="4"/>
      <c r="M12370" s="4">
        <f t="shared" si="1742"/>
        <v>-0.56424613091646669</v>
      </c>
      <c r="O12370" s="5">
        <f t="shared" si="1743"/>
        <v>0.48807114194731988</v>
      </c>
      <c r="P12370" s="5">
        <f t="shared" si="1744"/>
        <v>0.63902254883169052</v>
      </c>
      <c r="Q12370" s="5">
        <f t="shared" si="1745"/>
        <v>0.36256555734158952</v>
      </c>
    </row>
    <row r="12371" spans="1:17" x14ac:dyDescent="0.45">
      <c r="A12371">
        <v>-4.3999999999999997E-2</v>
      </c>
      <c r="B12371">
        <v>-0.58399999999999996</v>
      </c>
      <c r="C12371">
        <v>-8.4000000000000005E-2</v>
      </c>
      <c r="D12371">
        <v>-0.84399999999999997</v>
      </c>
      <c r="E12371" s="1">
        <f t="shared" si="1737"/>
        <v>1.5189999999999999</v>
      </c>
      <c r="F12371" s="1">
        <f t="shared" si="1738"/>
        <v>1.51</v>
      </c>
      <c r="G12371" s="1">
        <f t="shared" si="1739"/>
        <v>2.2970000000000002</v>
      </c>
      <c r="I12371" s="4">
        <f t="shared" si="1740"/>
        <v>0.17797207170409385</v>
      </c>
      <c r="J12371" s="4"/>
      <c r="K12371" s="4">
        <f t="shared" si="1741"/>
        <v>0.16579262931110608</v>
      </c>
      <c r="L12371" s="4"/>
      <c r="M12371" s="4">
        <f t="shared" si="1742"/>
        <v>0.84105915982478996</v>
      </c>
      <c r="O12371" s="5">
        <f t="shared" si="1743"/>
        <v>0.54437594917927512</v>
      </c>
      <c r="P12371" s="5">
        <f t="shared" si="1744"/>
        <v>0.54135347643535647</v>
      </c>
      <c r="Q12371" s="5">
        <f t="shared" si="1745"/>
        <v>0.69868824040144628</v>
      </c>
    </row>
    <row r="12372" spans="1:17" x14ac:dyDescent="0.45">
      <c r="A12372">
        <v>0.99099999999999999</v>
      </c>
      <c r="B12372">
        <v>-0.88</v>
      </c>
      <c r="C12372">
        <v>-0.71499999999999997</v>
      </c>
      <c r="D12372">
        <v>0.219</v>
      </c>
      <c r="E12372" s="1">
        <f t="shared" si="1737"/>
        <v>-1.629</v>
      </c>
      <c r="F12372" s="1">
        <f t="shared" si="1738"/>
        <v>3.2090000000000001</v>
      </c>
      <c r="G12372" s="1">
        <f t="shared" si="1739"/>
        <v>-1.2110000000000001</v>
      </c>
      <c r="I12372" s="4">
        <f t="shared" si="1740"/>
        <v>-2.4245655513349518</v>
      </c>
      <c r="J12372" s="4"/>
      <c r="K12372" s="4">
        <f t="shared" si="1741"/>
        <v>1.5683556003666177</v>
      </c>
      <c r="L12372" s="4"/>
      <c r="M12372" s="4">
        <f t="shared" si="1742"/>
        <v>-2.0673838843759937</v>
      </c>
      <c r="O12372" s="5">
        <f t="shared" si="1743"/>
        <v>8.1318529557071195E-2</v>
      </c>
      <c r="P12372" s="5">
        <f t="shared" si="1744"/>
        <v>0.82754905972700077</v>
      </c>
      <c r="Q12372" s="5">
        <f t="shared" si="1745"/>
        <v>0.11230758672945172</v>
      </c>
    </row>
    <row r="12373" spans="1:17" x14ac:dyDescent="0.45">
      <c r="A12373">
        <v>0.996</v>
      </c>
      <c r="B12373">
        <v>-0.91500000000000004</v>
      </c>
      <c r="C12373">
        <v>-5.3999999999999999E-2</v>
      </c>
      <c r="D12373">
        <v>-0.248</v>
      </c>
      <c r="E12373" s="1">
        <f t="shared" si="1737"/>
        <v>-1.407</v>
      </c>
      <c r="F12373" s="1">
        <f t="shared" si="1738"/>
        <v>0.65800000000000003</v>
      </c>
      <c r="G12373" s="1">
        <f t="shared" si="1739"/>
        <v>1.5920000000000001</v>
      </c>
      <c r="I12373" s="4">
        <f t="shared" si="1740"/>
        <v>-2.2410320849071663</v>
      </c>
      <c r="J12373" s="4"/>
      <c r="K12373" s="4">
        <f t="shared" si="1741"/>
        <v>-0.53755266282503034</v>
      </c>
      <c r="L12373" s="4"/>
      <c r="M12373" s="4">
        <f t="shared" si="1742"/>
        <v>0.25655164951647963</v>
      </c>
      <c r="O12373" s="5">
        <f t="shared" si="1743"/>
        <v>9.6125830950533828E-2</v>
      </c>
      <c r="P12373" s="5">
        <f t="shared" si="1744"/>
        <v>0.36875707869421093</v>
      </c>
      <c r="Q12373" s="5">
        <f t="shared" si="1745"/>
        <v>0.56378842273380481</v>
      </c>
    </row>
    <row r="12374" spans="1:17" x14ac:dyDescent="0.45">
      <c r="A12374">
        <v>0.51400000000000001</v>
      </c>
      <c r="B12374">
        <v>0.48499999999999999</v>
      </c>
      <c r="C12374">
        <v>0.95399999999999996</v>
      </c>
      <c r="D12374">
        <v>-0.999</v>
      </c>
      <c r="E12374" s="1">
        <f t="shared" si="1737"/>
        <v>0.14199999999999999</v>
      </c>
      <c r="F12374" s="1">
        <f t="shared" si="1738"/>
        <v>0.68500000000000005</v>
      </c>
      <c r="G12374" s="1">
        <f t="shared" si="1739"/>
        <v>1.802</v>
      </c>
      <c r="I12374" s="4">
        <f t="shared" si="1740"/>
        <v>-0.9604314565439257</v>
      </c>
      <c r="J12374" s="4"/>
      <c r="K12374" s="4">
        <f t="shared" si="1741"/>
        <v>-0.51526355145451896</v>
      </c>
      <c r="L12374" s="4"/>
      <c r="M12374" s="4">
        <f t="shared" si="1742"/>
        <v>0.43066026960831671</v>
      </c>
      <c r="O12374" s="5">
        <f t="shared" si="1743"/>
        <v>0.27679181840399164</v>
      </c>
      <c r="P12374" s="5">
        <f t="shared" si="1744"/>
        <v>0.37396043909121512</v>
      </c>
      <c r="Q12374" s="5">
        <f t="shared" si="1745"/>
        <v>0.6060313236908722</v>
      </c>
    </row>
    <row r="12375" spans="1:17" x14ac:dyDescent="0.45">
      <c r="A12375">
        <v>0.14199999999999999</v>
      </c>
      <c r="B12375">
        <v>-0.45600000000000002</v>
      </c>
      <c r="C12375">
        <v>0.32500000000000001</v>
      </c>
      <c r="D12375">
        <v>-0.99099999999999999</v>
      </c>
      <c r="E12375" s="1">
        <f t="shared" si="1737"/>
        <v>0.46200000000000002</v>
      </c>
      <c r="F12375" s="1">
        <f t="shared" si="1738"/>
        <v>0.58099999999999996</v>
      </c>
      <c r="G12375" s="1">
        <f t="shared" si="1739"/>
        <v>2.3420000000000001</v>
      </c>
      <c r="I12375" s="4">
        <f t="shared" si="1740"/>
        <v>-0.69587871214351449</v>
      </c>
      <c r="J12375" s="4"/>
      <c r="K12375" s="4">
        <f t="shared" si="1741"/>
        <v>-0.60111790636315543</v>
      </c>
      <c r="L12375" s="4"/>
      <c r="M12375" s="4">
        <f t="shared" si="1742"/>
        <v>0.87836814984446931</v>
      </c>
      <c r="O12375" s="5">
        <f t="shared" si="1743"/>
        <v>0.33272660290922973</v>
      </c>
      <c r="P12375" s="5">
        <f t="shared" si="1744"/>
        <v>0.35408797608118003</v>
      </c>
      <c r="Q12375" s="5">
        <f t="shared" si="1745"/>
        <v>0.70648394755541599</v>
      </c>
    </row>
    <row r="12376" spans="1:17" x14ac:dyDescent="0.45">
      <c r="A12376">
        <v>0.47499999999999998</v>
      </c>
      <c r="B12376">
        <v>-0.5</v>
      </c>
      <c r="C12376">
        <v>0.97899999999999998</v>
      </c>
      <c r="D12376">
        <v>-4.0000000000000001E-3</v>
      </c>
      <c r="E12376" s="1">
        <f t="shared" si="1737"/>
        <v>0.57999999999999996</v>
      </c>
      <c r="F12376" s="1">
        <f t="shared" si="1738"/>
        <v>0.315</v>
      </c>
      <c r="G12376" s="1">
        <f t="shared" si="1739"/>
        <v>2.6989999999999998</v>
      </c>
      <c r="I12376" s="4">
        <f t="shared" si="1740"/>
        <v>-0.59832488764586278</v>
      </c>
      <c r="J12376" s="4"/>
      <c r="K12376" s="4">
        <f t="shared" si="1741"/>
        <v>-0.82070692949486002</v>
      </c>
      <c r="L12376" s="4"/>
      <c r="M12376" s="4">
        <f t="shared" si="1742"/>
        <v>1.1743528040005922</v>
      </c>
      <c r="O12376" s="5">
        <f t="shared" si="1743"/>
        <v>0.35472702652180638</v>
      </c>
      <c r="P12376" s="5">
        <f t="shared" si="1744"/>
        <v>0.30561361899019202</v>
      </c>
      <c r="Q12376" s="5">
        <f t="shared" si="1745"/>
        <v>0.76393090409911479</v>
      </c>
    </row>
    <row r="12377" spans="1:17" x14ac:dyDescent="0.45">
      <c r="A12377">
        <v>0.91300000000000003</v>
      </c>
      <c r="B12377">
        <v>0.25600000000000001</v>
      </c>
      <c r="C12377">
        <v>0.377</v>
      </c>
      <c r="D12377">
        <v>-0.83799999999999997</v>
      </c>
      <c r="E12377" s="1">
        <f t="shared" si="1737"/>
        <v>1.369</v>
      </c>
      <c r="F12377" s="1">
        <f t="shared" si="1738"/>
        <v>-0.80200000000000005</v>
      </c>
      <c r="G12377" s="1">
        <f t="shared" si="1739"/>
        <v>1.9039999999999999</v>
      </c>
      <c r="I12377" s="4">
        <f t="shared" si="1740"/>
        <v>5.3962972766401163E-2</v>
      </c>
      <c r="J12377" s="4"/>
      <c r="K12377" s="4">
        <f t="shared" si="1741"/>
        <v>-1.7428157221193485</v>
      </c>
      <c r="L12377" s="4"/>
      <c r="M12377" s="4">
        <f t="shared" si="1742"/>
        <v>0.51522731365292318</v>
      </c>
      <c r="O12377" s="5">
        <f t="shared" si="1743"/>
        <v>0.51348747038822529</v>
      </c>
      <c r="P12377" s="5">
        <f t="shared" si="1744"/>
        <v>0.14895563854307828</v>
      </c>
      <c r="Q12377" s="5">
        <f t="shared" si="1745"/>
        <v>0.6260310770923001</v>
      </c>
    </row>
    <row r="12378" spans="1:17" x14ac:dyDescent="0.45">
      <c r="A12378">
        <v>-0.92500000000000004</v>
      </c>
      <c r="B12378">
        <v>-0.93700000000000006</v>
      </c>
      <c r="C12378">
        <v>0.22</v>
      </c>
      <c r="D12378">
        <v>0.53600000000000003</v>
      </c>
      <c r="E12378" s="1">
        <f t="shared" si="1737"/>
        <v>4.1360000000000001</v>
      </c>
      <c r="F12378" s="1">
        <f t="shared" si="1738"/>
        <v>-0.6</v>
      </c>
      <c r="G12378" s="1">
        <f t="shared" si="1739"/>
        <v>-0.315</v>
      </c>
      <c r="I12378" s="4">
        <f t="shared" si="1740"/>
        <v>2.3415174845037074</v>
      </c>
      <c r="J12378" s="4"/>
      <c r="K12378" s="4">
        <f t="shared" si="1741"/>
        <v>-1.5760601481621894</v>
      </c>
      <c r="L12378" s="4"/>
      <c r="M12378" s="4">
        <f t="shared" si="1742"/>
        <v>-1.324520438650822</v>
      </c>
      <c r="O12378" s="5">
        <f t="shared" si="1743"/>
        <v>0.91225762618074302</v>
      </c>
      <c r="P12378" s="5">
        <f t="shared" si="1744"/>
        <v>0.17135418504187336</v>
      </c>
      <c r="Q12378" s="5">
        <f t="shared" si="1745"/>
        <v>0.2100671934242751</v>
      </c>
    </row>
    <row r="12379" spans="1:17" x14ac:dyDescent="0.45">
      <c r="A12379">
        <v>-0.69099999999999995</v>
      </c>
      <c r="B12379">
        <v>-0.503</v>
      </c>
      <c r="C12379">
        <v>0.124</v>
      </c>
      <c r="D12379">
        <v>0.71</v>
      </c>
      <c r="E12379" s="1">
        <f t="shared" si="1737"/>
        <v>2.5190000000000001</v>
      </c>
      <c r="F12379" s="1">
        <f t="shared" si="1738"/>
        <v>-0.29699999999999999</v>
      </c>
      <c r="G12379" s="1">
        <f t="shared" si="1739"/>
        <v>0.32900000000000001</v>
      </c>
      <c r="I12379" s="4">
        <f t="shared" si="1740"/>
        <v>1.0046993979553791</v>
      </c>
      <c r="J12379" s="4"/>
      <c r="K12379" s="4">
        <f t="shared" si="1741"/>
        <v>-1.3259267872264509</v>
      </c>
      <c r="L12379" s="4"/>
      <c r="M12379" s="4">
        <f t="shared" si="1742"/>
        <v>-0.79058733703585493</v>
      </c>
      <c r="O12379" s="5">
        <f t="shared" si="1743"/>
        <v>0.7319815324718113</v>
      </c>
      <c r="P12379" s="5">
        <f t="shared" si="1744"/>
        <v>0.20983392054811673</v>
      </c>
      <c r="Q12379" s="5">
        <f t="shared" si="1745"/>
        <v>0.31204257068123636</v>
      </c>
    </row>
    <row r="12380" spans="1:17" x14ac:dyDescent="0.45">
      <c r="A12380">
        <v>-0.36699999999999999</v>
      </c>
      <c r="B12380">
        <v>0.39900000000000002</v>
      </c>
      <c r="C12380">
        <v>0.51900000000000002</v>
      </c>
      <c r="D12380">
        <v>0.86399999999999999</v>
      </c>
      <c r="E12380" s="1">
        <f t="shared" si="1737"/>
        <v>1.758</v>
      </c>
      <c r="F12380" s="1">
        <f t="shared" si="1738"/>
        <v>0.76300000000000001</v>
      </c>
      <c r="G12380" s="1">
        <f t="shared" si="1739"/>
        <v>1.4179999999999999</v>
      </c>
      <c r="I12380" s="4">
        <f t="shared" si="1740"/>
        <v>0.37555990267815109</v>
      </c>
      <c r="J12380" s="4"/>
      <c r="K12380" s="4">
        <f t="shared" si="1741"/>
        <v>-0.45087278527304175</v>
      </c>
      <c r="L12380" s="4"/>
      <c r="M12380" s="4">
        <f t="shared" si="1742"/>
        <v>0.11229022144038593</v>
      </c>
      <c r="O12380" s="5">
        <f t="shared" si="1743"/>
        <v>0.59280176066777457</v>
      </c>
      <c r="P12380" s="5">
        <f t="shared" si="1744"/>
        <v>0.38915327358156915</v>
      </c>
      <c r="Q12380" s="5">
        <f t="shared" si="1745"/>
        <v>0.52804309504927005</v>
      </c>
    </row>
    <row r="12381" spans="1:17" x14ac:dyDescent="0.45">
      <c r="A12381">
        <v>0.67200000000000004</v>
      </c>
      <c r="B12381">
        <v>-0.49299999999999999</v>
      </c>
      <c r="C12381">
        <v>-8.8999999999999996E-2</v>
      </c>
      <c r="D12381">
        <v>-0.13200000000000001</v>
      </c>
      <c r="E12381" s="1">
        <f t="shared" si="1737"/>
        <v>0.33</v>
      </c>
      <c r="F12381" s="1">
        <f t="shared" si="1738"/>
        <v>1.1220000000000001</v>
      </c>
      <c r="G12381" s="1">
        <f t="shared" si="1739"/>
        <v>1.2509999999999999</v>
      </c>
      <c r="I12381" s="4">
        <f t="shared" si="1740"/>
        <v>-0.80500671920868405</v>
      </c>
      <c r="J12381" s="4"/>
      <c r="K12381" s="4">
        <f t="shared" si="1741"/>
        <v>-0.15451015630957571</v>
      </c>
      <c r="L12381" s="4"/>
      <c r="M12381" s="4">
        <f t="shared" si="1742"/>
        <v>-2.6167585965979793E-2</v>
      </c>
      <c r="O12381" s="5">
        <f t="shared" si="1743"/>
        <v>0.30895555301781363</v>
      </c>
      <c r="P12381" s="5">
        <f t="shared" si="1744"/>
        <v>0.46144912542395128</v>
      </c>
      <c r="Q12381" s="5">
        <f t="shared" si="1745"/>
        <v>0.49345847677585586</v>
      </c>
    </row>
    <row r="12382" spans="1:17" x14ac:dyDescent="0.45">
      <c r="A12382">
        <v>0.745</v>
      </c>
      <c r="B12382">
        <v>0.50700000000000001</v>
      </c>
      <c r="C12382">
        <v>-0.73899999999999999</v>
      </c>
      <c r="D12382">
        <v>-0.80900000000000005</v>
      </c>
      <c r="E12382" s="1">
        <f t="shared" si="1737"/>
        <v>3.629</v>
      </c>
      <c r="F12382" s="1">
        <f t="shared" si="1738"/>
        <v>-1.2569999999999999</v>
      </c>
      <c r="G12382" s="1">
        <f t="shared" si="1739"/>
        <v>-1.1719999999999999</v>
      </c>
      <c r="I12382" s="4">
        <f t="shared" si="1740"/>
        <v>1.9223667300943053</v>
      </c>
      <c r="J12382" s="4"/>
      <c r="K12382" s="4">
        <f t="shared" si="1741"/>
        <v>-2.1184285248446328</v>
      </c>
      <c r="L12382" s="4"/>
      <c r="M12382" s="4">
        <f t="shared" si="1742"/>
        <v>-2.0350494263589378</v>
      </c>
      <c r="O12382" s="5">
        <f t="shared" si="1743"/>
        <v>0.8724021224539138</v>
      </c>
      <c r="P12382" s="5">
        <f t="shared" si="1744"/>
        <v>0.10731852691156535</v>
      </c>
      <c r="Q12382" s="5">
        <f t="shared" si="1745"/>
        <v>0.11557179246656987</v>
      </c>
    </row>
    <row r="12383" spans="1:17" x14ac:dyDescent="0.45">
      <c r="A12383">
        <v>-0.75600000000000001</v>
      </c>
      <c r="B12383">
        <v>0.55400000000000005</v>
      </c>
      <c r="C12383">
        <v>0.219</v>
      </c>
      <c r="D12383">
        <v>0.96799999999999997</v>
      </c>
      <c r="E12383" s="1">
        <f t="shared" si="1737"/>
        <v>0.46800000000000003</v>
      </c>
      <c r="F12383" s="1">
        <f t="shared" si="1738"/>
        <v>-0.65300000000000002</v>
      </c>
      <c r="G12383" s="1">
        <f t="shared" si="1739"/>
        <v>1.8759999999999999</v>
      </c>
      <c r="I12383" s="4">
        <f t="shared" si="1740"/>
        <v>-0.69091834818600673</v>
      </c>
      <c r="J12383" s="4"/>
      <c r="K12383" s="4">
        <f t="shared" si="1741"/>
        <v>-1.6198128482598602</v>
      </c>
      <c r="L12383" s="4"/>
      <c r="M12383" s="4">
        <f t="shared" si="1742"/>
        <v>0.49201283097401155</v>
      </c>
      <c r="O12383" s="5">
        <f t="shared" si="1743"/>
        <v>0.33382881326826802</v>
      </c>
      <c r="P12383" s="5">
        <f t="shared" si="1744"/>
        <v>0.1652306823200197</v>
      </c>
      <c r="Q12383" s="5">
        <f t="shared" si="1745"/>
        <v>0.62058048911734087</v>
      </c>
    </row>
    <row r="12384" spans="1:17" x14ac:dyDescent="0.45">
      <c r="A12384">
        <v>-0.11700000000000001</v>
      </c>
      <c r="B12384">
        <v>-0.66900000000000004</v>
      </c>
      <c r="C12384">
        <v>-0.373</v>
      </c>
      <c r="D12384">
        <v>0.223</v>
      </c>
      <c r="E12384" s="1">
        <f t="shared" si="1737"/>
        <v>1.3680000000000001</v>
      </c>
      <c r="F12384" s="1">
        <f t="shared" si="1738"/>
        <v>1.7210000000000001</v>
      </c>
      <c r="G12384" s="1">
        <f t="shared" si="1739"/>
        <v>1.133</v>
      </c>
      <c r="I12384" s="4">
        <f t="shared" si="1740"/>
        <v>5.3136245440149971E-2</v>
      </c>
      <c r="J12384" s="4"/>
      <c r="K12384" s="4">
        <f t="shared" si="1741"/>
        <v>0.33997790705843572</v>
      </c>
      <c r="L12384" s="4"/>
      <c r="M12384" s="4">
        <f t="shared" si="1742"/>
        <v>-0.12400004868425006</v>
      </c>
      <c r="O12384" s="5">
        <f t="shared" si="1743"/>
        <v>0.51328093665698338</v>
      </c>
      <c r="P12384" s="5">
        <f t="shared" si="1744"/>
        <v>0.58418515628577972</v>
      </c>
      <c r="Q12384" s="5">
        <f t="shared" si="1745"/>
        <v>0.46903964822829453</v>
      </c>
    </row>
    <row r="12385" spans="1:17" x14ac:dyDescent="0.45">
      <c r="A12385">
        <v>6.8000000000000005E-2</v>
      </c>
      <c r="B12385">
        <v>5.0999999999999997E-2</v>
      </c>
      <c r="C12385">
        <v>-0.74099999999999999</v>
      </c>
      <c r="D12385">
        <v>-0.184</v>
      </c>
      <c r="E12385" s="1">
        <f t="shared" si="1737"/>
        <v>1.583</v>
      </c>
      <c r="F12385" s="1">
        <f t="shared" si="1738"/>
        <v>1.1870000000000001</v>
      </c>
      <c r="G12385" s="1">
        <f t="shared" si="1739"/>
        <v>1.1299999999999999</v>
      </c>
      <c r="I12385" s="4">
        <f t="shared" si="1740"/>
        <v>0.23088262058417616</v>
      </c>
      <c r="J12385" s="4"/>
      <c r="K12385" s="4">
        <f t="shared" si="1741"/>
        <v>-0.100851184491678</v>
      </c>
      <c r="L12385" s="4"/>
      <c r="M12385" s="4">
        <f t="shared" si="1742"/>
        <v>-0.12648731468556212</v>
      </c>
      <c r="O12385" s="5">
        <f t="shared" si="1743"/>
        <v>0.55746560610056828</v>
      </c>
      <c r="P12385" s="5">
        <f t="shared" si="1744"/>
        <v>0.47480855202892797</v>
      </c>
      <c r="Q12385" s="5">
        <f t="shared" si="1745"/>
        <v>0.46842026389634916</v>
      </c>
    </row>
    <row r="12386" spans="1:17" x14ac:dyDescent="0.45">
      <c r="A12386">
        <v>0.872</v>
      </c>
      <c r="B12386">
        <v>6.0999999999999999E-2</v>
      </c>
      <c r="C12386">
        <v>-0.70599999999999996</v>
      </c>
      <c r="D12386">
        <v>0.48899999999999999</v>
      </c>
      <c r="E12386" s="1">
        <f t="shared" si="1737"/>
        <v>0.76900000000000002</v>
      </c>
      <c r="F12386" s="1">
        <f t="shared" si="1738"/>
        <v>2.4929999999999999</v>
      </c>
      <c r="G12386" s="1">
        <f t="shared" si="1739"/>
        <v>-0.48699999999999999</v>
      </c>
      <c r="I12386" s="4">
        <f t="shared" si="1740"/>
        <v>-0.44207342298436991</v>
      </c>
      <c r="J12386" s="4"/>
      <c r="K12386" s="4">
        <f t="shared" si="1741"/>
        <v>0.97728138772639017</v>
      </c>
      <c r="L12386" s="4"/>
      <c r="M12386" s="4">
        <f t="shared" si="1742"/>
        <v>-1.4671236893927078</v>
      </c>
      <c r="O12386" s="5">
        <f t="shared" si="1743"/>
        <v>0.39124702511254977</v>
      </c>
      <c r="P12386" s="5">
        <f t="shared" si="1744"/>
        <v>0.72656845131358749</v>
      </c>
      <c r="Q12386" s="5">
        <f t="shared" si="1745"/>
        <v>0.18738019272515311</v>
      </c>
    </row>
    <row r="12387" spans="1:17" x14ac:dyDescent="0.45">
      <c r="A12387">
        <v>-0.17499999999999999</v>
      </c>
      <c r="B12387">
        <v>0.375</v>
      </c>
      <c r="C12387">
        <v>0.56899999999999995</v>
      </c>
      <c r="D12387">
        <v>0.23699999999999999</v>
      </c>
      <c r="E12387" s="1">
        <f t="shared" si="1737"/>
        <v>1.373</v>
      </c>
      <c r="F12387" s="1">
        <f t="shared" si="1738"/>
        <v>1.6020000000000001</v>
      </c>
      <c r="G12387" s="1">
        <f t="shared" si="1739"/>
        <v>1.179</v>
      </c>
      <c r="I12387" s="4">
        <f t="shared" si="1740"/>
        <v>5.7269882071406306E-2</v>
      </c>
      <c r="J12387" s="4"/>
      <c r="K12387" s="4">
        <f t="shared" si="1741"/>
        <v>0.24174071249951526</v>
      </c>
      <c r="L12387" s="4"/>
      <c r="M12387" s="4">
        <f t="shared" si="1742"/>
        <v>-8.5861969997466661E-2</v>
      </c>
      <c r="O12387" s="5">
        <f t="shared" si="1743"/>
        <v>0.51431355855059191</v>
      </c>
      <c r="P12387" s="5">
        <f t="shared" si="1744"/>
        <v>0.56014257580608295</v>
      </c>
      <c r="Q12387" s="5">
        <f t="shared" si="1745"/>
        <v>0.47854768525036451</v>
      </c>
    </row>
    <row r="12388" spans="1:17" x14ac:dyDescent="0.45">
      <c r="A12388">
        <v>0.56299999999999994</v>
      </c>
      <c r="B12388">
        <v>-0.38500000000000001</v>
      </c>
      <c r="C12388">
        <v>-0.309</v>
      </c>
      <c r="D12388">
        <v>-0.77900000000000003</v>
      </c>
      <c r="E12388" s="1">
        <f t="shared" si="1737"/>
        <v>1.131</v>
      </c>
      <c r="F12388" s="1">
        <f t="shared" si="1738"/>
        <v>0.222</v>
      </c>
      <c r="G12388" s="1">
        <f t="shared" si="1739"/>
        <v>1.3779999999999999</v>
      </c>
      <c r="I12388" s="4">
        <f t="shared" si="1740"/>
        <v>-0.14279813088140469</v>
      </c>
      <c r="J12388" s="4"/>
      <c r="K12388" s="4">
        <f t="shared" si="1741"/>
        <v>-0.89748053532662142</v>
      </c>
      <c r="L12388" s="4"/>
      <c r="M12388" s="4">
        <f t="shared" si="1742"/>
        <v>7.9126674756226451E-2</v>
      </c>
      <c r="O12388" s="5">
        <f t="shared" si="1743"/>
        <v>0.46436100717574735</v>
      </c>
      <c r="P12388" s="5">
        <f t="shared" si="1744"/>
        <v>0.28956852318595516</v>
      </c>
      <c r="Q12388" s="5">
        <f t="shared" si="1745"/>
        <v>0.51977135401088281</v>
      </c>
    </row>
    <row r="12389" spans="1:17" x14ac:dyDescent="0.45">
      <c r="A12389">
        <v>0.57099999999999995</v>
      </c>
      <c r="B12389">
        <v>-0.41099999999999998</v>
      </c>
      <c r="C12389">
        <v>0.53</v>
      </c>
      <c r="D12389">
        <v>-0.159</v>
      </c>
      <c r="E12389" s="1">
        <f t="shared" si="1737"/>
        <v>0.42699999999999999</v>
      </c>
      <c r="F12389" s="1">
        <f t="shared" si="1738"/>
        <v>0.59199999999999997</v>
      </c>
      <c r="G12389" s="1">
        <f t="shared" si="1739"/>
        <v>2.339</v>
      </c>
      <c r="I12389" s="4">
        <f t="shared" si="1740"/>
        <v>-0.7248141685623094</v>
      </c>
      <c r="J12389" s="4"/>
      <c r="K12389" s="4">
        <f t="shared" si="1741"/>
        <v>-0.59203715728628037</v>
      </c>
      <c r="L12389" s="4"/>
      <c r="M12389" s="4">
        <f t="shared" si="1742"/>
        <v>0.87588088384315721</v>
      </c>
      <c r="O12389" s="5">
        <f t="shared" si="1743"/>
        <v>0.32633375241662682</v>
      </c>
      <c r="P12389" s="5">
        <f t="shared" si="1744"/>
        <v>0.35616757246342595</v>
      </c>
      <c r="Q12389" s="5">
        <f t="shared" si="1745"/>
        <v>0.70596791242510193</v>
      </c>
    </row>
    <row r="12390" spans="1:17" x14ac:dyDescent="0.45">
      <c r="A12390">
        <v>0.52500000000000002</v>
      </c>
      <c r="B12390">
        <v>-0.97</v>
      </c>
      <c r="C12390">
        <v>-0.29699999999999999</v>
      </c>
      <c r="D12390">
        <v>-0.441</v>
      </c>
      <c r="E12390" s="1">
        <f t="shared" si="1737"/>
        <v>3.4000000000000002E-2</v>
      </c>
      <c r="F12390" s="1">
        <f t="shared" si="1738"/>
        <v>1.1819999999999999</v>
      </c>
      <c r="G12390" s="1">
        <f t="shared" si="1739"/>
        <v>1.6879999999999999</v>
      </c>
      <c r="I12390" s="4">
        <f t="shared" si="1740"/>
        <v>-1.0497180077790644</v>
      </c>
      <c r="J12390" s="4"/>
      <c r="K12390" s="4">
        <f t="shared" si="1741"/>
        <v>-0.10497879770843947</v>
      </c>
      <c r="L12390" s="4"/>
      <c r="M12390" s="4">
        <f t="shared" si="1742"/>
        <v>0.33614416155846222</v>
      </c>
      <c r="O12390" s="5">
        <f t="shared" si="1743"/>
        <v>0.25927925474087765</v>
      </c>
      <c r="P12390" s="5">
        <f t="shared" si="1744"/>
        <v>0.47377937662085995</v>
      </c>
      <c r="Q12390" s="5">
        <f t="shared" si="1745"/>
        <v>0.58325359068727656</v>
      </c>
    </row>
    <row r="12391" spans="1:17" x14ac:dyDescent="0.45">
      <c r="A12391">
        <v>0.86099999999999999</v>
      </c>
      <c r="B12391">
        <v>-0.81299999999999994</v>
      </c>
      <c r="C12391">
        <v>0.77800000000000002</v>
      </c>
      <c r="D12391">
        <v>-0.21299999999999999</v>
      </c>
      <c r="E12391" s="1">
        <f t="shared" si="1737"/>
        <v>-1.131</v>
      </c>
      <c r="F12391" s="1">
        <f t="shared" si="1738"/>
        <v>-0.51500000000000001</v>
      </c>
      <c r="G12391" s="1">
        <f t="shared" si="1739"/>
        <v>3.6560000000000001</v>
      </c>
      <c r="I12391" s="4">
        <f t="shared" si="1740"/>
        <v>-2.0128553428618114</v>
      </c>
      <c r="J12391" s="4"/>
      <c r="K12391" s="4">
        <f t="shared" si="1741"/>
        <v>-1.5058907234772463</v>
      </c>
      <c r="L12391" s="4"/>
      <c r="M12391" s="4">
        <f t="shared" si="1742"/>
        <v>1.9677906584191072</v>
      </c>
      <c r="O12391" s="5">
        <f t="shared" si="1743"/>
        <v>0.11785978699858972</v>
      </c>
      <c r="P12391" s="5">
        <f t="shared" si="1744"/>
        <v>0.1815485863604116</v>
      </c>
      <c r="Q12391" s="5">
        <f t="shared" si="1745"/>
        <v>0.87737361008977144</v>
      </c>
    </row>
    <row r="12392" spans="1:17" x14ac:dyDescent="0.45">
      <c r="A12392">
        <v>0.97399999999999998</v>
      </c>
      <c r="B12392">
        <v>0.873</v>
      </c>
      <c r="C12392">
        <v>0.2</v>
      </c>
      <c r="D12392">
        <v>-0.47</v>
      </c>
      <c r="E12392" s="1">
        <f t="shared" si="1737"/>
        <v>3.6629999999999998</v>
      </c>
      <c r="F12392" s="1">
        <f t="shared" si="1738"/>
        <v>0.27600000000000002</v>
      </c>
      <c r="G12392" s="1">
        <f t="shared" si="1739"/>
        <v>1.0640000000000001</v>
      </c>
      <c r="I12392" s="4">
        <f t="shared" si="1740"/>
        <v>1.9504754591868489</v>
      </c>
      <c r="J12392" s="4"/>
      <c r="K12392" s="4">
        <f t="shared" si="1741"/>
        <v>-0.85290231258559857</v>
      </c>
      <c r="L12392" s="4"/>
      <c r="M12392" s="4">
        <f t="shared" si="1742"/>
        <v>-0.18120716671442508</v>
      </c>
      <c r="O12392" s="5">
        <f t="shared" si="1743"/>
        <v>0.87549847654236046</v>
      </c>
      <c r="P12392" s="5">
        <f t="shared" si="1744"/>
        <v>0.29882438585015547</v>
      </c>
      <c r="Q12392" s="5">
        <f t="shared" si="1745"/>
        <v>0.45482176357408366</v>
      </c>
    </row>
    <row r="12393" spans="1:17" x14ac:dyDescent="0.45">
      <c r="A12393">
        <v>7.0000000000000007E-2</v>
      </c>
      <c r="B12393">
        <v>-0.76700000000000002</v>
      </c>
      <c r="C12393">
        <v>-0.41499999999999998</v>
      </c>
      <c r="D12393">
        <v>5.8000000000000003E-2</v>
      </c>
      <c r="E12393" s="1">
        <f t="shared" si="1737"/>
        <v>1.091</v>
      </c>
      <c r="F12393" s="1">
        <f t="shared" si="1738"/>
        <v>1.9490000000000001</v>
      </c>
      <c r="G12393" s="1">
        <f t="shared" si="1739"/>
        <v>1.1240000000000001</v>
      </c>
      <c r="I12393" s="4">
        <f t="shared" si="1740"/>
        <v>-0.17586722393145612</v>
      </c>
      <c r="J12393" s="4"/>
      <c r="K12393" s="4">
        <f t="shared" si="1741"/>
        <v>0.52819706974275393</v>
      </c>
      <c r="L12393" s="4"/>
      <c r="M12393" s="4">
        <f t="shared" si="1742"/>
        <v>-0.13146184668818586</v>
      </c>
      <c r="O12393" s="5">
        <f t="shared" si="1743"/>
        <v>0.45614616642055583</v>
      </c>
      <c r="P12393" s="5">
        <f t="shared" si="1744"/>
        <v>0.62906250903331629</v>
      </c>
      <c r="Q12393" s="5">
        <f t="shared" si="1745"/>
        <v>0.46718178900705426</v>
      </c>
    </row>
    <row r="12394" spans="1:17" x14ac:dyDescent="0.45">
      <c r="A12394">
        <v>0.68200000000000005</v>
      </c>
      <c r="B12394">
        <v>0.81699999999999995</v>
      </c>
      <c r="C12394">
        <v>-0.25700000000000001</v>
      </c>
      <c r="D12394">
        <v>-0.623</v>
      </c>
      <c r="E12394" s="1">
        <f t="shared" si="1737"/>
        <v>3.2919999999999998</v>
      </c>
      <c r="F12394" s="1">
        <f t="shared" si="1738"/>
        <v>-0.39500000000000002</v>
      </c>
      <c r="G12394" s="1">
        <f t="shared" si="1739"/>
        <v>-0.24399999999999999</v>
      </c>
      <c r="I12394" s="4">
        <f t="shared" si="1740"/>
        <v>1.6437596211476222</v>
      </c>
      <c r="J12394" s="4"/>
      <c r="K12394" s="4">
        <f t="shared" si="1741"/>
        <v>-1.4068280062749736</v>
      </c>
      <c r="L12394" s="4"/>
      <c r="M12394" s="4">
        <f t="shared" si="1742"/>
        <v>-1.2656551432864389</v>
      </c>
      <c r="O12394" s="5">
        <f t="shared" si="1743"/>
        <v>0.83804586072776299</v>
      </c>
      <c r="P12394" s="5">
        <f t="shared" si="1744"/>
        <v>0.19673484515774778</v>
      </c>
      <c r="Q12394" s="5">
        <f t="shared" si="1745"/>
        <v>0.22000192708175353</v>
      </c>
    </row>
    <row r="12395" spans="1:17" x14ac:dyDescent="0.45">
      <c r="A12395">
        <v>0.3</v>
      </c>
      <c r="B12395">
        <v>-0.68500000000000005</v>
      </c>
      <c r="C12395">
        <v>-0.107</v>
      </c>
      <c r="D12395">
        <v>0.51200000000000001</v>
      </c>
      <c r="E12395" s="1">
        <f t="shared" si="1737"/>
        <v>0.57399999999999995</v>
      </c>
      <c r="F12395" s="1">
        <f t="shared" si="1738"/>
        <v>1.907</v>
      </c>
      <c r="G12395" s="1">
        <f t="shared" si="1739"/>
        <v>0.502</v>
      </c>
      <c r="I12395" s="4">
        <f t="shared" si="1740"/>
        <v>-0.60328525160337054</v>
      </c>
      <c r="J12395" s="4"/>
      <c r="K12395" s="4">
        <f t="shared" si="1741"/>
        <v>0.49352511872195842</v>
      </c>
      <c r="L12395" s="4"/>
      <c r="M12395" s="4">
        <f t="shared" si="1742"/>
        <v>-0.64715499762686535</v>
      </c>
      <c r="O12395" s="5">
        <f t="shared" si="1743"/>
        <v>0.35359244014519442</v>
      </c>
      <c r="P12395" s="5">
        <f t="shared" si="1744"/>
        <v>0.62093650792445165</v>
      </c>
      <c r="Q12395" s="5">
        <f t="shared" si="1745"/>
        <v>0.34363093818736989</v>
      </c>
    </row>
    <row r="12396" spans="1:17" x14ac:dyDescent="0.45">
      <c r="A12396">
        <v>-0.10199999999999999</v>
      </c>
      <c r="B12396">
        <v>-0.82</v>
      </c>
      <c r="C12396">
        <v>0.16800000000000001</v>
      </c>
      <c r="D12396">
        <v>0.754</v>
      </c>
      <c r="E12396" s="1">
        <f t="shared" si="1737"/>
        <v>1.804</v>
      </c>
      <c r="F12396" s="1">
        <f t="shared" si="1738"/>
        <v>0.79400000000000004</v>
      </c>
      <c r="G12396" s="1">
        <f t="shared" si="1739"/>
        <v>1.2E-2</v>
      </c>
      <c r="I12396" s="4">
        <f t="shared" si="1740"/>
        <v>0.41358935968571026</v>
      </c>
      <c r="J12396" s="4"/>
      <c r="K12396" s="4">
        <f t="shared" si="1741"/>
        <v>-0.42528158332912125</v>
      </c>
      <c r="L12396" s="4"/>
      <c r="M12396" s="4">
        <f t="shared" si="1742"/>
        <v>-1.0534084445078185</v>
      </c>
      <c r="O12396" s="5">
        <f t="shared" si="1743"/>
        <v>0.60194822687428695</v>
      </c>
      <c r="P12396" s="5">
        <f t="shared" si="1744"/>
        <v>0.39525360694680794</v>
      </c>
      <c r="Q12396" s="5">
        <f t="shared" si="1745"/>
        <v>0.25857112324913795</v>
      </c>
    </row>
    <row r="12397" spans="1:17" x14ac:dyDescent="0.45">
      <c r="A12397">
        <v>0.70099999999999996</v>
      </c>
      <c r="B12397">
        <v>0.879</v>
      </c>
      <c r="C12397">
        <v>-0.16600000000000001</v>
      </c>
      <c r="D12397">
        <v>0.188</v>
      </c>
      <c r="E12397" s="1">
        <f t="shared" si="1737"/>
        <v>3.0859999999999999</v>
      </c>
      <c r="F12397" s="1">
        <f t="shared" si="1738"/>
        <v>1.4039999999999999</v>
      </c>
      <c r="G12397" s="1">
        <f t="shared" si="1739"/>
        <v>1.2809999999999999</v>
      </c>
      <c r="I12397" s="4">
        <f t="shared" si="1740"/>
        <v>1.4734537919398576</v>
      </c>
      <c r="J12397" s="4"/>
      <c r="K12397" s="4">
        <f t="shared" si="1741"/>
        <v>7.8287229115765092E-2</v>
      </c>
      <c r="L12397" s="4"/>
      <c r="M12397" s="4">
        <f t="shared" si="1742"/>
        <v>-1.2949259528601867E-3</v>
      </c>
      <c r="O12397" s="5">
        <f t="shared" si="1743"/>
        <v>0.81358177787802188</v>
      </c>
      <c r="P12397" s="5">
        <f t="shared" si="1744"/>
        <v>0.51956181728010198</v>
      </c>
      <c r="Q12397" s="5">
        <f t="shared" si="1745"/>
        <v>0.49967626855702185</v>
      </c>
    </row>
    <row r="12398" spans="1:17" x14ac:dyDescent="0.45">
      <c r="A12398">
        <v>-0.443</v>
      </c>
      <c r="B12398">
        <v>0.89</v>
      </c>
      <c r="C12398">
        <v>0.48499999999999999</v>
      </c>
      <c r="D12398">
        <v>-0.32700000000000001</v>
      </c>
      <c r="E12398" s="1">
        <f t="shared" si="1737"/>
        <v>-0.2</v>
      </c>
      <c r="F12398" s="1">
        <f t="shared" si="1738"/>
        <v>2.5979999999999999</v>
      </c>
      <c r="G12398" s="1">
        <f t="shared" si="1739"/>
        <v>7.2999999999999995E-2</v>
      </c>
      <c r="I12398" s="4">
        <f t="shared" si="1740"/>
        <v>-1.2431722021218652</v>
      </c>
      <c r="J12398" s="4"/>
      <c r="K12398" s="4">
        <f t="shared" si="1741"/>
        <v>1.0639612652783788</v>
      </c>
      <c r="L12398" s="4"/>
      <c r="M12398" s="4">
        <f t="shared" si="1742"/>
        <v>-1.0028340358144754</v>
      </c>
      <c r="O12398" s="5">
        <f t="shared" si="1743"/>
        <v>0.2238843007521916</v>
      </c>
      <c r="P12398" s="5">
        <f t="shared" si="1744"/>
        <v>0.74344682020134056</v>
      </c>
      <c r="Q12398" s="5">
        <f t="shared" si="1745"/>
        <v>0.26838458111708502</v>
      </c>
    </row>
    <row r="12399" spans="1:17" x14ac:dyDescent="0.45">
      <c r="A12399">
        <v>-0.68500000000000005</v>
      </c>
      <c r="B12399">
        <v>0.98799999999999999</v>
      </c>
      <c r="C12399">
        <v>0.38200000000000001</v>
      </c>
      <c r="D12399">
        <v>-0.34200000000000003</v>
      </c>
      <c r="E12399" s="1">
        <f t="shared" si="1737"/>
        <v>-0.99199999999999999</v>
      </c>
      <c r="F12399" s="1">
        <f t="shared" si="1738"/>
        <v>2.758</v>
      </c>
      <c r="G12399" s="1">
        <f t="shared" si="1739"/>
        <v>-0.161</v>
      </c>
      <c r="I12399" s="4">
        <f t="shared" si="1740"/>
        <v>-1.8979402445128828</v>
      </c>
      <c r="J12399" s="4"/>
      <c r="K12399" s="4">
        <f t="shared" si="1741"/>
        <v>1.1960448882147425</v>
      </c>
      <c r="L12399" s="4"/>
      <c r="M12399" s="4">
        <f t="shared" si="1742"/>
        <v>-1.1968407839168083</v>
      </c>
      <c r="O12399" s="5">
        <f t="shared" si="1743"/>
        <v>0.13034177568960018</v>
      </c>
      <c r="P12399" s="5">
        <f t="shared" si="1744"/>
        <v>0.76782044397779914</v>
      </c>
      <c r="Q12399" s="5">
        <f t="shared" si="1745"/>
        <v>0.23203770018170669</v>
      </c>
    </row>
    <row r="12400" spans="1:17" x14ac:dyDescent="0.45">
      <c r="A12400">
        <v>0.81100000000000005</v>
      </c>
      <c r="B12400">
        <v>0.871</v>
      </c>
      <c r="C12400">
        <v>9.4E-2</v>
      </c>
      <c r="D12400">
        <v>0.54900000000000004</v>
      </c>
      <c r="E12400" s="1">
        <f t="shared" si="1737"/>
        <v>3.5219999999999998</v>
      </c>
      <c r="F12400" s="1">
        <f t="shared" si="1738"/>
        <v>2.7989999999999999</v>
      </c>
      <c r="G12400" s="1">
        <f t="shared" si="1739"/>
        <v>2.4849999999999999</v>
      </c>
      <c r="I12400" s="4">
        <f t="shared" si="1740"/>
        <v>1.8339069061854176</v>
      </c>
      <c r="J12400" s="4"/>
      <c r="K12400" s="4">
        <f t="shared" si="1741"/>
        <v>1.2298913165921856</v>
      </c>
      <c r="L12400" s="4"/>
      <c r="M12400" s="4">
        <f t="shared" si="1742"/>
        <v>0.99692782924033907</v>
      </c>
      <c r="O12400" s="5">
        <f t="shared" si="1743"/>
        <v>0.86222649304000598</v>
      </c>
      <c r="P12400" s="5">
        <f t="shared" si="1744"/>
        <v>0.77379955156506885</v>
      </c>
      <c r="Q12400" s="5">
        <f t="shared" si="1745"/>
        <v>0.73045412460057024</v>
      </c>
    </row>
    <row r="12401" spans="1:17" x14ac:dyDescent="0.45">
      <c r="A12401">
        <v>-0.115</v>
      </c>
      <c r="B12401">
        <v>0.86799999999999999</v>
      </c>
      <c r="C12401">
        <v>0.70199999999999996</v>
      </c>
      <c r="D12401">
        <v>-0.60799999999999998</v>
      </c>
      <c r="E12401" s="1">
        <f t="shared" si="1737"/>
        <v>0.14699999999999999</v>
      </c>
      <c r="F12401" s="1">
        <f t="shared" si="1738"/>
        <v>2.7280000000000002</v>
      </c>
      <c r="G12401" s="1">
        <f t="shared" si="1739"/>
        <v>2E-3</v>
      </c>
      <c r="I12401" s="4">
        <f t="shared" si="1740"/>
        <v>-0.95629781991266927</v>
      </c>
      <c r="J12401" s="4"/>
      <c r="K12401" s="4">
        <f t="shared" si="1741"/>
        <v>1.1712792089141746</v>
      </c>
      <c r="L12401" s="4"/>
      <c r="M12401" s="4">
        <f t="shared" si="1742"/>
        <v>-1.0616993311788585</v>
      </c>
      <c r="O12401" s="5">
        <f t="shared" si="1743"/>
        <v>0.27762004495607023</v>
      </c>
      <c r="P12401" s="5">
        <f t="shared" si="1744"/>
        <v>0.76337616091224447</v>
      </c>
      <c r="Q12401" s="5">
        <f t="shared" si="1745"/>
        <v>0.25698484425245999</v>
      </c>
    </row>
    <row r="12402" spans="1:17" x14ac:dyDescent="0.45">
      <c r="A12402">
        <v>3.6999999999999998E-2</v>
      </c>
      <c r="B12402">
        <v>-0.50600000000000001</v>
      </c>
      <c r="C12402">
        <v>-0.629</v>
      </c>
      <c r="D12402">
        <v>0.65700000000000003</v>
      </c>
      <c r="E12402" s="1">
        <f t="shared" si="1737"/>
        <v>0.41699999999999998</v>
      </c>
      <c r="F12402" s="1">
        <f t="shared" si="1738"/>
        <v>2.0089999999999999</v>
      </c>
      <c r="G12402" s="1">
        <f t="shared" si="1739"/>
        <v>0.56499999999999995</v>
      </c>
      <c r="I12402" s="4">
        <f t="shared" si="1740"/>
        <v>-0.73308144182482227</v>
      </c>
      <c r="J12402" s="4"/>
      <c r="K12402" s="4">
        <f t="shared" si="1741"/>
        <v>0.57772842834389015</v>
      </c>
      <c r="L12402" s="4"/>
      <c r="M12402" s="4">
        <f t="shared" si="1742"/>
        <v>-0.59492241159931425</v>
      </c>
      <c r="O12402" s="5">
        <f t="shared" si="1743"/>
        <v>0.32451889079549512</v>
      </c>
      <c r="P12402" s="5">
        <f t="shared" si="1744"/>
        <v>0.64054455040497871</v>
      </c>
      <c r="Q12402" s="5">
        <f t="shared" si="1745"/>
        <v>0.3555062232689078</v>
      </c>
    </row>
    <row r="12403" spans="1:17" x14ac:dyDescent="0.45">
      <c r="A12403">
        <v>-0.75</v>
      </c>
      <c r="B12403">
        <v>0.73299999999999998</v>
      </c>
      <c r="C12403">
        <v>0.193</v>
      </c>
      <c r="D12403">
        <v>0.45800000000000002</v>
      </c>
      <c r="E12403" s="1">
        <f t="shared" si="1737"/>
        <v>-0.17199999999999999</v>
      </c>
      <c r="F12403" s="1">
        <f t="shared" si="1738"/>
        <v>0.55200000000000005</v>
      </c>
      <c r="G12403" s="1">
        <f t="shared" si="1739"/>
        <v>1.5369999999999999</v>
      </c>
      <c r="I12403" s="4">
        <f t="shared" si="1740"/>
        <v>-1.220023836986829</v>
      </c>
      <c r="J12403" s="4"/>
      <c r="K12403" s="4">
        <f t="shared" si="1741"/>
        <v>-0.62505806302037126</v>
      </c>
      <c r="L12403" s="4"/>
      <c r="M12403" s="4">
        <f t="shared" si="1742"/>
        <v>0.21095177282576028</v>
      </c>
      <c r="O12403" s="5">
        <f t="shared" si="1743"/>
        <v>0.22793225573350911</v>
      </c>
      <c r="P12403" s="5">
        <f t="shared" si="1744"/>
        <v>0.3486319498195351</v>
      </c>
      <c r="Q12403" s="5">
        <f t="shared" si="1745"/>
        <v>0.55254323688497919</v>
      </c>
    </row>
    <row r="12404" spans="1:17" x14ac:dyDescent="0.45">
      <c r="A12404">
        <v>-0.23</v>
      </c>
      <c r="B12404">
        <v>-5.0999999999999997E-2</v>
      </c>
      <c r="C12404">
        <v>0.47799999999999998</v>
      </c>
      <c r="D12404">
        <v>-0.36499999999999999</v>
      </c>
      <c r="E12404" s="1">
        <f t="shared" si="1737"/>
        <v>0.98599999999999999</v>
      </c>
      <c r="F12404" s="1">
        <f t="shared" si="1738"/>
        <v>1.5029999999999999</v>
      </c>
      <c r="G12404" s="1">
        <f t="shared" si="1739"/>
        <v>1.0069999999999999</v>
      </c>
      <c r="I12404" s="4">
        <f t="shared" si="1740"/>
        <v>-0.26267359318784106</v>
      </c>
      <c r="J12404" s="4"/>
      <c r="K12404" s="4">
        <f t="shared" si="1741"/>
        <v>0.16001397080764007</v>
      </c>
      <c r="L12404" s="4"/>
      <c r="M12404" s="4">
        <f t="shared" si="1742"/>
        <v>-0.22846522073935241</v>
      </c>
      <c r="O12404" s="5">
        <f t="shared" si="1743"/>
        <v>0.43470659372002812</v>
      </c>
      <c r="P12404" s="5">
        <f t="shared" si="1744"/>
        <v>0.53991835499727747</v>
      </c>
      <c r="Q12404" s="5">
        <f t="shared" si="1745"/>
        <v>0.44313084345780734</v>
      </c>
    </row>
    <row r="12405" spans="1:17" x14ac:dyDescent="0.45">
      <c r="A12405">
        <v>0.54900000000000004</v>
      </c>
      <c r="B12405">
        <v>0.71</v>
      </c>
      <c r="C12405">
        <v>-0.67900000000000005</v>
      </c>
      <c r="D12405">
        <v>0.71899999999999997</v>
      </c>
      <c r="E12405" s="1">
        <f t="shared" si="1737"/>
        <v>1.4930000000000001</v>
      </c>
      <c r="F12405" s="1">
        <f t="shared" si="1738"/>
        <v>1.52</v>
      </c>
      <c r="G12405" s="1">
        <f t="shared" si="1739"/>
        <v>1.2030000000000001</v>
      </c>
      <c r="I12405" s="4">
        <f t="shared" si="1740"/>
        <v>0.15647716122156061</v>
      </c>
      <c r="J12405" s="4"/>
      <c r="K12405" s="4">
        <f t="shared" si="1741"/>
        <v>0.17404785574462883</v>
      </c>
      <c r="L12405" s="4"/>
      <c r="M12405" s="4">
        <f t="shared" si="1742"/>
        <v>-6.5963841986970986E-2</v>
      </c>
      <c r="O12405" s="5">
        <f t="shared" si="1743"/>
        <v>0.53903966527801139</v>
      </c>
      <c r="P12405" s="5">
        <f t="shared" si="1744"/>
        <v>0.54340245457719238</v>
      </c>
      <c r="Q12405" s="5">
        <f t="shared" si="1745"/>
        <v>0.48351501656388812</v>
      </c>
    </row>
    <row r="12406" spans="1:17" x14ac:dyDescent="0.45">
      <c r="A12406">
        <v>-0.50700000000000001</v>
      </c>
      <c r="B12406">
        <v>-0.64900000000000002</v>
      </c>
      <c r="C12406">
        <v>-0.45600000000000002</v>
      </c>
      <c r="D12406">
        <v>-0.27800000000000002</v>
      </c>
      <c r="E12406" s="1">
        <f t="shared" si="1737"/>
        <v>2.5409999999999999</v>
      </c>
      <c r="F12406" s="1">
        <f t="shared" si="1738"/>
        <v>2.3149999999999999</v>
      </c>
      <c r="G12406" s="1">
        <f t="shared" si="1739"/>
        <v>2.3540000000000001</v>
      </c>
      <c r="I12406" s="4">
        <f t="shared" si="1740"/>
        <v>1.0228873991329073</v>
      </c>
      <c r="J12406" s="4"/>
      <c r="K12406" s="4">
        <f t="shared" si="1741"/>
        <v>0.83033835720968563</v>
      </c>
      <c r="L12406" s="4"/>
      <c r="M12406" s="4">
        <f t="shared" si="1742"/>
        <v>0.88831721384971707</v>
      </c>
      <c r="O12406" s="5">
        <f t="shared" si="1743"/>
        <v>0.73553464809729219</v>
      </c>
      <c r="P12406" s="5">
        <f t="shared" si="1744"/>
        <v>0.69642646892297744</v>
      </c>
      <c r="Q12406" s="5">
        <f t="shared" si="1745"/>
        <v>0.70854278254586378</v>
      </c>
    </row>
    <row r="12407" spans="1:17" x14ac:dyDescent="0.45">
      <c r="A12407">
        <v>-7.6999999999999999E-2</v>
      </c>
      <c r="B12407">
        <v>-3.5999999999999997E-2</v>
      </c>
      <c r="C12407">
        <v>0.505</v>
      </c>
      <c r="D12407">
        <v>-0.495</v>
      </c>
      <c r="E12407" s="1">
        <f t="shared" si="1737"/>
        <v>0.80800000000000005</v>
      </c>
      <c r="F12407" s="1">
        <f t="shared" si="1738"/>
        <v>1.3779999999999999</v>
      </c>
      <c r="G12407" s="1">
        <f t="shared" si="1739"/>
        <v>1.2190000000000001</v>
      </c>
      <c r="I12407" s="4">
        <f t="shared" si="1740"/>
        <v>-0.40983105726056973</v>
      </c>
      <c r="J12407" s="4"/>
      <c r="K12407" s="4">
        <f t="shared" si="1741"/>
        <v>5.6823640388605975E-2</v>
      </c>
      <c r="L12407" s="4"/>
      <c r="M12407" s="4">
        <f t="shared" si="1742"/>
        <v>-5.2698423313307194E-2</v>
      </c>
      <c r="O12407" s="5">
        <f t="shared" si="1743"/>
        <v>0.39895263114304236</v>
      </c>
      <c r="P12407" s="5">
        <f t="shared" si="1744"/>
        <v>0.51420208884483531</v>
      </c>
      <c r="Q12407" s="5">
        <f t="shared" si="1745"/>
        <v>0.48682844228448241</v>
      </c>
    </row>
    <row r="12408" spans="1:17" x14ac:dyDescent="0.45">
      <c r="A12408">
        <v>0.502</v>
      </c>
      <c r="B12408">
        <v>0.371</v>
      </c>
      <c r="C12408">
        <v>-0.29499999999999998</v>
      </c>
      <c r="D12408">
        <v>-0.58399999999999996</v>
      </c>
      <c r="E12408" s="1">
        <f t="shared" si="1737"/>
        <v>2.2029999999999998</v>
      </c>
      <c r="F12408" s="1">
        <f t="shared" si="1738"/>
        <v>0.20200000000000001</v>
      </c>
      <c r="G12408" s="1">
        <f t="shared" si="1739"/>
        <v>0.42199999999999999</v>
      </c>
      <c r="I12408" s="4">
        <f t="shared" si="1740"/>
        <v>0.74345356285997288</v>
      </c>
      <c r="J12408" s="4"/>
      <c r="K12408" s="4">
        <f t="shared" si="1741"/>
        <v>-0.91399098819366686</v>
      </c>
      <c r="L12408" s="4"/>
      <c r="M12408" s="4">
        <f t="shared" si="1742"/>
        <v>-0.71348209099518434</v>
      </c>
      <c r="O12408" s="5">
        <f t="shared" si="1743"/>
        <v>0.67775059325315334</v>
      </c>
      <c r="P12408" s="5">
        <f t="shared" si="1744"/>
        <v>0.28618385235581095</v>
      </c>
      <c r="Q12408" s="5">
        <f t="shared" si="1745"/>
        <v>0.32882988240981897</v>
      </c>
    </row>
    <row r="12409" spans="1:17" x14ac:dyDescent="0.45">
      <c r="A12409">
        <v>-0.23</v>
      </c>
      <c r="B12409">
        <v>0.60399999999999998</v>
      </c>
      <c r="C12409">
        <v>0.96199999999999997</v>
      </c>
      <c r="D12409">
        <v>0.13500000000000001</v>
      </c>
      <c r="E12409" s="1">
        <f t="shared" si="1737"/>
        <v>1.143</v>
      </c>
      <c r="F12409" s="1">
        <f t="shared" si="1738"/>
        <v>2.3690000000000002</v>
      </c>
      <c r="G12409" s="1">
        <f t="shared" si="1739"/>
        <v>0.79900000000000004</v>
      </c>
      <c r="I12409" s="4">
        <f t="shared" si="1740"/>
        <v>-0.13287740296638925</v>
      </c>
      <c r="J12409" s="4"/>
      <c r="K12409" s="4">
        <f t="shared" si="1741"/>
        <v>0.87491657995070859</v>
      </c>
      <c r="L12409" s="4"/>
      <c r="M12409" s="4">
        <f t="shared" si="1742"/>
        <v>-0.40091566349698143</v>
      </c>
      <c r="O12409" s="5">
        <f t="shared" si="1743"/>
        <v>0.46682944096864643</v>
      </c>
      <c r="P12409" s="5">
        <f t="shared" si="1744"/>
        <v>0.70576770515600251</v>
      </c>
      <c r="Q12409" s="5">
        <f t="shared" si="1745"/>
        <v>0.40109236178653723</v>
      </c>
    </row>
    <row r="12410" spans="1:17" x14ac:dyDescent="0.45">
      <c r="A12410">
        <v>0.38500000000000001</v>
      </c>
      <c r="B12410">
        <v>-1.0999999999999999E-2</v>
      </c>
      <c r="C12410">
        <v>0.88400000000000001</v>
      </c>
      <c r="D12410">
        <v>0.45100000000000001</v>
      </c>
      <c r="E12410" s="1">
        <f t="shared" si="1737"/>
        <v>2.085</v>
      </c>
      <c r="F12410" s="1">
        <f t="shared" si="1738"/>
        <v>1.8009999999999999</v>
      </c>
      <c r="G12410" s="1">
        <f t="shared" si="1739"/>
        <v>2.3109999999999999</v>
      </c>
      <c r="I12410" s="4">
        <f t="shared" si="1740"/>
        <v>0.64589973836232129</v>
      </c>
      <c r="J12410" s="4"/>
      <c r="K12410" s="4">
        <f t="shared" si="1741"/>
        <v>0.40601971852661745</v>
      </c>
      <c r="L12410" s="4"/>
      <c r="M12410" s="4">
        <f t="shared" si="1742"/>
        <v>0.85266640116424564</v>
      </c>
      <c r="O12410" s="5">
        <f t="shared" si="1743"/>
        <v>0.6560858841506475</v>
      </c>
      <c r="P12410" s="5">
        <f t="shared" si="1744"/>
        <v>0.60013309911520141</v>
      </c>
      <c r="Q12410" s="5">
        <f t="shared" si="1745"/>
        <v>0.70112618166791052</v>
      </c>
    </row>
    <row r="12411" spans="1:17" x14ac:dyDescent="0.45">
      <c r="A12411">
        <v>-0.28399999999999997</v>
      </c>
      <c r="B12411">
        <v>0.06</v>
      </c>
      <c r="C12411">
        <v>0.54100000000000004</v>
      </c>
      <c r="D12411">
        <v>-0.66900000000000004</v>
      </c>
      <c r="E12411" s="1">
        <f t="shared" si="1737"/>
        <v>0.52500000000000002</v>
      </c>
      <c r="F12411" s="1">
        <f t="shared" si="1738"/>
        <v>1.9350000000000001</v>
      </c>
      <c r="G12411" s="1">
        <f t="shared" si="1739"/>
        <v>0.75900000000000001</v>
      </c>
      <c r="I12411" s="4">
        <f t="shared" si="1740"/>
        <v>-0.64379489058968342</v>
      </c>
      <c r="J12411" s="4"/>
      <c r="K12411" s="4">
        <f t="shared" si="1741"/>
        <v>0.51663975273582208</v>
      </c>
      <c r="L12411" s="4"/>
      <c r="M12411" s="4">
        <f t="shared" si="1742"/>
        <v>-0.43407921018114087</v>
      </c>
      <c r="O12411" s="5">
        <f t="shared" si="1743"/>
        <v>0.34438920370894621</v>
      </c>
      <c r="P12411" s="5">
        <f t="shared" si="1744"/>
        <v>0.62636169300905986</v>
      </c>
      <c r="Q12411" s="5">
        <f t="shared" si="1745"/>
        <v>0.39315267569660345</v>
      </c>
    </row>
    <row r="12412" spans="1:17" x14ac:dyDescent="0.45">
      <c r="A12412">
        <v>0.64600000000000002</v>
      </c>
      <c r="B12412">
        <v>-0.95799999999999996</v>
      </c>
      <c r="C12412">
        <v>-0.94499999999999995</v>
      </c>
      <c r="D12412">
        <v>0.72399999999999998</v>
      </c>
      <c r="E12412" s="1">
        <f t="shared" si="1737"/>
        <v>-1.925</v>
      </c>
      <c r="F12412" s="1">
        <f t="shared" si="1738"/>
        <v>4.5140000000000002</v>
      </c>
      <c r="G12412" s="1">
        <f t="shared" si="1739"/>
        <v>-1.919</v>
      </c>
      <c r="I12412" s="4">
        <f t="shared" si="1740"/>
        <v>-2.6692768399053319</v>
      </c>
      <c r="J12412" s="4"/>
      <c r="K12412" s="4">
        <f t="shared" si="1741"/>
        <v>2.6456626499413338</v>
      </c>
      <c r="L12412" s="4"/>
      <c r="M12412" s="4">
        <f t="shared" si="1742"/>
        <v>-2.6543786606856159</v>
      </c>
      <c r="O12412" s="5">
        <f t="shared" si="1743"/>
        <v>6.4810785799987253E-2</v>
      </c>
      <c r="P12412" s="5">
        <f t="shared" si="1744"/>
        <v>0.93374315651332318</v>
      </c>
      <c r="Q12412" s="5">
        <f t="shared" si="1745"/>
        <v>6.5719645430114229E-2</v>
      </c>
    </row>
    <row r="12413" spans="1:17" x14ac:dyDescent="0.45">
      <c r="A12413">
        <v>-5.3999999999999999E-2</v>
      </c>
      <c r="B12413">
        <v>-0.11600000000000001</v>
      </c>
      <c r="C12413">
        <v>0.54</v>
      </c>
      <c r="D12413">
        <v>0.80200000000000005</v>
      </c>
      <c r="E12413" s="1">
        <f t="shared" si="1737"/>
        <v>2.1850000000000001</v>
      </c>
      <c r="F12413" s="1">
        <f t="shared" si="1738"/>
        <v>1.0449999999999999</v>
      </c>
      <c r="G12413" s="1">
        <f t="shared" si="1739"/>
        <v>1.026</v>
      </c>
      <c r="I12413" s="4">
        <f t="shared" si="1740"/>
        <v>0.72857247098744982</v>
      </c>
      <c r="J12413" s="4"/>
      <c r="K12413" s="4">
        <f t="shared" si="1741"/>
        <v>-0.21807539984770086</v>
      </c>
      <c r="L12413" s="4"/>
      <c r="M12413" s="4">
        <f t="shared" si="1742"/>
        <v>-0.21271253606437657</v>
      </c>
      <c r="O12413" s="5">
        <f t="shared" si="1743"/>
        <v>0.67449193302923716</v>
      </c>
      <c r="P12413" s="5">
        <f t="shared" si="1744"/>
        <v>0.44569618963524354</v>
      </c>
      <c r="Q12413" s="5">
        <f t="shared" si="1745"/>
        <v>0.4470214737897506</v>
      </c>
    </row>
    <row r="12414" spans="1:17" x14ac:dyDescent="0.45">
      <c r="A12414">
        <v>-0.96099999999999997</v>
      </c>
      <c r="B12414">
        <v>-0.99099999999999999</v>
      </c>
      <c r="C12414">
        <v>-0.59899999999999998</v>
      </c>
      <c r="D12414">
        <v>0.218</v>
      </c>
      <c r="E12414" s="1">
        <f t="shared" si="1737"/>
        <v>3.8959999999999999</v>
      </c>
      <c r="F12414" s="1">
        <f t="shared" si="1738"/>
        <v>1.859</v>
      </c>
      <c r="G12414" s="1">
        <f t="shared" si="1739"/>
        <v>2.5950000000000002</v>
      </c>
      <c r="I12414" s="4">
        <f t="shared" si="1740"/>
        <v>2.1431029262033987</v>
      </c>
      <c r="J12414" s="4"/>
      <c r="K12414" s="4">
        <f t="shared" si="1741"/>
        <v>0.45390003184104927</v>
      </c>
      <c r="L12414" s="4"/>
      <c r="M12414" s="4">
        <f t="shared" si="1742"/>
        <v>1.0881275826217778</v>
      </c>
      <c r="O12414" s="5">
        <f t="shared" si="1743"/>
        <v>0.89502251034097957</v>
      </c>
      <c r="P12414" s="5">
        <f t="shared" si="1744"/>
        <v>0.61156610034890801</v>
      </c>
      <c r="Q12414" s="5">
        <f t="shared" si="1745"/>
        <v>0.74802896925291174</v>
      </c>
    </row>
    <row r="12415" spans="1:17" x14ac:dyDescent="0.45">
      <c r="A12415">
        <v>0.80400000000000005</v>
      </c>
      <c r="B12415">
        <v>0.42299999999999999</v>
      </c>
      <c r="C12415">
        <v>0.751</v>
      </c>
      <c r="D12415">
        <v>0.63</v>
      </c>
      <c r="E12415" s="1">
        <f t="shared" si="1737"/>
        <v>3.2669999999999999</v>
      </c>
      <c r="F12415" s="1">
        <f t="shared" si="1738"/>
        <v>3.4550000000000001</v>
      </c>
      <c r="G12415" s="1">
        <f t="shared" si="1739"/>
        <v>3.6440000000000001</v>
      </c>
      <c r="I12415" s="4">
        <f t="shared" si="1740"/>
        <v>1.6230914379913401</v>
      </c>
      <c r="J12415" s="4"/>
      <c r="K12415" s="4">
        <f t="shared" si="1741"/>
        <v>1.7714341706312766</v>
      </c>
      <c r="L12415" s="4"/>
      <c r="M12415" s="4">
        <f t="shared" si="1742"/>
        <v>1.9578415944138592</v>
      </c>
      <c r="O12415" s="5">
        <f t="shared" si="1743"/>
        <v>0.83522103573788198</v>
      </c>
      <c r="P12415" s="5">
        <f t="shared" si="1744"/>
        <v>0.85463593352693978</v>
      </c>
      <c r="Q12415" s="5">
        <f t="shared" si="1745"/>
        <v>0.8762991735418677</v>
      </c>
    </row>
    <row r="12416" spans="1:17" x14ac:dyDescent="0.45">
      <c r="A12416">
        <v>3.6999999999999998E-2</v>
      </c>
      <c r="B12416">
        <v>-0.65800000000000003</v>
      </c>
      <c r="C12416">
        <v>5.6000000000000001E-2</v>
      </c>
      <c r="D12416">
        <v>-0.95599999999999996</v>
      </c>
      <c r="E12416" s="1">
        <f t="shared" si="1737"/>
        <v>1.1200000000000001</v>
      </c>
      <c r="F12416" s="1">
        <f t="shared" si="1738"/>
        <v>1.1200000000000001</v>
      </c>
      <c r="G12416" s="1">
        <f t="shared" si="1739"/>
        <v>2.5640000000000001</v>
      </c>
      <c r="I12416" s="4">
        <f t="shared" si="1740"/>
        <v>-0.15189213147016875</v>
      </c>
      <c r="J12416" s="4"/>
      <c r="K12416" s="4">
        <f t="shared" si="1741"/>
        <v>-0.15616120159628025</v>
      </c>
      <c r="L12416" s="4"/>
      <c r="M12416" s="4">
        <f t="shared" si="1742"/>
        <v>1.0624258339415542</v>
      </c>
      <c r="O12416" s="5">
        <f t="shared" si="1743"/>
        <v>0.46209980610370394</v>
      </c>
      <c r="P12416" s="5">
        <f t="shared" si="1744"/>
        <v>0.46103884404343282</v>
      </c>
      <c r="Q12416" s="5">
        <f t="shared" si="1745"/>
        <v>0.74315385233206976</v>
      </c>
    </row>
    <row r="12417" spans="1:17" x14ac:dyDescent="0.45">
      <c r="A12417">
        <v>0.69299999999999995</v>
      </c>
      <c r="B12417">
        <v>-8.9999999999999993E-3</v>
      </c>
      <c r="C12417">
        <v>-0.78400000000000003</v>
      </c>
      <c r="D12417">
        <v>0.28499999999999998</v>
      </c>
      <c r="E12417" s="1">
        <f t="shared" si="1737"/>
        <v>0.83399999999999996</v>
      </c>
      <c r="F12417" s="1">
        <f t="shared" si="1738"/>
        <v>1.907</v>
      </c>
      <c r="G12417" s="1">
        <f t="shared" si="1739"/>
        <v>-0.33500000000000002</v>
      </c>
      <c r="I12417" s="4">
        <f t="shared" si="1740"/>
        <v>-0.38833614677803641</v>
      </c>
      <c r="J12417" s="4"/>
      <c r="K12417" s="4">
        <f t="shared" si="1741"/>
        <v>0.49352511872195842</v>
      </c>
      <c r="L12417" s="4"/>
      <c r="M12417" s="4">
        <f t="shared" si="1742"/>
        <v>-1.3411022119929017</v>
      </c>
      <c r="O12417" s="5">
        <f t="shared" si="1743"/>
        <v>0.40411790357764321</v>
      </c>
      <c r="P12417" s="5">
        <f t="shared" si="1744"/>
        <v>0.62093650792445165</v>
      </c>
      <c r="Q12417" s="5">
        <f t="shared" si="1745"/>
        <v>0.20732885863528941</v>
      </c>
    </row>
    <row r="12418" spans="1:17" x14ac:dyDescent="0.45">
      <c r="A12418">
        <v>0.95699999999999996</v>
      </c>
      <c r="B12418">
        <v>0.06</v>
      </c>
      <c r="C12418">
        <v>-0.34699999999999998</v>
      </c>
      <c r="D12418">
        <v>0.439</v>
      </c>
      <c r="E12418" s="1">
        <f t="shared" si="1737"/>
        <v>1.1679999999999999</v>
      </c>
      <c r="F12418" s="1">
        <f t="shared" si="1738"/>
        <v>2.5190000000000001</v>
      </c>
      <c r="G12418" s="1">
        <f t="shared" si="1739"/>
        <v>0.35599999999999998</v>
      </c>
      <c r="I12418" s="4">
        <f t="shared" si="1740"/>
        <v>-0.1122092198101072</v>
      </c>
      <c r="J12418" s="4"/>
      <c r="K12418" s="4">
        <f t="shared" si="1741"/>
        <v>0.99874497645354954</v>
      </c>
      <c r="L12418" s="4"/>
      <c r="M12418" s="4">
        <f t="shared" si="1742"/>
        <v>-0.76820194302404732</v>
      </c>
      <c r="O12418" s="5">
        <f t="shared" si="1743"/>
        <v>0.47197709170323193</v>
      </c>
      <c r="P12418" s="5">
        <f t="shared" si="1744"/>
        <v>0.73081175448162783</v>
      </c>
      <c r="Q12418" s="5">
        <f t="shared" si="1745"/>
        <v>0.31686819038092506</v>
      </c>
    </row>
    <row r="12419" spans="1:17" x14ac:dyDescent="0.45">
      <c r="A12419">
        <v>-0.28499999999999998</v>
      </c>
      <c r="B12419">
        <v>0.79300000000000004</v>
      </c>
      <c r="C12419">
        <v>0.89200000000000002</v>
      </c>
      <c r="D12419">
        <v>-0.92600000000000005</v>
      </c>
      <c r="E12419" s="1">
        <f t="shared" ref="E12419:E12482" si="1746">ROUND(A12419*B12419*3+C12419*D12419*2+1.3, 3)</f>
        <v>-1.03</v>
      </c>
      <c r="F12419" s="1">
        <f t="shared" ref="F12419:F12482" si="1747">ROUND(A12419*D12419*3+B12419*C12419*2+1.3, 3)</f>
        <v>3.5059999999999998</v>
      </c>
      <c r="G12419" s="1">
        <f t="shared" ref="G12419:G12482" si="1748">ROUND(A12419*C12419*3+B12419*D12419*2+1.3, 3)</f>
        <v>-0.93100000000000005</v>
      </c>
      <c r="I12419" s="4">
        <f t="shared" ref="I12419:I12482" si="1749">(E12419-AVERAGE(E:E))/STDEVP(E:E)</f>
        <v>-1.9293558829104318</v>
      </c>
      <c r="J12419" s="4"/>
      <c r="K12419" s="4">
        <f t="shared" ref="K12419:K12482" si="1750">(F12419-AVERAGE(F:F))/STDEVP(F:F)</f>
        <v>1.8135358254422427</v>
      </c>
      <c r="L12419" s="4"/>
      <c r="M12419" s="4">
        <f t="shared" ref="M12419:M12482" si="1751">(G12419-AVERAGE(G:G))/STDEVP(G:G)</f>
        <v>-1.8352390575868776</v>
      </c>
      <c r="O12419" s="5">
        <f t="shared" ref="O12419:O12482" si="1752">1/(1+EXP(-I12419))</f>
        <v>0.12682189128072721</v>
      </c>
      <c r="P12419" s="5">
        <f t="shared" ref="P12419:P12482" si="1753">1/(1+EXP(-K12419))</f>
        <v>0.85978866799996978</v>
      </c>
      <c r="Q12419" s="5">
        <f t="shared" ref="Q12419:Q12482" si="1754">1/(1+EXP(-M12419))</f>
        <v>0.13761533442173904</v>
      </c>
    </row>
    <row r="12420" spans="1:17" x14ac:dyDescent="0.45">
      <c r="A12420">
        <v>0.26</v>
      </c>
      <c r="B12420">
        <v>0.52400000000000002</v>
      </c>
      <c r="C12420">
        <v>0.187</v>
      </c>
      <c r="D12420">
        <v>-0.82099999999999995</v>
      </c>
      <c r="E12420" s="1">
        <f t="shared" si="1746"/>
        <v>1.4019999999999999</v>
      </c>
      <c r="F12420" s="1">
        <f t="shared" si="1747"/>
        <v>0.85599999999999998</v>
      </c>
      <c r="G12420" s="1">
        <f t="shared" si="1748"/>
        <v>0.58499999999999996</v>
      </c>
      <c r="I12420" s="4">
        <f t="shared" si="1749"/>
        <v>8.1244974532693512E-2</v>
      </c>
      <c r="J12420" s="4"/>
      <c r="K12420" s="4">
        <f t="shared" si="1750"/>
        <v>-0.37409917944128041</v>
      </c>
      <c r="L12420" s="4"/>
      <c r="M12420" s="4">
        <f t="shared" si="1751"/>
        <v>-0.57834063825723447</v>
      </c>
      <c r="O12420" s="5">
        <f t="shared" si="1752"/>
        <v>0.52030007855640992</v>
      </c>
      <c r="P12420" s="5">
        <f t="shared" si="1753"/>
        <v>0.40755088789082239</v>
      </c>
      <c r="Q12420" s="5">
        <f t="shared" si="1754"/>
        <v>0.35931450209060783</v>
      </c>
    </row>
    <row r="12421" spans="1:17" x14ac:dyDescent="0.45">
      <c r="A12421">
        <v>-0.90900000000000003</v>
      </c>
      <c r="B12421">
        <v>0.39100000000000001</v>
      </c>
      <c r="C12421">
        <v>-0.16300000000000001</v>
      </c>
      <c r="D12421">
        <v>-0.55900000000000005</v>
      </c>
      <c r="E12421" s="1">
        <f t="shared" si="1746"/>
        <v>0.41599999999999998</v>
      </c>
      <c r="F12421" s="1">
        <f t="shared" si="1747"/>
        <v>2.6970000000000001</v>
      </c>
      <c r="G12421" s="1">
        <f t="shared" si="1748"/>
        <v>1.3069999999999999</v>
      </c>
      <c r="I12421" s="4">
        <f t="shared" si="1749"/>
        <v>-0.7339081691510736</v>
      </c>
      <c r="J12421" s="4"/>
      <c r="K12421" s="4">
        <f t="shared" si="1750"/>
        <v>1.145688006970254</v>
      </c>
      <c r="L12421" s="4"/>
      <c r="M12421" s="4">
        <f t="shared" si="1751"/>
        <v>2.0261379391843474E-2</v>
      </c>
      <c r="O12421" s="5">
        <f t="shared" si="1752"/>
        <v>0.32433769318837063</v>
      </c>
      <c r="P12421" s="5">
        <f t="shared" si="1753"/>
        <v>0.75872243271265938</v>
      </c>
      <c r="Q12421" s="5">
        <f t="shared" si="1754"/>
        <v>0.50506517156815189</v>
      </c>
    </row>
    <row r="12422" spans="1:17" x14ac:dyDescent="0.45">
      <c r="A12422">
        <v>0.61099999999999999</v>
      </c>
      <c r="B12422">
        <v>0.29599999999999999</v>
      </c>
      <c r="C12422">
        <v>-0.89300000000000002</v>
      </c>
      <c r="D12422">
        <v>0.21199999999999999</v>
      </c>
      <c r="E12422" s="1">
        <f t="shared" si="1746"/>
        <v>1.464</v>
      </c>
      <c r="F12422" s="1">
        <f t="shared" si="1747"/>
        <v>1.1599999999999999</v>
      </c>
      <c r="G12422" s="1">
        <f t="shared" si="1748"/>
        <v>-0.21099999999999999</v>
      </c>
      <c r="I12422" s="4">
        <f t="shared" si="1749"/>
        <v>0.13250206876027323</v>
      </c>
      <c r="J12422" s="4"/>
      <c r="K12422" s="4">
        <f t="shared" si="1750"/>
        <v>-0.12314029586218948</v>
      </c>
      <c r="L12422" s="4"/>
      <c r="M12422" s="4">
        <f t="shared" si="1751"/>
        <v>-1.2382952172720076</v>
      </c>
      <c r="O12422" s="5">
        <f t="shared" si="1752"/>
        <v>0.53307713729278372</v>
      </c>
      <c r="P12422" s="5">
        <f t="shared" si="1753"/>
        <v>0.46925376800973662</v>
      </c>
      <c r="Q12422" s="5">
        <f t="shared" si="1754"/>
        <v>0.22473286723596009</v>
      </c>
    </row>
    <row r="12423" spans="1:17" x14ac:dyDescent="0.45">
      <c r="A12423">
        <v>-0.82099999999999995</v>
      </c>
      <c r="B12423">
        <v>-0.29799999999999999</v>
      </c>
      <c r="C12423">
        <v>2E-3</v>
      </c>
      <c r="D12423">
        <v>0.38800000000000001</v>
      </c>
      <c r="E12423" s="1">
        <f t="shared" si="1746"/>
        <v>2.036</v>
      </c>
      <c r="F12423" s="1">
        <f t="shared" si="1747"/>
        <v>0.34300000000000003</v>
      </c>
      <c r="G12423" s="1">
        <f t="shared" si="1748"/>
        <v>1.0640000000000001</v>
      </c>
      <c r="I12423" s="4">
        <f t="shared" si="1749"/>
        <v>0.60539009937600841</v>
      </c>
      <c r="J12423" s="4"/>
      <c r="K12423" s="4">
        <f t="shared" si="1750"/>
        <v>-0.79759229548099642</v>
      </c>
      <c r="L12423" s="4"/>
      <c r="M12423" s="4">
        <f t="shared" si="1751"/>
        <v>-0.18120716671442508</v>
      </c>
      <c r="O12423" s="5">
        <f t="shared" si="1752"/>
        <v>0.64688850563207234</v>
      </c>
      <c r="P12423" s="5">
        <f t="shared" si="1753"/>
        <v>0.31054078565070931</v>
      </c>
      <c r="Q12423" s="5">
        <f t="shared" si="1754"/>
        <v>0.45482176357408366</v>
      </c>
    </row>
    <row r="12424" spans="1:17" x14ac:dyDescent="0.45">
      <c r="A12424">
        <v>-0.872</v>
      </c>
      <c r="B12424">
        <v>-0.73599999999999999</v>
      </c>
      <c r="C12424">
        <v>-0.628</v>
      </c>
      <c r="D12424">
        <v>0.32900000000000001</v>
      </c>
      <c r="E12424" s="1">
        <f t="shared" si="1746"/>
        <v>2.8119999999999998</v>
      </c>
      <c r="F12424" s="1">
        <f t="shared" si="1747"/>
        <v>1.3640000000000001</v>
      </c>
      <c r="G12424" s="1">
        <f t="shared" si="1748"/>
        <v>2.4590000000000001</v>
      </c>
      <c r="I12424" s="4">
        <f t="shared" si="1749"/>
        <v>1.2469305045470054</v>
      </c>
      <c r="J12424" s="4"/>
      <c r="K12424" s="4">
        <f t="shared" si="1750"/>
        <v>4.5266323381674328E-2</v>
      </c>
      <c r="L12424" s="4"/>
      <c r="M12424" s="4">
        <f t="shared" si="1751"/>
        <v>0.97537152389563564</v>
      </c>
      <c r="O12424" s="5">
        <f t="shared" si="1752"/>
        <v>0.77676806458601122</v>
      </c>
      <c r="P12424" s="5">
        <f t="shared" si="1753"/>
        <v>0.51131464889734957</v>
      </c>
      <c r="Q12424" s="5">
        <f t="shared" si="1754"/>
        <v>0.72618886075936384</v>
      </c>
    </row>
    <row r="12425" spans="1:17" x14ac:dyDescent="0.45">
      <c r="A12425">
        <v>-0.27300000000000002</v>
      </c>
      <c r="B12425">
        <v>-0.63</v>
      </c>
      <c r="C12425">
        <v>0.44800000000000001</v>
      </c>
      <c r="D12425">
        <v>0.34799999999999998</v>
      </c>
      <c r="E12425" s="1">
        <f t="shared" si="1746"/>
        <v>2.1280000000000001</v>
      </c>
      <c r="F12425" s="1">
        <f t="shared" si="1747"/>
        <v>0.45100000000000001</v>
      </c>
      <c r="G12425" s="1">
        <f t="shared" si="1748"/>
        <v>0.495</v>
      </c>
      <c r="I12425" s="4">
        <f t="shared" si="1749"/>
        <v>0.68144901339112662</v>
      </c>
      <c r="J12425" s="4"/>
      <c r="K12425" s="4">
        <f t="shared" si="1750"/>
        <v>-0.70843584999895082</v>
      </c>
      <c r="L12425" s="4"/>
      <c r="M12425" s="4">
        <f t="shared" si="1751"/>
        <v>-0.6529586182965933</v>
      </c>
      <c r="O12425" s="5">
        <f t="shared" si="1752"/>
        <v>0.66406202541074932</v>
      </c>
      <c r="P12425" s="5">
        <f t="shared" si="1753"/>
        <v>0.32994455223662256</v>
      </c>
      <c r="Q12425" s="5">
        <f t="shared" si="1754"/>
        <v>0.34232312951017674</v>
      </c>
    </row>
    <row r="12426" spans="1:17" x14ac:dyDescent="0.45">
      <c r="A12426">
        <v>0.251</v>
      </c>
      <c r="B12426">
        <v>-0.63200000000000001</v>
      </c>
      <c r="C12426">
        <v>0.29199999999999998</v>
      </c>
      <c r="D12426">
        <v>-0.71499999999999997</v>
      </c>
      <c r="E12426" s="1">
        <f t="shared" si="1746"/>
        <v>0.40699999999999997</v>
      </c>
      <c r="F12426" s="1">
        <f t="shared" si="1747"/>
        <v>0.39300000000000002</v>
      </c>
      <c r="G12426" s="1">
        <f t="shared" si="1748"/>
        <v>2.4239999999999999</v>
      </c>
      <c r="I12426" s="4">
        <f t="shared" si="1749"/>
        <v>-0.74134871508733513</v>
      </c>
      <c r="J12426" s="4"/>
      <c r="K12426" s="4">
        <f t="shared" si="1750"/>
        <v>-0.75631616331338269</v>
      </c>
      <c r="L12426" s="4"/>
      <c r="M12426" s="4">
        <f t="shared" si="1751"/>
        <v>0.946353420546996</v>
      </c>
      <c r="O12426" s="5">
        <f t="shared" si="1752"/>
        <v>0.32270928733815024</v>
      </c>
      <c r="P12426" s="5">
        <f t="shared" si="1753"/>
        <v>0.31944660080716858</v>
      </c>
      <c r="Q12426" s="5">
        <f t="shared" si="1754"/>
        <v>0.72038123045868452</v>
      </c>
    </row>
    <row r="12427" spans="1:17" x14ac:dyDescent="0.45">
      <c r="A12427">
        <v>0.249</v>
      </c>
      <c r="B12427">
        <v>-0.307</v>
      </c>
      <c r="C12427">
        <v>-0.48199999999999998</v>
      </c>
      <c r="D12427">
        <v>-0.19400000000000001</v>
      </c>
      <c r="E12427" s="1">
        <f t="shared" si="1746"/>
        <v>1.258</v>
      </c>
      <c r="F12427" s="1">
        <f t="shared" si="1747"/>
        <v>1.4510000000000001</v>
      </c>
      <c r="G12427" s="1">
        <f t="shared" si="1748"/>
        <v>1.0589999999999999</v>
      </c>
      <c r="I12427" s="4">
        <f t="shared" si="1749"/>
        <v>-3.7803760447491473E-2</v>
      </c>
      <c r="J12427" s="4"/>
      <c r="K12427" s="4">
        <f t="shared" si="1750"/>
        <v>0.11708679335332203</v>
      </c>
      <c r="L12427" s="4"/>
      <c r="M12427" s="4">
        <f t="shared" si="1751"/>
        <v>-0.1853526100499451</v>
      </c>
      <c r="O12427" s="5">
        <f t="shared" si="1752"/>
        <v>0.4905501852746465</v>
      </c>
      <c r="P12427" s="5">
        <f t="shared" si="1753"/>
        <v>0.52923830287075146</v>
      </c>
      <c r="Q12427" s="5">
        <f t="shared" si="1754"/>
        <v>0.45379405783725135</v>
      </c>
    </row>
    <row r="12428" spans="1:17" x14ac:dyDescent="0.45">
      <c r="A12428">
        <v>0.63200000000000001</v>
      </c>
      <c r="B12428">
        <v>-0.68200000000000005</v>
      </c>
      <c r="C12428">
        <v>0.33600000000000002</v>
      </c>
      <c r="D12428">
        <v>-0.80300000000000005</v>
      </c>
      <c r="E12428" s="1">
        <f t="shared" si="1746"/>
        <v>-0.53300000000000003</v>
      </c>
      <c r="F12428" s="1">
        <f t="shared" si="1747"/>
        <v>-0.68100000000000005</v>
      </c>
      <c r="G12428" s="1">
        <f t="shared" si="1748"/>
        <v>3.032</v>
      </c>
      <c r="I12428" s="4">
        <f t="shared" si="1749"/>
        <v>-1.5184724017635431</v>
      </c>
      <c r="J12428" s="4"/>
      <c r="K12428" s="4">
        <f t="shared" si="1750"/>
        <v>-1.6429274822737239</v>
      </c>
      <c r="L12428" s="4"/>
      <c r="M12428" s="4">
        <f t="shared" si="1751"/>
        <v>1.4504393301462197</v>
      </c>
      <c r="O12428" s="5">
        <f t="shared" si="1752"/>
        <v>0.17968657616778275</v>
      </c>
      <c r="P12428" s="5">
        <f t="shared" si="1753"/>
        <v>0.16206711309074617</v>
      </c>
      <c r="Q12428" s="5">
        <f t="shared" si="1754"/>
        <v>0.81006603811254219</v>
      </c>
    </row>
    <row r="12429" spans="1:17" x14ac:dyDescent="0.45">
      <c r="A12429">
        <v>-0.99199999999999999</v>
      </c>
      <c r="B12429">
        <v>0.15</v>
      </c>
      <c r="C12429">
        <v>0.97499999999999998</v>
      </c>
      <c r="D12429">
        <v>0.82099999999999995</v>
      </c>
      <c r="E12429" s="1">
        <f t="shared" si="1746"/>
        <v>2.4550000000000001</v>
      </c>
      <c r="F12429" s="1">
        <f t="shared" si="1747"/>
        <v>-0.85099999999999998</v>
      </c>
      <c r="G12429" s="1">
        <f t="shared" si="1748"/>
        <v>-1.355</v>
      </c>
      <c r="I12429" s="4">
        <f t="shared" si="1749"/>
        <v>0.95178884907529682</v>
      </c>
      <c r="J12429" s="4"/>
      <c r="K12429" s="4">
        <f t="shared" si="1750"/>
        <v>-1.7832663316436104</v>
      </c>
      <c r="L12429" s="4"/>
      <c r="M12429" s="4">
        <f t="shared" si="1751"/>
        <v>-2.1867726524389677</v>
      </c>
      <c r="O12429" s="5">
        <f t="shared" si="1752"/>
        <v>0.72147478768580764</v>
      </c>
      <c r="P12429" s="5">
        <f t="shared" si="1753"/>
        <v>0.14390027671728386</v>
      </c>
      <c r="Q12429" s="5">
        <f t="shared" si="1754"/>
        <v>0.10094461385464455</v>
      </c>
    </row>
    <row r="12430" spans="1:17" x14ac:dyDescent="0.45">
      <c r="A12430">
        <v>-0.34300000000000003</v>
      </c>
      <c r="B12430">
        <v>-3.1E-2</v>
      </c>
      <c r="C12430">
        <v>-7.8E-2</v>
      </c>
      <c r="D12430">
        <v>-0.11799999999999999</v>
      </c>
      <c r="E12430" s="1">
        <f t="shared" si="1746"/>
        <v>1.35</v>
      </c>
      <c r="F12430" s="1">
        <f t="shared" si="1747"/>
        <v>1.4259999999999999</v>
      </c>
      <c r="G12430" s="1">
        <f t="shared" si="1748"/>
        <v>1.3879999999999999</v>
      </c>
      <c r="I12430" s="4">
        <f t="shared" si="1749"/>
        <v>3.8255153567626828E-2</v>
      </c>
      <c r="J12430" s="4"/>
      <c r="K12430" s="4">
        <f t="shared" si="1750"/>
        <v>9.6448727269515103E-2</v>
      </c>
      <c r="L12430" s="4"/>
      <c r="M12430" s="4">
        <f t="shared" si="1751"/>
        <v>8.7417561427266324E-2</v>
      </c>
      <c r="O12430" s="5">
        <f t="shared" si="1752"/>
        <v>0.50956262221332893</v>
      </c>
      <c r="P12430" s="5">
        <f t="shared" si="1753"/>
        <v>0.52409350751176553</v>
      </c>
      <c r="Q12430" s="5">
        <f t="shared" si="1754"/>
        <v>0.52184048368922031</v>
      </c>
    </row>
    <row r="12431" spans="1:17" x14ac:dyDescent="0.45">
      <c r="A12431">
        <v>0.94</v>
      </c>
      <c r="B12431">
        <v>-0.311</v>
      </c>
      <c r="C12431">
        <v>-7.2999999999999995E-2</v>
      </c>
      <c r="D12431">
        <v>-0.35299999999999998</v>
      </c>
      <c r="E12431" s="1">
        <f t="shared" si="1746"/>
        <v>0.47499999999999998</v>
      </c>
      <c r="F12431" s="1">
        <f t="shared" si="1747"/>
        <v>0.35</v>
      </c>
      <c r="G12431" s="1">
        <f t="shared" si="1748"/>
        <v>1.3140000000000001</v>
      </c>
      <c r="I12431" s="4">
        <f t="shared" si="1749"/>
        <v>-0.68513125690224774</v>
      </c>
      <c r="J12431" s="4"/>
      <c r="K12431" s="4">
        <f t="shared" si="1750"/>
        <v>-0.79181363697753049</v>
      </c>
      <c r="L12431" s="4"/>
      <c r="M12431" s="4">
        <f t="shared" si="1751"/>
        <v>2.6065000061571472E-2</v>
      </c>
      <c r="O12431" s="5">
        <f t="shared" si="1752"/>
        <v>0.33511702313768382</v>
      </c>
      <c r="P12431" s="5">
        <f t="shared" si="1753"/>
        <v>0.31177937911089759</v>
      </c>
      <c r="Q12431" s="5">
        <f t="shared" si="1754"/>
        <v>0.50651588112066437</v>
      </c>
    </row>
    <row r="12432" spans="1:17" x14ac:dyDescent="0.45">
      <c r="A12432">
        <v>0.59799999999999998</v>
      </c>
      <c r="B12432">
        <v>-8.1000000000000003E-2</v>
      </c>
      <c r="C12432">
        <v>0.94</v>
      </c>
      <c r="D12432">
        <v>0.55400000000000005</v>
      </c>
      <c r="E12432" s="1">
        <f t="shared" si="1746"/>
        <v>2.1960000000000002</v>
      </c>
      <c r="F12432" s="1">
        <f t="shared" si="1747"/>
        <v>2.1419999999999999</v>
      </c>
      <c r="G12432" s="1">
        <f t="shared" si="1748"/>
        <v>2.8969999999999998</v>
      </c>
      <c r="I12432" s="4">
        <f t="shared" si="1749"/>
        <v>0.73766647157621412</v>
      </c>
      <c r="J12432" s="4"/>
      <c r="K12432" s="4">
        <f t="shared" si="1750"/>
        <v>0.68752293990974245</v>
      </c>
      <c r="L12432" s="4"/>
      <c r="M12432" s="4">
        <f t="shared" si="1751"/>
        <v>1.3385123600871813</v>
      </c>
      <c r="O12432" s="5">
        <f t="shared" si="1752"/>
        <v>0.67648536720856078</v>
      </c>
      <c r="P12432" s="5">
        <f t="shared" si="1753"/>
        <v>0.66541566605396063</v>
      </c>
      <c r="Q12432" s="5">
        <f t="shared" si="1754"/>
        <v>0.7922451931512775</v>
      </c>
    </row>
    <row r="12433" spans="1:17" x14ac:dyDescent="0.45">
      <c r="A12433">
        <v>-0.33300000000000002</v>
      </c>
      <c r="B12433">
        <v>-0.63500000000000001</v>
      </c>
      <c r="C12433">
        <v>-0.75600000000000001</v>
      </c>
      <c r="D12433">
        <v>0.68300000000000005</v>
      </c>
      <c r="E12433" s="1">
        <f t="shared" si="1746"/>
        <v>0.90200000000000002</v>
      </c>
      <c r="F12433" s="1">
        <f t="shared" si="1747"/>
        <v>1.5780000000000001</v>
      </c>
      <c r="G12433" s="1">
        <f t="shared" si="1748"/>
        <v>1.1879999999999999</v>
      </c>
      <c r="I12433" s="4">
        <f t="shared" si="1749"/>
        <v>-0.33211868859294896</v>
      </c>
      <c r="J12433" s="4"/>
      <c r="K12433" s="4">
        <f t="shared" si="1750"/>
        <v>0.22192816905906068</v>
      </c>
      <c r="L12433" s="4"/>
      <c r="M12433" s="4">
        <f t="shared" si="1751"/>
        <v>-7.8400171993530873E-2</v>
      </c>
      <c r="O12433" s="5">
        <f t="shared" si="1752"/>
        <v>0.41772520306183081</v>
      </c>
      <c r="P12433" s="5">
        <f t="shared" si="1753"/>
        <v>0.55525544094440149</v>
      </c>
      <c r="Q12433" s="5">
        <f t="shared" si="1754"/>
        <v>0.48040999028202586</v>
      </c>
    </row>
    <row r="12434" spans="1:17" x14ac:dyDescent="0.45">
      <c r="A12434">
        <v>0.70599999999999996</v>
      </c>
      <c r="B12434">
        <v>-9.8000000000000004E-2</v>
      </c>
      <c r="C12434">
        <v>-0.67800000000000005</v>
      </c>
      <c r="D12434">
        <v>-0.752</v>
      </c>
      <c r="E12434" s="1">
        <f t="shared" si="1746"/>
        <v>2.1120000000000001</v>
      </c>
      <c r="F12434" s="1">
        <f t="shared" si="1747"/>
        <v>-0.16</v>
      </c>
      <c r="G12434" s="1">
        <f t="shared" si="1748"/>
        <v>1.0999999999999999E-2</v>
      </c>
      <c r="I12434" s="4">
        <f t="shared" si="1749"/>
        <v>0.66822137617110611</v>
      </c>
      <c r="J12434" s="4"/>
      <c r="K12434" s="4">
        <f t="shared" si="1750"/>
        <v>-1.2128301850871894</v>
      </c>
      <c r="L12434" s="4"/>
      <c r="M12434" s="4">
        <f t="shared" si="1751"/>
        <v>-1.0542375331749225</v>
      </c>
      <c r="O12434" s="5">
        <f t="shared" si="1752"/>
        <v>0.66110478124166738</v>
      </c>
      <c r="P12434" s="5">
        <f t="shared" si="1753"/>
        <v>0.22920066543815421</v>
      </c>
      <c r="Q12434" s="5">
        <f t="shared" si="1754"/>
        <v>0.25841220874015408</v>
      </c>
    </row>
    <row r="12435" spans="1:17" x14ac:dyDescent="0.45">
      <c r="A12435">
        <v>0.44500000000000001</v>
      </c>
      <c r="B12435">
        <v>-0.66200000000000003</v>
      </c>
      <c r="C12435">
        <v>0.53600000000000003</v>
      </c>
      <c r="D12435">
        <v>-0.82</v>
      </c>
      <c r="E12435" s="1">
        <f t="shared" si="1746"/>
        <v>-0.46300000000000002</v>
      </c>
      <c r="F12435" s="1">
        <f t="shared" si="1747"/>
        <v>-0.504</v>
      </c>
      <c r="G12435" s="1">
        <f t="shared" si="1748"/>
        <v>3.101</v>
      </c>
      <c r="I12435" s="4">
        <f t="shared" si="1749"/>
        <v>-1.4606014889259533</v>
      </c>
      <c r="J12435" s="4"/>
      <c r="K12435" s="4">
        <f t="shared" si="1750"/>
        <v>-1.4968099744003713</v>
      </c>
      <c r="L12435" s="4"/>
      <c r="M12435" s="4">
        <f t="shared" si="1751"/>
        <v>1.5076464481763947</v>
      </c>
      <c r="O12435" s="5">
        <f t="shared" si="1752"/>
        <v>0.18837534628905456</v>
      </c>
      <c r="P12435" s="5">
        <f t="shared" si="1753"/>
        <v>0.18290178689085362</v>
      </c>
      <c r="Q12435" s="5">
        <f t="shared" si="1754"/>
        <v>0.81871214863788244</v>
      </c>
    </row>
    <row r="12436" spans="1:17" x14ac:dyDescent="0.45">
      <c r="A12436">
        <v>0.27300000000000002</v>
      </c>
      <c r="B12436">
        <v>8.5000000000000006E-2</v>
      </c>
      <c r="C12436">
        <v>-1E-3</v>
      </c>
      <c r="D12436">
        <v>0.55700000000000005</v>
      </c>
      <c r="E12436" s="1">
        <f t="shared" si="1746"/>
        <v>1.369</v>
      </c>
      <c r="F12436" s="1">
        <f t="shared" si="1747"/>
        <v>1.756</v>
      </c>
      <c r="G12436" s="1">
        <f t="shared" si="1748"/>
        <v>1.3939999999999999</v>
      </c>
      <c r="I12436" s="4">
        <f t="shared" si="1749"/>
        <v>5.3962972766401163E-2</v>
      </c>
      <c r="J12436" s="4"/>
      <c r="K12436" s="4">
        <f t="shared" si="1750"/>
        <v>0.3688711995757652</v>
      </c>
      <c r="L12436" s="4"/>
      <c r="M12436" s="4">
        <f t="shared" si="1751"/>
        <v>9.2392093429890243E-2</v>
      </c>
      <c r="O12436" s="5">
        <f t="shared" si="1752"/>
        <v>0.51348747038822529</v>
      </c>
      <c r="P12436" s="5">
        <f t="shared" si="1753"/>
        <v>0.59118619232094571</v>
      </c>
      <c r="Q12436" s="5">
        <f t="shared" si="1754"/>
        <v>0.52308160640199797</v>
      </c>
    </row>
    <row r="12437" spans="1:17" x14ac:dyDescent="0.45">
      <c r="A12437">
        <v>0.42899999999999999</v>
      </c>
      <c r="B12437">
        <v>-0.81699999999999995</v>
      </c>
      <c r="C12437">
        <v>0.27400000000000002</v>
      </c>
      <c r="D12437">
        <v>0.98799999999999999</v>
      </c>
      <c r="E12437" s="1">
        <f t="shared" si="1746"/>
        <v>0.79</v>
      </c>
      <c r="F12437" s="1">
        <f t="shared" si="1747"/>
        <v>2.1240000000000001</v>
      </c>
      <c r="G12437" s="1">
        <f t="shared" si="1748"/>
        <v>3.7999999999999999E-2</v>
      </c>
      <c r="I12437" s="4">
        <f t="shared" si="1749"/>
        <v>-0.42471214913309291</v>
      </c>
      <c r="J12437" s="4"/>
      <c r="K12437" s="4">
        <f t="shared" si="1750"/>
        <v>0.67266353232940168</v>
      </c>
      <c r="L12437" s="4"/>
      <c r="M12437" s="4">
        <f t="shared" si="1751"/>
        <v>-1.0318521391631148</v>
      </c>
      <c r="O12437" s="5">
        <f t="shared" si="1752"/>
        <v>0.3953897258890946</v>
      </c>
      <c r="P12437" s="5">
        <f t="shared" si="1753"/>
        <v>0.66209931185248261</v>
      </c>
      <c r="Q12437" s="5">
        <f t="shared" si="1754"/>
        <v>0.26272518595368211</v>
      </c>
    </row>
    <row r="12438" spans="1:17" x14ac:dyDescent="0.45">
      <c r="A12438">
        <v>-4.9000000000000002E-2</v>
      </c>
      <c r="B12438">
        <v>9.9000000000000005E-2</v>
      </c>
      <c r="C12438">
        <v>0.53200000000000003</v>
      </c>
      <c r="D12438">
        <v>0.81899999999999995</v>
      </c>
      <c r="E12438" s="1">
        <f t="shared" si="1746"/>
        <v>2.157</v>
      </c>
      <c r="F12438" s="1">
        <f t="shared" si="1747"/>
        <v>1.2849999999999999</v>
      </c>
      <c r="G12438" s="1">
        <f t="shared" si="1748"/>
        <v>1.3839999999999999</v>
      </c>
      <c r="I12438" s="4">
        <f t="shared" si="1749"/>
        <v>0.70542410585241389</v>
      </c>
      <c r="J12438" s="4"/>
      <c r="K12438" s="4">
        <f t="shared" si="1750"/>
        <v>-1.9949965443155377E-2</v>
      </c>
      <c r="L12438" s="4"/>
      <c r="M12438" s="4">
        <f t="shared" si="1751"/>
        <v>8.4101206758850369E-2</v>
      </c>
      <c r="O12438" s="5">
        <f t="shared" si="1752"/>
        <v>0.66938926723016146</v>
      </c>
      <c r="P12438" s="5">
        <f t="shared" si="1753"/>
        <v>0.49501267405155719</v>
      </c>
      <c r="Q12438" s="5">
        <f t="shared" si="1754"/>
        <v>0.52101291776282943</v>
      </c>
    </row>
    <row r="12439" spans="1:17" x14ac:dyDescent="0.45">
      <c r="A12439">
        <v>-0.36399999999999999</v>
      </c>
      <c r="B12439">
        <v>-0.875</v>
      </c>
      <c r="C12439">
        <v>-0.82299999999999995</v>
      </c>
      <c r="D12439">
        <v>0.55800000000000005</v>
      </c>
      <c r="E12439" s="1">
        <f t="shared" si="1746"/>
        <v>1.337</v>
      </c>
      <c r="F12439" s="1">
        <f t="shared" si="1747"/>
        <v>2.1309999999999998</v>
      </c>
      <c r="G12439" s="1">
        <f t="shared" si="1748"/>
        <v>1.222</v>
      </c>
      <c r="I12439" s="4">
        <f t="shared" si="1749"/>
        <v>2.7507698326360016E-2</v>
      </c>
      <c r="J12439" s="4"/>
      <c r="K12439" s="4">
        <f t="shared" si="1750"/>
        <v>0.67844219083286739</v>
      </c>
      <c r="L12439" s="4"/>
      <c r="M12439" s="4">
        <f t="shared" si="1751"/>
        <v>-5.0211157311995325E-2</v>
      </c>
      <c r="O12439" s="5">
        <f t="shared" si="1752"/>
        <v>0.50687649098220211</v>
      </c>
      <c r="P12439" s="5">
        <f t="shared" si="1753"/>
        <v>0.66339092190071858</v>
      </c>
      <c r="Q12439" s="5">
        <f t="shared" si="1754"/>
        <v>0.48744984730679369</v>
      </c>
    </row>
    <row r="12440" spans="1:17" x14ac:dyDescent="0.45">
      <c r="A12440">
        <v>-0.83199999999999996</v>
      </c>
      <c r="B12440">
        <v>-0.83399999999999996</v>
      </c>
      <c r="C12440">
        <v>-0.1</v>
      </c>
      <c r="D12440">
        <v>-0.186</v>
      </c>
      <c r="E12440" s="1">
        <f t="shared" si="1746"/>
        <v>3.419</v>
      </c>
      <c r="F12440" s="1">
        <f t="shared" si="1747"/>
        <v>1.931</v>
      </c>
      <c r="G12440" s="1">
        <f t="shared" si="1748"/>
        <v>1.86</v>
      </c>
      <c r="I12440" s="4">
        <f t="shared" si="1749"/>
        <v>1.7487539915815355</v>
      </c>
      <c r="J12440" s="4"/>
      <c r="K12440" s="4">
        <f t="shared" si="1750"/>
        <v>0.51333766216241294</v>
      </c>
      <c r="L12440" s="4"/>
      <c r="M12440" s="4">
        <f t="shared" si="1751"/>
        <v>0.47874741230034795</v>
      </c>
      <c r="O12440" s="5">
        <f t="shared" si="1752"/>
        <v>0.85179557496252889</v>
      </c>
      <c r="P12440" s="5">
        <f t="shared" si="1753"/>
        <v>0.62558857387463174</v>
      </c>
      <c r="Q12440" s="5">
        <f t="shared" si="1754"/>
        <v>0.61745205083191612</v>
      </c>
    </row>
    <row r="12441" spans="1:17" x14ac:dyDescent="0.45">
      <c r="A12441">
        <v>-0.69799999999999995</v>
      </c>
      <c r="B12441">
        <v>0.35199999999999998</v>
      </c>
      <c r="C12441">
        <v>-0.33</v>
      </c>
      <c r="D12441">
        <v>0.79700000000000004</v>
      </c>
      <c r="E12441" s="1">
        <f t="shared" si="1746"/>
        <v>3.6999999999999998E-2</v>
      </c>
      <c r="F12441" s="1">
        <f t="shared" si="1747"/>
        <v>-0.60099999999999998</v>
      </c>
      <c r="G12441" s="1">
        <f t="shared" si="1748"/>
        <v>2.552</v>
      </c>
      <c r="I12441" s="4">
        <f t="shared" si="1749"/>
        <v>-1.0472378258003108</v>
      </c>
      <c r="J12441" s="4"/>
      <c r="K12441" s="4">
        <f t="shared" si="1750"/>
        <v>-1.5768856708055419</v>
      </c>
      <c r="L12441" s="4"/>
      <c r="M12441" s="4">
        <f t="shared" si="1751"/>
        <v>1.0524767699363062</v>
      </c>
      <c r="O12441" s="5">
        <f t="shared" si="1752"/>
        <v>0.25975586673502837</v>
      </c>
      <c r="P12441" s="5">
        <f t="shared" si="1753"/>
        <v>0.17123699928956398</v>
      </c>
      <c r="Q12441" s="5">
        <f t="shared" si="1754"/>
        <v>0.74125022329243584</v>
      </c>
    </row>
    <row r="12442" spans="1:17" x14ac:dyDescent="0.45">
      <c r="A12442">
        <v>-0.39900000000000002</v>
      </c>
      <c r="B12442">
        <v>0.93899999999999995</v>
      </c>
      <c r="C12442">
        <v>-5.0999999999999997E-2</v>
      </c>
      <c r="D12442">
        <v>6.9000000000000006E-2</v>
      </c>
      <c r="E12442" s="1">
        <f t="shared" si="1746"/>
        <v>0.16900000000000001</v>
      </c>
      <c r="F12442" s="1">
        <f t="shared" si="1747"/>
        <v>1.1220000000000001</v>
      </c>
      <c r="G12442" s="1">
        <f t="shared" si="1748"/>
        <v>1.4910000000000001</v>
      </c>
      <c r="I12442" s="4">
        <f t="shared" si="1749"/>
        <v>-0.93810981873514099</v>
      </c>
      <c r="J12442" s="4"/>
      <c r="K12442" s="4">
        <f t="shared" si="1750"/>
        <v>-0.15451015630957571</v>
      </c>
      <c r="L12442" s="4"/>
      <c r="M12442" s="4">
        <f t="shared" si="1751"/>
        <v>0.17281369413897707</v>
      </c>
      <c r="O12442" s="5">
        <f t="shared" si="1752"/>
        <v>0.28128230846398788</v>
      </c>
      <c r="P12442" s="5">
        <f t="shared" si="1753"/>
        <v>0.46144912542395128</v>
      </c>
      <c r="Q12442" s="5">
        <f t="shared" si="1754"/>
        <v>0.54309622269152991</v>
      </c>
    </row>
    <row r="12443" spans="1:17" x14ac:dyDescent="0.45">
      <c r="A12443">
        <v>-8.1000000000000003E-2</v>
      </c>
      <c r="B12443">
        <v>1.4999999999999999E-2</v>
      </c>
      <c r="C12443">
        <v>-0.93799999999999994</v>
      </c>
      <c r="D12443">
        <v>-0.51300000000000001</v>
      </c>
      <c r="E12443" s="1">
        <f t="shared" si="1746"/>
        <v>2.2589999999999999</v>
      </c>
      <c r="F12443" s="1">
        <f t="shared" si="1747"/>
        <v>1.397</v>
      </c>
      <c r="G12443" s="1">
        <f t="shared" si="1748"/>
        <v>1.5129999999999999</v>
      </c>
      <c r="I12443" s="4">
        <f t="shared" si="1749"/>
        <v>0.78975029313004486</v>
      </c>
      <c r="J12443" s="4"/>
      <c r="K12443" s="4">
        <f t="shared" si="1750"/>
        <v>7.2508570612299261E-2</v>
      </c>
      <c r="L12443" s="4"/>
      <c r="M12443" s="4">
        <f t="shared" si="1751"/>
        <v>0.1910536448152646</v>
      </c>
      <c r="O12443" s="5">
        <f t="shared" si="1752"/>
        <v>0.68777771116111142</v>
      </c>
      <c r="P12443" s="5">
        <f t="shared" si="1753"/>
        <v>0.5181192048828086</v>
      </c>
      <c r="Q12443" s="5">
        <f t="shared" si="1754"/>
        <v>0.54761865324201475</v>
      </c>
    </row>
    <row r="12444" spans="1:17" x14ac:dyDescent="0.45">
      <c r="A12444">
        <v>0.45700000000000002</v>
      </c>
      <c r="B12444">
        <v>0.253</v>
      </c>
      <c r="C12444">
        <v>0.105</v>
      </c>
      <c r="D12444">
        <v>0.40300000000000002</v>
      </c>
      <c r="E12444" s="1">
        <f t="shared" si="1746"/>
        <v>1.7310000000000001</v>
      </c>
      <c r="F12444" s="1">
        <f t="shared" si="1747"/>
        <v>1.9059999999999999</v>
      </c>
      <c r="G12444" s="1">
        <f t="shared" si="1748"/>
        <v>1.6479999999999999</v>
      </c>
      <c r="I12444" s="4">
        <f t="shared" si="1749"/>
        <v>0.35323826486936644</v>
      </c>
      <c r="J12444" s="4"/>
      <c r="K12444" s="4">
        <f t="shared" si="1750"/>
        <v>0.49269959607860608</v>
      </c>
      <c r="L12444" s="4"/>
      <c r="M12444" s="4">
        <f t="shared" si="1751"/>
        <v>0.30298061487430272</v>
      </c>
      <c r="O12444" s="5">
        <f t="shared" si="1752"/>
        <v>0.58740262882734851</v>
      </c>
      <c r="P12444" s="5">
        <f t="shared" si="1753"/>
        <v>0.62074218167005335</v>
      </c>
      <c r="Q12444" s="5">
        <f t="shared" si="1754"/>
        <v>0.57517099071526578</v>
      </c>
    </row>
    <row r="12445" spans="1:17" x14ac:dyDescent="0.45">
      <c r="A12445">
        <v>-0.33500000000000002</v>
      </c>
      <c r="B12445">
        <v>0.91800000000000004</v>
      </c>
      <c r="C12445">
        <v>0.90100000000000002</v>
      </c>
      <c r="D12445">
        <v>0.69</v>
      </c>
      <c r="E12445" s="1">
        <f t="shared" si="1746"/>
        <v>1.621</v>
      </c>
      <c r="F12445" s="1">
        <f t="shared" si="1747"/>
        <v>2.2610000000000001</v>
      </c>
      <c r="G12445" s="1">
        <f t="shared" si="1748"/>
        <v>1.661</v>
      </c>
      <c r="I12445" s="4">
        <f t="shared" si="1749"/>
        <v>0.26229825898172504</v>
      </c>
      <c r="J12445" s="4"/>
      <c r="K12445" s="4">
        <f t="shared" si="1750"/>
        <v>0.78576013446866311</v>
      </c>
      <c r="L12445" s="4"/>
      <c r="M12445" s="4">
        <f t="shared" si="1751"/>
        <v>0.31375876754665466</v>
      </c>
      <c r="O12445" s="5">
        <f t="shared" si="1752"/>
        <v>0.56520117060475605</v>
      </c>
      <c r="P12445" s="5">
        <f t="shared" si="1753"/>
        <v>0.68692022501596173</v>
      </c>
      <c r="Q12445" s="5">
        <f t="shared" si="1754"/>
        <v>0.5778024675061979</v>
      </c>
    </row>
    <row r="12446" spans="1:17" x14ac:dyDescent="0.45">
      <c r="A12446">
        <v>0.157</v>
      </c>
      <c r="B12446">
        <v>0.376</v>
      </c>
      <c r="C12446">
        <v>8.8999999999999996E-2</v>
      </c>
      <c r="D12446">
        <v>-0.54100000000000004</v>
      </c>
      <c r="E12446" s="1">
        <f t="shared" si="1746"/>
        <v>1.381</v>
      </c>
      <c r="F12446" s="1">
        <f t="shared" si="1747"/>
        <v>1.1120000000000001</v>
      </c>
      <c r="G12446" s="1">
        <f t="shared" si="1748"/>
        <v>0.93500000000000005</v>
      </c>
      <c r="I12446" s="4">
        <f t="shared" si="1749"/>
        <v>6.3883700681416591E-2</v>
      </c>
      <c r="J12446" s="4"/>
      <c r="K12446" s="4">
        <f t="shared" si="1750"/>
        <v>-0.16276538274309843</v>
      </c>
      <c r="L12446" s="4"/>
      <c r="M12446" s="4">
        <f t="shared" si="1751"/>
        <v>-0.28815960477083929</v>
      </c>
      <c r="O12446" s="5">
        <f t="shared" si="1752"/>
        <v>0.51596549577137307</v>
      </c>
      <c r="P12446" s="5">
        <f t="shared" si="1753"/>
        <v>0.45939825181462507</v>
      </c>
      <c r="Q12446" s="5">
        <f t="shared" si="1754"/>
        <v>0.42845448587212054</v>
      </c>
    </row>
    <row r="12447" spans="1:17" x14ac:dyDescent="0.45">
      <c r="A12447">
        <v>-0.54100000000000004</v>
      </c>
      <c r="B12447">
        <v>0.22500000000000001</v>
      </c>
      <c r="C12447">
        <v>-0.54100000000000004</v>
      </c>
      <c r="D12447">
        <v>0.373</v>
      </c>
      <c r="E12447" s="1">
        <f t="shared" si="1746"/>
        <v>0.53100000000000003</v>
      </c>
      <c r="F12447" s="1">
        <f t="shared" si="1747"/>
        <v>0.45100000000000001</v>
      </c>
      <c r="G12447" s="1">
        <f t="shared" si="1748"/>
        <v>2.3460000000000001</v>
      </c>
      <c r="I12447" s="4">
        <f t="shared" si="1749"/>
        <v>-0.63883452663217577</v>
      </c>
      <c r="J12447" s="4"/>
      <c r="K12447" s="4">
        <f t="shared" si="1750"/>
        <v>-0.70843584999895082</v>
      </c>
      <c r="L12447" s="4"/>
      <c r="M12447" s="4">
        <f t="shared" si="1751"/>
        <v>0.88168450451288527</v>
      </c>
      <c r="O12447" s="5">
        <f t="shared" si="1752"/>
        <v>0.34551004373710514</v>
      </c>
      <c r="P12447" s="5">
        <f t="shared" si="1753"/>
        <v>0.32994455223662256</v>
      </c>
      <c r="Q12447" s="5">
        <f t="shared" si="1754"/>
        <v>0.70717117016108244</v>
      </c>
    </row>
    <row r="12448" spans="1:17" x14ac:dyDescent="0.45">
      <c r="A12448">
        <v>-0.155</v>
      </c>
      <c r="B12448">
        <v>-0.46500000000000002</v>
      </c>
      <c r="C12448">
        <v>0.7</v>
      </c>
      <c r="D12448">
        <v>0.26400000000000001</v>
      </c>
      <c r="E12448" s="1">
        <f t="shared" si="1746"/>
        <v>1.8859999999999999</v>
      </c>
      <c r="F12448" s="1">
        <f t="shared" si="1747"/>
        <v>0.52600000000000002</v>
      </c>
      <c r="G12448" s="1">
        <f t="shared" si="1748"/>
        <v>0.72899999999999998</v>
      </c>
      <c r="I12448" s="4">
        <f t="shared" si="1749"/>
        <v>0.4813810004383155</v>
      </c>
      <c r="J12448" s="4"/>
      <c r="K12448" s="4">
        <f t="shared" si="1750"/>
        <v>-0.6465216517475304</v>
      </c>
      <c r="L12448" s="4"/>
      <c r="M12448" s="4">
        <f t="shared" si="1751"/>
        <v>-0.45895187019426048</v>
      </c>
      <c r="O12448" s="5">
        <f t="shared" si="1752"/>
        <v>0.61807392484183321</v>
      </c>
      <c r="P12448" s="5">
        <f t="shared" si="1753"/>
        <v>0.34377380268146918</v>
      </c>
      <c r="Q12448" s="5">
        <f t="shared" si="1754"/>
        <v>0.38723449881805311</v>
      </c>
    </row>
    <row r="12449" spans="1:17" x14ac:dyDescent="0.45">
      <c r="A12449">
        <v>-0.308</v>
      </c>
      <c r="B12449">
        <v>-0.58399999999999996</v>
      </c>
      <c r="C12449">
        <v>0.28199999999999997</v>
      </c>
      <c r="D12449">
        <v>0.67700000000000005</v>
      </c>
      <c r="E12449" s="1">
        <f t="shared" si="1746"/>
        <v>2.2210000000000001</v>
      </c>
      <c r="F12449" s="1">
        <f t="shared" si="1747"/>
        <v>0.34499999999999997</v>
      </c>
      <c r="G12449" s="1">
        <f t="shared" si="1748"/>
        <v>0.249</v>
      </c>
      <c r="I12449" s="4">
        <f t="shared" si="1749"/>
        <v>0.75833465473249617</v>
      </c>
      <c r="J12449" s="4"/>
      <c r="K12449" s="4">
        <f t="shared" si="1750"/>
        <v>-0.79594125019429185</v>
      </c>
      <c r="L12449" s="4"/>
      <c r="M12449" s="4">
        <f t="shared" si="1751"/>
        <v>-0.8569144304041737</v>
      </c>
      <c r="O12449" s="5">
        <f t="shared" si="1752"/>
        <v>0.68099206015917213</v>
      </c>
      <c r="P12449" s="5">
        <f t="shared" si="1753"/>
        <v>0.31089439357235865</v>
      </c>
      <c r="Q12449" s="5">
        <f t="shared" si="1754"/>
        <v>0.29798441243739249</v>
      </c>
    </row>
    <row r="12450" spans="1:17" x14ac:dyDescent="0.45">
      <c r="A12450">
        <v>0.20699999999999999</v>
      </c>
      <c r="B12450">
        <v>0.53200000000000003</v>
      </c>
      <c r="C12450">
        <v>-0.39700000000000002</v>
      </c>
      <c r="D12450">
        <v>-0.90200000000000002</v>
      </c>
      <c r="E12450" s="1">
        <f t="shared" si="1746"/>
        <v>2.347</v>
      </c>
      <c r="F12450" s="1">
        <f t="shared" si="1747"/>
        <v>0.317</v>
      </c>
      <c r="G12450" s="1">
        <f t="shared" si="1748"/>
        <v>9.4E-2</v>
      </c>
      <c r="I12450" s="4">
        <f t="shared" si="1749"/>
        <v>0.86250229784015797</v>
      </c>
      <c r="J12450" s="4"/>
      <c r="K12450" s="4">
        <f t="shared" si="1750"/>
        <v>-0.81905588420815545</v>
      </c>
      <c r="L12450" s="4"/>
      <c r="M12450" s="4">
        <f t="shared" si="1751"/>
        <v>-0.98542317380529165</v>
      </c>
      <c r="O12450" s="5">
        <f t="shared" si="1752"/>
        <v>0.70318319081739677</v>
      </c>
      <c r="P12450" s="5">
        <f t="shared" si="1753"/>
        <v>0.30596410621314873</v>
      </c>
      <c r="Q12450" s="5">
        <f t="shared" si="1754"/>
        <v>0.27181703378270572</v>
      </c>
    </row>
    <row r="12451" spans="1:17" x14ac:dyDescent="0.45">
      <c r="A12451">
        <v>-0.32</v>
      </c>
      <c r="B12451">
        <v>2.1000000000000001E-2</v>
      </c>
      <c r="C12451">
        <v>0.20300000000000001</v>
      </c>
      <c r="D12451">
        <v>-0.153</v>
      </c>
      <c r="E12451" s="1">
        <f t="shared" si="1746"/>
        <v>1.218</v>
      </c>
      <c r="F12451" s="1">
        <f t="shared" si="1747"/>
        <v>1.4550000000000001</v>
      </c>
      <c r="G12451" s="1">
        <f t="shared" si="1748"/>
        <v>1.099</v>
      </c>
      <c r="I12451" s="4">
        <f t="shared" si="1749"/>
        <v>-7.0872853497542909E-2</v>
      </c>
      <c r="J12451" s="4"/>
      <c r="K12451" s="4">
        <f t="shared" si="1750"/>
        <v>0.12038888392673112</v>
      </c>
      <c r="L12451" s="4"/>
      <c r="M12451" s="4">
        <f t="shared" si="1751"/>
        <v>-0.15218906336578561</v>
      </c>
      <c r="O12451" s="5">
        <f t="shared" si="1752"/>
        <v>0.48228919939399817</v>
      </c>
      <c r="P12451" s="5">
        <f t="shared" si="1753"/>
        <v>0.53006092245898917</v>
      </c>
      <c r="Q12451" s="5">
        <f t="shared" si="1754"/>
        <v>0.46202600048124232</v>
      </c>
    </row>
    <row r="12452" spans="1:17" x14ac:dyDescent="0.45">
      <c r="A12452">
        <v>0.4</v>
      </c>
      <c r="B12452">
        <v>2.1000000000000001E-2</v>
      </c>
      <c r="C12452">
        <v>0.64800000000000002</v>
      </c>
      <c r="D12452">
        <v>0.68700000000000006</v>
      </c>
      <c r="E12452" s="1">
        <f t="shared" si="1746"/>
        <v>2.2160000000000002</v>
      </c>
      <c r="F12452" s="1">
        <f t="shared" si="1747"/>
        <v>2.1520000000000001</v>
      </c>
      <c r="G12452" s="1">
        <f t="shared" si="1748"/>
        <v>2.1059999999999999</v>
      </c>
      <c r="I12452" s="4">
        <f t="shared" si="1749"/>
        <v>0.75420101810123985</v>
      </c>
      <c r="J12452" s="4"/>
      <c r="K12452" s="4">
        <f t="shared" si="1750"/>
        <v>0.69577816634326539</v>
      </c>
      <c r="L12452" s="4"/>
      <c r="M12452" s="4">
        <f t="shared" si="1751"/>
        <v>0.68270322440792841</v>
      </c>
      <c r="O12452" s="5">
        <f t="shared" si="1752"/>
        <v>0.68009339012508385</v>
      </c>
      <c r="P12452" s="5">
        <f t="shared" si="1753"/>
        <v>0.66725107357591662</v>
      </c>
      <c r="Q12452" s="5">
        <f t="shared" si="1754"/>
        <v>0.66434176178695181</v>
      </c>
    </row>
    <row r="12453" spans="1:17" x14ac:dyDescent="0.45">
      <c r="A12453">
        <v>-0.245</v>
      </c>
      <c r="B12453">
        <v>0.58799999999999997</v>
      </c>
      <c r="C12453">
        <v>0.36499999999999999</v>
      </c>
      <c r="D12453">
        <v>-0.373</v>
      </c>
      <c r="E12453" s="1">
        <f t="shared" si="1746"/>
        <v>0.59599999999999997</v>
      </c>
      <c r="F12453" s="1">
        <f t="shared" si="1747"/>
        <v>2.0030000000000001</v>
      </c>
      <c r="G12453" s="1">
        <f t="shared" si="1748"/>
        <v>0.59299999999999997</v>
      </c>
      <c r="I12453" s="4">
        <f t="shared" si="1749"/>
        <v>-0.58509725042584226</v>
      </c>
      <c r="J12453" s="4"/>
      <c r="K12453" s="4">
        <f t="shared" si="1750"/>
        <v>0.57277529248377668</v>
      </c>
      <c r="L12453" s="4"/>
      <c r="M12453" s="4">
        <f t="shared" si="1751"/>
        <v>-0.57170792892040267</v>
      </c>
      <c r="O12453" s="5">
        <f t="shared" si="1752"/>
        <v>0.3577605617032571</v>
      </c>
      <c r="P12453" s="5">
        <f t="shared" si="1753"/>
        <v>0.63940331247270632</v>
      </c>
      <c r="Q12453" s="5">
        <f t="shared" si="1754"/>
        <v>0.36084282263944639</v>
      </c>
    </row>
    <row r="12454" spans="1:17" x14ac:dyDescent="0.45">
      <c r="A12454">
        <v>-0.51600000000000001</v>
      </c>
      <c r="B12454">
        <v>0.99</v>
      </c>
      <c r="C12454">
        <v>0.47299999999999998</v>
      </c>
      <c r="D12454">
        <v>-0.58599999999999997</v>
      </c>
      <c r="E12454" s="1">
        <f t="shared" si="1746"/>
        <v>-0.78700000000000003</v>
      </c>
      <c r="F12454" s="1">
        <f t="shared" si="1747"/>
        <v>3.1440000000000001</v>
      </c>
      <c r="G12454" s="1">
        <f t="shared" si="1748"/>
        <v>-0.59199999999999997</v>
      </c>
      <c r="I12454" s="4">
        <f t="shared" si="1749"/>
        <v>-1.7284611426313696</v>
      </c>
      <c r="J12454" s="4"/>
      <c r="K12454" s="4">
        <f t="shared" si="1750"/>
        <v>1.51469662854872</v>
      </c>
      <c r="L12454" s="4"/>
      <c r="M12454" s="4">
        <f t="shared" si="1751"/>
        <v>-1.5541779994386262</v>
      </c>
      <c r="O12454" s="5">
        <f t="shared" si="1752"/>
        <v>0.15078452232639797</v>
      </c>
      <c r="P12454" s="5">
        <f t="shared" si="1753"/>
        <v>0.81975620420709483</v>
      </c>
      <c r="Q12454" s="5">
        <f t="shared" si="1754"/>
        <v>0.17448365416645367</v>
      </c>
    </row>
    <row r="12455" spans="1:17" x14ac:dyDescent="0.45">
      <c r="A12455">
        <v>0.59599999999999997</v>
      </c>
      <c r="B12455">
        <v>0.38800000000000001</v>
      </c>
      <c r="C12455">
        <v>-0.88700000000000001</v>
      </c>
      <c r="D12455">
        <v>0.68899999999999995</v>
      </c>
      <c r="E12455" s="1">
        <f t="shared" si="1746"/>
        <v>0.77100000000000002</v>
      </c>
      <c r="F12455" s="1">
        <f t="shared" si="1747"/>
        <v>1.8440000000000001</v>
      </c>
      <c r="G12455" s="1">
        <f t="shared" si="1748"/>
        <v>0.249</v>
      </c>
      <c r="I12455" s="4">
        <f t="shared" si="1749"/>
        <v>-0.44041996833186731</v>
      </c>
      <c r="J12455" s="4"/>
      <c r="K12455" s="4">
        <f t="shared" si="1750"/>
        <v>0.4415171921907653</v>
      </c>
      <c r="L12455" s="4"/>
      <c r="M12455" s="4">
        <f t="shared" si="1751"/>
        <v>-0.8569144304041737</v>
      </c>
      <c r="O12455" s="5">
        <f t="shared" si="1752"/>
        <v>0.39164090375780269</v>
      </c>
      <c r="P12455" s="5">
        <f t="shared" si="1753"/>
        <v>0.60862048783624323</v>
      </c>
      <c r="Q12455" s="5">
        <f t="shared" si="1754"/>
        <v>0.29798441243739249</v>
      </c>
    </row>
    <row r="12456" spans="1:17" x14ac:dyDescent="0.45">
      <c r="A12456">
        <v>-0.16700000000000001</v>
      </c>
      <c r="B12456">
        <v>0.83</v>
      </c>
      <c r="C12456">
        <v>0.39800000000000002</v>
      </c>
      <c r="D12456">
        <v>-0.61099999999999999</v>
      </c>
      <c r="E12456" s="1">
        <f t="shared" si="1746"/>
        <v>0.39800000000000002</v>
      </c>
      <c r="F12456" s="1">
        <f t="shared" si="1747"/>
        <v>2.2669999999999999</v>
      </c>
      <c r="G12456" s="1">
        <f t="shared" si="1748"/>
        <v>8.5999999999999993E-2</v>
      </c>
      <c r="I12456" s="4">
        <f t="shared" si="1749"/>
        <v>-0.74878926102359666</v>
      </c>
      <c r="J12456" s="4"/>
      <c r="K12456" s="4">
        <f t="shared" si="1750"/>
        <v>0.79071327032877659</v>
      </c>
      <c r="L12456" s="4"/>
      <c r="M12456" s="4">
        <f t="shared" si="1751"/>
        <v>-0.99205588314212356</v>
      </c>
      <c r="O12456" s="5">
        <f t="shared" si="1752"/>
        <v>0.3210851719979359</v>
      </c>
      <c r="P12456" s="5">
        <f t="shared" si="1753"/>
        <v>0.68798446303129535</v>
      </c>
      <c r="Q12456" s="5">
        <f t="shared" si="1754"/>
        <v>0.27050619354155608</v>
      </c>
    </row>
    <row r="12457" spans="1:17" x14ac:dyDescent="0.45">
      <c r="A12457">
        <v>-0.34499999999999997</v>
      </c>
      <c r="B12457">
        <v>-0.35</v>
      </c>
      <c r="C12457">
        <v>-0.373</v>
      </c>
      <c r="D12457">
        <v>-0.88900000000000001</v>
      </c>
      <c r="E12457" s="1">
        <f t="shared" si="1746"/>
        <v>2.3250000000000002</v>
      </c>
      <c r="F12457" s="1">
        <f t="shared" si="1747"/>
        <v>2.4809999999999999</v>
      </c>
      <c r="G12457" s="1">
        <f t="shared" si="1748"/>
        <v>2.3079999999999998</v>
      </c>
      <c r="I12457" s="4">
        <f t="shared" si="1749"/>
        <v>0.84431429666262992</v>
      </c>
      <c r="J12457" s="4"/>
      <c r="K12457" s="4">
        <f t="shared" si="1750"/>
        <v>0.96737511600616288</v>
      </c>
      <c r="L12457" s="4"/>
      <c r="M12457" s="4">
        <f t="shared" si="1751"/>
        <v>0.85017913516293353</v>
      </c>
      <c r="O12457" s="5">
        <f t="shared" si="1752"/>
        <v>0.69937307799053994</v>
      </c>
      <c r="P12457" s="5">
        <f t="shared" si="1753"/>
        <v>0.72459599368698691</v>
      </c>
      <c r="Q12457" s="5">
        <f t="shared" si="1754"/>
        <v>0.70060471881233943</v>
      </c>
    </row>
    <row r="12458" spans="1:17" x14ac:dyDescent="0.45">
      <c r="A12458">
        <v>0.65800000000000003</v>
      </c>
      <c r="B12458">
        <v>5.1999999999999998E-2</v>
      </c>
      <c r="C12458">
        <v>0.95399999999999996</v>
      </c>
      <c r="D12458">
        <v>-0.44</v>
      </c>
      <c r="E12458" s="1">
        <f t="shared" si="1746"/>
        <v>0.56299999999999994</v>
      </c>
      <c r="F12458" s="1">
        <f t="shared" si="1747"/>
        <v>0.53100000000000003</v>
      </c>
      <c r="G12458" s="1">
        <f t="shared" si="1748"/>
        <v>3.137</v>
      </c>
      <c r="I12458" s="4">
        <f t="shared" si="1749"/>
        <v>-0.61237925219213463</v>
      </c>
      <c r="J12458" s="4"/>
      <c r="K12458" s="4">
        <f t="shared" si="1750"/>
        <v>-0.64239403853076904</v>
      </c>
      <c r="L12458" s="4"/>
      <c r="M12458" s="4">
        <f t="shared" si="1751"/>
        <v>1.5374936401921382</v>
      </c>
      <c r="O12458" s="5">
        <f t="shared" si="1752"/>
        <v>0.3515166495557363</v>
      </c>
      <c r="P12458" s="5">
        <f t="shared" si="1753"/>
        <v>0.34470556439442002</v>
      </c>
      <c r="Q12458" s="5">
        <f t="shared" si="1754"/>
        <v>0.82310007882826874</v>
      </c>
    </row>
    <row r="12459" spans="1:17" x14ac:dyDescent="0.45">
      <c r="A12459">
        <v>-0.72599999999999998</v>
      </c>
      <c r="B12459">
        <v>-0.115</v>
      </c>
      <c r="C12459">
        <v>0.55200000000000005</v>
      </c>
      <c r="D12459">
        <v>7.9000000000000001E-2</v>
      </c>
      <c r="E12459" s="1">
        <f t="shared" si="1746"/>
        <v>1.6379999999999999</v>
      </c>
      <c r="F12459" s="1">
        <f t="shared" si="1747"/>
        <v>1.0009999999999999</v>
      </c>
      <c r="G12459" s="1">
        <f t="shared" si="1748"/>
        <v>0.08</v>
      </c>
      <c r="I12459" s="4">
        <f t="shared" si="1749"/>
        <v>0.27635262352799678</v>
      </c>
      <c r="J12459" s="4"/>
      <c r="K12459" s="4">
        <f t="shared" si="1750"/>
        <v>-0.25439839615520088</v>
      </c>
      <c r="L12459" s="4"/>
      <c r="M12459" s="4">
        <f t="shared" si="1751"/>
        <v>-0.99703041514474744</v>
      </c>
      <c r="O12459" s="5">
        <f t="shared" si="1752"/>
        <v>0.56865179511371589</v>
      </c>
      <c r="P12459" s="5">
        <f t="shared" si="1753"/>
        <v>0.43674120163919766</v>
      </c>
      <c r="Q12459" s="5">
        <f t="shared" si="1754"/>
        <v>0.26952567764626695</v>
      </c>
    </row>
    <row r="12460" spans="1:17" x14ac:dyDescent="0.45">
      <c r="A12460">
        <v>0.60599999999999998</v>
      </c>
      <c r="B12460">
        <v>0.36899999999999999</v>
      </c>
      <c r="C12460">
        <v>-0.49199999999999999</v>
      </c>
      <c r="D12460">
        <v>5.0000000000000001E-3</v>
      </c>
      <c r="E12460" s="1">
        <f t="shared" si="1746"/>
        <v>1.966</v>
      </c>
      <c r="F12460" s="1">
        <f t="shared" si="1747"/>
        <v>0.94599999999999995</v>
      </c>
      <c r="G12460" s="1">
        <f t="shared" si="1748"/>
        <v>0.40899999999999997</v>
      </c>
      <c r="I12460" s="4">
        <f t="shared" si="1749"/>
        <v>0.54751918653841836</v>
      </c>
      <c r="J12460" s="4"/>
      <c r="K12460" s="4">
        <f t="shared" si="1750"/>
        <v>-0.29980214153957585</v>
      </c>
      <c r="L12460" s="4"/>
      <c r="M12460" s="4">
        <f t="shared" si="1751"/>
        <v>-0.72426024366753605</v>
      </c>
      <c r="O12460" s="5">
        <f t="shared" si="1752"/>
        <v>0.63355983202893329</v>
      </c>
      <c r="P12460" s="5">
        <f t="shared" si="1753"/>
        <v>0.42560585204580115</v>
      </c>
      <c r="Q12460" s="5">
        <f t="shared" si="1754"/>
        <v>0.32645553899709517</v>
      </c>
    </row>
    <row r="12461" spans="1:17" x14ac:dyDescent="0.45">
      <c r="A12461">
        <v>0.20300000000000001</v>
      </c>
      <c r="B12461">
        <v>0.54400000000000004</v>
      </c>
      <c r="C12461">
        <v>0.70899999999999996</v>
      </c>
      <c r="D12461">
        <v>-0.13600000000000001</v>
      </c>
      <c r="E12461" s="1">
        <f t="shared" si="1746"/>
        <v>1.4379999999999999</v>
      </c>
      <c r="F12461" s="1">
        <f t="shared" si="1747"/>
        <v>1.9890000000000001</v>
      </c>
      <c r="G12461" s="1">
        <f t="shared" si="1748"/>
        <v>1.5840000000000001</v>
      </c>
      <c r="I12461" s="4">
        <f t="shared" si="1749"/>
        <v>0.1110071582777398</v>
      </c>
      <c r="J12461" s="4"/>
      <c r="K12461" s="4">
        <f t="shared" si="1750"/>
        <v>0.56121797547684482</v>
      </c>
      <c r="L12461" s="4"/>
      <c r="M12461" s="4">
        <f t="shared" si="1751"/>
        <v>0.24991894017964775</v>
      </c>
      <c r="O12461" s="5">
        <f t="shared" si="1752"/>
        <v>0.527723326817224</v>
      </c>
      <c r="P12461" s="5">
        <f t="shared" si="1753"/>
        <v>0.63673430944146148</v>
      </c>
      <c r="Q12461" s="5">
        <f t="shared" si="1754"/>
        <v>0.56215654920072289</v>
      </c>
    </row>
    <row r="12462" spans="1:17" x14ac:dyDescent="0.45">
      <c r="A12462">
        <v>-0.51300000000000001</v>
      </c>
      <c r="B12462">
        <v>-0.92700000000000005</v>
      </c>
      <c r="C12462">
        <v>0.59899999999999998</v>
      </c>
      <c r="D12462">
        <v>-0.39200000000000002</v>
      </c>
      <c r="E12462" s="1">
        <f t="shared" si="1746"/>
        <v>2.2570000000000001</v>
      </c>
      <c r="F12462" s="1">
        <f t="shared" si="1747"/>
        <v>0.79300000000000004</v>
      </c>
      <c r="G12462" s="1">
        <f t="shared" si="1748"/>
        <v>1.105</v>
      </c>
      <c r="I12462" s="4">
        <f t="shared" si="1749"/>
        <v>0.78809683847754242</v>
      </c>
      <c r="J12462" s="4"/>
      <c r="K12462" s="4">
        <f t="shared" si="1750"/>
        <v>-0.42610710597247353</v>
      </c>
      <c r="L12462" s="4"/>
      <c r="M12462" s="4">
        <f t="shared" si="1751"/>
        <v>-0.1472145313631617</v>
      </c>
      <c r="O12462" s="5">
        <f t="shared" si="1752"/>
        <v>0.68742253889053262</v>
      </c>
      <c r="P12462" s="5">
        <f t="shared" si="1753"/>
        <v>0.39505630083333659</v>
      </c>
      <c r="Q12462" s="5">
        <f t="shared" si="1754"/>
        <v>0.46326269114834634</v>
      </c>
    </row>
    <row r="12463" spans="1:17" x14ac:dyDescent="0.45">
      <c r="A12463">
        <v>-0.24099999999999999</v>
      </c>
      <c r="B12463">
        <v>-9.8000000000000004E-2</v>
      </c>
      <c r="C12463">
        <v>0.17599999999999999</v>
      </c>
      <c r="D12463">
        <v>0.497</v>
      </c>
      <c r="E12463" s="1">
        <f t="shared" si="1746"/>
        <v>1.546</v>
      </c>
      <c r="F12463" s="1">
        <f t="shared" si="1747"/>
        <v>0.90600000000000003</v>
      </c>
      <c r="G12463" s="1">
        <f t="shared" si="1748"/>
        <v>1.075</v>
      </c>
      <c r="I12463" s="4">
        <f t="shared" si="1749"/>
        <v>0.20029370951287867</v>
      </c>
      <c r="J12463" s="4"/>
      <c r="K12463" s="4">
        <f t="shared" si="1750"/>
        <v>-0.33282304727366668</v>
      </c>
      <c r="L12463" s="4"/>
      <c r="M12463" s="4">
        <f t="shared" si="1751"/>
        <v>-0.17208719137628131</v>
      </c>
      <c r="O12463" s="5">
        <f t="shared" si="1752"/>
        <v>0.54990669421991167</v>
      </c>
      <c r="P12463" s="5">
        <f t="shared" si="1753"/>
        <v>0.4175538912304978</v>
      </c>
      <c r="Q12463" s="5">
        <f t="shared" si="1754"/>
        <v>0.45708405931350332</v>
      </c>
    </row>
    <row r="12464" spans="1:17" x14ac:dyDescent="0.45">
      <c r="A12464">
        <v>0.193</v>
      </c>
      <c r="B12464">
        <v>-0.63</v>
      </c>
      <c r="C12464">
        <v>-0.40500000000000003</v>
      </c>
      <c r="D12464">
        <v>0.91300000000000003</v>
      </c>
      <c r="E12464" s="1">
        <f t="shared" si="1746"/>
        <v>0.19600000000000001</v>
      </c>
      <c r="F12464" s="1">
        <f t="shared" si="1747"/>
        <v>2.339</v>
      </c>
      <c r="G12464" s="1">
        <f t="shared" si="1748"/>
        <v>-8.5000000000000006E-2</v>
      </c>
      <c r="I12464" s="4">
        <f t="shared" si="1749"/>
        <v>-0.91578818092635628</v>
      </c>
      <c r="J12464" s="4"/>
      <c r="K12464" s="4">
        <f t="shared" si="1750"/>
        <v>0.85015090065014021</v>
      </c>
      <c r="L12464" s="4"/>
      <c r="M12464" s="4">
        <f t="shared" si="1751"/>
        <v>-1.1338300452169052</v>
      </c>
      <c r="O12464" s="5">
        <f t="shared" si="1752"/>
        <v>0.28581685817602104</v>
      </c>
      <c r="P12464" s="5">
        <f t="shared" si="1753"/>
        <v>0.70059879637101019</v>
      </c>
      <c r="Q12464" s="5">
        <f t="shared" si="1754"/>
        <v>0.24345497240809622</v>
      </c>
    </row>
    <row r="12465" spans="1:17" x14ac:dyDescent="0.45">
      <c r="A12465">
        <v>-0.442</v>
      </c>
      <c r="B12465">
        <v>-0.25900000000000001</v>
      </c>
      <c r="C12465">
        <v>-0.754</v>
      </c>
      <c r="D12465">
        <v>0.122</v>
      </c>
      <c r="E12465" s="1">
        <f t="shared" si="1746"/>
        <v>1.4590000000000001</v>
      </c>
      <c r="F12465" s="1">
        <f t="shared" si="1747"/>
        <v>1.5289999999999999</v>
      </c>
      <c r="G12465" s="1">
        <f t="shared" si="1748"/>
        <v>2.2370000000000001</v>
      </c>
      <c r="I12465" s="4">
        <f t="shared" si="1749"/>
        <v>0.12836843212901689</v>
      </c>
      <c r="J12465" s="4"/>
      <c r="K12465" s="4">
        <f t="shared" si="1750"/>
        <v>0.18147755953479919</v>
      </c>
      <c r="L12465" s="4"/>
      <c r="M12465" s="4">
        <f t="shared" si="1751"/>
        <v>0.79131383979855074</v>
      </c>
      <c r="O12465" s="5">
        <f t="shared" si="1752"/>
        <v>0.53204811150216702</v>
      </c>
      <c r="P12465" s="5">
        <f t="shared" si="1753"/>
        <v>0.54524528192008459</v>
      </c>
      <c r="Q12465" s="5">
        <f t="shared" si="1754"/>
        <v>0.68811336782278831</v>
      </c>
    </row>
    <row r="12466" spans="1:17" x14ac:dyDescent="0.45">
      <c r="A12466">
        <v>-6.3E-2</v>
      </c>
      <c r="B12466">
        <v>-0.19700000000000001</v>
      </c>
      <c r="C12466">
        <v>-0.92800000000000005</v>
      </c>
      <c r="D12466">
        <v>0.20300000000000001</v>
      </c>
      <c r="E12466" s="1">
        <f t="shared" si="1746"/>
        <v>0.96</v>
      </c>
      <c r="F12466" s="1">
        <f t="shared" si="1747"/>
        <v>1.627</v>
      </c>
      <c r="G12466" s="1">
        <f t="shared" si="1748"/>
        <v>1.395</v>
      </c>
      <c r="I12466" s="4">
        <f t="shared" si="1749"/>
        <v>-0.28416850367037449</v>
      </c>
      <c r="J12466" s="4"/>
      <c r="K12466" s="4">
        <f t="shared" si="1750"/>
        <v>0.26237877858332198</v>
      </c>
      <c r="L12466" s="4"/>
      <c r="M12466" s="4">
        <f t="shared" si="1751"/>
        <v>9.3221182096994315E-2</v>
      </c>
      <c r="O12466" s="5">
        <f t="shared" si="1752"/>
        <v>0.42943210951441585</v>
      </c>
      <c r="P12466" s="5">
        <f t="shared" si="1753"/>
        <v>0.56522095809692241</v>
      </c>
      <c r="Q12466" s="5">
        <f t="shared" si="1754"/>
        <v>0.5232884328932127</v>
      </c>
    </row>
    <row r="12467" spans="1:17" x14ac:dyDescent="0.45">
      <c r="A12467">
        <v>-0.49399999999999999</v>
      </c>
      <c r="B12467">
        <v>7.0000000000000001E-3</v>
      </c>
      <c r="C12467">
        <v>0.33300000000000002</v>
      </c>
      <c r="D12467">
        <v>-0.95</v>
      </c>
      <c r="E12467" s="1">
        <f t="shared" si="1746"/>
        <v>0.65700000000000003</v>
      </c>
      <c r="F12467" s="1">
        <f t="shared" si="1747"/>
        <v>2.7130000000000001</v>
      </c>
      <c r="G12467" s="1">
        <f t="shared" si="1748"/>
        <v>0.79300000000000004</v>
      </c>
      <c r="I12467" s="4">
        <f t="shared" si="1749"/>
        <v>-0.53466688352451386</v>
      </c>
      <c r="J12467" s="4"/>
      <c r="K12467" s="4">
        <f t="shared" si="1750"/>
        <v>1.1588963692638903</v>
      </c>
      <c r="L12467" s="4"/>
      <c r="M12467" s="4">
        <f t="shared" si="1751"/>
        <v>-0.40589019549960531</v>
      </c>
      <c r="O12467" s="5">
        <f t="shared" si="1752"/>
        <v>0.36942907086664101</v>
      </c>
      <c r="P12467" s="5">
        <f t="shared" si="1753"/>
        <v>0.76113212155215026</v>
      </c>
      <c r="Q12467" s="5">
        <f t="shared" si="1754"/>
        <v>0.39989798336418891</v>
      </c>
    </row>
    <row r="12468" spans="1:17" x14ac:dyDescent="0.45">
      <c r="A12468">
        <v>-0.997</v>
      </c>
      <c r="B12468">
        <v>0.67600000000000005</v>
      </c>
      <c r="C12468">
        <v>-0.16500000000000001</v>
      </c>
      <c r="D12468">
        <v>-0.56699999999999995</v>
      </c>
      <c r="E12468" s="1">
        <f t="shared" si="1746"/>
        <v>-0.53500000000000003</v>
      </c>
      <c r="F12468" s="1">
        <f t="shared" si="1747"/>
        <v>2.7730000000000001</v>
      </c>
      <c r="G12468" s="1">
        <f t="shared" si="1748"/>
        <v>1.0269999999999999</v>
      </c>
      <c r="I12468" s="4">
        <f t="shared" si="1749"/>
        <v>-1.5201258564160456</v>
      </c>
      <c r="J12468" s="4"/>
      <c r="K12468" s="4">
        <f t="shared" si="1750"/>
        <v>1.2084277278650268</v>
      </c>
      <c r="L12468" s="4"/>
      <c r="M12468" s="4">
        <f t="shared" si="1751"/>
        <v>-0.21188344739727266</v>
      </c>
      <c r="O12468" s="5">
        <f t="shared" si="1752"/>
        <v>0.17944298715805318</v>
      </c>
      <c r="P12468" s="5">
        <f t="shared" si="1753"/>
        <v>0.77002063538642962</v>
      </c>
      <c r="Q12468" s="5">
        <f t="shared" si="1754"/>
        <v>0.44722642792391176</v>
      </c>
    </row>
    <row r="12469" spans="1:17" x14ac:dyDescent="0.45">
      <c r="A12469">
        <v>0.38100000000000001</v>
      </c>
      <c r="B12469">
        <v>-0.53600000000000003</v>
      </c>
      <c r="C12469">
        <v>0.91</v>
      </c>
      <c r="D12469">
        <v>-0.47499999999999998</v>
      </c>
      <c r="E12469" s="1">
        <f t="shared" si="1746"/>
        <v>-0.17699999999999999</v>
      </c>
      <c r="F12469" s="1">
        <f t="shared" si="1747"/>
        <v>-0.218</v>
      </c>
      <c r="G12469" s="1">
        <f t="shared" si="1748"/>
        <v>2.8490000000000002</v>
      </c>
      <c r="I12469" s="4">
        <f t="shared" si="1749"/>
        <v>-1.2241574736180856</v>
      </c>
      <c r="J12469" s="4"/>
      <c r="K12469" s="4">
        <f t="shared" si="1750"/>
        <v>-1.2607104984016213</v>
      </c>
      <c r="L12469" s="4"/>
      <c r="M12469" s="4">
        <f t="shared" si="1751"/>
        <v>1.2987161040661903</v>
      </c>
      <c r="O12469" s="5">
        <f t="shared" si="1752"/>
        <v>0.2272056401113893</v>
      </c>
      <c r="P12469" s="5">
        <f t="shared" si="1753"/>
        <v>0.22085160812466142</v>
      </c>
      <c r="Q12469" s="5">
        <f t="shared" si="1754"/>
        <v>0.78561882616324585</v>
      </c>
    </row>
    <row r="12470" spans="1:17" x14ac:dyDescent="0.45">
      <c r="A12470">
        <v>0.33400000000000002</v>
      </c>
      <c r="B12470">
        <v>-0.33700000000000002</v>
      </c>
      <c r="C12470">
        <v>1.6E-2</v>
      </c>
      <c r="D12470">
        <v>-0.2</v>
      </c>
      <c r="E12470" s="1">
        <f t="shared" si="1746"/>
        <v>0.95599999999999996</v>
      </c>
      <c r="F12470" s="1">
        <f t="shared" si="1747"/>
        <v>1.089</v>
      </c>
      <c r="G12470" s="1">
        <f t="shared" si="1748"/>
        <v>1.4510000000000001</v>
      </c>
      <c r="I12470" s="4">
        <f t="shared" si="1749"/>
        <v>-0.2874754129753796</v>
      </c>
      <c r="J12470" s="4"/>
      <c r="K12470" s="4">
        <f t="shared" si="1750"/>
        <v>-0.18175240354020081</v>
      </c>
      <c r="L12470" s="4"/>
      <c r="M12470" s="4">
        <f t="shared" si="1751"/>
        <v>0.13965014745481757</v>
      </c>
      <c r="O12470" s="5">
        <f t="shared" si="1752"/>
        <v>0.4286220398023573</v>
      </c>
      <c r="P12470" s="5">
        <f t="shared" si="1753"/>
        <v>0.45468657056936551</v>
      </c>
      <c r="Q12470" s="5">
        <f t="shared" si="1754"/>
        <v>0.53485590813204154</v>
      </c>
    </row>
    <row r="12471" spans="1:17" x14ac:dyDescent="0.45">
      <c r="A12471">
        <v>-0.71699999999999997</v>
      </c>
      <c r="B12471">
        <v>-0.47699999999999998</v>
      </c>
      <c r="C12471">
        <v>0.95799999999999996</v>
      </c>
      <c r="D12471">
        <v>-0.69799999999999995</v>
      </c>
      <c r="E12471" s="1">
        <f t="shared" si="1746"/>
        <v>0.98899999999999999</v>
      </c>
      <c r="F12471" s="1">
        <f t="shared" si="1747"/>
        <v>1.887</v>
      </c>
      <c r="G12471" s="1">
        <f t="shared" si="1748"/>
        <v>-9.5000000000000001E-2</v>
      </c>
      <c r="I12471" s="4">
        <f t="shared" si="1749"/>
        <v>-0.26019341120908718</v>
      </c>
      <c r="J12471" s="4"/>
      <c r="K12471" s="4">
        <f t="shared" si="1750"/>
        <v>0.47701466585491298</v>
      </c>
      <c r="L12471" s="4"/>
      <c r="M12471" s="4">
        <f t="shared" si="1751"/>
        <v>-1.1421209318879451</v>
      </c>
      <c r="O12471" s="5">
        <f t="shared" si="1752"/>
        <v>0.43531616403227713</v>
      </c>
      <c r="P12471" s="5">
        <f t="shared" si="1753"/>
        <v>0.61704268422080422</v>
      </c>
      <c r="Q12471" s="5">
        <f t="shared" si="1754"/>
        <v>0.24193116819674132</v>
      </c>
    </row>
    <row r="12472" spans="1:17" x14ac:dyDescent="0.45">
      <c r="A12472">
        <v>-0.78700000000000003</v>
      </c>
      <c r="B12472">
        <v>0.55700000000000005</v>
      </c>
      <c r="C12472">
        <v>-0.29699999999999999</v>
      </c>
      <c r="D12472">
        <v>0.495</v>
      </c>
      <c r="E12472" s="1">
        <f t="shared" si="1746"/>
        <v>-0.309</v>
      </c>
      <c r="F12472" s="1">
        <f t="shared" si="1747"/>
        <v>-0.2</v>
      </c>
      <c r="G12472" s="1">
        <f t="shared" si="1748"/>
        <v>2.5529999999999999</v>
      </c>
      <c r="I12472" s="4">
        <f t="shared" si="1749"/>
        <v>-1.3332854806832553</v>
      </c>
      <c r="J12472" s="4"/>
      <c r="K12472" s="4">
        <f t="shared" si="1750"/>
        <v>-1.2458510908212805</v>
      </c>
      <c r="L12472" s="4"/>
      <c r="M12472" s="4">
        <f t="shared" si="1751"/>
        <v>1.0533058586034103</v>
      </c>
      <c r="O12472" s="5">
        <f t="shared" si="1752"/>
        <v>0.20861642747851797</v>
      </c>
      <c r="P12472" s="5">
        <f t="shared" si="1753"/>
        <v>0.22341916106282675</v>
      </c>
      <c r="Q12472" s="5">
        <f t="shared" si="1754"/>
        <v>0.74140920930486676</v>
      </c>
    </row>
    <row r="12473" spans="1:17" x14ac:dyDescent="0.45">
      <c r="A12473">
        <v>-0.36699999999999999</v>
      </c>
      <c r="B12473">
        <v>-0.20100000000000001</v>
      </c>
      <c r="C12473">
        <v>-0.82699999999999996</v>
      </c>
      <c r="D12473">
        <v>-0.44700000000000001</v>
      </c>
      <c r="E12473" s="1">
        <f t="shared" si="1746"/>
        <v>2.2610000000000001</v>
      </c>
      <c r="F12473" s="1">
        <f t="shared" si="1747"/>
        <v>2.125</v>
      </c>
      <c r="G12473" s="1">
        <f t="shared" si="1748"/>
        <v>2.39</v>
      </c>
      <c r="I12473" s="4">
        <f t="shared" si="1749"/>
        <v>0.79140374778254763</v>
      </c>
      <c r="J12473" s="4"/>
      <c r="K12473" s="4">
        <f t="shared" si="1750"/>
        <v>0.67348905497275391</v>
      </c>
      <c r="L12473" s="4"/>
      <c r="M12473" s="4">
        <f t="shared" si="1751"/>
        <v>0.91816440586546066</v>
      </c>
      <c r="O12473" s="5">
        <f t="shared" si="1752"/>
        <v>0.68813266295105135</v>
      </c>
      <c r="P12473" s="5">
        <f t="shared" si="1753"/>
        <v>0.66228397620439861</v>
      </c>
      <c r="Q12473" s="5">
        <f t="shared" si="1754"/>
        <v>0.71466794315560545</v>
      </c>
    </row>
    <row r="12474" spans="1:17" x14ac:dyDescent="0.45">
      <c r="A12474">
        <v>0.81299999999999994</v>
      </c>
      <c r="B12474">
        <v>0.83199999999999996</v>
      </c>
      <c r="C12474">
        <v>6.0999999999999999E-2</v>
      </c>
      <c r="D12474">
        <v>-0.183</v>
      </c>
      <c r="E12474" s="1">
        <f t="shared" si="1746"/>
        <v>3.3069999999999999</v>
      </c>
      <c r="F12474" s="1">
        <f t="shared" si="1747"/>
        <v>0.95499999999999996</v>
      </c>
      <c r="G12474" s="1">
        <f t="shared" si="1748"/>
        <v>1.1439999999999999</v>
      </c>
      <c r="I12474" s="4">
        <f t="shared" si="1749"/>
        <v>1.6561605310413914</v>
      </c>
      <c r="J12474" s="4"/>
      <c r="K12474" s="4">
        <f t="shared" si="1750"/>
        <v>-0.29237243774940541</v>
      </c>
      <c r="L12474" s="4"/>
      <c r="M12474" s="4">
        <f t="shared" si="1751"/>
        <v>-0.1148800733461063</v>
      </c>
      <c r="O12474" s="5">
        <f t="shared" si="1752"/>
        <v>0.83972192649943111</v>
      </c>
      <c r="P12474" s="5">
        <f t="shared" si="1753"/>
        <v>0.42742315448911655</v>
      </c>
      <c r="Q12474" s="5">
        <f t="shared" si="1754"/>
        <v>0.47131152590612602</v>
      </c>
    </row>
    <row r="12475" spans="1:17" x14ac:dyDescent="0.45">
      <c r="A12475">
        <v>-0.17199999999999999</v>
      </c>
      <c r="B12475">
        <v>0.30499999999999999</v>
      </c>
      <c r="C12475">
        <v>9.4E-2</v>
      </c>
      <c r="D12475">
        <v>-0.246</v>
      </c>
      <c r="E12475" s="1">
        <f t="shared" si="1746"/>
        <v>1.0960000000000001</v>
      </c>
      <c r="F12475" s="1">
        <f t="shared" si="1747"/>
        <v>1.484</v>
      </c>
      <c r="G12475" s="1">
        <f t="shared" si="1748"/>
        <v>1.101</v>
      </c>
      <c r="I12475" s="4">
        <f t="shared" si="1749"/>
        <v>-0.17173358730019961</v>
      </c>
      <c r="J12475" s="4"/>
      <c r="K12475" s="4">
        <f t="shared" si="1750"/>
        <v>0.14432904058394697</v>
      </c>
      <c r="L12475" s="4"/>
      <c r="M12475" s="4">
        <f t="shared" si="1751"/>
        <v>-0.15053088603157763</v>
      </c>
      <c r="O12475" s="5">
        <f t="shared" si="1752"/>
        <v>0.4571718104030586</v>
      </c>
      <c r="P12475" s="5">
        <f t="shared" si="1753"/>
        <v>0.53601975493481535</v>
      </c>
      <c r="Q12475" s="5">
        <f t="shared" si="1754"/>
        <v>0.46243817954171612</v>
      </c>
    </row>
    <row r="12476" spans="1:17" x14ac:dyDescent="0.45">
      <c r="A12476">
        <v>-0.191</v>
      </c>
      <c r="B12476">
        <v>0.155</v>
      </c>
      <c r="C12476">
        <v>0.98899999999999999</v>
      </c>
      <c r="D12476">
        <v>0.76900000000000002</v>
      </c>
      <c r="E12476" s="1">
        <f t="shared" si="1746"/>
        <v>2.7320000000000002</v>
      </c>
      <c r="F12476" s="1">
        <f t="shared" si="1747"/>
        <v>1.1659999999999999</v>
      </c>
      <c r="G12476" s="1">
        <f t="shared" si="1748"/>
        <v>0.97199999999999998</v>
      </c>
      <c r="I12476" s="4">
        <f t="shared" si="1749"/>
        <v>1.1807923184469029</v>
      </c>
      <c r="J12476" s="4"/>
      <c r="K12476" s="4">
        <f t="shared" si="1750"/>
        <v>-0.11818716000207584</v>
      </c>
      <c r="L12476" s="4"/>
      <c r="M12476" s="4">
        <f t="shared" si="1751"/>
        <v>-0.25748332408799185</v>
      </c>
      <c r="O12476" s="5">
        <f t="shared" si="1752"/>
        <v>0.76509023482208893</v>
      </c>
      <c r="P12476" s="5">
        <f t="shared" si="1753"/>
        <v>0.47048755499428618</v>
      </c>
      <c r="Q12476" s="5">
        <f t="shared" si="1754"/>
        <v>0.43598246320539341</v>
      </c>
    </row>
    <row r="12477" spans="1:17" x14ac:dyDescent="0.45">
      <c r="A12477">
        <v>-0.47399999999999998</v>
      </c>
      <c r="B12477">
        <v>-0.56699999999999995</v>
      </c>
      <c r="C12477">
        <v>9.7000000000000003E-2</v>
      </c>
      <c r="D12477">
        <v>0.79100000000000004</v>
      </c>
      <c r="E12477" s="1">
        <f t="shared" si="1746"/>
        <v>2.2599999999999998</v>
      </c>
      <c r="F12477" s="1">
        <f t="shared" si="1747"/>
        <v>6.5000000000000002E-2</v>
      </c>
      <c r="G12477" s="1">
        <f t="shared" si="1748"/>
        <v>0.26500000000000001</v>
      </c>
      <c r="I12477" s="4">
        <f t="shared" si="1749"/>
        <v>0.79057702045629608</v>
      </c>
      <c r="J12477" s="4"/>
      <c r="K12477" s="4">
        <f t="shared" si="1750"/>
        <v>-1.0270875903329282</v>
      </c>
      <c r="L12477" s="4"/>
      <c r="M12477" s="4">
        <f t="shared" si="1751"/>
        <v>-0.84364901173050999</v>
      </c>
      <c r="O12477" s="5">
        <f t="shared" si="1752"/>
        <v>0.68795521463365306</v>
      </c>
      <c r="P12477" s="5">
        <f t="shared" si="1753"/>
        <v>0.26364912499126986</v>
      </c>
      <c r="Q12477" s="5">
        <f t="shared" si="1754"/>
        <v>0.3007668169669282</v>
      </c>
    </row>
    <row r="12478" spans="1:17" x14ac:dyDescent="0.45">
      <c r="A12478">
        <v>0.29799999999999999</v>
      </c>
      <c r="B12478">
        <v>0.95599999999999996</v>
      </c>
      <c r="C12478">
        <v>0.35099999999999998</v>
      </c>
      <c r="D12478">
        <v>-0.80300000000000005</v>
      </c>
      <c r="E12478" s="1">
        <f t="shared" si="1746"/>
        <v>1.591</v>
      </c>
      <c r="F12478" s="1">
        <f t="shared" si="1747"/>
        <v>1.2529999999999999</v>
      </c>
      <c r="G12478" s="1">
        <f t="shared" si="1748"/>
        <v>7.8E-2</v>
      </c>
      <c r="I12478" s="4">
        <f t="shared" si="1749"/>
        <v>0.23749643919418645</v>
      </c>
      <c r="J12478" s="4"/>
      <c r="K12478" s="4">
        <f t="shared" si="1750"/>
        <v>-4.6366690030428134E-2</v>
      </c>
      <c r="L12478" s="4"/>
      <c r="M12478" s="4">
        <f t="shared" si="1751"/>
        <v>-0.99868859247895536</v>
      </c>
      <c r="O12478" s="5">
        <f t="shared" si="1752"/>
        <v>0.55909659413690904</v>
      </c>
      <c r="P12478" s="5">
        <f t="shared" si="1753"/>
        <v>0.48841040376171729</v>
      </c>
      <c r="Q12478" s="5">
        <f t="shared" si="1754"/>
        <v>0.26919933785278999</v>
      </c>
    </row>
    <row r="12479" spans="1:17" x14ac:dyDescent="0.45">
      <c r="A12479">
        <v>-0.94899999999999995</v>
      </c>
      <c r="B12479">
        <v>0.622</v>
      </c>
      <c r="C12479">
        <v>-0.92700000000000005</v>
      </c>
      <c r="D12479">
        <v>0.88200000000000001</v>
      </c>
      <c r="E12479" s="1">
        <f t="shared" si="1746"/>
        <v>-2.1059999999999999</v>
      </c>
      <c r="F12479" s="1">
        <f t="shared" si="1747"/>
        <v>-2.3639999999999999</v>
      </c>
      <c r="G12479" s="1">
        <f t="shared" si="1748"/>
        <v>5.0359999999999996</v>
      </c>
      <c r="I12479" s="4">
        <f t="shared" si="1749"/>
        <v>-2.8189144859568143</v>
      </c>
      <c r="J12479" s="4"/>
      <c r="K12479" s="4">
        <f t="shared" si="1750"/>
        <v>-3.032282091035599</v>
      </c>
      <c r="L12479" s="4"/>
      <c r="M12479" s="4">
        <f t="shared" si="1751"/>
        <v>3.1119330190226075</v>
      </c>
      <c r="O12479" s="5">
        <f t="shared" si="1752"/>
        <v>5.6310589696924332E-2</v>
      </c>
      <c r="P12479" s="5">
        <f t="shared" si="1753"/>
        <v>4.5988599576121156E-2</v>
      </c>
      <c r="Q12479" s="5">
        <f t="shared" si="1754"/>
        <v>0.95738229550145326</v>
      </c>
    </row>
    <row r="12480" spans="1:17" x14ac:dyDescent="0.45">
      <c r="A12480">
        <v>0.107</v>
      </c>
      <c r="B12480">
        <v>-0.6</v>
      </c>
      <c r="C12480">
        <v>0.86299999999999999</v>
      </c>
      <c r="D12480">
        <v>0.68</v>
      </c>
      <c r="E12480" s="1">
        <f t="shared" si="1746"/>
        <v>2.2810000000000001</v>
      </c>
      <c r="F12480" s="1">
        <f t="shared" si="1747"/>
        <v>0.48299999999999998</v>
      </c>
      <c r="G12480" s="1">
        <f t="shared" si="1748"/>
        <v>0.76100000000000001</v>
      </c>
      <c r="I12480" s="4">
        <f t="shared" si="1749"/>
        <v>0.80793829430757336</v>
      </c>
      <c r="J12480" s="4"/>
      <c r="K12480" s="4">
        <f t="shared" si="1750"/>
        <v>-0.6820191254116782</v>
      </c>
      <c r="L12480" s="4"/>
      <c r="M12480" s="4">
        <f t="shared" si="1751"/>
        <v>-0.4324210328469329</v>
      </c>
      <c r="O12480" s="5">
        <f t="shared" si="1752"/>
        <v>0.69166999339322144</v>
      </c>
      <c r="P12480" s="5">
        <f t="shared" si="1753"/>
        <v>0.33581080381596218</v>
      </c>
      <c r="Q12480" s="5">
        <f t="shared" si="1754"/>
        <v>0.39354835970955798</v>
      </c>
    </row>
    <row r="12481" spans="1:17" x14ac:dyDescent="0.45">
      <c r="A12481">
        <v>-0.88800000000000001</v>
      </c>
      <c r="B12481">
        <v>0.221</v>
      </c>
      <c r="C12481">
        <v>-0.378</v>
      </c>
      <c r="D12481">
        <v>0.61399999999999999</v>
      </c>
      <c r="E12481" s="1">
        <f t="shared" si="1746"/>
        <v>0.247</v>
      </c>
      <c r="F12481" s="1">
        <f t="shared" si="1747"/>
        <v>-0.503</v>
      </c>
      <c r="G12481" s="1">
        <f t="shared" si="1748"/>
        <v>2.5779999999999998</v>
      </c>
      <c r="I12481" s="4">
        <f t="shared" si="1749"/>
        <v>-0.87362508728754062</v>
      </c>
      <c r="J12481" s="4"/>
      <c r="K12481" s="4">
        <f t="shared" si="1750"/>
        <v>-1.4959844517570191</v>
      </c>
      <c r="L12481" s="4"/>
      <c r="M12481" s="4">
        <f t="shared" si="1751"/>
        <v>1.0740330752810099</v>
      </c>
      <c r="O12481" s="5">
        <f t="shared" si="1752"/>
        <v>0.29450055701307332</v>
      </c>
      <c r="P12481" s="5">
        <f t="shared" si="1753"/>
        <v>0.18302519249300359</v>
      </c>
      <c r="Q12481" s="5">
        <f t="shared" si="1754"/>
        <v>0.7453631383263617</v>
      </c>
    </row>
    <row r="12482" spans="1:17" x14ac:dyDescent="0.45">
      <c r="A12482">
        <v>0.46800000000000003</v>
      </c>
      <c r="B12482">
        <v>0.33100000000000002</v>
      </c>
      <c r="C12482">
        <v>0.16800000000000001</v>
      </c>
      <c r="D12482">
        <v>8.0000000000000002E-3</v>
      </c>
      <c r="E12482" s="1">
        <f t="shared" si="1746"/>
        <v>1.7669999999999999</v>
      </c>
      <c r="F12482" s="1">
        <f t="shared" si="1747"/>
        <v>1.4219999999999999</v>
      </c>
      <c r="G12482" s="1">
        <f t="shared" si="1748"/>
        <v>1.5409999999999999</v>
      </c>
      <c r="I12482" s="4">
        <f t="shared" si="1749"/>
        <v>0.38300044861441257</v>
      </c>
      <c r="J12482" s="4"/>
      <c r="K12482" s="4">
        <f t="shared" si="1750"/>
        <v>9.3146636696106011E-2</v>
      </c>
      <c r="L12482" s="4"/>
      <c r="M12482" s="4">
        <f t="shared" si="1751"/>
        <v>0.21426812749417623</v>
      </c>
      <c r="O12482" s="5">
        <f t="shared" si="1752"/>
        <v>0.59459657034049973</v>
      </c>
      <c r="P12482" s="5">
        <f t="shared" si="1753"/>
        <v>0.52326983694049645</v>
      </c>
      <c r="Q12482" s="5">
        <f t="shared" si="1754"/>
        <v>0.55336302618621624</v>
      </c>
    </row>
    <row r="12483" spans="1:17" x14ac:dyDescent="0.45">
      <c r="A12483">
        <v>-0.34799999999999998</v>
      </c>
      <c r="B12483">
        <v>0.41299999999999998</v>
      </c>
      <c r="C12483">
        <v>-0.24099999999999999</v>
      </c>
      <c r="D12483">
        <v>-0.58499999999999996</v>
      </c>
      <c r="E12483" s="1">
        <f t="shared" ref="E12483:E12546" si="1755">ROUND(A12483*B12483*3+C12483*D12483*2+1.3, 3)</f>
        <v>1.151</v>
      </c>
      <c r="F12483" s="1">
        <f t="shared" ref="F12483:F12546" si="1756">ROUND(A12483*D12483*3+B12483*C12483*2+1.3, 3)</f>
        <v>1.712</v>
      </c>
      <c r="G12483" s="1">
        <f t="shared" ref="G12483:G12546" si="1757">ROUND(A12483*C12483*3+B12483*D12483*2+1.3, 3)</f>
        <v>1.0680000000000001</v>
      </c>
      <c r="I12483" s="4">
        <f t="shared" ref="I12483:I12546" si="1758">(E12483-AVERAGE(E:E))/STDEVP(E:E)</f>
        <v>-0.12626358435637897</v>
      </c>
      <c r="J12483" s="4"/>
      <c r="K12483" s="4">
        <f t="shared" ref="K12483:K12546" si="1759">(F12483-AVERAGE(F:F))/STDEVP(F:F)</f>
        <v>0.33254820326826517</v>
      </c>
      <c r="L12483" s="4"/>
      <c r="M12483" s="4">
        <f t="shared" ref="M12483:M12546" si="1760">(G12483-AVERAGE(G:G))/STDEVP(G:G)</f>
        <v>-0.17789081204600912</v>
      </c>
      <c r="O12483" s="5">
        <f t="shared" ref="O12483:O12546" si="1761">1/(1+EXP(-I12483))</f>
        <v>0.46847597375029909</v>
      </c>
      <c r="P12483" s="5">
        <f t="shared" ref="P12483:P12546" si="1762">1/(1+EXP(-K12483))</f>
        <v>0.58237926446777544</v>
      </c>
      <c r="Q12483" s="5">
        <f t="shared" ref="Q12483:Q12546" si="1763">1/(1+EXP(-M12483))</f>
        <v>0.45564420578937403</v>
      </c>
    </row>
    <row r="12484" spans="1:17" x14ac:dyDescent="0.45">
      <c r="A12484">
        <v>0.28899999999999998</v>
      </c>
      <c r="B12484">
        <v>-0.44500000000000001</v>
      </c>
      <c r="C12484">
        <v>0.55000000000000004</v>
      </c>
      <c r="D12484">
        <v>0.51800000000000002</v>
      </c>
      <c r="E12484" s="1">
        <f t="shared" si="1755"/>
        <v>1.484</v>
      </c>
      <c r="F12484" s="1">
        <f t="shared" si="1756"/>
        <v>1.26</v>
      </c>
      <c r="G12484" s="1">
        <f t="shared" si="1757"/>
        <v>1.3160000000000001</v>
      </c>
      <c r="I12484" s="4">
        <f t="shared" si="1758"/>
        <v>0.14903661528529893</v>
      </c>
      <c r="J12484" s="4"/>
      <c r="K12484" s="4">
        <f t="shared" si="1759"/>
        <v>-4.0588031526962123E-2</v>
      </c>
      <c r="L12484" s="4"/>
      <c r="M12484" s="4">
        <f t="shared" si="1760"/>
        <v>2.7723177395779446E-2</v>
      </c>
      <c r="O12484" s="5">
        <f t="shared" si="1761"/>
        <v>0.53719034024275436</v>
      </c>
      <c r="P12484" s="5">
        <f t="shared" si="1762"/>
        <v>0.48985438489399052</v>
      </c>
      <c r="Q12484" s="5">
        <f t="shared" si="1763"/>
        <v>0.50693035048037183</v>
      </c>
    </row>
    <row r="12485" spans="1:17" x14ac:dyDescent="0.45">
      <c r="A12485">
        <v>-0.64600000000000002</v>
      </c>
      <c r="B12485">
        <v>-0.58899999999999997</v>
      </c>
      <c r="C12485">
        <v>-0.28499999999999998</v>
      </c>
      <c r="D12485">
        <v>-0.312</v>
      </c>
      <c r="E12485" s="1">
        <f t="shared" si="1755"/>
        <v>2.6190000000000002</v>
      </c>
      <c r="F12485" s="1">
        <f t="shared" si="1756"/>
        <v>2.2400000000000002</v>
      </c>
      <c r="G12485" s="1">
        <f t="shared" si="1757"/>
        <v>2.2200000000000002</v>
      </c>
      <c r="I12485" s="4">
        <f t="shared" si="1758"/>
        <v>1.0873721305805077</v>
      </c>
      <c r="J12485" s="4"/>
      <c r="K12485" s="4">
        <f t="shared" si="1759"/>
        <v>0.76842415895826544</v>
      </c>
      <c r="L12485" s="4"/>
      <c r="M12485" s="4">
        <f t="shared" si="1760"/>
        <v>0.77721933245778307</v>
      </c>
      <c r="O12485" s="5">
        <f t="shared" si="1761"/>
        <v>0.74788655374228608</v>
      </c>
      <c r="P12485" s="5">
        <f t="shared" si="1762"/>
        <v>0.68317990913153703</v>
      </c>
      <c r="Q12485" s="5">
        <f t="shared" si="1763"/>
        <v>0.68508050721933145</v>
      </c>
    </row>
    <row r="12486" spans="1:17" x14ac:dyDescent="0.45">
      <c r="A12486">
        <v>-0.43</v>
      </c>
      <c r="B12486">
        <v>-0.64800000000000002</v>
      </c>
      <c r="C12486">
        <v>-0.16</v>
      </c>
      <c r="D12486">
        <v>-0.82399999999999995</v>
      </c>
      <c r="E12486" s="1">
        <f t="shared" si="1755"/>
        <v>2.4</v>
      </c>
      <c r="F12486" s="1">
        <f t="shared" si="1756"/>
        <v>2.57</v>
      </c>
      <c r="G12486" s="1">
        <f t="shared" si="1757"/>
        <v>2.5739999999999998</v>
      </c>
      <c r="I12486" s="4">
        <f t="shared" si="1758"/>
        <v>0.90631884613147606</v>
      </c>
      <c r="J12486" s="4"/>
      <c r="K12486" s="4">
        <f t="shared" si="1759"/>
        <v>1.0408466312645153</v>
      </c>
      <c r="L12486" s="4"/>
      <c r="M12486" s="4">
        <f t="shared" si="1760"/>
        <v>1.0707167206125938</v>
      </c>
      <c r="O12486" s="5">
        <f t="shared" si="1761"/>
        <v>0.71224629456376043</v>
      </c>
      <c r="P12486" s="5">
        <f t="shared" si="1762"/>
        <v>0.73901333112087031</v>
      </c>
      <c r="Q12486" s="5">
        <f t="shared" si="1763"/>
        <v>0.74473319237362823</v>
      </c>
    </row>
    <row r="12487" spans="1:17" x14ac:dyDescent="0.45">
      <c r="A12487">
        <v>-0.27200000000000002</v>
      </c>
      <c r="B12487">
        <v>0.60199999999999998</v>
      </c>
      <c r="C12487">
        <v>-2.4E-2</v>
      </c>
      <c r="D12487">
        <v>0.91900000000000004</v>
      </c>
      <c r="E12487" s="1">
        <f t="shared" si="1755"/>
        <v>0.76500000000000001</v>
      </c>
      <c r="F12487" s="1">
        <f t="shared" si="1756"/>
        <v>0.52100000000000002</v>
      </c>
      <c r="G12487" s="1">
        <f t="shared" si="1757"/>
        <v>2.4260000000000002</v>
      </c>
      <c r="I12487" s="4">
        <f t="shared" si="1758"/>
        <v>-0.44538033228937501</v>
      </c>
      <c r="J12487" s="4"/>
      <c r="K12487" s="4">
        <f t="shared" si="1759"/>
        <v>-0.65064926496429176</v>
      </c>
      <c r="L12487" s="4"/>
      <c r="M12487" s="4">
        <f t="shared" si="1760"/>
        <v>0.94801159788120415</v>
      </c>
      <c r="O12487" s="5">
        <f t="shared" si="1761"/>
        <v>0.39045969316618873</v>
      </c>
      <c r="P12487" s="5">
        <f t="shared" si="1762"/>
        <v>0.34284324186932286</v>
      </c>
      <c r="Q12487" s="5">
        <f t="shared" si="1763"/>
        <v>0.72071511853366599</v>
      </c>
    </row>
    <row r="12488" spans="1:17" x14ac:dyDescent="0.45">
      <c r="A12488">
        <v>-0.42499999999999999</v>
      </c>
      <c r="B12488">
        <v>-0.36099999999999999</v>
      </c>
      <c r="C12488">
        <v>0.96899999999999997</v>
      </c>
      <c r="D12488">
        <v>0.92500000000000004</v>
      </c>
      <c r="E12488" s="1">
        <f t="shared" si="1755"/>
        <v>3.5529999999999999</v>
      </c>
      <c r="F12488" s="1">
        <f t="shared" si="1756"/>
        <v>-0.57899999999999996</v>
      </c>
      <c r="G12488" s="1">
        <f t="shared" si="1757"/>
        <v>-0.60299999999999998</v>
      </c>
      <c r="I12488" s="4">
        <f t="shared" si="1758"/>
        <v>1.8595354532992079</v>
      </c>
      <c r="J12488" s="4"/>
      <c r="K12488" s="4">
        <f t="shared" si="1759"/>
        <v>-1.558724172651792</v>
      </c>
      <c r="L12488" s="4"/>
      <c r="M12488" s="4">
        <f t="shared" si="1760"/>
        <v>-1.5632979747767701</v>
      </c>
      <c r="O12488" s="5">
        <f t="shared" si="1761"/>
        <v>0.86524279215955746</v>
      </c>
      <c r="P12488" s="5">
        <f t="shared" si="1762"/>
        <v>0.17382979616962482</v>
      </c>
      <c r="Q12488" s="5">
        <f t="shared" si="1763"/>
        <v>0.17317391834043366</v>
      </c>
    </row>
    <row r="12489" spans="1:17" x14ac:dyDescent="0.45">
      <c r="A12489">
        <v>0.157</v>
      </c>
      <c r="B12489">
        <v>-0.39200000000000002</v>
      </c>
      <c r="C12489">
        <v>-0.71599999999999997</v>
      </c>
      <c r="D12489">
        <v>2.5999999999999999E-2</v>
      </c>
      <c r="E12489" s="1">
        <f t="shared" si="1755"/>
        <v>1.0780000000000001</v>
      </c>
      <c r="F12489" s="1">
        <f t="shared" si="1756"/>
        <v>1.8740000000000001</v>
      </c>
      <c r="G12489" s="1">
        <f t="shared" si="1757"/>
        <v>0.94199999999999995</v>
      </c>
      <c r="I12489" s="4">
        <f t="shared" si="1758"/>
        <v>-0.18661467917272273</v>
      </c>
      <c r="J12489" s="4"/>
      <c r="K12489" s="4">
        <f t="shared" si="1759"/>
        <v>0.46628287149133346</v>
      </c>
      <c r="L12489" s="4"/>
      <c r="M12489" s="4">
        <f t="shared" si="1760"/>
        <v>-0.28235598410111146</v>
      </c>
      <c r="O12489" s="5">
        <f t="shared" si="1761"/>
        <v>0.45348125334310951</v>
      </c>
      <c r="P12489" s="5">
        <f t="shared" si="1762"/>
        <v>0.61450358543590355</v>
      </c>
      <c r="Q12489" s="5">
        <f t="shared" si="1763"/>
        <v>0.42987627006159934</v>
      </c>
    </row>
    <row r="12490" spans="1:17" x14ac:dyDescent="0.45">
      <c r="A12490">
        <v>0.95499999999999996</v>
      </c>
      <c r="B12490">
        <v>-0.34699999999999998</v>
      </c>
      <c r="C12490">
        <v>0.83399999999999996</v>
      </c>
      <c r="D12490">
        <v>-0.53100000000000003</v>
      </c>
      <c r="E12490" s="1">
        <f t="shared" si="1755"/>
        <v>-0.57999999999999996</v>
      </c>
      <c r="F12490" s="1">
        <f t="shared" si="1756"/>
        <v>-0.8</v>
      </c>
      <c r="G12490" s="1">
        <f t="shared" si="1757"/>
        <v>4.0579999999999998</v>
      </c>
      <c r="I12490" s="4">
        <f t="shared" si="1758"/>
        <v>-1.5573285860973534</v>
      </c>
      <c r="J12490" s="4"/>
      <c r="K12490" s="4">
        <f t="shared" si="1759"/>
        <v>-1.7411646768326443</v>
      </c>
      <c r="L12490" s="4"/>
      <c r="M12490" s="4">
        <f t="shared" si="1760"/>
        <v>2.3010843025949095</v>
      </c>
      <c r="O12490" s="5">
        <f t="shared" si="1761"/>
        <v>0.17403031178077322</v>
      </c>
      <c r="P12490" s="5">
        <f t="shared" si="1762"/>
        <v>0.14916505934536956</v>
      </c>
      <c r="Q12490" s="5">
        <f t="shared" si="1763"/>
        <v>0.90896680065223168</v>
      </c>
    </row>
    <row r="12491" spans="1:17" x14ac:dyDescent="0.45">
      <c r="A12491">
        <v>0.253</v>
      </c>
      <c r="B12491">
        <v>-0.371</v>
      </c>
      <c r="C12491">
        <v>0.11899999999999999</v>
      </c>
      <c r="D12491">
        <v>0.05</v>
      </c>
      <c r="E12491" s="1">
        <f t="shared" si="1755"/>
        <v>1.03</v>
      </c>
      <c r="F12491" s="1">
        <f t="shared" si="1756"/>
        <v>1.25</v>
      </c>
      <c r="G12491" s="1">
        <f t="shared" si="1757"/>
        <v>1.353</v>
      </c>
      <c r="I12491" s="4">
        <f t="shared" si="1758"/>
        <v>-0.22629759083278447</v>
      </c>
      <c r="J12491" s="4"/>
      <c r="K12491" s="4">
        <f t="shared" si="1759"/>
        <v>-4.8843257960484859E-2</v>
      </c>
      <c r="L12491" s="4"/>
      <c r="M12491" s="4">
        <f t="shared" si="1760"/>
        <v>5.839945807862687E-2</v>
      </c>
      <c r="O12491" s="5">
        <f t="shared" si="1761"/>
        <v>0.4436658063365706</v>
      </c>
      <c r="P12491" s="5">
        <f t="shared" si="1762"/>
        <v>0.4877916125057713</v>
      </c>
      <c r="Q12491" s="5">
        <f t="shared" si="1763"/>
        <v>0.514595716535168</v>
      </c>
    </row>
    <row r="12492" spans="1:17" x14ac:dyDescent="0.45">
      <c r="A12492">
        <v>0.19</v>
      </c>
      <c r="B12492">
        <v>-0.89600000000000002</v>
      </c>
      <c r="C12492">
        <v>0.76100000000000001</v>
      </c>
      <c r="D12492">
        <v>0.42</v>
      </c>
      <c r="E12492" s="1">
        <f t="shared" si="1755"/>
        <v>1.429</v>
      </c>
      <c r="F12492" s="1">
        <f t="shared" si="1756"/>
        <v>0.17599999999999999</v>
      </c>
      <c r="G12492" s="1">
        <f t="shared" si="1757"/>
        <v>0.98099999999999998</v>
      </c>
      <c r="I12492" s="4">
        <f t="shared" si="1758"/>
        <v>0.10356661234147832</v>
      </c>
      <c r="J12492" s="4"/>
      <c r="K12492" s="4">
        <f t="shared" si="1759"/>
        <v>-0.93545457692082601</v>
      </c>
      <c r="L12492" s="4"/>
      <c r="M12492" s="4">
        <f t="shared" si="1760"/>
        <v>-0.25002152608405598</v>
      </c>
      <c r="O12492" s="5">
        <f t="shared" si="1761"/>
        <v>0.5258685349658726</v>
      </c>
      <c r="P12492" s="5">
        <f t="shared" si="1762"/>
        <v>0.28181941058249615</v>
      </c>
      <c r="Q12492" s="5">
        <f t="shared" si="1763"/>
        <v>0.43781820081833939</v>
      </c>
    </row>
    <row r="12493" spans="1:17" x14ac:dyDescent="0.45">
      <c r="A12493">
        <v>-0.53300000000000003</v>
      </c>
      <c r="B12493">
        <v>0.623</v>
      </c>
      <c r="C12493">
        <v>0.32400000000000001</v>
      </c>
      <c r="D12493">
        <v>0.61499999999999999</v>
      </c>
      <c r="E12493" s="1">
        <f t="shared" si="1755"/>
        <v>0.70199999999999996</v>
      </c>
      <c r="F12493" s="1">
        <f t="shared" si="1756"/>
        <v>0.72</v>
      </c>
      <c r="G12493" s="1">
        <f t="shared" si="1757"/>
        <v>1.548</v>
      </c>
      <c r="I12493" s="4">
        <f t="shared" si="1758"/>
        <v>-0.49746415384320603</v>
      </c>
      <c r="J12493" s="4"/>
      <c r="K12493" s="4">
        <f t="shared" si="1759"/>
        <v>-0.48637025893718949</v>
      </c>
      <c r="L12493" s="4"/>
      <c r="M12493" s="4">
        <f t="shared" si="1760"/>
        <v>0.22007174816390423</v>
      </c>
      <c r="O12493" s="5">
        <f t="shared" si="1761"/>
        <v>0.37813678685644281</v>
      </c>
      <c r="P12493" s="5">
        <f t="shared" si="1762"/>
        <v>0.38074901389001381</v>
      </c>
      <c r="Q12493" s="5">
        <f t="shared" si="1763"/>
        <v>0.55479695677918128</v>
      </c>
    </row>
    <row r="12494" spans="1:17" x14ac:dyDescent="0.45">
      <c r="A12494">
        <v>-4.5999999999999999E-2</v>
      </c>
      <c r="B12494">
        <v>-0.73</v>
      </c>
      <c r="C12494">
        <v>0.73099999999999998</v>
      </c>
      <c r="D12494">
        <v>-0.91800000000000004</v>
      </c>
      <c r="E12494" s="1">
        <f t="shared" si="1755"/>
        <v>5.8999999999999997E-2</v>
      </c>
      <c r="F12494" s="1">
        <f t="shared" si="1756"/>
        <v>0.35899999999999999</v>
      </c>
      <c r="G12494" s="1">
        <f t="shared" si="1757"/>
        <v>2.5390000000000001</v>
      </c>
      <c r="I12494" s="4">
        <f t="shared" si="1758"/>
        <v>-1.0290498246227824</v>
      </c>
      <c r="J12494" s="4"/>
      <c r="K12494" s="4">
        <f t="shared" si="1759"/>
        <v>-0.78438393318735999</v>
      </c>
      <c r="L12494" s="4"/>
      <c r="M12494" s="4">
        <f t="shared" si="1760"/>
        <v>1.0416986172639546</v>
      </c>
      <c r="O12494" s="5">
        <f t="shared" si="1761"/>
        <v>0.26326835694608275</v>
      </c>
      <c r="P12494" s="5">
        <f t="shared" si="1762"/>
        <v>0.3133758180804857</v>
      </c>
      <c r="Q12494" s="5">
        <f t="shared" si="1763"/>
        <v>0.73917762243364937</v>
      </c>
    </row>
    <row r="12495" spans="1:17" x14ac:dyDescent="0.45">
      <c r="A12495">
        <v>-0.60299999999999998</v>
      </c>
      <c r="B12495">
        <v>-0.63700000000000001</v>
      </c>
      <c r="C12495">
        <v>0.36499999999999999</v>
      </c>
      <c r="D12495">
        <v>6.4000000000000001E-2</v>
      </c>
      <c r="E12495" s="1">
        <f t="shared" si="1755"/>
        <v>2.4990000000000001</v>
      </c>
      <c r="F12495" s="1">
        <f t="shared" si="1756"/>
        <v>0.71899999999999997</v>
      </c>
      <c r="G12495" s="1">
        <f t="shared" si="1757"/>
        <v>0.55800000000000005</v>
      </c>
      <c r="I12495" s="4">
        <f t="shared" si="1758"/>
        <v>0.98816485143035349</v>
      </c>
      <c r="J12495" s="4"/>
      <c r="K12495" s="4">
        <f t="shared" si="1759"/>
        <v>-0.48719578158054178</v>
      </c>
      <c r="L12495" s="4"/>
      <c r="M12495" s="4">
        <f t="shared" si="1760"/>
        <v>-0.60072603226904209</v>
      </c>
      <c r="O12495" s="5">
        <f t="shared" si="1761"/>
        <v>0.72872529379474971</v>
      </c>
      <c r="P12495" s="5">
        <f t="shared" si="1762"/>
        <v>0.38055439199016067</v>
      </c>
      <c r="Q12495" s="5">
        <f t="shared" si="1763"/>
        <v>0.35417760660419445</v>
      </c>
    </row>
    <row r="12496" spans="1:17" x14ac:dyDescent="0.45">
      <c r="A12496">
        <v>0.20899999999999999</v>
      </c>
      <c r="B12496">
        <v>0.90500000000000003</v>
      </c>
      <c r="C12496">
        <v>0.75800000000000001</v>
      </c>
      <c r="D12496">
        <v>0.67</v>
      </c>
      <c r="E12496" s="1">
        <f t="shared" si="1755"/>
        <v>2.883</v>
      </c>
      <c r="F12496" s="1">
        <f t="shared" si="1756"/>
        <v>3.0920000000000001</v>
      </c>
      <c r="G12496" s="1">
        <f t="shared" si="1757"/>
        <v>2.988</v>
      </c>
      <c r="I12496" s="4">
        <f t="shared" si="1758"/>
        <v>1.3056281447108469</v>
      </c>
      <c r="J12496" s="4"/>
      <c r="K12496" s="4">
        <f t="shared" si="1759"/>
        <v>1.4717694510944017</v>
      </c>
      <c r="L12496" s="4"/>
      <c r="M12496" s="4">
        <f t="shared" si="1760"/>
        <v>1.4139594287936443</v>
      </c>
      <c r="O12496" s="5">
        <f t="shared" si="1761"/>
        <v>0.78678066674394675</v>
      </c>
      <c r="P12496" s="5">
        <f t="shared" si="1762"/>
        <v>0.81332618491179387</v>
      </c>
      <c r="Q12496" s="5">
        <f t="shared" si="1763"/>
        <v>0.80438969846633646</v>
      </c>
    </row>
    <row r="12497" spans="1:17" x14ac:dyDescent="0.45">
      <c r="A12497">
        <v>-0.46600000000000003</v>
      </c>
      <c r="B12497">
        <v>0.70199999999999996</v>
      </c>
      <c r="C12497">
        <v>-0.875</v>
      </c>
      <c r="D12497">
        <v>-0.35399999999999998</v>
      </c>
      <c r="E12497" s="1">
        <f t="shared" si="1755"/>
        <v>0.93799999999999994</v>
      </c>
      <c r="F12497" s="1">
        <f t="shared" si="1756"/>
        <v>0.56599999999999995</v>
      </c>
      <c r="G12497" s="1">
        <f t="shared" si="1757"/>
        <v>2.0259999999999998</v>
      </c>
      <c r="I12497" s="4">
        <f t="shared" si="1758"/>
        <v>-0.30235650484790277</v>
      </c>
      <c r="J12497" s="4"/>
      <c r="K12497" s="4">
        <f t="shared" si="1759"/>
        <v>-0.61350074601343951</v>
      </c>
      <c r="L12497" s="4"/>
      <c r="M12497" s="4">
        <f t="shared" si="1760"/>
        <v>0.61637613103960942</v>
      </c>
      <c r="O12497" s="5">
        <f t="shared" si="1761"/>
        <v>0.42498151729659334</v>
      </c>
      <c r="P12497" s="5">
        <f t="shared" si="1762"/>
        <v>0.35126104460808094</v>
      </c>
      <c r="Q12497" s="5">
        <f t="shared" si="1763"/>
        <v>0.64939390814687015</v>
      </c>
    </row>
    <row r="12498" spans="1:17" x14ac:dyDescent="0.45">
      <c r="A12498">
        <v>-0.46600000000000003</v>
      </c>
      <c r="B12498">
        <v>0.69699999999999995</v>
      </c>
      <c r="C12498">
        <v>-0.72</v>
      </c>
      <c r="D12498">
        <v>-0.97699999999999998</v>
      </c>
      <c r="E12498" s="1">
        <f t="shared" si="1755"/>
        <v>1.732</v>
      </c>
      <c r="F12498" s="1">
        <f t="shared" si="1756"/>
        <v>1.6619999999999999</v>
      </c>
      <c r="G12498" s="1">
        <f t="shared" si="1757"/>
        <v>0.94499999999999995</v>
      </c>
      <c r="I12498" s="4">
        <f t="shared" si="1758"/>
        <v>0.35406499219561766</v>
      </c>
      <c r="J12498" s="4"/>
      <c r="K12498" s="4">
        <f t="shared" si="1759"/>
        <v>0.29127207110065151</v>
      </c>
      <c r="L12498" s="4"/>
      <c r="M12498" s="4">
        <f t="shared" si="1760"/>
        <v>-0.27986871809979952</v>
      </c>
      <c r="O12498" s="5">
        <f t="shared" si="1761"/>
        <v>0.58760298061891847</v>
      </c>
      <c r="P12498" s="5">
        <f t="shared" si="1762"/>
        <v>0.5723075284375404</v>
      </c>
      <c r="Q12498" s="5">
        <f t="shared" si="1763"/>
        <v>0.43048596186145449</v>
      </c>
    </row>
    <row r="12499" spans="1:17" x14ac:dyDescent="0.45">
      <c r="A12499">
        <v>0.121</v>
      </c>
      <c r="B12499">
        <v>-0.68700000000000006</v>
      </c>
      <c r="C12499">
        <v>-0.04</v>
      </c>
      <c r="D12499">
        <v>-0.72799999999999998</v>
      </c>
      <c r="E12499" s="1">
        <f t="shared" si="1755"/>
        <v>1.109</v>
      </c>
      <c r="F12499" s="1">
        <f t="shared" si="1756"/>
        <v>1.091</v>
      </c>
      <c r="G12499" s="1">
        <f t="shared" si="1757"/>
        <v>2.286</v>
      </c>
      <c r="I12499" s="4">
        <f t="shared" si="1758"/>
        <v>-0.16098613205893297</v>
      </c>
      <c r="J12499" s="4"/>
      <c r="K12499" s="4">
        <f t="shared" si="1759"/>
        <v>-0.18010135825349627</v>
      </c>
      <c r="L12499" s="4"/>
      <c r="M12499" s="4">
        <f t="shared" si="1760"/>
        <v>0.83193918448664606</v>
      </c>
      <c r="O12499" s="5">
        <f t="shared" si="1761"/>
        <v>0.45984016319483512</v>
      </c>
      <c r="P12499" s="5">
        <f t="shared" si="1762"/>
        <v>0.45509597232458077</v>
      </c>
      <c r="Q12499" s="5">
        <f t="shared" si="1763"/>
        <v>0.69676480399081275</v>
      </c>
    </row>
    <row r="12500" spans="1:17" x14ac:dyDescent="0.45">
      <c r="A12500">
        <v>-0.51600000000000001</v>
      </c>
      <c r="B12500">
        <v>-0.316</v>
      </c>
      <c r="C12500">
        <v>-0.67800000000000005</v>
      </c>
      <c r="D12500">
        <v>0.29399999999999998</v>
      </c>
      <c r="E12500" s="1">
        <f t="shared" si="1755"/>
        <v>1.391</v>
      </c>
      <c r="F12500" s="1">
        <f t="shared" si="1756"/>
        <v>1.2729999999999999</v>
      </c>
      <c r="G12500" s="1">
        <f t="shared" si="1757"/>
        <v>2.1640000000000001</v>
      </c>
      <c r="I12500" s="4">
        <f t="shared" si="1758"/>
        <v>7.2150973943929456E-2</v>
      </c>
      <c r="J12500" s="4"/>
      <c r="K12500" s="4">
        <f t="shared" si="1759"/>
        <v>-2.9856237163382662E-2</v>
      </c>
      <c r="L12500" s="4"/>
      <c r="M12500" s="4">
        <f t="shared" si="1760"/>
        <v>0.73079036709995981</v>
      </c>
      <c r="O12500" s="5">
        <f t="shared" si="1761"/>
        <v>0.51802992253915814</v>
      </c>
      <c r="P12500" s="5">
        <f t="shared" si="1762"/>
        <v>0.49253649511176584</v>
      </c>
      <c r="Q12500" s="5">
        <f t="shared" si="1763"/>
        <v>0.67497868923371762</v>
      </c>
    </row>
    <row r="12501" spans="1:17" x14ac:dyDescent="0.45">
      <c r="A12501">
        <v>0.85199999999999998</v>
      </c>
      <c r="B12501">
        <v>-0.47899999999999998</v>
      </c>
      <c r="C12501">
        <v>0.53</v>
      </c>
      <c r="D12501">
        <v>0.371</v>
      </c>
      <c r="E12501" s="1">
        <f t="shared" si="1755"/>
        <v>0.46899999999999997</v>
      </c>
      <c r="F12501" s="1">
        <f t="shared" si="1756"/>
        <v>1.7410000000000001</v>
      </c>
      <c r="G12501" s="1">
        <f t="shared" si="1757"/>
        <v>2.2989999999999999</v>
      </c>
      <c r="I12501" s="4">
        <f t="shared" si="1758"/>
        <v>-0.69009162085975551</v>
      </c>
      <c r="J12501" s="4"/>
      <c r="K12501" s="4">
        <f t="shared" si="1759"/>
        <v>0.35648835992548117</v>
      </c>
      <c r="L12501" s="4"/>
      <c r="M12501" s="4">
        <f t="shared" si="1760"/>
        <v>0.84271733715899777</v>
      </c>
      <c r="O12501" s="5">
        <f t="shared" si="1761"/>
        <v>0.33401269204165784</v>
      </c>
      <c r="P12501" s="5">
        <f t="shared" si="1762"/>
        <v>0.5881901000141232</v>
      </c>
      <c r="Q12501" s="5">
        <f t="shared" si="1763"/>
        <v>0.69903720978886486</v>
      </c>
    </row>
    <row r="12502" spans="1:17" x14ac:dyDescent="0.45">
      <c r="A12502">
        <v>0.93200000000000005</v>
      </c>
      <c r="B12502">
        <v>0.20100000000000001</v>
      </c>
      <c r="C12502">
        <v>9.7000000000000003E-2</v>
      </c>
      <c r="D12502">
        <v>0.752</v>
      </c>
      <c r="E12502" s="1">
        <f t="shared" si="1755"/>
        <v>2.008</v>
      </c>
      <c r="F12502" s="1">
        <f t="shared" si="1756"/>
        <v>3.4420000000000002</v>
      </c>
      <c r="G12502" s="1">
        <f t="shared" si="1757"/>
        <v>1.8740000000000001</v>
      </c>
      <c r="I12502" s="4">
        <f t="shared" si="1758"/>
        <v>0.58224173424097236</v>
      </c>
      <c r="J12502" s="4"/>
      <c r="K12502" s="4">
        <f t="shared" si="1759"/>
        <v>1.7607023762676972</v>
      </c>
      <c r="L12502" s="4"/>
      <c r="M12502" s="4">
        <f t="shared" si="1760"/>
        <v>0.49035465363980379</v>
      </c>
      <c r="O12502" s="5">
        <f t="shared" si="1761"/>
        <v>0.64158306606829896</v>
      </c>
      <c r="P12502" s="5">
        <f t="shared" si="1762"/>
        <v>0.85329760604276472</v>
      </c>
      <c r="Q12502" s="5">
        <f t="shared" si="1763"/>
        <v>0.6201899761179005</v>
      </c>
    </row>
    <row r="12503" spans="1:17" x14ac:dyDescent="0.45">
      <c r="A12503">
        <v>-0.37</v>
      </c>
      <c r="B12503">
        <v>0.97299999999999998</v>
      </c>
      <c r="C12503">
        <v>-0.87</v>
      </c>
      <c r="D12503">
        <v>0.45300000000000001</v>
      </c>
      <c r="E12503" s="1">
        <f t="shared" si="1755"/>
        <v>-0.56799999999999995</v>
      </c>
      <c r="F12503" s="1">
        <f t="shared" si="1756"/>
        <v>-0.89600000000000002</v>
      </c>
      <c r="G12503" s="1">
        <f t="shared" si="1757"/>
        <v>3.1469999999999998</v>
      </c>
      <c r="I12503" s="4">
        <f t="shared" si="1758"/>
        <v>-1.5474078581823381</v>
      </c>
      <c r="J12503" s="4"/>
      <c r="K12503" s="4">
        <f t="shared" si="1759"/>
        <v>-1.8204148505944624</v>
      </c>
      <c r="L12503" s="4"/>
      <c r="M12503" s="4">
        <f t="shared" si="1760"/>
        <v>1.5457845268631778</v>
      </c>
      <c r="O12503" s="5">
        <f t="shared" si="1761"/>
        <v>0.17546096934417496</v>
      </c>
      <c r="P12503" s="5">
        <f t="shared" si="1762"/>
        <v>0.13938410162645948</v>
      </c>
      <c r="Q12503" s="5">
        <f t="shared" si="1763"/>
        <v>0.82430405239966364</v>
      </c>
    </row>
    <row r="12504" spans="1:17" x14ac:dyDescent="0.45">
      <c r="A12504">
        <v>-0.20200000000000001</v>
      </c>
      <c r="B12504">
        <v>-0.186</v>
      </c>
      <c r="C12504">
        <v>-0.39300000000000002</v>
      </c>
      <c r="D12504">
        <v>-0.997</v>
      </c>
      <c r="E12504" s="1">
        <f t="shared" si="1755"/>
        <v>2.1960000000000002</v>
      </c>
      <c r="F12504" s="1">
        <f t="shared" si="1756"/>
        <v>2.0499999999999998</v>
      </c>
      <c r="G12504" s="1">
        <f t="shared" si="1757"/>
        <v>1.909</v>
      </c>
      <c r="I12504" s="4">
        <f t="shared" si="1758"/>
        <v>0.73766647157621412</v>
      </c>
      <c r="J12504" s="4"/>
      <c r="K12504" s="4">
        <f t="shared" si="1759"/>
        <v>0.61157485672133327</v>
      </c>
      <c r="L12504" s="4"/>
      <c r="M12504" s="4">
        <f t="shared" si="1760"/>
        <v>0.51937275698844321</v>
      </c>
      <c r="O12504" s="5">
        <f t="shared" si="1761"/>
        <v>0.67648536720856078</v>
      </c>
      <c r="P12504" s="5">
        <f t="shared" si="1762"/>
        <v>0.64829996443552318</v>
      </c>
      <c r="Q12504" s="5">
        <f t="shared" si="1763"/>
        <v>0.62700108422516276</v>
      </c>
    </row>
    <row r="12505" spans="1:17" x14ac:dyDescent="0.45">
      <c r="A12505">
        <v>0.54</v>
      </c>
      <c r="B12505">
        <v>0.25</v>
      </c>
      <c r="C12505">
        <v>0.77600000000000002</v>
      </c>
      <c r="D12505">
        <v>-0.73</v>
      </c>
      <c r="E12505" s="1">
        <f t="shared" si="1755"/>
        <v>0.57199999999999995</v>
      </c>
      <c r="F12505" s="1">
        <f t="shared" si="1756"/>
        <v>0.505</v>
      </c>
      <c r="G12505" s="1">
        <f t="shared" si="1757"/>
        <v>2.1920000000000002</v>
      </c>
      <c r="I12505" s="4">
        <f t="shared" si="1758"/>
        <v>-0.60493870625587309</v>
      </c>
      <c r="J12505" s="4"/>
      <c r="K12505" s="4">
        <f t="shared" si="1759"/>
        <v>-0.66385762725792818</v>
      </c>
      <c r="L12505" s="4"/>
      <c r="M12505" s="4">
        <f t="shared" si="1760"/>
        <v>0.75400484977887139</v>
      </c>
      <c r="O12505" s="5">
        <f t="shared" si="1761"/>
        <v>0.3532146101200711</v>
      </c>
      <c r="P12505" s="5">
        <f t="shared" si="1762"/>
        <v>0.33987358222953096</v>
      </c>
      <c r="Q12505" s="5">
        <f t="shared" si="1763"/>
        <v>0.68005070898738496</v>
      </c>
    </row>
    <row r="12506" spans="1:17" x14ac:dyDescent="0.45">
      <c r="A12506">
        <v>0.91900000000000004</v>
      </c>
      <c r="B12506">
        <v>9.7000000000000003E-2</v>
      </c>
      <c r="C12506">
        <v>-0.247</v>
      </c>
      <c r="D12506">
        <v>0.85699999999999998</v>
      </c>
      <c r="E12506" s="1">
        <f t="shared" si="1755"/>
        <v>1.1439999999999999</v>
      </c>
      <c r="F12506" s="1">
        <f t="shared" si="1756"/>
        <v>3.6150000000000002</v>
      </c>
      <c r="G12506" s="1">
        <f t="shared" si="1757"/>
        <v>0.78500000000000003</v>
      </c>
      <c r="I12506" s="4">
        <f t="shared" si="1758"/>
        <v>-0.13205067564013806</v>
      </c>
      <c r="J12506" s="4"/>
      <c r="K12506" s="4">
        <f t="shared" si="1759"/>
        <v>1.9035177935676404</v>
      </c>
      <c r="L12506" s="4"/>
      <c r="M12506" s="4">
        <f t="shared" si="1760"/>
        <v>-0.41252290483643722</v>
      </c>
      <c r="O12506" s="5">
        <f t="shared" si="1761"/>
        <v>0.467035218795044</v>
      </c>
      <c r="P12506" s="5">
        <f t="shared" si="1762"/>
        <v>0.8702891526219293</v>
      </c>
      <c r="Q12506" s="5">
        <f t="shared" si="1763"/>
        <v>0.39830733046330152</v>
      </c>
    </row>
    <row r="12507" spans="1:17" x14ac:dyDescent="0.45">
      <c r="A12507">
        <v>-0.129</v>
      </c>
      <c r="B12507">
        <v>-0.39900000000000002</v>
      </c>
      <c r="C12507">
        <v>-0.29899999999999999</v>
      </c>
      <c r="D12507">
        <v>0.69</v>
      </c>
      <c r="E12507" s="1">
        <f t="shared" si="1755"/>
        <v>1.042</v>
      </c>
      <c r="F12507" s="1">
        <f t="shared" si="1756"/>
        <v>1.272</v>
      </c>
      <c r="G12507" s="1">
        <f t="shared" si="1757"/>
        <v>0.86499999999999999</v>
      </c>
      <c r="I12507" s="4">
        <f t="shared" si="1758"/>
        <v>-0.21637686291776903</v>
      </c>
      <c r="J12507" s="4"/>
      <c r="K12507" s="4">
        <f t="shared" si="1759"/>
        <v>-3.0681759806734845E-2</v>
      </c>
      <c r="L12507" s="4"/>
      <c r="M12507" s="4">
        <f t="shared" si="1760"/>
        <v>-0.34619581146811834</v>
      </c>
      <c r="O12507" s="5">
        <f t="shared" si="1761"/>
        <v>0.44611585365335155</v>
      </c>
      <c r="P12507" s="5">
        <f t="shared" si="1762"/>
        <v>0.49233016171876098</v>
      </c>
      <c r="Q12507" s="5">
        <f t="shared" si="1763"/>
        <v>0.41430522985327933</v>
      </c>
    </row>
    <row r="12508" spans="1:17" x14ac:dyDescent="0.45">
      <c r="A12508">
        <v>-0.46400000000000002</v>
      </c>
      <c r="B12508">
        <v>-7.4999999999999997E-2</v>
      </c>
      <c r="C12508">
        <v>0.54600000000000004</v>
      </c>
      <c r="D12508">
        <v>0.13800000000000001</v>
      </c>
      <c r="E12508" s="1">
        <f t="shared" si="1755"/>
        <v>1.5549999999999999</v>
      </c>
      <c r="F12508" s="1">
        <f t="shared" si="1756"/>
        <v>1.026</v>
      </c>
      <c r="G12508" s="1">
        <f t="shared" si="1757"/>
        <v>0.51900000000000002</v>
      </c>
      <c r="I12508" s="4">
        <f t="shared" si="1758"/>
        <v>0.20773425544914015</v>
      </c>
      <c r="J12508" s="4"/>
      <c r="K12508" s="4">
        <f t="shared" si="1759"/>
        <v>-0.23376033007139396</v>
      </c>
      <c r="L12508" s="4"/>
      <c r="M12508" s="4">
        <f t="shared" si="1760"/>
        <v>-0.63306049028609757</v>
      </c>
      <c r="O12508" s="5">
        <f t="shared" si="1761"/>
        <v>0.55174760661433864</v>
      </c>
      <c r="P12508" s="5">
        <f t="shared" si="1762"/>
        <v>0.44182458744587227</v>
      </c>
      <c r="Q12508" s="5">
        <f t="shared" si="1763"/>
        <v>0.34681690518134728</v>
      </c>
    </row>
    <row r="12509" spans="1:17" x14ac:dyDescent="0.45">
      <c r="A12509">
        <v>-0.56599999999999995</v>
      </c>
      <c r="B12509">
        <v>-0.52800000000000002</v>
      </c>
      <c r="C12509">
        <v>-0.72099999999999997</v>
      </c>
      <c r="D12509">
        <v>-0.52500000000000002</v>
      </c>
      <c r="E12509" s="1">
        <f t="shared" si="1755"/>
        <v>2.9540000000000002</v>
      </c>
      <c r="F12509" s="1">
        <f t="shared" si="1756"/>
        <v>2.9529999999999998</v>
      </c>
      <c r="G12509" s="1">
        <f t="shared" si="1757"/>
        <v>3.0790000000000002</v>
      </c>
      <c r="I12509" s="4">
        <f t="shared" si="1758"/>
        <v>1.3643257848746881</v>
      </c>
      <c r="J12509" s="4"/>
      <c r="K12509" s="4">
        <f t="shared" si="1759"/>
        <v>1.3570218036684356</v>
      </c>
      <c r="L12509" s="4"/>
      <c r="M12509" s="4">
        <f t="shared" si="1760"/>
        <v>1.4894064975001071</v>
      </c>
      <c r="O12509" s="5">
        <f t="shared" si="1761"/>
        <v>0.79646185167317762</v>
      </c>
      <c r="P12509" s="5">
        <f t="shared" si="1762"/>
        <v>0.79527523640950504</v>
      </c>
      <c r="Q12509" s="5">
        <f t="shared" si="1763"/>
        <v>0.81598917439272767</v>
      </c>
    </row>
    <row r="12510" spans="1:17" x14ac:dyDescent="0.45">
      <c r="A12510">
        <v>0.13900000000000001</v>
      </c>
      <c r="B12510">
        <v>0.29799999999999999</v>
      </c>
      <c r="C12510">
        <v>0.375</v>
      </c>
      <c r="D12510">
        <v>0.06</v>
      </c>
      <c r="E12510" s="1">
        <f t="shared" si="1755"/>
        <v>1.4690000000000001</v>
      </c>
      <c r="F12510" s="1">
        <f t="shared" si="1756"/>
        <v>1.5489999999999999</v>
      </c>
      <c r="G12510" s="1">
        <f t="shared" si="1757"/>
        <v>1.492</v>
      </c>
      <c r="I12510" s="4">
        <f t="shared" si="1758"/>
        <v>0.13663570539152975</v>
      </c>
      <c r="J12510" s="4"/>
      <c r="K12510" s="4">
        <f t="shared" si="1759"/>
        <v>0.19798801240184466</v>
      </c>
      <c r="L12510" s="4"/>
      <c r="M12510" s="4">
        <f t="shared" si="1760"/>
        <v>0.17364278280608095</v>
      </c>
      <c r="O12510" s="5">
        <f t="shared" si="1761"/>
        <v>0.53410588172721085</v>
      </c>
      <c r="P12510" s="5">
        <f t="shared" si="1762"/>
        <v>0.5493359472686774</v>
      </c>
      <c r="Q12510" s="5">
        <f t="shared" si="1763"/>
        <v>0.54330194764239148</v>
      </c>
    </row>
    <row r="12511" spans="1:17" x14ac:dyDescent="0.45">
      <c r="A12511">
        <v>0.92800000000000005</v>
      </c>
      <c r="B12511">
        <v>0.94799999999999995</v>
      </c>
      <c r="C12511">
        <v>0.151</v>
      </c>
      <c r="D12511">
        <v>-0.84799999999999998</v>
      </c>
      <c r="E12511" s="1">
        <f t="shared" si="1755"/>
        <v>3.6829999999999998</v>
      </c>
      <c r="F12511" s="1">
        <f t="shared" si="1756"/>
        <v>-0.77500000000000002</v>
      </c>
      <c r="G12511" s="1">
        <f t="shared" si="1757"/>
        <v>0.113</v>
      </c>
      <c r="I12511" s="4">
        <f t="shared" si="1758"/>
        <v>1.9670100057118749</v>
      </c>
      <c r="J12511" s="4"/>
      <c r="K12511" s="4">
        <f t="shared" si="1759"/>
        <v>-1.7205266107488375</v>
      </c>
      <c r="L12511" s="4"/>
      <c r="M12511" s="4">
        <f t="shared" si="1760"/>
        <v>-0.96967048913031595</v>
      </c>
      <c r="O12511" s="5">
        <f t="shared" si="1761"/>
        <v>0.87728959557577313</v>
      </c>
      <c r="P12511" s="5">
        <f t="shared" si="1762"/>
        <v>0.15180334530215092</v>
      </c>
      <c r="Q12511" s="5">
        <f t="shared" si="1763"/>
        <v>0.27494618558774964</v>
      </c>
    </row>
    <row r="12512" spans="1:17" x14ac:dyDescent="0.45">
      <c r="A12512">
        <v>0.98499999999999999</v>
      </c>
      <c r="B12512">
        <v>0.86299999999999999</v>
      </c>
      <c r="C12512">
        <v>-0.52200000000000002</v>
      </c>
      <c r="D12512">
        <v>-0.40799999999999997</v>
      </c>
      <c r="E12512" s="1">
        <f t="shared" si="1755"/>
        <v>4.2759999999999998</v>
      </c>
      <c r="F12512" s="1">
        <f t="shared" si="1756"/>
        <v>-0.80700000000000005</v>
      </c>
      <c r="G12512" s="1">
        <f t="shared" si="1757"/>
        <v>-0.94699999999999995</v>
      </c>
      <c r="I12512" s="4">
        <f t="shared" si="1758"/>
        <v>2.4572593101788871</v>
      </c>
      <c r="J12512" s="4"/>
      <c r="K12512" s="4">
        <f t="shared" si="1759"/>
        <v>-1.7469433353361103</v>
      </c>
      <c r="L12512" s="4"/>
      <c r="M12512" s="4">
        <f t="shared" si="1760"/>
        <v>-1.8485044762605414</v>
      </c>
      <c r="O12512" s="5">
        <f t="shared" si="1761"/>
        <v>0.92109069204033123</v>
      </c>
      <c r="P12512" s="5">
        <f t="shared" si="1762"/>
        <v>0.14843314768218846</v>
      </c>
      <c r="Q12512" s="5">
        <f t="shared" si="1763"/>
        <v>0.13604858426377589</v>
      </c>
    </row>
    <row r="12513" spans="1:17" x14ac:dyDescent="0.45">
      <c r="A12513">
        <v>0.56000000000000005</v>
      </c>
      <c r="B12513">
        <v>-0.249</v>
      </c>
      <c r="C12513">
        <v>-0.86099999999999999</v>
      </c>
      <c r="D12513">
        <v>-0.20899999999999999</v>
      </c>
      <c r="E12513" s="1">
        <f t="shared" si="1755"/>
        <v>1.242</v>
      </c>
      <c r="F12513" s="1">
        <f t="shared" si="1756"/>
        <v>1.3779999999999999</v>
      </c>
      <c r="G12513" s="1">
        <f t="shared" si="1757"/>
        <v>-4.2000000000000003E-2</v>
      </c>
      <c r="I12513" s="4">
        <f t="shared" si="1758"/>
        <v>-5.1031397667512045E-2</v>
      </c>
      <c r="J12513" s="4"/>
      <c r="K12513" s="4">
        <f t="shared" si="1759"/>
        <v>5.6823640388605975E-2</v>
      </c>
      <c r="L12513" s="4"/>
      <c r="M12513" s="4">
        <f t="shared" si="1760"/>
        <v>-1.0981792325314339</v>
      </c>
      <c r="O12513" s="5">
        <f t="shared" si="1761"/>
        <v>0.48724491853202029</v>
      </c>
      <c r="P12513" s="5">
        <f t="shared" si="1762"/>
        <v>0.51420208884483531</v>
      </c>
      <c r="Q12513" s="5">
        <f t="shared" si="1763"/>
        <v>0.2500812068161351</v>
      </c>
    </row>
    <row r="12514" spans="1:17" x14ac:dyDescent="0.45">
      <c r="A12514">
        <v>-0.65300000000000002</v>
      </c>
      <c r="B12514">
        <v>0.64900000000000002</v>
      </c>
      <c r="C12514">
        <v>0.75600000000000001</v>
      </c>
      <c r="D12514">
        <v>0.25700000000000001</v>
      </c>
      <c r="E12514" s="1">
        <f t="shared" si="1755"/>
        <v>0.41699999999999998</v>
      </c>
      <c r="F12514" s="1">
        <f t="shared" si="1756"/>
        <v>1.778</v>
      </c>
      <c r="G12514" s="1">
        <f t="shared" si="1757"/>
        <v>0.153</v>
      </c>
      <c r="I12514" s="4">
        <f t="shared" si="1758"/>
        <v>-0.73308144182482227</v>
      </c>
      <c r="J12514" s="4"/>
      <c r="K12514" s="4">
        <f t="shared" si="1759"/>
        <v>0.38703269772951521</v>
      </c>
      <c r="L12514" s="4"/>
      <c r="M12514" s="4">
        <f t="shared" si="1760"/>
        <v>-0.93650694244615651</v>
      </c>
      <c r="O12514" s="5">
        <f t="shared" si="1761"/>
        <v>0.32451889079549512</v>
      </c>
      <c r="P12514" s="5">
        <f t="shared" si="1762"/>
        <v>0.59556817806970352</v>
      </c>
      <c r="Q12514" s="5">
        <f t="shared" si="1763"/>
        <v>0.28160646362829306</v>
      </c>
    </row>
    <row r="12515" spans="1:17" x14ac:dyDescent="0.45">
      <c r="A12515">
        <v>-0.89700000000000002</v>
      </c>
      <c r="B12515">
        <v>6.7000000000000004E-2</v>
      </c>
      <c r="C12515">
        <v>0.33700000000000002</v>
      </c>
      <c r="D12515">
        <v>-0.60399999999999998</v>
      </c>
      <c r="E12515" s="1">
        <f t="shared" si="1755"/>
        <v>0.71299999999999997</v>
      </c>
      <c r="F12515" s="1">
        <f t="shared" si="1756"/>
        <v>2.9710000000000001</v>
      </c>
      <c r="G12515" s="1">
        <f t="shared" si="1757"/>
        <v>0.312</v>
      </c>
      <c r="I12515" s="4">
        <f t="shared" si="1758"/>
        <v>-0.48837015325444189</v>
      </c>
      <c r="J12515" s="4"/>
      <c r="K12515" s="4">
        <f t="shared" si="1759"/>
        <v>1.3718812112487768</v>
      </c>
      <c r="L12515" s="4"/>
      <c r="M12515" s="4">
        <f t="shared" si="1760"/>
        <v>-0.80468184437662271</v>
      </c>
      <c r="O12515" s="5">
        <f t="shared" si="1761"/>
        <v>0.38027759298918118</v>
      </c>
      <c r="P12515" s="5">
        <f t="shared" si="1762"/>
        <v>0.79768392151957168</v>
      </c>
      <c r="Q12515" s="5">
        <f t="shared" si="1763"/>
        <v>0.30902491875508242</v>
      </c>
    </row>
    <row r="12516" spans="1:17" x14ac:dyDescent="0.45">
      <c r="A12516">
        <v>0.77900000000000003</v>
      </c>
      <c r="B12516">
        <v>-0.93700000000000006</v>
      </c>
      <c r="C12516">
        <v>-0.80500000000000005</v>
      </c>
      <c r="D12516">
        <v>0.374</v>
      </c>
      <c r="E12516" s="1">
        <f t="shared" si="1755"/>
        <v>-1.492</v>
      </c>
      <c r="F12516" s="1">
        <f t="shared" si="1756"/>
        <v>3.6829999999999998</v>
      </c>
      <c r="G12516" s="1">
        <f t="shared" si="1757"/>
        <v>-1.282</v>
      </c>
      <c r="I12516" s="4">
        <f t="shared" si="1758"/>
        <v>-2.3113039076385253</v>
      </c>
      <c r="J12516" s="4"/>
      <c r="K12516" s="4">
        <f t="shared" si="1759"/>
        <v>1.9596533333155945</v>
      </c>
      <c r="L12516" s="4"/>
      <c r="M12516" s="4">
        <f t="shared" si="1760"/>
        <v>-2.1262491797403769</v>
      </c>
      <c r="O12516" s="5">
        <f t="shared" si="1761"/>
        <v>9.0191093209149142E-2</v>
      </c>
      <c r="P12516" s="5">
        <f t="shared" si="1762"/>
        <v>0.87649543025102117</v>
      </c>
      <c r="Q12516" s="5">
        <f t="shared" si="1763"/>
        <v>0.10657159596469699</v>
      </c>
    </row>
    <row r="12517" spans="1:17" x14ac:dyDescent="0.45">
      <c r="A12517">
        <v>-0.94699999999999995</v>
      </c>
      <c r="B12517">
        <v>0.96799999999999997</v>
      </c>
      <c r="C12517">
        <v>0.152</v>
      </c>
      <c r="D12517">
        <v>-0.32100000000000001</v>
      </c>
      <c r="E12517" s="1">
        <f t="shared" si="1755"/>
        <v>-1.548</v>
      </c>
      <c r="F12517" s="1">
        <f t="shared" si="1756"/>
        <v>2.5059999999999998</v>
      </c>
      <c r="G12517" s="1">
        <f t="shared" si="1757"/>
        <v>0.247</v>
      </c>
      <c r="I12517" s="4">
        <f t="shared" si="1758"/>
        <v>-2.3576006379085972</v>
      </c>
      <c r="J12517" s="4"/>
      <c r="K12517" s="4">
        <f t="shared" si="1759"/>
        <v>0.98801318208996969</v>
      </c>
      <c r="L12517" s="4"/>
      <c r="M12517" s="4">
        <f t="shared" si="1760"/>
        <v>-0.85857260773838195</v>
      </c>
      <c r="O12517" s="5">
        <f t="shared" si="1761"/>
        <v>8.6463526362585336E-2</v>
      </c>
      <c r="P12517" s="5">
        <f t="shared" si="1762"/>
        <v>0.72869531004053578</v>
      </c>
      <c r="Q12517" s="5">
        <f t="shared" si="1763"/>
        <v>0.29763765504978684</v>
      </c>
    </row>
    <row r="12518" spans="1:17" x14ac:dyDescent="0.45">
      <c r="A12518">
        <v>-0.53</v>
      </c>
      <c r="B12518">
        <v>-0.59099999999999997</v>
      </c>
      <c r="C12518">
        <v>0.79200000000000004</v>
      </c>
      <c r="D12518">
        <v>0.69899999999999995</v>
      </c>
      <c r="E12518" s="1">
        <f t="shared" si="1755"/>
        <v>3.347</v>
      </c>
      <c r="F12518" s="1">
        <f t="shared" si="1756"/>
        <v>-0.748</v>
      </c>
      <c r="G12518" s="1">
        <f t="shared" si="1757"/>
        <v>-0.78500000000000003</v>
      </c>
      <c r="I12518" s="4">
        <f t="shared" si="1758"/>
        <v>1.6892296240914428</v>
      </c>
      <c r="J12518" s="4"/>
      <c r="K12518" s="4">
        <f t="shared" si="1759"/>
        <v>-1.698237499378326</v>
      </c>
      <c r="L12518" s="4"/>
      <c r="M12518" s="4">
        <f t="shared" si="1760"/>
        <v>-1.7141921121896957</v>
      </c>
      <c r="O12518" s="5">
        <f t="shared" si="1761"/>
        <v>0.84412282108203507</v>
      </c>
      <c r="P12518" s="5">
        <f t="shared" si="1762"/>
        <v>0.1546955980080765</v>
      </c>
      <c r="Q12518" s="5">
        <f t="shared" si="1763"/>
        <v>0.15262076979004907</v>
      </c>
    </row>
    <row r="12519" spans="1:17" x14ac:dyDescent="0.45">
      <c r="A12519">
        <v>0.11899999999999999</v>
      </c>
      <c r="B12519">
        <v>0.59099999999999997</v>
      </c>
      <c r="C12519">
        <v>-6.0999999999999999E-2</v>
      </c>
      <c r="D12519">
        <v>0.56200000000000006</v>
      </c>
      <c r="E12519" s="1">
        <f t="shared" si="1755"/>
        <v>1.4419999999999999</v>
      </c>
      <c r="F12519" s="1">
        <f t="shared" si="1756"/>
        <v>1.429</v>
      </c>
      <c r="G12519" s="1">
        <f t="shared" si="1757"/>
        <v>1.9430000000000001</v>
      </c>
      <c r="I12519" s="4">
        <f t="shared" si="1758"/>
        <v>0.11431406758274494</v>
      </c>
      <c r="J12519" s="4"/>
      <c r="K12519" s="4">
        <f t="shared" si="1759"/>
        <v>9.8925295199572022E-2</v>
      </c>
      <c r="L12519" s="4"/>
      <c r="M12519" s="4">
        <f t="shared" si="1760"/>
        <v>0.54756177166997877</v>
      </c>
      <c r="O12519" s="5">
        <f t="shared" si="1761"/>
        <v>0.52854743620554834</v>
      </c>
      <c r="P12519" s="5">
        <f t="shared" si="1762"/>
        <v>0.52471117468235773</v>
      </c>
      <c r="Q12519" s="5">
        <f t="shared" si="1763"/>
        <v>0.63356971861227296</v>
      </c>
    </row>
    <row r="12520" spans="1:17" x14ac:dyDescent="0.45">
      <c r="A12520">
        <v>-0.93500000000000005</v>
      </c>
      <c r="B12520">
        <v>-0.17299999999999999</v>
      </c>
      <c r="C12520">
        <v>0.26200000000000001</v>
      </c>
      <c r="D12520">
        <v>-0.76</v>
      </c>
      <c r="E12520" s="1">
        <f t="shared" si="1755"/>
        <v>1.387</v>
      </c>
      <c r="F12520" s="1">
        <f t="shared" si="1756"/>
        <v>3.3410000000000002</v>
      </c>
      <c r="G12520" s="1">
        <f t="shared" si="1757"/>
        <v>0.82799999999999996</v>
      </c>
      <c r="I12520" s="4">
        <f t="shared" si="1758"/>
        <v>6.8844064638924313E-2</v>
      </c>
      <c r="J12520" s="4"/>
      <c r="K12520" s="4">
        <f t="shared" si="1759"/>
        <v>1.6773245892891175</v>
      </c>
      <c r="L12520" s="4"/>
      <c r="M12520" s="4">
        <f t="shared" si="1760"/>
        <v>-0.3768720921509659</v>
      </c>
      <c r="O12520" s="5">
        <f t="shared" si="1761"/>
        <v>0.51720422173816538</v>
      </c>
      <c r="P12520" s="5">
        <f t="shared" si="1762"/>
        <v>0.84254993754251883</v>
      </c>
      <c r="Q12520" s="5">
        <f t="shared" si="1763"/>
        <v>0.40688153137069083</v>
      </c>
    </row>
    <row r="12521" spans="1:17" x14ac:dyDescent="0.45">
      <c r="A12521">
        <v>0.33100000000000002</v>
      </c>
      <c r="B12521">
        <v>-8.4000000000000005E-2</v>
      </c>
      <c r="C12521">
        <v>2.3E-2</v>
      </c>
      <c r="D12521">
        <v>-0.621</v>
      </c>
      <c r="E12521" s="1">
        <f t="shared" si="1755"/>
        <v>1.1879999999999999</v>
      </c>
      <c r="F12521" s="1">
        <f t="shared" si="1756"/>
        <v>0.67900000000000005</v>
      </c>
      <c r="G12521" s="1">
        <f t="shared" si="1757"/>
        <v>1.427</v>
      </c>
      <c r="I12521" s="4">
        <f t="shared" si="1758"/>
        <v>-9.5674673285081488E-2</v>
      </c>
      <c r="J12521" s="4"/>
      <c r="K12521" s="4">
        <f t="shared" si="1759"/>
        <v>-0.52021668731463266</v>
      </c>
      <c r="L12521" s="4"/>
      <c r="M12521" s="4">
        <f t="shared" si="1760"/>
        <v>0.1197520194443219</v>
      </c>
      <c r="O12521" s="5">
        <f t="shared" si="1761"/>
        <v>0.47609956023925742</v>
      </c>
      <c r="P12521" s="5">
        <f t="shared" si="1762"/>
        <v>0.37280156634157297</v>
      </c>
      <c r="Q12521" s="5">
        <f t="shared" si="1763"/>
        <v>0.52990227881491747</v>
      </c>
    </row>
    <row r="12522" spans="1:17" x14ac:dyDescent="0.45">
      <c r="A12522">
        <v>0.94699999999999995</v>
      </c>
      <c r="B12522">
        <v>-0.624</v>
      </c>
      <c r="C12522">
        <v>0.98599999999999999</v>
      </c>
      <c r="D12522">
        <v>-0.85299999999999998</v>
      </c>
      <c r="E12522" s="1">
        <f t="shared" si="1755"/>
        <v>-2.1549999999999998</v>
      </c>
      <c r="F12522" s="1">
        <f t="shared" si="1756"/>
        <v>-2.3540000000000001</v>
      </c>
      <c r="G12522" s="1">
        <f t="shared" si="1757"/>
        <v>5.1660000000000004</v>
      </c>
      <c r="I12522" s="4">
        <f t="shared" si="1758"/>
        <v>-2.8594241249431276</v>
      </c>
      <c r="J12522" s="4"/>
      <c r="K12522" s="4">
        <f t="shared" si="1759"/>
        <v>-3.0240268646020763</v>
      </c>
      <c r="L12522" s="4"/>
      <c r="M12522" s="4">
        <f t="shared" si="1760"/>
        <v>3.2197145457461263</v>
      </c>
      <c r="O12522" s="5">
        <f t="shared" si="1761"/>
        <v>5.4196211673447459E-2</v>
      </c>
      <c r="P12522" s="5">
        <f t="shared" si="1762"/>
        <v>4.6352146976200451E-2</v>
      </c>
      <c r="Q12522" s="5">
        <f t="shared" si="1763"/>
        <v>0.96156946731819326</v>
      </c>
    </row>
    <row r="12523" spans="1:17" x14ac:dyDescent="0.45">
      <c r="A12523">
        <v>-4.9000000000000002E-2</v>
      </c>
      <c r="B12523">
        <v>-0.217</v>
      </c>
      <c r="C12523">
        <v>-0.249</v>
      </c>
      <c r="D12523">
        <v>0.65900000000000003</v>
      </c>
      <c r="E12523" s="1">
        <f t="shared" si="1755"/>
        <v>1.004</v>
      </c>
      <c r="F12523" s="1">
        <f t="shared" si="1756"/>
        <v>1.3109999999999999</v>
      </c>
      <c r="G12523" s="1">
        <f t="shared" si="1757"/>
        <v>1.0509999999999999</v>
      </c>
      <c r="I12523" s="4">
        <f t="shared" si="1758"/>
        <v>-0.24779250131531791</v>
      </c>
      <c r="J12523" s="4"/>
      <c r="K12523" s="4">
        <f t="shared" si="1759"/>
        <v>1.5136232840037343E-3</v>
      </c>
      <c r="L12523" s="4"/>
      <c r="M12523" s="4">
        <f t="shared" si="1760"/>
        <v>-0.19198531938677699</v>
      </c>
      <c r="O12523" s="5">
        <f t="shared" si="1761"/>
        <v>0.43836691414360857</v>
      </c>
      <c r="P12523" s="5">
        <f t="shared" si="1762"/>
        <v>0.50037840574875525</v>
      </c>
      <c r="Q12523" s="5">
        <f t="shared" si="1763"/>
        <v>0.45215055097683543</v>
      </c>
    </row>
    <row r="12524" spans="1:17" x14ac:dyDescent="0.45">
      <c r="A12524">
        <v>0.93500000000000005</v>
      </c>
      <c r="B12524">
        <v>0.97699999999999998</v>
      </c>
      <c r="C12524">
        <v>-0.53400000000000003</v>
      </c>
      <c r="D12524">
        <v>-0.90400000000000003</v>
      </c>
      <c r="E12524" s="1">
        <f t="shared" si="1755"/>
        <v>5.0060000000000002</v>
      </c>
      <c r="F12524" s="1">
        <f t="shared" si="1756"/>
        <v>-2.2789999999999999</v>
      </c>
      <c r="G12524" s="1">
        <f t="shared" si="1757"/>
        <v>-1.964</v>
      </c>
      <c r="I12524" s="4">
        <f t="shared" si="1758"/>
        <v>3.0607702583423255</v>
      </c>
      <c r="J12524" s="4"/>
      <c r="K12524" s="4">
        <f t="shared" si="1759"/>
        <v>-2.9621126663506558</v>
      </c>
      <c r="L12524" s="4"/>
      <c r="M12524" s="4">
        <f t="shared" si="1760"/>
        <v>-2.6916876507052954</v>
      </c>
      <c r="O12524" s="5">
        <f t="shared" si="1761"/>
        <v>0.95524523840944919</v>
      </c>
      <c r="P12524" s="5">
        <f t="shared" si="1762"/>
        <v>4.9167145363332151E-2</v>
      </c>
      <c r="Q12524" s="5">
        <f t="shared" si="1763"/>
        <v>6.3465634247645633E-2</v>
      </c>
    </row>
    <row r="12525" spans="1:17" x14ac:dyDescent="0.45">
      <c r="A12525">
        <v>0.47199999999999998</v>
      </c>
      <c r="B12525">
        <v>-0.47799999999999998</v>
      </c>
      <c r="C12525">
        <v>-0.55000000000000004</v>
      </c>
      <c r="D12525">
        <v>-0.76</v>
      </c>
      <c r="E12525" s="1">
        <f t="shared" si="1755"/>
        <v>1.4590000000000001</v>
      </c>
      <c r="F12525" s="1">
        <f t="shared" si="1756"/>
        <v>0.75</v>
      </c>
      <c r="G12525" s="1">
        <f t="shared" si="1757"/>
        <v>1.248</v>
      </c>
      <c r="I12525" s="4">
        <f t="shared" si="1758"/>
        <v>0.12836843212901689</v>
      </c>
      <c r="J12525" s="4"/>
      <c r="K12525" s="4">
        <f t="shared" si="1759"/>
        <v>-0.46160457963662127</v>
      </c>
      <c r="L12525" s="4"/>
      <c r="M12525" s="4">
        <f t="shared" si="1760"/>
        <v>-2.8654851967291662E-2</v>
      </c>
      <c r="O12525" s="5">
        <f t="shared" si="1761"/>
        <v>0.53204811150216702</v>
      </c>
      <c r="P12525" s="5">
        <f t="shared" si="1762"/>
        <v>0.38660524206642827</v>
      </c>
      <c r="Q12525" s="5">
        <f t="shared" si="1763"/>
        <v>0.49283677714531654</v>
      </c>
    </row>
    <row r="12526" spans="1:17" x14ac:dyDescent="0.45">
      <c r="A12526">
        <v>-0.96399999999999997</v>
      </c>
      <c r="B12526">
        <v>0.873</v>
      </c>
      <c r="C12526">
        <v>-0.5</v>
      </c>
      <c r="D12526">
        <v>0.51500000000000001</v>
      </c>
      <c r="E12526" s="1">
        <f t="shared" si="1755"/>
        <v>-1.74</v>
      </c>
      <c r="F12526" s="1">
        <f t="shared" si="1756"/>
        <v>-1.0620000000000001</v>
      </c>
      <c r="G12526" s="1">
        <f t="shared" si="1757"/>
        <v>3.645</v>
      </c>
      <c r="I12526" s="4">
        <f t="shared" si="1758"/>
        <v>-2.5163322845488443</v>
      </c>
      <c r="J12526" s="4"/>
      <c r="K12526" s="4">
        <f t="shared" si="1759"/>
        <v>-1.9574516093909398</v>
      </c>
      <c r="L12526" s="4"/>
      <c r="M12526" s="4">
        <f t="shared" si="1760"/>
        <v>1.9586706830809633</v>
      </c>
      <c r="O12526" s="5">
        <f t="shared" si="1761"/>
        <v>7.4721128041724844E-2</v>
      </c>
      <c r="P12526" s="5">
        <f t="shared" si="1762"/>
        <v>0.12374310662223183</v>
      </c>
      <c r="Q12526" s="5">
        <f t="shared" si="1763"/>
        <v>0.87638901783265644</v>
      </c>
    </row>
    <row r="12527" spans="1:17" x14ac:dyDescent="0.45">
      <c r="A12527">
        <v>-0.32300000000000001</v>
      </c>
      <c r="B12527">
        <v>-0.499</v>
      </c>
      <c r="C12527">
        <v>0.33800000000000002</v>
      </c>
      <c r="D12527">
        <v>-0.33400000000000002</v>
      </c>
      <c r="E12527" s="1">
        <f t="shared" si="1755"/>
        <v>1.5580000000000001</v>
      </c>
      <c r="F12527" s="1">
        <f t="shared" si="1756"/>
        <v>1.286</v>
      </c>
      <c r="G12527" s="1">
        <f t="shared" si="1757"/>
        <v>1.306</v>
      </c>
      <c r="I12527" s="4">
        <f t="shared" si="1758"/>
        <v>0.21021443742789409</v>
      </c>
      <c r="J12527" s="4"/>
      <c r="K12527" s="4">
        <f t="shared" si="1759"/>
        <v>-1.9124442799803014E-2</v>
      </c>
      <c r="L12527" s="4"/>
      <c r="M12527" s="4">
        <f t="shared" si="1760"/>
        <v>1.9432290724739579E-2</v>
      </c>
      <c r="O12527" s="5">
        <f t="shared" si="1761"/>
        <v>0.55236093161038091</v>
      </c>
      <c r="P12527" s="5">
        <f t="shared" si="1762"/>
        <v>0.4952190350167236</v>
      </c>
      <c r="Q12527" s="5">
        <f t="shared" si="1763"/>
        <v>0.50485791981396722</v>
      </c>
    </row>
    <row r="12528" spans="1:17" x14ac:dyDescent="0.45">
      <c r="A12528">
        <v>-0.61399999999999999</v>
      </c>
      <c r="B12528">
        <v>-0.83799999999999997</v>
      </c>
      <c r="C12528">
        <v>-0.86699999999999999</v>
      </c>
      <c r="D12528">
        <v>-0.51100000000000001</v>
      </c>
      <c r="E12528" s="1">
        <f t="shared" si="1755"/>
        <v>3.73</v>
      </c>
      <c r="F12528" s="1">
        <f t="shared" si="1756"/>
        <v>3.694</v>
      </c>
      <c r="G12528" s="1">
        <f t="shared" si="1757"/>
        <v>3.7530000000000001</v>
      </c>
      <c r="I12528" s="4">
        <f t="shared" si="1758"/>
        <v>2.0058661900456851</v>
      </c>
      <c r="J12528" s="4"/>
      <c r="K12528" s="4">
        <f t="shared" si="1759"/>
        <v>1.9687340823924697</v>
      </c>
      <c r="L12528" s="4"/>
      <c r="M12528" s="4">
        <f t="shared" si="1760"/>
        <v>2.0482122591281939</v>
      </c>
      <c r="O12528" s="5">
        <f t="shared" si="1761"/>
        <v>0.8814116157693962</v>
      </c>
      <c r="P12528" s="5">
        <f t="shared" si="1762"/>
        <v>0.87747507614927922</v>
      </c>
      <c r="Q12528" s="5">
        <f t="shared" si="1763"/>
        <v>0.88576685277709422</v>
      </c>
    </row>
    <row r="12529" spans="1:17" x14ac:dyDescent="0.45">
      <c r="A12529">
        <v>-0.46300000000000002</v>
      </c>
      <c r="B12529">
        <v>-0.14799999999999999</v>
      </c>
      <c r="C12529">
        <v>0.86199999999999999</v>
      </c>
      <c r="D12529">
        <v>-0.72699999999999998</v>
      </c>
      <c r="E12529" s="1">
        <f t="shared" si="1755"/>
        <v>0.252</v>
      </c>
      <c r="F12529" s="1">
        <f t="shared" si="1756"/>
        <v>2.0550000000000002</v>
      </c>
      <c r="G12529" s="1">
        <f t="shared" si="1757"/>
        <v>0.318</v>
      </c>
      <c r="I12529" s="4">
        <f t="shared" si="1758"/>
        <v>-0.8694914506562843</v>
      </c>
      <c r="J12529" s="4"/>
      <c r="K12529" s="4">
        <f t="shared" si="1759"/>
        <v>0.61570246993809497</v>
      </c>
      <c r="L12529" s="4"/>
      <c r="M12529" s="4">
        <f t="shared" si="1760"/>
        <v>-0.79970731237399872</v>
      </c>
      <c r="O12529" s="5">
        <f t="shared" si="1761"/>
        <v>0.29536013155911911</v>
      </c>
      <c r="P12529" s="5">
        <f t="shared" si="1762"/>
        <v>0.64924051257152948</v>
      </c>
      <c r="Q12529" s="5">
        <f t="shared" si="1763"/>
        <v>0.31008813107463129</v>
      </c>
    </row>
    <row r="12530" spans="1:17" x14ac:dyDescent="0.45">
      <c r="A12530">
        <v>-0.82399999999999995</v>
      </c>
      <c r="B12530">
        <v>-0.48099999999999998</v>
      </c>
      <c r="C12530">
        <v>0.61699999999999999</v>
      </c>
      <c r="D12530">
        <v>0.28100000000000003</v>
      </c>
      <c r="E12530" s="1">
        <f t="shared" si="1755"/>
        <v>2.8359999999999999</v>
      </c>
      <c r="F12530" s="1">
        <f t="shared" si="1756"/>
        <v>1.2E-2</v>
      </c>
      <c r="G12530" s="1">
        <f t="shared" si="1757"/>
        <v>-0.496</v>
      </c>
      <c r="I12530" s="4">
        <f t="shared" si="1758"/>
        <v>1.2667719603770362</v>
      </c>
      <c r="J12530" s="4"/>
      <c r="K12530" s="4">
        <f t="shared" si="1759"/>
        <v>-1.0708402904305987</v>
      </c>
      <c r="L12530" s="4"/>
      <c r="M12530" s="4">
        <f t="shared" si="1760"/>
        <v>-1.4745854873966435</v>
      </c>
      <c r="O12530" s="5">
        <f t="shared" si="1761"/>
        <v>0.78018966000575296</v>
      </c>
      <c r="P12530" s="5">
        <f t="shared" si="1762"/>
        <v>0.25524331701442593</v>
      </c>
      <c r="Q12530" s="5">
        <f t="shared" si="1763"/>
        <v>0.18624664277676753</v>
      </c>
    </row>
    <row r="12531" spans="1:17" x14ac:dyDescent="0.45">
      <c r="A12531">
        <v>-0.7</v>
      </c>
      <c r="B12531">
        <v>0.57099999999999995</v>
      </c>
      <c r="C12531">
        <v>1.4999999999999999E-2</v>
      </c>
      <c r="D12531">
        <v>0.51800000000000002</v>
      </c>
      <c r="E12531" s="1">
        <f t="shared" si="1755"/>
        <v>0.11600000000000001</v>
      </c>
      <c r="F12531" s="1">
        <f t="shared" si="1756"/>
        <v>0.22900000000000001</v>
      </c>
      <c r="G12531" s="1">
        <f t="shared" si="1757"/>
        <v>1.86</v>
      </c>
      <c r="I12531" s="4">
        <f t="shared" si="1758"/>
        <v>-0.98192636702645897</v>
      </c>
      <c r="J12531" s="4"/>
      <c r="K12531" s="4">
        <f t="shared" si="1759"/>
        <v>-0.89170187682315538</v>
      </c>
      <c r="L12531" s="4"/>
      <c r="M12531" s="4">
        <f t="shared" si="1760"/>
        <v>0.47874741230034795</v>
      </c>
      <c r="O12531" s="5">
        <f t="shared" si="1761"/>
        <v>0.27250971760382786</v>
      </c>
      <c r="P12531" s="5">
        <f t="shared" si="1762"/>
        <v>0.29075874469712421</v>
      </c>
      <c r="Q12531" s="5">
        <f t="shared" si="1763"/>
        <v>0.61745205083191612</v>
      </c>
    </row>
    <row r="12532" spans="1:17" x14ac:dyDescent="0.45">
      <c r="A12532">
        <v>0.80100000000000005</v>
      </c>
      <c r="B12532">
        <v>0.97699999999999998</v>
      </c>
      <c r="C12532">
        <v>-1.0999999999999999E-2</v>
      </c>
      <c r="D12532">
        <v>-0.76200000000000001</v>
      </c>
      <c r="E12532" s="1">
        <f t="shared" si="1755"/>
        <v>3.6640000000000001</v>
      </c>
      <c r="F12532" s="1">
        <f t="shared" si="1756"/>
        <v>-0.55300000000000005</v>
      </c>
      <c r="G12532" s="1">
        <f t="shared" si="1757"/>
        <v>-0.215</v>
      </c>
      <c r="I12532" s="4">
        <f t="shared" si="1758"/>
        <v>1.9513021865131004</v>
      </c>
      <c r="J12532" s="4"/>
      <c r="K12532" s="4">
        <f t="shared" si="1759"/>
        <v>-1.5372605839246329</v>
      </c>
      <c r="L12532" s="4"/>
      <c r="M12532" s="4">
        <f t="shared" si="1760"/>
        <v>-1.2416115719404235</v>
      </c>
      <c r="O12532" s="5">
        <f t="shared" si="1761"/>
        <v>0.87558856258913109</v>
      </c>
      <c r="P12532" s="5">
        <f t="shared" si="1762"/>
        <v>0.17693385819695928</v>
      </c>
      <c r="Q12532" s="5">
        <f t="shared" si="1763"/>
        <v>0.22415559288942749</v>
      </c>
    </row>
    <row r="12533" spans="1:17" x14ac:dyDescent="0.45">
      <c r="A12533">
        <v>0.71499999999999997</v>
      </c>
      <c r="B12533">
        <v>0.81699999999999995</v>
      </c>
      <c r="C12533">
        <v>0.34</v>
      </c>
      <c r="D12533">
        <v>-0.93899999999999995</v>
      </c>
      <c r="E12533" s="1">
        <f t="shared" si="1755"/>
        <v>2.4140000000000001</v>
      </c>
      <c r="F12533" s="1">
        <f t="shared" si="1756"/>
        <v>-0.159</v>
      </c>
      <c r="G12533" s="1">
        <f t="shared" si="1757"/>
        <v>0.495</v>
      </c>
      <c r="I12533" s="4">
        <f t="shared" si="1758"/>
        <v>0.91789302869899425</v>
      </c>
      <c r="J12533" s="4"/>
      <c r="K12533" s="4">
        <f t="shared" si="1759"/>
        <v>-1.2120046624438374</v>
      </c>
      <c r="L12533" s="4"/>
      <c r="M12533" s="4">
        <f t="shared" si="1760"/>
        <v>-0.6529586182965933</v>
      </c>
      <c r="O12533" s="5">
        <f t="shared" si="1761"/>
        <v>0.7146126013313413</v>
      </c>
      <c r="P12533" s="5">
        <f t="shared" si="1762"/>
        <v>0.22934654124408985</v>
      </c>
      <c r="Q12533" s="5">
        <f t="shared" si="1763"/>
        <v>0.34232312951017674</v>
      </c>
    </row>
    <row r="12534" spans="1:17" x14ac:dyDescent="0.45">
      <c r="A12534">
        <v>0.39900000000000002</v>
      </c>
      <c r="B12534">
        <v>-0.59899999999999998</v>
      </c>
      <c r="C12534">
        <v>-0.77900000000000003</v>
      </c>
      <c r="D12534">
        <v>-0.86899999999999999</v>
      </c>
      <c r="E12534" s="1">
        <f t="shared" si="1755"/>
        <v>1.9370000000000001</v>
      </c>
      <c r="F12534" s="1">
        <f t="shared" si="1756"/>
        <v>1.1930000000000001</v>
      </c>
      <c r="G12534" s="1">
        <f t="shared" si="1757"/>
        <v>1.409</v>
      </c>
      <c r="I12534" s="4">
        <f t="shared" si="1758"/>
        <v>0.52354409407713121</v>
      </c>
      <c r="J12534" s="4"/>
      <c r="K12534" s="4">
        <f t="shared" si="1759"/>
        <v>-9.589804863156437E-2</v>
      </c>
      <c r="L12534" s="4"/>
      <c r="M12534" s="4">
        <f t="shared" si="1760"/>
        <v>0.10482842343645013</v>
      </c>
      <c r="O12534" s="5">
        <f t="shared" si="1761"/>
        <v>0.62797611989973934</v>
      </c>
      <c r="P12534" s="5">
        <f t="shared" si="1762"/>
        <v>0.47604384429925012</v>
      </c>
      <c r="Q12534" s="5">
        <f t="shared" si="1763"/>
        <v>0.52618313304887598</v>
      </c>
    </row>
    <row r="12535" spans="1:17" x14ac:dyDescent="0.45">
      <c r="A12535">
        <v>3.5999999999999997E-2</v>
      </c>
      <c r="B12535">
        <v>0.69699999999999995</v>
      </c>
      <c r="C12535">
        <v>0.49099999999999999</v>
      </c>
      <c r="D12535">
        <v>-0.65300000000000002</v>
      </c>
      <c r="E12535" s="1">
        <f t="shared" si="1755"/>
        <v>0.73399999999999999</v>
      </c>
      <c r="F12535" s="1">
        <f t="shared" si="1756"/>
        <v>1.9139999999999999</v>
      </c>
      <c r="G12535" s="1">
        <f t="shared" si="1757"/>
        <v>0.443</v>
      </c>
      <c r="I12535" s="4">
        <f t="shared" si="1758"/>
        <v>-0.47100887940316488</v>
      </c>
      <c r="J12535" s="4"/>
      <c r="K12535" s="4">
        <f t="shared" si="1759"/>
        <v>0.49930377722542424</v>
      </c>
      <c r="L12535" s="4"/>
      <c r="M12535" s="4">
        <f t="shared" si="1760"/>
        <v>-0.69607122898600049</v>
      </c>
      <c r="O12535" s="5">
        <f t="shared" si="1761"/>
        <v>0.38437748319835541</v>
      </c>
      <c r="P12535" s="5">
        <f t="shared" si="1762"/>
        <v>0.62229570232108877</v>
      </c>
      <c r="Q12535" s="5">
        <f t="shared" si="1763"/>
        <v>0.33268386177134468</v>
      </c>
    </row>
    <row r="12536" spans="1:17" x14ac:dyDescent="0.45">
      <c r="A12536">
        <v>-0.10199999999999999</v>
      </c>
      <c r="B12536">
        <v>-0.64</v>
      </c>
      <c r="C12536">
        <v>0.34300000000000003</v>
      </c>
      <c r="D12536">
        <v>0.27100000000000002</v>
      </c>
      <c r="E12536" s="1">
        <f t="shared" si="1755"/>
        <v>1.6819999999999999</v>
      </c>
      <c r="F12536" s="1">
        <f t="shared" si="1756"/>
        <v>0.77800000000000002</v>
      </c>
      <c r="G12536" s="1">
        <f t="shared" si="1757"/>
        <v>0.84799999999999998</v>
      </c>
      <c r="I12536" s="4">
        <f t="shared" si="1758"/>
        <v>0.31272862588305333</v>
      </c>
      <c r="J12536" s="4"/>
      <c r="K12536" s="4">
        <f t="shared" si="1759"/>
        <v>-0.43848994562275762</v>
      </c>
      <c r="L12536" s="4"/>
      <c r="M12536" s="4">
        <f t="shared" si="1760"/>
        <v>-0.36029031880888612</v>
      </c>
      <c r="O12536" s="5">
        <f t="shared" si="1761"/>
        <v>0.57755114764803828</v>
      </c>
      <c r="P12536" s="5">
        <f t="shared" si="1762"/>
        <v>0.39210084374653614</v>
      </c>
      <c r="Q12536" s="5">
        <f t="shared" si="1763"/>
        <v>0.41088928976151468</v>
      </c>
    </row>
    <row r="12537" spans="1:17" x14ac:dyDescent="0.45">
      <c r="A12537">
        <v>0.99199999999999999</v>
      </c>
      <c r="B12537">
        <v>-0.71</v>
      </c>
      <c r="C12537">
        <v>-0.41599999999999998</v>
      </c>
      <c r="D12537">
        <v>0.75</v>
      </c>
      <c r="E12537" s="1">
        <f t="shared" si="1755"/>
        <v>-1.4370000000000001</v>
      </c>
      <c r="F12537" s="1">
        <f t="shared" si="1756"/>
        <v>4.1230000000000002</v>
      </c>
      <c r="G12537" s="1">
        <f t="shared" si="1757"/>
        <v>-1.0029999999999999</v>
      </c>
      <c r="I12537" s="4">
        <f t="shared" si="1758"/>
        <v>-2.2658339046947047</v>
      </c>
      <c r="J12537" s="4"/>
      <c r="K12537" s="4">
        <f t="shared" si="1759"/>
        <v>2.3228832963905952</v>
      </c>
      <c r="L12537" s="4"/>
      <c r="M12537" s="4">
        <f t="shared" si="1760"/>
        <v>-1.8949334416183645</v>
      </c>
      <c r="O12537" s="5">
        <f t="shared" si="1761"/>
        <v>9.3992388239407476E-2</v>
      </c>
      <c r="P12537" s="5">
        <f t="shared" si="1762"/>
        <v>0.91075457467681209</v>
      </c>
      <c r="Q12537" s="5">
        <f t="shared" si="1763"/>
        <v>0.1306829842009036</v>
      </c>
    </row>
    <row r="12538" spans="1:17" x14ac:dyDescent="0.45">
      <c r="A12538">
        <v>0.223</v>
      </c>
      <c r="B12538">
        <v>-0.58599999999999997</v>
      </c>
      <c r="C12538">
        <v>0.85299999999999998</v>
      </c>
      <c r="D12538">
        <v>-0.81499999999999995</v>
      </c>
      <c r="E12538" s="1">
        <f t="shared" si="1755"/>
        <v>-0.48199999999999998</v>
      </c>
      <c r="F12538" s="1">
        <f t="shared" si="1756"/>
        <v>-0.245</v>
      </c>
      <c r="G12538" s="1">
        <f t="shared" si="1757"/>
        <v>2.8260000000000001</v>
      </c>
      <c r="I12538" s="4">
        <f t="shared" si="1758"/>
        <v>-1.4763093081247276</v>
      </c>
      <c r="J12538" s="4"/>
      <c r="K12538" s="4">
        <f t="shared" si="1759"/>
        <v>-1.2829996097721328</v>
      </c>
      <c r="L12538" s="4"/>
      <c r="M12538" s="4">
        <f t="shared" si="1760"/>
        <v>1.2796470647227987</v>
      </c>
      <c r="O12538" s="5">
        <f t="shared" si="1761"/>
        <v>0.18598552381469377</v>
      </c>
      <c r="P12538" s="5">
        <f t="shared" si="1762"/>
        <v>0.21704005624714826</v>
      </c>
      <c r="Q12538" s="5">
        <f t="shared" si="1763"/>
        <v>0.78238969304178618</v>
      </c>
    </row>
    <row r="12539" spans="1:17" x14ac:dyDescent="0.45">
      <c r="A12539">
        <v>-0.92</v>
      </c>
      <c r="B12539">
        <v>0.11600000000000001</v>
      </c>
      <c r="C12539">
        <v>0.72799999999999998</v>
      </c>
      <c r="D12539">
        <v>-0.98399999999999999</v>
      </c>
      <c r="E12539" s="1">
        <f t="shared" si="1755"/>
        <v>-0.45300000000000001</v>
      </c>
      <c r="F12539" s="1">
        <f t="shared" si="1756"/>
        <v>4.1849999999999996</v>
      </c>
      <c r="G12539" s="1">
        <f t="shared" si="1757"/>
        <v>-0.93799999999999994</v>
      </c>
      <c r="I12539" s="4">
        <f t="shared" si="1758"/>
        <v>-1.4523342156634405</v>
      </c>
      <c r="J12539" s="4"/>
      <c r="K12539" s="4">
        <f t="shared" si="1759"/>
        <v>2.3740657002784356</v>
      </c>
      <c r="L12539" s="4"/>
      <c r="M12539" s="4">
        <f t="shared" si="1760"/>
        <v>-1.8410426782566052</v>
      </c>
      <c r="O12539" s="5">
        <f t="shared" si="1761"/>
        <v>0.18964258787907748</v>
      </c>
      <c r="P12539" s="5">
        <f t="shared" si="1762"/>
        <v>0.91482818483152462</v>
      </c>
      <c r="Q12539" s="5">
        <f t="shared" si="1763"/>
        <v>0.13692802351851874</v>
      </c>
    </row>
    <row r="12540" spans="1:17" x14ac:dyDescent="0.45">
      <c r="A12540">
        <v>-0.77200000000000002</v>
      </c>
      <c r="B12540">
        <v>0.69699999999999995</v>
      </c>
      <c r="C12540">
        <v>-0.88</v>
      </c>
      <c r="D12540">
        <v>0.94699999999999995</v>
      </c>
      <c r="E12540" s="1">
        <f t="shared" si="1755"/>
        <v>-1.9810000000000001</v>
      </c>
      <c r="F12540" s="1">
        <f t="shared" si="1756"/>
        <v>-2.12</v>
      </c>
      <c r="G12540" s="1">
        <f t="shared" si="1757"/>
        <v>4.6580000000000004</v>
      </c>
      <c r="I12540" s="4">
        <f t="shared" si="1758"/>
        <v>-2.7155735701754042</v>
      </c>
      <c r="J12540" s="4"/>
      <c r="K12540" s="4">
        <f t="shared" si="1759"/>
        <v>-2.8308545660576447</v>
      </c>
      <c r="L12540" s="4"/>
      <c r="M12540" s="4">
        <f t="shared" si="1760"/>
        <v>2.7985375028573016</v>
      </c>
      <c r="O12540" s="5">
        <f t="shared" si="1761"/>
        <v>6.206062585434987E-2</v>
      </c>
      <c r="P12540" s="5">
        <f t="shared" si="1762"/>
        <v>5.5679448423812464E-2</v>
      </c>
      <c r="Q12540" s="5">
        <f t="shared" si="1763"/>
        <v>0.94259674232830015</v>
      </c>
    </row>
    <row r="12541" spans="1:17" x14ac:dyDescent="0.45">
      <c r="A12541">
        <v>0.71799999999999997</v>
      </c>
      <c r="B12541">
        <v>-0.67400000000000004</v>
      </c>
      <c r="C12541">
        <v>0.313</v>
      </c>
      <c r="D12541">
        <v>-0.22600000000000001</v>
      </c>
      <c r="E12541" s="1">
        <f t="shared" si="1755"/>
        <v>-0.29299999999999998</v>
      </c>
      <c r="F12541" s="1">
        <f t="shared" si="1756"/>
        <v>0.39100000000000001</v>
      </c>
      <c r="G12541" s="1">
        <f t="shared" si="1757"/>
        <v>2.2789999999999999</v>
      </c>
      <c r="I12541" s="4">
        <f t="shared" si="1758"/>
        <v>-1.3200578434632346</v>
      </c>
      <c r="J12541" s="4"/>
      <c r="K12541" s="4">
        <f t="shared" si="1759"/>
        <v>-0.75796720860008726</v>
      </c>
      <c r="L12541" s="4"/>
      <c r="M12541" s="4">
        <f t="shared" si="1760"/>
        <v>0.82613556381691799</v>
      </c>
      <c r="O12541" s="5">
        <f t="shared" si="1761"/>
        <v>0.2108086699938074</v>
      </c>
      <c r="P12541" s="5">
        <f t="shared" si="1762"/>
        <v>0.31908776983546722</v>
      </c>
      <c r="Q12541" s="5">
        <f t="shared" si="1763"/>
        <v>0.69553719563398986</v>
      </c>
    </row>
    <row r="12542" spans="1:17" x14ac:dyDescent="0.45">
      <c r="A12542">
        <v>-0.188</v>
      </c>
      <c r="B12542">
        <v>-0.51800000000000002</v>
      </c>
      <c r="C12542">
        <v>0.71</v>
      </c>
      <c r="D12542">
        <v>7.8E-2</v>
      </c>
      <c r="E12542" s="1">
        <f t="shared" si="1755"/>
        <v>1.7030000000000001</v>
      </c>
      <c r="F12542" s="1">
        <f t="shared" si="1756"/>
        <v>0.52</v>
      </c>
      <c r="G12542" s="1">
        <f t="shared" si="1757"/>
        <v>0.81899999999999995</v>
      </c>
      <c r="I12542" s="4">
        <f t="shared" si="1758"/>
        <v>0.33008989973433045</v>
      </c>
      <c r="J12542" s="4"/>
      <c r="K12542" s="4">
        <f t="shared" si="1759"/>
        <v>-0.65147478760764399</v>
      </c>
      <c r="L12542" s="4"/>
      <c r="M12542" s="4">
        <f t="shared" si="1760"/>
        <v>-0.38433389015490177</v>
      </c>
      <c r="O12542" s="5">
        <f t="shared" si="1761"/>
        <v>0.58178125067125064</v>
      </c>
      <c r="P12542" s="5">
        <f t="shared" si="1762"/>
        <v>0.34265727430766058</v>
      </c>
      <c r="Q12542" s="5">
        <f t="shared" si="1763"/>
        <v>0.40508204217794624</v>
      </c>
    </row>
    <row r="12543" spans="1:17" x14ac:dyDescent="0.45">
      <c r="A12543">
        <v>0.81899999999999995</v>
      </c>
      <c r="B12543">
        <v>0.182</v>
      </c>
      <c r="C12543">
        <v>-0.92200000000000004</v>
      </c>
      <c r="D12543">
        <v>-0.82</v>
      </c>
      <c r="E12543" s="1">
        <f t="shared" si="1755"/>
        <v>3.2589999999999999</v>
      </c>
      <c r="F12543" s="1">
        <f t="shared" si="1756"/>
        <v>-1.05</v>
      </c>
      <c r="G12543" s="1">
        <f t="shared" si="1757"/>
        <v>-1.264</v>
      </c>
      <c r="I12543" s="4">
        <f t="shared" si="1758"/>
        <v>1.6164776193813299</v>
      </c>
      <c r="J12543" s="4"/>
      <c r="K12543" s="4">
        <f t="shared" si="1759"/>
        <v>-1.9475453376707124</v>
      </c>
      <c r="L12543" s="4"/>
      <c r="M12543" s="4">
        <f t="shared" si="1760"/>
        <v>-2.1113255837325049</v>
      </c>
      <c r="O12543" s="5">
        <f t="shared" si="1761"/>
        <v>0.83430877743409104</v>
      </c>
      <c r="P12543" s="5">
        <f t="shared" si="1762"/>
        <v>0.12482126088707837</v>
      </c>
      <c r="Q12543" s="5">
        <f t="shared" si="1763"/>
        <v>0.10800089802081582</v>
      </c>
    </row>
    <row r="12544" spans="1:17" x14ac:dyDescent="0.45">
      <c r="A12544">
        <v>0.106</v>
      </c>
      <c r="B12544">
        <v>-0.54700000000000004</v>
      </c>
      <c r="C12544">
        <v>-0.16900000000000001</v>
      </c>
      <c r="D12544">
        <v>-0.752</v>
      </c>
      <c r="E12544" s="1">
        <f t="shared" si="1755"/>
        <v>1.38</v>
      </c>
      <c r="F12544" s="1">
        <f t="shared" si="1756"/>
        <v>1.246</v>
      </c>
      <c r="G12544" s="1">
        <f t="shared" si="1757"/>
        <v>2.069</v>
      </c>
      <c r="I12544" s="4">
        <f t="shared" si="1758"/>
        <v>6.3056973355165219E-2</v>
      </c>
      <c r="J12544" s="4"/>
      <c r="K12544" s="4">
        <f t="shared" si="1759"/>
        <v>-5.2145348533893958E-2</v>
      </c>
      <c r="L12544" s="4"/>
      <c r="M12544" s="4">
        <f t="shared" si="1760"/>
        <v>0.65202694372508097</v>
      </c>
      <c r="O12544" s="5">
        <f t="shared" si="1761"/>
        <v>0.51575902195666024</v>
      </c>
      <c r="P12544" s="5">
        <f t="shared" si="1762"/>
        <v>0.48696661602948321</v>
      </c>
      <c r="Q12544" s="5">
        <f t="shared" si="1763"/>
        <v>0.65746708433278556</v>
      </c>
    </row>
    <row r="12545" spans="1:17" x14ac:dyDescent="0.45">
      <c r="A12545">
        <v>-3.6999999999999998E-2</v>
      </c>
      <c r="B12545">
        <v>-0.22800000000000001</v>
      </c>
      <c r="C12545">
        <v>2.7E-2</v>
      </c>
      <c r="D12545">
        <v>0.96</v>
      </c>
      <c r="E12545" s="1">
        <f t="shared" si="1755"/>
        <v>1.377</v>
      </c>
      <c r="F12545" s="1">
        <f t="shared" si="1756"/>
        <v>1.181</v>
      </c>
      <c r="G12545" s="1">
        <f t="shared" si="1757"/>
        <v>0.85899999999999999</v>
      </c>
      <c r="I12545" s="4">
        <f t="shared" si="1758"/>
        <v>6.0576791376411449E-2</v>
      </c>
      <c r="J12545" s="4"/>
      <c r="K12545" s="4">
        <f t="shared" si="1759"/>
        <v>-0.10580432035179164</v>
      </c>
      <c r="L12545" s="4"/>
      <c r="M12545" s="4">
        <f t="shared" si="1760"/>
        <v>-0.35117034347074227</v>
      </c>
      <c r="O12545" s="5">
        <f t="shared" si="1761"/>
        <v>0.51513956851321197</v>
      </c>
      <c r="P12545" s="5">
        <f t="shared" si="1762"/>
        <v>0.47357356799081335</v>
      </c>
      <c r="Q12545" s="5">
        <f t="shared" si="1763"/>
        <v>0.41309864463920004</v>
      </c>
    </row>
    <row r="12546" spans="1:17" x14ac:dyDescent="0.45">
      <c r="A12546">
        <v>-0.76400000000000001</v>
      </c>
      <c r="B12546">
        <v>-0.307</v>
      </c>
      <c r="C12546">
        <v>-0.47399999999999998</v>
      </c>
      <c r="D12546">
        <v>8.4000000000000005E-2</v>
      </c>
      <c r="E12546" s="1">
        <f t="shared" si="1755"/>
        <v>1.9239999999999999</v>
      </c>
      <c r="F12546" s="1">
        <f t="shared" si="1756"/>
        <v>1.399</v>
      </c>
      <c r="G12546" s="1">
        <f t="shared" si="1757"/>
        <v>2.335</v>
      </c>
      <c r="I12546" s="4">
        <f t="shared" si="1758"/>
        <v>0.51279663883586435</v>
      </c>
      <c r="J12546" s="4"/>
      <c r="K12546" s="4">
        <f t="shared" si="1759"/>
        <v>7.4159615899003814E-2</v>
      </c>
      <c r="L12546" s="4"/>
      <c r="M12546" s="4">
        <f t="shared" si="1760"/>
        <v>0.87256452917474125</v>
      </c>
      <c r="O12546" s="5">
        <f t="shared" si="1761"/>
        <v>0.62546184272011374</v>
      </c>
      <c r="P12546" s="5">
        <f t="shared" si="1762"/>
        <v>0.51853141173203043</v>
      </c>
      <c r="Q12546" s="5">
        <f t="shared" si="1763"/>
        <v>0.7052790428359198</v>
      </c>
    </row>
    <row r="12547" spans="1:17" x14ac:dyDescent="0.45">
      <c r="A12547">
        <v>-0.42699999999999999</v>
      </c>
      <c r="B12547">
        <v>-0.80900000000000005</v>
      </c>
      <c r="C12547">
        <v>0.90100000000000002</v>
      </c>
      <c r="D12547">
        <v>0.77600000000000002</v>
      </c>
      <c r="E12547" s="1">
        <f t="shared" ref="E12547:E12610" si="1764">ROUND(A12547*B12547*3+C12547*D12547*2+1.3, 3)</f>
        <v>3.7349999999999999</v>
      </c>
      <c r="F12547" s="1">
        <f t="shared" ref="F12547:F12610" si="1765">ROUND(A12547*D12547*3+B12547*C12547*2+1.3, 3)</f>
        <v>-1.1519999999999999</v>
      </c>
      <c r="G12547" s="1">
        <f t="shared" ref="G12547:G12610" si="1766">ROUND(A12547*C12547*3+B12547*D12547*2+1.3, 3)</f>
        <v>-1.1100000000000001</v>
      </c>
      <c r="I12547" s="4">
        <f t="shared" ref="I12547:I12610" si="1767">(E12547-AVERAGE(E:E))/STDEVP(E:E)</f>
        <v>2.0099998266769417</v>
      </c>
      <c r="J12547" s="4"/>
      <c r="K12547" s="4">
        <f t="shared" ref="K12547:K12610" si="1768">(F12547-AVERAGE(F:F))/STDEVP(F:F)</f>
        <v>-2.0317486472926443</v>
      </c>
      <c r="L12547" s="4"/>
      <c r="M12547" s="4">
        <f t="shared" ref="M12547:M12610" si="1769">(G12547-AVERAGE(G:G))/STDEVP(G:G)</f>
        <v>-1.9836459289984913</v>
      </c>
      <c r="O12547" s="5">
        <f t="shared" ref="O12547:O12610" si="1770">1/(1+EXP(-I12547))</f>
        <v>0.88184300413117611</v>
      </c>
      <c r="P12547" s="5">
        <f t="shared" ref="P12547:P12610" si="1771">1/(1+EXP(-K12547))</f>
        <v>0.11590960979847656</v>
      </c>
      <c r="Q12547" s="5">
        <f t="shared" ref="Q12547:Q12610" si="1772">1/(1+EXP(-M12547))</f>
        <v>0.12093071604338482</v>
      </c>
    </row>
    <row r="12548" spans="1:17" x14ac:dyDescent="0.45">
      <c r="A12548">
        <v>0.218</v>
      </c>
      <c r="B12548">
        <v>0.59499999999999997</v>
      </c>
      <c r="C12548">
        <v>0.96299999999999997</v>
      </c>
      <c r="D12548">
        <v>-0.216</v>
      </c>
      <c r="E12548" s="1">
        <f t="shared" si="1764"/>
        <v>1.2729999999999999</v>
      </c>
      <c r="F12548" s="1">
        <f t="shared" si="1765"/>
        <v>2.3050000000000002</v>
      </c>
      <c r="G12548" s="1">
        <f t="shared" si="1766"/>
        <v>1.673</v>
      </c>
      <c r="I12548" s="4">
        <f t="shared" si="1767"/>
        <v>-2.5402850553722277E-2</v>
      </c>
      <c r="J12548" s="4"/>
      <c r="K12548" s="4">
        <f t="shared" si="1768"/>
        <v>0.82208313077616313</v>
      </c>
      <c r="L12548" s="4"/>
      <c r="M12548" s="4">
        <f t="shared" si="1769"/>
        <v>0.32370783155190247</v>
      </c>
      <c r="O12548" s="5">
        <f t="shared" si="1770"/>
        <v>0.49364962885165398</v>
      </c>
      <c r="P12548" s="5">
        <f t="shared" si="1771"/>
        <v>0.69467835194627348</v>
      </c>
      <c r="Q12548" s="5">
        <f t="shared" si="1772"/>
        <v>0.58022761237900611</v>
      </c>
    </row>
    <row r="12549" spans="1:17" x14ac:dyDescent="0.45">
      <c r="A12549">
        <v>0.69899999999999995</v>
      </c>
      <c r="B12549">
        <v>0.50800000000000001</v>
      </c>
      <c r="C12549">
        <v>-2.1999999999999999E-2</v>
      </c>
      <c r="D12549">
        <v>0.628</v>
      </c>
      <c r="E12549" s="1">
        <f t="shared" si="1764"/>
        <v>2.3380000000000001</v>
      </c>
      <c r="F12549" s="1">
        <f t="shared" si="1765"/>
        <v>2.5950000000000002</v>
      </c>
      <c r="G12549" s="1">
        <f t="shared" si="1766"/>
        <v>1.8919999999999999</v>
      </c>
      <c r="I12549" s="4">
        <f t="shared" si="1767"/>
        <v>0.85506175190389655</v>
      </c>
      <c r="J12549" s="4"/>
      <c r="K12549" s="4">
        <f t="shared" si="1768"/>
        <v>1.0614846973483223</v>
      </c>
      <c r="L12549" s="4"/>
      <c r="M12549" s="4">
        <f t="shared" si="1769"/>
        <v>0.50527824964767531</v>
      </c>
      <c r="O12549" s="5">
        <f t="shared" si="1770"/>
        <v>0.70162788130262588</v>
      </c>
      <c r="P12549" s="5">
        <f t="shared" si="1771"/>
        <v>0.74297417064634574</v>
      </c>
      <c r="Q12549" s="5">
        <f t="shared" si="1772"/>
        <v>0.62369893534097709</v>
      </c>
    </row>
    <row r="12550" spans="1:17" x14ac:dyDescent="0.45">
      <c r="A12550">
        <v>0.89500000000000002</v>
      </c>
      <c r="B12550">
        <v>0.97499999999999998</v>
      </c>
      <c r="C12550">
        <v>0.80800000000000005</v>
      </c>
      <c r="D12550">
        <v>0.157</v>
      </c>
      <c r="E12550" s="1">
        <f t="shared" si="1764"/>
        <v>4.1719999999999997</v>
      </c>
      <c r="F12550" s="1">
        <f t="shared" si="1765"/>
        <v>3.2970000000000002</v>
      </c>
      <c r="G12550" s="1">
        <f t="shared" si="1766"/>
        <v>3.7759999999999998</v>
      </c>
      <c r="I12550" s="4">
        <f t="shared" si="1767"/>
        <v>2.3712796682487531</v>
      </c>
      <c r="J12550" s="4"/>
      <c r="K12550" s="4">
        <f t="shared" si="1768"/>
        <v>1.6410015929816177</v>
      </c>
      <c r="L12550" s="4"/>
      <c r="M12550" s="4">
        <f t="shared" si="1769"/>
        <v>2.0672812984715851</v>
      </c>
      <c r="O12550" s="5">
        <f t="shared" si="1770"/>
        <v>0.91461085293088507</v>
      </c>
      <c r="P12550" s="5">
        <f t="shared" si="1771"/>
        <v>0.83767117827190629</v>
      </c>
      <c r="Q12550" s="5">
        <f t="shared" si="1772"/>
        <v>0.88768218560382872</v>
      </c>
    </row>
    <row r="12551" spans="1:17" x14ac:dyDescent="0.45">
      <c r="A12551">
        <v>0.124</v>
      </c>
      <c r="B12551">
        <v>0.496</v>
      </c>
      <c r="C12551">
        <v>0.84599999999999997</v>
      </c>
      <c r="D12551">
        <v>-0.20699999999999999</v>
      </c>
      <c r="E12551" s="1">
        <f t="shared" si="1764"/>
        <v>1.1339999999999999</v>
      </c>
      <c r="F12551" s="1">
        <f t="shared" si="1765"/>
        <v>2.0619999999999998</v>
      </c>
      <c r="G12551" s="1">
        <f t="shared" si="1766"/>
        <v>1.409</v>
      </c>
      <c r="I12551" s="4">
        <f t="shared" si="1767"/>
        <v>-0.14031794890265092</v>
      </c>
      <c r="J12551" s="4"/>
      <c r="K12551" s="4">
        <f t="shared" si="1768"/>
        <v>0.62148112844156056</v>
      </c>
      <c r="L12551" s="4"/>
      <c r="M12551" s="4">
        <f t="shared" si="1769"/>
        <v>0.10482842343645013</v>
      </c>
      <c r="O12551" s="5">
        <f t="shared" si="1770"/>
        <v>0.46497795671417902</v>
      </c>
      <c r="P12551" s="5">
        <f t="shared" si="1771"/>
        <v>0.65055533312022529</v>
      </c>
      <c r="Q12551" s="5">
        <f t="shared" si="1772"/>
        <v>0.52618313304887598</v>
      </c>
    </row>
    <row r="12552" spans="1:17" x14ac:dyDescent="0.45">
      <c r="A12552">
        <v>0.76200000000000001</v>
      </c>
      <c r="B12552">
        <v>-0.28699999999999998</v>
      </c>
      <c r="C12552">
        <v>0.87</v>
      </c>
      <c r="D12552">
        <v>-0.94699999999999995</v>
      </c>
      <c r="E12552" s="1">
        <f t="shared" si="1764"/>
        <v>-1.004</v>
      </c>
      <c r="F12552" s="1">
        <f t="shared" si="1765"/>
        <v>-1.3640000000000001</v>
      </c>
      <c r="G12552" s="1">
        <f t="shared" si="1766"/>
        <v>3.8319999999999999</v>
      </c>
      <c r="I12552" s="4">
        <f t="shared" si="1767"/>
        <v>-1.9078609724278985</v>
      </c>
      <c r="J12552" s="4"/>
      <c r="K12552" s="4">
        <f t="shared" si="1768"/>
        <v>-2.2067594476833263</v>
      </c>
      <c r="L12552" s="4"/>
      <c r="M12552" s="4">
        <f t="shared" si="1769"/>
        <v>2.1137102638294083</v>
      </c>
      <c r="O12552" s="5">
        <f t="shared" si="1770"/>
        <v>0.12922135152721165</v>
      </c>
      <c r="P12552" s="5">
        <f t="shared" si="1771"/>
        <v>9.9145128580640104E-2</v>
      </c>
      <c r="Q12552" s="5">
        <f t="shared" si="1772"/>
        <v>0.89222861953987664</v>
      </c>
    </row>
    <row r="12553" spans="1:17" x14ac:dyDescent="0.45">
      <c r="A12553">
        <v>0.56399999999999995</v>
      </c>
      <c r="B12553">
        <v>0.89500000000000002</v>
      </c>
      <c r="C12553">
        <v>9.0999999999999998E-2</v>
      </c>
      <c r="D12553">
        <v>0.16600000000000001</v>
      </c>
      <c r="E12553" s="1">
        <f t="shared" si="1764"/>
        <v>2.8450000000000002</v>
      </c>
      <c r="F12553" s="1">
        <f t="shared" si="1765"/>
        <v>1.744</v>
      </c>
      <c r="G12553" s="1">
        <f t="shared" si="1766"/>
        <v>1.7509999999999999</v>
      </c>
      <c r="I12553" s="4">
        <f t="shared" si="1767"/>
        <v>1.2742125063132981</v>
      </c>
      <c r="J12553" s="4"/>
      <c r="K12553" s="4">
        <f t="shared" si="1768"/>
        <v>0.35896492785553791</v>
      </c>
      <c r="L12553" s="4"/>
      <c r="M12553" s="4">
        <f t="shared" si="1769"/>
        <v>0.38837674758601326</v>
      </c>
      <c r="O12553" s="5">
        <f t="shared" si="1770"/>
        <v>0.78146300666147717</v>
      </c>
      <c r="P12553" s="5">
        <f t="shared" si="1771"/>
        <v>0.58878984920803645</v>
      </c>
      <c r="Q12553" s="5">
        <f t="shared" si="1772"/>
        <v>0.59589187332777882</v>
      </c>
    </row>
    <row r="12554" spans="1:17" x14ac:dyDescent="0.45">
      <c r="A12554">
        <v>0.83599999999999997</v>
      </c>
      <c r="B12554">
        <v>-0.68200000000000005</v>
      </c>
      <c r="C12554">
        <v>0.76200000000000001</v>
      </c>
      <c r="D12554">
        <v>-0.66400000000000003</v>
      </c>
      <c r="E12554" s="1">
        <f t="shared" si="1764"/>
        <v>-1.4219999999999999</v>
      </c>
      <c r="F12554" s="1">
        <f t="shared" si="1765"/>
        <v>-1.405</v>
      </c>
      <c r="G12554" s="1">
        <f t="shared" si="1766"/>
        <v>4.117</v>
      </c>
      <c r="I12554" s="4">
        <f t="shared" si="1767"/>
        <v>-2.2534329948009355</v>
      </c>
      <c r="J12554" s="4"/>
      <c r="K12554" s="4">
        <f t="shared" si="1768"/>
        <v>-2.2406058760607692</v>
      </c>
      <c r="L12554" s="4"/>
      <c r="M12554" s="4">
        <f t="shared" si="1769"/>
        <v>2.3500005339540446</v>
      </c>
      <c r="O12554" s="5">
        <f t="shared" si="1770"/>
        <v>9.5053752906936087E-2</v>
      </c>
      <c r="P12554" s="5">
        <f t="shared" si="1771"/>
        <v>9.6162868760497996E-2</v>
      </c>
      <c r="Q12554" s="5">
        <f t="shared" si="1772"/>
        <v>0.91293427000122951</v>
      </c>
    </row>
    <row r="12555" spans="1:17" x14ac:dyDescent="0.45">
      <c r="A12555">
        <v>-3.1E-2</v>
      </c>
      <c r="B12555">
        <v>-0.64900000000000002</v>
      </c>
      <c r="C12555">
        <v>0.80400000000000005</v>
      </c>
      <c r="D12555">
        <v>-0.44900000000000001</v>
      </c>
      <c r="E12555" s="1">
        <f t="shared" si="1764"/>
        <v>0.63800000000000001</v>
      </c>
      <c r="F12555" s="1">
        <f t="shared" si="1765"/>
        <v>0.29799999999999999</v>
      </c>
      <c r="G12555" s="1">
        <f t="shared" si="1766"/>
        <v>1.8080000000000001</v>
      </c>
      <c r="I12555" s="4">
        <f t="shared" si="1767"/>
        <v>-0.55037470272328826</v>
      </c>
      <c r="J12555" s="4"/>
      <c r="K12555" s="4">
        <f t="shared" si="1768"/>
        <v>-0.83474081443184855</v>
      </c>
      <c r="L12555" s="4"/>
      <c r="M12555" s="4">
        <f t="shared" si="1769"/>
        <v>0.43563480161094065</v>
      </c>
      <c r="O12555" s="5">
        <f t="shared" si="1770"/>
        <v>0.36577747946363903</v>
      </c>
      <c r="P12555" s="5">
        <f t="shared" si="1771"/>
        <v>0.30264358403539698</v>
      </c>
      <c r="Q12555" s="5">
        <f t="shared" si="1772"/>
        <v>0.60721840123170501</v>
      </c>
    </row>
    <row r="12556" spans="1:17" x14ac:dyDescent="0.45">
      <c r="A12556">
        <v>-0.14199999999999999</v>
      </c>
      <c r="B12556">
        <v>0.253</v>
      </c>
      <c r="C12556">
        <v>0.52800000000000002</v>
      </c>
      <c r="D12556">
        <v>-0.57699999999999996</v>
      </c>
      <c r="E12556" s="1">
        <f t="shared" si="1764"/>
        <v>0.58299999999999996</v>
      </c>
      <c r="F12556" s="1">
        <f t="shared" si="1765"/>
        <v>1.8129999999999999</v>
      </c>
      <c r="G12556" s="1">
        <f t="shared" si="1766"/>
        <v>0.78300000000000003</v>
      </c>
      <c r="I12556" s="4">
        <f t="shared" si="1767"/>
        <v>-0.59584470566710901</v>
      </c>
      <c r="J12556" s="4"/>
      <c r="K12556" s="4">
        <f t="shared" si="1768"/>
        <v>0.41592599024684468</v>
      </c>
      <c r="L12556" s="4"/>
      <c r="M12556" s="4">
        <f t="shared" si="1769"/>
        <v>-0.4141810821706452</v>
      </c>
      <c r="O12556" s="5">
        <f t="shared" si="1770"/>
        <v>0.35529493399653655</v>
      </c>
      <c r="P12556" s="5">
        <f t="shared" si="1771"/>
        <v>0.60250796528982942</v>
      </c>
      <c r="Q12556" s="5">
        <f t="shared" si="1772"/>
        <v>0.39791000109373553</v>
      </c>
    </row>
    <row r="12557" spans="1:17" x14ac:dyDescent="0.45">
      <c r="A12557">
        <v>0.47899999999999998</v>
      </c>
      <c r="B12557">
        <v>-0.95399999999999996</v>
      </c>
      <c r="C12557">
        <v>0.46300000000000002</v>
      </c>
      <c r="D12557">
        <v>0.72899999999999998</v>
      </c>
      <c r="E12557" s="1">
        <f t="shared" si="1764"/>
        <v>0.60399999999999998</v>
      </c>
      <c r="F12557" s="1">
        <f t="shared" si="1765"/>
        <v>1.464</v>
      </c>
      <c r="G12557" s="1">
        <f t="shared" si="1766"/>
        <v>0.57399999999999995</v>
      </c>
      <c r="I12557" s="4">
        <f t="shared" si="1767"/>
        <v>-0.57848343181583195</v>
      </c>
      <c r="J12557" s="4"/>
      <c r="K12557" s="4">
        <f t="shared" si="1768"/>
        <v>0.12781858771690149</v>
      </c>
      <c r="L12557" s="4"/>
      <c r="M12557" s="4">
        <f t="shared" si="1769"/>
        <v>-0.58746061359537838</v>
      </c>
      <c r="O12557" s="5">
        <f t="shared" si="1770"/>
        <v>0.35928163058992968</v>
      </c>
      <c r="P12557" s="5">
        <f t="shared" si="1771"/>
        <v>0.53191121272522535</v>
      </c>
      <c r="Q12557" s="5">
        <f t="shared" si="1772"/>
        <v>0.3572177193475668</v>
      </c>
    </row>
    <row r="12558" spans="1:17" x14ac:dyDescent="0.45">
      <c r="A12558">
        <v>0.53900000000000003</v>
      </c>
      <c r="B12558">
        <v>-0.13100000000000001</v>
      </c>
      <c r="C12558">
        <v>-0.43099999999999999</v>
      </c>
      <c r="D12558">
        <v>-1.9E-2</v>
      </c>
      <c r="E12558" s="1">
        <f t="shared" si="1764"/>
        <v>1.105</v>
      </c>
      <c r="F12558" s="1">
        <f t="shared" si="1765"/>
        <v>1.3819999999999999</v>
      </c>
      <c r="G12558" s="1">
        <f t="shared" si="1766"/>
        <v>0.60799999999999998</v>
      </c>
      <c r="I12558" s="4">
        <f t="shared" si="1767"/>
        <v>-0.16429304136393813</v>
      </c>
      <c r="J12558" s="4"/>
      <c r="K12558" s="4">
        <f t="shared" si="1768"/>
        <v>6.0125730962015067E-2</v>
      </c>
      <c r="L12558" s="4"/>
      <c r="M12558" s="4">
        <f t="shared" si="1769"/>
        <v>-0.55927159891384282</v>
      </c>
      <c r="O12558" s="5">
        <f t="shared" si="1770"/>
        <v>0.45901887911224259</v>
      </c>
      <c r="P12558" s="5">
        <f t="shared" si="1771"/>
        <v>0.51502690602816126</v>
      </c>
      <c r="Q12558" s="5">
        <f t="shared" si="1772"/>
        <v>0.36371601442029222</v>
      </c>
    </row>
    <row r="12559" spans="1:17" x14ac:dyDescent="0.45">
      <c r="A12559">
        <v>0.14499999999999999</v>
      </c>
      <c r="B12559">
        <v>-0.39</v>
      </c>
      <c r="C12559">
        <v>-0.18099999999999999</v>
      </c>
      <c r="D12559">
        <v>0.47099999999999997</v>
      </c>
      <c r="E12559" s="1">
        <f t="shared" si="1764"/>
        <v>0.96</v>
      </c>
      <c r="F12559" s="1">
        <f t="shared" si="1765"/>
        <v>1.6459999999999999</v>
      </c>
      <c r="G12559" s="1">
        <f t="shared" si="1766"/>
        <v>0.85399999999999998</v>
      </c>
      <c r="I12559" s="4">
        <f t="shared" si="1767"/>
        <v>-0.28416850367037449</v>
      </c>
      <c r="J12559" s="4"/>
      <c r="K12559" s="4">
        <f t="shared" si="1768"/>
        <v>0.27806370880701509</v>
      </c>
      <c r="L12559" s="4"/>
      <c r="M12559" s="4">
        <f t="shared" si="1769"/>
        <v>-0.35531578680626225</v>
      </c>
      <c r="O12559" s="5">
        <f t="shared" si="1770"/>
        <v>0.42943210951441585</v>
      </c>
      <c r="P12559" s="5">
        <f t="shared" si="1771"/>
        <v>0.56907145257136915</v>
      </c>
      <c r="Q12559" s="5">
        <f t="shared" si="1772"/>
        <v>0.4120939529267677</v>
      </c>
    </row>
    <row r="12560" spans="1:17" x14ac:dyDescent="0.45">
      <c r="A12560">
        <v>-0.26600000000000001</v>
      </c>
      <c r="B12560">
        <v>-0.60399999999999998</v>
      </c>
      <c r="C12560">
        <v>0.95</v>
      </c>
      <c r="D12560">
        <v>-0.98299999999999998</v>
      </c>
      <c r="E12560" s="1">
        <f t="shared" si="1764"/>
        <v>-8.5999999999999993E-2</v>
      </c>
      <c r="F12560" s="1">
        <f t="shared" si="1765"/>
        <v>0.93700000000000006</v>
      </c>
      <c r="G12560" s="1">
        <f t="shared" si="1766"/>
        <v>1.7290000000000001</v>
      </c>
      <c r="I12560" s="4">
        <f t="shared" si="1767"/>
        <v>-1.1489252869292188</v>
      </c>
      <c r="J12560" s="4"/>
      <c r="K12560" s="4">
        <f t="shared" si="1768"/>
        <v>-0.30723184532974623</v>
      </c>
      <c r="L12560" s="4"/>
      <c r="M12560" s="4">
        <f t="shared" si="1769"/>
        <v>0.37013679690972578</v>
      </c>
      <c r="O12560" s="5">
        <f t="shared" si="1770"/>
        <v>0.24068543852697699</v>
      </c>
      <c r="P12560" s="5">
        <f t="shared" si="1771"/>
        <v>0.42379055742584848</v>
      </c>
      <c r="Q12560" s="5">
        <f t="shared" si="1772"/>
        <v>0.591492032975374</v>
      </c>
    </row>
    <row r="12561" spans="1:17" x14ac:dyDescent="0.45">
      <c r="A12561">
        <v>0.79600000000000004</v>
      </c>
      <c r="B12561">
        <v>-0.06</v>
      </c>
      <c r="C12561">
        <v>-0.60199999999999998</v>
      </c>
      <c r="D12561">
        <v>-7.0000000000000007E-2</v>
      </c>
      <c r="E12561" s="1">
        <f t="shared" si="1764"/>
        <v>1.2410000000000001</v>
      </c>
      <c r="F12561" s="1">
        <f t="shared" si="1765"/>
        <v>1.2050000000000001</v>
      </c>
      <c r="G12561" s="1">
        <f t="shared" si="1766"/>
        <v>-0.129</v>
      </c>
      <c r="I12561" s="4">
        <f t="shared" si="1767"/>
        <v>-5.1858124993763244E-2</v>
      </c>
      <c r="J12561" s="4"/>
      <c r="K12561" s="4">
        <f t="shared" si="1768"/>
        <v>-8.5991776911337081E-2</v>
      </c>
      <c r="L12561" s="4"/>
      <c r="M12561" s="4">
        <f t="shared" si="1769"/>
        <v>-1.1703099465694806</v>
      </c>
      <c r="O12561" s="5">
        <f t="shared" si="1770"/>
        <v>0.48703837339224226</v>
      </c>
      <c r="P12561" s="5">
        <f t="shared" si="1771"/>
        <v>0.47851529334951926</v>
      </c>
      <c r="Q12561" s="5">
        <f t="shared" si="1772"/>
        <v>0.23679896454321347</v>
      </c>
    </row>
    <row r="12562" spans="1:17" x14ac:dyDescent="0.45">
      <c r="A12562">
        <v>-0.48799999999999999</v>
      </c>
      <c r="B12562">
        <v>-0.123</v>
      </c>
      <c r="C12562">
        <v>0.86599999999999999</v>
      </c>
      <c r="D12562">
        <v>0.89700000000000002</v>
      </c>
      <c r="E12562" s="1">
        <f t="shared" si="1764"/>
        <v>3.0339999999999998</v>
      </c>
      <c r="F12562" s="1">
        <f t="shared" si="1765"/>
        <v>-0.22600000000000001</v>
      </c>
      <c r="G12562" s="1">
        <f t="shared" si="1766"/>
        <v>-0.188</v>
      </c>
      <c r="I12562" s="4">
        <f t="shared" si="1767"/>
        <v>1.4304639709747908</v>
      </c>
      <c r="J12562" s="4"/>
      <c r="K12562" s="4">
        <f t="shared" si="1768"/>
        <v>-1.2673146795484396</v>
      </c>
      <c r="L12562" s="4"/>
      <c r="M12562" s="4">
        <f t="shared" si="1769"/>
        <v>-1.2192261779286158</v>
      </c>
      <c r="O12562" s="5">
        <f t="shared" si="1770"/>
        <v>0.80697359752480946</v>
      </c>
      <c r="P12562" s="5">
        <f t="shared" si="1771"/>
        <v>0.21971728119914893</v>
      </c>
      <c r="Q12562" s="5">
        <f t="shared" si="1772"/>
        <v>0.22807265755278402</v>
      </c>
    </row>
    <row r="12563" spans="1:17" x14ac:dyDescent="0.45">
      <c r="A12563">
        <v>-0.13300000000000001</v>
      </c>
      <c r="B12563">
        <v>-0.96899999999999997</v>
      </c>
      <c r="C12563">
        <v>0.23499999999999999</v>
      </c>
      <c r="D12563">
        <v>0.752</v>
      </c>
      <c r="E12563" s="1">
        <f t="shared" si="1764"/>
        <v>2.04</v>
      </c>
      <c r="F12563" s="1">
        <f t="shared" si="1765"/>
        <v>0.54500000000000004</v>
      </c>
      <c r="G12563" s="1">
        <f t="shared" si="1766"/>
        <v>-0.251</v>
      </c>
      <c r="I12563" s="4">
        <f t="shared" si="1767"/>
        <v>0.60869700868101351</v>
      </c>
      <c r="J12563" s="4"/>
      <c r="K12563" s="4">
        <f t="shared" si="1768"/>
        <v>-0.63083672152383719</v>
      </c>
      <c r="L12563" s="4"/>
      <c r="M12563" s="4">
        <f t="shared" si="1769"/>
        <v>-1.2714587639561667</v>
      </c>
      <c r="O12563" s="5">
        <f t="shared" si="1770"/>
        <v>0.64764351488086702</v>
      </c>
      <c r="P12563" s="5">
        <f t="shared" si="1771"/>
        <v>0.34732083795718061</v>
      </c>
      <c r="Q12563" s="5">
        <f t="shared" si="1772"/>
        <v>0.21900763802489015</v>
      </c>
    </row>
    <row r="12564" spans="1:17" x14ac:dyDescent="0.45">
      <c r="A12564">
        <v>0.495</v>
      </c>
      <c r="B12564">
        <v>0.745</v>
      </c>
      <c r="C12564">
        <v>-0.153</v>
      </c>
      <c r="D12564">
        <v>0.34699999999999998</v>
      </c>
      <c r="E12564" s="1">
        <f t="shared" si="1764"/>
        <v>2.2999999999999998</v>
      </c>
      <c r="F12564" s="1">
        <f t="shared" si="1765"/>
        <v>1.587</v>
      </c>
      <c r="G12564" s="1">
        <f t="shared" si="1766"/>
        <v>1.59</v>
      </c>
      <c r="I12564" s="4">
        <f t="shared" si="1767"/>
        <v>0.82364611350634742</v>
      </c>
      <c r="J12564" s="4"/>
      <c r="K12564" s="4">
        <f t="shared" si="1768"/>
        <v>0.22935787284923106</v>
      </c>
      <c r="L12564" s="4"/>
      <c r="M12564" s="4">
        <f t="shared" si="1769"/>
        <v>0.25489347218227165</v>
      </c>
      <c r="O12564" s="5">
        <f t="shared" si="1770"/>
        <v>0.69500976020563165</v>
      </c>
      <c r="P12564" s="5">
        <f t="shared" si="1771"/>
        <v>0.55708942144637585</v>
      </c>
      <c r="Q12564" s="5">
        <f t="shared" si="1772"/>
        <v>0.56338058241741718</v>
      </c>
    </row>
    <row r="12565" spans="1:17" x14ac:dyDescent="0.45">
      <c r="A12565">
        <v>-0.19</v>
      </c>
      <c r="B12565">
        <v>-0.80900000000000005</v>
      </c>
      <c r="C12565">
        <v>-0.93500000000000005</v>
      </c>
      <c r="D12565">
        <v>-7.3999999999999996E-2</v>
      </c>
      <c r="E12565" s="1">
        <f t="shared" si="1764"/>
        <v>1.9</v>
      </c>
      <c r="F12565" s="1">
        <f t="shared" si="1765"/>
        <v>2.855</v>
      </c>
      <c r="G12565" s="1">
        <f t="shared" si="1766"/>
        <v>1.9530000000000001</v>
      </c>
      <c r="I12565" s="4">
        <f t="shared" si="1767"/>
        <v>0.49295518300583346</v>
      </c>
      <c r="J12565" s="4"/>
      <c r="K12565" s="4">
        <f t="shared" si="1768"/>
        <v>1.2761205846199131</v>
      </c>
      <c r="L12565" s="4"/>
      <c r="M12565" s="4">
        <f t="shared" si="1769"/>
        <v>0.5558526583410186</v>
      </c>
      <c r="O12565" s="5">
        <f t="shared" si="1770"/>
        <v>0.62080235042611565</v>
      </c>
      <c r="P12565" s="5">
        <f t="shared" si="1771"/>
        <v>0.78178869054888134</v>
      </c>
      <c r="Q12565" s="5">
        <f t="shared" si="1772"/>
        <v>0.63549238345656045</v>
      </c>
    </row>
    <row r="12566" spans="1:17" x14ac:dyDescent="0.45">
      <c r="A12566">
        <v>0.28899999999999998</v>
      </c>
      <c r="B12566">
        <v>-0.45</v>
      </c>
      <c r="C12566">
        <v>-0.98399999999999999</v>
      </c>
      <c r="D12566">
        <v>0.94399999999999995</v>
      </c>
      <c r="E12566" s="1">
        <f t="shared" si="1764"/>
        <v>-0.94799999999999995</v>
      </c>
      <c r="F12566" s="1">
        <f t="shared" si="1765"/>
        <v>3.004</v>
      </c>
      <c r="G12566" s="1">
        <f t="shared" si="1766"/>
        <v>-0.40300000000000002</v>
      </c>
      <c r="I12566" s="4">
        <f t="shared" si="1767"/>
        <v>-1.8615642421578267</v>
      </c>
      <c r="J12566" s="4"/>
      <c r="K12566" s="4">
        <f t="shared" si="1768"/>
        <v>1.3991234584794017</v>
      </c>
      <c r="L12566" s="4"/>
      <c r="M12566" s="4">
        <f t="shared" si="1769"/>
        <v>-1.3974802413559728</v>
      </c>
      <c r="O12566" s="5">
        <f t="shared" si="1770"/>
        <v>0.13452083095657885</v>
      </c>
      <c r="P12566" s="5">
        <f t="shared" si="1771"/>
        <v>0.80204475781364692</v>
      </c>
      <c r="Q12566" s="5">
        <f t="shared" si="1772"/>
        <v>0.1982162635598532</v>
      </c>
    </row>
    <row r="12567" spans="1:17" x14ac:dyDescent="0.45">
      <c r="A12567">
        <v>0.66200000000000003</v>
      </c>
      <c r="B12567">
        <v>0.53</v>
      </c>
      <c r="C12567">
        <v>-0.16</v>
      </c>
      <c r="D12567">
        <v>-0.92900000000000005</v>
      </c>
      <c r="E12567" s="1">
        <f t="shared" si="1764"/>
        <v>2.65</v>
      </c>
      <c r="F12567" s="1">
        <f t="shared" si="1765"/>
        <v>-0.71499999999999997</v>
      </c>
      <c r="G12567" s="1">
        <f t="shared" si="1766"/>
        <v>-3.0000000000000001E-3</v>
      </c>
      <c r="I12567" s="4">
        <f t="shared" si="1767"/>
        <v>1.1130006776942973</v>
      </c>
      <c r="J12567" s="4"/>
      <c r="K12567" s="4">
        <f t="shared" si="1768"/>
        <v>-1.6709952521477012</v>
      </c>
      <c r="L12567" s="4"/>
      <c r="M12567" s="4">
        <f t="shared" si="1769"/>
        <v>-1.0658447745143782</v>
      </c>
      <c r="O12567" s="5">
        <f t="shared" si="1770"/>
        <v>0.75268810718397872</v>
      </c>
      <c r="P12567" s="5">
        <f t="shared" si="1771"/>
        <v>0.15829153100363438</v>
      </c>
      <c r="Q12567" s="5">
        <f t="shared" si="1772"/>
        <v>0.25619409597372378</v>
      </c>
    </row>
    <row r="12568" spans="1:17" x14ac:dyDescent="0.45">
      <c r="A12568">
        <v>-0.30099999999999999</v>
      </c>
      <c r="B12568">
        <v>0.16700000000000001</v>
      </c>
      <c r="C12568">
        <v>0.92700000000000005</v>
      </c>
      <c r="D12568">
        <v>0.14899999999999999</v>
      </c>
      <c r="E12568" s="1">
        <f t="shared" si="1764"/>
        <v>1.425</v>
      </c>
      <c r="F12568" s="1">
        <f t="shared" si="1765"/>
        <v>1.4750000000000001</v>
      </c>
      <c r="G12568" s="1">
        <f t="shared" si="1766"/>
        <v>0.51300000000000001</v>
      </c>
      <c r="I12568" s="4">
        <f t="shared" si="1767"/>
        <v>0.10025970303647318</v>
      </c>
      <c r="J12568" s="4"/>
      <c r="K12568" s="4">
        <f t="shared" si="1768"/>
        <v>0.13689933679377661</v>
      </c>
      <c r="L12568" s="4"/>
      <c r="M12568" s="4">
        <f t="shared" si="1769"/>
        <v>-0.63803502228872144</v>
      </c>
      <c r="O12568" s="5">
        <f t="shared" si="1770"/>
        <v>0.52504395077330712</v>
      </c>
      <c r="P12568" s="5">
        <f t="shared" si="1771"/>
        <v>0.53417148232856115</v>
      </c>
      <c r="Q12568" s="5">
        <f t="shared" si="1772"/>
        <v>0.34569086025959916</v>
      </c>
    </row>
    <row r="12569" spans="1:17" x14ac:dyDescent="0.45">
      <c r="A12569">
        <v>0.63400000000000001</v>
      </c>
      <c r="B12569">
        <v>0.182</v>
      </c>
      <c r="C12569">
        <v>0.26800000000000002</v>
      </c>
      <c r="D12569">
        <v>-0.35</v>
      </c>
      <c r="E12569" s="1">
        <f t="shared" si="1764"/>
        <v>1.4590000000000001</v>
      </c>
      <c r="F12569" s="1">
        <f t="shared" si="1765"/>
        <v>0.73199999999999998</v>
      </c>
      <c r="G12569" s="1">
        <f t="shared" si="1766"/>
        <v>1.6819999999999999</v>
      </c>
      <c r="I12569" s="4">
        <f t="shared" si="1767"/>
        <v>0.12836843212901689</v>
      </c>
      <c r="J12569" s="4"/>
      <c r="K12569" s="4">
        <f t="shared" si="1768"/>
        <v>-0.4764639872169622</v>
      </c>
      <c r="L12569" s="4"/>
      <c r="M12569" s="4">
        <f t="shared" si="1769"/>
        <v>0.33116962955583829</v>
      </c>
      <c r="O12569" s="5">
        <f t="shared" si="1770"/>
        <v>0.53204811150216702</v>
      </c>
      <c r="P12569" s="5">
        <f t="shared" si="1771"/>
        <v>0.38308745008181311</v>
      </c>
      <c r="Q12569" s="5">
        <f t="shared" si="1772"/>
        <v>0.58204393848554048</v>
      </c>
    </row>
    <row r="12570" spans="1:17" x14ac:dyDescent="0.45">
      <c r="A12570">
        <v>-0.86599999999999999</v>
      </c>
      <c r="B12570">
        <v>0.85699999999999998</v>
      </c>
      <c r="C12570">
        <v>-0.251</v>
      </c>
      <c r="D12570">
        <v>-0.71499999999999997</v>
      </c>
      <c r="E12570" s="1">
        <f t="shared" si="1764"/>
        <v>-0.56799999999999995</v>
      </c>
      <c r="F12570" s="1">
        <f t="shared" si="1765"/>
        <v>2.7269999999999999</v>
      </c>
      <c r="G12570" s="1">
        <f t="shared" si="1766"/>
        <v>0.72699999999999998</v>
      </c>
      <c r="I12570" s="4">
        <f t="shared" si="1767"/>
        <v>-1.5474078581823381</v>
      </c>
      <c r="J12570" s="4"/>
      <c r="K12570" s="4">
        <f t="shared" si="1768"/>
        <v>1.1704536862708221</v>
      </c>
      <c r="L12570" s="4"/>
      <c r="M12570" s="4">
        <f t="shared" si="1769"/>
        <v>-0.46061004752846846</v>
      </c>
      <c r="O12570" s="5">
        <f t="shared" si="1770"/>
        <v>0.17546096934417496</v>
      </c>
      <c r="P12570" s="5">
        <f t="shared" si="1771"/>
        <v>0.7632270118624106</v>
      </c>
      <c r="Q12570" s="5">
        <f t="shared" si="1772"/>
        <v>0.38684111361142998</v>
      </c>
    </row>
    <row r="12571" spans="1:17" x14ac:dyDescent="0.45">
      <c r="A12571">
        <v>-0.32300000000000001</v>
      </c>
      <c r="B12571">
        <v>0.68799999999999994</v>
      </c>
      <c r="C12571">
        <v>0.70899999999999996</v>
      </c>
      <c r="D12571">
        <v>-0.54400000000000004</v>
      </c>
      <c r="E12571" s="1">
        <f t="shared" si="1764"/>
        <v>-0.13800000000000001</v>
      </c>
      <c r="F12571" s="1">
        <f t="shared" si="1765"/>
        <v>2.8029999999999999</v>
      </c>
      <c r="G12571" s="1">
        <f t="shared" si="1766"/>
        <v>-0.13600000000000001</v>
      </c>
      <c r="I12571" s="4">
        <f t="shared" si="1767"/>
        <v>-1.1919151078942856</v>
      </c>
      <c r="J12571" s="4"/>
      <c r="K12571" s="4">
        <f t="shared" si="1768"/>
        <v>1.2331934071655948</v>
      </c>
      <c r="L12571" s="4"/>
      <c r="M12571" s="4">
        <f t="shared" si="1769"/>
        <v>-1.1761135672392087</v>
      </c>
      <c r="O12571" s="5">
        <f t="shared" si="1770"/>
        <v>0.23291659523289693</v>
      </c>
      <c r="P12571" s="5">
        <f t="shared" si="1771"/>
        <v>0.7743770064364871</v>
      </c>
      <c r="Q12571" s="5">
        <f t="shared" si="1772"/>
        <v>0.23575170659613701</v>
      </c>
    </row>
    <row r="12572" spans="1:17" x14ac:dyDescent="0.45">
      <c r="A12572">
        <v>0.32200000000000001</v>
      </c>
      <c r="B12572">
        <v>-0.9</v>
      </c>
      <c r="C12572">
        <v>-0.90400000000000003</v>
      </c>
      <c r="D12572">
        <v>-0.40100000000000002</v>
      </c>
      <c r="E12572" s="1">
        <f t="shared" si="1764"/>
        <v>1.1559999999999999</v>
      </c>
      <c r="F12572" s="1">
        <f t="shared" si="1765"/>
        <v>2.54</v>
      </c>
      <c r="G12572" s="1">
        <f t="shared" si="1766"/>
        <v>1.149</v>
      </c>
      <c r="I12572" s="4">
        <f t="shared" si="1767"/>
        <v>-0.12212994772512263</v>
      </c>
      <c r="J12572" s="4"/>
      <c r="K12572" s="4">
        <f t="shared" si="1768"/>
        <v>1.0160809519639471</v>
      </c>
      <c r="L12572" s="4"/>
      <c r="M12572" s="4">
        <f t="shared" si="1769"/>
        <v>-0.11073463001058627</v>
      </c>
      <c r="O12572" s="5">
        <f t="shared" si="1770"/>
        <v>0.46950540772643934</v>
      </c>
      <c r="P12572" s="5">
        <f t="shared" si="1771"/>
        <v>0.73420851377296192</v>
      </c>
      <c r="Q12572" s="5">
        <f t="shared" si="1772"/>
        <v>0.47234459630177739</v>
      </c>
    </row>
    <row r="12573" spans="1:17" x14ac:dyDescent="0.45">
      <c r="A12573">
        <v>0.11</v>
      </c>
      <c r="B12573">
        <v>-0.85199999999999998</v>
      </c>
      <c r="C12573">
        <v>-0.91700000000000004</v>
      </c>
      <c r="D12573">
        <v>0.28999999999999998</v>
      </c>
      <c r="E12573" s="1">
        <f t="shared" si="1764"/>
        <v>0.48699999999999999</v>
      </c>
      <c r="F12573" s="1">
        <f t="shared" si="1765"/>
        <v>2.9580000000000002</v>
      </c>
      <c r="G12573" s="1">
        <f t="shared" si="1766"/>
        <v>0.503</v>
      </c>
      <c r="I12573" s="4">
        <f t="shared" si="1767"/>
        <v>-0.67521052898723233</v>
      </c>
      <c r="J12573" s="4"/>
      <c r="K12573" s="4">
        <f t="shared" si="1768"/>
        <v>1.3611494168851974</v>
      </c>
      <c r="L12573" s="4"/>
      <c r="M12573" s="4">
        <f t="shared" si="1769"/>
        <v>-0.64632590895976139</v>
      </c>
      <c r="O12573" s="5">
        <f t="shared" si="1770"/>
        <v>0.3373310998150888</v>
      </c>
      <c r="P12573" s="5">
        <f t="shared" si="1771"/>
        <v>0.7959464445704868</v>
      </c>
      <c r="Q12573" s="5">
        <f t="shared" si="1772"/>
        <v>0.34381796230791406</v>
      </c>
    </row>
    <row r="12574" spans="1:17" x14ac:dyDescent="0.45">
      <c r="A12574">
        <v>0.154</v>
      </c>
      <c r="B12574">
        <v>-0.94599999999999995</v>
      </c>
      <c r="C12574">
        <v>0.98799999999999999</v>
      </c>
      <c r="D12574">
        <v>0.11799999999999999</v>
      </c>
      <c r="E12574" s="1">
        <f t="shared" si="1764"/>
        <v>1.0960000000000001</v>
      </c>
      <c r="F12574" s="1">
        <f t="shared" si="1765"/>
        <v>-0.51500000000000001</v>
      </c>
      <c r="G12574" s="1">
        <f t="shared" si="1766"/>
        <v>1.5329999999999999</v>
      </c>
      <c r="I12574" s="4">
        <f t="shared" si="1767"/>
        <v>-0.17173358730019961</v>
      </c>
      <c r="J12574" s="4"/>
      <c r="K12574" s="4">
        <f t="shared" si="1768"/>
        <v>-1.5058907234772463</v>
      </c>
      <c r="L12574" s="4"/>
      <c r="M12574" s="4">
        <f t="shared" si="1769"/>
        <v>0.20763541815734432</v>
      </c>
      <c r="O12574" s="5">
        <f t="shared" si="1770"/>
        <v>0.4571718104030586</v>
      </c>
      <c r="P12574" s="5">
        <f t="shared" si="1771"/>
        <v>0.1815485863604116</v>
      </c>
      <c r="Q12574" s="5">
        <f t="shared" si="1772"/>
        <v>0.55172316183434622</v>
      </c>
    </row>
    <row r="12575" spans="1:17" x14ac:dyDescent="0.45">
      <c r="A12575">
        <v>-9.6000000000000002E-2</v>
      </c>
      <c r="B12575">
        <v>-7.4999999999999997E-2</v>
      </c>
      <c r="C12575">
        <v>-0.308</v>
      </c>
      <c r="D12575">
        <v>-0.34200000000000003</v>
      </c>
      <c r="E12575" s="1">
        <f t="shared" si="1764"/>
        <v>1.532</v>
      </c>
      <c r="F12575" s="1">
        <f t="shared" si="1765"/>
        <v>1.4450000000000001</v>
      </c>
      <c r="G12575" s="1">
        <f t="shared" si="1766"/>
        <v>1.44</v>
      </c>
      <c r="I12575" s="4">
        <f t="shared" si="1767"/>
        <v>0.18871952694536068</v>
      </c>
      <c r="J12575" s="4"/>
      <c r="K12575" s="4">
        <f t="shared" si="1768"/>
        <v>0.11213365749320839</v>
      </c>
      <c r="L12575" s="4"/>
      <c r="M12575" s="4">
        <f t="shared" si="1769"/>
        <v>0.13053017211667364</v>
      </c>
      <c r="O12575" s="5">
        <f t="shared" si="1770"/>
        <v>0.54704035245699434</v>
      </c>
      <c r="P12575" s="5">
        <f t="shared" si="1771"/>
        <v>0.52800407701550989</v>
      </c>
      <c r="Q12575" s="5">
        <f t="shared" si="1772"/>
        <v>0.53258628872170999</v>
      </c>
    </row>
    <row r="12576" spans="1:17" x14ac:dyDescent="0.45">
      <c r="A12576">
        <v>-0.39300000000000002</v>
      </c>
      <c r="B12576">
        <v>-0.39400000000000002</v>
      </c>
      <c r="C12576">
        <v>0.95899999999999996</v>
      </c>
      <c r="D12576">
        <v>0.73899999999999999</v>
      </c>
      <c r="E12576" s="1">
        <f t="shared" si="1764"/>
        <v>3.1819999999999999</v>
      </c>
      <c r="F12576" s="1">
        <f t="shared" si="1765"/>
        <v>-0.32700000000000001</v>
      </c>
      <c r="G12576" s="1">
        <f t="shared" si="1766"/>
        <v>-0.41299999999999998</v>
      </c>
      <c r="I12576" s="4">
        <f t="shared" si="1767"/>
        <v>1.5528196152599811</v>
      </c>
      <c r="J12576" s="4"/>
      <c r="K12576" s="4">
        <f t="shared" si="1768"/>
        <v>-1.350692466527019</v>
      </c>
      <c r="L12576" s="4"/>
      <c r="M12576" s="4">
        <f t="shared" si="1769"/>
        <v>-1.4057711280270127</v>
      </c>
      <c r="O12576" s="5">
        <f t="shared" si="1770"/>
        <v>0.82532059886276166</v>
      </c>
      <c r="P12576" s="5">
        <f t="shared" si="1771"/>
        <v>0.20575718505613716</v>
      </c>
      <c r="Q12576" s="5">
        <f t="shared" si="1772"/>
        <v>0.19690191742062102</v>
      </c>
    </row>
    <row r="12577" spans="1:17" x14ac:dyDescent="0.45">
      <c r="A12577">
        <v>-0.94299999999999995</v>
      </c>
      <c r="B12577">
        <v>4.5999999999999999E-2</v>
      </c>
      <c r="C12577">
        <v>-0.31900000000000001</v>
      </c>
      <c r="D12577">
        <v>-0.40799999999999997</v>
      </c>
      <c r="E12577" s="1">
        <f t="shared" si="1764"/>
        <v>1.43</v>
      </c>
      <c r="F12577" s="1">
        <f t="shared" si="1765"/>
        <v>2.4249999999999998</v>
      </c>
      <c r="G12577" s="1">
        <f t="shared" si="1766"/>
        <v>2.165</v>
      </c>
      <c r="I12577" s="4">
        <f t="shared" si="1767"/>
        <v>0.10439333966772951</v>
      </c>
      <c r="J12577" s="4"/>
      <c r="K12577" s="4">
        <f t="shared" si="1768"/>
        <v>0.92114584797843557</v>
      </c>
      <c r="L12577" s="4"/>
      <c r="M12577" s="4">
        <f t="shared" si="1769"/>
        <v>0.73161945576706366</v>
      </c>
      <c r="O12577" s="5">
        <f t="shared" si="1770"/>
        <v>0.52607465914717455</v>
      </c>
      <c r="P12577" s="5">
        <f t="shared" si="1771"/>
        <v>0.71527552258391169</v>
      </c>
      <c r="Q12577" s="5">
        <f t="shared" si="1772"/>
        <v>0.67516055035013955</v>
      </c>
    </row>
    <row r="12578" spans="1:17" x14ac:dyDescent="0.45">
      <c r="A12578">
        <v>-0.51800000000000002</v>
      </c>
      <c r="B12578">
        <v>0.872</v>
      </c>
      <c r="C12578">
        <v>-0.504</v>
      </c>
      <c r="D12578">
        <v>-0.156</v>
      </c>
      <c r="E12578" s="1">
        <f t="shared" si="1764"/>
        <v>0.10199999999999999</v>
      </c>
      <c r="F12578" s="1">
        <f t="shared" si="1765"/>
        <v>0.66300000000000003</v>
      </c>
      <c r="G12578" s="1">
        <f t="shared" si="1766"/>
        <v>1.8109999999999999</v>
      </c>
      <c r="I12578" s="4">
        <f t="shared" si="1767"/>
        <v>-0.99350054959397704</v>
      </c>
      <c r="J12578" s="4"/>
      <c r="K12578" s="4">
        <f t="shared" si="1768"/>
        <v>-0.53342504960826898</v>
      </c>
      <c r="L12578" s="4"/>
      <c r="M12578" s="4">
        <f t="shared" si="1769"/>
        <v>0.43812206761225247</v>
      </c>
      <c r="O12578" s="5">
        <f t="shared" si="1770"/>
        <v>0.27022120829902802</v>
      </c>
      <c r="P12578" s="5">
        <f t="shared" si="1771"/>
        <v>0.36971840448546078</v>
      </c>
      <c r="Q12578" s="5">
        <f t="shared" si="1772"/>
        <v>0.60781146619072635</v>
      </c>
    </row>
    <row r="12579" spans="1:17" x14ac:dyDescent="0.45">
      <c r="A12579">
        <v>-0.999</v>
      </c>
      <c r="B12579">
        <v>0.80400000000000005</v>
      </c>
      <c r="C12579">
        <v>0.745</v>
      </c>
      <c r="D12579">
        <v>-0.746</v>
      </c>
      <c r="E12579" s="1">
        <f t="shared" si="1764"/>
        <v>-2.2210000000000001</v>
      </c>
      <c r="F12579" s="1">
        <f t="shared" si="1765"/>
        <v>4.734</v>
      </c>
      <c r="G12579" s="1">
        <f t="shared" si="1766"/>
        <v>-2.1320000000000001</v>
      </c>
      <c r="I12579" s="4">
        <f t="shared" si="1767"/>
        <v>-2.9139881284757121</v>
      </c>
      <c r="J12579" s="4"/>
      <c r="K12579" s="4">
        <f t="shared" si="1768"/>
        <v>2.8272776314788337</v>
      </c>
      <c r="L12579" s="4"/>
      <c r="M12579" s="4">
        <f t="shared" si="1769"/>
        <v>-2.8309745467787648</v>
      </c>
      <c r="O12579" s="5">
        <f t="shared" si="1770"/>
        <v>5.1466395951271664E-2</v>
      </c>
      <c r="P12579" s="5">
        <f t="shared" si="1771"/>
        <v>0.94413217986850961</v>
      </c>
      <c r="Q12579" s="5">
        <f t="shared" si="1772"/>
        <v>5.5673140264082745E-2</v>
      </c>
    </row>
    <row r="12580" spans="1:17" x14ac:dyDescent="0.45">
      <c r="A12580">
        <v>0.49199999999999999</v>
      </c>
      <c r="B12580">
        <v>-0.64400000000000002</v>
      </c>
      <c r="C12580">
        <v>-0.56100000000000005</v>
      </c>
      <c r="D12580">
        <v>-0.10100000000000001</v>
      </c>
      <c r="E12580" s="1">
        <f t="shared" si="1764"/>
        <v>0.46300000000000002</v>
      </c>
      <c r="F12580" s="1">
        <f t="shared" si="1765"/>
        <v>1.873</v>
      </c>
      <c r="G12580" s="1">
        <f t="shared" si="1766"/>
        <v>0.60199999999999998</v>
      </c>
      <c r="I12580" s="4">
        <f t="shared" si="1767"/>
        <v>-0.69505198481726305</v>
      </c>
      <c r="J12580" s="4"/>
      <c r="K12580" s="4">
        <f t="shared" si="1768"/>
        <v>0.46545734884798112</v>
      </c>
      <c r="L12580" s="4"/>
      <c r="M12580" s="4">
        <f t="shared" si="1769"/>
        <v>-0.56424613091646669</v>
      </c>
      <c r="O12580" s="5">
        <f t="shared" si="1770"/>
        <v>0.33291017796434241</v>
      </c>
      <c r="P12580" s="5">
        <f t="shared" si="1771"/>
        <v>0.61430800978537803</v>
      </c>
      <c r="Q12580" s="5">
        <f t="shared" si="1772"/>
        <v>0.36256555734158952</v>
      </c>
    </row>
    <row r="12581" spans="1:17" x14ac:dyDescent="0.45">
      <c r="A12581">
        <v>7.5999999999999998E-2</v>
      </c>
      <c r="B12581">
        <v>-0.52600000000000002</v>
      </c>
      <c r="C12581">
        <v>-0.70599999999999996</v>
      </c>
      <c r="D12581">
        <v>0.84399999999999997</v>
      </c>
      <c r="E12581" s="1">
        <f t="shared" si="1764"/>
        <v>-1.2E-2</v>
      </c>
      <c r="F12581" s="1">
        <f t="shared" si="1765"/>
        <v>2.2349999999999999</v>
      </c>
      <c r="G12581" s="1">
        <f t="shared" si="1766"/>
        <v>0.251</v>
      </c>
      <c r="I12581" s="4">
        <f t="shared" si="1767"/>
        <v>-1.0877474647866237</v>
      </c>
      <c r="J12581" s="4"/>
      <c r="K12581" s="4">
        <f t="shared" si="1768"/>
        <v>0.76429654574150374</v>
      </c>
      <c r="L12581" s="4"/>
      <c r="M12581" s="4">
        <f t="shared" si="1769"/>
        <v>-0.855256253069966</v>
      </c>
      <c r="O12581" s="5">
        <f t="shared" si="1770"/>
        <v>0.25204268273090968</v>
      </c>
      <c r="P12581" s="5">
        <f t="shared" si="1771"/>
        <v>0.68228583265174081</v>
      </c>
      <c r="Q12581" s="5">
        <f t="shared" si="1772"/>
        <v>0.29833140221475263</v>
      </c>
    </row>
    <row r="12582" spans="1:17" x14ac:dyDescent="0.45">
      <c r="A12582">
        <v>0.13500000000000001</v>
      </c>
      <c r="B12582">
        <v>-0.98599999999999999</v>
      </c>
      <c r="C12582">
        <v>-0.17100000000000001</v>
      </c>
      <c r="D12582">
        <v>-0.71099999999999997</v>
      </c>
      <c r="E12582" s="1">
        <f t="shared" si="1764"/>
        <v>1.1439999999999999</v>
      </c>
      <c r="F12582" s="1">
        <f t="shared" si="1765"/>
        <v>1.349</v>
      </c>
      <c r="G12582" s="1">
        <f t="shared" si="1766"/>
        <v>2.633</v>
      </c>
      <c r="I12582" s="4">
        <f t="shared" si="1767"/>
        <v>-0.13205067564013806</v>
      </c>
      <c r="J12582" s="4"/>
      <c r="K12582" s="4">
        <f t="shared" si="1768"/>
        <v>3.2883483731390127E-2</v>
      </c>
      <c r="L12582" s="4"/>
      <c r="M12582" s="4">
        <f t="shared" si="1769"/>
        <v>1.1196329519717292</v>
      </c>
      <c r="O12582" s="5">
        <f t="shared" si="1770"/>
        <v>0.467035218795044</v>
      </c>
      <c r="P12582" s="5">
        <f t="shared" si="1771"/>
        <v>0.5082201302278625</v>
      </c>
      <c r="Q12582" s="5">
        <f t="shared" si="1772"/>
        <v>0.75392062646158708</v>
      </c>
    </row>
    <row r="12583" spans="1:17" x14ac:dyDescent="0.45">
      <c r="A12583">
        <v>0.44800000000000001</v>
      </c>
      <c r="B12583">
        <v>-0.875</v>
      </c>
      <c r="C12583">
        <v>-0.42899999999999999</v>
      </c>
      <c r="D12583">
        <v>0.42399999999999999</v>
      </c>
      <c r="E12583" s="1">
        <f t="shared" si="1764"/>
        <v>-0.24</v>
      </c>
      <c r="F12583" s="1">
        <f t="shared" si="1765"/>
        <v>2.621</v>
      </c>
      <c r="G12583" s="1">
        <f t="shared" si="1766"/>
        <v>-1.9E-2</v>
      </c>
      <c r="I12583" s="4">
        <f t="shared" si="1767"/>
        <v>-1.2762412951719166</v>
      </c>
      <c r="J12583" s="4"/>
      <c r="K12583" s="4">
        <f t="shared" si="1768"/>
        <v>1.0829482860754811</v>
      </c>
      <c r="L12583" s="4"/>
      <c r="M12583" s="4">
        <f t="shared" si="1769"/>
        <v>-1.079110193188042</v>
      </c>
      <c r="O12583" s="5">
        <f t="shared" si="1770"/>
        <v>0.21819071751879598</v>
      </c>
      <c r="P12583" s="5">
        <f t="shared" si="1771"/>
        <v>0.74705151352565125</v>
      </c>
      <c r="Q12583" s="5">
        <f t="shared" si="1772"/>
        <v>0.25367444127049094</v>
      </c>
    </row>
    <row r="12584" spans="1:17" x14ac:dyDescent="0.45">
      <c r="A12584">
        <v>-0.65500000000000003</v>
      </c>
      <c r="B12584">
        <v>0</v>
      </c>
      <c r="C12584">
        <v>0.29599999999999999</v>
      </c>
      <c r="D12584">
        <v>-0.17799999999999999</v>
      </c>
      <c r="E12584" s="1">
        <f t="shared" si="1764"/>
        <v>1.1950000000000001</v>
      </c>
      <c r="F12584" s="1">
        <f t="shared" si="1765"/>
        <v>1.65</v>
      </c>
      <c r="G12584" s="1">
        <f t="shared" si="1766"/>
        <v>0.71799999999999997</v>
      </c>
      <c r="I12584" s="4">
        <f t="shared" si="1767"/>
        <v>-8.9887582001322394E-2</v>
      </c>
      <c r="J12584" s="4"/>
      <c r="K12584" s="4">
        <f t="shared" si="1768"/>
        <v>0.28136579938042422</v>
      </c>
      <c r="L12584" s="4"/>
      <c r="M12584" s="4">
        <f t="shared" si="1769"/>
        <v>-0.46807184553240433</v>
      </c>
      <c r="O12584" s="5">
        <f t="shared" si="1770"/>
        <v>0.47754322294386675</v>
      </c>
      <c r="P12584" s="5">
        <f t="shared" si="1771"/>
        <v>0.56988103599895579</v>
      </c>
      <c r="Q12584" s="5">
        <f t="shared" si="1772"/>
        <v>0.38507271332527138</v>
      </c>
    </row>
    <row r="12585" spans="1:17" x14ac:dyDescent="0.45">
      <c r="A12585">
        <v>-0.89200000000000002</v>
      </c>
      <c r="B12585">
        <v>0.155</v>
      </c>
      <c r="C12585">
        <v>0.115</v>
      </c>
      <c r="D12585">
        <v>-0.6</v>
      </c>
      <c r="E12585" s="1">
        <f t="shared" si="1764"/>
        <v>0.747</v>
      </c>
      <c r="F12585" s="1">
        <f t="shared" si="1765"/>
        <v>2.9409999999999998</v>
      </c>
      <c r="G12585" s="1">
        <f t="shared" si="1766"/>
        <v>0.80600000000000005</v>
      </c>
      <c r="I12585" s="4">
        <f t="shared" si="1767"/>
        <v>-0.46026142416189819</v>
      </c>
      <c r="J12585" s="4"/>
      <c r="K12585" s="4">
        <f t="shared" si="1768"/>
        <v>1.3471155319482084</v>
      </c>
      <c r="L12585" s="4"/>
      <c r="M12585" s="4">
        <f t="shared" si="1769"/>
        <v>-0.39511204282725348</v>
      </c>
      <c r="O12585" s="5">
        <f t="shared" si="1770"/>
        <v>0.38692380861548953</v>
      </c>
      <c r="P12585" s="5">
        <f t="shared" si="1771"/>
        <v>0.79365765287306556</v>
      </c>
      <c r="Q12585" s="5">
        <f t="shared" si="1772"/>
        <v>0.40248728855667049</v>
      </c>
    </row>
    <row r="12586" spans="1:17" x14ac:dyDescent="0.45">
      <c r="A12586">
        <v>0.876</v>
      </c>
      <c r="B12586">
        <v>3.3000000000000002E-2</v>
      </c>
      <c r="C12586">
        <v>0.86799999999999999</v>
      </c>
      <c r="D12586">
        <v>-0.58899999999999997</v>
      </c>
      <c r="E12586" s="1">
        <f t="shared" si="1764"/>
        <v>0.36399999999999999</v>
      </c>
      <c r="F12586" s="1">
        <f t="shared" si="1765"/>
        <v>-0.191</v>
      </c>
      <c r="G12586" s="1">
        <f t="shared" si="1766"/>
        <v>3.5419999999999998</v>
      </c>
      <c r="I12586" s="4">
        <f t="shared" si="1767"/>
        <v>-0.77689799011614036</v>
      </c>
      <c r="J12586" s="4"/>
      <c r="K12586" s="4">
        <f t="shared" si="1768"/>
        <v>-1.23842138703111</v>
      </c>
      <c r="L12586" s="4"/>
      <c r="M12586" s="4">
        <f t="shared" si="1769"/>
        <v>1.8732745503692525</v>
      </c>
      <c r="O12586" s="5">
        <f t="shared" si="1770"/>
        <v>0.31498882497319403</v>
      </c>
      <c r="P12586" s="5">
        <f t="shared" si="1771"/>
        <v>0.22471088569391884</v>
      </c>
      <c r="Q12586" s="5">
        <f t="shared" si="1772"/>
        <v>0.86683671576553378</v>
      </c>
    </row>
    <row r="12587" spans="1:17" x14ac:dyDescent="0.45">
      <c r="A12587">
        <v>0.57599999999999996</v>
      </c>
      <c r="B12587">
        <v>-0.26700000000000002</v>
      </c>
      <c r="C12587">
        <v>-0.59</v>
      </c>
      <c r="D12587">
        <v>7.5999999999999998E-2</v>
      </c>
      <c r="E12587" s="1">
        <f t="shared" si="1764"/>
        <v>0.749</v>
      </c>
      <c r="F12587" s="1">
        <f t="shared" si="1765"/>
        <v>1.746</v>
      </c>
      <c r="G12587" s="1">
        <f t="shared" si="1766"/>
        <v>0.24</v>
      </c>
      <c r="I12587" s="4">
        <f t="shared" si="1767"/>
        <v>-0.45860796950939559</v>
      </c>
      <c r="J12587" s="4"/>
      <c r="K12587" s="4">
        <f t="shared" si="1768"/>
        <v>0.36061597314224247</v>
      </c>
      <c r="L12587" s="4"/>
      <c r="M12587" s="4">
        <f t="shared" si="1769"/>
        <v>-0.86437622840810968</v>
      </c>
      <c r="O12587" s="5">
        <f t="shared" si="1770"/>
        <v>0.38731610409198519</v>
      </c>
      <c r="P12587" s="5">
        <f t="shared" si="1771"/>
        <v>0.58918953560422382</v>
      </c>
      <c r="Q12587" s="5">
        <f t="shared" si="1772"/>
        <v>0.29642583775999426</v>
      </c>
    </row>
    <row r="12588" spans="1:17" x14ac:dyDescent="0.45">
      <c r="A12588">
        <v>-9.2999999999999999E-2</v>
      </c>
      <c r="B12588">
        <v>-5.1999999999999998E-2</v>
      </c>
      <c r="C12588">
        <v>0.85199999999999998</v>
      </c>
      <c r="D12588">
        <v>0.34200000000000003</v>
      </c>
      <c r="E12588" s="1">
        <f t="shared" si="1764"/>
        <v>1.897</v>
      </c>
      <c r="F12588" s="1">
        <f t="shared" si="1765"/>
        <v>1.1160000000000001</v>
      </c>
      <c r="G12588" s="1">
        <f t="shared" si="1766"/>
        <v>1.0269999999999999</v>
      </c>
      <c r="I12588" s="4">
        <f t="shared" si="1767"/>
        <v>0.49047500102707975</v>
      </c>
      <c r="J12588" s="4"/>
      <c r="K12588" s="4">
        <f t="shared" si="1768"/>
        <v>-0.15946329216968935</v>
      </c>
      <c r="L12588" s="4"/>
      <c r="M12588" s="4">
        <f t="shared" si="1769"/>
        <v>-0.21188344739727266</v>
      </c>
      <c r="O12588" s="5">
        <f t="shared" si="1770"/>
        <v>0.62021832406077382</v>
      </c>
      <c r="P12588" s="5">
        <f t="shared" si="1771"/>
        <v>0.46021844017313135</v>
      </c>
      <c r="Q12588" s="5">
        <f t="shared" si="1772"/>
        <v>0.44722642792391176</v>
      </c>
    </row>
    <row r="12589" spans="1:17" x14ac:dyDescent="0.45">
      <c r="A12589">
        <v>-0.85299999999999998</v>
      </c>
      <c r="B12589">
        <v>6.6000000000000003E-2</v>
      </c>
      <c r="C12589">
        <v>0.97699999999999998</v>
      </c>
      <c r="D12589">
        <v>-0.59499999999999997</v>
      </c>
      <c r="E12589" s="1">
        <f t="shared" si="1764"/>
        <v>-3.2000000000000001E-2</v>
      </c>
      <c r="F12589" s="1">
        <f t="shared" si="1765"/>
        <v>2.952</v>
      </c>
      <c r="G12589" s="1">
        <f t="shared" si="1766"/>
        <v>-1.2789999999999999</v>
      </c>
      <c r="I12589" s="4">
        <f t="shared" si="1767"/>
        <v>-1.1042820113116494</v>
      </c>
      <c r="J12589" s="4"/>
      <c r="K12589" s="4">
        <f t="shared" si="1768"/>
        <v>1.3561962810250834</v>
      </c>
      <c r="L12589" s="4"/>
      <c r="M12589" s="4">
        <f t="shared" si="1769"/>
        <v>-2.1237619137390644</v>
      </c>
      <c r="O12589" s="5">
        <f t="shared" si="1770"/>
        <v>0.24893843454349662</v>
      </c>
      <c r="P12589" s="5">
        <f t="shared" si="1771"/>
        <v>0.79514079821290129</v>
      </c>
      <c r="Q12589" s="5">
        <f t="shared" si="1772"/>
        <v>0.10680865058605213</v>
      </c>
    </row>
    <row r="12590" spans="1:17" x14ac:dyDescent="0.45">
      <c r="A12590">
        <v>-1.0999999999999999E-2</v>
      </c>
      <c r="B12590">
        <v>0.248</v>
      </c>
      <c r="C12590">
        <v>-0.317</v>
      </c>
      <c r="D12590">
        <v>0.22600000000000001</v>
      </c>
      <c r="E12590" s="1">
        <f t="shared" si="1764"/>
        <v>1.149</v>
      </c>
      <c r="F12590" s="1">
        <f t="shared" si="1765"/>
        <v>1.135</v>
      </c>
      <c r="G12590" s="1">
        <f t="shared" si="1766"/>
        <v>1.423</v>
      </c>
      <c r="I12590" s="4">
        <f t="shared" si="1767"/>
        <v>-0.12791703900888154</v>
      </c>
      <c r="J12590" s="4"/>
      <c r="K12590" s="4">
        <f t="shared" si="1768"/>
        <v>-0.14377836194599622</v>
      </c>
      <c r="L12590" s="4"/>
      <c r="M12590" s="4">
        <f t="shared" si="1769"/>
        <v>0.11643566477590596</v>
      </c>
      <c r="O12590" s="5">
        <f t="shared" si="1770"/>
        <v>0.46806427478427121</v>
      </c>
      <c r="P12590" s="5">
        <f t="shared" si="1771"/>
        <v>0.46411720297482351</v>
      </c>
      <c r="Q12590" s="5">
        <f t="shared" si="1772"/>
        <v>0.52907607427936532</v>
      </c>
    </row>
    <row r="12591" spans="1:17" x14ac:dyDescent="0.45">
      <c r="A12591">
        <v>-7.4999999999999997E-2</v>
      </c>
      <c r="B12591">
        <v>-0.19600000000000001</v>
      </c>
      <c r="C12591">
        <v>-0.59799999999999998</v>
      </c>
      <c r="D12591">
        <v>-0.97599999999999998</v>
      </c>
      <c r="E12591" s="1">
        <f t="shared" si="1764"/>
        <v>2.5110000000000001</v>
      </c>
      <c r="F12591" s="1">
        <f t="shared" si="1765"/>
        <v>1.754</v>
      </c>
      <c r="G12591" s="1">
        <f t="shared" si="1766"/>
        <v>1.8169999999999999</v>
      </c>
      <c r="I12591" s="4">
        <f t="shared" si="1767"/>
        <v>0.9980855793453689</v>
      </c>
      <c r="J12591" s="4"/>
      <c r="K12591" s="4">
        <f t="shared" si="1768"/>
        <v>0.36722015428906063</v>
      </c>
      <c r="L12591" s="4"/>
      <c r="M12591" s="4">
        <f t="shared" si="1769"/>
        <v>0.44309659961487641</v>
      </c>
      <c r="O12591" s="5">
        <f t="shared" si="1770"/>
        <v>0.7306820142283238</v>
      </c>
      <c r="P12591" s="5">
        <f t="shared" si="1771"/>
        <v>0.59078709931769857</v>
      </c>
      <c r="Q12591" s="5">
        <f t="shared" si="1772"/>
        <v>0.60899664058587111</v>
      </c>
    </row>
    <row r="12592" spans="1:17" x14ac:dyDescent="0.45">
      <c r="A12592">
        <v>0.79700000000000004</v>
      </c>
      <c r="B12592">
        <v>0.32200000000000001</v>
      </c>
      <c r="C12592">
        <v>0.16700000000000001</v>
      </c>
      <c r="D12592">
        <v>0.58199999999999996</v>
      </c>
      <c r="E12592" s="1">
        <f t="shared" si="1764"/>
        <v>2.2639999999999998</v>
      </c>
      <c r="F12592" s="1">
        <f t="shared" si="1765"/>
        <v>2.7989999999999999</v>
      </c>
      <c r="G12592" s="1">
        <f t="shared" si="1766"/>
        <v>2.0739999999999998</v>
      </c>
      <c r="I12592" s="4">
        <f t="shared" si="1767"/>
        <v>0.79388392976130118</v>
      </c>
      <c r="J12592" s="4"/>
      <c r="K12592" s="4">
        <f t="shared" si="1768"/>
        <v>1.2298913165921856</v>
      </c>
      <c r="L12592" s="4"/>
      <c r="M12592" s="4">
        <f t="shared" si="1769"/>
        <v>0.65617238706060077</v>
      </c>
      <c r="O12592" s="5">
        <f t="shared" si="1770"/>
        <v>0.68866467662358866</v>
      </c>
      <c r="P12592" s="5">
        <f t="shared" si="1771"/>
        <v>0.77379955156506885</v>
      </c>
      <c r="Q12592" s="5">
        <f t="shared" si="1772"/>
        <v>0.65840004489465664</v>
      </c>
    </row>
    <row r="12593" spans="1:17" x14ac:dyDescent="0.45">
      <c r="A12593">
        <v>-0.152</v>
      </c>
      <c r="B12593">
        <v>0.498</v>
      </c>
      <c r="C12593">
        <v>0.47699999999999998</v>
      </c>
      <c r="D12593">
        <v>0.67900000000000005</v>
      </c>
      <c r="E12593" s="1">
        <f t="shared" si="1764"/>
        <v>1.7210000000000001</v>
      </c>
      <c r="F12593" s="1">
        <f t="shared" si="1765"/>
        <v>1.4650000000000001</v>
      </c>
      <c r="G12593" s="1">
        <f t="shared" si="1766"/>
        <v>1.7589999999999999</v>
      </c>
      <c r="I12593" s="4">
        <f t="shared" si="1767"/>
        <v>0.34497099160685357</v>
      </c>
      <c r="J12593" s="4"/>
      <c r="K12593" s="4">
        <f t="shared" si="1768"/>
        <v>0.12864411036025386</v>
      </c>
      <c r="L12593" s="4"/>
      <c r="M12593" s="4">
        <f t="shared" si="1769"/>
        <v>0.39500945692284517</v>
      </c>
      <c r="O12593" s="5">
        <f t="shared" si="1770"/>
        <v>0.58539752859922789</v>
      </c>
      <c r="P12593" s="5">
        <f t="shared" si="1771"/>
        <v>0.53211674730914882</v>
      </c>
      <c r="Q12593" s="5">
        <f t="shared" si="1772"/>
        <v>0.59748804018200508</v>
      </c>
    </row>
    <row r="12594" spans="1:17" x14ac:dyDescent="0.45">
      <c r="A12594">
        <v>0.376</v>
      </c>
      <c r="B12594">
        <v>-0.90900000000000003</v>
      </c>
      <c r="C12594">
        <v>0.621</v>
      </c>
      <c r="D12594">
        <v>-2.5999999999999999E-2</v>
      </c>
      <c r="E12594" s="1">
        <f t="shared" si="1764"/>
        <v>0.24199999999999999</v>
      </c>
      <c r="F12594" s="1">
        <f t="shared" si="1765"/>
        <v>0.14199999999999999</v>
      </c>
      <c r="G12594" s="1">
        <f t="shared" si="1766"/>
        <v>2.048</v>
      </c>
      <c r="I12594" s="4">
        <f t="shared" si="1767"/>
        <v>-0.87775872391879717</v>
      </c>
      <c r="J12594" s="4"/>
      <c r="K12594" s="4">
        <f t="shared" si="1768"/>
        <v>-0.96352234679480331</v>
      </c>
      <c r="L12594" s="4"/>
      <c r="M12594" s="4">
        <f t="shared" si="1769"/>
        <v>0.63461608171589734</v>
      </c>
      <c r="O12594" s="5">
        <f t="shared" si="1770"/>
        <v>0.29364244157392799</v>
      </c>
      <c r="P12594" s="5">
        <f t="shared" si="1771"/>
        <v>0.27617351690842684</v>
      </c>
      <c r="Q12594" s="5">
        <f t="shared" si="1772"/>
        <v>0.65353540660549947</v>
      </c>
    </row>
    <row r="12595" spans="1:17" x14ac:dyDescent="0.45">
      <c r="A12595">
        <v>-0.64100000000000001</v>
      </c>
      <c r="B12595">
        <v>-0.621</v>
      </c>
      <c r="C12595">
        <v>0.19700000000000001</v>
      </c>
      <c r="D12595">
        <v>0.98099999999999998</v>
      </c>
      <c r="E12595" s="1">
        <f t="shared" si="1764"/>
        <v>2.8809999999999998</v>
      </c>
      <c r="F12595" s="1">
        <f t="shared" si="1765"/>
        <v>-0.83099999999999996</v>
      </c>
      <c r="G12595" s="1">
        <f t="shared" si="1766"/>
        <v>-0.29699999999999999</v>
      </c>
      <c r="I12595" s="4">
        <f t="shared" si="1767"/>
        <v>1.303974690058344</v>
      </c>
      <c r="J12595" s="4"/>
      <c r="K12595" s="4">
        <f t="shared" si="1768"/>
        <v>-1.7667558787765645</v>
      </c>
      <c r="L12595" s="4"/>
      <c r="M12595" s="4">
        <f t="shared" si="1769"/>
        <v>-1.3095968426429503</v>
      </c>
      <c r="O12595" s="5">
        <f t="shared" si="1770"/>
        <v>0.78650315687509742</v>
      </c>
      <c r="P12595" s="5">
        <f t="shared" si="1771"/>
        <v>0.14594623116627195</v>
      </c>
      <c r="Q12595" s="5">
        <f t="shared" si="1772"/>
        <v>0.21255431475651484</v>
      </c>
    </row>
    <row r="12596" spans="1:17" x14ac:dyDescent="0.45">
      <c r="A12596">
        <v>-0.55900000000000005</v>
      </c>
      <c r="B12596">
        <v>0.17699999999999999</v>
      </c>
      <c r="C12596">
        <v>0.57399999999999995</v>
      </c>
      <c r="D12596">
        <v>-0.74399999999999999</v>
      </c>
      <c r="E12596" s="1">
        <f t="shared" si="1764"/>
        <v>0.14899999999999999</v>
      </c>
      <c r="F12596" s="1">
        <f t="shared" si="1765"/>
        <v>2.7509999999999999</v>
      </c>
      <c r="G12596" s="1">
        <f t="shared" si="1766"/>
        <v>7.3999999999999996E-2</v>
      </c>
      <c r="I12596" s="4">
        <f t="shared" si="1767"/>
        <v>-0.95464436526016661</v>
      </c>
      <c r="J12596" s="4"/>
      <c r="K12596" s="4">
        <f t="shared" si="1768"/>
        <v>1.1902662297112765</v>
      </c>
      <c r="L12596" s="4"/>
      <c r="M12596" s="4">
        <f t="shared" si="1769"/>
        <v>-1.0020049471473713</v>
      </c>
      <c r="O12596" s="5">
        <f t="shared" si="1770"/>
        <v>0.27795176247889192</v>
      </c>
      <c r="P12596" s="5">
        <f t="shared" si="1771"/>
        <v>0.76678867581927035</v>
      </c>
      <c r="Q12596" s="5">
        <f t="shared" si="1772"/>
        <v>0.26854740749825201</v>
      </c>
    </row>
    <row r="12597" spans="1:17" x14ac:dyDescent="0.45">
      <c r="A12597">
        <v>0.318</v>
      </c>
      <c r="B12597">
        <v>-1.7000000000000001E-2</v>
      </c>
      <c r="C12597">
        <v>-0.38300000000000001</v>
      </c>
      <c r="D12597">
        <v>0.42199999999999999</v>
      </c>
      <c r="E12597" s="1">
        <f t="shared" si="1764"/>
        <v>0.96099999999999997</v>
      </c>
      <c r="F12597" s="1">
        <f t="shared" si="1765"/>
        <v>1.716</v>
      </c>
      <c r="G12597" s="1">
        <f t="shared" si="1766"/>
        <v>0.92</v>
      </c>
      <c r="I12597" s="4">
        <f t="shared" si="1767"/>
        <v>-0.28334177634412316</v>
      </c>
      <c r="J12597" s="4"/>
      <c r="K12597" s="4">
        <f t="shared" si="1768"/>
        <v>0.33585029384167425</v>
      </c>
      <c r="L12597" s="4"/>
      <c r="M12597" s="4">
        <f t="shared" si="1769"/>
        <v>-0.3005959347773991</v>
      </c>
      <c r="O12597" s="5">
        <f t="shared" si="1770"/>
        <v>0.42963468619364631</v>
      </c>
      <c r="P12597" s="5">
        <f t="shared" si="1771"/>
        <v>0.5831821588552456</v>
      </c>
      <c r="Q12597" s="5">
        <f t="shared" si="1772"/>
        <v>0.42541180844564325</v>
      </c>
    </row>
    <row r="12598" spans="1:17" x14ac:dyDescent="0.45">
      <c r="A12598">
        <v>-0.375</v>
      </c>
      <c r="B12598">
        <v>-0.60099999999999998</v>
      </c>
      <c r="C12598">
        <v>0.79100000000000004</v>
      </c>
      <c r="D12598">
        <v>0.60699999999999998</v>
      </c>
      <c r="E12598" s="1">
        <f t="shared" si="1764"/>
        <v>2.9359999999999999</v>
      </c>
      <c r="F12598" s="1">
        <f t="shared" si="1765"/>
        <v>-0.33400000000000002</v>
      </c>
      <c r="G12598" s="1">
        <f t="shared" si="1766"/>
        <v>-0.31900000000000001</v>
      </c>
      <c r="I12598" s="4">
        <f t="shared" si="1767"/>
        <v>1.3494446930021649</v>
      </c>
      <c r="J12598" s="4"/>
      <c r="K12598" s="4">
        <f t="shared" si="1768"/>
        <v>-1.3564711250304851</v>
      </c>
      <c r="L12598" s="4"/>
      <c r="M12598" s="4">
        <f t="shared" si="1769"/>
        <v>-1.3278367933192379</v>
      </c>
      <c r="O12598" s="5">
        <f t="shared" si="1770"/>
        <v>0.79403882747250332</v>
      </c>
      <c r="P12598" s="5">
        <f t="shared" si="1771"/>
        <v>0.20481443555393308</v>
      </c>
      <c r="Q12598" s="5">
        <f t="shared" si="1772"/>
        <v>0.20951741008573754</v>
      </c>
    </row>
    <row r="12599" spans="1:17" x14ac:dyDescent="0.45">
      <c r="A12599">
        <v>0.96899999999999997</v>
      </c>
      <c r="B12599">
        <v>-0.83199999999999996</v>
      </c>
      <c r="C12599">
        <v>0.372</v>
      </c>
      <c r="D12599">
        <v>-0.44400000000000001</v>
      </c>
      <c r="E12599" s="1">
        <f t="shared" si="1764"/>
        <v>-1.4490000000000001</v>
      </c>
      <c r="F12599" s="1">
        <f t="shared" si="1765"/>
        <v>-0.61</v>
      </c>
      <c r="G12599" s="1">
        <f t="shared" si="1766"/>
        <v>3.12</v>
      </c>
      <c r="I12599" s="4">
        <f t="shared" si="1767"/>
        <v>-2.2757546326097202</v>
      </c>
      <c r="J12599" s="4"/>
      <c r="K12599" s="4">
        <f t="shared" si="1768"/>
        <v>-1.5843153745957124</v>
      </c>
      <c r="L12599" s="4"/>
      <c r="M12599" s="4">
        <f t="shared" si="1769"/>
        <v>1.5233991328513705</v>
      </c>
      <c r="O12599" s="5">
        <f t="shared" si="1770"/>
        <v>9.3150956780790495E-2</v>
      </c>
      <c r="P12599" s="5">
        <f t="shared" si="1771"/>
        <v>0.17018518770384672</v>
      </c>
      <c r="Q12599" s="5">
        <f t="shared" si="1772"/>
        <v>0.82103847492930726</v>
      </c>
    </row>
    <row r="12600" spans="1:17" x14ac:dyDescent="0.45">
      <c r="A12600">
        <v>-0.24099999999999999</v>
      </c>
      <c r="B12600">
        <v>0.86599999999999999</v>
      </c>
      <c r="C12600">
        <v>0.41399999999999998</v>
      </c>
      <c r="D12600">
        <v>0.46899999999999997</v>
      </c>
      <c r="E12600" s="1">
        <f t="shared" si="1764"/>
        <v>1.0620000000000001</v>
      </c>
      <c r="F12600" s="1">
        <f t="shared" si="1765"/>
        <v>1.6779999999999999</v>
      </c>
      <c r="G12600" s="1">
        <f t="shared" si="1766"/>
        <v>1.8129999999999999</v>
      </c>
      <c r="I12600" s="4">
        <f t="shared" si="1767"/>
        <v>-0.19984231639274333</v>
      </c>
      <c r="J12600" s="4"/>
      <c r="K12600" s="4">
        <f t="shared" si="1768"/>
        <v>0.30448043339428787</v>
      </c>
      <c r="L12600" s="4"/>
      <c r="M12600" s="4">
        <f t="shared" si="1769"/>
        <v>0.43978024494646045</v>
      </c>
      <c r="O12600" s="5">
        <f t="shared" si="1770"/>
        <v>0.45020503230017711</v>
      </c>
      <c r="P12600" s="5">
        <f t="shared" si="1771"/>
        <v>0.57553742897199778</v>
      </c>
      <c r="Q12600" s="5">
        <f t="shared" si="1772"/>
        <v>0.60820666627069031</v>
      </c>
    </row>
    <row r="12601" spans="1:17" x14ac:dyDescent="0.45">
      <c r="A12601">
        <v>0.51900000000000002</v>
      </c>
      <c r="B12601">
        <v>-8.7999999999999995E-2</v>
      </c>
      <c r="C12601">
        <v>0.18099999999999999</v>
      </c>
      <c r="D12601">
        <v>7.2999999999999995E-2</v>
      </c>
      <c r="E12601" s="1">
        <f t="shared" si="1764"/>
        <v>1.1890000000000001</v>
      </c>
      <c r="F12601" s="1">
        <f t="shared" si="1765"/>
        <v>1.3819999999999999</v>
      </c>
      <c r="G12601" s="1">
        <f t="shared" si="1766"/>
        <v>1.569</v>
      </c>
      <c r="I12601" s="4">
        <f t="shared" si="1767"/>
        <v>-9.4847945958830102E-2</v>
      </c>
      <c r="J12601" s="4"/>
      <c r="K12601" s="4">
        <f t="shared" si="1768"/>
        <v>6.0125730962015067E-2</v>
      </c>
      <c r="L12601" s="4"/>
      <c r="M12601" s="4">
        <f t="shared" si="1769"/>
        <v>0.23748261017308786</v>
      </c>
      <c r="O12601" s="5">
        <f t="shared" si="1770"/>
        <v>0.47630577388138612</v>
      </c>
      <c r="P12601" s="5">
        <f t="shared" si="1771"/>
        <v>0.51502690602816126</v>
      </c>
      <c r="Q12601" s="5">
        <f t="shared" si="1772"/>
        <v>0.55909318517542472</v>
      </c>
    </row>
    <row r="12602" spans="1:17" x14ac:dyDescent="0.45">
      <c r="A12602">
        <v>-0.68700000000000006</v>
      </c>
      <c r="B12602">
        <v>-0.754</v>
      </c>
      <c r="C12602">
        <v>-0.251</v>
      </c>
      <c r="D12602">
        <v>0.90800000000000003</v>
      </c>
      <c r="E12602" s="1">
        <f t="shared" si="1764"/>
        <v>2.3980000000000001</v>
      </c>
      <c r="F12602" s="1">
        <f t="shared" si="1765"/>
        <v>-0.193</v>
      </c>
      <c r="G12602" s="1">
        <f t="shared" si="1766"/>
        <v>0.44800000000000001</v>
      </c>
      <c r="I12602" s="4">
        <f t="shared" si="1767"/>
        <v>0.90466539147897362</v>
      </c>
      <c r="J12602" s="4"/>
      <c r="K12602" s="4">
        <f t="shared" si="1768"/>
        <v>-1.2400724323178147</v>
      </c>
      <c r="L12602" s="4"/>
      <c r="M12602" s="4">
        <f t="shared" si="1769"/>
        <v>-0.69192578565048068</v>
      </c>
      <c r="O12602" s="5">
        <f t="shared" si="1770"/>
        <v>0.71190729764506089</v>
      </c>
      <c r="P12602" s="5">
        <f t="shared" si="1771"/>
        <v>0.22442337808927337</v>
      </c>
      <c r="Q12602" s="5">
        <f t="shared" si="1772"/>
        <v>0.33360480965387562</v>
      </c>
    </row>
    <row r="12603" spans="1:17" x14ac:dyDescent="0.45">
      <c r="A12603">
        <v>0.76900000000000002</v>
      </c>
      <c r="B12603">
        <v>-0.14399999999999999</v>
      </c>
      <c r="C12603">
        <v>0.57999999999999996</v>
      </c>
      <c r="D12603">
        <v>0.34899999999999998</v>
      </c>
      <c r="E12603" s="1">
        <f t="shared" si="1764"/>
        <v>1.373</v>
      </c>
      <c r="F12603" s="1">
        <f t="shared" si="1765"/>
        <v>1.9379999999999999</v>
      </c>
      <c r="G12603" s="1">
        <f t="shared" si="1766"/>
        <v>2.5379999999999998</v>
      </c>
      <c r="I12603" s="4">
        <f t="shared" si="1767"/>
        <v>5.7269882071406306E-2</v>
      </c>
      <c r="J12603" s="4"/>
      <c r="K12603" s="4">
        <f t="shared" si="1768"/>
        <v>0.51911632066587876</v>
      </c>
      <c r="L12603" s="4"/>
      <c r="M12603" s="4">
        <f t="shared" si="1769"/>
        <v>1.0408695285968503</v>
      </c>
      <c r="O12603" s="5">
        <f t="shared" si="1770"/>
        <v>0.51431355855059191</v>
      </c>
      <c r="P12603" s="5">
        <f t="shared" si="1771"/>
        <v>0.62694110932367397</v>
      </c>
      <c r="Q12603" s="5">
        <f t="shared" si="1772"/>
        <v>0.73901774736535231</v>
      </c>
    </row>
    <row r="12604" spans="1:17" x14ac:dyDescent="0.45">
      <c r="A12604">
        <v>0.99099999999999999</v>
      </c>
      <c r="B12604">
        <v>-0.99099999999999999</v>
      </c>
      <c r="C12604">
        <v>-0.17499999999999999</v>
      </c>
      <c r="D12604">
        <v>0</v>
      </c>
      <c r="E12604" s="1">
        <f t="shared" si="1764"/>
        <v>-1.6459999999999999</v>
      </c>
      <c r="F12604" s="1">
        <f t="shared" si="1765"/>
        <v>1.647</v>
      </c>
      <c r="G12604" s="1">
        <f t="shared" si="1766"/>
        <v>0.78</v>
      </c>
      <c r="I12604" s="4">
        <f t="shared" si="1767"/>
        <v>-2.4386199158812234</v>
      </c>
      <c r="J12604" s="4"/>
      <c r="K12604" s="4">
        <f t="shared" si="1768"/>
        <v>0.27888923145036748</v>
      </c>
      <c r="L12604" s="4"/>
      <c r="M12604" s="4">
        <f t="shared" si="1769"/>
        <v>-0.41666834817195714</v>
      </c>
      <c r="O12604" s="5">
        <f t="shared" si="1770"/>
        <v>8.0274745760581717E-2</v>
      </c>
      <c r="P12604" s="5">
        <f t="shared" si="1771"/>
        <v>0.56927388322055728</v>
      </c>
      <c r="Q12604" s="5">
        <f t="shared" si="1772"/>
        <v>0.39731425937551551</v>
      </c>
    </row>
    <row r="12605" spans="1:17" x14ac:dyDescent="0.45">
      <c r="A12605">
        <v>-0.24199999999999999</v>
      </c>
      <c r="B12605">
        <v>0.1</v>
      </c>
      <c r="C12605">
        <v>-0.60599999999999998</v>
      </c>
      <c r="D12605">
        <v>-0.97</v>
      </c>
      <c r="E12605" s="1">
        <f t="shared" si="1764"/>
        <v>2.403</v>
      </c>
      <c r="F12605" s="1">
        <f t="shared" si="1765"/>
        <v>1.883</v>
      </c>
      <c r="G12605" s="1">
        <f t="shared" si="1766"/>
        <v>1.546</v>
      </c>
      <c r="I12605" s="4">
        <f t="shared" si="1767"/>
        <v>0.90879902811022995</v>
      </c>
      <c r="J12605" s="4"/>
      <c r="K12605" s="4">
        <f t="shared" si="1768"/>
        <v>0.47371257528150384</v>
      </c>
      <c r="L12605" s="4"/>
      <c r="M12605" s="4">
        <f t="shared" si="1769"/>
        <v>0.21841357082969626</v>
      </c>
      <c r="O12605" s="5">
        <f t="shared" si="1770"/>
        <v>0.71275434390408543</v>
      </c>
      <c r="P12605" s="5">
        <f t="shared" si="1771"/>
        <v>0.61626209590614567</v>
      </c>
      <c r="Q12605" s="5">
        <f t="shared" si="1772"/>
        <v>0.55438735434155917</v>
      </c>
    </row>
    <row r="12606" spans="1:17" x14ac:dyDescent="0.45">
      <c r="A12606">
        <v>7.0000000000000007E-2</v>
      </c>
      <c r="B12606">
        <v>0.98399999999999999</v>
      </c>
      <c r="C12606">
        <v>0.23300000000000001</v>
      </c>
      <c r="D12606">
        <v>-0.56100000000000005</v>
      </c>
      <c r="E12606" s="1">
        <f t="shared" si="1764"/>
        <v>1.2450000000000001</v>
      </c>
      <c r="F12606" s="1">
        <f t="shared" si="1765"/>
        <v>1.641</v>
      </c>
      <c r="G12606" s="1">
        <f t="shared" si="1766"/>
        <v>0.245</v>
      </c>
      <c r="I12606" s="4">
        <f t="shared" si="1767"/>
        <v>-4.8551215688758101E-2</v>
      </c>
      <c r="J12606" s="4"/>
      <c r="K12606" s="4">
        <f t="shared" si="1768"/>
        <v>0.27393609559025384</v>
      </c>
      <c r="L12606" s="4"/>
      <c r="M12606" s="4">
        <f t="shared" si="1769"/>
        <v>-0.86023078507258965</v>
      </c>
      <c r="O12606" s="5">
        <f t="shared" si="1770"/>
        <v>0.48786457980597936</v>
      </c>
      <c r="P12606" s="5">
        <f t="shared" si="1771"/>
        <v>0.5680589543289386</v>
      </c>
      <c r="Q12606" s="5">
        <f t="shared" si="1772"/>
        <v>0.29729113029479071</v>
      </c>
    </row>
    <row r="12607" spans="1:17" x14ac:dyDescent="0.45">
      <c r="A12607">
        <v>-0.70499999999999996</v>
      </c>
      <c r="B12607">
        <v>0.185</v>
      </c>
      <c r="C12607">
        <v>-5.3999999999999999E-2</v>
      </c>
      <c r="D12607">
        <v>2.9000000000000001E-2</v>
      </c>
      <c r="E12607" s="1">
        <f t="shared" si="1764"/>
        <v>0.90600000000000003</v>
      </c>
      <c r="F12607" s="1">
        <f t="shared" si="1765"/>
        <v>1.2190000000000001</v>
      </c>
      <c r="G12607" s="1">
        <f t="shared" si="1766"/>
        <v>1.425</v>
      </c>
      <c r="I12607" s="4">
        <f t="shared" si="1767"/>
        <v>-0.32881177928794381</v>
      </c>
      <c r="J12607" s="4"/>
      <c r="K12607" s="4">
        <f t="shared" si="1768"/>
        <v>-7.4434459904405254E-2</v>
      </c>
      <c r="L12607" s="4"/>
      <c r="M12607" s="4">
        <f t="shared" si="1769"/>
        <v>0.11809384211011392</v>
      </c>
      <c r="O12607" s="5">
        <f t="shared" si="1770"/>
        <v>0.41852976361656519</v>
      </c>
      <c r="P12607" s="5">
        <f t="shared" si="1771"/>
        <v>0.48139997200159579</v>
      </c>
      <c r="Q12607" s="5">
        <f t="shared" si="1772"/>
        <v>0.52948919674714268</v>
      </c>
    </row>
    <row r="12608" spans="1:17" x14ac:dyDescent="0.45">
      <c r="A12608">
        <v>-0.88300000000000001</v>
      </c>
      <c r="B12608">
        <v>0.40400000000000003</v>
      </c>
      <c r="C12608">
        <v>0.29299999999999998</v>
      </c>
      <c r="D12608">
        <v>0.71499999999999997</v>
      </c>
      <c r="E12608" s="1">
        <f t="shared" si="1764"/>
        <v>0.64900000000000002</v>
      </c>
      <c r="F12608" s="1">
        <f t="shared" si="1765"/>
        <v>-0.35699999999999998</v>
      </c>
      <c r="G12608" s="1">
        <f t="shared" si="1766"/>
        <v>1.1020000000000001</v>
      </c>
      <c r="I12608" s="4">
        <f t="shared" si="1767"/>
        <v>-0.54128070213452406</v>
      </c>
      <c r="J12608" s="4"/>
      <c r="K12608" s="4">
        <f t="shared" si="1768"/>
        <v>-1.3754581458275874</v>
      </c>
      <c r="L12608" s="4"/>
      <c r="M12608" s="4">
        <f t="shared" si="1769"/>
        <v>-0.14970179736447356</v>
      </c>
      <c r="O12608" s="5">
        <f t="shared" si="1770"/>
        <v>0.36788970863224424</v>
      </c>
      <c r="P12608" s="5">
        <f t="shared" si="1771"/>
        <v>0.2017394320841075</v>
      </c>
      <c r="Q12608" s="5">
        <f t="shared" si="1772"/>
        <v>0.46264428836213817</v>
      </c>
    </row>
    <row r="12609" spans="1:17" x14ac:dyDescent="0.45">
      <c r="A12609">
        <v>-0.59099999999999997</v>
      </c>
      <c r="B12609">
        <v>-0.95799999999999996</v>
      </c>
      <c r="C12609">
        <v>-0.42</v>
      </c>
      <c r="D12609">
        <v>0.46800000000000003</v>
      </c>
      <c r="E12609" s="1">
        <f t="shared" si="1764"/>
        <v>2.605</v>
      </c>
      <c r="F12609" s="1">
        <f t="shared" si="1765"/>
        <v>1.2749999999999999</v>
      </c>
      <c r="G12609" s="1">
        <f t="shared" si="1766"/>
        <v>1.1479999999999999</v>
      </c>
      <c r="I12609" s="4">
        <f t="shared" si="1767"/>
        <v>1.0757979480129896</v>
      </c>
      <c r="J12609" s="4"/>
      <c r="K12609" s="4">
        <f t="shared" si="1768"/>
        <v>-2.8205191876678113E-2</v>
      </c>
      <c r="L12609" s="4"/>
      <c r="M12609" s="4">
        <f t="shared" si="1769"/>
        <v>-0.11156371867769035</v>
      </c>
      <c r="O12609" s="5">
        <f t="shared" si="1770"/>
        <v>0.74569796067674277</v>
      </c>
      <c r="P12609" s="5">
        <f t="shared" si="1771"/>
        <v>0.49294916945524214</v>
      </c>
      <c r="Q12609" s="5">
        <f t="shared" si="1772"/>
        <v>0.47213796298940469</v>
      </c>
    </row>
    <row r="12610" spans="1:17" x14ac:dyDescent="0.45">
      <c r="A12610">
        <v>-0.35</v>
      </c>
      <c r="B12610">
        <v>-0.89400000000000002</v>
      </c>
      <c r="C12610">
        <v>0.59399999999999997</v>
      </c>
      <c r="D12610">
        <v>-2.1999999999999999E-2</v>
      </c>
      <c r="E12610" s="1">
        <f t="shared" si="1764"/>
        <v>2.2130000000000001</v>
      </c>
      <c r="F12610" s="1">
        <f t="shared" si="1765"/>
        <v>0.26100000000000001</v>
      </c>
      <c r="G12610" s="1">
        <f t="shared" si="1766"/>
        <v>0.71599999999999997</v>
      </c>
      <c r="I12610" s="4">
        <f t="shared" si="1767"/>
        <v>0.75172083612248586</v>
      </c>
      <c r="J12610" s="4"/>
      <c r="K12610" s="4">
        <f t="shared" si="1768"/>
        <v>-0.86528515223588276</v>
      </c>
      <c r="L12610" s="4"/>
      <c r="M12610" s="4">
        <f t="shared" si="1769"/>
        <v>-0.46973002286661231</v>
      </c>
      <c r="O12610" s="5">
        <f t="shared" si="1770"/>
        <v>0.67955354508013677</v>
      </c>
      <c r="P12610" s="5">
        <f t="shared" si="1771"/>
        <v>0.29623630990585503</v>
      </c>
      <c r="Q12610" s="5">
        <f t="shared" si="1772"/>
        <v>0.384680145565783</v>
      </c>
    </row>
    <row r="12611" spans="1:17" x14ac:dyDescent="0.45">
      <c r="A12611">
        <v>0.37</v>
      </c>
      <c r="B12611">
        <v>0.216</v>
      </c>
      <c r="C12611">
        <v>-5.5E-2</v>
      </c>
      <c r="D12611">
        <v>0.495</v>
      </c>
      <c r="E12611" s="1">
        <f t="shared" ref="E12611:E12674" si="1773">ROUND(A12611*B12611*3+C12611*D12611*2+1.3, 3)</f>
        <v>1.4850000000000001</v>
      </c>
      <c r="F12611" s="1">
        <f t="shared" ref="F12611:F12674" si="1774">ROUND(A12611*D12611*3+B12611*C12611*2+1.3, 3)</f>
        <v>1.8260000000000001</v>
      </c>
      <c r="G12611" s="1">
        <f t="shared" ref="G12611:G12674" si="1775">ROUND(A12611*C12611*3+B12611*D12611*2+1.3, 3)</f>
        <v>1.4530000000000001</v>
      </c>
      <c r="I12611" s="4">
        <f t="shared" ref="I12611:I12674" si="1776">(E12611-AVERAGE(E:E))/STDEVP(E:E)</f>
        <v>0.14986334261155032</v>
      </c>
      <c r="J12611" s="4"/>
      <c r="K12611" s="4">
        <f t="shared" ref="K12611:K12674" si="1777">(F12611-AVERAGE(F:F))/STDEVP(F:F)</f>
        <v>0.42665778461042436</v>
      </c>
      <c r="L12611" s="4"/>
      <c r="M12611" s="4">
        <f t="shared" ref="M12611:M12674" si="1778">(G12611-AVERAGE(G:G))/STDEVP(G:G)</f>
        <v>0.14130832478902555</v>
      </c>
      <c r="O12611" s="5">
        <f t="shared" ref="O12611:O12674" si="1779">1/(1+EXP(-I12611))</f>
        <v>0.53739587227900432</v>
      </c>
      <c r="P12611" s="5">
        <f t="shared" ref="P12611:P12674" si="1780">1/(1+EXP(-K12611))</f>
        <v>0.60507529649482361</v>
      </c>
      <c r="Q12611" s="5">
        <f t="shared" ref="Q12611:Q12674" si="1781">1/(1+EXP(-M12611))</f>
        <v>0.5352684139527919</v>
      </c>
    </row>
    <row r="12612" spans="1:17" x14ac:dyDescent="0.45">
      <c r="A12612">
        <v>0.18</v>
      </c>
      <c r="B12612">
        <v>0.06</v>
      </c>
      <c r="C12612">
        <v>0.35599999999999998</v>
      </c>
      <c r="D12612">
        <v>0.99299999999999999</v>
      </c>
      <c r="E12612" s="1">
        <f t="shared" si="1773"/>
        <v>2.0390000000000001</v>
      </c>
      <c r="F12612" s="1">
        <f t="shared" si="1774"/>
        <v>1.879</v>
      </c>
      <c r="G12612" s="1">
        <f t="shared" si="1775"/>
        <v>1.611</v>
      </c>
      <c r="I12612" s="4">
        <f t="shared" si="1776"/>
        <v>0.60787028135476229</v>
      </c>
      <c r="J12612" s="4"/>
      <c r="K12612" s="4">
        <f t="shared" si="1777"/>
        <v>0.47041048470809477</v>
      </c>
      <c r="L12612" s="4"/>
      <c r="M12612" s="4">
        <f t="shared" si="1778"/>
        <v>0.27230433419145533</v>
      </c>
      <c r="O12612" s="5">
        <f t="shared" si="1779"/>
        <v>0.64745483153366967</v>
      </c>
      <c r="P12612" s="5">
        <f t="shared" si="1780"/>
        <v>0.61548090801369726</v>
      </c>
      <c r="Q12612" s="5">
        <f t="shared" si="1781"/>
        <v>0.56765852795184457</v>
      </c>
    </row>
    <row r="12613" spans="1:17" x14ac:dyDescent="0.45">
      <c r="A12613">
        <v>-0.68300000000000005</v>
      </c>
      <c r="B12613">
        <v>-0.35299999999999998</v>
      </c>
      <c r="C12613">
        <v>6.7000000000000004E-2</v>
      </c>
      <c r="D12613">
        <v>-0.996</v>
      </c>
      <c r="E12613" s="1">
        <f t="shared" si="1773"/>
        <v>1.89</v>
      </c>
      <c r="F12613" s="1">
        <f t="shared" si="1774"/>
        <v>3.294</v>
      </c>
      <c r="G12613" s="1">
        <f t="shared" si="1775"/>
        <v>1.8660000000000001</v>
      </c>
      <c r="I12613" s="4">
        <f t="shared" si="1776"/>
        <v>0.48468790974332066</v>
      </c>
      <c r="J12613" s="4"/>
      <c r="K12613" s="4">
        <f t="shared" si="1777"/>
        <v>1.6385250250515608</v>
      </c>
      <c r="L12613" s="4"/>
      <c r="M12613" s="4">
        <f t="shared" si="1778"/>
        <v>0.48372194430297188</v>
      </c>
      <c r="O12613" s="5">
        <f t="shared" si="1779"/>
        <v>0.6188542436574358</v>
      </c>
      <c r="P12613" s="5">
        <f t="shared" si="1780"/>
        <v>0.83733413740018725</v>
      </c>
      <c r="Q12613" s="5">
        <f t="shared" si="1781"/>
        <v>0.61862637170106727</v>
      </c>
    </row>
    <row r="12614" spans="1:17" x14ac:dyDescent="0.45">
      <c r="A12614">
        <v>0.375</v>
      </c>
      <c r="B12614">
        <v>-7.9000000000000001E-2</v>
      </c>
      <c r="C12614">
        <v>0.41199999999999998</v>
      </c>
      <c r="D12614">
        <v>0.69</v>
      </c>
      <c r="E12614" s="1">
        <f t="shared" si="1773"/>
        <v>1.78</v>
      </c>
      <c r="F12614" s="1">
        <f t="shared" si="1774"/>
        <v>2.0110000000000001</v>
      </c>
      <c r="G12614" s="1">
        <f t="shared" si="1775"/>
        <v>1.6539999999999999</v>
      </c>
      <c r="I12614" s="4">
        <f t="shared" si="1776"/>
        <v>0.39374790385567937</v>
      </c>
      <c r="J12614" s="4"/>
      <c r="K12614" s="4">
        <f t="shared" si="1777"/>
        <v>0.57937947363059483</v>
      </c>
      <c r="L12614" s="4"/>
      <c r="M12614" s="4">
        <f t="shared" si="1778"/>
        <v>0.30795514687692666</v>
      </c>
      <c r="O12614" s="5">
        <f t="shared" si="1779"/>
        <v>0.59718460433386999</v>
      </c>
      <c r="P12614" s="5">
        <f t="shared" si="1780"/>
        <v>0.64092461073018392</v>
      </c>
      <c r="Q12614" s="5">
        <f t="shared" si="1781"/>
        <v>0.57638605736984805</v>
      </c>
    </row>
    <row r="12615" spans="1:17" x14ac:dyDescent="0.45">
      <c r="A12615">
        <v>-0.124</v>
      </c>
      <c r="B12615">
        <v>-0.57899999999999996</v>
      </c>
      <c r="C12615">
        <v>-0.156</v>
      </c>
      <c r="D12615">
        <v>0.38900000000000001</v>
      </c>
      <c r="E12615" s="1">
        <f t="shared" si="1773"/>
        <v>1.3939999999999999</v>
      </c>
      <c r="F12615" s="1">
        <f t="shared" si="1774"/>
        <v>1.3360000000000001</v>
      </c>
      <c r="G12615" s="1">
        <f t="shared" si="1775"/>
        <v>0.90800000000000003</v>
      </c>
      <c r="I12615" s="4">
        <f t="shared" si="1776"/>
        <v>7.4631155922683212E-2</v>
      </c>
      <c r="J12615" s="4"/>
      <c r="K12615" s="4">
        <f t="shared" si="1777"/>
        <v>2.2151689367810666E-2</v>
      </c>
      <c r="L12615" s="4"/>
      <c r="M12615" s="4">
        <f t="shared" si="1778"/>
        <v>-0.31054499878264691</v>
      </c>
      <c r="O12615" s="5">
        <f t="shared" si="1779"/>
        <v>0.51864913377400002</v>
      </c>
      <c r="P12615" s="5">
        <f t="shared" si="1780"/>
        <v>0.50553769589941644</v>
      </c>
      <c r="Q12615" s="5">
        <f t="shared" si="1781"/>
        <v>0.42298171642448618</v>
      </c>
    </row>
    <row r="12616" spans="1:17" x14ac:dyDescent="0.45">
      <c r="A12616">
        <v>-0.59099999999999997</v>
      </c>
      <c r="B12616">
        <v>-8.7999999999999995E-2</v>
      </c>
      <c r="C12616">
        <v>-1.4999999999999999E-2</v>
      </c>
      <c r="D12616">
        <v>-0.92700000000000005</v>
      </c>
      <c r="E12616" s="1">
        <f t="shared" si="1773"/>
        <v>1.484</v>
      </c>
      <c r="F12616" s="1">
        <f t="shared" si="1774"/>
        <v>2.9460000000000002</v>
      </c>
      <c r="G12616" s="1">
        <f t="shared" si="1775"/>
        <v>1.49</v>
      </c>
      <c r="I12616" s="4">
        <f t="shared" si="1776"/>
        <v>0.14903661528529893</v>
      </c>
      <c r="J12616" s="4"/>
      <c r="K12616" s="4">
        <f t="shared" si="1777"/>
        <v>1.35124314516497</v>
      </c>
      <c r="L12616" s="4"/>
      <c r="M12616" s="4">
        <f t="shared" si="1778"/>
        <v>0.17198460547187297</v>
      </c>
      <c r="O12616" s="5">
        <f t="shared" si="1779"/>
        <v>0.53719034024275436</v>
      </c>
      <c r="P12616" s="5">
        <f t="shared" si="1780"/>
        <v>0.79433279290719361</v>
      </c>
      <c r="Q12616" s="5">
        <f t="shared" si="1781"/>
        <v>0.54289048303879617</v>
      </c>
    </row>
    <row r="12617" spans="1:17" x14ac:dyDescent="0.45">
      <c r="A12617">
        <v>0.66400000000000003</v>
      </c>
      <c r="B12617">
        <v>0.56699999999999995</v>
      </c>
      <c r="C12617">
        <v>0.82</v>
      </c>
      <c r="D12617">
        <v>-7.0000000000000001E-3</v>
      </c>
      <c r="E12617" s="1">
        <f t="shared" si="1773"/>
        <v>2.4180000000000001</v>
      </c>
      <c r="F12617" s="1">
        <f t="shared" si="1774"/>
        <v>2.2160000000000002</v>
      </c>
      <c r="G12617" s="1">
        <f t="shared" si="1775"/>
        <v>2.9260000000000002</v>
      </c>
      <c r="I12617" s="4">
        <f t="shared" si="1776"/>
        <v>0.92119993800399935</v>
      </c>
      <c r="J12617" s="4"/>
      <c r="K12617" s="4">
        <f t="shared" si="1777"/>
        <v>0.74861161551781086</v>
      </c>
      <c r="L12617" s="4"/>
      <c r="M12617" s="4">
        <f t="shared" si="1778"/>
        <v>1.3625559314331972</v>
      </c>
      <c r="O12617" s="5">
        <f t="shared" si="1779"/>
        <v>0.71528653823819299</v>
      </c>
      <c r="P12617" s="5">
        <f t="shared" si="1780"/>
        <v>0.67887610191912051</v>
      </c>
      <c r="Q12617" s="5">
        <f t="shared" si="1781"/>
        <v>0.79617478953118304</v>
      </c>
    </row>
    <row r="12618" spans="1:17" x14ac:dyDescent="0.45">
      <c r="A12618">
        <v>5.7000000000000002E-2</v>
      </c>
      <c r="B12618">
        <v>0.88300000000000001</v>
      </c>
      <c r="C12618">
        <v>-0.91700000000000004</v>
      </c>
      <c r="D12618">
        <v>-0.98</v>
      </c>
      <c r="E12618" s="1">
        <f t="shared" si="1773"/>
        <v>3.2480000000000002</v>
      </c>
      <c r="F12618" s="1">
        <f t="shared" si="1774"/>
        <v>-0.48699999999999999</v>
      </c>
      <c r="G12618" s="1">
        <f t="shared" si="1775"/>
        <v>-0.58699999999999997</v>
      </c>
      <c r="I12618" s="4">
        <f t="shared" si="1776"/>
        <v>1.6073836187925661</v>
      </c>
      <c r="J12618" s="4"/>
      <c r="K12618" s="4">
        <f t="shared" si="1777"/>
        <v>-1.4827760894633828</v>
      </c>
      <c r="L12618" s="4"/>
      <c r="M12618" s="4">
        <f t="shared" si="1778"/>
        <v>-1.5500325561031063</v>
      </c>
      <c r="O12618" s="5">
        <f t="shared" si="1779"/>
        <v>0.83304781936257277</v>
      </c>
      <c r="P12618" s="5">
        <f t="shared" si="1780"/>
        <v>0.18500847350886593</v>
      </c>
      <c r="Q12618" s="5">
        <f t="shared" si="1781"/>
        <v>0.1750815661010737</v>
      </c>
    </row>
    <row r="12619" spans="1:17" x14ac:dyDescent="0.45">
      <c r="A12619">
        <v>-0.14899999999999999</v>
      </c>
      <c r="B12619">
        <v>0.42399999999999999</v>
      </c>
      <c r="C12619">
        <v>4.3999999999999997E-2</v>
      </c>
      <c r="D12619">
        <v>0.36099999999999999</v>
      </c>
      <c r="E12619" s="1">
        <f t="shared" si="1773"/>
        <v>1.1419999999999999</v>
      </c>
      <c r="F12619" s="1">
        <f t="shared" si="1774"/>
        <v>1.1759999999999999</v>
      </c>
      <c r="G12619" s="1">
        <f t="shared" si="1775"/>
        <v>1.5860000000000001</v>
      </c>
      <c r="I12619" s="4">
        <f t="shared" si="1776"/>
        <v>-0.13370413029264064</v>
      </c>
      <c r="J12619" s="4"/>
      <c r="K12619" s="4">
        <f t="shared" si="1777"/>
        <v>-0.1099319335685531</v>
      </c>
      <c r="L12619" s="4"/>
      <c r="M12619" s="4">
        <f t="shared" si="1778"/>
        <v>0.25157711751385575</v>
      </c>
      <c r="O12619" s="5">
        <f t="shared" si="1779"/>
        <v>0.46662367442803243</v>
      </c>
      <c r="P12619" s="5">
        <f t="shared" si="1780"/>
        <v>0.47254466092337744</v>
      </c>
      <c r="Q12619" s="5">
        <f t="shared" si="1781"/>
        <v>0.5625646451167009</v>
      </c>
    </row>
    <row r="12620" spans="1:17" x14ac:dyDescent="0.45">
      <c r="A12620">
        <v>0.71599999999999997</v>
      </c>
      <c r="B12620">
        <v>0.88600000000000001</v>
      </c>
      <c r="C12620">
        <v>-0.66700000000000004</v>
      </c>
      <c r="D12620">
        <v>-0.308</v>
      </c>
      <c r="E12620" s="1">
        <f t="shared" si="1773"/>
        <v>3.6139999999999999</v>
      </c>
      <c r="F12620" s="1">
        <f t="shared" si="1774"/>
        <v>-0.54400000000000004</v>
      </c>
      <c r="G12620" s="1">
        <f t="shared" si="1775"/>
        <v>-0.67800000000000005</v>
      </c>
      <c r="I12620" s="4">
        <f t="shared" si="1776"/>
        <v>1.9099658202005363</v>
      </c>
      <c r="J12620" s="4"/>
      <c r="K12620" s="4">
        <f t="shared" si="1777"/>
        <v>-1.5298308801344624</v>
      </c>
      <c r="L12620" s="4"/>
      <c r="M12620" s="4">
        <f t="shared" si="1778"/>
        <v>-1.6254796248095689</v>
      </c>
      <c r="O12620" s="5">
        <f t="shared" si="1779"/>
        <v>0.87101530788260983</v>
      </c>
      <c r="P12620" s="5">
        <f t="shared" si="1780"/>
        <v>0.17801843138831328</v>
      </c>
      <c r="Q12620" s="5">
        <f t="shared" si="1781"/>
        <v>0.16445054869181669</v>
      </c>
    </row>
    <row r="12621" spans="1:17" x14ac:dyDescent="0.45">
      <c r="A12621">
        <v>0.59599999999999997</v>
      </c>
      <c r="B12621">
        <v>-8.2000000000000003E-2</v>
      </c>
      <c r="C12621">
        <v>3.7999999999999999E-2</v>
      </c>
      <c r="D12621">
        <v>0.86</v>
      </c>
      <c r="E12621" s="1">
        <f t="shared" si="1773"/>
        <v>1.2190000000000001</v>
      </c>
      <c r="F12621" s="1">
        <f t="shared" si="1774"/>
        <v>2.831</v>
      </c>
      <c r="G12621" s="1">
        <f t="shared" si="1775"/>
        <v>1.2270000000000001</v>
      </c>
      <c r="I12621" s="4">
        <f t="shared" si="1776"/>
        <v>-7.0046126171291537E-2</v>
      </c>
      <c r="J12621" s="4"/>
      <c r="K12621" s="4">
        <f t="shared" si="1777"/>
        <v>1.2563080411794585</v>
      </c>
      <c r="L12621" s="4"/>
      <c r="M12621" s="4">
        <f t="shared" si="1778"/>
        <v>-4.6065713976475298E-2</v>
      </c>
      <c r="O12621" s="5">
        <f t="shared" si="1779"/>
        <v>0.48249562491469428</v>
      </c>
      <c r="P12621" s="5">
        <f t="shared" si="1780"/>
        <v>0.7783899029631357</v>
      </c>
      <c r="Q12621" s="5">
        <f t="shared" si="1781"/>
        <v>0.48848560761023863</v>
      </c>
    </row>
    <row r="12622" spans="1:17" x14ac:dyDescent="0.45">
      <c r="A12622">
        <v>0.55300000000000005</v>
      </c>
      <c r="B12622">
        <v>0.308</v>
      </c>
      <c r="C12622">
        <v>-0.61599999999999999</v>
      </c>
      <c r="D12622">
        <v>0.44700000000000001</v>
      </c>
      <c r="E12622" s="1">
        <f t="shared" si="1773"/>
        <v>1.26</v>
      </c>
      <c r="F12622" s="1">
        <f t="shared" si="1774"/>
        <v>1.6619999999999999</v>
      </c>
      <c r="G12622" s="1">
        <f t="shared" si="1775"/>
        <v>0.55300000000000005</v>
      </c>
      <c r="I12622" s="4">
        <f t="shared" si="1776"/>
        <v>-3.6150305794988902E-2</v>
      </c>
      <c r="J12622" s="4"/>
      <c r="K12622" s="4">
        <f t="shared" si="1777"/>
        <v>0.29127207110065151</v>
      </c>
      <c r="L12622" s="4"/>
      <c r="M12622" s="4">
        <f t="shared" si="1778"/>
        <v>-0.604871475604562</v>
      </c>
      <c r="O12622" s="5">
        <f t="shared" si="1779"/>
        <v>0.49096340764831853</v>
      </c>
      <c r="P12622" s="5">
        <f t="shared" si="1780"/>
        <v>0.5723075284375404</v>
      </c>
      <c r="Q12622" s="5">
        <f t="shared" si="1781"/>
        <v>0.35322996938616819</v>
      </c>
    </row>
    <row r="12623" spans="1:17" x14ac:dyDescent="0.45">
      <c r="A12623">
        <v>0.58899999999999997</v>
      </c>
      <c r="B12623">
        <v>0.13400000000000001</v>
      </c>
      <c r="C12623">
        <v>-0.41699999999999998</v>
      </c>
      <c r="D12623">
        <v>0.16200000000000001</v>
      </c>
      <c r="E12623" s="1">
        <f t="shared" si="1773"/>
        <v>1.4019999999999999</v>
      </c>
      <c r="F12623" s="1">
        <f t="shared" si="1774"/>
        <v>1.474</v>
      </c>
      <c r="G12623" s="1">
        <f t="shared" si="1775"/>
        <v>0.60699999999999998</v>
      </c>
      <c r="I12623" s="4">
        <f t="shared" si="1776"/>
        <v>8.1244974532693512E-2</v>
      </c>
      <c r="J12623" s="4"/>
      <c r="K12623" s="4">
        <f t="shared" si="1777"/>
        <v>0.13607381415042424</v>
      </c>
      <c r="L12623" s="4"/>
      <c r="M12623" s="4">
        <f t="shared" si="1778"/>
        <v>-0.56010068758094678</v>
      </c>
      <c r="O12623" s="5">
        <f t="shared" si="1779"/>
        <v>0.52030007855640992</v>
      </c>
      <c r="P12623" s="5">
        <f t="shared" si="1780"/>
        <v>0.53396605983926215</v>
      </c>
      <c r="Q12623" s="5">
        <f t="shared" si="1781"/>
        <v>0.36352416287514167</v>
      </c>
    </row>
    <row r="12624" spans="1:17" x14ac:dyDescent="0.45">
      <c r="A12624">
        <v>-0.376</v>
      </c>
      <c r="B12624">
        <v>0.88</v>
      </c>
      <c r="C12624">
        <v>0.105</v>
      </c>
      <c r="D12624">
        <v>-0.56699999999999995</v>
      </c>
      <c r="E12624" s="1">
        <f t="shared" si="1773"/>
        <v>0.188</v>
      </c>
      <c r="F12624" s="1">
        <f t="shared" si="1774"/>
        <v>2.1240000000000001</v>
      </c>
      <c r="G12624" s="1">
        <f t="shared" si="1775"/>
        <v>0.184</v>
      </c>
      <c r="I12624" s="4">
        <f t="shared" si="1776"/>
        <v>-0.92240199953636659</v>
      </c>
      <c r="J12624" s="4"/>
      <c r="K12624" s="4">
        <f t="shared" si="1777"/>
        <v>0.67266353232940168</v>
      </c>
      <c r="L12624" s="4"/>
      <c r="M12624" s="4">
        <f t="shared" si="1778"/>
        <v>-0.91080519376593294</v>
      </c>
      <c r="O12624" s="5">
        <f t="shared" si="1779"/>
        <v>0.28446872324425782</v>
      </c>
      <c r="P12624" s="5">
        <f t="shared" si="1780"/>
        <v>0.66209931185248261</v>
      </c>
      <c r="Q12624" s="5">
        <f t="shared" si="1781"/>
        <v>0.28683509796077095</v>
      </c>
    </row>
    <row r="12625" spans="1:17" x14ac:dyDescent="0.45">
      <c r="A12625">
        <v>-0.65200000000000002</v>
      </c>
      <c r="B12625">
        <v>-0.34300000000000003</v>
      </c>
      <c r="C12625">
        <v>-1E-3</v>
      </c>
      <c r="D12625">
        <v>0.43</v>
      </c>
      <c r="E12625" s="1">
        <f t="shared" si="1773"/>
        <v>1.97</v>
      </c>
      <c r="F12625" s="1">
        <f t="shared" si="1774"/>
        <v>0.46</v>
      </c>
      <c r="G12625" s="1">
        <f t="shared" si="1775"/>
        <v>1.0069999999999999</v>
      </c>
      <c r="I12625" s="4">
        <f t="shared" si="1776"/>
        <v>0.55082609584342346</v>
      </c>
      <c r="J12625" s="4"/>
      <c r="K12625" s="4">
        <f t="shared" si="1777"/>
        <v>-0.70100614620878043</v>
      </c>
      <c r="L12625" s="4"/>
      <c r="M12625" s="4">
        <f t="shared" si="1778"/>
        <v>-0.22846522073935241</v>
      </c>
      <c r="O12625" s="5">
        <f t="shared" si="1779"/>
        <v>0.63432723031428062</v>
      </c>
      <c r="P12625" s="5">
        <f t="shared" si="1780"/>
        <v>0.33158919002653747</v>
      </c>
      <c r="Q12625" s="5">
        <f t="shared" si="1781"/>
        <v>0.44313084345780734</v>
      </c>
    </row>
    <row r="12626" spans="1:17" x14ac:dyDescent="0.45">
      <c r="A12626">
        <v>0.91400000000000003</v>
      </c>
      <c r="B12626">
        <v>-3.7999999999999999E-2</v>
      </c>
      <c r="C12626">
        <v>-0.64400000000000002</v>
      </c>
      <c r="D12626">
        <v>0.41599999999999998</v>
      </c>
      <c r="E12626" s="1">
        <f t="shared" si="1773"/>
        <v>0.66</v>
      </c>
      <c r="F12626" s="1">
        <f t="shared" si="1774"/>
        <v>2.4900000000000002</v>
      </c>
      <c r="G12626" s="1">
        <f t="shared" si="1775"/>
        <v>-0.497</v>
      </c>
      <c r="I12626" s="4">
        <f t="shared" si="1776"/>
        <v>-0.53218670154575998</v>
      </c>
      <c r="J12626" s="4"/>
      <c r="K12626" s="4">
        <f t="shared" si="1777"/>
        <v>0.9748048197963336</v>
      </c>
      <c r="L12626" s="4"/>
      <c r="M12626" s="4">
        <f t="shared" si="1778"/>
        <v>-1.4754145760637474</v>
      </c>
      <c r="O12626" s="5">
        <f t="shared" si="1779"/>
        <v>0.37000701918165751</v>
      </c>
      <c r="P12626" s="5">
        <f t="shared" si="1780"/>
        <v>0.72607616366731897</v>
      </c>
      <c r="Q12626" s="5">
        <f t="shared" si="1781"/>
        <v>0.18612101975315773</v>
      </c>
    </row>
    <row r="12627" spans="1:17" x14ac:dyDescent="0.45">
      <c r="A12627">
        <v>0.64900000000000002</v>
      </c>
      <c r="B12627">
        <v>-0.52400000000000002</v>
      </c>
      <c r="C12627">
        <v>-0.67</v>
      </c>
      <c r="D12627">
        <v>0.38800000000000001</v>
      </c>
      <c r="E12627" s="1">
        <f t="shared" si="1773"/>
        <v>-0.24</v>
      </c>
      <c r="F12627" s="1">
        <f t="shared" si="1774"/>
        <v>2.758</v>
      </c>
      <c r="G12627" s="1">
        <f t="shared" si="1775"/>
        <v>-0.41099999999999998</v>
      </c>
      <c r="I12627" s="4">
        <f t="shared" si="1776"/>
        <v>-1.2762412951719166</v>
      </c>
      <c r="J12627" s="4"/>
      <c r="K12627" s="4">
        <f t="shared" si="1777"/>
        <v>1.1960448882147425</v>
      </c>
      <c r="L12627" s="4"/>
      <c r="M12627" s="4">
        <f t="shared" si="1778"/>
        <v>-1.4041129506928047</v>
      </c>
      <c r="O12627" s="5">
        <f t="shared" si="1779"/>
        <v>0.21819071751879598</v>
      </c>
      <c r="P12627" s="5">
        <f t="shared" si="1780"/>
        <v>0.76782044397779914</v>
      </c>
      <c r="Q12627" s="5">
        <f t="shared" si="1781"/>
        <v>0.19716425936695464</v>
      </c>
    </row>
    <row r="12628" spans="1:17" x14ac:dyDescent="0.45">
      <c r="A12628">
        <v>0.24</v>
      </c>
      <c r="B12628">
        <v>-0.66400000000000003</v>
      </c>
      <c r="C12628">
        <v>0.80800000000000005</v>
      </c>
      <c r="D12628">
        <v>0.17899999999999999</v>
      </c>
      <c r="E12628" s="1">
        <f t="shared" si="1773"/>
        <v>1.111</v>
      </c>
      <c r="F12628" s="1">
        <f t="shared" si="1774"/>
        <v>0.35599999999999998</v>
      </c>
      <c r="G12628" s="1">
        <f t="shared" si="1775"/>
        <v>1.6439999999999999</v>
      </c>
      <c r="I12628" s="4">
        <f t="shared" si="1776"/>
        <v>-0.1593326774064304</v>
      </c>
      <c r="J12628" s="4"/>
      <c r="K12628" s="4">
        <f t="shared" si="1777"/>
        <v>-0.78686050111741679</v>
      </c>
      <c r="L12628" s="4"/>
      <c r="M12628" s="4">
        <f t="shared" si="1778"/>
        <v>0.29966426020588677</v>
      </c>
      <c r="O12628" s="5">
        <f t="shared" si="1779"/>
        <v>0.4602508873251645</v>
      </c>
      <c r="P12628" s="5">
        <f t="shared" si="1780"/>
        <v>0.3128431779071697</v>
      </c>
      <c r="Q12628" s="5">
        <f t="shared" si="1781"/>
        <v>0.5743604403778314</v>
      </c>
    </row>
    <row r="12629" spans="1:17" x14ac:dyDescent="0.45">
      <c r="A12629">
        <v>0.39800000000000002</v>
      </c>
      <c r="B12629">
        <v>0.439</v>
      </c>
      <c r="C12629">
        <v>0.37</v>
      </c>
      <c r="D12629">
        <v>0.55900000000000005</v>
      </c>
      <c r="E12629" s="1">
        <f t="shared" si="1773"/>
        <v>2.238</v>
      </c>
      <c r="F12629" s="1">
        <f t="shared" si="1774"/>
        <v>2.2919999999999998</v>
      </c>
      <c r="G12629" s="1">
        <f t="shared" si="1775"/>
        <v>2.2330000000000001</v>
      </c>
      <c r="I12629" s="4">
        <f t="shared" si="1776"/>
        <v>0.77238901927876791</v>
      </c>
      <c r="J12629" s="4"/>
      <c r="K12629" s="4">
        <f t="shared" si="1777"/>
        <v>0.81135133641258328</v>
      </c>
      <c r="L12629" s="4"/>
      <c r="M12629" s="4">
        <f t="shared" si="1778"/>
        <v>0.78799748513013479</v>
      </c>
      <c r="O12629" s="5">
        <f t="shared" si="1779"/>
        <v>0.68403745985522224</v>
      </c>
      <c r="P12629" s="5">
        <f t="shared" si="1780"/>
        <v>0.6923973911194482</v>
      </c>
      <c r="Q12629" s="5">
        <f t="shared" si="1781"/>
        <v>0.68740119016187062</v>
      </c>
    </row>
    <row r="12630" spans="1:17" x14ac:dyDescent="0.45">
      <c r="A12630">
        <v>0.755</v>
      </c>
      <c r="B12630">
        <v>0.85199999999999998</v>
      </c>
      <c r="C12630">
        <v>-0.89600000000000002</v>
      </c>
      <c r="D12630">
        <v>-0.55200000000000005</v>
      </c>
      <c r="E12630" s="1">
        <f t="shared" si="1773"/>
        <v>4.2190000000000003</v>
      </c>
      <c r="F12630" s="1">
        <f t="shared" si="1774"/>
        <v>-1.4770000000000001</v>
      </c>
      <c r="G12630" s="1">
        <f t="shared" si="1775"/>
        <v>-1.67</v>
      </c>
      <c r="I12630" s="4">
        <f t="shared" si="1776"/>
        <v>2.410135852582564</v>
      </c>
      <c r="J12630" s="4"/>
      <c r="K12630" s="4">
        <f t="shared" si="1777"/>
        <v>-2.3000435063821332</v>
      </c>
      <c r="L12630" s="4"/>
      <c r="M12630" s="4">
        <f t="shared" si="1778"/>
        <v>-2.4479355825767231</v>
      </c>
      <c r="O12630" s="5">
        <f t="shared" si="1779"/>
        <v>0.91759695464677182</v>
      </c>
      <c r="P12630" s="5">
        <f t="shared" si="1780"/>
        <v>9.1119357899222056E-2</v>
      </c>
      <c r="Q12630" s="5">
        <f t="shared" si="1781"/>
        <v>7.9589647169522146E-2</v>
      </c>
    </row>
    <row r="12631" spans="1:17" x14ac:dyDescent="0.45">
      <c r="A12631">
        <v>0.50700000000000001</v>
      </c>
      <c r="B12631">
        <v>0.495</v>
      </c>
      <c r="C12631">
        <v>-0.83899999999999997</v>
      </c>
      <c r="D12631">
        <v>-8.5999999999999993E-2</v>
      </c>
      <c r="E12631" s="1">
        <f t="shared" si="1773"/>
        <v>2.1970000000000001</v>
      </c>
      <c r="F12631" s="1">
        <f t="shared" si="1774"/>
        <v>0.33900000000000002</v>
      </c>
      <c r="G12631" s="1">
        <f t="shared" si="1775"/>
        <v>-6.0999999999999999E-2</v>
      </c>
      <c r="I12631" s="4">
        <f t="shared" si="1776"/>
        <v>0.73849319890246534</v>
      </c>
      <c r="J12631" s="4"/>
      <c r="K12631" s="4">
        <f t="shared" si="1777"/>
        <v>-0.80089438605440544</v>
      </c>
      <c r="L12631" s="4"/>
      <c r="M12631" s="4">
        <f t="shared" si="1778"/>
        <v>-1.1139319172064095</v>
      </c>
      <c r="O12631" s="5">
        <f t="shared" si="1779"/>
        <v>0.67666627248861599</v>
      </c>
      <c r="P12631" s="5">
        <f t="shared" si="1780"/>
        <v>0.30983423353706091</v>
      </c>
      <c r="Q12631" s="5">
        <f t="shared" si="1781"/>
        <v>0.24713858456660845</v>
      </c>
    </row>
    <row r="12632" spans="1:17" x14ac:dyDescent="0.45">
      <c r="A12632">
        <v>0.44</v>
      </c>
      <c r="B12632">
        <v>5.0999999999999997E-2</v>
      </c>
      <c r="C12632">
        <v>-0.96599999999999997</v>
      </c>
      <c r="D12632">
        <v>-0.30399999999999999</v>
      </c>
      <c r="E12632" s="1">
        <f t="shared" si="1773"/>
        <v>1.9550000000000001</v>
      </c>
      <c r="F12632" s="1">
        <f t="shared" si="1774"/>
        <v>0.8</v>
      </c>
      <c r="G12632" s="1">
        <f t="shared" si="1775"/>
        <v>-6.0000000000000001E-3</v>
      </c>
      <c r="I12632" s="4">
        <f t="shared" si="1776"/>
        <v>0.53842518594965427</v>
      </c>
      <c r="J12632" s="4"/>
      <c r="K12632" s="4">
        <f t="shared" si="1777"/>
        <v>-0.4203284474690076</v>
      </c>
      <c r="L12632" s="4"/>
      <c r="M12632" s="4">
        <f t="shared" si="1778"/>
        <v>-1.0683320405156904</v>
      </c>
      <c r="O12632" s="5">
        <f t="shared" si="1779"/>
        <v>0.63144599986613359</v>
      </c>
      <c r="P12632" s="5">
        <f t="shared" si="1780"/>
        <v>0.39643815821264772</v>
      </c>
      <c r="Q12632" s="5">
        <f t="shared" si="1781"/>
        <v>0.25572041333497103</v>
      </c>
    </row>
    <row r="12633" spans="1:17" x14ac:dyDescent="0.45">
      <c r="A12633">
        <v>-0.50700000000000001</v>
      </c>
      <c r="B12633">
        <v>0.61099999999999999</v>
      </c>
      <c r="C12633">
        <v>0.85299999999999998</v>
      </c>
      <c r="D12633">
        <v>0.439</v>
      </c>
      <c r="E12633" s="1">
        <f t="shared" si="1773"/>
        <v>1.1200000000000001</v>
      </c>
      <c r="F12633" s="1">
        <f t="shared" si="1774"/>
        <v>1.675</v>
      </c>
      <c r="G12633" s="1">
        <f t="shared" si="1775"/>
        <v>0.53900000000000003</v>
      </c>
      <c r="I12633" s="4">
        <f t="shared" si="1776"/>
        <v>-0.15189213147016875</v>
      </c>
      <c r="J12633" s="4"/>
      <c r="K12633" s="4">
        <f t="shared" si="1777"/>
        <v>0.30200386546423114</v>
      </c>
      <c r="L12633" s="4"/>
      <c r="M12633" s="4">
        <f t="shared" si="1778"/>
        <v>-0.61647871694401779</v>
      </c>
      <c r="O12633" s="5">
        <f t="shared" si="1779"/>
        <v>0.46209980610370394</v>
      </c>
      <c r="P12633" s="5">
        <f t="shared" si="1780"/>
        <v>0.57493230515291316</v>
      </c>
      <c r="Q12633" s="5">
        <f t="shared" si="1781"/>
        <v>0.35058273530259348</v>
      </c>
    </row>
    <row r="12634" spans="1:17" x14ac:dyDescent="0.45">
      <c r="A12634">
        <v>-0.13600000000000001</v>
      </c>
      <c r="B12634">
        <v>-0.60299999999999998</v>
      </c>
      <c r="C12634">
        <v>0.73699999999999999</v>
      </c>
      <c r="D12634">
        <v>0.69099999999999995</v>
      </c>
      <c r="E12634" s="1">
        <f t="shared" si="1773"/>
        <v>2.5649999999999999</v>
      </c>
      <c r="F12634" s="1">
        <f t="shared" si="1774"/>
        <v>0.129</v>
      </c>
      <c r="G12634" s="1">
        <f t="shared" si="1775"/>
        <v>0.16600000000000001</v>
      </c>
      <c r="I12634" s="4">
        <f t="shared" si="1776"/>
        <v>1.0427288549629381</v>
      </c>
      <c r="J12634" s="4"/>
      <c r="K12634" s="4">
        <f t="shared" si="1777"/>
        <v>-0.97425414115838271</v>
      </c>
      <c r="L12634" s="4"/>
      <c r="M12634" s="4">
        <f t="shared" si="1778"/>
        <v>-0.92572878977380479</v>
      </c>
      <c r="O12634" s="5">
        <f t="shared" si="1779"/>
        <v>0.73937619719914482</v>
      </c>
      <c r="P12634" s="5">
        <f t="shared" si="1780"/>
        <v>0.2740333742033953</v>
      </c>
      <c r="Q12634" s="5">
        <f t="shared" si="1781"/>
        <v>0.28379205331947649</v>
      </c>
    </row>
    <row r="12635" spans="1:17" x14ac:dyDescent="0.45">
      <c r="A12635">
        <v>0.39800000000000002</v>
      </c>
      <c r="B12635">
        <v>-0.51900000000000002</v>
      </c>
      <c r="C12635">
        <v>-0.91600000000000004</v>
      </c>
      <c r="D12635">
        <v>-0.78</v>
      </c>
      <c r="E12635" s="1">
        <f t="shared" si="1773"/>
        <v>2.109</v>
      </c>
      <c r="F12635" s="1">
        <f t="shared" si="1774"/>
        <v>1.319</v>
      </c>
      <c r="G12635" s="1">
        <f t="shared" si="1775"/>
        <v>1.016</v>
      </c>
      <c r="I12635" s="4">
        <f t="shared" si="1776"/>
        <v>0.66574119419235211</v>
      </c>
      <c r="J12635" s="4"/>
      <c r="K12635" s="4">
        <f t="shared" si="1777"/>
        <v>8.1178044308219226E-3</v>
      </c>
      <c r="L12635" s="4"/>
      <c r="M12635" s="4">
        <f t="shared" si="1778"/>
        <v>-0.22100342273541643</v>
      </c>
      <c r="O12635" s="5">
        <f t="shared" si="1779"/>
        <v>0.66054888641804876</v>
      </c>
      <c r="P12635" s="5">
        <f t="shared" si="1780"/>
        <v>0.50202943996292149</v>
      </c>
      <c r="Q12635" s="5">
        <f t="shared" si="1781"/>
        <v>0.4449729338876075</v>
      </c>
    </row>
    <row r="12636" spans="1:17" x14ac:dyDescent="0.45">
      <c r="A12636">
        <v>0.54200000000000004</v>
      </c>
      <c r="B12636">
        <v>0.72899999999999998</v>
      </c>
      <c r="C12636">
        <v>-0.45700000000000002</v>
      </c>
      <c r="D12636">
        <v>0.69899999999999995</v>
      </c>
      <c r="E12636" s="1">
        <f t="shared" si="1773"/>
        <v>1.8460000000000001</v>
      </c>
      <c r="F12636" s="1">
        <f t="shared" si="1774"/>
        <v>1.77</v>
      </c>
      <c r="G12636" s="1">
        <f t="shared" si="1775"/>
        <v>1.5760000000000001</v>
      </c>
      <c r="I12636" s="4">
        <f t="shared" si="1776"/>
        <v>0.44831190738826426</v>
      </c>
      <c r="J12636" s="4"/>
      <c r="K12636" s="4">
        <f t="shared" si="1777"/>
        <v>0.38042851658269705</v>
      </c>
      <c r="L12636" s="4"/>
      <c r="M12636" s="4">
        <f t="shared" si="1778"/>
        <v>0.24328623084281586</v>
      </c>
      <c r="O12636" s="5">
        <f t="shared" si="1779"/>
        <v>0.61023779992541016</v>
      </c>
      <c r="P12636" s="5">
        <f t="shared" si="1780"/>
        <v>0.59397645176445102</v>
      </c>
      <c r="Q12636" s="5">
        <f t="shared" si="1781"/>
        <v>0.56052332958462503</v>
      </c>
    </row>
    <row r="12637" spans="1:17" x14ac:dyDescent="0.45">
      <c r="A12637">
        <v>-0.95699999999999996</v>
      </c>
      <c r="B12637">
        <v>0.25</v>
      </c>
      <c r="C12637">
        <v>-0.68500000000000005</v>
      </c>
      <c r="D12637">
        <v>0.123</v>
      </c>
      <c r="E12637" s="1">
        <f t="shared" si="1773"/>
        <v>0.41399999999999998</v>
      </c>
      <c r="F12637" s="1">
        <f t="shared" si="1774"/>
        <v>0.60399999999999998</v>
      </c>
      <c r="G12637" s="1">
        <f t="shared" si="1775"/>
        <v>3.3279999999999998</v>
      </c>
      <c r="I12637" s="4">
        <f t="shared" si="1776"/>
        <v>-0.73556162380357615</v>
      </c>
      <c r="J12637" s="4"/>
      <c r="K12637" s="4">
        <f t="shared" si="1777"/>
        <v>-0.58213088556605319</v>
      </c>
      <c r="L12637" s="4"/>
      <c r="M12637" s="4">
        <f t="shared" si="1778"/>
        <v>1.6958495756089995</v>
      </c>
      <c r="O12637" s="5">
        <f t="shared" si="1779"/>
        <v>0.32397545587649451</v>
      </c>
      <c r="P12637" s="5">
        <f t="shared" si="1780"/>
        <v>0.35844242445401714</v>
      </c>
      <c r="Q12637" s="5">
        <f t="shared" si="1781"/>
        <v>0.84499188791244861</v>
      </c>
    </row>
    <row r="12638" spans="1:17" x14ac:dyDescent="0.45">
      <c r="A12638">
        <v>0.123</v>
      </c>
      <c r="B12638">
        <v>0.53500000000000003</v>
      </c>
      <c r="C12638">
        <v>-0.128</v>
      </c>
      <c r="D12638">
        <v>0.55200000000000005</v>
      </c>
      <c r="E12638" s="1">
        <f t="shared" si="1773"/>
        <v>1.3560000000000001</v>
      </c>
      <c r="F12638" s="1">
        <f t="shared" si="1774"/>
        <v>1.367</v>
      </c>
      <c r="G12638" s="1">
        <f t="shared" si="1775"/>
        <v>1.843</v>
      </c>
      <c r="I12638" s="4">
        <f t="shared" si="1776"/>
        <v>4.3215517525134542E-2</v>
      </c>
      <c r="J12638" s="4"/>
      <c r="K12638" s="4">
        <f t="shared" si="1777"/>
        <v>4.7742891311731053E-2</v>
      </c>
      <c r="L12638" s="4"/>
      <c r="M12638" s="4">
        <f t="shared" si="1778"/>
        <v>0.46465290495958006</v>
      </c>
      <c r="O12638" s="5">
        <f t="shared" si="1779"/>
        <v>0.51080219826862994</v>
      </c>
      <c r="P12638" s="5">
        <f t="shared" si="1780"/>
        <v>0.51193345617028019</v>
      </c>
      <c r="Q12638" s="5">
        <f t="shared" si="1781"/>
        <v>0.6141173924176091</v>
      </c>
    </row>
    <row r="12639" spans="1:17" x14ac:dyDescent="0.45">
      <c r="A12639">
        <v>0.53200000000000003</v>
      </c>
      <c r="B12639">
        <v>0.11799999999999999</v>
      </c>
      <c r="C12639">
        <v>0.88</v>
      </c>
      <c r="D12639">
        <v>0.34499999999999997</v>
      </c>
      <c r="E12639" s="1">
        <f t="shared" si="1773"/>
        <v>2.0960000000000001</v>
      </c>
      <c r="F12639" s="1">
        <f t="shared" si="1774"/>
        <v>2.0579999999999998</v>
      </c>
      <c r="G12639" s="1">
        <f t="shared" si="1775"/>
        <v>2.786</v>
      </c>
      <c r="I12639" s="4">
        <f t="shared" si="1776"/>
        <v>0.65499373895108548</v>
      </c>
      <c r="J12639" s="4"/>
      <c r="K12639" s="4">
        <f t="shared" si="1777"/>
        <v>0.61817903786815143</v>
      </c>
      <c r="L12639" s="4"/>
      <c r="M12639" s="4">
        <f t="shared" si="1778"/>
        <v>1.2464835180386391</v>
      </c>
      <c r="O12639" s="5">
        <f t="shared" si="1779"/>
        <v>0.65813490635503435</v>
      </c>
      <c r="P12639" s="5">
        <f t="shared" si="1780"/>
        <v>0.64980428596253859</v>
      </c>
      <c r="Q12639" s="5">
        <f t="shared" si="1781"/>
        <v>0.77669054778804114</v>
      </c>
    </row>
    <row r="12640" spans="1:17" x14ac:dyDescent="0.45">
      <c r="A12640">
        <v>-0.67400000000000004</v>
      </c>
      <c r="B12640">
        <v>-0.77200000000000002</v>
      </c>
      <c r="C12640">
        <v>-0.27400000000000002</v>
      </c>
      <c r="D12640">
        <v>0.91200000000000003</v>
      </c>
      <c r="E12640" s="1">
        <f t="shared" si="1773"/>
        <v>2.3610000000000002</v>
      </c>
      <c r="F12640" s="1">
        <f t="shared" si="1774"/>
        <v>-0.121</v>
      </c>
      <c r="G12640" s="1">
        <f t="shared" si="1775"/>
        <v>0.44600000000000001</v>
      </c>
      <c r="I12640" s="4">
        <f t="shared" si="1776"/>
        <v>0.87407648040767616</v>
      </c>
      <c r="J12640" s="4"/>
      <c r="K12640" s="4">
        <f t="shared" si="1777"/>
        <v>-1.180634801996451</v>
      </c>
      <c r="L12640" s="4"/>
      <c r="M12640" s="4">
        <f t="shared" si="1778"/>
        <v>-0.69358396298468861</v>
      </c>
      <c r="O12640" s="5">
        <f t="shared" si="1779"/>
        <v>0.7055932202255214</v>
      </c>
      <c r="P12640" s="5">
        <f t="shared" si="1780"/>
        <v>0.2349380763454747</v>
      </c>
      <c r="Q12640" s="5">
        <f t="shared" si="1781"/>
        <v>0.3332362776391925</v>
      </c>
    </row>
    <row r="12641" spans="1:17" x14ac:dyDescent="0.45">
      <c r="A12641">
        <v>0.53500000000000003</v>
      </c>
      <c r="B12641">
        <v>-0.62</v>
      </c>
      <c r="C12641">
        <v>-0.78700000000000003</v>
      </c>
      <c r="D12641">
        <v>0.7</v>
      </c>
      <c r="E12641" s="1">
        <f t="shared" si="1773"/>
        <v>-0.79700000000000004</v>
      </c>
      <c r="F12641" s="1">
        <f t="shared" si="1774"/>
        <v>3.399</v>
      </c>
      <c r="G12641" s="1">
        <f t="shared" si="1775"/>
        <v>-0.83099999999999996</v>
      </c>
      <c r="I12641" s="4">
        <f t="shared" si="1776"/>
        <v>-1.7367284158938823</v>
      </c>
      <c r="J12641" s="4"/>
      <c r="K12641" s="4">
        <f t="shared" si="1777"/>
        <v>1.7252049026035494</v>
      </c>
      <c r="L12641" s="4"/>
      <c r="M12641" s="4">
        <f t="shared" si="1778"/>
        <v>-1.7523301908764788</v>
      </c>
      <c r="O12641" s="5">
        <f t="shared" si="1779"/>
        <v>0.14972896344509379</v>
      </c>
      <c r="P12641" s="5">
        <f t="shared" si="1780"/>
        <v>0.84879804655472268</v>
      </c>
      <c r="Q12641" s="5">
        <f t="shared" si="1781"/>
        <v>0.14775353383384213</v>
      </c>
    </row>
    <row r="12642" spans="1:17" x14ac:dyDescent="0.45">
      <c r="A12642">
        <v>-0.39700000000000002</v>
      </c>
      <c r="B12642">
        <v>-0.30099999999999999</v>
      </c>
      <c r="C12642">
        <v>0.39900000000000002</v>
      </c>
      <c r="D12642">
        <v>0.30099999999999999</v>
      </c>
      <c r="E12642" s="1">
        <f t="shared" si="1773"/>
        <v>1.899</v>
      </c>
      <c r="F12642" s="1">
        <f t="shared" si="1774"/>
        <v>0.70099999999999996</v>
      </c>
      <c r="G12642" s="1">
        <f t="shared" si="1775"/>
        <v>0.64400000000000002</v>
      </c>
      <c r="I12642" s="4">
        <f t="shared" si="1776"/>
        <v>0.4921284556795823</v>
      </c>
      <c r="J12642" s="4"/>
      <c r="K12642" s="4">
        <f t="shared" si="1777"/>
        <v>-0.50205518916088265</v>
      </c>
      <c r="L12642" s="4"/>
      <c r="M12642" s="4">
        <f t="shared" si="1778"/>
        <v>-0.52942440689809933</v>
      </c>
      <c r="O12642" s="5">
        <f t="shared" si="1779"/>
        <v>0.62060771377088075</v>
      </c>
      <c r="P12642" s="5">
        <f t="shared" si="1780"/>
        <v>0.37705781340965783</v>
      </c>
      <c r="Q12642" s="5">
        <f t="shared" si="1781"/>
        <v>0.37065114598782656</v>
      </c>
    </row>
    <row r="12643" spans="1:17" x14ac:dyDescent="0.45">
      <c r="A12643">
        <v>-0.60799999999999998</v>
      </c>
      <c r="B12643">
        <v>-0.94099999999999995</v>
      </c>
      <c r="C12643">
        <v>-0.58099999999999996</v>
      </c>
      <c r="D12643">
        <v>-0.63600000000000001</v>
      </c>
      <c r="E12643" s="1">
        <f t="shared" si="1773"/>
        <v>3.7549999999999999</v>
      </c>
      <c r="F12643" s="1">
        <f t="shared" si="1774"/>
        <v>3.5539999999999998</v>
      </c>
      <c r="G12643" s="1">
        <f t="shared" si="1775"/>
        <v>3.5569999999999999</v>
      </c>
      <c r="I12643" s="4">
        <f t="shared" si="1776"/>
        <v>2.0265343732019674</v>
      </c>
      <c r="J12643" s="4"/>
      <c r="K12643" s="4">
        <f t="shared" si="1777"/>
        <v>1.8531609123231518</v>
      </c>
      <c r="L12643" s="4"/>
      <c r="M12643" s="4">
        <f t="shared" si="1778"/>
        <v>1.8857108803758122</v>
      </c>
      <c r="O12643" s="5">
        <f t="shared" si="1779"/>
        <v>0.88355498863118231</v>
      </c>
      <c r="P12643" s="5">
        <f t="shared" si="1780"/>
        <v>0.86449780332411474</v>
      </c>
      <c r="Q12643" s="5">
        <f t="shared" si="1781"/>
        <v>0.8682657139316341</v>
      </c>
    </row>
    <row r="12644" spans="1:17" x14ac:dyDescent="0.45">
      <c r="A12644">
        <v>0.46</v>
      </c>
      <c r="B12644">
        <v>-0.99399999999999999</v>
      </c>
      <c r="C12644">
        <v>0.747</v>
      </c>
      <c r="D12644">
        <v>-0.29099999999999998</v>
      </c>
      <c r="E12644" s="1">
        <f t="shared" si="1773"/>
        <v>-0.50600000000000001</v>
      </c>
      <c r="F12644" s="1">
        <f t="shared" si="1774"/>
        <v>-0.58699999999999997</v>
      </c>
      <c r="G12644" s="1">
        <f t="shared" si="1775"/>
        <v>2.9089999999999998</v>
      </c>
      <c r="I12644" s="4">
        <f t="shared" si="1776"/>
        <v>-1.4961507639547584</v>
      </c>
      <c r="J12644" s="4"/>
      <c r="K12644" s="4">
        <f t="shared" si="1777"/>
        <v>-1.56532835379861</v>
      </c>
      <c r="L12644" s="4"/>
      <c r="M12644" s="4">
        <f t="shared" si="1778"/>
        <v>1.3484614240924293</v>
      </c>
      <c r="O12644" s="5">
        <f t="shared" si="1779"/>
        <v>0.18300032564472515</v>
      </c>
      <c r="P12644" s="5">
        <f t="shared" si="1780"/>
        <v>0.17288339199175512</v>
      </c>
      <c r="Q12644" s="5">
        <f t="shared" si="1781"/>
        <v>0.79387797603432175</v>
      </c>
    </row>
    <row r="12645" spans="1:17" x14ac:dyDescent="0.45">
      <c r="A12645">
        <v>-0.96499999999999997</v>
      </c>
      <c r="B12645">
        <v>-0.88100000000000001</v>
      </c>
      <c r="C12645">
        <v>-8.2000000000000003E-2</v>
      </c>
      <c r="D12645">
        <v>0.86399999999999999</v>
      </c>
      <c r="E12645" s="1">
        <f t="shared" si="1773"/>
        <v>3.7090000000000001</v>
      </c>
      <c r="F12645" s="1">
        <f t="shared" si="1774"/>
        <v>-1.0569999999999999</v>
      </c>
      <c r="G12645" s="1">
        <f t="shared" si="1775"/>
        <v>1.4999999999999999E-2</v>
      </c>
      <c r="I12645" s="4">
        <f t="shared" si="1776"/>
        <v>1.9885049161944082</v>
      </c>
      <c r="J12645" s="4"/>
      <c r="K12645" s="4">
        <f t="shared" si="1777"/>
        <v>-1.9533239961741782</v>
      </c>
      <c r="L12645" s="4"/>
      <c r="M12645" s="4">
        <f t="shared" si="1778"/>
        <v>-1.0509211785065067</v>
      </c>
      <c r="O12645" s="5">
        <f t="shared" si="1779"/>
        <v>0.87958487509385208</v>
      </c>
      <c r="P12645" s="5">
        <f t="shared" si="1780"/>
        <v>0.12419136234376109</v>
      </c>
      <c r="Q12645" s="5">
        <f t="shared" si="1781"/>
        <v>0.25904824849791941</v>
      </c>
    </row>
    <row r="12646" spans="1:17" x14ac:dyDescent="0.45">
      <c r="A12646">
        <v>9.8000000000000004E-2</v>
      </c>
      <c r="B12646">
        <v>-0.55700000000000005</v>
      </c>
      <c r="C12646">
        <v>0.72499999999999998</v>
      </c>
      <c r="D12646">
        <v>0.48</v>
      </c>
      <c r="E12646" s="1">
        <f t="shared" si="1773"/>
        <v>1.8320000000000001</v>
      </c>
      <c r="F12646" s="1">
        <f t="shared" si="1774"/>
        <v>0.63300000000000001</v>
      </c>
      <c r="G12646" s="1">
        <f t="shared" si="1775"/>
        <v>0.97799999999999998</v>
      </c>
      <c r="I12646" s="4">
        <f t="shared" si="1776"/>
        <v>0.43673772482074624</v>
      </c>
      <c r="J12646" s="4"/>
      <c r="K12646" s="4">
        <f t="shared" si="1777"/>
        <v>-0.55819072890883725</v>
      </c>
      <c r="L12646" s="4"/>
      <c r="M12646" s="4">
        <f t="shared" si="1778"/>
        <v>-0.25250879208536792</v>
      </c>
      <c r="O12646" s="5">
        <f t="shared" si="1779"/>
        <v>0.60748142193562027</v>
      </c>
      <c r="P12646" s="5">
        <f t="shared" si="1780"/>
        <v>0.3639661934002808</v>
      </c>
      <c r="Q12646" s="5">
        <f t="shared" si="1781"/>
        <v>0.43720609650666453</v>
      </c>
    </row>
    <row r="12647" spans="1:17" x14ac:dyDescent="0.45">
      <c r="A12647">
        <v>-8.2000000000000003E-2</v>
      </c>
      <c r="B12647">
        <v>3.5000000000000003E-2</v>
      </c>
      <c r="C12647">
        <v>0.245</v>
      </c>
      <c r="D12647">
        <v>0.19400000000000001</v>
      </c>
      <c r="E12647" s="1">
        <f t="shared" si="1773"/>
        <v>1.3859999999999999</v>
      </c>
      <c r="F12647" s="1">
        <f t="shared" si="1774"/>
        <v>1.2689999999999999</v>
      </c>
      <c r="G12647" s="1">
        <f t="shared" si="1775"/>
        <v>1.2529999999999999</v>
      </c>
      <c r="I12647" s="4">
        <f t="shared" si="1776"/>
        <v>6.8017337312672926E-2</v>
      </c>
      <c r="J12647" s="4"/>
      <c r="K12647" s="4">
        <f t="shared" si="1777"/>
        <v>-3.3158327736791754E-2</v>
      </c>
      <c r="L12647" s="4"/>
      <c r="M12647" s="4">
        <f t="shared" si="1778"/>
        <v>-2.4509408631771819E-2</v>
      </c>
      <c r="O12647" s="5">
        <f t="shared" si="1779"/>
        <v>0.51699778168121313</v>
      </c>
      <c r="P12647" s="5">
        <f t="shared" si="1780"/>
        <v>0.49171117749777093</v>
      </c>
      <c r="Q12647" s="5">
        <f t="shared" si="1781"/>
        <v>0.49387295455434299</v>
      </c>
    </row>
    <row r="12648" spans="1:17" x14ac:dyDescent="0.45">
      <c r="A12648">
        <v>0.307</v>
      </c>
      <c r="B12648">
        <v>-0.38900000000000001</v>
      </c>
      <c r="C12648">
        <v>-0.84399999999999997</v>
      </c>
      <c r="D12648">
        <v>0.91700000000000004</v>
      </c>
      <c r="E12648" s="1">
        <f t="shared" si="1773"/>
        <v>-0.60599999999999998</v>
      </c>
      <c r="F12648" s="1">
        <f t="shared" si="1774"/>
        <v>2.8010000000000002</v>
      </c>
      <c r="G12648" s="1">
        <f t="shared" si="1775"/>
        <v>-0.191</v>
      </c>
      <c r="I12648" s="4">
        <f t="shared" si="1776"/>
        <v>-1.5788234965798871</v>
      </c>
      <c r="J12648" s="4"/>
      <c r="K12648" s="4">
        <f t="shared" si="1777"/>
        <v>1.2315423618788905</v>
      </c>
      <c r="L12648" s="4"/>
      <c r="M12648" s="4">
        <f t="shared" si="1778"/>
        <v>-1.2217134439299278</v>
      </c>
      <c r="O12648" s="5">
        <f t="shared" si="1779"/>
        <v>0.17096216813611428</v>
      </c>
      <c r="P12648" s="5">
        <f t="shared" si="1780"/>
        <v>0.77408840965926118</v>
      </c>
      <c r="Q12648" s="5">
        <f t="shared" si="1781"/>
        <v>0.22763505684178351</v>
      </c>
    </row>
    <row r="12649" spans="1:17" x14ac:dyDescent="0.45">
      <c r="A12649">
        <v>0.45500000000000002</v>
      </c>
      <c r="B12649">
        <v>-0.45200000000000001</v>
      </c>
      <c r="C12649">
        <v>0.93200000000000005</v>
      </c>
      <c r="D12649">
        <v>0.32300000000000001</v>
      </c>
      <c r="E12649" s="1">
        <f t="shared" si="1773"/>
        <v>1.2849999999999999</v>
      </c>
      <c r="F12649" s="1">
        <f t="shared" si="1774"/>
        <v>0.89800000000000002</v>
      </c>
      <c r="G12649" s="1">
        <f t="shared" si="1775"/>
        <v>2.2799999999999998</v>
      </c>
      <c r="I12649" s="4">
        <f t="shared" si="1776"/>
        <v>-1.5482122638706847E-2</v>
      </c>
      <c r="J12649" s="4"/>
      <c r="K12649" s="4">
        <f t="shared" si="1777"/>
        <v>-0.33942722842048489</v>
      </c>
      <c r="L12649" s="4"/>
      <c r="M12649" s="4">
        <f t="shared" si="1778"/>
        <v>0.82696465248402184</v>
      </c>
      <c r="O12649" s="5">
        <f t="shared" si="1779"/>
        <v>0.49612954665106912</v>
      </c>
      <c r="P12649" s="5">
        <f t="shared" si="1780"/>
        <v>0.41594861683501233</v>
      </c>
      <c r="Q12649" s="5">
        <f t="shared" si="1781"/>
        <v>0.69571273929685917</v>
      </c>
    </row>
    <row r="12650" spans="1:17" x14ac:dyDescent="0.45">
      <c r="A12650">
        <v>0.749</v>
      </c>
      <c r="B12650">
        <v>0.41499999999999998</v>
      </c>
      <c r="C12650">
        <v>-0.505</v>
      </c>
      <c r="D12650">
        <v>0.16300000000000001</v>
      </c>
      <c r="E12650" s="1">
        <f t="shared" si="1773"/>
        <v>2.0680000000000001</v>
      </c>
      <c r="F12650" s="1">
        <f t="shared" si="1774"/>
        <v>1.2470000000000001</v>
      </c>
      <c r="G12650" s="1">
        <f t="shared" si="1775"/>
        <v>0.30099999999999999</v>
      </c>
      <c r="I12650" s="4">
        <f t="shared" si="1776"/>
        <v>0.63184537381604955</v>
      </c>
      <c r="J12650" s="4"/>
      <c r="K12650" s="4">
        <f t="shared" si="1777"/>
        <v>-5.1319825890541591E-2</v>
      </c>
      <c r="L12650" s="4"/>
      <c r="M12650" s="4">
        <f t="shared" si="1778"/>
        <v>-0.81380181971476662</v>
      </c>
      <c r="O12650" s="5">
        <f t="shared" si="1779"/>
        <v>0.6529077772702323</v>
      </c>
      <c r="P12650" s="5">
        <f t="shared" si="1780"/>
        <v>0.4871728586668595</v>
      </c>
      <c r="Q12650" s="5">
        <f t="shared" si="1781"/>
        <v>0.30708094320673651</v>
      </c>
    </row>
    <row r="12651" spans="1:17" x14ac:dyDescent="0.45">
      <c r="A12651">
        <v>0.92400000000000004</v>
      </c>
      <c r="B12651">
        <v>-0.46100000000000002</v>
      </c>
      <c r="C12651">
        <v>0.48299999999999998</v>
      </c>
      <c r="D12651">
        <v>-0.16900000000000001</v>
      </c>
      <c r="E12651" s="1">
        <f t="shared" si="1773"/>
        <v>-0.14099999999999999</v>
      </c>
      <c r="F12651" s="1">
        <f t="shared" si="1774"/>
        <v>0.38600000000000001</v>
      </c>
      <c r="G12651" s="1">
        <f t="shared" si="1775"/>
        <v>2.7949999999999999</v>
      </c>
      <c r="I12651" s="4">
        <f t="shared" si="1776"/>
        <v>-1.1943952898730394</v>
      </c>
      <c r="J12651" s="4"/>
      <c r="K12651" s="4">
        <f t="shared" si="1777"/>
        <v>-0.76209482181684862</v>
      </c>
      <c r="L12651" s="4"/>
      <c r="M12651" s="4">
        <f t="shared" si="1778"/>
        <v>1.2539453160425749</v>
      </c>
      <c r="O12651" s="5">
        <f t="shared" si="1779"/>
        <v>0.23247376347684606</v>
      </c>
      <c r="P12651" s="5">
        <f t="shared" si="1780"/>
        <v>0.3181916306058063</v>
      </c>
      <c r="Q12651" s="5">
        <f t="shared" si="1781"/>
        <v>0.7779820670254709</v>
      </c>
    </row>
    <row r="12652" spans="1:17" x14ac:dyDescent="0.45">
      <c r="A12652">
        <v>-0.61</v>
      </c>
      <c r="B12652">
        <v>-0.70799999999999996</v>
      </c>
      <c r="C12652">
        <v>-0.68300000000000005</v>
      </c>
      <c r="D12652">
        <v>-0.54</v>
      </c>
      <c r="E12652" s="1">
        <f t="shared" si="1773"/>
        <v>3.3330000000000002</v>
      </c>
      <c r="F12652" s="1">
        <f t="shared" si="1774"/>
        <v>3.2549999999999999</v>
      </c>
      <c r="G12652" s="1">
        <f t="shared" si="1775"/>
        <v>3.3149999999999999</v>
      </c>
      <c r="I12652" s="4">
        <f t="shared" si="1776"/>
        <v>1.6776554415239255</v>
      </c>
      <c r="J12652" s="4"/>
      <c r="K12652" s="4">
        <f t="shared" si="1777"/>
        <v>1.6063296419608222</v>
      </c>
      <c r="L12652" s="4"/>
      <c r="M12652" s="4">
        <f t="shared" si="1778"/>
        <v>1.6850714229366477</v>
      </c>
      <c r="O12652" s="5">
        <f t="shared" si="1779"/>
        <v>0.84259382327377219</v>
      </c>
      <c r="P12652" s="5">
        <f t="shared" si="1780"/>
        <v>0.83290118170081096</v>
      </c>
      <c r="Q12652" s="5">
        <f t="shared" si="1781"/>
        <v>0.84357490387694734</v>
      </c>
    </row>
    <row r="12653" spans="1:17" x14ac:dyDescent="0.45">
      <c r="A12653">
        <v>0.114</v>
      </c>
      <c r="B12653">
        <v>0.54500000000000004</v>
      </c>
      <c r="C12653">
        <v>-0.36099999999999999</v>
      </c>
      <c r="D12653">
        <v>-7.6999999999999999E-2</v>
      </c>
      <c r="E12653" s="1">
        <f t="shared" si="1773"/>
        <v>1.542</v>
      </c>
      <c r="F12653" s="1">
        <f t="shared" si="1774"/>
        <v>0.88</v>
      </c>
      <c r="G12653" s="1">
        <f t="shared" si="1775"/>
        <v>1.093</v>
      </c>
      <c r="I12653" s="4">
        <f t="shared" si="1776"/>
        <v>0.19698680020787351</v>
      </c>
      <c r="J12653" s="4"/>
      <c r="K12653" s="4">
        <f t="shared" si="1777"/>
        <v>-0.35428663600082583</v>
      </c>
      <c r="L12653" s="4"/>
      <c r="M12653" s="4">
        <f t="shared" si="1778"/>
        <v>-0.15716359536840954</v>
      </c>
      <c r="O12653" s="5">
        <f t="shared" si="1779"/>
        <v>0.54908806898297313</v>
      </c>
      <c r="P12653" s="5">
        <f t="shared" si="1780"/>
        <v>0.4123433104299597</v>
      </c>
      <c r="Q12653" s="5">
        <f t="shared" si="1781"/>
        <v>0.46078977695377804</v>
      </c>
    </row>
    <row r="12654" spans="1:17" x14ac:dyDescent="0.45">
      <c r="A12654">
        <v>-0.44800000000000001</v>
      </c>
      <c r="B12654">
        <v>-0.67</v>
      </c>
      <c r="C12654">
        <v>-0.33</v>
      </c>
      <c r="D12654">
        <v>-0.88200000000000001</v>
      </c>
      <c r="E12654" s="1">
        <f t="shared" si="1773"/>
        <v>2.7829999999999999</v>
      </c>
      <c r="F12654" s="1">
        <f t="shared" si="1774"/>
        <v>2.9279999999999999</v>
      </c>
      <c r="G12654" s="1">
        <f t="shared" si="1775"/>
        <v>2.9249999999999998</v>
      </c>
      <c r="I12654" s="4">
        <f t="shared" si="1776"/>
        <v>1.2229554120857182</v>
      </c>
      <c r="J12654" s="4"/>
      <c r="K12654" s="4">
        <f t="shared" si="1777"/>
        <v>1.336383737584629</v>
      </c>
      <c r="L12654" s="4"/>
      <c r="M12654" s="4">
        <f t="shared" si="1778"/>
        <v>1.3617268427660929</v>
      </c>
      <c r="O12654" s="5">
        <f t="shared" si="1779"/>
        <v>0.77258322882568087</v>
      </c>
      <c r="P12654" s="5">
        <f t="shared" si="1780"/>
        <v>0.79189461937362948</v>
      </c>
      <c r="Q12654" s="5">
        <f t="shared" si="1781"/>
        <v>0.79604021157407423</v>
      </c>
    </row>
    <row r="12655" spans="1:17" x14ac:dyDescent="0.45">
      <c r="A12655">
        <v>0.54100000000000004</v>
      </c>
      <c r="B12655">
        <v>-0.58599999999999997</v>
      </c>
      <c r="C12655">
        <v>-0.56000000000000005</v>
      </c>
      <c r="D12655">
        <v>-2.8000000000000001E-2</v>
      </c>
      <c r="E12655" s="1">
        <f t="shared" si="1773"/>
        <v>0.38</v>
      </c>
      <c r="F12655" s="1">
        <f t="shared" si="1774"/>
        <v>1.911</v>
      </c>
      <c r="G12655" s="1">
        <f t="shared" si="1775"/>
        <v>0.42399999999999999</v>
      </c>
      <c r="I12655" s="4">
        <f t="shared" si="1776"/>
        <v>-0.76367035289611984</v>
      </c>
      <c r="J12655" s="4"/>
      <c r="K12655" s="4">
        <f t="shared" si="1777"/>
        <v>0.4968272092953675</v>
      </c>
      <c r="L12655" s="4"/>
      <c r="M12655" s="4">
        <f t="shared" si="1778"/>
        <v>-0.7118239136609763</v>
      </c>
      <c r="O12655" s="5">
        <f t="shared" si="1779"/>
        <v>0.31784992383723448</v>
      </c>
      <c r="P12655" s="5">
        <f t="shared" si="1780"/>
        <v>0.62171342442095556</v>
      </c>
      <c r="Q12655" s="5">
        <f t="shared" si="1781"/>
        <v>0.32919594727530299</v>
      </c>
    </row>
    <row r="12656" spans="1:17" x14ac:dyDescent="0.45">
      <c r="A12656">
        <v>-0.17299999999999999</v>
      </c>
      <c r="B12656">
        <v>-9.5000000000000001E-2</v>
      </c>
      <c r="C12656">
        <v>-0.61499999999999999</v>
      </c>
      <c r="D12656">
        <v>-0.81499999999999995</v>
      </c>
      <c r="E12656" s="1">
        <f t="shared" si="1773"/>
        <v>2.3519999999999999</v>
      </c>
      <c r="F12656" s="1">
        <f t="shared" si="1774"/>
        <v>1.84</v>
      </c>
      <c r="G12656" s="1">
        <f t="shared" si="1775"/>
        <v>1.774</v>
      </c>
      <c r="I12656" s="4">
        <f t="shared" si="1776"/>
        <v>0.86663593447141429</v>
      </c>
      <c r="J12656" s="4"/>
      <c r="K12656" s="4">
        <f t="shared" si="1777"/>
        <v>0.43821510161735616</v>
      </c>
      <c r="L12656" s="4"/>
      <c r="M12656" s="4">
        <f t="shared" si="1778"/>
        <v>0.40744578692940508</v>
      </c>
      <c r="O12656" s="5">
        <f t="shared" si="1779"/>
        <v>0.70404522412665838</v>
      </c>
      <c r="P12656" s="5">
        <f t="shared" si="1780"/>
        <v>0.60783364310625831</v>
      </c>
      <c r="Q12656" s="5">
        <f t="shared" si="1781"/>
        <v>0.60047526862627076</v>
      </c>
    </row>
    <row r="12657" spans="1:17" x14ac:dyDescent="0.45">
      <c r="A12657">
        <v>-0.215</v>
      </c>
      <c r="B12657">
        <v>-3.2000000000000001E-2</v>
      </c>
      <c r="C12657">
        <v>-0.496</v>
      </c>
      <c r="D12657">
        <v>0.56799999999999995</v>
      </c>
      <c r="E12657" s="1">
        <f t="shared" si="1773"/>
        <v>0.75700000000000001</v>
      </c>
      <c r="F12657" s="1">
        <f t="shared" si="1774"/>
        <v>0.96499999999999997</v>
      </c>
      <c r="G12657" s="1">
        <f t="shared" si="1775"/>
        <v>1.5840000000000001</v>
      </c>
      <c r="I12657" s="4">
        <f t="shared" si="1776"/>
        <v>-0.45199415089938533</v>
      </c>
      <c r="J12657" s="4"/>
      <c r="K12657" s="4">
        <f t="shared" si="1777"/>
        <v>-0.28411721131588263</v>
      </c>
      <c r="L12657" s="4"/>
      <c r="M12657" s="4">
        <f t="shared" si="1778"/>
        <v>0.24991894017964775</v>
      </c>
      <c r="O12657" s="5">
        <f t="shared" si="1779"/>
        <v>0.38888674354833314</v>
      </c>
      <c r="P12657" s="5">
        <f t="shared" si="1780"/>
        <v>0.42944467722146562</v>
      </c>
      <c r="Q12657" s="5">
        <f t="shared" si="1781"/>
        <v>0.56215654920072289</v>
      </c>
    </row>
    <row r="12658" spans="1:17" x14ac:dyDescent="0.45">
      <c r="A12658">
        <v>0.307</v>
      </c>
      <c r="B12658">
        <v>0.49299999999999999</v>
      </c>
      <c r="C12658">
        <v>0.79700000000000004</v>
      </c>
      <c r="D12658">
        <v>0.32</v>
      </c>
      <c r="E12658" s="1">
        <f t="shared" si="1773"/>
        <v>2.2639999999999998</v>
      </c>
      <c r="F12658" s="1">
        <f t="shared" si="1774"/>
        <v>2.3809999999999998</v>
      </c>
      <c r="G12658" s="1">
        <f t="shared" si="1775"/>
        <v>2.35</v>
      </c>
      <c r="I12658" s="4">
        <f t="shared" si="1776"/>
        <v>0.79388392976130118</v>
      </c>
      <c r="J12658" s="4"/>
      <c r="K12658" s="4">
        <f t="shared" si="1777"/>
        <v>0.88482285167093555</v>
      </c>
      <c r="L12658" s="4"/>
      <c r="M12658" s="4">
        <f t="shared" si="1778"/>
        <v>0.88500085918130111</v>
      </c>
      <c r="O12658" s="5">
        <f t="shared" si="1779"/>
        <v>0.68866467662358866</v>
      </c>
      <c r="P12658" s="5">
        <f t="shared" si="1780"/>
        <v>0.70782063662408012</v>
      </c>
      <c r="Q12658" s="5">
        <f t="shared" si="1781"/>
        <v>0.70785744909915149</v>
      </c>
    </row>
    <row r="12659" spans="1:17" x14ac:dyDescent="0.45">
      <c r="A12659">
        <v>0.74399999999999999</v>
      </c>
      <c r="B12659">
        <v>-2E-3</v>
      </c>
      <c r="C12659">
        <v>9.9000000000000005E-2</v>
      </c>
      <c r="D12659">
        <v>-0.49199999999999999</v>
      </c>
      <c r="E12659" s="1">
        <f t="shared" si="1773"/>
        <v>1.198</v>
      </c>
      <c r="F12659" s="1">
        <f t="shared" si="1774"/>
        <v>0.20100000000000001</v>
      </c>
      <c r="G12659" s="1">
        <f t="shared" si="1775"/>
        <v>1.5229999999999999</v>
      </c>
      <c r="I12659" s="4">
        <f t="shared" si="1776"/>
        <v>-8.7407400022568624E-2</v>
      </c>
      <c r="J12659" s="4"/>
      <c r="K12659" s="4">
        <f t="shared" si="1777"/>
        <v>-0.91481651083701898</v>
      </c>
      <c r="L12659" s="4"/>
      <c r="M12659" s="4">
        <f t="shared" si="1778"/>
        <v>0.19934453148630446</v>
      </c>
      <c r="O12659" s="5">
        <f t="shared" si="1779"/>
        <v>0.4781620518154584</v>
      </c>
      <c r="P12659" s="5">
        <f t="shared" si="1780"/>
        <v>0.28601524216943042</v>
      </c>
      <c r="Q12659" s="5">
        <f t="shared" si="1781"/>
        <v>0.54967175269859825</v>
      </c>
    </row>
    <row r="12660" spans="1:17" x14ac:dyDescent="0.45">
      <c r="A12660">
        <v>-0.55000000000000004</v>
      </c>
      <c r="B12660">
        <v>0.433</v>
      </c>
      <c r="C12660">
        <v>0.20599999999999999</v>
      </c>
      <c r="D12660">
        <v>-0.56399999999999995</v>
      </c>
      <c r="E12660" s="1">
        <f t="shared" si="1773"/>
        <v>0.35299999999999998</v>
      </c>
      <c r="F12660" s="1">
        <f t="shared" si="1774"/>
        <v>2.4089999999999998</v>
      </c>
      <c r="G12660" s="1">
        <f t="shared" si="1775"/>
        <v>0.47199999999999998</v>
      </c>
      <c r="I12660" s="4">
        <f t="shared" si="1776"/>
        <v>-0.78599199070490455</v>
      </c>
      <c r="J12660" s="4"/>
      <c r="K12660" s="4">
        <f t="shared" si="1777"/>
        <v>0.90793748568479926</v>
      </c>
      <c r="L12660" s="4"/>
      <c r="M12660" s="4">
        <f t="shared" si="1778"/>
        <v>-0.67202765763998495</v>
      </c>
      <c r="O12660" s="5">
        <f t="shared" si="1779"/>
        <v>0.31302991395068386</v>
      </c>
      <c r="P12660" s="5">
        <f t="shared" si="1780"/>
        <v>0.7125779231815792</v>
      </c>
      <c r="Q12660" s="5">
        <f t="shared" si="1781"/>
        <v>0.3380429631178628</v>
      </c>
    </row>
    <row r="12661" spans="1:17" x14ac:dyDescent="0.45">
      <c r="A12661">
        <v>-0.11899999999999999</v>
      </c>
      <c r="B12661">
        <v>-0.70599999999999996</v>
      </c>
      <c r="C12661">
        <v>0.13100000000000001</v>
      </c>
      <c r="D12661">
        <v>-0.13700000000000001</v>
      </c>
      <c r="E12661" s="1">
        <f t="shared" si="1773"/>
        <v>1.516</v>
      </c>
      <c r="F12661" s="1">
        <f t="shared" si="1774"/>
        <v>1.1639999999999999</v>
      </c>
      <c r="G12661" s="1">
        <f t="shared" si="1775"/>
        <v>1.4470000000000001</v>
      </c>
      <c r="I12661" s="4">
        <f t="shared" si="1776"/>
        <v>0.17549188972534011</v>
      </c>
      <c r="J12661" s="4"/>
      <c r="K12661" s="4">
        <f t="shared" si="1777"/>
        <v>-0.11983820528878039</v>
      </c>
      <c r="L12661" s="4"/>
      <c r="M12661" s="4">
        <f t="shared" si="1778"/>
        <v>0.13633379278640165</v>
      </c>
      <c r="O12661" s="5">
        <f t="shared" si="1779"/>
        <v>0.54376072032362988</v>
      </c>
      <c r="P12661" s="5">
        <f t="shared" si="1780"/>
        <v>0.47007625184206303</v>
      </c>
      <c r="Q12661" s="5">
        <f t="shared" si="1781"/>
        <v>0.53403075399102373</v>
      </c>
    </row>
    <row r="12662" spans="1:17" x14ac:dyDescent="0.45">
      <c r="A12662">
        <v>-0.36499999999999999</v>
      </c>
      <c r="B12662">
        <v>-0.14599999999999999</v>
      </c>
      <c r="C12662">
        <v>2.4E-2</v>
      </c>
      <c r="D12662">
        <v>0.73599999999999999</v>
      </c>
      <c r="E12662" s="1">
        <f t="shared" si="1773"/>
        <v>1.4950000000000001</v>
      </c>
      <c r="F12662" s="1">
        <f t="shared" si="1774"/>
        <v>0.48699999999999999</v>
      </c>
      <c r="G12662" s="1">
        <f t="shared" si="1775"/>
        <v>1.0589999999999999</v>
      </c>
      <c r="I12662" s="4">
        <f t="shared" si="1776"/>
        <v>0.15813061587406319</v>
      </c>
      <c r="J12662" s="4"/>
      <c r="K12662" s="4">
        <f t="shared" si="1777"/>
        <v>-0.67871703483826906</v>
      </c>
      <c r="L12662" s="4"/>
      <c r="M12662" s="4">
        <f t="shared" si="1778"/>
        <v>-0.1853526100499451</v>
      </c>
      <c r="O12662" s="5">
        <f t="shared" si="1779"/>
        <v>0.53945048230643555</v>
      </c>
      <c r="P12662" s="5">
        <f t="shared" si="1780"/>
        <v>0.33654770725294841</v>
      </c>
      <c r="Q12662" s="5">
        <f t="shared" si="1781"/>
        <v>0.45379405783725135</v>
      </c>
    </row>
    <row r="12663" spans="1:17" x14ac:dyDescent="0.45">
      <c r="A12663">
        <v>-0.5</v>
      </c>
      <c r="B12663">
        <v>-0.68899999999999995</v>
      </c>
      <c r="C12663">
        <v>-0.95799999999999996</v>
      </c>
      <c r="D12663">
        <v>-0.62</v>
      </c>
      <c r="E12663" s="1">
        <f t="shared" si="1773"/>
        <v>3.5209999999999999</v>
      </c>
      <c r="F12663" s="1">
        <f t="shared" si="1774"/>
        <v>3.55</v>
      </c>
      <c r="G12663" s="1">
        <f t="shared" si="1775"/>
        <v>3.5910000000000002</v>
      </c>
      <c r="I12663" s="4">
        <f t="shared" si="1776"/>
        <v>1.8330801788591669</v>
      </c>
      <c r="J12663" s="4"/>
      <c r="K12663" s="4">
        <f t="shared" si="1777"/>
        <v>1.8498588217497423</v>
      </c>
      <c r="L12663" s="4"/>
      <c r="M12663" s="4">
        <f t="shared" si="1778"/>
        <v>1.913899895057348</v>
      </c>
      <c r="O12663" s="5">
        <f t="shared" si="1779"/>
        <v>0.86212825506113688</v>
      </c>
      <c r="P12663" s="5">
        <f t="shared" si="1780"/>
        <v>0.86411052619529671</v>
      </c>
      <c r="Q12663" s="5">
        <f t="shared" si="1781"/>
        <v>0.8714566471646249</v>
      </c>
    </row>
    <row r="12664" spans="1:17" x14ac:dyDescent="0.45">
      <c r="A12664">
        <v>0.60799999999999998</v>
      </c>
      <c r="B12664">
        <v>-3.7999999999999999E-2</v>
      </c>
      <c r="C12664">
        <v>0.79500000000000004</v>
      </c>
      <c r="D12664">
        <v>-0.26700000000000002</v>
      </c>
      <c r="E12664" s="1">
        <f t="shared" si="1773"/>
        <v>0.80600000000000005</v>
      </c>
      <c r="F12664" s="1">
        <f t="shared" si="1774"/>
        <v>0.753</v>
      </c>
      <c r="G12664" s="1">
        <f t="shared" si="1775"/>
        <v>2.77</v>
      </c>
      <c r="I12664" s="4">
        <f t="shared" si="1776"/>
        <v>-0.41148451191307234</v>
      </c>
      <c r="J12664" s="4"/>
      <c r="K12664" s="4">
        <f t="shared" si="1777"/>
        <v>-0.45912801170656448</v>
      </c>
      <c r="L12664" s="4"/>
      <c r="M12664" s="4">
        <f t="shared" si="1778"/>
        <v>1.2332180993649753</v>
      </c>
      <c r="O12664" s="5">
        <f t="shared" si="1779"/>
        <v>0.3985562165178087</v>
      </c>
      <c r="P12664" s="5">
        <f t="shared" si="1780"/>
        <v>0.38719270409597251</v>
      </c>
      <c r="Q12664" s="5">
        <f t="shared" si="1781"/>
        <v>0.77438132056063702</v>
      </c>
    </row>
    <row r="12665" spans="1:17" x14ac:dyDescent="0.45">
      <c r="A12665">
        <v>-0.34799999999999998</v>
      </c>
      <c r="B12665">
        <v>0.84599999999999997</v>
      </c>
      <c r="C12665">
        <v>0.29399999999999998</v>
      </c>
      <c r="D12665">
        <v>-0.40699999999999997</v>
      </c>
      <c r="E12665" s="1">
        <f t="shared" si="1773"/>
        <v>0.17699999999999999</v>
      </c>
      <c r="F12665" s="1">
        <f t="shared" si="1774"/>
        <v>2.222</v>
      </c>
      <c r="G12665" s="1">
        <f t="shared" si="1775"/>
        <v>0.30399999999999999</v>
      </c>
      <c r="I12665" s="4">
        <f t="shared" si="1776"/>
        <v>-0.93149600012513067</v>
      </c>
      <c r="J12665" s="4"/>
      <c r="K12665" s="4">
        <f t="shared" si="1777"/>
        <v>0.75356475137792434</v>
      </c>
      <c r="L12665" s="4"/>
      <c r="M12665" s="4">
        <f t="shared" si="1778"/>
        <v>-0.81131455371345451</v>
      </c>
      <c r="O12665" s="5">
        <f t="shared" si="1779"/>
        <v>0.2826213071007998</v>
      </c>
      <c r="P12665" s="5">
        <f t="shared" si="1780"/>
        <v>0.67995494402369761</v>
      </c>
      <c r="Q12665" s="5">
        <f t="shared" si="1781"/>
        <v>0.30761044303457191</v>
      </c>
    </row>
    <row r="12666" spans="1:17" x14ac:dyDescent="0.45">
      <c r="A12666">
        <v>-0.42599999999999999</v>
      </c>
      <c r="B12666">
        <v>0.40899999999999997</v>
      </c>
      <c r="C12666">
        <v>-0.82299999999999995</v>
      </c>
      <c r="D12666">
        <v>-0.88500000000000001</v>
      </c>
      <c r="E12666" s="1">
        <f t="shared" si="1773"/>
        <v>2.234</v>
      </c>
      <c r="F12666" s="1">
        <f t="shared" si="1774"/>
        <v>1.758</v>
      </c>
      <c r="G12666" s="1">
        <f t="shared" si="1775"/>
        <v>1.6279999999999999</v>
      </c>
      <c r="I12666" s="4">
        <f t="shared" si="1776"/>
        <v>0.76908210997376281</v>
      </c>
      <c r="J12666" s="4"/>
      <c r="K12666" s="4">
        <f t="shared" si="1777"/>
        <v>0.37052224486246976</v>
      </c>
      <c r="L12666" s="4"/>
      <c r="M12666" s="4">
        <f t="shared" si="1778"/>
        <v>0.286398841532223</v>
      </c>
      <c r="O12666" s="5">
        <f t="shared" si="1779"/>
        <v>0.68332230225178558</v>
      </c>
      <c r="P12666" s="5">
        <f t="shared" si="1780"/>
        <v>0.59158516517338411</v>
      </c>
      <c r="Q12666" s="5">
        <f t="shared" si="1781"/>
        <v>0.57111428203077574</v>
      </c>
    </row>
    <row r="12667" spans="1:17" x14ac:dyDescent="0.45">
      <c r="A12667">
        <v>0.57999999999999996</v>
      </c>
      <c r="B12667">
        <v>0.65500000000000003</v>
      </c>
      <c r="C12667">
        <v>0.81</v>
      </c>
      <c r="D12667">
        <v>-0.70399999999999996</v>
      </c>
      <c r="E12667" s="1">
        <f t="shared" si="1773"/>
        <v>1.2989999999999999</v>
      </c>
      <c r="F12667" s="1">
        <f t="shared" si="1774"/>
        <v>1.1359999999999999</v>
      </c>
      <c r="G12667" s="1">
        <f t="shared" si="1775"/>
        <v>1.7869999999999999</v>
      </c>
      <c r="I12667" s="4">
        <f t="shared" si="1776"/>
        <v>-3.9079400711888451E-3</v>
      </c>
      <c r="J12667" s="4"/>
      <c r="K12667" s="4">
        <f t="shared" si="1777"/>
        <v>-0.14295283930264405</v>
      </c>
      <c r="L12667" s="4"/>
      <c r="M12667" s="4">
        <f t="shared" si="1778"/>
        <v>0.4182239396017568</v>
      </c>
      <c r="O12667" s="5">
        <f t="shared" si="1779"/>
        <v>0.49902301622557677</v>
      </c>
      <c r="P12667" s="5">
        <f t="shared" si="1780"/>
        <v>0.46432252678369706</v>
      </c>
      <c r="Q12667" s="5">
        <f t="shared" si="1781"/>
        <v>0.60305817619695412</v>
      </c>
    </row>
    <row r="12668" spans="1:17" x14ac:dyDescent="0.45">
      <c r="A12668">
        <v>-0.63200000000000001</v>
      </c>
      <c r="B12668">
        <v>-0.97699999999999998</v>
      </c>
      <c r="C12668">
        <v>-0.52800000000000002</v>
      </c>
      <c r="D12668">
        <v>-0.45500000000000002</v>
      </c>
      <c r="E12668" s="1">
        <f t="shared" si="1773"/>
        <v>3.633</v>
      </c>
      <c r="F12668" s="1">
        <f t="shared" si="1774"/>
        <v>3.194</v>
      </c>
      <c r="G12668" s="1">
        <f t="shared" si="1775"/>
        <v>3.19</v>
      </c>
      <c r="I12668" s="4">
        <f t="shared" si="1776"/>
        <v>1.9256736393993108</v>
      </c>
      <c r="J12668" s="4"/>
      <c r="K12668" s="4">
        <f t="shared" si="1777"/>
        <v>1.5559727607163336</v>
      </c>
      <c r="L12668" s="4"/>
      <c r="M12668" s="4">
        <f t="shared" si="1778"/>
        <v>1.5814353395486493</v>
      </c>
      <c r="O12668" s="5">
        <f t="shared" si="1779"/>
        <v>0.87276978344042555</v>
      </c>
      <c r="P12668" s="5">
        <f t="shared" si="1780"/>
        <v>0.82577471063582286</v>
      </c>
      <c r="Q12668" s="5">
        <f t="shared" si="1781"/>
        <v>0.8294077010159755</v>
      </c>
    </row>
    <row r="12669" spans="1:17" x14ac:dyDescent="0.45">
      <c r="A12669">
        <v>-0.47499999999999998</v>
      </c>
      <c r="B12669">
        <v>0.45500000000000002</v>
      </c>
      <c r="C12669">
        <v>0.47399999999999998</v>
      </c>
      <c r="D12669">
        <v>-0.66</v>
      </c>
      <c r="E12669" s="1">
        <f t="shared" si="1773"/>
        <v>2.5999999999999999E-2</v>
      </c>
      <c r="F12669" s="1">
        <f t="shared" si="1774"/>
        <v>2.6720000000000002</v>
      </c>
      <c r="G12669" s="1">
        <f t="shared" si="1775"/>
        <v>2.4E-2</v>
      </c>
      <c r="I12669" s="4">
        <f t="shared" si="1776"/>
        <v>-1.0563318263890746</v>
      </c>
      <c r="J12669" s="4"/>
      <c r="K12669" s="4">
        <f t="shared" si="1777"/>
        <v>1.1250499408864472</v>
      </c>
      <c r="L12669" s="4"/>
      <c r="M12669" s="4">
        <f t="shared" si="1778"/>
        <v>-1.0434593805025707</v>
      </c>
      <c r="O12669" s="5">
        <f t="shared" si="1779"/>
        <v>0.25801107125425954</v>
      </c>
      <c r="P12669" s="5">
        <f t="shared" si="1780"/>
        <v>0.75492422673037818</v>
      </c>
      <c r="Q12669" s="5">
        <f t="shared" si="1781"/>
        <v>0.26048305585217618</v>
      </c>
    </row>
    <row r="12670" spans="1:17" x14ac:dyDescent="0.45">
      <c r="A12670">
        <v>0.49399999999999999</v>
      </c>
      <c r="B12670">
        <v>-0.20599999999999999</v>
      </c>
      <c r="C12670">
        <v>-0.33100000000000002</v>
      </c>
      <c r="D12670">
        <v>-0.44600000000000001</v>
      </c>
      <c r="E12670" s="1">
        <f t="shared" si="1773"/>
        <v>1.29</v>
      </c>
      <c r="F12670" s="1">
        <f t="shared" si="1774"/>
        <v>0.77500000000000002</v>
      </c>
      <c r="G12670" s="1">
        <f t="shared" si="1775"/>
        <v>0.99299999999999999</v>
      </c>
      <c r="I12670" s="4">
        <f t="shared" si="1776"/>
        <v>-1.1348486007450326E-2</v>
      </c>
      <c r="J12670" s="4"/>
      <c r="K12670" s="4">
        <f t="shared" si="1777"/>
        <v>-0.44096651355281447</v>
      </c>
      <c r="L12670" s="4"/>
      <c r="M12670" s="4">
        <f t="shared" si="1778"/>
        <v>-0.24007246207880814</v>
      </c>
      <c r="O12670" s="5">
        <f t="shared" si="1779"/>
        <v>0.49716290894671078</v>
      </c>
      <c r="P12670" s="5">
        <f t="shared" si="1780"/>
        <v>0.39151069253392412</v>
      </c>
      <c r="Q12670" s="5">
        <f t="shared" si="1781"/>
        <v>0.44026849366985693</v>
      </c>
    </row>
    <row r="12671" spans="1:17" x14ac:dyDescent="0.45">
      <c r="A12671">
        <v>-0.40799999999999997</v>
      </c>
      <c r="B12671">
        <v>0.625</v>
      </c>
      <c r="C12671">
        <v>5.5E-2</v>
      </c>
      <c r="D12671">
        <v>-0.89500000000000002</v>
      </c>
      <c r="E12671" s="1">
        <f t="shared" si="1773"/>
        <v>0.437</v>
      </c>
      <c r="F12671" s="1">
        <f t="shared" si="1774"/>
        <v>2.464</v>
      </c>
      <c r="G12671" s="1">
        <f t="shared" si="1775"/>
        <v>0.114</v>
      </c>
      <c r="I12671" s="4">
        <f t="shared" si="1776"/>
        <v>-0.71654689529979654</v>
      </c>
      <c r="J12671" s="4"/>
      <c r="K12671" s="4">
        <f t="shared" si="1777"/>
        <v>0.95334123106917434</v>
      </c>
      <c r="L12671" s="4"/>
      <c r="M12671" s="4">
        <f t="shared" si="1778"/>
        <v>-0.96884140046321188</v>
      </c>
      <c r="O12671" s="5">
        <f t="shared" si="1779"/>
        <v>0.32815383286274946</v>
      </c>
      <c r="P12671" s="5">
        <f t="shared" si="1780"/>
        <v>0.72178662989027464</v>
      </c>
      <c r="Q12671" s="5">
        <f t="shared" si="1781"/>
        <v>0.27511149589644834</v>
      </c>
    </row>
    <row r="12672" spans="1:17" x14ac:dyDescent="0.45">
      <c r="A12672">
        <v>-0.13800000000000001</v>
      </c>
      <c r="B12672">
        <v>-0.79400000000000004</v>
      </c>
      <c r="C12672">
        <v>-0.98399999999999999</v>
      </c>
      <c r="D12672">
        <v>0.872</v>
      </c>
      <c r="E12672" s="1">
        <f t="shared" si="1773"/>
        <v>-8.6999999999999994E-2</v>
      </c>
      <c r="F12672" s="1">
        <f t="shared" si="1774"/>
        <v>2.5019999999999998</v>
      </c>
      <c r="G12672" s="1">
        <f t="shared" si="1775"/>
        <v>0.32300000000000001</v>
      </c>
      <c r="I12672" s="4">
        <f t="shared" si="1776"/>
        <v>-1.14975201425547</v>
      </c>
      <c r="J12672" s="4"/>
      <c r="K12672" s="4">
        <f t="shared" si="1777"/>
        <v>0.98471109151656055</v>
      </c>
      <c r="L12672" s="4"/>
      <c r="M12672" s="4">
        <f t="shared" si="1778"/>
        <v>-0.79556186903847892</v>
      </c>
      <c r="O12672" s="5">
        <f t="shared" si="1779"/>
        <v>0.24053438157485191</v>
      </c>
      <c r="P12672" s="5">
        <f t="shared" si="1780"/>
        <v>0.72804199906642253</v>
      </c>
      <c r="Q12672" s="5">
        <f t="shared" si="1781"/>
        <v>0.3109756776688089</v>
      </c>
    </row>
    <row r="12673" spans="1:17" x14ac:dyDescent="0.45">
      <c r="A12673">
        <v>0.41699999999999998</v>
      </c>
      <c r="B12673">
        <v>-0.505</v>
      </c>
      <c r="C12673">
        <v>-0.14499999999999999</v>
      </c>
      <c r="D12673">
        <v>0.81599999999999995</v>
      </c>
      <c r="E12673" s="1">
        <f t="shared" si="1773"/>
        <v>0.432</v>
      </c>
      <c r="F12673" s="1">
        <f t="shared" si="1774"/>
        <v>2.4670000000000001</v>
      </c>
      <c r="G12673" s="1">
        <f t="shared" si="1775"/>
        <v>0.29399999999999998</v>
      </c>
      <c r="I12673" s="4">
        <f t="shared" si="1776"/>
        <v>-0.72068053193105308</v>
      </c>
      <c r="J12673" s="4"/>
      <c r="K12673" s="4">
        <f t="shared" si="1777"/>
        <v>0.95581779899923125</v>
      </c>
      <c r="L12673" s="4"/>
      <c r="M12673" s="4">
        <f t="shared" si="1778"/>
        <v>-0.81960544038449445</v>
      </c>
      <c r="O12673" s="5">
        <f t="shared" si="1779"/>
        <v>0.32724314276808286</v>
      </c>
      <c r="P12673" s="5">
        <f t="shared" si="1780"/>
        <v>0.72228367793966763</v>
      </c>
      <c r="Q12673" s="5">
        <f t="shared" si="1781"/>
        <v>0.30584742036514928</v>
      </c>
    </row>
    <row r="12674" spans="1:17" x14ac:dyDescent="0.45">
      <c r="A12674">
        <v>0.70499999999999996</v>
      </c>
      <c r="B12674">
        <v>-0.92300000000000004</v>
      </c>
      <c r="C12674">
        <v>-0.48099999999999998</v>
      </c>
      <c r="D12674">
        <v>0.29199999999999998</v>
      </c>
      <c r="E12674" s="1">
        <f t="shared" si="1773"/>
        <v>-0.93300000000000005</v>
      </c>
      <c r="F12674" s="1">
        <f t="shared" si="1774"/>
        <v>2.806</v>
      </c>
      <c r="G12674" s="1">
        <f t="shared" si="1775"/>
        <v>-0.25600000000000001</v>
      </c>
      <c r="I12674" s="4">
        <f t="shared" si="1776"/>
        <v>-1.8491633322640573</v>
      </c>
      <c r="J12674" s="4"/>
      <c r="K12674" s="4">
        <f t="shared" si="1777"/>
        <v>1.2356699750956517</v>
      </c>
      <c r="L12674" s="4"/>
      <c r="M12674" s="4">
        <f t="shared" si="1778"/>
        <v>-1.2756042072916869</v>
      </c>
      <c r="O12674" s="5">
        <f t="shared" si="1779"/>
        <v>0.13597116131436102</v>
      </c>
      <c r="P12674" s="5">
        <f t="shared" si="1780"/>
        <v>0.77480941154928484</v>
      </c>
      <c r="Q12674" s="5">
        <f t="shared" si="1781"/>
        <v>0.21829941372859271</v>
      </c>
    </row>
    <row r="12675" spans="1:17" x14ac:dyDescent="0.45">
      <c r="A12675">
        <v>-0.96899999999999997</v>
      </c>
      <c r="B12675">
        <v>-0.184</v>
      </c>
      <c r="C12675">
        <v>5.3999999999999999E-2</v>
      </c>
      <c r="D12675">
        <v>-0.83199999999999996</v>
      </c>
      <c r="E12675" s="1">
        <f t="shared" ref="E12675:E12738" si="1782">ROUND(A12675*B12675*3+C12675*D12675*2+1.3, 3)</f>
        <v>1.7450000000000001</v>
      </c>
      <c r="F12675" s="1">
        <f t="shared" ref="F12675:F12738" si="1783">ROUND(A12675*D12675*3+B12675*C12675*2+1.3, 3)</f>
        <v>3.6989999999999998</v>
      </c>
      <c r="G12675" s="1">
        <f t="shared" ref="G12675:G12738" si="1784">ROUND(A12675*C12675*3+B12675*D12675*2+1.3, 3)</f>
        <v>1.4490000000000001</v>
      </c>
      <c r="I12675" s="4">
        <f t="shared" ref="I12675:I12738" si="1785">(E12675-AVERAGE(E:E))/STDEVP(E:E)</f>
        <v>0.36481244743688446</v>
      </c>
      <c r="J12675" s="4"/>
      <c r="K12675" s="4">
        <f t="shared" ref="K12675:K12738" si="1786">(F12675-AVERAGE(F:F))/STDEVP(F:F)</f>
        <v>1.9728616956092311</v>
      </c>
      <c r="L12675" s="4"/>
      <c r="M12675" s="4">
        <f t="shared" ref="M12675:M12738" si="1787">(G12675-AVERAGE(G:G))/STDEVP(G:G)</f>
        <v>0.13799197012060962</v>
      </c>
      <c r="O12675" s="5">
        <f t="shared" ref="O12675:O12738" si="1788">1/(1+EXP(-I12675))</f>
        <v>0.59020489065759973</v>
      </c>
      <c r="P12675" s="5">
        <f t="shared" ref="P12675:P12738" si="1789">1/(1+EXP(-K12675))</f>
        <v>0.87791815546317753</v>
      </c>
      <c r="Q12675" s="5">
        <f t="shared" ref="Q12675:Q12738" si="1790">1/(1+EXP(-M12675))</f>
        <v>0.53444335462511983</v>
      </c>
    </row>
    <row r="12676" spans="1:17" x14ac:dyDescent="0.45">
      <c r="A12676">
        <v>-0.32800000000000001</v>
      </c>
      <c r="B12676">
        <v>-0.53100000000000003</v>
      </c>
      <c r="C12676">
        <v>-0.35299999999999998</v>
      </c>
      <c r="D12676">
        <v>0.14699999999999999</v>
      </c>
      <c r="E12676" s="1">
        <f t="shared" si="1782"/>
        <v>1.7190000000000001</v>
      </c>
      <c r="F12676" s="1">
        <f t="shared" si="1783"/>
        <v>1.53</v>
      </c>
      <c r="G12676" s="1">
        <f t="shared" si="1784"/>
        <v>1.4910000000000001</v>
      </c>
      <c r="I12676" s="4">
        <f t="shared" si="1785"/>
        <v>0.34331753695435102</v>
      </c>
      <c r="J12676" s="4"/>
      <c r="K12676" s="4">
        <f t="shared" si="1786"/>
        <v>0.18230308217815155</v>
      </c>
      <c r="L12676" s="4"/>
      <c r="M12676" s="4">
        <f t="shared" si="1787"/>
        <v>0.17281369413897707</v>
      </c>
      <c r="O12676" s="5">
        <f t="shared" si="1788"/>
        <v>0.58499616656624143</v>
      </c>
      <c r="P12676" s="5">
        <f t="shared" si="1789"/>
        <v>0.54544996496744214</v>
      </c>
      <c r="Q12676" s="5">
        <f t="shared" si="1790"/>
        <v>0.54309622269152991</v>
      </c>
    </row>
    <row r="12677" spans="1:17" x14ac:dyDescent="0.45">
      <c r="A12677">
        <v>-0.57199999999999995</v>
      </c>
      <c r="B12677">
        <v>-0.74399999999999999</v>
      </c>
      <c r="C12677">
        <v>-0.67500000000000004</v>
      </c>
      <c r="D12677">
        <v>-0.63500000000000001</v>
      </c>
      <c r="E12677" s="1">
        <f t="shared" si="1782"/>
        <v>3.4340000000000002</v>
      </c>
      <c r="F12677" s="1">
        <f t="shared" si="1783"/>
        <v>3.3940000000000001</v>
      </c>
      <c r="G12677" s="1">
        <f t="shared" si="1784"/>
        <v>3.403</v>
      </c>
      <c r="I12677" s="4">
        <f t="shared" si="1785"/>
        <v>1.7611549014753052</v>
      </c>
      <c r="J12677" s="4"/>
      <c r="K12677" s="4">
        <f t="shared" si="1786"/>
        <v>1.7210772893867881</v>
      </c>
      <c r="L12677" s="4"/>
      <c r="M12677" s="4">
        <f t="shared" si="1787"/>
        <v>1.7580312256417985</v>
      </c>
      <c r="O12677" s="5">
        <f t="shared" si="1788"/>
        <v>0.85335424445488772</v>
      </c>
      <c r="P12677" s="5">
        <f t="shared" si="1789"/>
        <v>0.84826754598316267</v>
      </c>
      <c r="Q12677" s="5">
        <f t="shared" si="1790"/>
        <v>0.85296291361235022</v>
      </c>
    </row>
    <row r="12678" spans="1:17" x14ac:dyDescent="0.45">
      <c r="A12678">
        <v>-6.5000000000000002E-2</v>
      </c>
      <c r="B12678">
        <v>-0.90600000000000003</v>
      </c>
      <c r="C12678">
        <v>0.114</v>
      </c>
      <c r="D12678">
        <v>0.44900000000000001</v>
      </c>
      <c r="E12678" s="1">
        <f t="shared" si="1782"/>
        <v>1.579</v>
      </c>
      <c r="F12678" s="1">
        <f t="shared" si="1783"/>
        <v>1.006</v>
      </c>
      <c r="G12678" s="1">
        <f t="shared" si="1784"/>
        <v>0.46400000000000002</v>
      </c>
      <c r="I12678" s="4">
        <f t="shared" si="1785"/>
        <v>0.22757571127917101</v>
      </c>
      <c r="J12678" s="4"/>
      <c r="K12678" s="4">
        <f t="shared" si="1786"/>
        <v>-0.25027078293843941</v>
      </c>
      <c r="L12678" s="4"/>
      <c r="M12678" s="4">
        <f t="shared" si="1787"/>
        <v>-0.67866036697681686</v>
      </c>
      <c r="O12678" s="5">
        <f t="shared" si="1788"/>
        <v>0.55664964485088309</v>
      </c>
      <c r="P12678" s="5">
        <f t="shared" si="1789"/>
        <v>0.43775685132653985</v>
      </c>
      <c r="Q12678" s="5">
        <f t="shared" si="1790"/>
        <v>0.33656036035997317</v>
      </c>
    </row>
    <row r="12679" spans="1:17" x14ac:dyDescent="0.45">
      <c r="A12679">
        <v>0.56100000000000005</v>
      </c>
      <c r="B12679">
        <v>-0.47699999999999998</v>
      </c>
      <c r="C12679">
        <v>-0.77</v>
      </c>
      <c r="D12679">
        <v>-0.42299999999999999</v>
      </c>
      <c r="E12679" s="1">
        <f t="shared" si="1782"/>
        <v>1.149</v>
      </c>
      <c r="F12679" s="1">
        <f t="shared" si="1783"/>
        <v>1.323</v>
      </c>
      <c r="G12679" s="1">
        <f t="shared" si="1784"/>
        <v>0.40799999999999997</v>
      </c>
      <c r="I12679" s="4">
        <f t="shared" si="1785"/>
        <v>-0.12791703900888154</v>
      </c>
      <c r="J12679" s="4"/>
      <c r="K12679" s="4">
        <f t="shared" si="1786"/>
        <v>1.1419895004231018E-2</v>
      </c>
      <c r="L12679" s="4"/>
      <c r="M12679" s="4">
        <f t="shared" si="1787"/>
        <v>-0.72508933233464012</v>
      </c>
      <c r="O12679" s="5">
        <f t="shared" si="1788"/>
        <v>0.46806427478427121</v>
      </c>
      <c r="P12679" s="5">
        <f t="shared" si="1789"/>
        <v>0.50285494272408304</v>
      </c>
      <c r="Q12679" s="5">
        <f t="shared" si="1790"/>
        <v>0.32627326329439293</v>
      </c>
    </row>
    <row r="12680" spans="1:17" x14ac:dyDescent="0.45">
      <c r="A12680">
        <v>0.45900000000000002</v>
      </c>
      <c r="B12680">
        <v>0.79100000000000004</v>
      </c>
      <c r="C12680">
        <v>-0.23599999999999999</v>
      </c>
      <c r="D12680">
        <v>0.30299999999999999</v>
      </c>
      <c r="E12680" s="1">
        <f t="shared" si="1782"/>
        <v>2.246</v>
      </c>
      <c r="F12680" s="1">
        <f t="shared" si="1783"/>
        <v>1.3440000000000001</v>
      </c>
      <c r="G12680" s="1">
        <f t="shared" si="1784"/>
        <v>1.454</v>
      </c>
      <c r="I12680" s="4">
        <f t="shared" si="1785"/>
        <v>0.77900283788877822</v>
      </c>
      <c r="J12680" s="4"/>
      <c r="K12680" s="4">
        <f t="shared" si="1786"/>
        <v>2.8755870514628853E-2</v>
      </c>
      <c r="L12680" s="4"/>
      <c r="M12680" s="4">
        <f t="shared" si="1787"/>
        <v>0.14213741345612946</v>
      </c>
      <c r="O12680" s="5">
        <f t="shared" si="1788"/>
        <v>0.6854651628919145</v>
      </c>
      <c r="P12680" s="5">
        <f t="shared" si="1789"/>
        <v>0.5071884722897857</v>
      </c>
      <c r="Q12680" s="5">
        <f t="shared" si="1790"/>
        <v>0.5354746488062373</v>
      </c>
    </row>
    <row r="12681" spans="1:17" x14ac:dyDescent="0.45">
      <c r="A12681">
        <v>0.45100000000000001</v>
      </c>
      <c r="B12681">
        <v>-0.157</v>
      </c>
      <c r="C12681">
        <v>-9.9000000000000005E-2</v>
      </c>
      <c r="D12681">
        <v>0.71499999999999997</v>
      </c>
      <c r="E12681" s="1">
        <f t="shared" si="1782"/>
        <v>0.94599999999999995</v>
      </c>
      <c r="F12681" s="1">
        <f t="shared" si="1783"/>
        <v>2.298</v>
      </c>
      <c r="G12681" s="1">
        <f t="shared" si="1784"/>
        <v>0.94199999999999995</v>
      </c>
      <c r="I12681" s="4">
        <f t="shared" si="1785"/>
        <v>-0.29574268623789246</v>
      </c>
      <c r="J12681" s="4"/>
      <c r="K12681" s="4">
        <f t="shared" si="1786"/>
        <v>0.81630447227269709</v>
      </c>
      <c r="L12681" s="4"/>
      <c r="M12681" s="4">
        <f t="shared" si="1787"/>
        <v>-0.28235598410111146</v>
      </c>
      <c r="O12681" s="5">
        <f t="shared" si="1788"/>
        <v>0.42659854728994573</v>
      </c>
      <c r="P12681" s="5">
        <f t="shared" si="1789"/>
        <v>0.69345131954503691</v>
      </c>
      <c r="Q12681" s="5">
        <f t="shared" si="1790"/>
        <v>0.42987627006159934</v>
      </c>
    </row>
    <row r="12682" spans="1:17" x14ac:dyDescent="0.45">
      <c r="A12682">
        <v>0.89800000000000002</v>
      </c>
      <c r="B12682">
        <v>0.12</v>
      </c>
      <c r="C12682">
        <v>-0.34</v>
      </c>
      <c r="D12682">
        <v>-0.53500000000000003</v>
      </c>
      <c r="E12682" s="1">
        <f t="shared" si="1782"/>
        <v>1.9870000000000001</v>
      </c>
      <c r="F12682" s="1">
        <f t="shared" si="1783"/>
        <v>-0.223</v>
      </c>
      <c r="G12682" s="1">
        <f t="shared" si="1784"/>
        <v>0.25600000000000001</v>
      </c>
      <c r="I12682" s="4">
        <f t="shared" si="1785"/>
        <v>0.56488046038969542</v>
      </c>
      <c r="J12682" s="4"/>
      <c r="K12682" s="4">
        <f t="shared" si="1786"/>
        <v>-1.2648381116183829</v>
      </c>
      <c r="L12682" s="4"/>
      <c r="M12682" s="4">
        <f t="shared" si="1787"/>
        <v>-0.85111080973444597</v>
      </c>
      <c r="O12682" s="5">
        <f t="shared" si="1788"/>
        <v>0.63758103088396179</v>
      </c>
      <c r="P12682" s="5">
        <f t="shared" si="1789"/>
        <v>0.22014216267121658</v>
      </c>
      <c r="Q12682" s="5">
        <f t="shared" si="1790"/>
        <v>0.29919989176088646</v>
      </c>
    </row>
    <row r="12683" spans="1:17" x14ac:dyDescent="0.45">
      <c r="A12683">
        <v>-0.69399999999999995</v>
      </c>
      <c r="B12683">
        <v>0.76200000000000001</v>
      </c>
      <c r="C12683">
        <v>1.2E-2</v>
      </c>
      <c r="D12683">
        <v>-0.84699999999999998</v>
      </c>
      <c r="E12683" s="1">
        <f t="shared" si="1782"/>
        <v>-0.307</v>
      </c>
      <c r="F12683" s="1">
        <f t="shared" si="1783"/>
        <v>3.0819999999999999</v>
      </c>
      <c r="G12683" s="1">
        <f t="shared" si="1784"/>
        <v>-1.6E-2</v>
      </c>
      <c r="I12683" s="4">
        <f t="shared" si="1785"/>
        <v>-1.3316320260307526</v>
      </c>
      <c r="J12683" s="4"/>
      <c r="K12683" s="4">
        <f t="shared" si="1786"/>
        <v>1.4635142246608788</v>
      </c>
      <c r="L12683" s="4"/>
      <c r="M12683" s="4">
        <f t="shared" si="1787"/>
        <v>-1.0766229271867302</v>
      </c>
      <c r="O12683" s="5">
        <f t="shared" si="1788"/>
        <v>0.2088895371081764</v>
      </c>
      <c r="P12683" s="5">
        <f t="shared" si="1789"/>
        <v>0.81206957793299639</v>
      </c>
      <c r="Q12683" s="5">
        <f t="shared" si="1790"/>
        <v>0.25414562816283542</v>
      </c>
    </row>
    <row r="12684" spans="1:17" x14ac:dyDescent="0.45">
      <c r="A12684">
        <v>0.45600000000000002</v>
      </c>
      <c r="B12684">
        <v>0.53700000000000003</v>
      </c>
      <c r="C12684">
        <v>7.6999999999999999E-2</v>
      </c>
      <c r="D12684">
        <v>0.28399999999999997</v>
      </c>
      <c r="E12684" s="1">
        <f t="shared" si="1782"/>
        <v>2.0779999999999998</v>
      </c>
      <c r="F12684" s="1">
        <f t="shared" si="1783"/>
        <v>1.7709999999999999</v>
      </c>
      <c r="G12684" s="1">
        <f t="shared" si="1784"/>
        <v>1.71</v>
      </c>
      <c r="I12684" s="4">
        <f t="shared" si="1785"/>
        <v>0.64011264707856219</v>
      </c>
      <c r="J12684" s="4"/>
      <c r="K12684" s="4">
        <f t="shared" si="1786"/>
        <v>0.38125403922604922</v>
      </c>
      <c r="L12684" s="4"/>
      <c r="M12684" s="4">
        <f t="shared" si="1787"/>
        <v>0.35438411223474992</v>
      </c>
      <c r="O12684" s="5">
        <f t="shared" si="1788"/>
        <v>0.6547789241884312</v>
      </c>
      <c r="P12684" s="5">
        <f t="shared" si="1789"/>
        <v>0.59417552630595327</v>
      </c>
      <c r="Q12684" s="5">
        <f t="shared" si="1790"/>
        <v>0.58768030944901062</v>
      </c>
    </row>
    <row r="12685" spans="1:17" x14ac:dyDescent="0.45">
      <c r="A12685">
        <v>0.70699999999999996</v>
      </c>
      <c r="B12685">
        <v>-0.755</v>
      </c>
      <c r="C12685">
        <v>-0.80800000000000005</v>
      </c>
      <c r="D12685">
        <v>-0.20499999999999999</v>
      </c>
      <c r="E12685" s="1">
        <f t="shared" si="1782"/>
        <v>0.03</v>
      </c>
      <c r="F12685" s="1">
        <f t="shared" si="1783"/>
        <v>2.085</v>
      </c>
      <c r="G12685" s="1">
        <f t="shared" si="1784"/>
        <v>-0.104</v>
      </c>
      <c r="I12685" s="4">
        <f t="shared" si="1785"/>
        <v>-1.0530249170840695</v>
      </c>
      <c r="J12685" s="4"/>
      <c r="K12685" s="4">
        <f t="shared" si="1786"/>
        <v>0.64046814923866291</v>
      </c>
      <c r="L12685" s="4"/>
      <c r="M12685" s="4">
        <f t="shared" si="1787"/>
        <v>-1.149582729891881</v>
      </c>
      <c r="O12685" s="5">
        <f t="shared" si="1788"/>
        <v>0.25864465690390004</v>
      </c>
      <c r="P12685" s="5">
        <f t="shared" si="1789"/>
        <v>0.65485927871319971</v>
      </c>
      <c r="Q12685" s="5">
        <f t="shared" si="1790"/>
        <v>0.24056530739319584</v>
      </c>
    </row>
    <row r="12686" spans="1:17" x14ac:dyDescent="0.45">
      <c r="A12686">
        <v>-0.73399999999999999</v>
      </c>
      <c r="B12686">
        <v>-0.30299999999999999</v>
      </c>
      <c r="C12686">
        <v>1.4E-2</v>
      </c>
      <c r="D12686">
        <v>0.29199999999999998</v>
      </c>
      <c r="E12686" s="1">
        <f t="shared" si="1782"/>
        <v>1.9750000000000001</v>
      </c>
      <c r="F12686" s="1">
        <f t="shared" si="1783"/>
        <v>0.64900000000000002</v>
      </c>
      <c r="G12686" s="1">
        <f t="shared" si="1784"/>
        <v>1.0920000000000001</v>
      </c>
      <c r="I12686" s="4">
        <f t="shared" si="1785"/>
        <v>0.55495973247468</v>
      </c>
      <c r="J12686" s="4"/>
      <c r="K12686" s="4">
        <f t="shared" si="1786"/>
        <v>-0.54498236661520083</v>
      </c>
      <c r="L12686" s="4"/>
      <c r="M12686" s="4">
        <f t="shared" si="1787"/>
        <v>-0.15799268403551345</v>
      </c>
      <c r="O12686" s="5">
        <f t="shared" si="1788"/>
        <v>0.63528551947546918</v>
      </c>
      <c r="P12686" s="5">
        <f t="shared" si="1789"/>
        <v>0.36702931987669912</v>
      </c>
      <c r="Q12686" s="5">
        <f t="shared" si="1790"/>
        <v>0.46058378617070461</v>
      </c>
    </row>
    <row r="12687" spans="1:17" x14ac:dyDescent="0.45">
      <c r="A12687">
        <v>-0.14799999999999999</v>
      </c>
      <c r="B12687">
        <v>-0.76900000000000002</v>
      </c>
      <c r="C12687">
        <v>-0.72199999999999998</v>
      </c>
      <c r="D12687">
        <v>-0.97099999999999997</v>
      </c>
      <c r="E12687" s="1">
        <f t="shared" si="1782"/>
        <v>3.044</v>
      </c>
      <c r="F12687" s="1">
        <f t="shared" si="1783"/>
        <v>2.8420000000000001</v>
      </c>
      <c r="G12687" s="1">
        <f t="shared" si="1784"/>
        <v>3.1139999999999999</v>
      </c>
      <c r="I12687" s="4">
        <f t="shared" si="1785"/>
        <v>1.4387312442373037</v>
      </c>
      <c r="J12687" s="4"/>
      <c r="K12687" s="4">
        <f t="shared" si="1786"/>
        <v>1.2653887902563337</v>
      </c>
      <c r="L12687" s="4"/>
      <c r="M12687" s="4">
        <f t="shared" si="1787"/>
        <v>1.5184246008487463</v>
      </c>
      <c r="O12687" s="5">
        <f t="shared" si="1788"/>
        <v>0.80825810044666324</v>
      </c>
      <c r="P12687" s="5">
        <f t="shared" si="1789"/>
        <v>0.7799523630421461</v>
      </c>
      <c r="Q12687" s="5">
        <f t="shared" si="1790"/>
        <v>0.82030637790245342</v>
      </c>
    </row>
    <row r="12688" spans="1:17" x14ac:dyDescent="0.45">
      <c r="A12688">
        <v>-0.874</v>
      </c>
      <c r="B12688">
        <v>0.66200000000000003</v>
      </c>
      <c r="C12688">
        <v>0.998</v>
      </c>
      <c r="D12688">
        <v>-0.30199999999999999</v>
      </c>
      <c r="E12688" s="1">
        <f t="shared" si="1782"/>
        <v>-1.0389999999999999</v>
      </c>
      <c r="F12688" s="1">
        <f t="shared" si="1783"/>
        <v>3.4129999999999998</v>
      </c>
      <c r="G12688" s="1">
        <f t="shared" si="1784"/>
        <v>-1.7170000000000001</v>
      </c>
      <c r="I12688" s="4">
        <f t="shared" si="1785"/>
        <v>-1.9367964288466932</v>
      </c>
      <c r="J12688" s="4"/>
      <c r="K12688" s="4">
        <f t="shared" si="1786"/>
        <v>1.7367622196104813</v>
      </c>
      <c r="L12688" s="4"/>
      <c r="M12688" s="4">
        <f t="shared" si="1787"/>
        <v>-2.4869027499306107</v>
      </c>
      <c r="O12688" s="5">
        <f t="shared" si="1788"/>
        <v>0.12600022463742375</v>
      </c>
      <c r="P12688" s="5">
        <f t="shared" si="1789"/>
        <v>0.85027534006190331</v>
      </c>
      <c r="Q12688" s="5">
        <f t="shared" si="1790"/>
        <v>7.6781461643386228E-2</v>
      </c>
    </row>
    <row r="12689" spans="1:17" x14ac:dyDescent="0.45">
      <c r="A12689">
        <v>-0.96299999999999997</v>
      </c>
      <c r="B12689">
        <v>0.48399999999999999</v>
      </c>
      <c r="C12689">
        <v>-0.78800000000000003</v>
      </c>
      <c r="D12689">
        <v>0.17299999999999999</v>
      </c>
      <c r="E12689" s="1">
        <f t="shared" si="1782"/>
        <v>-0.371</v>
      </c>
      <c r="F12689" s="1">
        <f t="shared" si="1783"/>
        <v>3.6999999999999998E-2</v>
      </c>
      <c r="G12689" s="1">
        <f t="shared" si="1784"/>
        <v>3.7440000000000002</v>
      </c>
      <c r="I12689" s="4">
        <f t="shared" si="1785"/>
        <v>-1.3845425749108349</v>
      </c>
      <c r="J12689" s="4"/>
      <c r="K12689" s="4">
        <f t="shared" si="1786"/>
        <v>-1.0502022243467919</v>
      </c>
      <c r="L12689" s="4"/>
      <c r="M12689" s="4">
        <f t="shared" si="1787"/>
        <v>2.040750461124258</v>
      </c>
      <c r="O12689" s="5">
        <f t="shared" si="1788"/>
        <v>0.20028043309938467</v>
      </c>
      <c r="P12689" s="5">
        <f t="shared" si="1789"/>
        <v>0.25918627008344552</v>
      </c>
      <c r="Q12689" s="5">
        <f t="shared" si="1790"/>
        <v>0.88500966262119796</v>
      </c>
    </row>
    <row r="12690" spans="1:17" x14ac:dyDescent="0.45">
      <c r="A12690">
        <v>-1.2999999999999999E-2</v>
      </c>
      <c r="B12690">
        <v>-0.432</v>
      </c>
      <c r="C12690">
        <v>7.3999999999999996E-2</v>
      </c>
      <c r="D12690">
        <v>0.47899999999999998</v>
      </c>
      <c r="E12690" s="1">
        <f t="shared" si="1782"/>
        <v>1.3879999999999999</v>
      </c>
      <c r="F12690" s="1">
        <f t="shared" si="1783"/>
        <v>1.2170000000000001</v>
      </c>
      <c r="G12690" s="1">
        <f t="shared" si="1784"/>
        <v>0.88300000000000001</v>
      </c>
      <c r="I12690" s="4">
        <f t="shared" si="1785"/>
        <v>6.9670791965175505E-2</v>
      </c>
      <c r="J12690" s="4"/>
      <c r="K12690" s="4">
        <f t="shared" si="1786"/>
        <v>-7.6085505191109792E-2</v>
      </c>
      <c r="L12690" s="4"/>
      <c r="M12690" s="4">
        <f t="shared" si="1787"/>
        <v>-0.3312722154602466</v>
      </c>
      <c r="O12690" s="5">
        <f t="shared" si="1788"/>
        <v>0.51741065592272495</v>
      </c>
      <c r="P12690" s="5">
        <f t="shared" si="1789"/>
        <v>0.48098779462865432</v>
      </c>
      <c r="Q12690" s="5">
        <f t="shared" si="1790"/>
        <v>0.41793110577546483</v>
      </c>
    </row>
    <row r="12691" spans="1:17" x14ac:dyDescent="0.45">
      <c r="A12691">
        <v>0.99099999999999999</v>
      </c>
      <c r="B12691">
        <v>0.45900000000000002</v>
      </c>
      <c r="C12691">
        <v>0.13500000000000001</v>
      </c>
      <c r="D12691">
        <v>0.41399999999999998</v>
      </c>
      <c r="E12691" s="1">
        <f t="shared" si="1782"/>
        <v>2.7759999999999998</v>
      </c>
      <c r="F12691" s="1">
        <f t="shared" si="1783"/>
        <v>2.6549999999999998</v>
      </c>
      <c r="G12691" s="1">
        <f t="shared" si="1784"/>
        <v>2.081</v>
      </c>
      <c r="I12691" s="4">
        <f t="shared" si="1785"/>
        <v>1.2171683208019592</v>
      </c>
      <c r="J12691" s="4"/>
      <c r="K12691" s="4">
        <f t="shared" si="1786"/>
        <v>1.1110160559494584</v>
      </c>
      <c r="L12691" s="4"/>
      <c r="M12691" s="4">
        <f t="shared" si="1787"/>
        <v>0.66197600773032883</v>
      </c>
      <c r="O12691" s="5">
        <f t="shared" si="1788"/>
        <v>0.77156484261732128</v>
      </c>
      <c r="P12691" s="5">
        <f t="shared" si="1789"/>
        <v>0.75231848714597571</v>
      </c>
      <c r="Q12691" s="5">
        <f t="shared" si="1790"/>
        <v>0.65970413138796713</v>
      </c>
    </row>
    <row r="12692" spans="1:17" x14ac:dyDescent="0.45">
      <c r="A12692">
        <v>-0.58399999999999996</v>
      </c>
      <c r="B12692">
        <v>-0.26400000000000001</v>
      </c>
      <c r="C12692">
        <v>0</v>
      </c>
      <c r="D12692">
        <v>0.28599999999999998</v>
      </c>
      <c r="E12692" s="1">
        <f t="shared" si="1782"/>
        <v>1.7629999999999999</v>
      </c>
      <c r="F12692" s="1">
        <f t="shared" si="1783"/>
        <v>0.79900000000000004</v>
      </c>
      <c r="G12692" s="1">
        <f t="shared" si="1784"/>
        <v>1.149</v>
      </c>
      <c r="I12692" s="4">
        <f t="shared" si="1785"/>
        <v>0.37969353930940741</v>
      </c>
      <c r="J12692" s="4"/>
      <c r="K12692" s="4">
        <f t="shared" si="1786"/>
        <v>-0.42115397011235989</v>
      </c>
      <c r="L12692" s="4"/>
      <c r="M12692" s="4">
        <f t="shared" si="1787"/>
        <v>-0.11073463001058627</v>
      </c>
      <c r="O12692" s="5">
        <f t="shared" si="1788"/>
        <v>0.59379918621607819</v>
      </c>
      <c r="P12692" s="5">
        <f t="shared" si="1789"/>
        <v>0.39624064822449284</v>
      </c>
      <c r="Q12692" s="5">
        <f t="shared" si="1790"/>
        <v>0.47234459630177739</v>
      </c>
    </row>
    <row r="12693" spans="1:17" x14ac:dyDescent="0.45">
      <c r="A12693">
        <v>-0.35</v>
      </c>
      <c r="B12693">
        <v>0.93500000000000005</v>
      </c>
      <c r="C12693">
        <v>0.63300000000000001</v>
      </c>
      <c r="D12693">
        <v>-0.40699999999999997</v>
      </c>
      <c r="E12693" s="1">
        <f t="shared" si="1782"/>
        <v>-0.19700000000000001</v>
      </c>
      <c r="F12693" s="1">
        <f t="shared" si="1783"/>
        <v>2.911</v>
      </c>
      <c r="G12693" s="1">
        <f t="shared" si="1784"/>
        <v>-0.126</v>
      </c>
      <c r="I12693" s="4">
        <f t="shared" si="1785"/>
        <v>-1.2406920201431113</v>
      </c>
      <c r="J12693" s="4"/>
      <c r="K12693" s="4">
        <f t="shared" si="1786"/>
        <v>1.3223498526476403</v>
      </c>
      <c r="L12693" s="4"/>
      <c r="M12693" s="4">
        <f t="shared" si="1787"/>
        <v>-1.1678226805681686</v>
      </c>
      <c r="O12693" s="5">
        <f t="shared" si="1788"/>
        <v>0.22431555257959904</v>
      </c>
      <c r="P12693" s="5">
        <f t="shared" si="1789"/>
        <v>0.78957239510099642</v>
      </c>
      <c r="Q12693" s="5">
        <f t="shared" si="1790"/>
        <v>0.2372487704598937</v>
      </c>
    </row>
    <row r="12694" spans="1:17" x14ac:dyDescent="0.45">
      <c r="A12694">
        <v>0.47199999999999998</v>
      </c>
      <c r="B12694">
        <v>-4.5999999999999999E-2</v>
      </c>
      <c r="C12694">
        <v>0.84099999999999997</v>
      </c>
      <c r="D12694">
        <v>0.67700000000000005</v>
      </c>
      <c r="E12694" s="1">
        <f t="shared" si="1782"/>
        <v>2.3740000000000001</v>
      </c>
      <c r="F12694" s="1">
        <f t="shared" si="1783"/>
        <v>2.181</v>
      </c>
      <c r="G12694" s="1">
        <f t="shared" si="1784"/>
        <v>2.4289999999999998</v>
      </c>
      <c r="I12694" s="4">
        <f t="shared" si="1785"/>
        <v>0.88482393564894279</v>
      </c>
      <c r="J12694" s="4"/>
      <c r="K12694" s="4">
        <f t="shared" si="1786"/>
        <v>0.71971832300048122</v>
      </c>
      <c r="L12694" s="4"/>
      <c r="M12694" s="4">
        <f t="shared" si="1787"/>
        <v>0.95049886388251581</v>
      </c>
      <c r="O12694" s="5">
        <f t="shared" si="1788"/>
        <v>0.70782086080215323</v>
      </c>
      <c r="P12694" s="5">
        <f t="shared" si="1789"/>
        <v>0.67254498685662556</v>
      </c>
      <c r="Q12694" s="5">
        <f t="shared" si="1790"/>
        <v>0.72121549251207517</v>
      </c>
    </row>
    <row r="12695" spans="1:17" x14ac:dyDescent="0.45">
      <c r="A12695">
        <v>-0.78100000000000003</v>
      </c>
      <c r="B12695">
        <v>0.502</v>
      </c>
      <c r="C12695">
        <v>0.47599999999999998</v>
      </c>
      <c r="D12695">
        <v>-0.876</v>
      </c>
      <c r="E12695" s="1">
        <f t="shared" si="1782"/>
        <v>-0.71</v>
      </c>
      <c r="F12695" s="1">
        <f t="shared" si="1783"/>
        <v>3.83</v>
      </c>
      <c r="G12695" s="1">
        <f t="shared" si="1784"/>
        <v>-0.69499999999999995</v>
      </c>
      <c r="I12695" s="4">
        <f t="shared" si="1785"/>
        <v>-1.6648031385100204</v>
      </c>
      <c r="J12695" s="4"/>
      <c r="K12695" s="4">
        <f t="shared" si="1786"/>
        <v>2.0810051618883789</v>
      </c>
      <c r="L12695" s="4"/>
      <c r="M12695" s="4">
        <f t="shared" si="1787"/>
        <v>-1.6395741321503365</v>
      </c>
      <c r="O12695" s="5">
        <f t="shared" si="1788"/>
        <v>0.15911828594657126</v>
      </c>
      <c r="P12695" s="5">
        <f t="shared" si="1789"/>
        <v>0.88904322663412771</v>
      </c>
      <c r="Q12695" s="5">
        <f t="shared" si="1790"/>
        <v>0.16252301881976269</v>
      </c>
    </row>
    <row r="12696" spans="1:17" x14ac:dyDescent="0.45">
      <c r="A12696">
        <v>0.68799999999999994</v>
      </c>
      <c r="B12696">
        <v>-0.72899999999999998</v>
      </c>
      <c r="C12696">
        <v>-0.95</v>
      </c>
      <c r="D12696">
        <v>-0.48799999999999999</v>
      </c>
      <c r="E12696" s="1">
        <f t="shared" si="1782"/>
        <v>0.72299999999999998</v>
      </c>
      <c r="F12696" s="1">
        <f t="shared" si="1783"/>
        <v>1.6779999999999999</v>
      </c>
      <c r="G12696" s="1">
        <f t="shared" si="1784"/>
        <v>5.0999999999999997E-2</v>
      </c>
      <c r="I12696" s="4">
        <f t="shared" si="1785"/>
        <v>-0.48010287999192902</v>
      </c>
      <c r="J12696" s="4"/>
      <c r="K12696" s="4">
        <f t="shared" si="1786"/>
        <v>0.30448043339428787</v>
      </c>
      <c r="L12696" s="4"/>
      <c r="M12696" s="4">
        <f t="shared" si="1787"/>
        <v>-1.0210739864907632</v>
      </c>
      <c r="O12696" s="5">
        <f t="shared" si="1788"/>
        <v>0.382227831913105</v>
      </c>
      <c r="P12696" s="5">
        <f t="shared" si="1789"/>
        <v>0.57553742897199778</v>
      </c>
      <c r="Q12696" s="5">
        <f t="shared" si="1790"/>
        <v>0.26481825378431445</v>
      </c>
    </row>
    <row r="12697" spans="1:17" x14ac:dyDescent="0.45">
      <c r="A12697">
        <v>0.52400000000000002</v>
      </c>
      <c r="B12697">
        <v>-2.1999999999999999E-2</v>
      </c>
      <c r="C12697">
        <v>-0.81299999999999994</v>
      </c>
      <c r="D12697">
        <v>-0.90900000000000003</v>
      </c>
      <c r="E12697" s="1">
        <f t="shared" si="1782"/>
        <v>2.7429999999999999</v>
      </c>
      <c r="F12697" s="1">
        <f t="shared" si="1783"/>
        <v>-9.2999999999999999E-2</v>
      </c>
      <c r="G12697" s="1">
        <f t="shared" si="1784"/>
        <v>6.2E-2</v>
      </c>
      <c r="I12697" s="4">
        <f t="shared" si="1785"/>
        <v>1.1898863190356668</v>
      </c>
      <c r="J12697" s="4"/>
      <c r="K12697" s="4">
        <f t="shared" si="1786"/>
        <v>-1.1575201679825873</v>
      </c>
      <c r="L12697" s="4"/>
      <c r="M12697" s="4">
        <f t="shared" si="1787"/>
        <v>-1.0119540111526193</v>
      </c>
      <c r="O12697" s="5">
        <f t="shared" si="1788"/>
        <v>0.76672073186196332</v>
      </c>
      <c r="P12697" s="5">
        <f t="shared" si="1789"/>
        <v>0.23911817553342538</v>
      </c>
      <c r="Q12697" s="5">
        <f t="shared" si="1790"/>
        <v>0.26659762179215107</v>
      </c>
    </row>
    <row r="12698" spans="1:17" x14ac:dyDescent="0.45">
      <c r="A12698">
        <v>0.83799999999999997</v>
      </c>
      <c r="B12698">
        <v>0.81299999999999994</v>
      </c>
      <c r="C12698">
        <v>-0.16400000000000001</v>
      </c>
      <c r="D12698">
        <v>-0.38500000000000001</v>
      </c>
      <c r="E12698" s="1">
        <f t="shared" si="1782"/>
        <v>3.47</v>
      </c>
      <c r="F12698" s="1">
        <f t="shared" si="1783"/>
        <v>6.5000000000000002E-2</v>
      </c>
      <c r="G12698" s="1">
        <f t="shared" si="1784"/>
        <v>0.26200000000000001</v>
      </c>
      <c r="I12698" s="4">
        <f t="shared" si="1785"/>
        <v>1.7909170852203511</v>
      </c>
      <c r="J12698" s="4"/>
      <c r="K12698" s="4">
        <f t="shared" si="1786"/>
        <v>-1.0270875903329282</v>
      </c>
      <c r="L12698" s="4"/>
      <c r="M12698" s="4">
        <f t="shared" si="1787"/>
        <v>-0.84613627773182198</v>
      </c>
      <c r="O12698" s="5">
        <f t="shared" si="1788"/>
        <v>0.85703967704491069</v>
      </c>
      <c r="P12698" s="5">
        <f t="shared" si="1789"/>
        <v>0.26364912499126986</v>
      </c>
      <c r="Q12698" s="5">
        <f t="shared" si="1790"/>
        <v>0.30024398901287724</v>
      </c>
    </row>
    <row r="12699" spans="1:17" x14ac:dyDescent="0.45">
      <c r="A12699">
        <v>-0.64500000000000002</v>
      </c>
      <c r="B12699">
        <v>-0.442</v>
      </c>
      <c r="C12699">
        <v>0.79900000000000004</v>
      </c>
      <c r="D12699">
        <v>0.02</v>
      </c>
      <c r="E12699" s="1">
        <f t="shared" si="1782"/>
        <v>2.1869999999999998</v>
      </c>
      <c r="F12699" s="1">
        <f t="shared" si="1783"/>
        <v>0.55500000000000005</v>
      </c>
      <c r="G12699" s="1">
        <f t="shared" si="1784"/>
        <v>-0.26400000000000001</v>
      </c>
      <c r="I12699" s="4">
        <f t="shared" si="1785"/>
        <v>0.73022592563995226</v>
      </c>
      <c r="J12699" s="4"/>
      <c r="K12699" s="4">
        <f t="shared" si="1786"/>
        <v>-0.62258149509031446</v>
      </c>
      <c r="L12699" s="4"/>
      <c r="M12699" s="4">
        <f t="shared" si="1787"/>
        <v>-1.2822369166285188</v>
      </c>
      <c r="O12699" s="5">
        <f t="shared" si="1788"/>
        <v>0.6748548484507717</v>
      </c>
      <c r="P12699" s="5">
        <f t="shared" si="1789"/>
        <v>0.3491945585872373</v>
      </c>
      <c r="Q12699" s="5">
        <f t="shared" si="1790"/>
        <v>0.21716969146280329</v>
      </c>
    </row>
    <row r="12700" spans="1:17" x14ac:dyDescent="0.45">
      <c r="A12700">
        <v>0.78700000000000003</v>
      </c>
      <c r="B12700">
        <v>0.98499999999999999</v>
      </c>
      <c r="C12700">
        <v>0.33200000000000002</v>
      </c>
      <c r="D12700">
        <v>-0.94</v>
      </c>
      <c r="E12700" s="1">
        <f t="shared" si="1782"/>
        <v>3.0009999999999999</v>
      </c>
      <c r="F12700" s="1">
        <f t="shared" si="1783"/>
        <v>-0.26500000000000001</v>
      </c>
      <c r="G12700" s="1">
        <f t="shared" si="1784"/>
        <v>0.23200000000000001</v>
      </c>
      <c r="I12700" s="4">
        <f t="shared" si="1785"/>
        <v>1.4031819692084984</v>
      </c>
      <c r="J12700" s="4"/>
      <c r="K12700" s="4">
        <f t="shared" si="1786"/>
        <v>-1.2995100626391782</v>
      </c>
      <c r="L12700" s="4"/>
      <c r="M12700" s="4">
        <f t="shared" si="1787"/>
        <v>-0.87100893774494159</v>
      </c>
      <c r="O12700" s="5">
        <f t="shared" si="1788"/>
        <v>0.80268833354669666</v>
      </c>
      <c r="P12700" s="5">
        <f t="shared" si="1789"/>
        <v>0.21424748416013961</v>
      </c>
      <c r="Q12700" s="5">
        <f t="shared" si="1790"/>
        <v>0.2950444064210721</v>
      </c>
    </row>
    <row r="12701" spans="1:17" x14ac:dyDescent="0.45">
      <c r="A12701">
        <v>-0.56599999999999995</v>
      </c>
      <c r="B12701">
        <v>-0.69</v>
      </c>
      <c r="C12701">
        <v>0.16600000000000001</v>
      </c>
      <c r="D12701">
        <v>-0.96899999999999997</v>
      </c>
      <c r="E12701" s="1">
        <f t="shared" si="1782"/>
        <v>2.15</v>
      </c>
      <c r="F12701" s="1">
        <f t="shared" si="1783"/>
        <v>2.7160000000000002</v>
      </c>
      <c r="G12701" s="1">
        <f t="shared" si="1784"/>
        <v>2.355</v>
      </c>
      <c r="I12701" s="4">
        <f t="shared" si="1785"/>
        <v>0.69963701456865479</v>
      </c>
      <c r="J12701" s="4"/>
      <c r="K12701" s="4">
        <f t="shared" si="1786"/>
        <v>1.1613729371939472</v>
      </c>
      <c r="L12701" s="4"/>
      <c r="M12701" s="4">
        <f t="shared" si="1787"/>
        <v>0.88914630251682103</v>
      </c>
      <c r="O12701" s="5">
        <f t="shared" si="1788"/>
        <v>0.66810728871261094</v>
      </c>
      <c r="P12701" s="5">
        <f t="shared" si="1789"/>
        <v>0.76158209517181941</v>
      </c>
      <c r="Q12701" s="5">
        <f t="shared" si="1790"/>
        <v>0.7087139679622626</v>
      </c>
    </row>
    <row r="12702" spans="1:17" x14ac:dyDescent="0.45">
      <c r="A12702">
        <v>-0.44700000000000001</v>
      </c>
      <c r="B12702">
        <v>-0.80400000000000005</v>
      </c>
      <c r="C12702">
        <v>-0.22700000000000001</v>
      </c>
      <c r="D12702">
        <v>0.90900000000000003</v>
      </c>
      <c r="E12702" s="1">
        <f t="shared" si="1782"/>
        <v>1.9650000000000001</v>
      </c>
      <c r="F12702" s="1">
        <f t="shared" si="1783"/>
        <v>0.44600000000000001</v>
      </c>
      <c r="G12702" s="1">
        <f t="shared" si="1784"/>
        <v>0.14299999999999999</v>
      </c>
      <c r="I12702" s="4">
        <f t="shared" si="1785"/>
        <v>0.54669245921216714</v>
      </c>
      <c r="J12702" s="4"/>
      <c r="K12702" s="4">
        <f t="shared" si="1786"/>
        <v>-0.71256346321571229</v>
      </c>
      <c r="L12702" s="4"/>
      <c r="M12702" s="4">
        <f t="shared" si="1787"/>
        <v>-0.94479782911719634</v>
      </c>
      <c r="O12702" s="5">
        <f t="shared" si="1788"/>
        <v>0.63336787636417125</v>
      </c>
      <c r="P12702" s="5">
        <f t="shared" si="1789"/>
        <v>0.32903265615745381</v>
      </c>
      <c r="Q12702" s="5">
        <f t="shared" si="1790"/>
        <v>0.27993222300628723</v>
      </c>
    </row>
    <row r="12703" spans="1:17" x14ac:dyDescent="0.45">
      <c r="A12703">
        <v>0.216</v>
      </c>
      <c r="B12703">
        <v>0.21299999999999999</v>
      </c>
      <c r="C12703">
        <v>0.31</v>
      </c>
      <c r="D12703">
        <v>0.96899999999999997</v>
      </c>
      <c r="E12703" s="1">
        <f t="shared" si="1782"/>
        <v>2.0390000000000001</v>
      </c>
      <c r="F12703" s="1">
        <f t="shared" si="1783"/>
        <v>2.06</v>
      </c>
      <c r="G12703" s="1">
        <f t="shared" si="1784"/>
        <v>1.9139999999999999</v>
      </c>
      <c r="I12703" s="4">
        <f t="shared" si="1785"/>
        <v>0.60787028135476229</v>
      </c>
      <c r="J12703" s="4"/>
      <c r="K12703" s="4">
        <f t="shared" si="1786"/>
        <v>0.61983008315485622</v>
      </c>
      <c r="L12703" s="4"/>
      <c r="M12703" s="4">
        <f t="shared" si="1787"/>
        <v>0.52351820032396301</v>
      </c>
      <c r="O12703" s="5">
        <f t="shared" si="1788"/>
        <v>0.64745483153366967</v>
      </c>
      <c r="P12703" s="5">
        <f t="shared" si="1789"/>
        <v>0.65017990265386694</v>
      </c>
      <c r="Q12703" s="5">
        <f t="shared" si="1790"/>
        <v>0.62797007052637155</v>
      </c>
    </row>
    <row r="12704" spans="1:17" x14ac:dyDescent="0.45">
      <c r="A12704">
        <v>0.44</v>
      </c>
      <c r="B12704">
        <v>0.35699999999999998</v>
      </c>
      <c r="C12704">
        <v>-0.34699999999999998</v>
      </c>
      <c r="D12704">
        <v>0.128</v>
      </c>
      <c r="E12704" s="1">
        <f t="shared" si="1782"/>
        <v>1.6819999999999999</v>
      </c>
      <c r="F12704" s="1">
        <f t="shared" si="1783"/>
        <v>1.2210000000000001</v>
      </c>
      <c r="G12704" s="1">
        <f t="shared" si="1784"/>
        <v>0.93300000000000005</v>
      </c>
      <c r="I12704" s="4">
        <f t="shared" si="1785"/>
        <v>0.31272862588305333</v>
      </c>
      <c r="J12704" s="4"/>
      <c r="K12704" s="4">
        <f t="shared" si="1786"/>
        <v>-7.2783414617700701E-2</v>
      </c>
      <c r="L12704" s="4"/>
      <c r="M12704" s="4">
        <f t="shared" si="1787"/>
        <v>-0.28981778210504727</v>
      </c>
      <c r="O12704" s="5">
        <f t="shared" si="1788"/>
        <v>0.57755114764803828</v>
      </c>
      <c r="P12704" s="5">
        <f t="shared" si="1789"/>
        <v>0.48181217469082166</v>
      </c>
      <c r="Q12704" s="5">
        <f t="shared" si="1790"/>
        <v>0.42804847761124043</v>
      </c>
    </row>
    <row r="12705" spans="1:17" x14ac:dyDescent="0.45">
      <c r="A12705">
        <v>0.85</v>
      </c>
      <c r="B12705">
        <v>-0.86699999999999999</v>
      </c>
      <c r="C12705">
        <v>0.83599999999999997</v>
      </c>
      <c r="D12705">
        <v>-0.56399999999999995</v>
      </c>
      <c r="E12705" s="1">
        <f t="shared" si="1782"/>
        <v>-1.8540000000000001</v>
      </c>
      <c r="F12705" s="1">
        <f t="shared" si="1783"/>
        <v>-1.5880000000000001</v>
      </c>
      <c r="G12705" s="1">
        <f t="shared" si="1784"/>
        <v>4.41</v>
      </c>
      <c r="I12705" s="4">
        <f t="shared" si="1785"/>
        <v>-2.6105791997414904</v>
      </c>
      <c r="J12705" s="4"/>
      <c r="K12705" s="4">
        <f t="shared" si="1786"/>
        <v>-2.3916765197942356</v>
      </c>
      <c r="L12705" s="4"/>
      <c r="M12705" s="4">
        <f t="shared" si="1787"/>
        <v>2.5929235134155126</v>
      </c>
      <c r="O12705" s="5">
        <f t="shared" si="1788"/>
        <v>6.8460656724852728E-2</v>
      </c>
      <c r="P12705" s="5">
        <f t="shared" si="1789"/>
        <v>8.3809609532364729E-2</v>
      </c>
      <c r="Q12705" s="5">
        <f t="shared" si="1790"/>
        <v>0.93040475807959644</v>
      </c>
    </row>
    <row r="12706" spans="1:17" x14ac:dyDescent="0.45">
      <c r="A12706">
        <v>-0.20899999999999999</v>
      </c>
      <c r="B12706">
        <v>-0.14599999999999999</v>
      </c>
      <c r="C12706">
        <v>-0.60499999999999998</v>
      </c>
      <c r="D12706">
        <v>-0.629</v>
      </c>
      <c r="E12706" s="1">
        <f t="shared" si="1782"/>
        <v>2.153</v>
      </c>
      <c r="F12706" s="1">
        <f t="shared" si="1783"/>
        <v>1.871</v>
      </c>
      <c r="G12706" s="1">
        <f t="shared" si="1784"/>
        <v>1.863</v>
      </c>
      <c r="I12706" s="4">
        <f t="shared" si="1785"/>
        <v>0.70211719654740867</v>
      </c>
      <c r="J12706" s="4"/>
      <c r="K12706" s="4">
        <f t="shared" si="1786"/>
        <v>0.46380630356127656</v>
      </c>
      <c r="L12706" s="4"/>
      <c r="M12706" s="4">
        <f t="shared" si="1787"/>
        <v>0.48123467830165984</v>
      </c>
      <c r="O12706" s="5">
        <f t="shared" si="1788"/>
        <v>0.66865701463179628</v>
      </c>
      <c r="P12706" s="5">
        <f t="shared" si="1789"/>
        <v>0.61391674779847527</v>
      </c>
      <c r="Q12706" s="5">
        <f t="shared" si="1790"/>
        <v>0.61803938365397371</v>
      </c>
    </row>
    <row r="12707" spans="1:17" x14ac:dyDescent="0.45">
      <c r="A12707">
        <v>-0.874</v>
      </c>
      <c r="B12707">
        <v>-0.193</v>
      </c>
      <c r="C12707">
        <v>0.252</v>
      </c>
      <c r="D12707">
        <v>-0.79100000000000004</v>
      </c>
      <c r="E12707" s="1">
        <f t="shared" si="1782"/>
        <v>1.407</v>
      </c>
      <c r="F12707" s="1">
        <f t="shared" si="1783"/>
        <v>3.2770000000000001</v>
      </c>
      <c r="G12707" s="1">
        <f t="shared" si="1784"/>
        <v>0.94499999999999995</v>
      </c>
      <c r="I12707" s="4">
        <f t="shared" si="1785"/>
        <v>8.5378611163950027E-2</v>
      </c>
      <c r="J12707" s="4"/>
      <c r="K12707" s="4">
        <f t="shared" si="1786"/>
        <v>1.6244911401145723</v>
      </c>
      <c r="L12707" s="4"/>
      <c r="M12707" s="4">
        <f t="shared" si="1787"/>
        <v>-0.27986871809979952</v>
      </c>
      <c r="O12707" s="5">
        <f t="shared" si="1788"/>
        <v>0.52133169623550046</v>
      </c>
      <c r="P12707" s="5">
        <f t="shared" si="1789"/>
        <v>0.83541358196614335</v>
      </c>
      <c r="Q12707" s="5">
        <f t="shared" si="1790"/>
        <v>0.43048596186145449</v>
      </c>
    </row>
    <row r="12708" spans="1:17" x14ac:dyDescent="0.45">
      <c r="A12708">
        <v>0.78200000000000003</v>
      </c>
      <c r="B12708">
        <v>-0.73</v>
      </c>
      <c r="C12708">
        <v>0.27600000000000002</v>
      </c>
      <c r="D12708">
        <v>0.60599999999999998</v>
      </c>
      <c r="E12708" s="1">
        <f t="shared" si="1782"/>
        <v>-7.8E-2</v>
      </c>
      <c r="F12708" s="1">
        <f t="shared" si="1783"/>
        <v>2.319</v>
      </c>
      <c r="G12708" s="1">
        <f t="shared" si="1784"/>
        <v>1.0629999999999999</v>
      </c>
      <c r="I12708" s="4">
        <f t="shared" si="1785"/>
        <v>-1.1423114683192084</v>
      </c>
      <c r="J12708" s="4"/>
      <c r="K12708" s="4">
        <f t="shared" si="1786"/>
        <v>0.83364044778309476</v>
      </c>
      <c r="L12708" s="4"/>
      <c r="M12708" s="4">
        <f t="shared" si="1787"/>
        <v>-0.18203625538152915</v>
      </c>
      <c r="O12708" s="5">
        <f t="shared" si="1788"/>
        <v>0.2418962254424552</v>
      </c>
      <c r="P12708" s="5">
        <f t="shared" si="1789"/>
        <v>0.69712413267340667</v>
      </c>
      <c r="Q12708" s="5">
        <f t="shared" si="1790"/>
        <v>0.45461619134968523</v>
      </c>
    </row>
    <row r="12709" spans="1:17" x14ac:dyDescent="0.45">
      <c r="A12709">
        <v>-0.45300000000000001</v>
      </c>
      <c r="B12709">
        <v>-0.215</v>
      </c>
      <c r="C12709">
        <v>0.96699999999999997</v>
      </c>
      <c r="D12709">
        <v>-0.64200000000000002</v>
      </c>
      <c r="E12709" s="1">
        <f t="shared" si="1782"/>
        <v>0.35099999999999998</v>
      </c>
      <c r="F12709" s="1">
        <f t="shared" si="1783"/>
        <v>1.7569999999999999</v>
      </c>
      <c r="G12709" s="1">
        <f t="shared" si="1784"/>
        <v>0.26200000000000001</v>
      </c>
      <c r="I12709" s="4">
        <f t="shared" si="1785"/>
        <v>-0.7876454453574071</v>
      </c>
      <c r="J12709" s="4"/>
      <c r="K12709" s="4">
        <f t="shared" si="1786"/>
        <v>0.36969672221911737</v>
      </c>
      <c r="L12709" s="4"/>
      <c r="M12709" s="4">
        <f t="shared" si="1787"/>
        <v>-0.84613627773182198</v>
      </c>
      <c r="O12709" s="5">
        <f t="shared" si="1788"/>
        <v>0.31267446141414196</v>
      </c>
      <c r="P12709" s="5">
        <f t="shared" si="1789"/>
        <v>0.59138569379661154</v>
      </c>
      <c r="Q12709" s="5">
        <f t="shared" si="1790"/>
        <v>0.30024398901287724</v>
      </c>
    </row>
    <row r="12710" spans="1:17" x14ac:dyDescent="0.45">
      <c r="A12710">
        <v>7.9000000000000001E-2</v>
      </c>
      <c r="B12710">
        <v>0.45400000000000001</v>
      </c>
      <c r="C12710">
        <v>-0.59699999999999998</v>
      </c>
      <c r="D12710">
        <v>-0.44400000000000001</v>
      </c>
      <c r="E12710" s="1">
        <f t="shared" si="1782"/>
        <v>1.9379999999999999</v>
      </c>
      <c r="F12710" s="1">
        <f t="shared" si="1783"/>
        <v>0.65300000000000002</v>
      </c>
      <c r="G12710" s="1">
        <f t="shared" si="1784"/>
        <v>0.755</v>
      </c>
      <c r="I12710" s="4">
        <f t="shared" si="1785"/>
        <v>0.52437082140338231</v>
      </c>
      <c r="J12710" s="4"/>
      <c r="K12710" s="4">
        <f t="shared" si="1786"/>
        <v>-0.5416802760417917</v>
      </c>
      <c r="L12710" s="4"/>
      <c r="M12710" s="4">
        <f t="shared" si="1787"/>
        <v>-0.43739556484955683</v>
      </c>
      <c r="O12710" s="5">
        <f t="shared" si="1788"/>
        <v>0.62816924124085505</v>
      </c>
      <c r="P12710" s="5">
        <f t="shared" si="1789"/>
        <v>0.36779679387641406</v>
      </c>
      <c r="Q12710" s="5">
        <f t="shared" si="1790"/>
        <v>0.39236172868941999</v>
      </c>
    </row>
    <row r="12711" spans="1:17" x14ac:dyDescent="0.45">
      <c r="A12711">
        <v>-0.34200000000000003</v>
      </c>
      <c r="B12711">
        <v>-0.64800000000000002</v>
      </c>
      <c r="C12711">
        <v>0.53600000000000003</v>
      </c>
      <c r="D12711">
        <v>0.38</v>
      </c>
      <c r="E12711" s="1">
        <f t="shared" si="1782"/>
        <v>2.3719999999999999</v>
      </c>
      <c r="F12711" s="1">
        <f t="shared" si="1783"/>
        <v>0.215</v>
      </c>
      <c r="G12711" s="1">
        <f t="shared" si="1784"/>
        <v>0.25800000000000001</v>
      </c>
      <c r="I12711" s="4">
        <f t="shared" si="1785"/>
        <v>0.88317048099644002</v>
      </c>
      <c r="J12711" s="4"/>
      <c r="K12711" s="4">
        <f t="shared" si="1786"/>
        <v>-0.90325919383008724</v>
      </c>
      <c r="L12711" s="4"/>
      <c r="M12711" s="4">
        <f t="shared" si="1787"/>
        <v>-0.84945263240023794</v>
      </c>
      <c r="O12711" s="5">
        <f t="shared" si="1788"/>
        <v>0.70747879157087412</v>
      </c>
      <c r="P12711" s="5">
        <f t="shared" si="1789"/>
        <v>0.28838119279753238</v>
      </c>
      <c r="Q12711" s="5">
        <f t="shared" si="1790"/>
        <v>0.29954769297597283</v>
      </c>
    </row>
    <row r="12712" spans="1:17" x14ac:dyDescent="0.45">
      <c r="A12712">
        <v>0.86299999999999999</v>
      </c>
      <c r="B12712">
        <v>-0.13500000000000001</v>
      </c>
      <c r="C12712">
        <v>-0.76500000000000001</v>
      </c>
      <c r="D12712">
        <v>-0.79100000000000004</v>
      </c>
      <c r="E12712" s="1">
        <f t="shared" si="1782"/>
        <v>2.161</v>
      </c>
      <c r="F12712" s="1">
        <f t="shared" si="1783"/>
        <v>-0.54100000000000004</v>
      </c>
      <c r="G12712" s="1">
        <f t="shared" si="1784"/>
        <v>-0.46700000000000003</v>
      </c>
      <c r="I12712" s="4">
        <f t="shared" si="1785"/>
        <v>0.70873101515741899</v>
      </c>
      <c r="J12712" s="4"/>
      <c r="K12712" s="4">
        <f t="shared" si="1786"/>
        <v>-1.5273543122044058</v>
      </c>
      <c r="L12712" s="4"/>
      <c r="M12712" s="4">
        <f t="shared" si="1787"/>
        <v>-1.4505419160506281</v>
      </c>
      <c r="O12712" s="5">
        <f t="shared" si="1788"/>
        <v>0.67012069993871271</v>
      </c>
      <c r="P12712" s="5">
        <f t="shared" si="1789"/>
        <v>0.1783811113160764</v>
      </c>
      <c r="Q12712" s="5">
        <f t="shared" si="1790"/>
        <v>0.18991817861951046</v>
      </c>
    </row>
    <row r="12713" spans="1:17" x14ac:dyDescent="0.45">
      <c r="A12713">
        <v>-0.89600000000000002</v>
      </c>
      <c r="B12713">
        <v>-0.40899999999999997</v>
      </c>
      <c r="C12713">
        <v>-0.106</v>
      </c>
      <c r="D12713">
        <v>-0.52300000000000002</v>
      </c>
      <c r="E12713" s="1">
        <f t="shared" si="1782"/>
        <v>2.5099999999999998</v>
      </c>
      <c r="F12713" s="1">
        <f t="shared" si="1783"/>
        <v>2.7930000000000001</v>
      </c>
      <c r="G12713" s="1">
        <f t="shared" si="1784"/>
        <v>2.0129999999999999</v>
      </c>
      <c r="I12713" s="4">
        <f t="shared" si="1785"/>
        <v>0.99725885201911735</v>
      </c>
      <c r="J12713" s="4"/>
      <c r="K12713" s="4">
        <f t="shared" si="1786"/>
        <v>1.2249381807320723</v>
      </c>
      <c r="L12713" s="4"/>
      <c r="M12713" s="4">
        <f t="shared" si="1787"/>
        <v>0.60559797836725771</v>
      </c>
      <c r="O12713" s="5">
        <f t="shared" si="1788"/>
        <v>0.73051929500007495</v>
      </c>
      <c r="P12713" s="5">
        <f t="shared" si="1789"/>
        <v>0.77293140977618191</v>
      </c>
      <c r="Q12713" s="5">
        <f t="shared" si="1790"/>
        <v>0.64693598868424795</v>
      </c>
    </row>
    <row r="12714" spans="1:17" x14ac:dyDescent="0.45">
      <c r="A12714">
        <v>-0.60299999999999998</v>
      </c>
      <c r="B12714">
        <v>0.65600000000000003</v>
      </c>
      <c r="C12714">
        <v>-6.3E-2</v>
      </c>
      <c r="D12714">
        <v>0.26100000000000001</v>
      </c>
      <c r="E12714" s="1">
        <f t="shared" si="1782"/>
        <v>0.08</v>
      </c>
      <c r="F12714" s="1">
        <f t="shared" si="1783"/>
        <v>0.745</v>
      </c>
      <c r="G12714" s="1">
        <f t="shared" si="1784"/>
        <v>1.756</v>
      </c>
      <c r="I12714" s="4">
        <f t="shared" si="1785"/>
        <v>-1.0116885507715052</v>
      </c>
      <c r="J12714" s="4"/>
      <c r="K12714" s="4">
        <f t="shared" si="1786"/>
        <v>-0.46573219285338263</v>
      </c>
      <c r="L12714" s="4"/>
      <c r="M12714" s="4">
        <f t="shared" si="1787"/>
        <v>0.39252219092153329</v>
      </c>
      <c r="O12714" s="5">
        <f t="shared" si="1788"/>
        <v>0.26664952870560893</v>
      </c>
      <c r="P12714" s="5">
        <f t="shared" si="1789"/>
        <v>0.38562687245950489</v>
      </c>
      <c r="Q12714" s="5">
        <f t="shared" si="1790"/>
        <v>0.59688971768174937</v>
      </c>
    </row>
    <row r="12715" spans="1:17" x14ac:dyDescent="0.45">
      <c r="A12715">
        <v>0.61399999999999999</v>
      </c>
      <c r="B12715">
        <v>-0.78500000000000003</v>
      </c>
      <c r="C12715">
        <v>0.29599999999999999</v>
      </c>
      <c r="D12715">
        <v>0.94</v>
      </c>
      <c r="E12715" s="1">
        <f t="shared" si="1782"/>
        <v>0.41099999999999998</v>
      </c>
      <c r="F12715" s="1">
        <f t="shared" si="1783"/>
        <v>2.5670000000000002</v>
      </c>
      <c r="G12715" s="1">
        <f t="shared" si="1784"/>
        <v>0.36899999999999999</v>
      </c>
      <c r="I12715" s="4">
        <f t="shared" si="1785"/>
        <v>-0.73804180578232992</v>
      </c>
      <c r="J12715" s="4"/>
      <c r="K12715" s="4">
        <f t="shared" si="1786"/>
        <v>1.0383700633344586</v>
      </c>
      <c r="L12715" s="4"/>
      <c r="M12715" s="4">
        <f t="shared" si="1787"/>
        <v>-0.75742379035169549</v>
      </c>
      <c r="O12715" s="5">
        <f t="shared" si="1788"/>
        <v>0.32343249524810785</v>
      </c>
      <c r="P12715" s="5">
        <f t="shared" si="1789"/>
        <v>0.7385353862899896</v>
      </c>
      <c r="Q12715" s="5">
        <f t="shared" si="1790"/>
        <v>0.31920585033970522</v>
      </c>
    </row>
    <row r="12716" spans="1:17" x14ac:dyDescent="0.45">
      <c r="A12716">
        <v>0.64300000000000002</v>
      </c>
      <c r="B12716">
        <v>0.30199999999999999</v>
      </c>
      <c r="C12716">
        <v>-0.432</v>
      </c>
      <c r="D12716">
        <v>2.3E-2</v>
      </c>
      <c r="E12716" s="1">
        <f t="shared" si="1782"/>
        <v>1.863</v>
      </c>
      <c r="F12716" s="1">
        <f t="shared" si="1783"/>
        <v>1.083</v>
      </c>
      <c r="G12716" s="1">
        <f t="shared" si="1784"/>
        <v>0.48099999999999998</v>
      </c>
      <c r="I12716" s="4">
        <f t="shared" si="1785"/>
        <v>0.462366271934536</v>
      </c>
      <c r="J12716" s="4"/>
      <c r="K12716" s="4">
        <f t="shared" si="1786"/>
        <v>-0.18670553940031445</v>
      </c>
      <c r="L12716" s="4"/>
      <c r="M12716" s="4">
        <f t="shared" si="1787"/>
        <v>-0.66456585963604908</v>
      </c>
      <c r="O12716" s="5">
        <f t="shared" si="1788"/>
        <v>0.61357537127714701</v>
      </c>
      <c r="P12716" s="5">
        <f t="shared" si="1789"/>
        <v>0.45345873500237377</v>
      </c>
      <c r="Q12716" s="5">
        <f t="shared" si="1790"/>
        <v>0.33971470157058437</v>
      </c>
    </row>
    <row r="12717" spans="1:17" x14ac:dyDescent="0.45">
      <c r="A12717">
        <v>0.71499999999999997</v>
      </c>
      <c r="B12717">
        <v>0.45</v>
      </c>
      <c r="C12717">
        <v>0.41499999999999998</v>
      </c>
      <c r="D12717">
        <v>-0.78600000000000003</v>
      </c>
      <c r="E12717" s="1">
        <f t="shared" si="1782"/>
        <v>1.613</v>
      </c>
      <c r="F12717" s="1">
        <f t="shared" si="1783"/>
        <v>-1.2E-2</v>
      </c>
      <c r="G12717" s="1">
        <f t="shared" si="1784"/>
        <v>1.4830000000000001</v>
      </c>
      <c r="I12717" s="4">
        <f t="shared" si="1785"/>
        <v>0.25568444037171473</v>
      </c>
      <c r="J12717" s="4"/>
      <c r="K12717" s="4">
        <f t="shared" si="1786"/>
        <v>-1.0906528338710533</v>
      </c>
      <c r="L12717" s="4"/>
      <c r="M12717" s="4">
        <f t="shared" si="1787"/>
        <v>0.16618098480214516</v>
      </c>
      <c r="O12717" s="5">
        <f t="shared" si="1788"/>
        <v>0.56357513730429232</v>
      </c>
      <c r="P12717" s="5">
        <f t="shared" si="1789"/>
        <v>0.25149536545324153</v>
      </c>
      <c r="Q12717" s="5">
        <f t="shared" si="1790"/>
        <v>0.54144989962774848</v>
      </c>
    </row>
    <row r="12718" spans="1:17" x14ac:dyDescent="0.45">
      <c r="A12718">
        <v>-0.28499999999999998</v>
      </c>
      <c r="B12718">
        <v>0.77800000000000002</v>
      </c>
      <c r="C12718">
        <v>-0.06</v>
      </c>
      <c r="D12718">
        <v>0.44400000000000001</v>
      </c>
      <c r="E12718" s="1">
        <f t="shared" si="1782"/>
        <v>0.58199999999999996</v>
      </c>
      <c r="F12718" s="1">
        <f t="shared" si="1783"/>
        <v>0.82699999999999996</v>
      </c>
      <c r="G12718" s="1">
        <f t="shared" si="1784"/>
        <v>2.0419999999999998</v>
      </c>
      <c r="I12718" s="4">
        <f t="shared" si="1785"/>
        <v>-0.59667143299336023</v>
      </c>
      <c r="J12718" s="4"/>
      <c r="K12718" s="4">
        <f t="shared" si="1786"/>
        <v>-0.39803933609849629</v>
      </c>
      <c r="L12718" s="4"/>
      <c r="M12718" s="4">
        <f t="shared" si="1787"/>
        <v>0.62964154971327324</v>
      </c>
      <c r="O12718" s="5">
        <f t="shared" si="1788"/>
        <v>0.3551055861310024</v>
      </c>
      <c r="P12718" s="5">
        <f t="shared" si="1789"/>
        <v>0.4017835014743607</v>
      </c>
      <c r="Q12718" s="5">
        <f t="shared" si="1790"/>
        <v>0.65240818023652025</v>
      </c>
    </row>
    <row r="12719" spans="1:17" x14ac:dyDescent="0.45">
      <c r="A12719">
        <v>0.78600000000000003</v>
      </c>
      <c r="B12719">
        <v>-0.56200000000000006</v>
      </c>
      <c r="C12719">
        <v>0.60799999999999998</v>
      </c>
      <c r="D12719">
        <v>-0.42499999999999999</v>
      </c>
      <c r="E12719" s="1">
        <f t="shared" si="1782"/>
        <v>-0.54200000000000004</v>
      </c>
      <c r="F12719" s="1">
        <f t="shared" si="1783"/>
        <v>-0.38600000000000001</v>
      </c>
      <c r="G12719" s="1">
        <f t="shared" si="1784"/>
        <v>3.2109999999999999</v>
      </c>
      <c r="I12719" s="4">
        <f t="shared" si="1785"/>
        <v>-1.5259129476998048</v>
      </c>
      <c r="J12719" s="4"/>
      <c r="K12719" s="4">
        <f t="shared" si="1786"/>
        <v>-1.3993983024848031</v>
      </c>
      <c r="L12719" s="4"/>
      <c r="M12719" s="4">
        <f t="shared" si="1787"/>
        <v>1.5988462015578331</v>
      </c>
      <c r="O12719" s="5">
        <f t="shared" si="1788"/>
        <v>0.17859245749503655</v>
      </c>
      <c r="P12719" s="5">
        <f t="shared" si="1789"/>
        <v>0.19791160911076036</v>
      </c>
      <c r="Q12719" s="5">
        <f t="shared" si="1790"/>
        <v>0.83185706410718818</v>
      </c>
    </row>
    <row r="12720" spans="1:17" x14ac:dyDescent="0.45">
      <c r="A12720">
        <v>0.83299999999999996</v>
      </c>
      <c r="B12720">
        <v>9.8000000000000004E-2</v>
      </c>
      <c r="C12720">
        <v>-4.3999999999999997E-2</v>
      </c>
      <c r="D12720">
        <v>-0.86399999999999999</v>
      </c>
      <c r="E12720" s="1">
        <f t="shared" si="1782"/>
        <v>1.621</v>
      </c>
      <c r="F12720" s="1">
        <f t="shared" si="1783"/>
        <v>-0.86799999999999999</v>
      </c>
      <c r="G12720" s="1">
        <f t="shared" si="1784"/>
        <v>1.0209999999999999</v>
      </c>
      <c r="I12720" s="4">
        <f t="shared" si="1785"/>
        <v>0.26229825898172504</v>
      </c>
      <c r="J12720" s="4"/>
      <c r="K12720" s="4">
        <f t="shared" si="1786"/>
        <v>-1.7973002165805989</v>
      </c>
      <c r="L12720" s="4"/>
      <c r="M12720" s="4">
        <f t="shared" si="1787"/>
        <v>-0.21685797939989659</v>
      </c>
      <c r="O12720" s="5">
        <f t="shared" si="1788"/>
        <v>0.56520117060475605</v>
      </c>
      <c r="P12720" s="5">
        <f t="shared" si="1789"/>
        <v>0.14218002563545076</v>
      </c>
      <c r="Q12720" s="5">
        <f t="shared" si="1790"/>
        <v>0.44599697453929682</v>
      </c>
    </row>
    <row r="12721" spans="1:17" x14ac:dyDescent="0.45">
      <c r="A12721">
        <v>-0.36499999999999999</v>
      </c>
      <c r="B12721">
        <v>-0.24099999999999999</v>
      </c>
      <c r="C12721">
        <v>0.70199999999999996</v>
      </c>
      <c r="D12721">
        <v>0.89800000000000002</v>
      </c>
      <c r="E12721" s="1">
        <f t="shared" si="1782"/>
        <v>2.8250000000000002</v>
      </c>
      <c r="F12721" s="1">
        <f t="shared" si="1783"/>
        <v>-2.1999999999999999E-2</v>
      </c>
      <c r="G12721" s="1">
        <f t="shared" si="1784"/>
        <v>9.8000000000000004E-2</v>
      </c>
      <c r="I12721" s="4">
        <f t="shared" si="1785"/>
        <v>1.2576779597882723</v>
      </c>
      <c r="J12721" s="4"/>
      <c r="K12721" s="4">
        <f t="shared" si="1786"/>
        <v>-1.098908060304576</v>
      </c>
      <c r="L12721" s="4"/>
      <c r="M12721" s="4">
        <f t="shared" si="1787"/>
        <v>-0.9821068191368757</v>
      </c>
      <c r="O12721" s="5">
        <f t="shared" si="1788"/>
        <v>0.77862612251372521</v>
      </c>
      <c r="P12721" s="5">
        <f t="shared" si="1789"/>
        <v>0.24994454691892898</v>
      </c>
      <c r="Q12721" s="5">
        <f t="shared" si="1790"/>
        <v>0.27247394477152093</v>
      </c>
    </row>
    <row r="12722" spans="1:17" x14ac:dyDescent="0.45">
      <c r="A12722">
        <v>-0.439</v>
      </c>
      <c r="B12722">
        <v>-0.68799999999999994</v>
      </c>
      <c r="C12722">
        <v>-0.311</v>
      </c>
      <c r="D12722">
        <v>-0.36099999999999999</v>
      </c>
      <c r="E12722" s="1">
        <f t="shared" si="1782"/>
        <v>2.431</v>
      </c>
      <c r="F12722" s="1">
        <f t="shared" si="1783"/>
        <v>2.2029999999999998</v>
      </c>
      <c r="G12722" s="1">
        <f t="shared" si="1784"/>
        <v>2.206</v>
      </c>
      <c r="I12722" s="4">
        <f t="shared" si="1785"/>
        <v>0.93194739324526599</v>
      </c>
      <c r="J12722" s="4"/>
      <c r="K12722" s="4">
        <f t="shared" si="1786"/>
        <v>0.73787982115423101</v>
      </c>
      <c r="L12722" s="4"/>
      <c r="M12722" s="4">
        <f t="shared" si="1787"/>
        <v>0.76561209111832706</v>
      </c>
      <c r="O12722" s="5">
        <f t="shared" si="1788"/>
        <v>0.71747020229542735</v>
      </c>
      <c r="P12722" s="5">
        <f t="shared" si="1789"/>
        <v>0.67653205762744317</v>
      </c>
      <c r="Q12722" s="5">
        <f t="shared" si="1790"/>
        <v>0.68257093747924202</v>
      </c>
    </row>
    <row r="12723" spans="1:17" x14ac:dyDescent="0.45">
      <c r="A12723">
        <v>0.22800000000000001</v>
      </c>
      <c r="B12723">
        <v>0.61499999999999999</v>
      </c>
      <c r="C12723">
        <v>-0.42899999999999999</v>
      </c>
      <c r="D12723">
        <v>-0.42499999999999999</v>
      </c>
      <c r="E12723" s="1">
        <f t="shared" si="1782"/>
        <v>2.085</v>
      </c>
      <c r="F12723" s="1">
        <f t="shared" si="1783"/>
        <v>0.48199999999999998</v>
      </c>
      <c r="G12723" s="1">
        <f t="shared" si="1784"/>
        <v>0.48399999999999999</v>
      </c>
      <c r="I12723" s="4">
        <f t="shared" si="1785"/>
        <v>0.64589973836232129</v>
      </c>
      <c r="J12723" s="4"/>
      <c r="K12723" s="4">
        <f t="shared" si="1786"/>
        <v>-0.68284464805503042</v>
      </c>
      <c r="L12723" s="4"/>
      <c r="M12723" s="4">
        <f t="shared" si="1787"/>
        <v>-0.66207859363473709</v>
      </c>
      <c r="O12723" s="5">
        <f t="shared" si="1788"/>
        <v>0.6560858841506475</v>
      </c>
      <c r="P12723" s="5">
        <f t="shared" si="1789"/>
        <v>0.33562670263448924</v>
      </c>
      <c r="Q12723" s="5">
        <f t="shared" si="1790"/>
        <v>0.34027283900876326</v>
      </c>
    </row>
    <row r="12724" spans="1:17" x14ac:dyDescent="0.45">
      <c r="A12724">
        <v>0.91200000000000003</v>
      </c>
      <c r="B12724">
        <v>-0.67100000000000004</v>
      </c>
      <c r="C12724">
        <v>0.32300000000000001</v>
      </c>
      <c r="D12724">
        <v>-0.14199999999999999</v>
      </c>
      <c r="E12724" s="1">
        <f t="shared" si="1782"/>
        <v>-0.628</v>
      </c>
      <c r="F12724" s="1">
        <f t="shared" si="1783"/>
        <v>0.47799999999999998</v>
      </c>
      <c r="G12724" s="1">
        <f t="shared" si="1784"/>
        <v>2.3740000000000001</v>
      </c>
      <c r="I12724" s="4">
        <f t="shared" si="1785"/>
        <v>-1.597011497757415</v>
      </c>
      <c r="J12724" s="4"/>
      <c r="K12724" s="4">
        <f t="shared" si="1786"/>
        <v>-0.68614673862843956</v>
      </c>
      <c r="L12724" s="4"/>
      <c r="M12724" s="4">
        <f t="shared" si="1787"/>
        <v>0.90489898719179684</v>
      </c>
      <c r="O12724" s="5">
        <f t="shared" si="1788"/>
        <v>0.16839971381405822</v>
      </c>
      <c r="P12724" s="5">
        <f t="shared" si="1789"/>
        <v>0.3348907978921461</v>
      </c>
      <c r="Q12724" s="5">
        <f t="shared" si="1790"/>
        <v>0.71195520465556272</v>
      </c>
    </row>
    <row r="12725" spans="1:17" x14ac:dyDescent="0.45">
      <c r="A12725">
        <v>0.90200000000000002</v>
      </c>
      <c r="B12725">
        <v>3.4000000000000002E-2</v>
      </c>
      <c r="C12725">
        <v>-0.24299999999999999</v>
      </c>
      <c r="D12725">
        <v>-0.59</v>
      </c>
      <c r="E12725" s="1">
        <f t="shared" si="1782"/>
        <v>1.679</v>
      </c>
      <c r="F12725" s="1">
        <f t="shared" si="1783"/>
        <v>-0.313</v>
      </c>
      <c r="G12725" s="1">
        <f t="shared" si="1784"/>
        <v>0.60199999999999998</v>
      </c>
      <c r="I12725" s="4">
        <f t="shared" si="1785"/>
        <v>0.31024844390429962</v>
      </c>
      <c r="J12725" s="4"/>
      <c r="K12725" s="4">
        <f t="shared" si="1786"/>
        <v>-1.3391351495200874</v>
      </c>
      <c r="L12725" s="4"/>
      <c r="M12725" s="4">
        <f t="shared" si="1787"/>
        <v>-0.56424613091646669</v>
      </c>
      <c r="O12725" s="5">
        <f t="shared" si="1788"/>
        <v>0.57694590231223242</v>
      </c>
      <c r="P12725" s="5">
        <f t="shared" si="1789"/>
        <v>0.20765231888197047</v>
      </c>
      <c r="Q12725" s="5">
        <f t="shared" si="1790"/>
        <v>0.36256555734158952</v>
      </c>
    </row>
    <row r="12726" spans="1:17" x14ac:dyDescent="0.45">
      <c r="A12726">
        <v>-0.81699999999999995</v>
      </c>
      <c r="B12726">
        <v>-0.28999999999999998</v>
      </c>
      <c r="C12726">
        <v>0.46600000000000003</v>
      </c>
      <c r="D12726">
        <v>0.44</v>
      </c>
      <c r="E12726" s="1">
        <f t="shared" si="1782"/>
        <v>2.4209999999999998</v>
      </c>
      <c r="F12726" s="1">
        <f t="shared" si="1783"/>
        <v>-4.9000000000000002E-2</v>
      </c>
      <c r="G12726" s="1">
        <f t="shared" si="1784"/>
        <v>-9.7000000000000003E-2</v>
      </c>
      <c r="I12726" s="4">
        <f t="shared" si="1785"/>
        <v>0.92368011998275301</v>
      </c>
      <c r="J12726" s="4"/>
      <c r="K12726" s="4">
        <f t="shared" si="1786"/>
        <v>-1.1211971716750873</v>
      </c>
      <c r="L12726" s="4"/>
      <c r="M12726" s="4">
        <f t="shared" si="1787"/>
        <v>-1.143779109222153</v>
      </c>
      <c r="O12726" s="5">
        <f t="shared" si="1788"/>
        <v>0.7157913617213103</v>
      </c>
      <c r="P12726" s="5">
        <f t="shared" si="1789"/>
        <v>0.24578928802625266</v>
      </c>
      <c r="Q12726" s="5">
        <f t="shared" si="1790"/>
        <v>0.24162718783106374</v>
      </c>
    </row>
    <row r="12727" spans="1:17" x14ac:dyDescent="0.45">
      <c r="A12727">
        <v>0.80300000000000005</v>
      </c>
      <c r="B12727">
        <v>0.89200000000000002</v>
      </c>
      <c r="C12727">
        <v>-1.4999999999999999E-2</v>
      </c>
      <c r="D12727">
        <v>-0.82399999999999995</v>
      </c>
      <c r="E12727" s="1">
        <f t="shared" si="1782"/>
        <v>3.4740000000000002</v>
      </c>
      <c r="F12727" s="1">
        <f t="shared" si="1783"/>
        <v>-0.71199999999999997</v>
      </c>
      <c r="G12727" s="1">
        <f t="shared" si="1784"/>
        <v>-0.20599999999999999</v>
      </c>
      <c r="I12727" s="4">
        <f t="shared" si="1785"/>
        <v>1.7942239945253566</v>
      </c>
      <c r="J12727" s="4"/>
      <c r="K12727" s="4">
        <f t="shared" si="1786"/>
        <v>-1.6685186842176443</v>
      </c>
      <c r="L12727" s="4"/>
      <c r="M12727" s="4">
        <f t="shared" si="1787"/>
        <v>-1.2341497739364875</v>
      </c>
      <c r="O12727" s="5">
        <f t="shared" si="1788"/>
        <v>0.85744437021001219</v>
      </c>
      <c r="P12727" s="5">
        <f t="shared" si="1789"/>
        <v>0.15862177663605975</v>
      </c>
      <c r="Q12727" s="5">
        <f t="shared" si="1790"/>
        <v>0.22545594363081475</v>
      </c>
    </row>
    <row r="12728" spans="1:17" x14ac:dyDescent="0.45">
      <c r="A12728">
        <v>0.58199999999999996</v>
      </c>
      <c r="B12728">
        <v>0.63700000000000001</v>
      </c>
      <c r="C12728">
        <v>0.55800000000000005</v>
      </c>
      <c r="D12728">
        <v>0.14499999999999999</v>
      </c>
      <c r="E12728" s="1">
        <f t="shared" si="1782"/>
        <v>2.5739999999999998</v>
      </c>
      <c r="F12728" s="1">
        <f t="shared" si="1783"/>
        <v>2.2639999999999998</v>
      </c>
      <c r="G12728" s="1">
        <f t="shared" si="1784"/>
        <v>2.4590000000000001</v>
      </c>
      <c r="I12728" s="4">
        <f t="shared" si="1785"/>
        <v>1.0501694008991995</v>
      </c>
      <c r="J12728" s="4"/>
      <c r="K12728" s="4">
        <f t="shared" si="1786"/>
        <v>0.78823670239871968</v>
      </c>
      <c r="L12728" s="4"/>
      <c r="M12728" s="4">
        <f t="shared" si="1787"/>
        <v>0.97537152389563564</v>
      </c>
      <c r="O12728" s="5">
        <f t="shared" si="1788"/>
        <v>0.74080742747767814</v>
      </c>
      <c r="P12728" s="5">
        <f t="shared" si="1789"/>
        <v>0.68745259105393841</v>
      </c>
      <c r="Q12728" s="5">
        <f t="shared" si="1790"/>
        <v>0.72618886075936384</v>
      </c>
    </row>
    <row r="12729" spans="1:17" x14ac:dyDescent="0.45">
      <c r="A12729">
        <v>0.94</v>
      </c>
      <c r="B12729">
        <v>-0.53400000000000003</v>
      </c>
      <c r="C12729">
        <v>0.58599999999999997</v>
      </c>
      <c r="D12729">
        <v>-0.75700000000000001</v>
      </c>
      <c r="E12729" s="1">
        <f t="shared" si="1782"/>
        <v>-1.093</v>
      </c>
      <c r="F12729" s="1">
        <f t="shared" si="1783"/>
        <v>-1.4610000000000001</v>
      </c>
      <c r="G12729" s="1">
        <f t="shared" si="1784"/>
        <v>3.7610000000000001</v>
      </c>
      <c r="I12729" s="4">
        <f t="shared" si="1785"/>
        <v>-1.9814397044642627</v>
      </c>
      <c r="J12729" s="4"/>
      <c r="K12729" s="4">
        <f t="shared" si="1786"/>
        <v>-2.2868351440884966</v>
      </c>
      <c r="L12729" s="4"/>
      <c r="M12729" s="4">
        <f t="shared" si="1787"/>
        <v>2.0548449684650256</v>
      </c>
      <c r="O12729" s="5">
        <f t="shared" si="1788"/>
        <v>0.12116544821732035</v>
      </c>
      <c r="P12729" s="5">
        <f t="shared" si="1789"/>
        <v>9.2219153441516072E-2</v>
      </c>
      <c r="Q12729" s="5">
        <f t="shared" si="1790"/>
        <v>0.88643626115396157</v>
      </c>
    </row>
    <row r="12730" spans="1:17" x14ac:dyDescent="0.45">
      <c r="A12730">
        <v>0.81899999999999995</v>
      </c>
      <c r="B12730">
        <v>-0.751</v>
      </c>
      <c r="C12730">
        <v>-0.42499999999999999</v>
      </c>
      <c r="D12730">
        <v>0.75800000000000001</v>
      </c>
      <c r="E12730" s="1">
        <f t="shared" si="1782"/>
        <v>-1.19</v>
      </c>
      <c r="F12730" s="1">
        <f t="shared" si="1783"/>
        <v>3.8010000000000002</v>
      </c>
      <c r="G12730" s="1">
        <f t="shared" si="1784"/>
        <v>-0.88300000000000001</v>
      </c>
      <c r="I12730" s="4">
        <f t="shared" si="1785"/>
        <v>-2.0616322551106374</v>
      </c>
      <c r="J12730" s="4"/>
      <c r="K12730" s="4">
        <f t="shared" si="1786"/>
        <v>2.0570650052311632</v>
      </c>
      <c r="L12730" s="4"/>
      <c r="M12730" s="4">
        <f t="shared" si="1787"/>
        <v>-1.7954428015658861</v>
      </c>
      <c r="O12730" s="5">
        <f t="shared" si="1788"/>
        <v>0.11288227295366796</v>
      </c>
      <c r="P12730" s="5">
        <f t="shared" si="1789"/>
        <v>0.88665955397553853</v>
      </c>
      <c r="Q12730" s="5">
        <f t="shared" si="1790"/>
        <v>0.14240671560628479</v>
      </c>
    </row>
    <row r="12731" spans="1:17" x14ac:dyDescent="0.45">
      <c r="A12731">
        <v>0.58899999999999997</v>
      </c>
      <c r="B12731">
        <v>-0.13800000000000001</v>
      </c>
      <c r="C12731">
        <v>-8.3000000000000004E-2</v>
      </c>
      <c r="D12731">
        <v>0.81299999999999994</v>
      </c>
      <c r="E12731" s="1">
        <f t="shared" si="1782"/>
        <v>0.92100000000000004</v>
      </c>
      <c r="F12731" s="1">
        <f t="shared" si="1783"/>
        <v>2.7589999999999999</v>
      </c>
      <c r="G12731" s="1">
        <f t="shared" si="1784"/>
        <v>0.92900000000000005</v>
      </c>
      <c r="I12731" s="4">
        <f t="shared" si="1785"/>
        <v>-0.31641086939417451</v>
      </c>
      <c r="J12731" s="4"/>
      <c r="K12731" s="4">
        <f t="shared" si="1786"/>
        <v>1.1968704108580948</v>
      </c>
      <c r="L12731" s="4"/>
      <c r="M12731" s="4">
        <f t="shared" si="1787"/>
        <v>-0.29313413677346323</v>
      </c>
      <c r="O12731" s="5">
        <f t="shared" si="1788"/>
        <v>0.42155069464604444</v>
      </c>
      <c r="P12731" s="5">
        <f t="shared" si="1789"/>
        <v>0.76796757918490943</v>
      </c>
      <c r="Q12731" s="5">
        <f t="shared" si="1790"/>
        <v>0.42723675221905127</v>
      </c>
    </row>
    <row r="12732" spans="1:17" x14ac:dyDescent="0.45">
      <c r="A12732">
        <v>0.95899999999999996</v>
      </c>
      <c r="B12732">
        <v>-0.623</v>
      </c>
      <c r="C12732">
        <v>0.85799999999999998</v>
      </c>
      <c r="D12732">
        <v>0.23100000000000001</v>
      </c>
      <c r="E12732" s="1">
        <f t="shared" si="1782"/>
        <v>-9.6000000000000002E-2</v>
      </c>
      <c r="F12732" s="1">
        <f t="shared" si="1783"/>
        <v>0.89600000000000002</v>
      </c>
      <c r="G12732" s="1">
        <f t="shared" si="1784"/>
        <v>3.4809999999999999</v>
      </c>
      <c r="I12732" s="4">
        <f t="shared" si="1785"/>
        <v>-1.1571925601917317</v>
      </c>
      <c r="J12732" s="4"/>
      <c r="K12732" s="4">
        <f t="shared" si="1786"/>
        <v>-0.34107827370718946</v>
      </c>
      <c r="L12732" s="4"/>
      <c r="M12732" s="4">
        <f t="shared" si="1787"/>
        <v>1.8227001416759094</v>
      </c>
      <c r="O12732" s="5">
        <f t="shared" si="1788"/>
        <v>0.23917778580976432</v>
      </c>
      <c r="P12732" s="5">
        <f t="shared" si="1789"/>
        <v>0.4155475752903704</v>
      </c>
      <c r="Q12732" s="5">
        <f t="shared" si="1790"/>
        <v>0.8608898072968616</v>
      </c>
    </row>
    <row r="12733" spans="1:17" x14ac:dyDescent="0.45">
      <c r="A12733">
        <v>0.78200000000000003</v>
      </c>
      <c r="B12733">
        <v>-0.73</v>
      </c>
      <c r="C12733">
        <v>-0.59699999999999998</v>
      </c>
      <c r="D12733">
        <v>-2.7E-2</v>
      </c>
      <c r="E12733" s="1">
        <f t="shared" si="1782"/>
        <v>-0.38</v>
      </c>
      <c r="F12733" s="1">
        <f t="shared" si="1783"/>
        <v>2.1080000000000001</v>
      </c>
      <c r="G12733" s="1">
        <f t="shared" si="1784"/>
        <v>-6.0999999999999999E-2</v>
      </c>
      <c r="I12733" s="4">
        <f t="shared" si="1785"/>
        <v>-1.3919831208470965</v>
      </c>
      <c r="J12733" s="4"/>
      <c r="K12733" s="4">
        <f t="shared" si="1786"/>
        <v>0.65945517003576537</v>
      </c>
      <c r="L12733" s="4"/>
      <c r="M12733" s="4">
        <f t="shared" si="1787"/>
        <v>-1.1139319172064095</v>
      </c>
      <c r="O12733" s="5">
        <f t="shared" si="1788"/>
        <v>0.19909135161881314</v>
      </c>
      <c r="P12733" s="5">
        <f t="shared" si="1789"/>
        <v>0.65913798933991363</v>
      </c>
      <c r="Q12733" s="5">
        <f t="shared" si="1790"/>
        <v>0.24713858456660845</v>
      </c>
    </row>
    <row r="12734" spans="1:17" x14ac:dyDescent="0.45">
      <c r="A12734">
        <v>0.9</v>
      </c>
      <c r="B12734">
        <v>-0.71299999999999997</v>
      </c>
      <c r="C12734">
        <v>-0.83899999999999997</v>
      </c>
      <c r="D12734">
        <v>-0.86299999999999999</v>
      </c>
      <c r="E12734" s="1">
        <f t="shared" si="1782"/>
        <v>0.82299999999999995</v>
      </c>
      <c r="F12734" s="1">
        <f t="shared" si="1783"/>
        <v>0.16600000000000001</v>
      </c>
      <c r="G12734" s="1">
        <f t="shared" si="1784"/>
        <v>0.26500000000000001</v>
      </c>
      <c r="I12734" s="4">
        <f t="shared" si="1785"/>
        <v>-0.39743014736680055</v>
      </c>
      <c r="J12734" s="4"/>
      <c r="K12734" s="4">
        <f t="shared" si="1786"/>
        <v>-0.94370980335434873</v>
      </c>
      <c r="L12734" s="4"/>
      <c r="M12734" s="4">
        <f t="shared" si="1787"/>
        <v>-0.84364901173050999</v>
      </c>
      <c r="O12734" s="5">
        <f t="shared" si="1788"/>
        <v>0.40192993088670559</v>
      </c>
      <c r="P12734" s="5">
        <f t="shared" si="1789"/>
        <v>0.28015158905134463</v>
      </c>
      <c r="Q12734" s="5">
        <f t="shared" si="1790"/>
        <v>0.3007668169669282</v>
      </c>
    </row>
    <row r="12735" spans="1:17" x14ac:dyDescent="0.45">
      <c r="A12735">
        <v>-0.20899999999999999</v>
      </c>
      <c r="B12735">
        <v>-0.97599999999999998</v>
      </c>
      <c r="C12735">
        <v>-0.22800000000000001</v>
      </c>
      <c r="D12735">
        <v>-0.43099999999999999</v>
      </c>
      <c r="E12735" s="1">
        <f t="shared" si="1782"/>
        <v>2.1080000000000001</v>
      </c>
      <c r="F12735" s="1">
        <f t="shared" si="1783"/>
        <v>2.0150000000000001</v>
      </c>
      <c r="G12735" s="1">
        <f t="shared" si="1784"/>
        <v>2.2839999999999998</v>
      </c>
      <c r="I12735" s="4">
        <f t="shared" si="1785"/>
        <v>0.6649144668661009</v>
      </c>
      <c r="J12735" s="4"/>
      <c r="K12735" s="4">
        <f t="shared" si="1786"/>
        <v>0.58268156420400397</v>
      </c>
      <c r="L12735" s="4"/>
      <c r="M12735" s="4">
        <f t="shared" si="1787"/>
        <v>0.8302810071524378</v>
      </c>
      <c r="O12735" s="5">
        <f t="shared" si="1788"/>
        <v>0.66036348966734038</v>
      </c>
      <c r="P12735" s="5">
        <f t="shared" si="1789"/>
        <v>0.64168420053163144</v>
      </c>
      <c r="Q12735" s="5">
        <f t="shared" si="1790"/>
        <v>0.69641434402985369</v>
      </c>
    </row>
    <row r="12736" spans="1:17" x14ac:dyDescent="0.45">
      <c r="A12736">
        <v>-0.83699999999999997</v>
      </c>
      <c r="B12736">
        <v>-0.13200000000000001</v>
      </c>
      <c r="C12736">
        <v>-0.65700000000000003</v>
      </c>
      <c r="D12736">
        <v>0.49199999999999999</v>
      </c>
      <c r="E12736" s="1">
        <f t="shared" si="1782"/>
        <v>0.98499999999999999</v>
      </c>
      <c r="F12736" s="1">
        <f t="shared" si="1783"/>
        <v>0.23799999999999999</v>
      </c>
      <c r="G12736" s="1">
        <f t="shared" si="1784"/>
        <v>2.82</v>
      </c>
      <c r="I12736" s="4">
        <f t="shared" si="1785"/>
        <v>-0.26350032051409233</v>
      </c>
      <c r="J12736" s="4"/>
      <c r="K12736" s="4">
        <f t="shared" si="1786"/>
        <v>-0.884272173032985</v>
      </c>
      <c r="L12736" s="4"/>
      <c r="M12736" s="4">
        <f t="shared" si="1787"/>
        <v>1.2746725327201744</v>
      </c>
      <c r="O12736" s="5">
        <f t="shared" si="1788"/>
        <v>0.4345034473936753</v>
      </c>
      <c r="P12736" s="5">
        <f t="shared" si="1789"/>
        <v>0.2922932625780944</v>
      </c>
      <c r="Q12736" s="5">
        <f t="shared" si="1790"/>
        <v>0.7815415591437177</v>
      </c>
    </row>
    <row r="12737" spans="1:17" x14ac:dyDescent="0.45">
      <c r="A12737">
        <v>0.309</v>
      </c>
      <c r="B12737">
        <v>-0.27700000000000002</v>
      </c>
      <c r="C12737">
        <v>0.37</v>
      </c>
      <c r="D12737">
        <v>-0.245</v>
      </c>
      <c r="E12737" s="1">
        <f t="shared" si="1782"/>
        <v>0.86199999999999999</v>
      </c>
      <c r="F12737" s="1">
        <f t="shared" si="1783"/>
        <v>0.86799999999999999</v>
      </c>
      <c r="G12737" s="1">
        <f t="shared" si="1784"/>
        <v>1.7789999999999999</v>
      </c>
      <c r="I12737" s="4">
        <f t="shared" si="1785"/>
        <v>-0.36518778164300042</v>
      </c>
      <c r="J12737" s="4"/>
      <c r="K12737" s="4">
        <f t="shared" si="1786"/>
        <v>-0.36419290772105312</v>
      </c>
      <c r="L12737" s="4"/>
      <c r="M12737" s="4">
        <f t="shared" si="1787"/>
        <v>0.41159123026492495</v>
      </c>
      <c r="O12737" s="5">
        <f t="shared" si="1788"/>
        <v>0.40970433293062342</v>
      </c>
      <c r="P12737" s="5">
        <f t="shared" si="1789"/>
        <v>0.40994496149460075</v>
      </c>
      <c r="Q12737" s="5">
        <f t="shared" si="1790"/>
        <v>0.60146936457157874</v>
      </c>
    </row>
    <row r="12738" spans="1:17" x14ac:dyDescent="0.45">
      <c r="A12738">
        <v>0.63400000000000001</v>
      </c>
      <c r="B12738">
        <v>5.0000000000000001E-3</v>
      </c>
      <c r="C12738">
        <v>-0.45100000000000001</v>
      </c>
      <c r="D12738">
        <v>-0.32500000000000001</v>
      </c>
      <c r="E12738" s="1">
        <f t="shared" si="1782"/>
        <v>1.603</v>
      </c>
      <c r="F12738" s="1">
        <f t="shared" si="1783"/>
        <v>0.67700000000000005</v>
      </c>
      <c r="G12738" s="1">
        <f t="shared" si="1784"/>
        <v>0.439</v>
      </c>
      <c r="I12738" s="4">
        <f t="shared" si="1785"/>
        <v>0.24741716710920186</v>
      </c>
      <c r="J12738" s="4"/>
      <c r="K12738" s="4">
        <f t="shared" si="1786"/>
        <v>-0.52186773260133712</v>
      </c>
      <c r="L12738" s="4"/>
      <c r="M12738" s="4">
        <f t="shared" si="1787"/>
        <v>-0.69938758365441644</v>
      </c>
      <c r="O12738" s="5">
        <f t="shared" si="1788"/>
        <v>0.56154067592673285</v>
      </c>
      <c r="P12738" s="5">
        <f t="shared" si="1789"/>
        <v>0.37241559915535899</v>
      </c>
      <c r="Q12738" s="5">
        <f t="shared" si="1790"/>
        <v>0.33194802240218918</v>
      </c>
    </row>
    <row r="12739" spans="1:17" x14ac:dyDescent="0.45">
      <c r="A12739">
        <v>1.2999999999999999E-2</v>
      </c>
      <c r="B12739">
        <v>0.58199999999999996</v>
      </c>
      <c r="C12739">
        <v>-0.30499999999999999</v>
      </c>
      <c r="D12739">
        <v>0.65500000000000003</v>
      </c>
      <c r="E12739" s="1">
        <f t="shared" ref="E12739:E12802" si="1791">ROUND(A12739*B12739*3+C12739*D12739*2+1.3, 3)</f>
        <v>0.92300000000000004</v>
      </c>
      <c r="F12739" s="1">
        <f t="shared" ref="F12739:F12802" si="1792">ROUND(A12739*D12739*3+B12739*C12739*2+1.3, 3)</f>
        <v>0.97099999999999997</v>
      </c>
      <c r="G12739" s="1">
        <f t="shared" ref="G12739:G12802" si="1793">ROUND(A12739*C12739*3+B12739*D12739*2+1.3, 3)</f>
        <v>2.0510000000000002</v>
      </c>
      <c r="I12739" s="4">
        <f t="shared" ref="I12739:I12802" si="1794">(E12739-AVERAGE(E:E))/STDEVP(E:E)</f>
        <v>-0.31475741474167196</v>
      </c>
      <c r="J12739" s="4"/>
      <c r="K12739" s="4">
        <f t="shared" ref="K12739:K12802" si="1795">(F12739-AVERAGE(F:F))/STDEVP(F:F)</f>
        <v>-0.27916407545576899</v>
      </c>
      <c r="L12739" s="4"/>
      <c r="M12739" s="4">
        <f t="shared" ref="M12739:M12802" si="1796">(G12739-AVERAGE(G:G))/STDEVP(G:G)</f>
        <v>0.63710334771720933</v>
      </c>
      <c r="O12739" s="5">
        <f t="shared" ref="O12739:O12802" si="1797">1/(1+EXP(-I12739))</f>
        <v>0.42195393467728337</v>
      </c>
      <c r="P12739" s="5">
        <f t="shared" ref="P12739:P12802" si="1798">1/(1+EXP(-K12739))</f>
        <v>0.4306587260025026</v>
      </c>
      <c r="Q12739" s="5">
        <f t="shared" ref="Q12739:Q12802" si="1799">1/(1+EXP(-M12739))</f>
        <v>0.65409837520462222</v>
      </c>
    </row>
    <row r="12740" spans="1:17" x14ac:dyDescent="0.45">
      <c r="A12740">
        <v>0.67200000000000004</v>
      </c>
      <c r="B12740">
        <v>-0.113</v>
      </c>
      <c r="C12740">
        <v>0.93600000000000005</v>
      </c>
      <c r="D12740">
        <v>0.67700000000000005</v>
      </c>
      <c r="E12740" s="1">
        <f t="shared" si="1791"/>
        <v>2.34</v>
      </c>
      <c r="F12740" s="1">
        <f t="shared" si="1792"/>
        <v>2.4529999999999998</v>
      </c>
      <c r="G12740" s="1">
        <f t="shared" si="1793"/>
        <v>3.0339999999999998</v>
      </c>
      <c r="I12740" s="4">
        <f t="shared" si="1794"/>
        <v>0.85671520655639888</v>
      </c>
      <c r="J12740" s="4"/>
      <c r="K12740" s="4">
        <f t="shared" si="1795"/>
        <v>0.94426048199229928</v>
      </c>
      <c r="L12740" s="4"/>
      <c r="M12740" s="4">
        <f t="shared" si="1796"/>
        <v>1.4520975074804274</v>
      </c>
      <c r="O12740" s="5">
        <f t="shared" si="1797"/>
        <v>0.70197391030796574</v>
      </c>
      <c r="P12740" s="5">
        <f t="shared" si="1798"/>
        <v>0.71995945103326175</v>
      </c>
      <c r="Q12740" s="5">
        <f t="shared" si="1799"/>
        <v>0.81032103254284193</v>
      </c>
    </row>
    <row r="12741" spans="1:17" x14ac:dyDescent="0.45">
      <c r="A12741">
        <v>-0.91400000000000003</v>
      </c>
      <c r="B12741">
        <v>-0.65800000000000003</v>
      </c>
      <c r="C12741">
        <v>-0.78600000000000003</v>
      </c>
      <c r="D12741">
        <v>-0.40899999999999997</v>
      </c>
      <c r="E12741" s="1">
        <f t="shared" si="1791"/>
        <v>3.7469999999999999</v>
      </c>
      <c r="F12741" s="1">
        <f t="shared" si="1792"/>
        <v>3.456</v>
      </c>
      <c r="G12741" s="1">
        <f t="shared" si="1793"/>
        <v>3.9929999999999999</v>
      </c>
      <c r="I12741" s="4">
        <f t="shared" si="1794"/>
        <v>2.0199205545919572</v>
      </c>
      <c r="J12741" s="4"/>
      <c r="K12741" s="4">
        <f t="shared" si="1795"/>
        <v>1.7722596932746293</v>
      </c>
      <c r="L12741" s="4"/>
      <c r="M12741" s="4">
        <f t="shared" si="1796"/>
        <v>2.2471935392331504</v>
      </c>
      <c r="O12741" s="5">
        <f t="shared" si="1797"/>
        <v>0.88287279404969965</v>
      </c>
      <c r="P12741" s="5">
        <f t="shared" si="1798"/>
        <v>0.85473846095251327</v>
      </c>
      <c r="Q12741" s="5">
        <f t="shared" si="1799"/>
        <v>0.90440818049647576</v>
      </c>
    </row>
    <row r="12742" spans="1:17" x14ac:dyDescent="0.45">
      <c r="A12742">
        <v>0.48899999999999999</v>
      </c>
      <c r="B12742">
        <v>-0.58499999999999996</v>
      </c>
      <c r="C12742">
        <v>0.4</v>
      </c>
      <c r="D12742">
        <v>0.252</v>
      </c>
      <c r="E12742" s="1">
        <f t="shared" si="1791"/>
        <v>0.64300000000000002</v>
      </c>
      <c r="F12742" s="1">
        <f t="shared" si="1792"/>
        <v>1.202</v>
      </c>
      <c r="G12742" s="1">
        <f t="shared" si="1793"/>
        <v>1.5920000000000001</v>
      </c>
      <c r="I12742" s="4">
        <f t="shared" si="1794"/>
        <v>-0.54624106609203182</v>
      </c>
      <c r="J12742" s="4"/>
      <c r="K12742" s="4">
        <f t="shared" si="1795"/>
        <v>-8.8468344841394E-2</v>
      </c>
      <c r="L12742" s="4"/>
      <c r="M12742" s="4">
        <f t="shared" si="1796"/>
        <v>0.25655164951647963</v>
      </c>
      <c r="O12742" s="5">
        <f t="shared" si="1797"/>
        <v>0.36673694929961309</v>
      </c>
      <c r="P12742" s="5">
        <f t="shared" si="1798"/>
        <v>0.47789732772925803</v>
      </c>
      <c r="Q12742" s="5">
        <f t="shared" si="1799"/>
        <v>0.56378842273380481</v>
      </c>
    </row>
    <row r="12743" spans="1:17" x14ac:dyDescent="0.45">
      <c r="A12743">
        <v>0.42299999999999999</v>
      </c>
      <c r="B12743">
        <v>0.84199999999999997</v>
      </c>
      <c r="C12743">
        <v>-0.14799999999999999</v>
      </c>
      <c r="D12743">
        <v>-0.98299999999999998</v>
      </c>
      <c r="E12743" s="1">
        <f t="shared" si="1791"/>
        <v>2.6589999999999998</v>
      </c>
      <c r="F12743" s="1">
        <f t="shared" si="1792"/>
        <v>-0.19700000000000001</v>
      </c>
      <c r="G12743" s="1">
        <f t="shared" si="1793"/>
        <v>-0.54300000000000004</v>
      </c>
      <c r="I12743" s="4">
        <f t="shared" si="1794"/>
        <v>1.1204412236305588</v>
      </c>
      <c r="J12743" s="4"/>
      <c r="K12743" s="4">
        <f t="shared" si="1795"/>
        <v>-1.2433745228912236</v>
      </c>
      <c r="L12743" s="4"/>
      <c r="M12743" s="4">
        <f t="shared" si="1796"/>
        <v>-1.5135526547505309</v>
      </c>
      <c r="O12743" s="5">
        <f t="shared" si="1797"/>
        <v>0.7540705497298541</v>
      </c>
      <c r="P12743" s="5">
        <f t="shared" si="1798"/>
        <v>0.22384914743482492</v>
      </c>
      <c r="Q12743" s="5">
        <f t="shared" si="1799"/>
        <v>0.1804128865847037</v>
      </c>
    </row>
    <row r="12744" spans="1:17" x14ac:dyDescent="0.45">
      <c r="A12744">
        <v>8.9999999999999993E-3</v>
      </c>
      <c r="B12744">
        <v>0.47899999999999998</v>
      </c>
      <c r="C12744">
        <v>-0.11799999999999999</v>
      </c>
      <c r="D12744">
        <v>-0.88500000000000001</v>
      </c>
      <c r="E12744" s="1">
        <f t="shared" si="1791"/>
        <v>1.522</v>
      </c>
      <c r="F12744" s="1">
        <f t="shared" si="1792"/>
        <v>1.163</v>
      </c>
      <c r="G12744" s="1">
        <f t="shared" si="1793"/>
        <v>0.44900000000000001</v>
      </c>
      <c r="I12744" s="4">
        <f t="shared" si="1794"/>
        <v>0.18045225368284781</v>
      </c>
      <c r="J12744" s="4"/>
      <c r="K12744" s="4">
        <f t="shared" si="1795"/>
        <v>-0.12066372793213258</v>
      </c>
      <c r="L12744" s="4"/>
      <c r="M12744" s="4">
        <f t="shared" si="1796"/>
        <v>-0.6910966969833765</v>
      </c>
      <c r="O12744" s="5">
        <f t="shared" si="1797"/>
        <v>0.54499104262518905</v>
      </c>
      <c r="P12744" s="5">
        <f t="shared" si="1798"/>
        <v>0.46987061547100478</v>
      </c>
      <c r="Q12744" s="5">
        <f t="shared" si="1799"/>
        <v>0.33378915196541165</v>
      </c>
    </row>
    <row r="12745" spans="1:17" x14ac:dyDescent="0.45">
      <c r="A12745">
        <v>0.74</v>
      </c>
      <c r="B12745">
        <v>0.19600000000000001</v>
      </c>
      <c r="C12745">
        <v>0.34499999999999997</v>
      </c>
      <c r="D12745">
        <v>-0.374</v>
      </c>
      <c r="E12745" s="1">
        <f t="shared" si="1791"/>
        <v>1.4770000000000001</v>
      </c>
      <c r="F12745" s="1">
        <f t="shared" si="1792"/>
        <v>0.60499999999999998</v>
      </c>
      <c r="G12745" s="1">
        <f t="shared" si="1793"/>
        <v>1.919</v>
      </c>
      <c r="I12745" s="4">
        <f t="shared" si="1794"/>
        <v>0.14324952400154004</v>
      </c>
      <c r="J12745" s="4"/>
      <c r="K12745" s="4">
        <f t="shared" si="1795"/>
        <v>-0.58130536292270085</v>
      </c>
      <c r="L12745" s="4"/>
      <c r="M12745" s="4">
        <f t="shared" si="1796"/>
        <v>0.52766364365948304</v>
      </c>
      <c r="O12745" s="5">
        <f t="shared" si="1797"/>
        <v>0.5357512659647512</v>
      </c>
      <c r="P12745" s="5">
        <f t="shared" si="1798"/>
        <v>0.35863228501653649</v>
      </c>
      <c r="Q12745" s="5">
        <f t="shared" si="1799"/>
        <v>0.62893802929387899</v>
      </c>
    </row>
    <row r="12746" spans="1:17" x14ac:dyDescent="0.45">
      <c r="A12746">
        <v>0.72399999999999998</v>
      </c>
      <c r="B12746">
        <v>-0.36199999999999999</v>
      </c>
      <c r="C12746">
        <v>0.98</v>
      </c>
      <c r="D12746">
        <v>-0.88900000000000001</v>
      </c>
      <c r="E12746" s="1">
        <f t="shared" si="1791"/>
        <v>-1.2290000000000001</v>
      </c>
      <c r="F12746" s="1">
        <f t="shared" si="1792"/>
        <v>-1.34</v>
      </c>
      <c r="G12746" s="1">
        <f t="shared" si="1793"/>
        <v>4.0720000000000001</v>
      </c>
      <c r="I12746" s="4">
        <f t="shared" si="1794"/>
        <v>-2.0938746208344376</v>
      </c>
      <c r="J12746" s="4"/>
      <c r="K12746" s="4">
        <f t="shared" si="1795"/>
        <v>-2.1869469042428715</v>
      </c>
      <c r="L12746" s="4"/>
      <c r="M12746" s="4">
        <f t="shared" si="1796"/>
        <v>2.3126915439343652</v>
      </c>
      <c r="O12746" s="5">
        <f t="shared" si="1797"/>
        <v>0.1096936027011045</v>
      </c>
      <c r="P12746" s="5">
        <f t="shared" si="1798"/>
        <v>0.10092880076686356</v>
      </c>
      <c r="Q12746" s="5">
        <f t="shared" si="1799"/>
        <v>0.90992270685800725</v>
      </c>
    </row>
    <row r="12747" spans="1:17" x14ac:dyDescent="0.45">
      <c r="A12747">
        <v>0.97699999999999998</v>
      </c>
      <c r="B12747">
        <v>0.66400000000000003</v>
      </c>
      <c r="C12747">
        <v>-0.60599999999999998</v>
      </c>
      <c r="D12747">
        <v>-1.7000000000000001E-2</v>
      </c>
      <c r="E12747" s="1">
        <f t="shared" si="1791"/>
        <v>3.2669999999999999</v>
      </c>
      <c r="F12747" s="1">
        <f t="shared" si="1792"/>
        <v>0.44500000000000001</v>
      </c>
      <c r="G12747" s="1">
        <f t="shared" si="1793"/>
        <v>-0.499</v>
      </c>
      <c r="I12747" s="4">
        <f t="shared" si="1794"/>
        <v>1.6230914379913401</v>
      </c>
      <c r="J12747" s="4"/>
      <c r="K12747" s="4">
        <f t="shared" si="1795"/>
        <v>-0.71338898585906441</v>
      </c>
      <c r="L12747" s="4"/>
      <c r="M12747" s="4">
        <f t="shared" si="1796"/>
        <v>-1.4770727533979555</v>
      </c>
      <c r="O12747" s="5">
        <f t="shared" si="1797"/>
        <v>0.83522103573788198</v>
      </c>
      <c r="P12747" s="5">
        <f t="shared" si="1798"/>
        <v>0.32885043111445844</v>
      </c>
      <c r="Q12747" s="5">
        <f t="shared" si="1799"/>
        <v>0.18586996979492987</v>
      </c>
    </row>
    <row r="12748" spans="1:17" x14ac:dyDescent="0.45">
      <c r="A12748">
        <v>-0.26900000000000002</v>
      </c>
      <c r="B12748">
        <v>0.51600000000000001</v>
      </c>
      <c r="C12748">
        <v>0.79100000000000004</v>
      </c>
      <c r="D12748">
        <v>0.83799999999999997</v>
      </c>
      <c r="E12748" s="1">
        <f t="shared" si="1791"/>
        <v>2.2090000000000001</v>
      </c>
      <c r="F12748" s="1">
        <f t="shared" si="1792"/>
        <v>1.44</v>
      </c>
      <c r="G12748" s="1">
        <f t="shared" si="1793"/>
        <v>1.526</v>
      </c>
      <c r="I12748" s="4">
        <f t="shared" si="1794"/>
        <v>0.74841392681748076</v>
      </c>
      <c r="J12748" s="4"/>
      <c r="K12748" s="4">
        <f t="shared" si="1795"/>
        <v>0.10800604427644693</v>
      </c>
      <c r="L12748" s="4"/>
      <c r="M12748" s="4">
        <f t="shared" si="1796"/>
        <v>0.20183179748761651</v>
      </c>
      <c r="O12748" s="5">
        <f t="shared" si="1797"/>
        <v>0.67883300359824317</v>
      </c>
      <c r="P12748" s="5">
        <f t="shared" si="1798"/>
        <v>0.52697529324605474</v>
      </c>
      <c r="Q12748" s="5">
        <f t="shared" si="1799"/>
        <v>0.55028735603653545</v>
      </c>
    </row>
    <row r="12749" spans="1:17" x14ac:dyDescent="0.45">
      <c r="A12749">
        <v>-0.38600000000000001</v>
      </c>
      <c r="B12749">
        <v>-0.66600000000000004</v>
      </c>
      <c r="C12749">
        <v>-0.80100000000000005</v>
      </c>
      <c r="D12749">
        <v>0.33</v>
      </c>
      <c r="E12749" s="1">
        <f t="shared" si="1791"/>
        <v>1.5429999999999999</v>
      </c>
      <c r="F12749" s="1">
        <f t="shared" si="1792"/>
        <v>1.9850000000000001</v>
      </c>
      <c r="G12749" s="1">
        <f t="shared" si="1793"/>
        <v>1.788</v>
      </c>
      <c r="I12749" s="4">
        <f t="shared" si="1794"/>
        <v>0.19781352753412471</v>
      </c>
      <c r="J12749" s="4"/>
      <c r="K12749" s="4">
        <f t="shared" si="1795"/>
        <v>0.5579158849034358</v>
      </c>
      <c r="L12749" s="4"/>
      <c r="M12749" s="4">
        <f t="shared" si="1796"/>
        <v>0.41905302826886087</v>
      </c>
      <c r="O12749" s="5">
        <f t="shared" si="1797"/>
        <v>0.54929275038239778</v>
      </c>
      <c r="P12749" s="5">
        <f t="shared" si="1798"/>
        <v>0.63597017926220301</v>
      </c>
      <c r="Q12749" s="5">
        <f t="shared" si="1799"/>
        <v>0.60325662565545457</v>
      </c>
    </row>
    <row r="12750" spans="1:17" x14ac:dyDescent="0.45">
      <c r="A12750">
        <v>0.439</v>
      </c>
      <c r="B12750">
        <v>-0.20200000000000001</v>
      </c>
      <c r="C12750">
        <v>0.999</v>
      </c>
      <c r="D12750">
        <v>0.80800000000000005</v>
      </c>
      <c r="E12750" s="1">
        <f t="shared" si="1791"/>
        <v>2.6480000000000001</v>
      </c>
      <c r="F12750" s="1">
        <f t="shared" si="1792"/>
        <v>1.9610000000000001</v>
      </c>
      <c r="G12750" s="1">
        <f t="shared" si="1793"/>
        <v>2.2890000000000001</v>
      </c>
      <c r="I12750" s="4">
        <f t="shared" si="1794"/>
        <v>1.1113472230417949</v>
      </c>
      <c r="J12750" s="4"/>
      <c r="K12750" s="4">
        <f t="shared" si="1795"/>
        <v>0.53810334146298122</v>
      </c>
      <c r="L12750" s="4"/>
      <c r="M12750" s="4">
        <f t="shared" si="1796"/>
        <v>0.83442645048795805</v>
      </c>
      <c r="O12750" s="5">
        <f t="shared" si="1797"/>
        <v>0.75238019013587587</v>
      </c>
      <c r="P12750" s="5">
        <f t="shared" si="1798"/>
        <v>0.63137109642172529</v>
      </c>
      <c r="Q12750" s="5">
        <f t="shared" si="1799"/>
        <v>0.6972900651983579</v>
      </c>
    </row>
    <row r="12751" spans="1:17" x14ac:dyDescent="0.45">
      <c r="A12751">
        <v>-0.49199999999999999</v>
      </c>
      <c r="B12751">
        <v>-0.85199999999999998</v>
      </c>
      <c r="C12751">
        <v>0.04</v>
      </c>
      <c r="D12751">
        <v>-0.86899999999999999</v>
      </c>
      <c r="E12751" s="1">
        <f t="shared" si="1791"/>
        <v>2.488</v>
      </c>
      <c r="F12751" s="1">
        <f t="shared" si="1792"/>
        <v>2.5139999999999998</v>
      </c>
      <c r="G12751" s="1">
        <f t="shared" si="1793"/>
        <v>2.722</v>
      </c>
      <c r="I12751" s="4">
        <f t="shared" si="1794"/>
        <v>0.97907085084158918</v>
      </c>
      <c r="J12751" s="4"/>
      <c r="K12751" s="4">
        <f t="shared" si="1795"/>
        <v>0.99461736323678784</v>
      </c>
      <c r="L12751" s="4"/>
      <c r="M12751" s="4">
        <f t="shared" si="1796"/>
        <v>1.1934218433439838</v>
      </c>
      <c r="O12751" s="5">
        <f t="shared" si="1797"/>
        <v>0.72692381393984296</v>
      </c>
      <c r="P12751" s="5">
        <f t="shared" si="1798"/>
        <v>0.72999897273184489</v>
      </c>
      <c r="Q12751" s="5">
        <f t="shared" si="1799"/>
        <v>0.76735249950726958</v>
      </c>
    </row>
    <row r="12752" spans="1:17" x14ac:dyDescent="0.45">
      <c r="A12752">
        <v>-0.315</v>
      </c>
      <c r="B12752">
        <v>0.39</v>
      </c>
      <c r="C12752">
        <v>-0.746</v>
      </c>
      <c r="D12752">
        <v>0.59199999999999997</v>
      </c>
      <c r="E12752" s="1">
        <f t="shared" si="1791"/>
        <v>4.8000000000000001E-2</v>
      </c>
      <c r="F12752" s="1">
        <f t="shared" si="1792"/>
        <v>0.159</v>
      </c>
      <c r="G12752" s="1">
        <f t="shared" si="1793"/>
        <v>2.4670000000000001</v>
      </c>
      <c r="I12752" s="4">
        <f t="shared" si="1794"/>
        <v>-1.0381438252115465</v>
      </c>
      <c r="J12752" s="4"/>
      <c r="K12752" s="4">
        <f t="shared" si="1795"/>
        <v>-0.94948846185781455</v>
      </c>
      <c r="L12752" s="4"/>
      <c r="M12752" s="4">
        <f t="shared" si="1796"/>
        <v>0.98200423323246755</v>
      </c>
      <c r="O12752" s="5">
        <f t="shared" si="1797"/>
        <v>0.26150830284578869</v>
      </c>
      <c r="P12752" s="5">
        <f t="shared" si="1798"/>
        <v>0.2789877080648433</v>
      </c>
      <c r="Q12752" s="5">
        <f t="shared" si="1799"/>
        <v>0.7275057189556805</v>
      </c>
    </row>
    <row r="12753" spans="1:17" x14ac:dyDescent="0.45">
      <c r="A12753">
        <v>4.8000000000000001E-2</v>
      </c>
      <c r="B12753">
        <v>-0.19800000000000001</v>
      </c>
      <c r="C12753">
        <v>-0.93799999999999994</v>
      </c>
      <c r="D12753">
        <v>0.999</v>
      </c>
      <c r="E12753" s="1">
        <f t="shared" si="1791"/>
        <v>-0.60299999999999998</v>
      </c>
      <c r="F12753" s="1">
        <f t="shared" si="1792"/>
        <v>1.8149999999999999</v>
      </c>
      <c r="G12753" s="1">
        <f t="shared" si="1793"/>
        <v>0.76900000000000002</v>
      </c>
      <c r="I12753" s="4">
        <f t="shared" si="1794"/>
        <v>-1.576343314601133</v>
      </c>
      <c r="J12753" s="4"/>
      <c r="K12753" s="4">
        <f t="shared" si="1795"/>
        <v>0.41757703553354925</v>
      </c>
      <c r="L12753" s="4"/>
      <c r="M12753" s="4">
        <f t="shared" si="1796"/>
        <v>-0.42578832351010104</v>
      </c>
      <c r="O12753" s="5">
        <f t="shared" si="1797"/>
        <v>0.17131398143485016</v>
      </c>
      <c r="P12753" s="5">
        <f t="shared" si="1798"/>
        <v>0.60290331062074731</v>
      </c>
      <c r="Q12753" s="5">
        <f t="shared" si="1799"/>
        <v>0.39513248818843505</v>
      </c>
    </row>
    <row r="12754" spans="1:17" x14ac:dyDescent="0.45">
      <c r="A12754">
        <v>-0.378</v>
      </c>
      <c r="B12754">
        <v>0.17199999999999999</v>
      </c>
      <c r="C12754">
        <v>-0.49399999999999999</v>
      </c>
      <c r="D12754">
        <v>0.114</v>
      </c>
      <c r="E12754" s="1">
        <f t="shared" si="1791"/>
        <v>0.99199999999999999</v>
      </c>
      <c r="F12754" s="1">
        <f t="shared" si="1792"/>
        <v>1.0009999999999999</v>
      </c>
      <c r="G12754" s="1">
        <f t="shared" si="1793"/>
        <v>1.899</v>
      </c>
      <c r="I12754" s="4">
        <f t="shared" si="1794"/>
        <v>-0.25771322923033335</v>
      </c>
      <c r="J12754" s="4"/>
      <c r="K12754" s="4">
        <f t="shared" si="1795"/>
        <v>-0.25439839615520088</v>
      </c>
      <c r="L12754" s="4"/>
      <c r="M12754" s="4">
        <f t="shared" si="1796"/>
        <v>0.51108187031740338</v>
      </c>
      <c r="O12754" s="5">
        <f t="shared" si="1797"/>
        <v>0.43592592995971524</v>
      </c>
      <c r="P12754" s="5">
        <f t="shared" si="1798"/>
        <v>0.43674120163919766</v>
      </c>
      <c r="Q12754" s="5">
        <f t="shared" si="1799"/>
        <v>0.62506005586152036</v>
      </c>
    </row>
    <row r="12755" spans="1:17" x14ac:dyDescent="0.45">
      <c r="A12755">
        <v>0.752</v>
      </c>
      <c r="B12755">
        <v>7.0000000000000007E-2</v>
      </c>
      <c r="C12755">
        <v>7.6999999999999999E-2</v>
      </c>
      <c r="D12755">
        <v>0.53800000000000003</v>
      </c>
      <c r="E12755" s="1">
        <f t="shared" si="1791"/>
        <v>1.5409999999999999</v>
      </c>
      <c r="F12755" s="1">
        <f t="shared" si="1792"/>
        <v>2.5249999999999999</v>
      </c>
      <c r="G12755" s="1">
        <f t="shared" si="1793"/>
        <v>1.5489999999999999</v>
      </c>
      <c r="I12755" s="4">
        <f t="shared" si="1794"/>
        <v>0.19616007288162216</v>
      </c>
      <c r="J12755" s="4"/>
      <c r="K12755" s="4">
        <f t="shared" si="1795"/>
        <v>1.003698112313663</v>
      </c>
      <c r="L12755" s="4"/>
      <c r="M12755" s="4">
        <f t="shared" si="1796"/>
        <v>0.22090083683100811</v>
      </c>
      <c r="O12755" s="5">
        <f t="shared" si="1797"/>
        <v>0.54888337096993067</v>
      </c>
      <c r="P12755" s="5">
        <f t="shared" si="1798"/>
        <v>0.73178505005767791</v>
      </c>
      <c r="Q12755" s="5">
        <f t="shared" si="1799"/>
        <v>0.55500173012115306</v>
      </c>
    </row>
    <row r="12756" spans="1:17" x14ac:dyDescent="0.45">
      <c r="A12756">
        <v>-0.86299999999999999</v>
      </c>
      <c r="B12756">
        <v>-0.40600000000000003</v>
      </c>
      <c r="C12756">
        <v>-0.90400000000000003</v>
      </c>
      <c r="D12756">
        <v>-0.81699999999999995</v>
      </c>
      <c r="E12756" s="1">
        <f t="shared" si="1791"/>
        <v>3.8279999999999998</v>
      </c>
      <c r="F12756" s="1">
        <f t="shared" si="1792"/>
        <v>4.149</v>
      </c>
      <c r="G12756" s="1">
        <f t="shared" si="1793"/>
        <v>4.3040000000000003</v>
      </c>
      <c r="I12756" s="4">
        <f t="shared" si="1794"/>
        <v>2.0868854680183109</v>
      </c>
      <c r="J12756" s="4"/>
      <c r="K12756" s="4">
        <f t="shared" si="1795"/>
        <v>2.344346885117754</v>
      </c>
      <c r="L12756" s="4"/>
      <c r="M12756" s="4">
        <f t="shared" si="1796"/>
        <v>2.5050401147024903</v>
      </c>
      <c r="O12756" s="5">
        <f t="shared" si="1797"/>
        <v>0.88962196594947751</v>
      </c>
      <c r="P12756" s="5">
        <f t="shared" si="1798"/>
        <v>0.9124838377186838</v>
      </c>
      <c r="Q12756" s="5">
        <f t="shared" si="1799"/>
        <v>0.92449439629419949</v>
      </c>
    </row>
    <row r="12757" spans="1:17" x14ac:dyDescent="0.45">
      <c r="A12757">
        <v>0.224</v>
      </c>
      <c r="B12757">
        <v>-0.55600000000000005</v>
      </c>
      <c r="C12757">
        <v>-0.20799999999999999</v>
      </c>
      <c r="D12757">
        <v>-0.53800000000000003</v>
      </c>
      <c r="E12757" s="1">
        <f t="shared" si="1791"/>
        <v>1.1499999999999999</v>
      </c>
      <c r="F12757" s="1">
        <f t="shared" si="1792"/>
        <v>1.17</v>
      </c>
      <c r="G12757" s="1">
        <f t="shared" si="1793"/>
        <v>1.758</v>
      </c>
      <c r="I12757" s="4">
        <f t="shared" si="1794"/>
        <v>-0.12709031168263035</v>
      </c>
      <c r="J12757" s="4"/>
      <c r="K12757" s="4">
        <f t="shared" si="1795"/>
        <v>-0.11488506942866675</v>
      </c>
      <c r="L12757" s="4"/>
      <c r="M12757" s="4">
        <f t="shared" si="1796"/>
        <v>0.39418036825574126</v>
      </c>
      <c r="O12757" s="5">
        <f t="shared" si="1797"/>
        <v>0.46827011886745001</v>
      </c>
      <c r="P12757" s="5">
        <f t="shared" si="1798"/>
        <v>0.47131028099758288</v>
      </c>
      <c r="Q12757" s="5">
        <f t="shared" si="1799"/>
        <v>0.59728863149988887</v>
      </c>
    </row>
    <row r="12758" spans="1:17" x14ac:dyDescent="0.45">
      <c r="A12758">
        <v>0.29599999999999999</v>
      </c>
      <c r="B12758">
        <v>-0.61099999999999999</v>
      </c>
      <c r="C12758">
        <v>3.3000000000000002E-2</v>
      </c>
      <c r="D12758">
        <v>-7.3999999999999996E-2</v>
      </c>
      <c r="E12758" s="1">
        <f t="shared" si="1791"/>
        <v>0.753</v>
      </c>
      <c r="F12758" s="1">
        <f t="shared" si="1792"/>
        <v>1.194</v>
      </c>
      <c r="G12758" s="1">
        <f t="shared" si="1793"/>
        <v>1.42</v>
      </c>
      <c r="I12758" s="4">
        <f t="shared" si="1794"/>
        <v>-0.45530106020439048</v>
      </c>
      <c r="J12758" s="4"/>
      <c r="K12758" s="4">
        <f t="shared" si="1795"/>
        <v>-9.5072525988212184E-2</v>
      </c>
      <c r="L12758" s="4"/>
      <c r="M12758" s="4">
        <f t="shared" si="1796"/>
        <v>0.1139483987745939</v>
      </c>
      <c r="O12758" s="5">
        <f t="shared" si="1797"/>
        <v>0.38810113322117995</v>
      </c>
      <c r="P12758" s="5">
        <f t="shared" si="1798"/>
        <v>0.47624975525526586</v>
      </c>
      <c r="Q12758" s="5">
        <f t="shared" si="1799"/>
        <v>0.52845631605736199</v>
      </c>
    </row>
    <row r="12759" spans="1:17" x14ac:dyDescent="0.45">
      <c r="A12759">
        <v>-0.55200000000000005</v>
      </c>
      <c r="B12759">
        <v>0.64700000000000002</v>
      </c>
      <c r="C12759">
        <v>0.21</v>
      </c>
      <c r="D12759">
        <v>0.65700000000000003</v>
      </c>
      <c r="E12759" s="1">
        <f t="shared" si="1791"/>
        <v>0.505</v>
      </c>
      <c r="F12759" s="1">
        <f t="shared" si="1792"/>
        <v>0.48399999999999999</v>
      </c>
      <c r="G12759" s="1">
        <f t="shared" si="1793"/>
        <v>1.802</v>
      </c>
      <c r="I12759" s="4">
        <f t="shared" si="1794"/>
        <v>-0.66032943711470915</v>
      </c>
      <c r="J12759" s="4"/>
      <c r="K12759" s="4">
        <f t="shared" si="1795"/>
        <v>-0.68119360276832586</v>
      </c>
      <c r="L12759" s="4"/>
      <c r="M12759" s="4">
        <f t="shared" si="1796"/>
        <v>0.43066026960831671</v>
      </c>
      <c r="O12759" s="5">
        <f t="shared" si="1797"/>
        <v>0.34066561195367895</v>
      </c>
      <c r="P12759" s="5">
        <f t="shared" si="1798"/>
        <v>0.33599495491104531</v>
      </c>
      <c r="Q12759" s="5">
        <f t="shared" si="1799"/>
        <v>0.6060313236908722</v>
      </c>
    </row>
    <row r="12760" spans="1:17" x14ac:dyDescent="0.45">
      <c r="A12760">
        <v>0.53600000000000003</v>
      </c>
      <c r="B12760">
        <v>0.499</v>
      </c>
      <c r="C12760">
        <v>0.112</v>
      </c>
      <c r="D12760">
        <v>-0.748</v>
      </c>
      <c r="E12760" s="1">
        <f t="shared" si="1791"/>
        <v>1.9350000000000001</v>
      </c>
      <c r="F12760" s="1">
        <f t="shared" si="1792"/>
        <v>0.20899999999999999</v>
      </c>
      <c r="G12760" s="1">
        <f t="shared" si="1793"/>
        <v>0.73399999999999999</v>
      </c>
      <c r="I12760" s="4">
        <f t="shared" si="1794"/>
        <v>0.52189063942462854</v>
      </c>
      <c r="J12760" s="4"/>
      <c r="K12760" s="4">
        <f t="shared" si="1795"/>
        <v>-0.90821232969020083</v>
      </c>
      <c r="L12760" s="4"/>
      <c r="M12760" s="4">
        <f t="shared" si="1796"/>
        <v>-0.45480642685874056</v>
      </c>
      <c r="O12760" s="5">
        <f t="shared" si="1797"/>
        <v>0.62758975466260192</v>
      </c>
      <c r="P12760" s="5">
        <f t="shared" si="1798"/>
        <v>0.28736578913446942</v>
      </c>
      <c r="Q12760" s="5">
        <f t="shared" si="1799"/>
        <v>0.38821860457670754</v>
      </c>
    </row>
    <row r="12761" spans="1:17" x14ac:dyDescent="0.45">
      <c r="A12761">
        <v>-0.60199999999999998</v>
      </c>
      <c r="B12761">
        <v>-0.34799999999999998</v>
      </c>
      <c r="C12761">
        <v>5.1999999999999998E-2</v>
      </c>
      <c r="D12761">
        <v>-0.39700000000000002</v>
      </c>
      <c r="E12761" s="1">
        <f t="shared" si="1791"/>
        <v>1.887</v>
      </c>
      <c r="F12761" s="1">
        <f t="shared" si="1792"/>
        <v>1.9810000000000001</v>
      </c>
      <c r="G12761" s="1">
        <f t="shared" si="1793"/>
        <v>1.482</v>
      </c>
      <c r="I12761" s="4">
        <f t="shared" si="1794"/>
        <v>0.48220772776456688</v>
      </c>
      <c r="J12761" s="4"/>
      <c r="K12761" s="4">
        <f t="shared" si="1795"/>
        <v>0.55461379433002667</v>
      </c>
      <c r="L12761" s="4"/>
      <c r="M12761" s="4">
        <f t="shared" si="1796"/>
        <v>0.16535189613504109</v>
      </c>
      <c r="O12761" s="5">
        <f t="shared" si="1797"/>
        <v>0.61826906183488506</v>
      </c>
      <c r="P12761" s="5">
        <f t="shared" si="1798"/>
        <v>0.63520536260807881</v>
      </c>
      <c r="Q12761" s="5">
        <f t="shared" si="1799"/>
        <v>0.54124404485084565</v>
      </c>
    </row>
    <row r="12762" spans="1:17" x14ac:dyDescent="0.45">
      <c r="A12762">
        <v>-0.30599999999999999</v>
      </c>
      <c r="B12762">
        <v>-0.85899999999999999</v>
      </c>
      <c r="C12762">
        <v>0.67100000000000004</v>
      </c>
      <c r="D12762">
        <v>0.91900000000000004</v>
      </c>
      <c r="E12762" s="1">
        <f t="shared" si="1791"/>
        <v>3.3220000000000001</v>
      </c>
      <c r="F12762" s="1">
        <f t="shared" si="1792"/>
        <v>-0.69599999999999995</v>
      </c>
      <c r="G12762" s="1">
        <f t="shared" si="1793"/>
        <v>-0.89500000000000002</v>
      </c>
      <c r="I12762" s="4">
        <f t="shared" si="1794"/>
        <v>1.6685614409351612</v>
      </c>
      <c r="J12762" s="4"/>
      <c r="K12762" s="4">
        <f t="shared" si="1795"/>
        <v>-1.6553103219240077</v>
      </c>
      <c r="L12762" s="4"/>
      <c r="M12762" s="4">
        <f t="shared" si="1796"/>
        <v>-1.8053918655711341</v>
      </c>
      <c r="O12762" s="5">
        <f t="shared" si="1797"/>
        <v>0.8413839296310186</v>
      </c>
      <c r="P12762" s="5">
        <f t="shared" si="1798"/>
        <v>0.16039253535988773</v>
      </c>
      <c r="Q12762" s="5">
        <f t="shared" si="1799"/>
        <v>0.14119598327083432</v>
      </c>
    </row>
    <row r="12763" spans="1:17" x14ac:dyDescent="0.45">
      <c r="A12763">
        <v>-0.377</v>
      </c>
      <c r="B12763">
        <v>0.64900000000000002</v>
      </c>
      <c r="C12763">
        <v>-0.221</v>
      </c>
      <c r="D12763">
        <v>0.86199999999999999</v>
      </c>
      <c r="E12763" s="1">
        <f t="shared" si="1791"/>
        <v>0.185</v>
      </c>
      <c r="F12763" s="1">
        <f t="shared" si="1792"/>
        <v>3.7999999999999999E-2</v>
      </c>
      <c r="G12763" s="1">
        <f t="shared" si="1793"/>
        <v>2.669</v>
      </c>
      <c r="I12763" s="4">
        <f t="shared" si="1794"/>
        <v>-0.92488218151512036</v>
      </c>
      <c r="J12763" s="4"/>
      <c r="K12763" s="4">
        <f t="shared" si="1795"/>
        <v>-1.0493767017034394</v>
      </c>
      <c r="L12763" s="4"/>
      <c r="M12763" s="4">
        <f t="shared" si="1796"/>
        <v>1.1494801439874727</v>
      </c>
      <c r="O12763" s="5">
        <f t="shared" si="1797"/>
        <v>0.28396416143227066</v>
      </c>
      <c r="P12763" s="5">
        <f t="shared" si="1798"/>
        <v>0.25934480916033398</v>
      </c>
      <c r="Q12763" s="5">
        <f t="shared" si="1799"/>
        <v>0.75941595031568987</v>
      </c>
    </row>
    <row r="12764" spans="1:17" x14ac:dyDescent="0.45">
      <c r="A12764">
        <v>0.01</v>
      </c>
      <c r="B12764">
        <v>-0.60799999999999998</v>
      </c>
      <c r="C12764">
        <v>0.61099999999999999</v>
      </c>
      <c r="D12764">
        <v>0.57299999999999995</v>
      </c>
      <c r="E12764" s="1">
        <f t="shared" si="1791"/>
        <v>1.982</v>
      </c>
      <c r="F12764" s="1">
        <f t="shared" si="1792"/>
        <v>0.57399999999999995</v>
      </c>
      <c r="G12764" s="1">
        <f t="shared" si="1793"/>
        <v>0.622</v>
      </c>
      <c r="I12764" s="4">
        <f t="shared" si="1794"/>
        <v>0.56074682375843898</v>
      </c>
      <c r="J12764" s="4"/>
      <c r="K12764" s="4">
        <f t="shared" si="1795"/>
        <v>-0.60689656486662136</v>
      </c>
      <c r="L12764" s="4"/>
      <c r="M12764" s="4">
        <f t="shared" si="1796"/>
        <v>-0.54766435757438703</v>
      </c>
      <c r="O12764" s="5">
        <f t="shared" si="1797"/>
        <v>0.63662532327309107</v>
      </c>
      <c r="P12764" s="5">
        <f t="shared" si="1798"/>
        <v>0.35276745804010778</v>
      </c>
      <c r="Q12764" s="5">
        <f t="shared" si="1799"/>
        <v>0.36640646545973721</v>
      </c>
    </row>
    <row r="12765" spans="1:17" x14ac:dyDescent="0.45">
      <c r="A12765">
        <v>0.308</v>
      </c>
      <c r="B12765">
        <v>0.49399999999999999</v>
      </c>
      <c r="C12765">
        <v>-0.374</v>
      </c>
      <c r="D12765">
        <v>0.76700000000000002</v>
      </c>
      <c r="E12765" s="1">
        <f t="shared" si="1791"/>
        <v>1.1830000000000001</v>
      </c>
      <c r="F12765" s="1">
        <f t="shared" si="1792"/>
        <v>1.639</v>
      </c>
      <c r="G12765" s="1">
        <f t="shared" si="1793"/>
        <v>1.712</v>
      </c>
      <c r="I12765" s="4">
        <f t="shared" si="1794"/>
        <v>-9.9808309916337823E-2</v>
      </c>
      <c r="J12765" s="4"/>
      <c r="K12765" s="4">
        <f t="shared" si="1795"/>
        <v>0.27228505030354927</v>
      </c>
      <c r="L12765" s="4"/>
      <c r="M12765" s="4">
        <f t="shared" si="1796"/>
        <v>0.35604228956895789</v>
      </c>
      <c r="O12765" s="5">
        <f t="shared" si="1797"/>
        <v>0.47506861566381559</v>
      </c>
      <c r="P12765" s="5">
        <f t="shared" si="1798"/>
        <v>0.56765379524909199</v>
      </c>
      <c r="Q12765" s="5">
        <f t="shared" si="1799"/>
        <v>0.58808204748551252</v>
      </c>
    </row>
    <row r="12766" spans="1:17" x14ac:dyDescent="0.45">
      <c r="A12766">
        <v>-0.71099999999999997</v>
      </c>
      <c r="B12766">
        <v>0.96399999999999997</v>
      </c>
      <c r="C12766">
        <v>-0.90900000000000003</v>
      </c>
      <c r="D12766">
        <v>-0.68600000000000005</v>
      </c>
      <c r="E12766" s="1">
        <f t="shared" si="1791"/>
        <v>0.49099999999999999</v>
      </c>
      <c r="F12766" s="1">
        <f t="shared" si="1792"/>
        <v>1.0109999999999999</v>
      </c>
      <c r="G12766" s="1">
        <f t="shared" si="1793"/>
        <v>1.9159999999999999</v>
      </c>
      <c r="I12766" s="4">
        <f t="shared" si="1794"/>
        <v>-0.67190361968222712</v>
      </c>
      <c r="J12766" s="4"/>
      <c r="K12766" s="4">
        <f t="shared" si="1795"/>
        <v>-0.24614316972167816</v>
      </c>
      <c r="L12766" s="4"/>
      <c r="M12766" s="4">
        <f t="shared" si="1796"/>
        <v>0.52517637765817105</v>
      </c>
      <c r="O12766" s="5">
        <f t="shared" si="1797"/>
        <v>0.33807071963908469</v>
      </c>
      <c r="P12766" s="5">
        <f t="shared" si="1798"/>
        <v>0.43877302301983767</v>
      </c>
      <c r="Q12766" s="5">
        <f t="shared" si="1799"/>
        <v>0.628357377711665</v>
      </c>
    </row>
    <row r="12767" spans="1:17" x14ac:dyDescent="0.45">
      <c r="A12767">
        <v>0.82799999999999996</v>
      </c>
      <c r="B12767">
        <v>-0.12</v>
      </c>
      <c r="C12767">
        <v>-0.65900000000000003</v>
      </c>
      <c r="D12767">
        <v>-0.158</v>
      </c>
      <c r="E12767" s="1">
        <f t="shared" si="1791"/>
        <v>1.21</v>
      </c>
      <c r="F12767" s="1">
        <f t="shared" si="1792"/>
        <v>1.0660000000000001</v>
      </c>
      <c r="G12767" s="1">
        <f t="shared" si="1793"/>
        <v>-0.29899999999999999</v>
      </c>
      <c r="I12767" s="4">
        <f t="shared" si="1794"/>
        <v>-7.7486672107553195E-2</v>
      </c>
      <c r="J12767" s="4"/>
      <c r="K12767" s="4">
        <f t="shared" si="1795"/>
        <v>-0.20073942433730302</v>
      </c>
      <c r="L12767" s="4"/>
      <c r="M12767" s="4">
        <f t="shared" si="1796"/>
        <v>-1.3112550199771582</v>
      </c>
      <c r="O12767" s="5">
        <f t="shared" si="1797"/>
        <v>0.48063801874587664</v>
      </c>
      <c r="P12767" s="5">
        <f t="shared" si="1798"/>
        <v>0.44998298966186173</v>
      </c>
      <c r="Q12767" s="5">
        <f t="shared" si="1799"/>
        <v>0.21227690964642532</v>
      </c>
    </row>
    <row r="12768" spans="1:17" x14ac:dyDescent="0.45">
      <c r="A12768">
        <v>-0.52</v>
      </c>
      <c r="B12768">
        <v>-0.183</v>
      </c>
      <c r="C12768">
        <v>-0.76200000000000001</v>
      </c>
      <c r="D12768">
        <v>-0.85399999999999998</v>
      </c>
      <c r="E12768" s="1">
        <f t="shared" si="1791"/>
        <v>2.887</v>
      </c>
      <c r="F12768" s="1">
        <f t="shared" si="1792"/>
        <v>2.911</v>
      </c>
      <c r="G12768" s="1">
        <f t="shared" si="1793"/>
        <v>2.8010000000000002</v>
      </c>
      <c r="I12768" s="4">
        <f t="shared" si="1794"/>
        <v>1.308935054015852</v>
      </c>
      <c r="J12768" s="4"/>
      <c r="K12768" s="4">
        <f t="shared" si="1795"/>
        <v>1.3223498526476403</v>
      </c>
      <c r="L12768" s="4"/>
      <c r="M12768" s="4">
        <f t="shared" si="1796"/>
        <v>1.2589198480451991</v>
      </c>
      <c r="O12768" s="5">
        <f t="shared" si="1797"/>
        <v>0.7873348973156068</v>
      </c>
      <c r="P12768" s="5">
        <f t="shared" si="1798"/>
        <v>0.78957239510099642</v>
      </c>
      <c r="Q12768" s="5">
        <f t="shared" si="1799"/>
        <v>0.77884010959594863</v>
      </c>
    </row>
    <row r="12769" spans="1:17" x14ac:dyDescent="0.45">
      <c r="A12769">
        <v>2.5000000000000001E-2</v>
      </c>
      <c r="B12769">
        <v>-0.8</v>
      </c>
      <c r="C12769">
        <v>0.745</v>
      </c>
      <c r="D12769">
        <v>-0.71599999999999997</v>
      </c>
      <c r="E12769" s="1">
        <f t="shared" si="1791"/>
        <v>0.17299999999999999</v>
      </c>
      <c r="F12769" s="1">
        <f t="shared" si="1792"/>
        <v>5.3999999999999999E-2</v>
      </c>
      <c r="G12769" s="1">
        <f t="shared" si="1793"/>
        <v>2.5009999999999999</v>
      </c>
      <c r="I12769" s="4">
        <f t="shared" si="1794"/>
        <v>-0.93480290943013578</v>
      </c>
      <c r="J12769" s="4"/>
      <c r="K12769" s="4">
        <f t="shared" si="1795"/>
        <v>-1.0361683394098031</v>
      </c>
      <c r="L12769" s="4"/>
      <c r="M12769" s="4">
        <f t="shared" si="1796"/>
        <v>1.010193247914003</v>
      </c>
      <c r="O12769" s="5">
        <f t="shared" si="1797"/>
        <v>0.28195132502884007</v>
      </c>
      <c r="P12769" s="5">
        <f t="shared" si="1798"/>
        <v>0.26188999174628858</v>
      </c>
      <c r="Q12769" s="5">
        <f t="shared" si="1799"/>
        <v>0.73305796646371424</v>
      </c>
    </row>
    <row r="12770" spans="1:17" x14ac:dyDescent="0.45">
      <c r="A12770">
        <v>-0.14099999999999999</v>
      </c>
      <c r="B12770">
        <v>0.45700000000000002</v>
      </c>
      <c r="C12770">
        <v>-6.2E-2</v>
      </c>
      <c r="D12770">
        <v>0.26200000000000001</v>
      </c>
      <c r="E12770" s="1">
        <f t="shared" si="1791"/>
        <v>1.0740000000000001</v>
      </c>
      <c r="F12770" s="1">
        <f t="shared" si="1792"/>
        <v>1.133</v>
      </c>
      <c r="G12770" s="1">
        <f t="shared" si="1793"/>
        <v>1.5660000000000001</v>
      </c>
      <c r="I12770" s="4">
        <f t="shared" si="1794"/>
        <v>-0.18992158847772789</v>
      </c>
      <c r="J12770" s="4"/>
      <c r="K12770" s="4">
        <f t="shared" si="1795"/>
        <v>-0.14542940723270079</v>
      </c>
      <c r="L12770" s="4"/>
      <c r="M12770" s="4">
        <f t="shared" si="1796"/>
        <v>0.23499534417177598</v>
      </c>
      <c r="O12770" s="5">
        <f t="shared" si="1797"/>
        <v>0.4526618089526383</v>
      </c>
      <c r="P12770" s="5">
        <f t="shared" si="1798"/>
        <v>0.46370659191755181</v>
      </c>
      <c r="Q12770" s="5">
        <f t="shared" si="1799"/>
        <v>0.5584799644039139</v>
      </c>
    </row>
    <row r="12771" spans="1:17" x14ac:dyDescent="0.45">
      <c r="A12771">
        <v>-0.52900000000000003</v>
      </c>
      <c r="B12771">
        <v>-0.66400000000000003</v>
      </c>
      <c r="C12771">
        <v>-0.11600000000000001</v>
      </c>
      <c r="D12771">
        <v>0.59699999999999998</v>
      </c>
      <c r="E12771" s="1">
        <f t="shared" si="1791"/>
        <v>2.2149999999999999</v>
      </c>
      <c r="F12771" s="1">
        <f t="shared" si="1792"/>
        <v>0.50700000000000001</v>
      </c>
      <c r="G12771" s="1">
        <f t="shared" si="1793"/>
        <v>0.69099999999999995</v>
      </c>
      <c r="I12771" s="4">
        <f t="shared" si="1794"/>
        <v>0.7533742907749883</v>
      </c>
      <c r="J12771" s="4"/>
      <c r="K12771" s="4">
        <f t="shared" si="1795"/>
        <v>-0.66220658197122362</v>
      </c>
      <c r="L12771" s="4"/>
      <c r="M12771" s="4">
        <f t="shared" si="1796"/>
        <v>-0.490457239544212</v>
      </c>
      <c r="O12771" s="5">
        <f t="shared" si="1797"/>
        <v>0.67991349528708345</v>
      </c>
      <c r="P12771" s="5">
        <f t="shared" si="1798"/>
        <v>0.34024410784851222</v>
      </c>
      <c r="Q12771" s="5">
        <f t="shared" si="1799"/>
        <v>0.37978585962201417</v>
      </c>
    </row>
    <row r="12772" spans="1:17" x14ac:dyDescent="0.45">
      <c r="A12772">
        <v>-1.4E-2</v>
      </c>
      <c r="B12772">
        <v>0.56699999999999995</v>
      </c>
      <c r="C12772">
        <v>-0.995</v>
      </c>
      <c r="D12772">
        <v>-0.56399999999999995</v>
      </c>
      <c r="E12772" s="1">
        <f t="shared" si="1791"/>
        <v>2.399</v>
      </c>
      <c r="F12772" s="1">
        <f t="shared" si="1792"/>
        <v>0.19500000000000001</v>
      </c>
      <c r="G12772" s="1">
        <f t="shared" si="1793"/>
        <v>0.70199999999999996</v>
      </c>
      <c r="I12772" s="4">
        <f t="shared" si="1794"/>
        <v>0.90549211880522484</v>
      </c>
      <c r="J12772" s="4"/>
      <c r="K12772" s="4">
        <f t="shared" si="1795"/>
        <v>-0.91976964669713268</v>
      </c>
      <c r="L12772" s="4"/>
      <c r="M12772" s="4">
        <f t="shared" si="1796"/>
        <v>-0.48133726420606815</v>
      </c>
      <c r="O12772" s="5">
        <f t="shared" si="1797"/>
        <v>0.71207682582252418</v>
      </c>
      <c r="P12772" s="5">
        <f t="shared" si="1798"/>
        <v>0.28500483269716004</v>
      </c>
      <c r="Q12772" s="5">
        <f t="shared" si="1799"/>
        <v>0.38193639952297243</v>
      </c>
    </row>
    <row r="12773" spans="1:17" x14ac:dyDescent="0.45">
      <c r="A12773">
        <v>0.14099999999999999</v>
      </c>
      <c r="B12773">
        <v>-0.63100000000000001</v>
      </c>
      <c r="C12773">
        <v>-0.105</v>
      </c>
      <c r="D12773">
        <v>0.13300000000000001</v>
      </c>
      <c r="E12773" s="1">
        <f t="shared" si="1791"/>
        <v>1.0049999999999999</v>
      </c>
      <c r="F12773" s="1">
        <f t="shared" si="1792"/>
        <v>1.4890000000000001</v>
      </c>
      <c r="G12773" s="1">
        <f t="shared" si="1793"/>
        <v>1.0880000000000001</v>
      </c>
      <c r="I12773" s="4">
        <f t="shared" si="1794"/>
        <v>-0.24696577398906669</v>
      </c>
      <c r="J12773" s="4"/>
      <c r="K12773" s="4">
        <f t="shared" si="1795"/>
        <v>0.14845665380070844</v>
      </c>
      <c r="L12773" s="4"/>
      <c r="M12773" s="4">
        <f t="shared" si="1796"/>
        <v>-0.16130903870392937</v>
      </c>
      <c r="O12773" s="5">
        <f t="shared" si="1797"/>
        <v>0.43857046589806881</v>
      </c>
      <c r="P12773" s="5">
        <f t="shared" si="1798"/>
        <v>0.53704614892273561</v>
      </c>
      <c r="Q12773" s="5">
        <f t="shared" si="1799"/>
        <v>0.45975995836224026</v>
      </c>
    </row>
    <row r="12774" spans="1:17" x14ac:dyDescent="0.45">
      <c r="A12774">
        <v>-0.45800000000000002</v>
      </c>
      <c r="B12774">
        <v>4.5999999999999999E-2</v>
      </c>
      <c r="C12774">
        <v>0.97399999999999998</v>
      </c>
      <c r="D12774">
        <v>-9.4E-2</v>
      </c>
      <c r="E12774" s="1">
        <f t="shared" si="1791"/>
        <v>1.054</v>
      </c>
      <c r="F12774" s="1">
        <f t="shared" si="1792"/>
        <v>1.5189999999999999</v>
      </c>
      <c r="G12774" s="1">
        <f t="shared" si="1793"/>
        <v>-4.7E-2</v>
      </c>
      <c r="I12774" s="4">
        <f t="shared" si="1794"/>
        <v>-0.20645613500275362</v>
      </c>
      <c r="J12774" s="4"/>
      <c r="K12774" s="4">
        <f t="shared" si="1795"/>
        <v>0.17322233310127647</v>
      </c>
      <c r="L12774" s="4"/>
      <c r="M12774" s="4">
        <f t="shared" si="1796"/>
        <v>-1.1023246758669536</v>
      </c>
      <c r="O12774" s="5">
        <f t="shared" si="1797"/>
        <v>0.44856852179301726</v>
      </c>
      <c r="P12774" s="5">
        <f t="shared" si="1798"/>
        <v>0.54319762168620267</v>
      </c>
      <c r="Q12774" s="5">
        <f t="shared" si="1799"/>
        <v>0.2493045736218992</v>
      </c>
    </row>
    <row r="12775" spans="1:17" x14ac:dyDescent="0.45">
      <c r="A12775">
        <v>7.8E-2</v>
      </c>
      <c r="B12775">
        <v>0.63400000000000001</v>
      </c>
      <c r="C12775">
        <v>-0.79100000000000004</v>
      </c>
      <c r="D12775">
        <v>-0.84</v>
      </c>
      <c r="E12775" s="1">
        <f t="shared" si="1791"/>
        <v>2.7770000000000001</v>
      </c>
      <c r="F12775" s="1">
        <f t="shared" si="1792"/>
        <v>0.1</v>
      </c>
      <c r="G12775" s="1">
        <f t="shared" si="1793"/>
        <v>0.05</v>
      </c>
      <c r="I12775" s="4">
        <f t="shared" si="1794"/>
        <v>1.2179950481282107</v>
      </c>
      <c r="J12775" s="4"/>
      <c r="K12775" s="4">
        <f t="shared" si="1795"/>
        <v>-0.99819429781559854</v>
      </c>
      <c r="L12775" s="4"/>
      <c r="M12775" s="4">
        <f t="shared" si="1796"/>
        <v>-1.021903075157867</v>
      </c>
      <c r="O12775" s="5">
        <f t="shared" si="1797"/>
        <v>0.77171052269042195</v>
      </c>
      <c r="P12775" s="5">
        <f t="shared" si="1798"/>
        <v>0.26929659205619622</v>
      </c>
      <c r="Q12775" s="5">
        <f t="shared" si="1799"/>
        <v>0.26465687036475338</v>
      </c>
    </row>
    <row r="12776" spans="1:17" x14ac:dyDescent="0.45">
      <c r="A12776">
        <v>-0.502</v>
      </c>
      <c r="B12776">
        <v>-0.65500000000000003</v>
      </c>
      <c r="C12776">
        <v>-0.67800000000000005</v>
      </c>
      <c r="D12776">
        <v>-0.79400000000000004</v>
      </c>
      <c r="E12776" s="1">
        <f t="shared" si="1791"/>
        <v>3.363</v>
      </c>
      <c r="F12776" s="1">
        <f t="shared" si="1792"/>
        <v>3.3839999999999999</v>
      </c>
      <c r="G12776" s="1">
        <f t="shared" si="1793"/>
        <v>3.3610000000000002</v>
      </c>
      <c r="I12776" s="4">
        <f t="shared" si="1794"/>
        <v>1.7024572613114635</v>
      </c>
      <c r="J12776" s="4"/>
      <c r="K12776" s="4">
        <f t="shared" si="1795"/>
        <v>1.7128220629532656</v>
      </c>
      <c r="L12776" s="4"/>
      <c r="M12776" s="4">
        <f t="shared" si="1796"/>
        <v>1.7232095016234312</v>
      </c>
      <c r="O12776" s="5">
        <f t="shared" si="1797"/>
        <v>0.84585539494166062</v>
      </c>
      <c r="P12776" s="5">
        <f t="shared" si="1798"/>
        <v>0.84720196059423869</v>
      </c>
      <c r="Q12776" s="5">
        <f t="shared" si="1799"/>
        <v>0.84854177867178282</v>
      </c>
    </row>
    <row r="12777" spans="1:17" x14ac:dyDescent="0.45">
      <c r="A12777">
        <v>0.995</v>
      </c>
      <c r="B12777">
        <v>0.72199999999999998</v>
      </c>
      <c r="C12777">
        <v>-0.88900000000000001</v>
      </c>
      <c r="D12777">
        <v>0.28999999999999998</v>
      </c>
      <c r="E12777" s="1">
        <f t="shared" si="1791"/>
        <v>2.94</v>
      </c>
      <c r="F12777" s="1">
        <f t="shared" si="1792"/>
        <v>0.88200000000000001</v>
      </c>
      <c r="G12777" s="1">
        <f t="shared" si="1793"/>
        <v>-0.93500000000000005</v>
      </c>
      <c r="I12777" s="4">
        <f t="shared" si="1794"/>
        <v>1.35275160230717</v>
      </c>
      <c r="J12777" s="4"/>
      <c r="K12777" s="4">
        <f t="shared" si="1795"/>
        <v>-0.35263559071412126</v>
      </c>
      <c r="L12777" s="4"/>
      <c r="M12777" s="4">
        <f t="shared" si="1796"/>
        <v>-1.8385554122552934</v>
      </c>
      <c r="O12777" s="5">
        <f t="shared" si="1797"/>
        <v>0.79457911743393894</v>
      </c>
      <c r="P12777" s="5">
        <f t="shared" si="1798"/>
        <v>0.4127434434412684</v>
      </c>
      <c r="Q12777" s="5">
        <f t="shared" si="1799"/>
        <v>0.13722223101467473</v>
      </c>
    </row>
    <row r="12778" spans="1:17" x14ac:dyDescent="0.45">
      <c r="A12778">
        <v>0.745</v>
      </c>
      <c r="B12778">
        <v>0.434</v>
      </c>
      <c r="C12778">
        <v>-0.872</v>
      </c>
      <c r="D12778">
        <v>0.123</v>
      </c>
      <c r="E12778" s="1">
        <f t="shared" si="1791"/>
        <v>2.0550000000000002</v>
      </c>
      <c r="F12778" s="1">
        <f t="shared" si="1792"/>
        <v>0.81799999999999995</v>
      </c>
      <c r="G12778" s="1">
        <f t="shared" si="1793"/>
        <v>-0.54200000000000004</v>
      </c>
      <c r="I12778" s="4">
        <f t="shared" si="1794"/>
        <v>0.62109791857478291</v>
      </c>
      <c r="J12778" s="4"/>
      <c r="K12778" s="4">
        <f t="shared" si="1795"/>
        <v>-0.40546903988866678</v>
      </c>
      <c r="L12778" s="4"/>
      <c r="M12778" s="4">
        <f t="shared" si="1796"/>
        <v>-1.5127235660834268</v>
      </c>
      <c r="O12778" s="5">
        <f t="shared" si="1797"/>
        <v>0.6504682118111168</v>
      </c>
      <c r="P12778" s="5">
        <f t="shared" si="1798"/>
        <v>0.39999905637305044</v>
      </c>
      <c r="Q12778" s="5">
        <f t="shared" si="1799"/>
        <v>0.18053551149958111</v>
      </c>
    </row>
    <row r="12779" spans="1:17" x14ac:dyDescent="0.45">
      <c r="A12779">
        <v>0.51500000000000001</v>
      </c>
      <c r="B12779">
        <v>0.93300000000000005</v>
      </c>
      <c r="C12779">
        <v>8.9999999999999993E-3</v>
      </c>
      <c r="D12779">
        <v>0.70399999999999996</v>
      </c>
      <c r="E12779" s="1">
        <f t="shared" si="1791"/>
        <v>2.754</v>
      </c>
      <c r="F12779" s="1">
        <f t="shared" si="1792"/>
        <v>2.4039999999999999</v>
      </c>
      <c r="G12779" s="1">
        <f t="shared" si="1793"/>
        <v>2.6280000000000001</v>
      </c>
      <c r="I12779" s="4">
        <f t="shared" si="1794"/>
        <v>1.1989803196244311</v>
      </c>
      <c r="J12779" s="4"/>
      <c r="K12779" s="4">
        <f t="shared" si="1795"/>
        <v>0.9038098724680379</v>
      </c>
      <c r="L12779" s="4"/>
      <c r="M12779" s="4">
        <f t="shared" si="1796"/>
        <v>1.1154875086362093</v>
      </c>
      <c r="O12779" s="5">
        <f t="shared" si="1797"/>
        <v>0.76834333836329549</v>
      </c>
      <c r="P12779" s="5">
        <f t="shared" si="1798"/>
        <v>0.7117318029143862</v>
      </c>
      <c r="Q12779" s="5">
        <f t="shared" si="1799"/>
        <v>0.75315073663054166</v>
      </c>
    </row>
    <row r="12780" spans="1:17" x14ac:dyDescent="0.45">
      <c r="A12780">
        <v>-0.89</v>
      </c>
      <c r="B12780">
        <v>0.94699999999999995</v>
      </c>
      <c r="C12780">
        <v>-0.752</v>
      </c>
      <c r="D12780">
        <v>-0.55700000000000005</v>
      </c>
      <c r="E12780" s="1">
        <f t="shared" si="1791"/>
        <v>-0.39100000000000001</v>
      </c>
      <c r="F12780" s="1">
        <f t="shared" si="1792"/>
        <v>1.363</v>
      </c>
      <c r="G12780" s="1">
        <f t="shared" si="1793"/>
        <v>2.2530000000000001</v>
      </c>
      <c r="I12780" s="4">
        <f t="shared" si="1794"/>
        <v>-1.4010771214358606</v>
      </c>
      <c r="J12780" s="4"/>
      <c r="K12780" s="4">
        <f t="shared" si="1795"/>
        <v>4.4440800738321962E-2</v>
      </c>
      <c r="L12780" s="4"/>
      <c r="M12780" s="4">
        <f t="shared" si="1796"/>
        <v>0.80457925847221456</v>
      </c>
      <c r="O12780" s="5">
        <f t="shared" si="1797"/>
        <v>0.19764524416867227</v>
      </c>
      <c r="P12780" s="5">
        <f t="shared" si="1798"/>
        <v>0.51110837200596215</v>
      </c>
      <c r="Q12780" s="5">
        <f t="shared" si="1799"/>
        <v>0.69095317579960835</v>
      </c>
    </row>
    <row r="12781" spans="1:17" x14ac:dyDescent="0.45">
      <c r="A12781">
        <v>0.85</v>
      </c>
      <c r="B12781">
        <v>-0.26500000000000001</v>
      </c>
      <c r="C12781">
        <v>-0.33300000000000002</v>
      </c>
      <c r="D12781">
        <v>-0.627</v>
      </c>
      <c r="E12781" s="1">
        <f t="shared" si="1791"/>
        <v>1.042</v>
      </c>
      <c r="F12781" s="1">
        <f t="shared" si="1792"/>
        <v>-0.122</v>
      </c>
      <c r="G12781" s="1">
        <f t="shared" si="1793"/>
        <v>0.78300000000000003</v>
      </c>
      <c r="I12781" s="4">
        <f t="shared" si="1794"/>
        <v>-0.21637686291776903</v>
      </c>
      <c r="J12781" s="4"/>
      <c r="K12781" s="4">
        <f t="shared" si="1795"/>
        <v>-1.1814603246398032</v>
      </c>
      <c r="L12781" s="4"/>
      <c r="M12781" s="4">
        <f t="shared" si="1796"/>
        <v>-0.4141810821706452</v>
      </c>
      <c r="O12781" s="5">
        <f t="shared" si="1797"/>
        <v>0.44611585365335155</v>
      </c>
      <c r="P12781" s="5">
        <f t="shared" si="1798"/>
        <v>0.2347897275780064</v>
      </c>
      <c r="Q12781" s="5">
        <f t="shared" si="1799"/>
        <v>0.39791000109373553</v>
      </c>
    </row>
    <row r="12782" spans="1:17" x14ac:dyDescent="0.45">
      <c r="A12782">
        <v>0.65200000000000002</v>
      </c>
      <c r="B12782">
        <v>-0.46899999999999997</v>
      </c>
      <c r="C12782">
        <v>0.40100000000000002</v>
      </c>
      <c r="D12782">
        <v>0.94</v>
      </c>
      <c r="E12782" s="1">
        <f t="shared" si="1791"/>
        <v>1.137</v>
      </c>
      <c r="F12782" s="1">
        <f t="shared" si="1792"/>
        <v>2.7629999999999999</v>
      </c>
      <c r="G12782" s="1">
        <f t="shared" si="1793"/>
        <v>1.2030000000000001</v>
      </c>
      <c r="I12782" s="4">
        <f t="shared" si="1794"/>
        <v>-0.13783776692389696</v>
      </c>
      <c r="J12782" s="4"/>
      <c r="K12782" s="4">
        <f t="shared" si="1795"/>
        <v>1.2001725014315039</v>
      </c>
      <c r="L12782" s="4"/>
      <c r="M12782" s="4">
        <f t="shared" si="1796"/>
        <v>-6.5963841986970986E-2</v>
      </c>
      <c r="O12782" s="5">
        <f t="shared" si="1797"/>
        <v>0.46559501343962384</v>
      </c>
      <c r="P12782" s="5">
        <f t="shared" si="1798"/>
        <v>0.76855546912322359</v>
      </c>
      <c r="Q12782" s="5">
        <f t="shared" si="1799"/>
        <v>0.48351501656388812</v>
      </c>
    </row>
    <row r="12783" spans="1:17" x14ac:dyDescent="0.45">
      <c r="A12783">
        <v>4.3999999999999997E-2</v>
      </c>
      <c r="B12783">
        <v>-0.505</v>
      </c>
      <c r="C12783">
        <v>-0.98199999999999998</v>
      </c>
      <c r="D12783">
        <v>0.37</v>
      </c>
      <c r="E12783" s="1">
        <f t="shared" si="1791"/>
        <v>0.50700000000000001</v>
      </c>
      <c r="F12783" s="1">
        <f t="shared" si="1792"/>
        <v>2.3410000000000002</v>
      </c>
      <c r="G12783" s="1">
        <f t="shared" si="1793"/>
        <v>0.79700000000000004</v>
      </c>
      <c r="I12783" s="4">
        <f t="shared" si="1794"/>
        <v>-0.6586759824622066</v>
      </c>
      <c r="J12783" s="4"/>
      <c r="K12783" s="4">
        <f t="shared" si="1795"/>
        <v>0.851801945936845</v>
      </c>
      <c r="L12783" s="4"/>
      <c r="M12783" s="4">
        <f t="shared" si="1796"/>
        <v>-0.40257384083118941</v>
      </c>
      <c r="O12783" s="5">
        <f t="shared" si="1797"/>
        <v>0.34103709640785068</v>
      </c>
      <c r="P12783" s="5">
        <f t="shared" si="1798"/>
        <v>0.70094500509107716</v>
      </c>
      <c r="Q12783" s="5">
        <f t="shared" si="1799"/>
        <v>0.40069410434706643</v>
      </c>
    </row>
    <row r="12784" spans="1:17" x14ac:dyDescent="0.45">
      <c r="A12784">
        <v>-0.187</v>
      </c>
      <c r="B12784">
        <v>-0.67900000000000005</v>
      </c>
      <c r="C12784">
        <v>0.27700000000000002</v>
      </c>
      <c r="D12784">
        <v>-0.47099999999999997</v>
      </c>
      <c r="E12784" s="1">
        <f t="shared" si="1791"/>
        <v>1.42</v>
      </c>
      <c r="F12784" s="1">
        <f t="shared" si="1792"/>
        <v>1.1879999999999999</v>
      </c>
      <c r="G12784" s="1">
        <f t="shared" si="1793"/>
        <v>1.784</v>
      </c>
      <c r="I12784" s="4">
        <f t="shared" si="1794"/>
        <v>9.6126066405216648E-2</v>
      </c>
      <c r="J12784" s="4"/>
      <c r="K12784" s="4">
        <f t="shared" si="1795"/>
        <v>-0.10002566184832583</v>
      </c>
      <c r="L12784" s="4"/>
      <c r="M12784" s="4">
        <f t="shared" si="1796"/>
        <v>0.41573667360044497</v>
      </c>
      <c r="O12784" s="5">
        <f t="shared" si="1797"/>
        <v>0.5240130289744438</v>
      </c>
      <c r="P12784" s="5">
        <f t="shared" si="1798"/>
        <v>0.47501441307504289</v>
      </c>
      <c r="Q12784" s="5">
        <f t="shared" si="1799"/>
        <v>0.60246262456562227</v>
      </c>
    </row>
    <row r="12785" spans="1:17" x14ac:dyDescent="0.45">
      <c r="A12785">
        <v>0.13</v>
      </c>
      <c r="B12785">
        <v>-0.98199999999999998</v>
      </c>
      <c r="C12785">
        <v>0.88600000000000001</v>
      </c>
      <c r="D12785">
        <v>-0.39600000000000002</v>
      </c>
      <c r="E12785" s="1">
        <f t="shared" si="1791"/>
        <v>0.215</v>
      </c>
      <c r="F12785" s="1">
        <f t="shared" si="1792"/>
        <v>-0.59499999999999997</v>
      </c>
      <c r="G12785" s="1">
        <f t="shared" si="1793"/>
        <v>2.423</v>
      </c>
      <c r="I12785" s="4">
        <f t="shared" si="1794"/>
        <v>-0.90008036172758177</v>
      </c>
      <c r="J12785" s="4"/>
      <c r="K12785" s="4">
        <f t="shared" si="1795"/>
        <v>-1.5719325349454283</v>
      </c>
      <c r="L12785" s="4"/>
      <c r="M12785" s="4">
        <f t="shared" si="1796"/>
        <v>0.94552433187989215</v>
      </c>
      <c r="O12785" s="5">
        <f t="shared" si="1797"/>
        <v>0.28903398329523938</v>
      </c>
      <c r="P12785" s="5">
        <f t="shared" si="1798"/>
        <v>0.1719410680888446</v>
      </c>
      <c r="Q12785" s="5">
        <f t="shared" si="1799"/>
        <v>0.72021419486595151</v>
      </c>
    </row>
    <row r="12786" spans="1:17" x14ac:dyDescent="0.45">
      <c r="A12786">
        <v>-0.80400000000000005</v>
      </c>
      <c r="B12786">
        <v>0.16200000000000001</v>
      </c>
      <c r="C12786">
        <v>-0.245</v>
      </c>
      <c r="D12786">
        <v>0.28799999999999998</v>
      </c>
      <c r="E12786" s="1">
        <f t="shared" si="1791"/>
        <v>0.76800000000000002</v>
      </c>
      <c r="F12786" s="1">
        <f t="shared" si="1792"/>
        <v>0.52600000000000002</v>
      </c>
      <c r="G12786" s="1">
        <f t="shared" si="1793"/>
        <v>1.984</v>
      </c>
      <c r="I12786" s="4">
        <f t="shared" si="1794"/>
        <v>-0.44290015031062119</v>
      </c>
      <c r="J12786" s="4"/>
      <c r="K12786" s="4">
        <f t="shared" si="1795"/>
        <v>-0.6465216517475304</v>
      </c>
      <c r="L12786" s="4"/>
      <c r="M12786" s="4">
        <f t="shared" si="1796"/>
        <v>0.58155440702124217</v>
      </c>
      <c r="O12786" s="5">
        <f t="shared" si="1797"/>
        <v>0.39105013887138274</v>
      </c>
      <c r="P12786" s="5">
        <f t="shared" si="1798"/>
        <v>0.34377380268146918</v>
      </c>
      <c r="Q12786" s="5">
        <f t="shared" si="1799"/>
        <v>0.64142499688690968</v>
      </c>
    </row>
    <row r="12787" spans="1:17" x14ac:dyDescent="0.45">
      <c r="A12787">
        <v>-0.108</v>
      </c>
      <c r="B12787">
        <v>-0.54900000000000004</v>
      </c>
      <c r="C12787">
        <v>0.94699999999999995</v>
      </c>
      <c r="D12787">
        <v>0.871</v>
      </c>
      <c r="E12787" s="1">
        <f t="shared" si="1791"/>
        <v>3.1280000000000001</v>
      </c>
      <c r="F12787" s="1">
        <f t="shared" si="1792"/>
        <v>-2.1999999999999999E-2</v>
      </c>
      <c r="G12787" s="1">
        <f t="shared" si="1793"/>
        <v>3.6999999999999998E-2</v>
      </c>
      <c r="I12787" s="4">
        <f t="shared" si="1794"/>
        <v>1.5081763396424117</v>
      </c>
      <c r="J12787" s="4"/>
      <c r="K12787" s="4">
        <f t="shared" si="1795"/>
        <v>-1.098908060304576</v>
      </c>
      <c r="L12787" s="4"/>
      <c r="M12787" s="4">
        <f t="shared" si="1796"/>
        <v>-1.0326812278302189</v>
      </c>
      <c r="O12787" s="5">
        <f t="shared" si="1797"/>
        <v>0.81879078320726473</v>
      </c>
      <c r="P12787" s="5">
        <f t="shared" si="1798"/>
        <v>0.24994454691892898</v>
      </c>
      <c r="Q12787" s="5">
        <f t="shared" si="1799"/>
        <v>0.26256462252502755</v>
      </c>
    </row>
    <row r="12788" spans="1:17" x14ac:dyDescent="0.45">
      <c r="A12788">
        <v>-0.214</v>
      </c>
      <c r="B12788">
        <v>-0.316</v>
      </c>
      <c r="C12788">
        <v>0.55100000000000005</v>
      </c>
      <c r="D12788">
        <v>-3.4000000000000002E-2</v>
      </c>
      <c r="E12788" s="1">
        <f t="shared" si="1791"/>
        <v>1.4650000000000001</v>
      </c>
      <c r="F12788" s="1">
        <f t="shared" si="1792"/>
        <v>0.97399999999999998</v>
      </c>
      <c r="G12788" s="1">
        <f t="shared" si="1793"/>
        <v>0.96799999999999997</v>
      </c>
      <c r="I12788" s="4">
        <f t="shared" si="1794"/>
        <v>0.13332879608652459</v>
      </c>
      <c r="J12788" s="4"/>
      <c r="K12788" s="4">
        <f t="shared" si="1795"/>
        <v>-0.2766875075257122</v>
      </c>
      <c r="L12788" s="4"/>
      <c r="M12788" s="4">
        <f t="shared" si="1796"/>
        <v>-0.2607996787564078</v>
      </c>
      <c r="O12788" s="5">
        <f t="shared" si="1797"/>
        <v>0.53328290896574393</v>
      </c>
      <c r="P12788" s="5">
        <f t="shared" si="1798"/>
        <v>0.43126606410745033</v>
      </c>
      <c r="Q12788" s="5">
        <f t="shared" si="1799"/>
        <v>0.43516713961670073</v>
      </c>
    </row>
    <row r="12789" spans="1:17" x14ac:dyDescent="0.45">
      <c r="A12789">
        <v>-0.82599999999999996</v>
      </c>
      <c r="B12789">
        <v>-0.79900000000000004</v>
      </c>
      <c r="C12789">
        <v>-0.90900000000000003</v>
      </c>
      <c r="D12789">
        <v>0.80900000000000005</v>
      </c>
      <c r="E12789" s="1">
        <f t="shared" si="1791"/>
        <v>1.8089999999999999</v>
      </c>
      <c r="F12789" s="1">
        <f t="shared" si="1792"/>
        <v>0.748</v>
      </c>
      <c r="G12789" s="1">
        <f t="shared" si="1793"/>
        <v>2.2599999999999998</v>
      </c>
      <c r="I12789" s="4">
        <f t="shared" si="1794"/>
        <v>0.41772299631696658</v>
      </c>
      <c r="J12789" s="4"/>
      <c r="K12789" s="4">
        <f t="shared" si="1795"/>
        <v>-0.46325562492332584</v>
      </c>
      <c r="L12789" s="4"/>
      <c r="M12789" s="4">
        <f t="shared" si="1796"/>
        <v>0.81038287914194218</v>
      </c>
      <c r="O12789" s="5">
        <f t="shared" si="1797"/>
        <v>0.6029382546996177</v>
      </c>
      <c r="P12789" s="5">
        <f t="shared" si="1798"/>
        <v>0.38621378387547611</v>
      </c>
      <c r="Q12789" s="5">
        <f t="shared" si="1799"/>
        <v>0.69219108752423142</v>
      </c>
    </row>
    <row r="12790" spans="1:17" x14ac:dyDescent="0.45">
      <c r="A12790">
        <v>-0.128</v>
      </c>
      <c r="B12790">
        <v>-0.60899999999999999</v>
      </c>
      <c r="C12790">
        <v>-0.27100000000000002</v>
      </c>
      <c r="D12790">
        <v>-0.50600000000000001</v>
      </c>
      <c r="E12790" s="1">
        <f t="shared" si="1791"/>
        <v>1.8080000000000001</v>
      </c>
      <c r="F12790" s="1">
        <f t="shared" si="1792"/>
        <v>1.8240000000000001</v>
      </c>
      <c r="G12790" s="1">
        <f t="shared" si="1793"/>
        <v>2.02</v>
      </c>
      <c r="I12790" s="4">
        <f t="shared" si="1794"/>
        <v>0.41689626899071536</v>
      </c>
      <c r="J12790" s="4"/>
      <c r="K12790" s="4">
        <f t="shared" si="1795"/>
        <v>0.4250067393237198</v>
      </c>
      <c r="L12790" s="4"/>
      <c r="M12790" s="4">
        <f t="shared" si="1796"/>
        <v>0.61140159903698565</v>
      </c>
      <c r="O12790" s="5">
        <f t="shared" si="1797"/>
        <v>0.6027403162721704</v>
      </c>
      <c r="P12790" s="5">
        <f t="shared" si="1798"/>
        <v>0.60468069569624272</v>
      </c>
      <c r="Q12790" s="5">
        <f t="shared" si="1799"/>
        <v>0.64826045943485522</v>
      </c>
    </row>
    <row r="12791" spans="1:17" x14ac:dyDescent="0.45">
      <c r="A12791">
        <v>0.34100000000000003</v>
      </c>
      <c r="B12791">
        <v>0.61099999999999999</v>
      </c>
      <c r="C12791">
        <v>-0.55100000000000005</v>
      </c>
      <c r="D12791">
        <v>-0.76</v>
      </c>
      <c r="E12791" s="1">
        <f t="shared" si="1791"/>
        <v>2.7629999999999999</v>
      </c>
      <c r="F12791" s="1">
        <f t="shared" si="1792"/>
        <v>-0.151</v>
      </c>
      <c r="G12791" s="1">
        <f t="shared" si="1793"/>
        <v>-0.192</v>
      </c>
      <c r="I12791" s="4">
        <f t="shared" si="1794"/>
        <v>1.2064208655606925</v>
      </c>
      <c r="J12791" s="4"/>
      <c r="K12791" s="4">
        <f t="shared" si="1795"/>
        <v>-1.2054004812970192</v>
      </c>
      <c r="L12791" s="4"/>
      <c r="M12791" s="4">
        <f t="shared" si="1796"/>
        <v>-1.2225425325970316</v>
      </c>
      <c r="O12791" s="5">
        <f t="shared" si="1797"/>
        <v>0.7696650498654708</v>
      </c>
      <c r="P12791" s="5">
        <f t="shared" si="1798"/>
        <v>0.23051589440646744</v>
      </c>
      <c r="Q12791" s="5">
        <f t="shared" si="1799"/>
        <v>0.22748932159709104</v>
      </c>
    </row>
    <row r="12792" spans="1:17" x14ac:dyDescent="0.45">
      <c r="A12792">
        <v>0.93400000000000005</v>
      </c>
      <c r="B12792">
        <v>0.98599999999999999</v>
      </c>
      <c r="C12792">
        <v>-0.23200000000000001</v>
      </c>
      <c r="D12792">
        <v>-0.54400000000000004</v>
      </c>
      <c r="E12792" s="1">
        <f t="shared" si="1791"/>
        <v>4.3150000000000004</v>
      </c>
      <c r="F12792" s="1">
        <f t="shared" si="1792"/>
        <v>-0.68200000000000005</v>
      </c>
      <c r="G12792" s="1">
        <f t="shared" si="1793"/>
        <v>-0.42299999999999999</v>
      </c>
      <c r="I12792" s="4">
        <f t="shared" si="1794"/>
        <v>2.4895016759026878</v>
      </c>
      <c r="J12792" s="4"/>
      <c r="K12792" s="4">
        <f t="shared" si="1795"/>
        <v>-1.6437530049170761</v>
      </c>
      <c r="L12792" s="4"/>
      <c r="M12792" s="4">
        <f t="shared" si="1796"/>
        <v>-1.4140620146980525</v>
      </c>
      <c r="O12792" s="5">
        <f t="shared" si="1797"/>
        <v>0.92340256348651961</v>
      </c>
      <c r="P12792" s="5">
        <f t="shared" si="1798"/>
        <v>0.16195503726211016</v>
      </c>
      <c r="Q12792" s="5">
        <f t="shared" si="1799"/>
        <v>0.19559416046248149</v>
      </c>
    </row>
    <row r="12793" spans="1:17" x14ac:dyDescent="0.45">
      <c r="A12793">
        <v>0.54600000000000004</v>
      </c>
      <c r="B12793">
        <v>-1.6E-2</v>
      </c>
      <c r="C12793">
        <v>5.5E-2</v>
      </c>
      <c r="D12793">
        <v>-0.93300000000000005</v>
      </c>
      <c r="E12793" s="1">
        <f t="shared" si="1791"/>
        <v>1.171</v>
      </c>
      <c r="F12793" s="1">
        <f t="shared" si="1792"/>
        <v>-0.23</v>
      </c>
      <c r="G12793" s="1">
        <f t="shared" si="1793"/>
        <v>1.42</v>
      </c>
      <c r="I12793" s="4">
        <f t="shared" si="1794"/>
        <v>-0.10972903783135325</v>
      </c>
      <c r="J12793" s="4"/>
      <c r="K12793" s="4">
        <f t="shared" si="1795"/>
        <v>-1.2706167701218487</v>
      </c>
      <c r="L12793" s="4"/>
      <c r="M12793" s="4">
        <f t="shared" si="1796"/>
        <v>0.1139483987745939</v>
      </c>
      <c r="O12793" s="5">
        <f t="shared" si="1797"/>
        <v>0.47259523219729199</v>
      </c>
      <c r="P12793" s="5">
        <f t="shared" si="1798"/>
        <v>0.21915168949576602</v>
      </c>
      <c r="Q12793" s="5">
        <f t="shared" si="1799"/>
        <v>0.52845631605736199</v>
      </c>
    </row>
    <row r="12794" spans="1:17" x14ac:dyDescent="0.45">
      <c r="A12794">
        <v>-0.42599999999999999</v>
      </c>
      <c r="B12794">
        <v>-0.40699999999999997</v>
      </c>
      <c r="C12794">
        <v>0.65300000000000002</v>
      </c>
      <c r="D12794">
        <v>0.42699999999999999</v>
      </c>
      <c r="E12794" s="1">
        <f t="shared" si="1791"/>
        <v>2.3780000000000001</v>
      </c>
      <c r="F12794" s="1">
        <f t="shared" si="1792"/>
        <v>0.223</v>
      </c>
      <c r="G12794" s="1">
        <f t="shared" si="1793"/>
        <v>0.11799999999999999</v>
      </c>
      <c r="I12794" s="4">
        <f t="shared" si="1794"/>
        <v>0.8881308449539479</v>
      </c>
      <c r="J12794" s="4"/>
      <c r="K12794" s="4">
        <f t="shared" si="1795"/>
        <v>-0.89665501268326897</v>
      </c>
      <c r="L12794" s="4"/>
      <c r="M12794" s="4">
        <f t="shared" si="1796"/>
        <v>-0.96552504579479614</v>
      </c>
      <c r="O12794" s="5">
        <f t="shared" si="1797"/>
        <v>0.70850429402659376</v>
      </c>
      <c r="P12794" s="5">
        <f t="shared" si="1798"/>
        <v>0.28973837803995339</v>
      </c>
      <c r="Q12794" s="5">
        <f t="shared" si="1799"/>
        <v>0.27577335347263038</v>
      </c>
    </row>
    <row r="12795" spans="1:17" x14ac:dyDescent="0.45">
      <c r="A12795">
        <v>0.10199999999999999</v>
      </c>
      <c r="B12795">
        <v>-0.48299999999999998</v>
      </c>
      <c r="C12795">
        <v>-0.56299999999999994</v>
      </c>
      <c r="D12795">
        <v>-0.38200000000000001</v>
      </c>
      <c r="E12795" s="1">
        <f t="shared" si="1791"/>
        <v>1.5820000000000001</v>
      </c>
      <c r="F12795" s="1">
        <f t="shared" si="1792"/>
        <v>1.7270000000000001</v>
      </c>
      <c r="G12795" s="1">
        <f t="shared" si="1793"/>
        <v>1.4970000000000001</v>
      </c>
      <c r="I12795" s="4">
        <f t="shared" si="1794"/>
        <v>0.23005589325792497</v>
      </c>
      <c r="J12795" s="4"/>
      <c r="K12795" s="4">
        <f t="shared" si="1795"/>
        <v>0.34493104291854937</v>
      </c>
      <c r="L12795" s="4"/>
      <c r="M12795" s="4">
        <f t="shared" si="1796"/>
        <v>0.17778822614160097</v>
      </c>
      <c r="O12795" s="5">
        <f t="shared" si="1797"/>
        <v>0.55726164468899175</v>
      </c>
      <c r="P12795" s="5">
        <f t="shared" si="1798"/>
        <v>0.58538783272938844</v>
      </c>
      <c r="Q12795" s="5">
        <f t="shared" si="1799"/>
        <v>0.54433034945001624</v>
      </c>
    </row>
    <row r="12796" spans="1:17" x14ac:dyDescent="0.45">
      <c r="A12796">
        <v>0.97499999999999998</v>
      </c>
      <c r="B12796">
        <v>0.872</v>
      </c>
      <c r="C12796">
        <v>0.58499999999999996</v>
      </c>
      <c r="D12796">
        <v>-0.254</v>
      </c>
      <c r="E12796" s="1">
        <f t="shared" si="1791"/>
        <v>3.5529999999999999</v>
      </c>
      <c r="F12796" s="1">
        <f t="shared" si="1792"/>
        <v>1.577</v>
      </c>
      <c r="G12796" s="1">
        <f t="shared" si="1793"/>
        <v>2.5680000000000001</v>
      </c>
      <c r="I12796" s="4">
        <f t="shared" si="1794"/>
        <v>1.8595354532992079</v>
      </c>
      <c r="J12796" s="4"/>
      <c r="K12796" s="4">
        <f t="shared" si="1795"/>
        <v>0.22110264641570831</v>
      </c>
      <c r="L12796" s="4"/>
      <c r="M12796" s="4">
        <f t="shared" si="1796"/>
        <v>1.0657421886099701</v>
      </c>
      <c r="O12796" s="5">
        <f t="shared" si="1797"/>
        <v>0.86524279215955746</v>
      </c>
      <c r="P12796" s="5">
        <f t="shared" si="1798"/>
        <v>0.55505157145152506</v>
      </c>
      <c r="Q12796" s="5">
        <f t="shared" si="1799"/>
        <v>0.7437863549026994</v>
      </c>
    </row>
    <row r="12797" spans="1:17" x14ac:dyDescent="0.45">
      <c r="A12797">
        <v>-3.9E-2</v>
      </c>
      <c r="B12797">
        <v>-0.66700000000000004</v>
      </c>
      <c r="C12797">
        <v>-0.11799999999999999</v>
      </c>
      <c r="D12797">
        <v>-0.56299999999999994</v>
      </c>
      <c r="E12797" s="1">
        <f t="shared" si="1791"/>
        <v>1.5109999999999999</v>
      </c>
      <c r="F12797" s="1">
        <f t="shared" si="1792"/>
        <v>1.5229999999999999</v>
      </c>
      <c r="G12797" s="1">
        <f t="shared" si="1793"/>
        <v>2.0649999999999999</v>
      </c>
      <c r="I12797" s="4">
        <f t="shared" si="1794"/>
        <v>0.17135825309408356</v>
      </c>
      <c r="J12797" s="4"/>
      <c r="K12797" s="4">
        <f t="shared" si="1795"/>
        <v>0.17652442367468554</v>
      </c>
      <c r="L12797" s="4"/>
      <c r="M12797" s="4">
        <f t="shared" si="1796"/>
        <v>0.64871058905666501</v>
      </c>
      <c r="O12797" s="5">
        <f t="shared" si="1797"/>
        <v>0.54273504300738817</v>
      </c>
      <c r="P12797" s="5">
        <f t="shared" si="1798"/>
        <v>0.5440168649112852</v>
      </c>
      <c r="Q12797" s="5">
        <f t="shared" si="1799"/>
        <v>0.65671983806724465</v>
      </c>
    </row>
    <row r="12798" spans="1:17" x14ac:dyDescent="0.45">
      <c r="A12798">
        <v>0.20200000000000001</v>
      </c>
      <c r="B12798">
        <v>0.39500000000000002</v>
      </c>
      <c r="C12798">
        <v>-0.44800000000000001</v>
      </c>
      <c r="D12798">
        <v>0.45800000000000002</v>
      </c>
      <c r="E12798" s="1">
        <f t="shared" si="1791"/>
        <v>1.129</v>
      </c>
      <c r="F12798" s="1">
        <f t="shared" si="1792"/>
        <v>1.224</v>
      </c>
      <c r="G12798" s="1">
        <f t="shared" si="1793"/>
        <v>1.39</v>
      </c>
      <c r="I12798" s="4">
        <f t="shared" si="1794"/>
        <v>-0.14445158553390725</v>
      </c>
      <c r="J12798" s="4"/>
      <c r="K12798" s="4">
        <f t="shared" si="1795"/>
        <v>-7.0306846687643976E-2</v>
      </c>
      <c r="L12798" s="4"/>
      <c r="M12798" s="4">
        <f t="shared" si="1796"/>
        <v>8.9075738761474288E-2</v>
      </c>
      <c r="O12798" s="5">
        <f t="shared" si="1797"/>
        <v>0.46394976795486531</v>
      </c>
      <c r="P12798" s="5">
        <f t="shared" si="1798"/>
        <v>0.48243052496866151</v>
      </c>
      <c r="Q12798" s="5">
        <f t="shared" si="1799"/>
        <v>0.52225422198253268</v>
      </c>
    </row>
    <row r="12799" spans="1:17" x14ac:dyDescent="0.45">
      <c r="A12799">
        <v>-0.30399999999999999</v>
      </c>
      <c r="B12799">
        <v>-0.3</v>
      </c>
      <c r="C12799">
        <v>0.83599999999999997</v>
      </c>
      <c r="D12799">
        <v>0.72899999999999998</v>
      </c>
      <c r="E12799" s="1">
        <f t="shared" si="1791"/>
        <v>2.7919999999999998</v>
      </c>
      <c r="F12799" s="1">
        <f t="shared" si="1792"/>
        <v>0.13400000000000001</v>
      </c>
      <c r="G12799" s="1">
        <f t="shared" si="1793"/>
        <v>0.1</v>
      </c>
      <c r="I12799" s="4">
        <f t="shared" si="1794"/>
        <v>1.2303959580219797</v>
      </c>
      <c r="J12799" s="4"/>
      <c r="K12799" s="4">
        <f t="shared" si="1795"/>
        <v>-0.97012652794162124</v>
      </c>
      <c r="L12799" s="4"/>
      <c r="M12799" s="4">
        <f t="shared" si="1796"/>
        <v>-0.98044864180266766</v>
      </c>
      <c r="O12799" s="5">
        <f t="shared" si="1797"/>
        <v>0.77388786867026882</v>
      </c>
      <c r="P12799" s="5">
        <f t="shared" si="1798"/>
        <v>0.27485528322590602</v>
      </c>
      <c r="Q12799" s="5">
        <f t="shared" si="1799"/>
        <v>0.27280277238964967</v>
      </c>
    </row>
    <row r="12800" spans="1:17" x14ac:dyDescent="0.45">
      <c r="A12800">
        <v>-0.74399999999999999</v>
      </c>
      <c r="B12800">
        <v>-0.65</v>
      </c>
      <c r="C12800">
        <v>-0.79200000000000004</v>
      </c>
      <c r="D12800">
        <v>-0.48699999999999999</v>
      </c>
      <c r="E12800" s="1">
        <f t="shared" si="1791"/>
        <v>3.5219999999999998</v>
      </c>
      <c r="F12800" s="1">
        <f t="shared" si="1792"/>
        <v>3.4169999999999998</v>
      </c>
      <c r="G12800" s="1">
        <f t="shared" si="1793"/>
        <v>3.7010000000000001</v>
      </c>
      <c r="I12800" s="4">
        <f t="shared" si="1794"/>
        <v>1.8339069061854176</v>
      </c>
      <c r="J12800" s="4"/>
      <c r="K12800" s="4">
        <f t="shared" si="1795"/>
        <v>1.74006431018389</v>
      </c>
      <c r="L12800" s="4"/>
      <c r="M12800" s="4">
        <f t="shared" si="1796"/>
        <v>2.0050996484387866</v>
      </c>
      <c r="O12800" s="5">
        <f t="shared" si="1797"/>
        <v>0.86222649304000598</v>
      </c>
      <c r="P12800" s="5">
        <f t="shared" si="1798"/>
        <v>0.85069523387330659</v>
      </c>
      <c r="Q12800" s="5">
        <f t="shared" si="1799"/>
        <v>0.88133146944216434</v>
      </c>
    </row>
    <row r="12801" spans="1:17" x14ac:dyDescent="0.45">
      <c r="A12801">
        <v>-0.76200000000000001</v>
      </c>
      <c r="B12801">
        <v>-6.2E-2</v>
      </c>
      <c r="C12801">
        <v>8.3000000000000004E-2</v>
      </c>
      <c r="D12801">
        <v>0.71499999999999997</v>
      </c>
      <c r="E12801" s="1">
        <f t="shared" si="1791"/>
        <v>1.56</v>
      </c>
      <c r="F12801" s="1">
        <f t="shared" si="1792"/>
        <v>-0.34499999999999997</v>
      </c>
      <c r="G12801" s="1">
        <f t="shared" si="1793"/>
        <v>1.022</v>
      </c>
      <c r="I12801" s="4">
        <f t="shared" si="1794"/>
        <v>0.21186789208039666</v>
      </c>
      <c r="J12801" s="4"/>
      <c r="K12801" s="4">
        <f t="shared" si="1795"/>
        <v>-1.36555187410736</v>
      </c>
      <c r="L12801" s="4"/>
      <c r="M12801" s="4">
        <f t="shared" si="1796"/>
        <v>-0.21602889073279252</v>
      </c>
      <c r="O12801" s="5">
        <f t="shared" si="1797"/>
        <v>0.55276972656604628</v>
      </c>
      <c r="P12801" s="5">
        <f t="shared" si="1798"/>
        <v>0.20333945879333262</v>
      </c>
      <c r="Q12801" s="5">
        <f t="shared" si="1799"/>
        <v>0.44620183797328367</v>
      </c>
    </row>
    <row r="12802" spans="1:17" x14ac:dyDescent="0.45">
      <c r="A12802">
        <v>0.41199999999999998</v>
      </c>
      <c r="B12802">
        <v>0.76100000000000001</v>
      </c>
      <c r="C12802">
        <v>0.13600000000000001</v>
      </c>
      <c r="D12802">
        <v>0.183</v>
      </c>
      <c r="E12802" s="1">
        <f t="shared" si="1791"/>
        <v>2.29</v>
      </c>
      <c r="F12802" s="1">
        <f t="shared" si="1792"/>
        <v>1.7330000000000001</v>
      </c>
      <c r="G12802" s="1">
        <f t="shared" si="1793"/>
        <v>1.7470000000000001</v>
      </c>
      <c r="I12802" s="4">
        <f t="shared" si="1794"/>
        <v>0.81537884024383478</v>
      </c>
      <c r="J12802" s="4"/>
      <c r="K12802" s="4">
        <f t="shared" si="1795"/>
        <v>0.34988417877866301</v>
      </c>
      <c r="L12802" s="4"/>
      <c r="M12802" s="4">
        <f t="shared" si="1796"/>
        <v>0.38506039291759753</v>
      </c>
      <c r="O12802" s="5">
        <f t="shared" si="1797"/>
        <v>0.69325451662114257</v>
      </c>
      <c r="P12802" s="5">
        <f t="shared" si="1798"/>
        <v>0.58658949229112956</v>
      </c>
      <c r="Q12802" s="5">
        <f t="shared" si="1799"/>
        <v>0.59509302606505554</v>
      </c>
    </row>
    <row r="12803" spans="1:17" x14ac:dyDescent="0.45">
      <c r="A12803">
        <v>-0.34300000000000003</v>
      </c>
      <c r="B12803">
        <v>0.25600000000000001</v>
      </c>
      <c r="C12803">
        <v>0.91</v>
      </c>
      <c r="D12803">
        <v>0.98199999999999998</v>
      </c>
      <c r="E12803" s="1">
        <f t="shared" ref="E12803:E12866" si="1800">ROUND(A12803*B12803*3+C12803*D12803*2+1.3, 3)</f>
        <v>2.8239999999999998</v>
      </c>
      <c r="F12803" s="1">
        <f t="shared" ref="F12803:F12866" si="1801">ROUND(A12803*D12803*3+B12803*C12803*2+1.3, 3)</f>
        <v>0.755</v>
      </c>
      <c r="G12803" s="1">
        <f t="shared" ref="G12803:G12866" si="1802">ROUND(A12803*C12803*3+B12803*D12803*2+1.3, 3)</f>
        <v>0.86599999999999999</v>
      </c>
      <c r="I12803" s="4">
        <f t="shared" ref="I12803:I12866" si="1803">(E12803-AVERAGE(E:E))/STDEVP(E:E)</f>
        <v>1.2568512324620209</v>
      </c>
      <c r="J12803" s="4"/>
      <c r="K12803" s="4">
        <f t="shared" ref="K12803:K12866" si="1804">(F12803-AVERAGE(F:F))/STDEVP(F:F)</f>
        <v>-0.45747696641985991</v>
      </c>
      <c r="L12803" s="4"/>
      <c r="M12803" s="4">
        <f t="shared" ref="M12803:M12866" si="1805">(G12803-AVERAGE(G:G))/STDEVP(G:G)</f>
        <v>-0.34536672280101438</v>
      </c>
      <c r="O12803" s="5">
        <f t="shared" ref="O12803:O12866" si="1806">1/(1+EXP(-I12803))</f>
        <v>0.7784835887804491</v>
      </c>
      <c r="P12803" s="5">
        <f t="shared" ref="P12803:P12866" si="1807">1/(1+EXP(-K12803))</f>
        <v>0.38758452795211973</v>
      </c>
      <c r="Q12803" s="5">
        <f t="shared" ref="Q12803:Q12866" si="1808">1/(1+EXP(-M12803))</f>
        <v>0.41450642781310121</v>
      </c>
    </row>
    <row r="12804" spans="1:17" x14ac:dyDescent="0.45">
      <c r="A12804">
        <v>9.9000000000000005E-2</v>
      </c>
      <c r="B12804">
        <v>-0.80900000000000005</v>
      </c>
      <c r="C12804">
        <v>0.51800000000000002</v>
      </c>
      <c r="D12804">
        <v>-0.82499999999999996</v>
      </c>
      <c r="E12804" s="1">
        <f t="shared" si="1800"/>
        <v>0.20499999999999999</v>
      </c>
      <c r="F12804" s="1">
        <f t="shared" si="1801"/>
        <v>0.217</v>
      </c>
      <c r="G12804" s="1">
        <f t="shared" si="1802"/>
        <v>2.7890000000000001</v>
      </c>
      <c r="I12804" s="4">
        <f t="shared" si="1803"/>
        <v>-0.90834763499009463</v>
      </c>
      <c r="J12804" s="4"/>
      <c r="K12804" s="4">
        <f t="shared" si="1804"/>
        <v>-0.90160814854338267</v>
      </c>
      <c r="L12804" s="4"/>
      <c r="M12804" s="4">
        <f t="shared" si="1805"/>
        <v>1.2489707840399511</v>
      </c>
      <c r="O12804" s="5">
        <f t="shared" si="1806"/>
        <v>0.28733808120685828</v>
      </c>
      <c r="P12804" s="5">
        <f t="shared" si="1807"/>
        <v>0.28872013449796241</v>
      </c>
      <c r="Q12804" s="5">
        <f t="shared" si="1808"/>
        <v>0.77712164811862583</v>
      </c>
    </row>
    <row r="12805" spans="1:17" x14ac:dyDescent="0.45">
      <c r="A12805">
        <v>-0.46100000000000002</v>
      </c>
      <c r="B12805">
        <v>0.86599999999999999</v>
      </c>
      <c r="C12805">
        <v>-0.627</v>
      </c>
      <c r="D12805">
        <v>-9.2999999999999999E-2</v>
      </c>
      <c r="E12805" s="1">
        <f t="shared" si="1800"/>
        <v>0.219</v>
      </c>
      <c r="F12805" s="1">
        <f t="shared" si="1801"/>
        <v>0.34300000000000003</v>
      </c>
      <c r="G12805" s="1">
        <f t="shared" si="1802"/>
        <v>2.0059999999999998</v>
      </c>
      <c r="I12805" s="4">
        <f t="shared" si="1803"/>
        <v>-0.89677345242257667</v>
      </c>
      <c r="J12805" s="4"/>
      <c r="K12805" s="4">
        <f t="shared" si="1804"/>
        <v>-0.79759229548099642</v>
      </c>
      <c r="L12805" s="4"/>
      <c r="M12805" s="4">
        <f t="shared" si="1805"/>
        <v>0.59979435769752965</v>
      </c>
      <c r="O12805" s="5">
        <f t="shared" si="1806"/>
        <v>0.2897140049270403</v>
      </c>
      <c r="P12805" s="5">
        <f t="shared" si="1807"/>
        <v>0.31054078565070931</v>
      </c>
      <c r="Q12805" s="5">
        <f t="shared" si="1808"/>
        <v>0.64560925709871775</v>
      </c>
    </row>
    <row r="12806" spans="1:17" x14ac:dyDescent="0.45">
      <c r="A12806">
        <v>-0.64800000000000002</v>
      </c>
      <c r="B12806">
        <v>-0.60599999999999998</v>
      </c>
      <c r="C12806">
        <v>0.98399999999999999</v>
      </c>
      <c r="D12806">
        <v>8.5999999999999993E-2</v>
      </c>
      <c r="E12806" s="1">
        <f t="shared" si="1800"/>
        <v>2.6469999999999998</v>
      </c>
      <c r="F12806" s="1">
        <f t="shared" si="1801"/>
        <v>-0.06</v>
      </c>
      <c r="G12806" s="1">
        <f t="shared" si="1802"/>
        <v>-0.71699999999999997</v>
      </c>
      <c r="I12806" s="4">
        <f t="shared" si="1803"/>
        <v>1.1105204957155435</v>
      </c>
      <c r="J12806" s="4"/>
      <c r="K12806" s="4">
        <f t="shared" si="1804"/>
        <v>-1.1302779207519624</v>
      </c>
      <c r="L12806" s="4"/>
      <c r="M12806" s="4">
        <f t="shared" si="1805"/>
        <v>-1.6578140828266246</v>
      </c>
      <c r="O12806" s="5">
        <f t="shared" si="1806"/>
        <v>0.75222613519525239</v>
      </c>
      <c r="P12806" s="5">
        <f t="shared" si="1807"/>
        <v>0.24410981526179426</v>
      </c>
      <c r="Q12806" s="5">
        <f t="shared" si="1808"/>
        <v>0.16005564859580021</v>
      </c>
    </row>
    <row r="12807" spans="1:17" x14ac:dyDescent="0.45">
      <c r="A12807">
        <v>-7.0000000000000007E-2</v>
      </c>
      <c r="B12807">
        <v>-0.25</v>
      </c>
      <c r="C12807">
        <v>-0.54400000000000004</v>
      </c>
      <c r="D12807">
        <v>0.98499999999999999</v>
      </c>
      <c r="E12807" s="1">
        <f t="shared" si="1800"/>
        <v>0.28100000000000003</v>
      </c>
      <c r="F12807" s="1">
        <f t="shared" si="1801"/>
        <v>1.365</v>
      </c>
      <c r="G12807" s="1">
        <f t="shared" si="1802"/>
        <v>0.92200000000000004</v>
      </c>
      <c r="I12807" s="4">
        <f t="shared" si="1803"/>
        <v>-0.84551635819499715</v>
      </c>
      <c r="J12807" s="4"/>
      <c r="K12807" s="4">
        <f t="shared" si="1804"/>
        <v>4.6091846025026507E-2</v>
      </c>
      <c r="L12807" s="4"/>
      <c r="M12807" s="4">
        <f t="shared" si="1805"/>
        <v>-0.29893775744319112</v>
      </c>
      <c r="O12807" s="5">
        <f t="shared" si="1806"/>
        <v>0.30037424870636054</v>
      </c>
      <c r="P12807" s="5">
        <f t="shared" si="1807"/>
        <v>0.51152092193531495</v>
      </c>
      <c r="Q12807" s="5">
        <f t="shared" si="1808"/>
        <v>0.42581717772157279</v>
      </c>
    </row>
    <row r="12808" spans="1:17" x14ac:dyDescent="0.45">
      <c r="A12808">
        <v>0.26400000000000001</v>
      </c>
      <c r="B12808">
        <v>0.80600000000000005</v>
      </c>
      <c r="C12808">
        <v>-0.61199999999999999</v>
      </c>
      <c r="D12808">
        <v>6.9000000000000006E-2</v>
      </c>
      <c r="E12808" s="1">
        <f t="shared" si="1800"/>
        <v>1.8540000000000001</v>
      </c>
      <c r="F12808" s="1">
        <f t="shared" si="1801"/>
        <v>0.36799999999999999</v>
      </c>
      <c r="G12808" s="1">
        <f t="shared" si="1802"/>
        <v>0.92700000000000005</v>
      </c>
      <c r="I12808" s="4">
        <f t="shared" si="1803"/>
        <v>0.45492572599827452</v>
      </c>
      <c r="J12808" s="4"/>
      <c r="K12808" s="4">
        <f t="shared" si="1804"/>
        <v>-0.7769542293971895</v>
      </c>
      <c r="L12808" s="4"/>
      <c r="M12808" s="4">
        <f t="shared" si="1805"/>
        <v>-0.29479231410767121</v>
      </c>
      <c r="O12808" s="5">
        <f t="shared" si="1806"/>
        <v>0.61180972917796406</v>
      </c>
      <c r="P12808" s="5">
        <f t="shared" si="1807"/>
        <v>0.31497669030113179</v>
      </c>
      <c r="Q12808" s="5">
        <f t="shared" si="1808"/>
        <v>0.42683103613357026</v>
      </c>
    </row>
    <row r="12809" spans="1:17" x14ac:dyDescent="0.45">
      <c r="A12809">
        <v>0.89</v>
      </c>
      <c r="B12809">
        <v>-5.6000000000000001E-2</v>
      </c>
      <c r="C12809">
        <v>0.996</v>
      </c>
      <c r="D12809">
        <v>-0.84699999999999998</v>
      </c>
      <c r="E12809" s="1">
        <f t="shared" si="1800"/>
        <v>-0.53700000000000003</v>
      </c>
      <c r="F12809" s="1">
        <f t="shared" si="1801"/>
        <v>-1.073</v>
      </c>
      <c r="G12809" s="1">
        <f t="shared" si="1802"/>
        <v>4.0540000000000003</v>
      </c>
      <c r="I12809" s="4">
        <f t="shared" si="1803"/>
        <v>-1.5217793110685485</v>
      </c>
      <c r="J12809" s="4"/>
      <c r="K12809" s="4">
        <f t="shared" si="1804"/>
        <v>-1.9665323584678145</v>
      </c>
      <c r="L12809" s="4"/>
      <c r="M12809" s="4">
        <f t="shared" si="1805"/>
        <v>2.2977679479264936</v>
      </c>
      <c r="O12809" s="5">
        <f t="shared" si="1806"/>
        <v>0.17919965622872819</v>
      </c>
      <c r="P12809" s="5">
        <f t="shared" si="1807"/>
        <v>0.12276183364048808</v>
      </c>
      <c r="Q12809" s="5">
        <f t="shared" si="1808"/>
        <v>0.90869201261422006</v>
      </c>
    </row>
    <row r="12810" spans="1:17" x14ac:dyDescent="0.45">
      <c r="A12810">
        <v>0.41599999999999998</v>
      </c>
      <c r="B12810">
        <v>-0.25800000000000001</v>
      </c>
      <c r="C12810">
        <v>-0.68</v>
      </c>
      <c r="D12810">
        <v>0.39600000000000002</v>
      </c>
      <c r="E12810" s="1">
        <f t="shared" si="1800"/>
        <v>0.439</v>
      </c>
      <c r="F12810" s="1">
        <f t="shared" si="1801"/>
        <v>2.145</v>
      </c>
      <c r="G12810" s="1">
        <f t="shared" si="1802"/>
        <v>0.247</v>
      </c>
      <c r="I12810" s="4">
        <f t="shared" si="1803"/>
        <v>-0.71489344064729399</v>
      </c>
      <c r="J12810" s="4"/>
      <c r="K12810" s="4">
        <f t="shared" si="1804"/>
        <v>0.68999950783979935</v>
      </c>
      <c r="L12810" s="4"/>
      <c r="M12810" s="4">
        <f t="shared" si="1805"/>
        <v>-0.85857260773838195</v>
      </c>
      <c r="O12810" s="5">
        <f t="shared" si="1806"/>
        <v>0.32851847170800574</v>
      </c>
      <c r="P12810" s="5">
        <f t="shared" si="1807"/>
        <v>0.66596681726832407</v>
      </c>
      <c r="Q12810" s="5">
        <f t="shared" si="1808"/>
        <v>0.29763765504978684</v>
      </c>
    </row>
    <row r="12811" spans="1:17" x14ac:dyDescent="0.45">
      <c r="A12811">
        <v>-0.23100000000000001</v>
      </c>
      <c r="B12811">
        <v>0.59</v>
      </c>
      <c r="C12811">
        <v>-0.32400000000000001</v>
      </c>
      <c r="D12811">
        <v>-9.5000000000000001E-2</v>
      </c>
      <c r="E12811" s="1">
        <f t="shared" si="1800"/>
        <v>0.95299999999999996</v>
      </c>
      <c r="F12811" s="1">
        <f t="shared" si="1801"/>
        <v>0.98399999999999999</v>
      </c>
      <c r="G12811" s="1">
        <f t="shared" si="1802"/>
        <v>1.4119999999999999</v>
      </c>
      <c r="I12811" s="4">
        <f t="shared" si="1803"/>
        <v>-0.28995559495413348</v>
      </c>
      <c r="J12811" s="4"/>
      <c r="K12811" s="4">
        <f t="shared" si="1804"/>
        <v>-0.26843228109218947</v>
      </c>
      <c r="L12811" s="4"/>
      <c r="M12811" s="4">
        <f t="shared" si="1805"/>
        <v>0.107315689437762</v>
      </c>
      <c r="O12811" s="5">
        <f t="shared" si="1806"/>
        <v>0.42801473819366997</v>
      </c>
      <c r="P12811" s="5">
        <f t="shared" si="1807"/>
        <v>0.43329200814825125</v>
      </c>
      <c r="Q12811" s="5">
        <f t="shared" si="1808"/>
        <v>0.52680320368652789</v>
      </c>
    </row>
    <row r="12812" spans="1:17" x14ac:dyDescent="0.45">
      <c r="A12812">
        <v>0.84499999999999997</v>
      </c>
      <c r="B12812">
        <v>-0.20300000000000001</v>
      </c>
      <c r="C12812">
        <v>-0.42499999999999999</v>
      </c>
      <c r="D12812">
        <v>0.40699999999999997</v>
      </c>
      <c r="E12812" s="1">
        <f t="shared" si="1800"/>
        <v>0.439</v>
      </c>
      <c r="F12812" s="1">
        <f t="shared" si="1801"/>
        <v>2.504</v>
      </c>
      <c r="G12812" s="1">
        <f t="shared" si="1802"/>
        <v>5.7000000000000002E-2</v>
      </c>
      <c r="I12812" s="4">
        <f t="shared" si="1803"/>
        <v>-0.71489344064729399</v>
      </c>
      <c r="J12812" s="4"/>
      <c r="K12812" s="4">
        <f t="shared" si="1804"/>
        <v>0.98636213680326534</v>
      </c>
      <c r="L12812" s="4"/>
      <c r="M12812" s="4">
        <f t="shared" si="1805"/>
        <v>-1.0160994544881392</v>
      </c>
      <c r="O12812" s="5">
        <f t="shared" si="1806"/>
        <v>0.32851847170800574</v>
      </c>
      <c r="P12812" s="5">
        <f t="shared" si="1807"/>
        <v>0.72836877771798603</v>
      </c>
      <c r="Q12812" s="5">
        <f t="shared" si="1808"/>
        <v>0.2657878755422145</v>
      </c>
    </row>
    <row r="12813" spans="1:17" x14ac:dyDescent="0.45">
      <c r="A12813">
        <v>-0.57199999999999995</v>
      </c>
      <c r="B12813">
        <v>-0.46600000000000003</v>
      </c>
      <c r="C12813">
        <v>0.97799999999999998</v>
      </c>
      <c r="D12813">
        <v>-0.875</v>
      </c>
      <c r="E12813" s="1">
        <f t="shared" si="1800"/>
        <v>0.38800000000000001</v>
      </c>
      <c r="F12813" s="1">
        <f t="shared" si="1801"/>
        <v>1.89</v>
      </c>
      <c r="G12813" s="1">
        <f t="shared" si="1802"/>
        <v>0.437</v>
      </c>
      <c r="I12813" s="4">
        <f t="shared" si="1803"/>
        <v>-0.75705653428610953</v>
      </c>
      <c r="J12813" s="4"/>
      <c r="K12813" s="4">
        <f t="shared" si="1804"/>
        <v>0.47949123378496966</v>
      </c>
      <c r="L12813" s="4"/>
      <c r="M12813" s="4">
        <f t="shared" si="1805"/>
        <v>-0.70104576098862437</v>
      </c>
      <c r="O12813" s="5">
        <f t="shared" si="1806"/>
        <v>0.31928566533033581</v>
      </c>
      <c r="P12813" s="5">
        <f t="shared" si="1807"/>
        <v>0.61762772984140224</v>
      </c>
      <c r="Q12813" s="5">
        <f t="shared" si="1808"/>
        <v>0.33158040995249954</v>
      </c>
    </row>
    <row r="12814" spans="1:17" x14ac:dyDescent="0.45">
      <c r="A12814">
        <v>-0.36099999999999999</v>
      </c>
      <c r="B12814">
        <v>-0.73899999999999999</v>
      </c>
      <c r="C12814">
        <v>0.755</v>
      </c>
      <c r="D12814">
        <v>-0.34699999999999998</v>
      </c>
      <c r="E12814" s="1">
        <f t="shared" si="1800"/>
        <v>1.5760000000000001</v>
      </c>
      <c r="F12814" s="1">
        <f t="shared" si="1801"/>
        <v>0.56000000000000005</v>
      </c>
      <c r="G12814" s="1">
        <f t="shared" si="1802"/>
        <v>0.995</v>
      </c>
      <c r="I12814" s="4">
        <f t="shared" si="1803"/>
        <v>0.22509552930041724</v>
      </c>
      <c r="J12814" s="4"/>
      <c r="K12814" s="4">
        <f t="shared" si="1804"/>
        <v>-0.6184538818735531</v>
      </c>
      <c r="L12814" s="4"/>
      <c r="M12814" s="4">
        <f t="shared" si="1805"/>
        <v>-0.23841428474460016</v>
      </c>
      <c r="O12814" s="5">
        <f t="shared" si="1806"/>
        <v>0.55603747301499384</v>
      </c>
      <c r="P12814" s="5">
        <f t="shared" si="1807"/>
        <v>0.3501331734748756</v>
      </c>
      <c r="Q12814" s="5">
        <f t="shared" si="1808"/>
        <v>0.44067716225380144</v>
      </c>
    </row>
    <row r="12815" spans="1:17" x14ac:dyDescent="0.45">
      <c r="A12815">
        <v>0.66900000000000004</v>
      </c>
      <c r="B12815">
        <v>-0.45700000000000002</v>
      </c>
      <c r="C12815">
        <v>-0.44500000000000001</v>
      </c>
      <c r="D12815">
        <v>0.86299999999999999</v>
      </c>
      <c r="E12815" s="1">
        <f t="shared" si="1800"/>
        <v>-0.38500000000000001</v>
      </c>
      <c r="F12815" s="1">
        <f t="shared" si="1801"/>
        <v>3.4390000000000001</v>
      </c>
      <c r="G12815" s="1">
        <f t="shared" si="1802"/>
        <v>-0.38200000000000001</v>
      </c>
      <c r="I12815" s="4">
        <f t="shared" si="1803"/>
        <v>-1.3961167574783528</v>
      </c>
      <c r="J12815" s="4"/>
      <c r="K12815" s="4">
        <f t="shared" si="1804"/>
        <v>1.7582258083376403</v>
      </c>
      <c r="L12815" s="4"/>
      <c r="M12815" s="4">
        <f t="shared" si="1805"/>
        <v>-1.3800693793467893</v>
      </c>
      <c r="O12815" s="5">
        <f t="shared" si="1806"/>
        <v>0.19843304655221414</v>
      </c>
      <c r="P12815" s="5">
        <f t="shared" si="1807"/>
        <v>0.85298731594961263</v>
      </c>
      <c r="Q12815" s="5">
        <f t="shared" si="1808"/>
        <v>0.20099785735457079</v>
      </c>
    </row>
    <row r="12816" spans="1:17" x14ac:dyDescent="0.45">
      <c r="A12816">
        <v>0.99</v>
      </c>
      <c r="B12816">
        <v>-0.995</v>
      </c>
      <c r="C12816">
        <v>-0.68</v>
      </c>
      <c r="D12816">
        <v>0.59599999999999997</v>
      </c>
      <c r="E12816" s="1">
        <f t="shared" si="1800"/>
        <v>-2.4660000000000002</v>
      </c>
      <c r="F12816" s="1">
        <f t="shared" si="1801"/>
        <v>4.423</v>
      </c>
      <c r="G12816" s="1">
        <f t="shared" si="1802"/>
        <v>-1.9059999999999999</v>
      </c>
      <c r="I12816" s="4">
        <f t="shared" si="1803"/>
        <v>-3.1165363234072774</v>
      </c>
      <c r="J12816" s="4"/>
      <c r="K12816" s="4">
        <f t="shared" si="1804"/>
        <v>2.5705400893962769</v>
      </c>
      <c r="L12816" s="4"/>
      <c r="M12816" s="4">
        <f t="shared" si="1805"/>
        <v>-2.6436005080132636</v>
      </c>
      <c r="O12816" s="5">
        <f t="shared" si="1806"/>
        <v>4.2430278022183215E-2</v>
      </c>
      <c r="P12816" s="5">
        <f t="shared" si="1807"/>
        <v>0.9289413551063741</v>
      </c>
      <c r="Q12816" s="5">
        <f t="shared" si="1808"/>
        <v>6.6384535929849747E-2</v>
      </c>
    </row>
    <row r="12817" spans="1:17" x14ac:dyDescent="0.45">
      <c r="A12817">
        <v>-0.98699999999999999</v>
      </c>
      <c r="B12817">
        <v>-0.50900000000000001</v>
      </c>
      <c r="C12817">
        <v>0.88700000000000001</v>
      </c>
      <c r="D12817">
        <v>-0.80300000000000005</v>
      </c>
      <c r="E12817" s="1">
        <f t="shared" si="1800"/>
        <v>1.383</v>
      </c>
      <c r="F12817" s="1">
        <f t="shared" si="1801"/>
        <v>2.7749999999999999</v>
      </c>
      <c r="G12817" s="1">
        <f t="shared" si="1802"/>
        <v>-0.50900000000000001</v>
      </c>
      <c r="I12817" s="4">
        <f t="shared" si="1803"/>
        <v>6.553715533391917E-2</v>
      </c>
      <c r="J12817" s="4"/>
      <c r="K12817" s="4">
        <f t="shared" si="1804"/>
        <v>1.2100787731517311</v>
      </c>
      <c r="L12817" s="4"/>
      <c r="M12817" s="4">
        <f t="shared" si="1805"/>
        <v>-1.4853636400689954</v>
      </c>
      <c r="O12817" s="5">
        <f t="shared" si="1806"/>
        <v>0.51637842697905012</v>
      </c>
      <c r="P12817" s="5">
        <f t="shared" si="1807"/>
        <v>0.77031288675141485</v>
      </c>
      <c r="Q12817" s="5">
        <f t="shared" si="1808"/>
        <v>0.1846186397074297</v>
      </c>
    </row>
    <row r="12818" spans="1:17" x14ac:dyDescent="0.45">
      <c r="A12818">
        <v>0.153</v>
      </c>
      <c r="B12818">
        <v>0.21199999999999999</v>
      </c>
      <c r="C12818">
        <v>0.53500000000000003</v>
      </c>
      <c r="D12818">
        <v>-0.72199999999999998</v>
      </c>
      <c r="E12818" s="1">
        <f t="shared" si="1800"/>
        <v>0.625</v>
      </c>
      <c r="F12818" s="1">
        <f t="shared" si="1801"/>
        <v>1.1950000000000001</v>
      </c>
      <c r="G12818" s="1">
        <f t="shared" si="1802"/>
        <v>1.2390000000000001</v>
      </c>
      <c r="I12818" s="4">
        <f t="shared" si="1803"/>
        <v>-0.561122157964555</v>
      </c>
      <c r="J12818" s="4"/>
      <c r="K12818" s="4">
        <f t="shared" si="1804"/>
        <v>-9.4247003344859817E-2</v>
      </c>
      <c r="L12818" s="4"/>
      <c r="M12818" s="4">
        <f t="shared" si="1805"/>
        <v>-3.6116649971227453E-2</v>
      </c>
      <c r="O12818" s="5">
        <f t="shared" si="1806"/>
        <v>0.36328785379675399</v>
      </c>
      <c r="P12818" s="5">
        <f t="shared" si="1807"/>
        <v>0.47645567428577029</v>
      </c>
      <c r="Q12818" s="5">
        <f t="shared" si="1808"/>
        <v>0.49097181885848162</v>
      </c>
    </row>
    <row r="12819" spans="1:17" x14ac:dyDescent="0.45">
      <c r="A12819">
        <v>-0.19</v>
      </c>
      <c r="B12819">
        <v>-0.47599999999999998</v>
      </c>
      <c r="C12819">
        <v>0.70399999999999996</v>
      </c>
      <c r="D12819">
        <v>0.21299999999999999</v>
      </c>
      <c r="E12819" s="1">
        <f t="shared" si="1800"/>
        <v>1.871</v>
      </c>
      <c r="F12819" s="1">
        <f t="shared" si="1801"/>
        <v>0.50800000000000001</v>
      </c>
      <c r="G12819" s="1">
        <f t="shared" si="1802"/>
        <v>0.69599999999999995</v>
      </c>
      <c r="I12819" s="4">
        <f t="shared" si="1803"/>
        <v>0.46898009054454631</v>
      </c>
      <c r="J12819" s="4"/>
      <c r="K12819" s="4">
        <f t="shared" si="1804"/>
        <v>-0.66138105932787128</v>
      </c>
      <c r="L12819" s="4"/>
      <c r="M12819" s="4">
        <f t="shared" si="1805"/>
        <v>-0.48631179620869208</v>
      </c>
      <c r="O12819" s="5">
        <f t="shared" si="1806"/>
        <v>0.61514232911085376</v>
      </c>
      <c r="P12819" s="5">
        <f t="shared" si="1807"/>
        <v>0.34042944399778319</v>
      </c>
      <c r="Q12819" s="5">
        <f t="shared" si="1808"/>
        <v>0.38076279828160109</v>
      </c>
    </row>
    <row r="12820" spans="1:17" x14ac:dyDescent="0.45">
      <c r="A12820">
        <v>0.33</v>
      </c>
      <c r="B12820">
        <v>-0.92400000000000004</v>
      </c>
      <c r="C12820">
        <v>0.52900000000000003</v>
      </c>
      <c r="D12820">
        <v>-0.25600000000000001</v>
      </c>
      <c r="E12820" s="1">
        <f t="shared" si="1800"/>
        <v>0.114</v>
      </c>
      <c r="F12820" s="1">
        <f t="shared" si="1801"/>
        <v>6.9000000000000006E-2</v>
      </c>
      <c r="G12820" s="1">
        <f t="shared" si="1802"/>
        <v>2.2970000000000002</v>
      </c>
      <c r="I12820" s="4">
        <f t="shared" si="1803"/>
        <v>-0.98357982167896152</v>
      </c>
      <c r="J12820" s="4"/>
      <c r="K12820" s="4">
        <f t="shared" si="1804"/>
        <v>-1.023785499759519</v>
      </c>
      <c r="L12820" s="4"/>
      <c r="M12820" s="4">
        <f t="shared" si="1805"/>
        <v>0.84105915982478996</v>
      </c>
      <c r="O12820" s="5">
        <f t="shared" si="1806"/>
        <v>0.27218204656888051</v>
      </c>
      <c r="P12820" s="5">
        <f t="shared" si="1807"/>
        <v>0.26429068724796312</v>
      </c>
      <c r="Q12820" s="5">
        <f t="shared" si="1808"/>
        <v>0.69868824040144628</v>
      </c>
    </row>
    <row r="12821" spans="1:17" x14ac:dyDescent="0.45">
      <c r="A12821">
        <v>0.13400000000000001</v>
      </c>
      <c r="B12821">
        <v>-0.71599999999999997</v>
      </c>
      <c r="C12821">
        <v>-0.93300000000000005</v>
      </c>
      <c r="D12821">
        <v>0.98499999999999999</v>
      </c>
      <c r="E12821" s="1">
        <f t="shared" si="1800"/>
        <v>-0.82599999999999996</v>
      </c>
      <c r="F12821" s="1">
        <f t="shared" si="1801"/>
        <v>3.032</v>
      </c>
      <c r="G12821" s="1">
        <f t="shared" si="1802"/>
        <v>-0.48599999999999999</v>
      </c>
      <c r="I12821" s="4">
        <f t="shared" si="1803"/>
        <v>-1.7607035083551694</v>
      </c>
      <c r="J12821" s="4"/>
      <c r="K12821" s="4">
        <f t="shared" si="1804"/>
        <v>1.4222380924932654</v>
      </c>
      <c r="L12821" s="4"/>
      <c r="M12821" s="4">
        <f t="shared" si="1805"/>
        <v>-1.4662946007256037</v>
      </c>
      <c r="O12821" s="5">
        <f t="shared" si="1806"/>
        <v>0.14670225224167474</v>
      </c>
      <c r="P12821" s="5">
        <f t="shared" si="1807"/>
        <v>0.80568903894957411</v>
      </c>
      <c r="Q12821" s="5">
        <f t="shared" si="1808"/>
        <v>0.18750646983056937</v>
      </c>
    </row>
    <row r="12822" spans="1:17" x14ac:dyDescent="0.45">
      <c r="A12822">
        <v>0.63600000000000001</v>
      </c>
      <c r="B12822">
        <v>0.878</v>
      </c>
      <c r="C12822">
        <v>-0.26300000000000001</v>
      </c>
      <c r="D12822">
        <v>-0.51500000000000001</v>
      </c>
      <c r="E12822" s="1">
        <f t="shared" si="1800"/>
        <v>3.246</v>
      </c>
      <c r="F12822" s="1">
        <f t="shared" si="1801"/>
        <v>-0.14399999999999999</v>
      </c>
      <c r="G12822" s="1">
        <f t="shared" si="1802"/>
        <v>-0.106</v>
      </c>
      <c r="I12822" s="4">
        <f t="shared" si="1803"/>
        <v>1.6057301641400634</v>
      </c>
      <c r="J12822" s="4"/>
      <c r="K12822" s="4">
        <f t="shared" si="1804"/>
        <v>-1.1996218227935531</v>
      </c>
      <c r="L12822" s="4"/>
      <c r="M12822" s="4">
        <f t="shared" si="1805"/>
        <v>-1.151240907226089</v>
      </c>
      <c r="O12822" s="5">
        <f t="shared" si="1806"/>
        <v>0.83281773164274708</v>
      </c>
      <c r="P12822" s="5">
        <f t="shared" si="1807"/>
        <v>0.23154249895531676</v>
      </c>
      <c r="Q12822" s="5">
        <f t="shared" si="1808"/>
        <v>0.24026249927381452</v>
      </c>
    </row>
    <row r="12823" spans="1:17" x14ac:dyDescent="0.45">
      <c r="A12823">
        <v>0.98299999999999998</v>
      </c>
      <c r="B12823">
        <v>-0.81799999999999995</v>
      </c>
      <c r="C12823">
        <v>0.81299999999999994</v>
      </c>
      <c r="D12823">
        <v>-0.85699999999999998</v>
      </c>
      <c r="E12823" s="1">
        <f t="shared" si="1800"/>
        <v>-2.5059999999999998</v>
      </c>
      <c r="F12823" s="1">
        <f t="shared" si="1801"/>
        <v>-2.5569999999999999</v>
      </c>
      <c r="G12823" s="1">
        <f t="shared" si="1802"/>
        <v>5.0999999999999996</v>
      </c>
      <c r="I12823" s="4">
        <f t="shared" si="1803"/>
        <v>-3.1496054164573288</v>
      </c>
      <c r="J12823" s="4"/>
      <c r="K12823" s="4">
        <f t="shared" si="1804"/>
        <v>-3.1916079612025872</v>
      </c>
      <c r="L12823" s="4"/>
      <c r="M12823" s="4">
        <f t="shared" si="1805"/>
        <v>3.1649946937172628</v>
      </c>
      <c r="O12823" s="5">
        <f t="shared" si="1806"/>
        <v>4.1106828706633777E-2</v>
      </c>
      <c r="P12823" s="5">
        <f t="shared" si="1807"/>
        <v>3.9482754269456265E-2</v>
      </c>
      <c r="Q12823" s="5">
        <f t="shared" si="1808"/>
        <v>0.95949550572365527</v>
      </c>
    </row>
    <row r="12824" spans="1:17" x14ac:dyDescent="0.45">
      <c r="A12824">
        <v>0.73499999999999999</v>
      </c>
      <c r="B12824">
        <v>-0.21199999999999999</v>
      </c>
      <c r="C12824">
        <v>0.33</v>
      </c>
      <c r="D12824">
        <v>-0.14199999999999999</v>
      </c>
      <c r="E12824" s="1">
        <f t="shared" si="1800"/>
        <v>0.73899999999999999</v>
      </c>
      <c r="F12824" s="1">
        <f t="shared" si="1801"/>
        <v>0.84699999999999998</v>
      </c>
      <c r="G12824" s="1">
        <f t="shared" si="1802"/>
        <v>2.0880000000000001</v>
      </c>
      <c r="I12824" s="4">
        <f t="shared" si="1803"/>
        <v>-0.46687524277190845</v>
      </c>
      <c r="J12824" s="4"/>
      <c r="K12824" s="4">
        <f t="shared" si="1804"/>
        <v>-0.38152888323145084</v>
      </c>
      <c r="L12824" s="4"/>
      <c r="M12824" s="4">
        <f t="shared" si="1805"/>
        <v>0.66777962840005678</v>
      </c>
      <c r="O12824" s="5">
        <f t="shared" si="1806"/>
        <v>0.38535609788750852</v>
      </c>
      <c r="P12824" s="5">
        <f t="shared" si="1807"/>
        <v>0.40575820200812374</v>
      </c>
      <c r="Q12824" s="5">
        <f t="shared" si="1808"/>
        <v>0.66100580270964104</v>
      </c>
    </row>
    <row r="12825" spans="1:17" x14ac:dyDescent="0.45">
      <c r="A12825">
        <v>8.9999999999999993E-3</v>
      </c>
      <c r="B12825">
        <v>-0.747</v>
      </c>
      <c r="C12825">
        <v>-0.60299999999999998</v>
      </c>
      <c r="D12825">
        <v>0.23899999999999999</v>
      </c>
      <c r="E12825" s="1">
        <f t="shared" si="1800"/>
        <v>0.99199999999999999</v>
      </c>
      <c r="F12825" s="1">
        <f t="shared" si="1801"/>
        <v>2.2069999999999999</v>
      </c>
      <c r="G12825" s="1">
        <f t="shared" si="1802"/>
        <v>0.92700000000000005</v>
      </c>
      <c r="I12825" s="4">
        <f t="shared" si="1803"/>
        <v>-0.25771322923033335</v>
      </c>
      <c r="J12825" s="4"/>
      <c r="K12825" s="4">
        <f t="shared" si="1804"/>
        <v>0.74118191172764014</v>
      </c>
      <c r="L12825" s="4"/>
      <c r="M12825" s="4">
        <f t="shared" si="1805"/>
        <v>-0.29479231410767121</v>
      </c>
      <c r="O12825" s="5">
        <f t="shared" si="1806"/>
        <v>0.43592592995971524</v>
      </c>
      <c r="P12825" s="5">
        <f t="shared" si="1807"/>
        <v>0.67725425370648884</v>
      </c>
      <c r="Q12825" s="5">
        <f t="shared" si="1808"/>
        <v>0.42683103613357026</v>
      </c>
    </row>
    <row r="12826" spans="1:17" x14ac:dyDescent="0.45">
      <c r="A12826">
        <v>-0.48699999999999999</v>
      </c>
      <c r="B12826">
        <v>-0.39800000000000002</v>
      </c>
      <c r="C12826">
        <v>0.433</v>
      </c>
      <c r="D12826">
        <v>-0.44700000000000001</v>
      </c>
      <c r="E12826" s="1">
        <f t="shared" si="1800"/>
        <v>1.494</v>
      </c>
      <c r="F12826" s="1">
        <f t="shared" si="1801"/>
        <v>1.6080000000000001</v>
      </c>
      <c r="G12826" s="1">
        <f t="shared" si="1802"/>
        <v>1.0229999999999999</v>
      </c>
      <c r="I12826" s="4">
        <f t="shared" si="1803"/>
        <v>0.1573038885478118</v>
      </c>
      <c r="J12826" s="4"/>
      <c r="K12826" s="4">
        <f t="shared" si="1804"/>
        <v>0.2466938483596289</v>
      </c>
      <c r="L12826" s="4"/>
      <c r="M12826" s="4">
        <f t="shared" si="1805"/>
        <v>-0.21519980206568862</v>
      </c>
      <c r="O12826" s="5">
        <f t="shared" si="1806"/>
        <v>0.53924508045669839</v>
      </c>
      <c r="P12826" s="5">
        <f t="shared" si="1807"/>
        <v>0.56136257771172671</v>
      </c>
      <c r="Q12826" s="5">
        <f t="shared" si="1808"/>
        <v>0.44640671968331497</v>
      </c>
    </row>
    <row r="12827" spans="1:17" x14ac:dyDescent="0.45">
      <c r="A12827">
        <v>0.88700000000000001</v>
      </c>
      <c r="B12827">
        <v>0.80100000000000005</v>
      </c>
      <c r="C12827">
        <v>0.54300000000000004</v>
      </c>
      <c r="D12827">
        <v>0.56299999999999994</v>
      </c>
      <c r="E12827" s="1">
        <f t="shared" si="1800"/>
        <v>4.0430000000000001</v>
      </c>
      <c r="F12827" s="1">
        <f t="shared" si="1801"/>
        <v>3.6680000000000001</v>
      </c>
      <c r="G12827" s="1">
        <f t="shared" si="1802"/>
        <v>3.6469999999999998</v>
      </c>
      <c r="I12827" s="4">
        <f t="shared" si="1803"/>
        <v>2.2646318431623378</v>
      </c>
      <c r="J12827" s="4"/>
      <c r="K12827" s="4">
        <f t="shared" si="1804"/>
        <v>1.9472704936653109</v>
      </c>
      <c r="L12827" s="4"/>
      <c r="M12827" s="4">
        <f t="shared" si="1805"/>
        <v>1.960328860415171</v>
      </c>
      <c r="O12827" s="5">
        <f t="shared" si="1806"/>
        <v>0.9059051968510925</v>
      </c>
      <c r="P12827" s="5">
        <f t="shared" si="1807"/>
        <v>0.8751487118065463</v>
      </c>
      <c r="Q12827" s="5">
        <f t="shared" si="1808"/>
        <v>0.87656853826755154</v>
      </c>
    </row>
    <row r="12828" spans="1:17" x14ac:dyDescent="0.45">
      <c r="A12828">
        <v>0.64200000000000002</v>
      </c>
      <c r="B12828">
        <v>0.13700000000000001</v>
      </c>
      <c r="C12828">
        <v>-0.66600000000000004</v>
      </c>
      <c r="D12828">
        <v>0.71199999999999997</v>
      </c>
      <c r="E12828" s="1">
        <f t="shared" si="1800"/>
        <v>0.61499999999999999</v>
      </c>
      <c r="F12828" s="1">
        <f t="shared" si="1801"/>
        <v>2.4889999999999999</v>
      </c>
      <c r="G12828" s="1">
        <f t="shared" si="1802"/>
        <v>0.21199999999999999</v>
      </c>
      <c r="I12828" s="4">
        <f t="shared" si="1803"/>
        <v>-0.56938943122706787</v>
      </c>
      <c r="J12828" s="4"/>
      <c r="K12828" s="4">
        <f t="shared" si="1804"/>
        <v>0.97397929715298115</v>
      </c>
      <c r="L12828" s="4"/>
      <c r="M12828" s="4">
        <f t="shared" si="1805"/>
        <v>-0.88759071108702137</v>
      </c>
      <c r="O12828" s="5">
        <f t="shared" si="1806"/>
        <v>0.36137772234217663</v>
      </c>
      <c r="P12828" s="5">
        <f t="shared" si="1807"/>
        <v>0.72591194518629365</v>
      </c>
      <c r="Q12828" s="5">
        <f t="shared" si="1808"/>
        <v>0.29160727020013943</v>
      </c>
    </row>
    <row r="12829" spans="1:17" x14ac:dyDescent="0.45">
      <c r="A12829">
        <v>-0.91400000000000003</v>
      </c>
      <c r="B12829">
        <v>0.71399999999999997</v>
      </c>
      <c r="C12829">
        <v>0.89</v>
      </c>
      <c r="D12829">
        <v>-0.63200000000000001</v>
      </c>
      <c r="E12829" s="1">
        <f t="shared" si="1800"/>
        <v>-1.7829999999999999</v>
      </c>
      <c r="F12829" s="1">
        <f t="shared" si="1801"/>
        <v>4.3040000000000003</v>
      </c>
      <c r="G12829" s="1">
        <f t="shared" si="1802"/>
        <v>-2.0430000000000001</v>
      </c>
      <c r="I12829" s="4">
        <f t="shared" si="1803"/>
        <v>-2.5518815595776498</v>
      </c>
      <c r="J12829" s="4"/>
      <c r="K12829" s="4">
        <f t="shared" si="1804"/>
        <v>2.4723028948373567</v>
      </c>
      <c r="L12829" s="4"/>
      <c r="M12829" s="4">
        <f t="shared" si="1805"/>
        <v>-2.7571856554065102</v>
      </c>
      <c r="O12829" s="5">
        <f t="shared" si="1806"/>
        <v>7.2300182164115323E-2</v>
      </c>
      <c r="P12829" s="5">
        <f t="shared" si="1807"/>
        <v>0.92217719614144766</v>
      </c>
      <c r="Q12829" s="5">
        <f t="shared" si="1808"/>
        <v>5.9682111854206715E-2</v>
      </c>
    </row>
    <row r="12830" spans="1:17" x14ac:dyDescent="0.45">
      <c r="A12830">
        <v>0.433</v>
      </c>
      <c r="B12830">
        <v>0.39600000000000002</v>
      </c>
      <c r="C12830">
        <v>-0.90100000000000002</v>
      </c>
      <c r="D12830">
        <v>-0.68899999999999995</v>
      </c>
      <c r="E12830" s="1">
        <f t="shared" si="1800"/>
        <v>3.056</v>
      </c>
      <c r="F12830" s="1">
        <f t="shared" si="1801"/>
        <v>-0.309</v>
      </c>
      <c r="G12830" s="1">
        <f t="shared" si="1802"/>
        <v>-0.41599999999999998</v>
      </c>
      <c r="I12830" s="4">
        <f t="shared" si="1803"/>
        <v>1.4486519721523192</v>
      </c>
      <c r="J12830" s="4"/>
      <c r="K12830" s="4">
        <f t="shared" si="1804"/>
        <v>-1.3358330589466783</v>
      </c>
      <c r="L12830" s="4"/>
      <c r="M12830" s="4">
        <f t="shared" si="1805"/>
        <v>-1.4082583940283246</v>
      </c>
      <c r="O12830" s="5">
        <f t="shared" si="1806"/>
        <v>0.80979088448938508</v>
      </c>
      <c r="P12830" s="5">
        <f t="shared" si="1807"/>
        <v>0.20819614569367387</v>
      </c>
      <c r="Q12830" s="5">
        <f t="shared" si="1808"/>
        <v>0.19650889868052784</v>
      </c>
    </row>
    <row r="12831" spans="1:17" x14ac:dyDescent="0.45">
      <c r="A12831">
        <v>-0.30499999999999999</v>
      </c>
      <c r="B12831">
        <v>0.73499999999999999</v>
      </c>
      <c r="C12831">
        <v>0.437</v>
      </c>
      <c r="D12831">
        <v>0.88100000000000001</v>
      </c>
      <c r="E12831" s="1">
        <f t="shared" si="1800"/>
        <v>1.397</v>
      </c>
      <c r="F12831" s="1">
        <f t="shared" si="1801"/>
        <v>1.1359999999999999</v>
      </c>
      <c r="G12831" s="1">
        <f t="shared" si="1802"/>
        <v>2.1949999999999998</v>
      </c>
      <c r="I12831" s="4">
        <f t="shared" si="1803"/>
        <v>7.7111337901437163E-2</v>
      </c>
      <c r="J12831" s="4"/>
      <c r="K12831" s="4">
        <f t="shared" si="1804"/>
        <v>-0.14295283930264405</v>
      </c>
      <c r="L12831" s="4"/>
      <c r="M12831" s="4">
        <f t="shared" si="1805"/>
        <v>0.75649211578018305</v>
      </c>
      <c r="O12831" s="5">
        <f t="shared" si="1806"/>
        <v>0.51926828773046196</v>
      </c>
      <c r="P12831" s="5">
        <f t="shared" si="1807"/>
        <v>0.46432252678369706</v>
      </c>
      <c r="Q12831" s="5">
        <f t="shared" si="1808"/>
        <v>0.68059165012653289</v>
      </c>
    </row>
    <row r="12832" spans="1:17" x14ac:dyDescent="0.45">
      <c r="A12832">
        <v>-7.1999999999999995E-2</v>
      </c>
      <c r="B12832">
        <v>-0.57099999999999995</v>
      </c>
      <c r="C12832">
        <v>-0.33600000000000002</v>
      </c>
      <c r="D12832">
        <v>-0.58499999999999996</v>
      </c>
      <c r="E12832" s="1">
        <f t="shared" si="1800"/>
        <v>1.8160000000000001</v>
      </c>
      <c r="F12832" s="1">
        <f t="shared" si="1801"/>
        <v>1.81</v>
      </c>
      <c r="G12832" s="1">
        <f t="shared" si="1802"/>
        <v>2.0409999999999999</v>
      </c>
      <c r="I12832" s="4">
        <f t="shared" si="1803"/>
        <v>0.42351008760072567</v>
      </c>
      <c r="J12832" s="4"/>
      <c r="K12832" s="4">
        <f t="shared" si="1804"/>
        <v>0.413449422316788</v>
      </c>
      <c r="L12832" s="4"/>
      <c r="M12832" s="4">
        <f t="shared" si="1805"/>
        <v>0.62881246104616928</v>
      </c>
      <c r="O12832" s="5">
        <f t="shared" si="1806"/>
        <v>0.60432287715415733</v>
      </c>
      <c r="P12832" s="5">
        <f t="shared" si="1807"/>
        <v>0.60191469648453666</v>
      </c>
      <c r="Q12832" s="5">
        <f t="shared" si="1808"/>
        <v>0.65222014260175287</v>
      </c>
    </row>
    <row r="12833" spans="1:17" x14ac:dyDescent="0.45">
      <c r="A12833">
        <v>0.47199999999999998</v>
      </c>
      <c r="B12833">
        <v>3.0000000000000001E-3</v>
      </c>
      <c r="C12833">
        <v>8.6999999999999994E-2</v>
      </c>
      <c r="D12833">
        <v>-0.01</v>
      </c>
      <c r="E12833" s="1">
        <f t="shared" si="1800"/>
        <v>1.3029999999999999</v>
      </c>
      <c r="F12833" s="1">
        <f t="shared" si="1801"/>
        <v>1.286</v>
      </c>
      <c r="G12833" s="1">
        <f t="shared" si="1802"/>
        <v>1.423</v>
      </c>
      <c r="I12833" s="4">
        <f t="shared" si="1803"/>
        <v>-6.0103076618370211E-4</v>
      </c>
      <c r="J12833" s="4"/>
      <c r="K12833" s="4">
        <f t="shared" si="1804"/>
        <v>-1.9124442799803014E-2</v>
      </c>
      <c r="L12833" s="4"/>
      <c r="M12833" s="4">
        <f t="shared" si="1805"/>
        <v>0.11643566477590596</v>
      </c>
      <c r="O12833" s="5">
        <f t="shared" si="1806"/>
        <v>0.49984974231297724</v>
      </c>
      <c r="P12833" s="5">
        <f t="shared" si="1807"/>
        <v>0.4952190350167236</v>
      </c>
      <c r="Q12833" s="5">
        <f t="shared" si="1808"/>
        <v>0.52907607427936532</v>
      </c>
    </row>
    <row r="12834" spans="1:17" x14ac:dyDescent="0.45">
      <c r="A12834">
        <v>-8.3000000000000004E-2</v>
      </c>
      <c r="B12834">
        <v>0.93799999999999994</v>
      </c>
      <c r="C12834">
        <v>-9.1999999999999998E-2</v>
      </c>
      <c r="D12834">
        <v>-0.17799999999999999</v>
      </c>
      <c r="E12834" s="1">
        <f t="shared" si="1800"/>
        <v>1.099</v>
      </c>
      <c r="F12834" s="1">
        <f t="shared" si="1801"/>
        <v>1.1719999999999999</v>
      </c>
      <c r="G12834" s="1">
        <f t="shared" si="1802"/>
        <v>0.98899999999999999</v>
      </c>
      <c r="I12834" s="4">
        <f t="shared" si="1803"/>
        <v>-0.16925340532144584</v>
      </c>
      <c r="J12834" s="4"/>
      <c r="K12834" s="4">
        <f t="shared" si="1804"/>
        <v>-0.11323402414196221</v>
      </c>
      <c r="L12834" s="4"/>
      <c r="M12834" s="4">
        <f t="shared" si="1805"/>
        <v>-0.2433888167472241</v>
      </c>
      <c r="O12834" s="5">
        <f t="shared" si="1806"/>
        <v>0.45778737168489414</v>
      </c>
      <c r="P12834" s="5">
        <f t="shared" si="1807"/>
        <v>0.47172170273869829</v>
      </c>
      <c r="Q12834" s="5">
        <f t="shared" si="1808"/>
        <v>0.43945139987589588</v>
      </c>
    </row>
    <row r="12835" spans="1:17" x14ac:dyDescent="0.45">
      <c r="A12835">
        <v>-0.80600000000000005</v>
      </c>
      <c r="B12835">
        <v>0.23200000000000001</v>
      </c>
      <c r="C12835">
        <v>-0.14299999999999999</v>
      </c>
      <c r="D12835">
        <v>0.33</v>
      </c>
      <c r="E12835" s="1">
        <f t="shared" si="1800"/>
        <v>0.64500000000000002</v>
      </c>
      <c r="F12835" s="1">
        <f t="shared" si="1801"/>
        <v>0.436</v>
      </c>
      <c r="G12835" s="1">
        <f t="shared" si="1802"/>
        <v>1.7989999999999999</v>
      </c>
      <c r="I12835" s="4">
        <f t="shared" si="1803"/>
        <v>-0.54458761143952927</v>
      </c>
      <c r="J12835" s="4"/>
      <c r="K12835" s="4">
        <f t="shared" si="1804"/>
        <v>-0.72081868964923501</v>
      </c>
      <c r="L12835" s="4"/>
      <c r="M12835" s="4">
        <f t="shared" si="1805"/>
        <v>0.42817300360700467</v>
      </c>
      <c r="O12835" s="5">
        <f t="shared" si="1806"/>
        <v>0.36712103373765415</v>
      </c>
      <c r="P12835" s="5">
        <f t="shared" si="1807"/>
        <v>0.32721272737219692</v>
      </c>
      <c r="Q12835" s="5">
        <f t="shared" si="1808"/>
        <v>0.60543731428002889</v>
      </c>
    </row>
    <row r="12836" spans="1:17" x14ac:dyDescent="0.45">
      <c r="A12836">
        <v>1.7999999999999999E-2</v>
      </c>
      <c r="B12836">
        <v>-0.30499999999999999</v>
      </c>
      <c r="C12836">
        <v>0.18</v>
      </c>
      <c r="D12836">
        <v>0.19500000000000001</v>
      </c>
      <c r="E12836" s="1">
        <f t="shared" si="1800"/>
        <v>1.3540000000000001</v>
      </c>
      <c r="F12836" s="1">
        <f t="shared" si="1801"/>
        <v>1.2010000000000001</v>
      </c>
      <c r="G12836" s="1">
        <f t="shared" si="1802"/>
        <v>1.1910000000000001</v>
      </c>
      <c r="I12836" s="4">
        <f t="shared" si="1803"/>
        <v>4.156206287263197E-2</v>
      </c>
      <c r="J12836" s="4"/>
      <c r="K12836" s="4">
        <f t="shared" si="1804"/>
        <v>-8.9293867484746173E-2</v>
      </c>
      <c r="L12836" s="4"/>
      <c r="M12836" s="4">
        <f t="shared" si="1805"/>
        <v>-7.5912905992218824E-2</v>
      </c>
      <c r="O12836" s="5">
        <f t="shared" si="1806"/>
        <v>0.51038902025735633</v>
      </c>
      <c r="P12836" s="5">
        <f t="shared" si="1807"/>
        <v>0.47769135412939079</v>
      </c>
      <c r="Q12836" s="5">
        <f t="shared" si="1808"/>
        <v>0.48103088218127277</v>
      </c>
    </row>
    <row r="12837" spans="1:17" x14ac:dyDescent="0.45">
      <c r="A12837">
        <v>0.92700000000000005</v>
      </c>
      <c r="B12837">
        <v>-0.45800000000000002</v>
      </c>
      <c r="C12837">
        <v>-0.70499999999999996</v>
      </c>
      <c r="D12837">
        <v>-0.82699999999999996</v>
      </c>
      <c r="E12837" s="1">
        <f t="shared" si="1800"/>
        <v>1.1919999999999999</v>
      </c>
      <c r="F12837" s="1">
        <f t="shared" si="1801"/>
        <v>-0.35399999999999998</v>
      </c>
      <c r="G12837" s="1">
        <f t="shared" si="1802"/>
        <v>9.7000000000000003E-2</v>
      </c>
      <c r="I12837" s="4">
        <f t="shared" si="1803"/>
        <v>-9.2367763980076345E-2</v>
      </c>
      <c r="J12837" s="4"/>
      <c r="K12837" s="4">
        <f t="shared" si="1804"/>
        <v>-1.3729815778975305</v>
      </c>
      <c r="L12837" s="4"/>
      <c r="M12837" s="4">
        <f t="shared" si="1805"/>
        <v>-0.98293590780397977</v>
      </c>
      <c r="O12837" s="5">
        <f t="shared" si="1806"/>
        <v>0.47692446300209235</v>
      </c>
      <c r="P12837" s="5">
        <f t="shared" si="1807"/>
        <v>0.20213855476576578</v>
      </c>
      <c r="Q12837" s="5">
        <f t="shared" si="1808"/>
        <v>0.2723096239613586</v>
      </c>
    </row>
    <row r="12838" spans="1:17" x14ac:dyDescent="0.45">
      <c r="A12838">
        <v>0.79500000000000004</v>
      </c>
      <c r="B12838">
        <v>-0.23799999999999999</v>
      </c>
      <c r="C12838">
        <v>-0.70499999999999996</v>
      </c>
      <c r="D12838">
        <v>-0.154</v>
      </c>
      <c r="E12838" s="1">
        <f t="shared" si="1800"/>
        <v>0.95</v>
      </c>
      <c r="F12838" s="1">
        <f t="shared" si="1801"/>
        <v>1.268</v>
      </c>
      <c r="G12838" s="1">
        <f t="shared" si="1802"/>
        <v>-0.308</v>
      </c>
      <c r="I12838" s="4">
        <f t="shared" si="1803"/>
        <v>-0.29243577693288736</v>
      </c>
      <c r="J12838" s="4"/>
      <c r="K12838" s="4">
        <f t="shared" si="1804"/>
        <v>-3.398385038014394E-2</v>
      </c>
      <c r="L12838" s="4"/>
      <c r="M12838" s="4">
        <f t="shared" si="1805"/>
        <v>-1.3187168179810942</v>
      </c>
      <c r="O12838" s="5">
        <f t="shared" si="1806"/>
        <v>0.42740765339722947</v>
      </c>
      <c r="P12838" s="5">
        <f t="shared" si="1807"/>
        <v>0.49150485497761992</v>
      </c>
      <c r="Q12838" s="5">
        <f t="shared" si="1808"/>
        <v>0.211031860746449</v>
      </c>
    </row>
    <row r="12839" spans="1:17" x14ac:dyDescent="0.45">
      <c r="A12839">
        <v>-0.11700000000000001</v>
      </c>
      <c r="B12839">
        <v>0.79600000000000004</v>
      </c>
      <c r="C12839">
        <v>0.495</v>
      </c>
      <c r="D12839">
        <v>0.374</v>
      </c>
      <c r="E12839" s="1">
        <f t="shared" si="1800"/>
        <v>1.391</v>
      </c>
      <c r="F12839" s="1">
        <f t="shared" si="1801"/>
        <v>1.9570000000000001</v>
      </c>
      <c r="G12839" s="1">
        <f t="shared" si="1802"/>
        <v>1.722</v>
      </c>
      <c r="I12839" s="4">
        <f t="shared" si="1803"/>
        <v>7.2150973943929456E-2</v>
      </c>
      <c r="J12839" s="4"/>
      <c r="K12839" s="4">
        <f t="shared" si="1804"/>
        <v>0.53480125088957209</v>
      </c>
      <c r="L12839" s="4"/>
      <c r="M12839" s="4">
        <f t="shared" si="1805"/>
        <v>0.36433317623999778</v>
      </c>
      <c r="O12839" s="5">
        <f t="shared" si="1806"/>
        <v>0.51802992253915814</v>
      </c>
      <c r="P12839" s="5">
        <f t="shared" si="1807"/>
        <v>0.6306022296274546</v>
      </c>
      <c r="Q12839" s="5">
        <f t="shared" si="1808"/>
        <v>0.59008896764143193</v>
      </c>
    </row>
    <row r="12840" spans="1:17" x14ac:dyDescent="0.45">
      <c r="A12840">
        <v>-7.5999999999999998E-2</v>
      </c>
      <c r="B12840">
        <v>0.221</v>
      </c>
      <c r="C12840">
        <v>-0.82299999999999995</v>
      </c>
      <c r="D12840">
        <v>0.58199999999999996</v>
      </c>
      <c r="E12840" s="1">
        <f t="shared" si="1800"/>
        <v>0.29199999999999998</v>
      </c>
      <c r="F12840" s="1">
        <f t="shared" si="1801"/>
        <v>0.80400000000000005</v>
      </c>
      <c r="G12840" s="1">
        <f t="shared" si="1802"/>
        <v>1.7450000000000001</v>
      </c>
      <c r="I12840" s="4">
        <f t="shared" si="1803"/>
        <v>-0.83642235760623285</v>
      </c>
      <c r="J12840" s="4"/>
      <c r="K12840" s="4">
        <f t="shared" si="1804"/>
        <v>-0.41702635689559853</v>
      </c>
      <c r="L12840" s="4"/>
      <c r="M12840" s="4">
        <f t="shared" si="1805"/>
        <v>0.38340221558338955</v>
      </c>
      <c r="O12840" s="5">
        <f t="shared" si="1806"/>
        <v>0.30228881141964498</v>
      </c>
      <c r="P12840" s="5">
        <f t="shared" si="1807"/>
        <v>0.39722853532028252</v>
      </c>
      <c r="Q12840" s="5">
        <f t="shared" si="1808"/>
        <v>0.59469341318466407</v>
      </c>
    </row>
    <row r="12841" spans="1:17" x14ac:dyDescent="0.45">
      <c r="A12841">
        <v>-0.78300000000000003</v>
      </c>
      <c r="B12841">
        <v>0.56999999999999995</v>
      </c>
      <c r="C12841">
        <v>0.35199999999999998</v>
      </c>
      <c r="D12841">
        <v>-0.247</v>
      </c>
      <c r="E12841" s="1">
        <f t="shared" si="1800"/>
        <v>-0.21299999999999999</v>
      </c>
      <c r="F12841" s="1">
        <f t="shared" si="1801"/>
        <v>2.2810000000000001</v>
      </c>
      <c r="G12841" s="1">
        <f t="shared" si="1802"/>
        <v>0.192</v>
      </c>
      <c r="I12841" s="4">
        <f t="shared" si="1803"/>
        <v>-1.2539196573631319</v>
      </c>
      <c r="J12841" s="4"/>
      <c r="K12841" s="4">
        <f t="shared" si="1804"/>
        <v>0.80227058733570855</v>
      </c>
      <c r="L12841" s="4"/>
      <c r="M12841" s="4">
        <f t="shared" si="1805"/>
        <v>-0.90417248442910114</v>
      </c>
      <c r="O12841" s="5">
        <f t="shared" si="1806"/>
        <v>0.22202236492644664</v>
      </c>
      <c r="P12841" s="5">
        <f t="shared" si="1807"/>
        <v>0.69045997214861055</v>
      </c>
      <c r="Q12841" s="5">
        <f t="shared" si="1808"/>
        <v>0.28819380583109894</v>
      </c>
    </row>
    <row r="12842" spans="1:17" x14ac:dyDescent="0.45">
      <c r="A12842">
        <v>0.66600000000000004</v>
      </c>
      <c r="B12842">
        <v>0.41099999999999998</v>
      </c>
      <c r="C12842">
        <v>6.3E-2</v>
      </c>
      <c r="D12842">
        <v>-0.63800000000000001</v>
      </c>
      <c r="E12842" s="1">
        <f t="shared" si="1800"/>
        <v>2.0409999999999999</v>
      </c>
      <c r="F12842" s="1">
        <f t="shared" si="1801"/>
        <v>7.6999999999999999E-2</v>
      </c>
      <c r="G12842" s="1">
        <f t="shared" si="1802"/>
        <v>0.90100000000000002</v>
      </c>
      <c r="I12842" s="4">
        <f t="shared" si="1803"/>
        <v>0.60952373600726473</v>
      </c>
      <c r="J12842" s="4"/>
      <c r="K12842" s="4">
        <f t="shared" si="1804"/>
        <v>-1.017181318612701</v>
      </c>
      <c r="L12842" s="4"/>
      <c r="M12842" s="4">
        <f t="shared" si="1805"/>
        <v>-0.31634861945237486</v>
      </c>
      <c r="O12842" s="5">
        <f t="shared" si="1806"/>
        <v>0.64783215217195955</v>
      </c>
      <c r="P12842" s="5">
        <f t="shared" si="1807"/>
        <v>0.26557680901482972</v>
      </c>
      <c r="Q12842" s="5">
        <f t="shared" si="1808"/>
        <v>0.42156587410120494</v>
      </c>
    </row>
    <row r="12843" spans="1:17" x14ac:dyDescent="0.45">
      <c r="A12843">
        <v>0.36499999999999999</v>
      </c>
      <c r="B12843">
        <v>0.28399999999999997</v>
      </c>
      <c r="C12843">
        <v>0.41399999999999998</v>
      </c>
      <c r="D12843">
        <v>-0.26800000000000002</v>
      </c>
      <c r="E12843" s="1">
        <f t="shared" si="1800"/>
        <v>1.389</v>
      </c>
      <c r="F12843" s="1">
        <f t="shared" si="1801"/>
        <v>1.242</v>
      </c>
      <c r="G12843" s="1">
        <f t="shared" si="1802"/>
        <v>1.601</v>
      </c>
      <c r="I12843" s="4">
        <f t="shared" si="1803"/>
        <v>7.0497519291426877E-2</v>
      </c>
      <c r="J12843" s="4"/>
      <c r="K12843" s="4">
        <f t="shared" si="1804"/>
        <v>-5.544743910730305E-2</v>
      </c>
      <c r="L12843" s="4"/>
      <c r="M12843" s="4">
        <f t="shared" si="1805"/>
        <v>0.26401344752041545</v>
      </c>
      <c r="O12843" s="5">
        <f t="shared" si="1806"/>
        <v>0.51761708416459884</v>
      </c>
      <c r="P12843" s="5">
        <f t="shared" si="1807"/>
        <v>0.48614169056150491</v>
      </c>
      <c r="Q12843" s="5">
        <f t="shared" si="1808"/>
        <v>0.56562262890654813</v>
      </c>
    </row>
    <row r="12844" spans="1:17" x14ac:dyDescent="0.45">
      <c r="A12844">
        <v>-0.21099999999999999</v>
      </c>
      <c r="B12844">
        <v>0.35199999999999998</v>
      </c>
      <c r="C12844">
        <v>0.19</v>
      </c>
      <c r="D12844">
        <v>-0.81299999999999994</v>
      </c>
      <c r="E12844" s="1">
        <f t="shared" si="1800"/>
        <v>0.76800000000000002</v>
      </c>
      <c r="F12844" s="1">
        <f t="shared" si="1801"/>
        <v>1.948</v>
      </c>
      <c r="G12844" s="1">
        <f t="shared" si="1802"/>
        <v>0.60699999999999998</v>
      </c>
      <c r="I12844" s="4">
        <f t="shared" si="1803"/>
        <v>-0.44290015031062119</v>
      </c>
      <c r="J12844" s="4"/>
      <c r="K12844" s="4">
        <f t="shared" si="1804"/>
        <v>0.52737154709940159</v>
      </c>
      <c r="L12844" s="4"/>
      <c r="M12844" s="4">
        <f t="shared" si="1805"/>
        <v>-0.56010068758094678</v>
      </c>
      <c r="O12844" s="5">
        <f t="shared" si="1806"/>
        <v>0.39105013887138274</v>
      </c>
      <c r="P12844" s="5">
        <f t="shared" si="1807"/>
        <v>0.62886985869668721</v>
      </c>
      <c r="Q12844" s="5">
        <f t="shared" si="1808"/>
        <v>0.36352416287514167</v>
      </c>
    </row>
    <row r="12845" spans="1:17" x14ac:dyDescent="0.45">
      <c r="A12845">
        <v>0.217</v>
      </c>
      <c r="B12845">
        <v>1.9E-2</v>
      </c>
      <c r="C12845">
        <v>-0.85199999999999998</v>
      </c>
      <c r="D12845">
        <v>-4.4999999999999998E-2</v>
      </c>
      <c r="E12845" s="1">
        <f t="shared" si="1800"/>
        <v>1.389</v>
      </c>
      <c r="F12845" s="1">
        <f t="shared" si="1801"/>
        <v>1.238</v>
      </c>
      <c r="G12845" s="1">
        <f t="shared" si="1802"/>
        <v>0.74399999999999999</v>
      </c>
      <c r="I12845" s="4">
        <f t="shared" si="1803"/>
        <v>7.0497519291426877E-2</v>
      </c>
      <c r="J12845" s="4"/>
      <c r="K12845" s="4">
        <f t="shared" si="1804"/>
        <v>-5.8749529680712148E-2</v>
      </c>
      <c r="L12845" s="4"/>
      <c r="M12845" s="4">
        <f t="shared" si="1805"/>
        <v>-0.44651554018770068</v>
      </c>
      <c r="O12845" s="5">
        <f t="shared" si="1806"/>
        <v>0.51761708416459884</v>
      </c>
      <c r="P12845" s="5">
        <f t="shared" si="1807"/>
        <v>0.48531684058948027</v>
      </c>
      <c r="Q12845" s="5">
        <f t="shared" si="1808"/>
        <v>0.39018954626271268</v>
      </c>
    </row>
    <row r="12846" spans="1:17" x14ac:dyDescent="0.45">
      <c r="A12846">
        <v>-0.86699999999999999</v>
      </c>
      <c r="B12846">
        <v>0.54700000000000004</v>
      </c>
      <c r="C12846">
        <v>0.78600000000000003</v>
      </c>
      <c r="D12846">
        <v>-0.51300000000000001</v>
      </c>
      <c r="E12846" s="1">
        <f t="shared" si="1800"/>
        <v>-0.92900000000000005</v>
      </c>
      <c r="F12846" s="1">
        <f t="shared" si="1801"/>
        <v>3.4940000000000002</v>
      </c>
      <c r="G12846" s="1">
        <f t="shared" si="1802"/>
        <v>-1.306</v>
      </c>
      <c r="I12846" s="4">
        <f t="shared" si="1803"/>
        <v>-1.8458564229590522</v>
      </c>
      <c r="J12846" s="4"/>
      <c r="K12846" s="4">
        <f t="shared" si="1804"/>
        <v>1.8036295537220157</v>
      </c>
      <c r="L12846" s="4"/>
      <c r="M12846" s="4">
        <f t="shared" si="1805"/>
        <v>-2.1461473077508724</v>
      </c>
      <c r="O12846" s="5">
        <f t="shared" si="1806"/>
        <v>0.136360134851368</v>
      </c>
      <c r="P12846" s="5">
        <f t="shared" si="1807"/>
        <v>0.85859018420633226</v>
      </c>
      <c r="Q12846" s="5">
        <f t="shared" si="1808"/>
        <v>0.10469179184402767</v>
      </c>
    </row>
    <row r="12847" spans="1:17" x14ac:dyDescent="0.45">
      <c r="A12847">
        <v>0.81299999999999994</v>
      </c>
      <c r="B12847">
        <v>-0.49099999999999999</v>
      </c>
      <c r="C12847">
        <v>0.63100000000000001</v>
      </c>
      <c r="D12847">
        <v>-0.45100000000000001</v>
      </c>
      <c r="E12847" s="1">
        <f t="shared" si="1800"/>
        <v>-0.46700000000000003</v>
      </c>
      <c r="F12847" s="1">
        <f t="shared" si="1801"/>
        <v>-0.42</v>
      </c>
      <c r="G12847" s="1">
        <f t="shared" si="1802"/>
        <v>3.282</v>
      </c>
      <c r="I12847" s="4">
        <f t="shared" si="1803"/>
        <v>-1.4639083982309584</v>
      </c>
      <c r="J12847" s="4"/>
      <c r="K12847" s="4">
        <f t="shared" si="1804"/>
        <v>-1.4274660723587804</v>
      </c>
      <c r="L12847" s="4"/>
      <c r="M12847" s="4">
        <f t="shared" si="1805"/>
        <v>1.6577114969222162</v>
      </c>
      <c r="O12847" s="5">
        <f t="shared" si="1806"/>
        <v>0.18787027362169961</v>
      </c>
      <c r="P12847" s="5">
        <f t="shared" si="1807"/>
        <v>0.19349380657031601</v>
      </c>
      <c r="Q12847" s="5">
        <f t="shared" si="1808"/>
        <v>0.83993055949604722</v>
      </c>
    </row>
    <row r="12848" spans="1:17" x14ac:dyDescent="0.45">
      <c r="A12848">
        <v>-0.69499999999999995</v>
      </c>
      <c r="B12848">
        <v>-0.10299999999999999</v>
      </c>
      <c r="C12848">
        <v>0.63900000000000001</v>
      </c>
      <c r="D12848">
        <v>0.69499999999999995</v>
      </c>
      <c r="E12848" s="1">
        <f t="shared" si="1800"/>
        <v>2.403</v>
      </c>
      <c r="F12848" s="1">
        <f t="shared" si="1801"/>
        <v>-0.28100000000000003</v>
      </c>
      <c r="G12848" s="1">
        <f t="shared" si="1802"/>
        <v>-0.17499999999999999</v>
      </c>
      <c r="I12848" s="4">
        <f t="shared" si="1803"/>
        <v>0.90879902811022995</v>
      </c>
      <c r="J12848" s="4"/>
      <c r="K12848" s="4">
        <f t="shared" si="1804"/>
        <v>-1.3127184249328145</v>
      </c>
      <c r="L12848" s="4"/>
      <c r="M12848" s="4">
        <f t="shared" si="1805"/>
        <v>-1.2084480252562639</v>
      </c>
      <c r="O12848" s="5">
        <f t="shared" si="1806"/>
        <v>0.71275434390408543</v>
      </c>
      <c r="P12848" s="5">
        <f t="shared" si="1807"/>
        <v>0.21203230880149687</v>
      </c>
      <c r="Q12848" s="5">
        <f t="shared" si="1808"/>
        <v>0.22997577019146712</v>
      </c>
    </row>
    <row r="12849" spans="1:17" x14ac:dyDescent="0.45">
      <c r="A12849">
        <v>0.70299999999999996</v>
      </c>
      <c r="B12849">
        <v>0.82499999999999996</v>
      </c>
      <c r="C12849">
        <v>-0.52800000000000002</v>
      </c>
      <c r="D12849">
        <v>-0.34499999999999997</v>
      </c>
      <c r="E12849" s="1">
        <f t="shared" si="1800"/>
        <v>3.4039999999999999</v>
      </c>
      <c r="F12849" s="1">
        <f t="shared" si="1801"/>
        <v>-0.29899999999999999</v>
      </c>
      <c r="G12849" s="1">
        <f t="shared" si="1802"/>
        <v>-0.38300000000000001</v>
      </c>
      <c r="I12849" s="4">
        <f t="shared" si="1803"/>
        <v>1.7363530816877666</v>
      </c>
      <c r="J12849" s="4"/>
      <c r="K12849" s="4">
        <f t="shared" si="1804"/>
        <v>-1.3275778325131555</v>
      </c>
      <c r="L12849" s="4"/>
      <c r="M12849" s="4">
        <f t="shared" si="1805"/>
        <v>-1.3808984680138932</v>
      </c>
      <c r="O12849" s="5">
        <f t="shared" si="1806"/>
        <v>0.85022324639935332</v>
      </c>
      <c r="P12849" s="5">
        <f t="shared" si="1807"/>
        <v>0.20956030236574222</v>
      </c>
      <c r="Q12849" s="5">
        <f t="shared" si="1808"/>
        <v>0.20086474061320997</v>
      </c>
    </row>
    <row r="12850" spans="1:17" x14ac:dyDescent="0.45">
      <c r="A12850">
        <v>0.41199999999999998</v>
      </c>
      <c r="B12850">
        <v>-0.84299999999999997</v>
      </c>
      <c r="C12850">
        <v>0.84599999999999997</v>
      </c>
      <c r="D12850">
        <v>-0.82799999999999996</v>
      </c>
      <c r="E12850" s="1">
        <f t="shared" si="1800"/>
        <v>-1.143</v>
      </c>
      <c r="F12850" s="1">
        <f t="shared" si="1801"/>
        <v>-1.1499999999999999</v>
      </c>
      <c r="G12850" s="1">
        <f t="shared" si="1802"/>
        <v>3.742</v>
      </c>
      <c r="I12850" s="4">
        <f t="shared" si="1803"/>
        <v>-2.022776070776827</v>
      </c>
      <c r="J12850" s="4"/>
      <c r="K12850" s="4">
        <f t="shared" si="1804"/>
        <v>-2.0300976020059394</v>
      </c>
      <c r="L12850" s="4"/>
      <c r="M12850" s="4">
        <f t="shared" si="1805"/>
        <v>2.0390922837900498</v>
      </c>
      <c r="O12850" s="5">
        <f t="shared" si="1806"/>
        <v>0.11683224420506826</v>
      </c>
      <c r="P12850" s="5">
        <f t="shared" si="1807"/>
        <v>0.11607890727948587</v>
      </c>
      <c r="Q12850" s="5">
        <f t="shared" si="1808"/>
        <v>0.88484080619870109</v>
      </c>
    </row>
    <row r="12851" spans="1:17" x14ac:dyDescent="0.45">
      <c r="A12851">
        <v>-0.92200000000000004</v>
      </c>
      <c r="B12851">
        <v>0.63600000000000001</v>
      </c>
      <c r="C12851">
        <v>-0.38100000000000001</v>
      </c>
      <c r="D12851">
        <v>-0.80800000000000005</v>
      </c>
      <c r="E12851" s="1">
        <f t="shared" si="1800"/>
        <v>0.157</v>
      </c>
      <c r="F12851" s="1">
        <f t="shared" si="1801"/>
        <v>3.05</v>
      </c>
      <c r="G12851" s="1">
        <f t="shared" si="1802"/>
        <v>1.3260000000000001</v>
      </c>
      <c r="I12851" s="4">
        <f t="shared" si="1803"/>
        <v>-0.9480305466501564</v>
      </c>
      <c r="J12851" s="4"/>
      <c r="K12851" s="4">
        <f t="shared" si="1804"/>
        <v>1.4370975000736061</v>
      </c>
      <c r="L12851" s="4"/>
      <c r="M12851" s="4">
        <f t="shared" si="1805"/>
        <v>3.6014064066819312E-2</v>
      </c>
      <c r="O12851" s="5">
        <f t="shared" si="1806"/>
        <v>0.27928106738242625</v>
      </c>
      <c r="P12851" s="5">
        <f t="shared" si="1807"/>
        <v>0.80800478025022449</v>
      </c>
      <c r="Q12851" s="5">
        <f t="shared" si="1808"/>
        <v>0.50900254300327119</v>
      </c>
    </row>
    <row r="12852" spans="1:17" x14ac:dyDescent="0.45">
      <c r="A12852">
        <v>0.92700000000000005</v>
      </c>
      <c r="B12852">
        <v>0.98299999999999998</v>
      </c>
      <c r="C12852">
        <v>0.98299999999999998</v>
      </c>
      <c r="D12852">
        <v>0.74199999999999999</v>
      </c>
      <c r="E12852" s="1">
        <f t="shared" si="1800"/>
        <v>5.492</v>
      </c>
      <c r="F12852" s="1">
        <f t="shared" si="1801"/>
        <v>5.2960000000000003</v>
      </c>
      <c r="G12852" s="1">
        <f t="shared" si="1802"/>
        <v>5.492</v>
      </c>
      <c r="I12852" s="4">
        <f t="shared" si="1803"/>
        <v>3.4625597389004499</v>
      </c>
      <c r="J12852" s="4"/>
      <c r="K12852" s="4">
        <f t="shared" si="1804"/>
        <v>3.291221357042811</v>
      </c>
      <c r="L12852" s="4"/>
      <c r="M12852" s="4">
        <f t="shared" si="1805"/>
        <v>3.4899974512220258</v>
      </c>
      <c r="O12852" s="5">
        <f t="shared" si="1806"/>
        <v>0.96960349953023761</v>
      </c>
      <c r="P12852" s="5">
        <f t="shared" si="1807"/>
        <v>0.96412642073899713</v>
      </c>
      <c r="Q12852" s="5">
        <f t="shared" si="1808"/>
        <v>0.97040182261462826</v>
      </c>
    </row>
    <row r="12853" spans="1:17" x14ac:dyDescent="0.45">
      <c r="A12853">
        <v>-0.14699999999999999</v>
      </c>
      <c r="B12853">
        <v>6.3E-2</v>
      </c>
      <c r="C12853">
        <v>0.85099999999999998</v>
      </c>
      <c r="D12853">
        <v>-0.56599999999999995</v>
      </c>
      <c r="E12853" s="1">
        <f t="shared" si="1800"/>
        <v>0.309</v>
      </c>
      <c r="F12853" s="1">
        <f t="shared" si="1801"/>
        <v>1.657</v>
      </c>
      <c r="G12853" s="1">
        <f t="shared" si="1802"/>
        <v>0.85299999999999998</v>
      </c>
      <c r="I12853" s="4">
        <f t="shared" si="1803"/>
        <v>-0.82236799305996111</v>
      </c>
      <c r="J12853" s="4"/>
      <c r="K12853" s="4">
        <f t="shared" si="1804"/>
        <v>0.2871444578838902</v>
      </c>
      <c r="L12853" s="4"/>
      <c r="M12853" s="4">
        <f t="shared" si="1805"/>
        <v>-0.35614487547336621</v>
      </c>
      <c r="O12853" s="5">
        <f t="shared" si="1806"/>
        <v>0.30526123201755551</v>
      </c>
      <c r="P12853" s="5">
        <f t="shared" si="1807"/>
        <v>0.57129690566513658</v>
      </c>
      <c r="Q12853" s="5">
        <f t="shared" si="1808"/>
        <v>0.41189310217026576</v>
      </c>
    </row>
    <row r="12854" spans="1:17" x14ac:dyDescent="0.45">
      <c r="A12854">
        <v>0.623</v>
      </c>
      <c r="B12854">
        <v>0.19400000000000001</v>
      </c>
      <c r="C12854">
        <v>0.56299999999999994</v>
      </c>
      <c r="D12854">
        <v>-0.58099999999999996</v>
      </c>
      <c r="E12854" s="1">
        <f t="shared" si="1800"/>
        <v>1.008</v>
      </c>
      <c r="F12854" s="1">
        <f t="shared" si="1801"/>
        <v>0.433</v>
      </c>
      <c r="G12854" s="1">
        <f t="shared" si="1802"/>
        <v>2.1269999999999998</v>
      </c>
      <c r="I12854" s="4">
        <f t="shared" si="1803"/>
        <v>-0.24448559201031275</v>
      </c>
      <c r="J12854" s="4"/>
      <c r="K12854" s="4">
        <f t="shared" si="1804"/>
        <v>-0.72329525757929169</v>
      </c>
      <c r="L12854" s="4"/>
      <c r="M12854" s="4">
        <f t="shared" si="1805"/>
        <v>0.70011408641711204</v>
      </c>
      <c r="O12854" s="5">
        <f t="shared" si="1806"/>
        <v>0.43918124495166933</v>
      </c>
      <c r="P12854" s="5">
        <f t="shared" si="1807"/>
        <v>0.32666775790040453</v>
      </c>
      <c r="Q12854" s="5">
        <f t="shared" si="1808"/>
        <v>0.66821306611014164</v>
      </c>
    </row>
    <row r="12855" spans="1:17" x14ac:dyDescent="0.45">
      <c r="A12855">
        <v>0.876</v>
      </c>
      <c r="B12855">
        <v>0.8</v>
      </c>
      <c r="C12855">
        <v>0.14899999999999999</v>
      </c>
      <c r="D12855">
        <v>-0.54800000000000004</v>
      </c>
      <c r="E12855" s="1">
        <f t="shared" si="1800"/>
        <v>3.2389999999999999</v>
      </c>
      <c r="F12855" s="1">
        <f t="shared" si="1801"/>
        <v>9.8000000000000004E-2</v>
      </c>
      <c r="G12855" s="1">
        <f t="shared" si="1802"/>
        <v>0.81499999999999995</v>
      </c>
      <c r="I12855" s="4">
        <f t="shared" si="1803"/>
        <v>1.5999430728563042</v>
      </c>
      <c r="J12855" s="4"/>
      <c r="K12855" s="4">
        <f t="shared" si="1804"/>
        <v>-0.99984534310230311</v>
      </c>
      <c r="L12855" s="4"/>
      <c r="M12855" s="4">
        <f t="shared" si="1805"/>
        <v>-0.38765024482331772</v>
      </c>
      <c r="O12855" s="5">
        <f t="shared" si="1806"/>
        <v>0.83201042863007513</v>
      </c>
      <c r="P12855" s="5">
        <f t="shared" si="1807"/>
        <v>0.26897182984822077</v>
      </c>
      <c r="Q12855" s="5">
        <f t="shared" si="1808"/>
        <v>0.40428308416821385</v>
      </c>
    </row>
    <row r="12856" spans="1:17" x14ac:dyDescent="0.45">
      <c r="A12856">
        <v>-0.66400000000000003</v>
      </c>
      <c r="B12856">
        <v>0.999</v>
      </c>
      <c r="C12856">
        <v>-0.84299999999999997</v>
      </c>
      <c r="D12856">
        <v>-0.374</v>
      </c>
      <c r="E12856" s="1">
        <f t="shared" si="1800"/>
        <v>-5.8999999999999997E-2</v>
      </c>
      <c r="F12856" s="1">
        <f t="shared" si="1801"/>
        <v>0.36099999999999999</v>
      </c>
      <c r="G12856" s="1">
        <f t="shared" si="1802"/>
        <v>2.2320000000000002</v>
      </c>
      <c r="I12856" s="4">
        <f t="shared" si="1803"/>
        <v>-1.1266036491204339</v>
      </c>
      <c r="J12856" s="4"/>
      <c r="K12856" s="4">
        <f t="shared" si="1804"/>
        <v>-0.78273288790065543</v>
      </c>
      <c r="L12856" s="4"/>
      <c r="M12856" s="4">
        <f t="shared" si="1805"/>
        <v>0.78716839646303094</v>
      </c>
      <c r="O12856" s="5">
        <f t="shared" si="1806"/>
        <v>0.24478842992403335</v>
      </c>
      <c r="P12856" s="5">
        <f t="shared" si="1807"/>
        <v>0.31373118524737109</v>
      </c>
      <c r="Q12856" s="5">
        <f t="shared" si="1808"/>
        <v>0.68722300725638452</v>
      </c>
    </row>
    <row r="12857" spans="1:17" x14ac:dyDescent="0.45">
      <c r="A12857">
        <v>0.26400000000000001</v>
      </c>
      <c r="B12857">
        <v>-0.41199999999999998</v>
      </c>
      <c r="C12857">
        <v>0.51600000000000001</v>
      </c>
      <c r="D12857">
        <v>-0.56499999999999995</v>
      </c>
      <c r="E12857" s="1">
        <f t="shared" si="1800"/>
        <v>0.39100000000000001</v>
      </c>
      <c r="F12857" s="1">
        <f t="shared" si="1801"/>
        <v>0.42699999999999999</v>
      </c>
      <c r="G12857" s="1">
        <f t="shared" si="1802"/>
        <v>2.1739999999999999</v>
      </c>
      <c r="I12857" s="4">
        <f t="shared" si="1803"/>
        <v>-0.75457635230735565</v>
      </c>
      <c r="J12857" s="4"/>
      <c r="K12857" s="4">
        <f t="shared" si="1804"/>
        <v>-0.72824839343940539</v>
      </c>
      <c r="L12857" s="4"/>
      <c r="M12857" s="4">
        <f t="shared" si="1805"/>
        <v>0.73908125377099942</v>
      </c>
      <c r="O12857" s="5">
        <f t="shared" si="1806"/>
        <v>0.31982495529425903</v>
      </c>
      <c r="P12857" s="5">
        <f t="shared" si="1807"/>
        <v>0.32557922305097114</v>
      </c>
      <c r="Q12857" s="5">
        <f t="shared" si="1808"/>
        <v>0.67679491907307854</v>
      </c>
    </row>
    <row r="12858" spans="1:17" x14ac:dyDescent="0.45">
      <c r="A12858">
        <v>0.66</v>
      </c>
      <c r="B12858">
        <v>-0.32500000000000001</v>
      </c>
      <c r="C12858">
        <v>-2E-3</v>
      </c>
      <c r="D12858">
        <v>-0.66600000000000004</v>
      </c>
      <c r="E12858" s="1">
        <f t="shared" si="1800"/>
        <v>0.65900000000000003</v>
      </c>
      <c r="F12858" s="1">
        <f t="shared" si="1801"/>
        <v>-1.7000000000000001E-2</v>
      </c>
      <c r="G12858" s="1">
        <f t="shared" si="1802"/>
        <v>1.7290000000000001</v>
      </c>
      <c r="I12858" s="4">
        <f t="shared" si="1803"/>
        <v>-0.5330134288720112</v>
      </c>
      <c r="J12858" s="4"/>
      <c r="K12858" s="4">
        <f t="shared" si="1804"/>
        <v>-1.0947804470878144</v>
      </c>
      <c r="L12858" s="4"/>
      <c r="M12858" s="4">
        <f t="shared" si="1805"/>
        <v>0.37013679690972578</v>
      </c>
      <c r="O12858" s="5">
        <f t="shared" si="1806"/>
        <v>0.36981432825241051</v>
      </c>
      <c r="P12858" s="5">
        <f t="shared" si="1807"/>
        <v>0.25071915834156383</v>
      </c>
      <c r="Q12858" s="5">
        <f t="shared" si="1808"/>
        <v>0.591492032975374</v>
      </c>
    </row>
    <row r="12859" spans="1:17" x14ac:dyDescent="0.45">
      <c r="A12859">
        <v>-0.20499999999999999</v>
      </c>
      <c r="B12859">
        <v>0.36</v>
      </c>
      <c r="C12859">
        <v>-0.86299999999999999</v>
      </c>
      <c r="D12859">
        <v>-0.30399999999999999</v>
      </c>
      <c r="E12859" s="1">
        <f t="shared" si="1800"/>
        <v>1.603</v>
      </c>
      <c r="F12859" s="1">
        <f t="shared" si="1801"/>
        <v>0.86599999999999999</v>
      </c>
      <c r="G12859" s="1">
        <f t="shared" si="1802"/>
        <v>1.6120000000000001</v>
      </c>
      <c r="I12859" s="4">
        <f t="shared" si="1803"/>
        <v>0.24741716710920186</v>
      </c>
      <c r="J12859" s="4"/>
      <c r="K12859" s="4">
        <f t="shared" si="1804"/>
        <v>-0.36584395300775763</v>
      </c>
      <c r="L12859" s="4"/>
      <c r="M12859" s="4">
        <f t="shared" si="1805"/>
        <v>0.2731334228585594</v>
      </c>
      <c r="O12859" s="5">
        <f t="shared" si="1806"/>
        <v>0.56154067592673285</v>
      </c>
      <c r="P12859" s="5">
        <f t="shared" si="1807"/>
        <v>0.40954564946393679</v>
      </c>
      <c r="Q12859" s="5">
        <f t="shared" si="1808"/>
        <v>0.56786199339395937</v>
      </c>
    </row>
    <row r="12860" spans="1:17" x14ac:dyDescent="0.45">
      <c r="A12860">
        <v>-0.54700000000000004</v>
      </c>
      <c r="B12860">
        <v>-0.153</v>
      </c>
      <c r="C12860">
        <v>-0.39500000000000002</v>
      </c>
      <c r="D12860">
        <v>0.96499999999999997</v>
      </c>
      <c r="E12860" s="1">
        <f t="shared" si="1800"/>
        <v>0.78900000000000003</v>
      </c>
      <c r="F12860" s="1">
        <f t="shared" si="1801"/>
        <v>-0.16300000000000001</v>
      </c>
      <c r="G12860" s="1">
        <f t="shared" si="1802"/>
        <v>1.653</v>
      </c>
      <c r="I12860" s="4">
        <f t="shared" si="1803"/>
        <v>-0.42553887645934418</v>
      </c>
      <c r="J12860" s="4"/>
      <c r="K12860" s="4">
        <f t="shared" si="1804"/>
        <v>-1.2153067530172463</v>
      </c>
      <c r="L12860" s="4"/>
      <c r="M12860" s="4">
        <f t="shared" si="1805"/>
        <v>0.30712605820982275</v>
      </c>
      <c r="O12860" s="5">
        <f t="shared" si="1806"/>
        <v>0.39519210829254325</v>
      </c>
      <c r="P12860" s="5">
        <f t="shared" si="1807"/>
        <v>0.22876342928472643</v>
      </c>
      <c r="Q12860" s="5">
        <f t="shared" si="1808"/>
        <v>0.57618360998473972</v>
      </c>
    </row>
    <row r="12861" spans="1:17" x14ac:dyDescent="0.45">
      <c r="A12861">
        <v>-0.91600000000000004</v>
      </c>
      <c r="B12861">
        <v>-0.39900000000000002</v>
      </c>
      <c r="C12861">
        <v>-0.85199999999999998</v>
      </c>
      <c r="D12861">
        <v>0.19700000000000001</v>
      </c>
      <c r="E12861" s="1">
        <f t="shared" si="1800"/>
        <v>2.0609999999999999</v>
      </c>
      <c r="F12861" s="1">
        <f t="shared" si="1801"/>
        <v>1.4390000000000001</v>
      </c>
      <c r="G12861" s="1">
        <f t="shared" si="1802"/>
        <v>3.484</v>
      </c>
      <c r="I12861" s="4">
        <f t="shared" si="1803"/>
        <v>0.62605828253229046</v>
      </c>
      <c r="J12861" s="4"/>
      <c r="K12861" s="4">
        <f t="shared" si="1804"/>
        <v>0.10718052163309476</v>
      </c>
      <c r="L12861" s="4"/>
      <c r="M12861" s="4">
        <f t="shared" si="1805"/>
        <v>1.8251874076772214</v>
      </c>
      <c r="O12861" s="5">
        <f t="shared" si="1806"/>
        <v>0.65159515333966722</v>
      </c>
      <c r="P12861" s="5">
        <f t="shared" si="1807"/>
        <v>0.52676950871947403</v>
      </c>
      <c r="Q12861" s="5">
        <f t="shared" si="1808"/>
        <v>0.86118741136769839</v>
      </c>
    </row>
    <row r="12862" spans="1:17" x14ac:dyDescent="0.45">
      <c r="A12862">
        <v>0.61699999999999999</v>
      </c>
      <c r="B12862">
        <v>0.84699999999999998</v>
      </c>
      <c r="C12862">
        <v>0.497</v>
      </c>
      <c r="D12862">
        <v>0.20100000000000001</v>
      </c>
      <c r="E12862" s="1">
        <f t="shared" si="1800"/>
        <v>3.0680000000000001</v>
      </c>
      <c r="F12862" s="1">
        <f t="shared" si="1801"/>
        <v>2.5139999999999998</v>
      </c>
      <c r="G12862" s="1">
        <f t="shared" si="1802"/>
        <v>2.56</v>
      </c>
      <c r="I12862" s="4">
        <f t="shared" si="1803"/>
        <v>1.4585727000673345</v>
      </c>
      <c r="J12862" s="4"/>
      <c r="K12862" s="4">
        <f t="shared" si="1804"/>
        <v>0.99461736323678784</v>
      </c>
      <c r="L12862" s="4"/>
      <c r="M12862" s="4">
        <f t="shared" si="1805"/>
        <v>1.0591094792731381</v>
      </c>
      <c r="O12862" s="5">
        <f t="shared" si="1806"/>
        <v>0.81131427590899829</v>
      </c>
      <c r="P12862" s="5">
        <f t="shared" si="1807"/>
        <v>0.72999897273184489</v>
      </c>
      <c r="Q12862" s="5">
        <f t="shared" si="1808"/>
        <v>0.742520328858707</v>
      </c>
    </row>
    <row r="12863" spans="1:17" x14ac:dyDescent="0.45">
      <c r="A12863">
        <v>-0.108</v>
      </c>
      <c r="B12863">
        <v>0.10299999999999999</v>
      </c>
      <c r="C12863">
        <v>-0.53200000000000003</v>
      </c>
      <c r="D12863">
        <v>0.92400000000000004</v>
      </c>
      <c r="E12863" s="1">
        <f t="shared" si="1800"/>
        <v>0.28299999999999997</v>
      </c>
      <c r="F12863" s="1">
        <f t="shared" si="1801"/>
        <v>0.89100000000000001</v>
      </c>
      <c r="G12863" s="1">
        <f t="shared" si="1802"/>
        <v>1.663</v>
      </c>
      <c r="I12863" s="4">
        <f t="shared" si="1803"/>
        <v>-0.84386290354249449</v>
      </c>
      <c r="J12863" s="4"/>
      <c r="K12863" s="4">
        <f t="shared" si="1804"/>
        <v>-0.34520588692395082</v>
      </c>
      <c r="L12863" s="4"/>
      <c r="M12863" s="4">
        <f t="shared" si="1805"/>
        <v>0.31541694488086264</v>
      </c>
      <c r="O12863" s="5">
        <f t="shared" si="1806"/>
        <v>0.30072183612283415</v>
      </c>
      <c r="P12863" s="5">
        <f t="shared" si="1807"/>
        <v>0.41454546174532331</v>
      </c>
      <c r="Q12863" s="5">
        <f t="shared" si="1808"/>
        <v>0.57820692224950165</v>
      </c>
    </row>
    <row r="12864" spans="1:17" x14ac:dyDescent="0.45">
      <c r="A12864">
        <v>-0.26400000000000001</v>
      </c>
      <c r="B12864">
        <v>0.23899999999999999</v>
      </c>
      <c r="C12864">
        <v>7.1999999999999995E-2</v>
      </c>
      <c r="D12864">
        <v>0.46300000000000002</v>
      </c>
      <c r="E12864" s="1">
        <f t="shared" si="1800"/>
        <v>1.177</v>
      </c>
      <c r="F12864" s="1">
        <f t="shared" si="1801"/>
        <v>0.96799999999999997</v>
      </c>
      <c r="G12864" s="1">
        <f t="shared" si="1802"/>
        <v>1.464</v>
      </c>
      <c r="I12864" s="4">
        <f t="shared" si="1803"/>
        <v>-0.10476867387384553</v>
      </c>
      <c r="J12864" s="4"/>
      <c r="K12864" s="4">
        <f t="shared" si="1804"/>
        <v>-0.28164064338582584</v>
      </c>
      <c r="L12864" s="4"/>
      <c r="M12864" s="4">
        <f t="shared" si="1805"/>
        <v>0.15042830012716932</v>
      </c>
      <c r="O12864" s="5">
        <f t="shared" si="1806"/>
        <v>0.47383176340337685</v>
      </c>
      <c r="P12864" s="5">
        <f t="shared" si="1807"/>
        <v>0.43005159645600499</v>
      </c>
      <c r="Q12864" s="5">
        <f t="shared" si="1808"/>
        <v>0.53753631862140083</v>
      </c>
    </row>
    <row r="12865" spans="1:17" x14ac:dyDescent="0.45">
      <c r="A12865">
        <v>-0.82399999999999995</v>
      </c>
      <c r="B12865">
        <v>-0.56200000000000006</v>
      </c>
      <c r="C12865">
        <v>-0.19800000000000001</v>
      </c>
      <c r="D12865">
        <v>6.5000000000000002E-2</v>
      </c>
      <c r="E12865" s="1">
        <f t="shared" si="1800"/>
        <v>2.6640000000000001</v>
      </c>
      <c r="F12865" s="1">
        <f t="shared" si="1801"/>
        <v>1.3620000000000001</v>
      </c>
      <c r="G12865" s="1">
        <f t="shared" si="1802"/>
        <v>1.716</v>
      </c>
      <c r="I12865" s="4">
        <f t="shared" si="1803"/>
        <v>1.1245748602618155</v>
      </c>
      <c r="J12865" s="4"/>
      <c r="K12865" s="4">
        <f t="shared" si="1804"/>
        <v>4.3615278094969775E-2</v>
      </c>
      <c r="L12865" s="4"/>
      <c r="M12865" s="4">
        <f t="shared" si="1805"/>
        <v>0.35935864423737385</v>
      </c>
      <c r="O12865" s="5">
        <f t="shared" si="1806"/>
        <v>0.75483631969064469</v>
      </c>
      <c r="P12865" s="5">
        <f t="shared" si="1807"/>
        <v>0.51090209133133446</v>
      </c>
      <c r="Q12865" s="5">
        <f t="shared" si="1808"/>
        <v>0.58888517105283911</v>
      </c>
    </row>
    <row r="12866" spans="1:17" x14ac:dyDescent="0.45">
      <c r="A12866">
        <v>0.30299999999999999</v>
      </c>
      <c r="B12866">
        <v>0.56200000000000006</v>
      </c>
      <c r="C12866">
        <v>-0.55200000000000005</v>
      </c>
      <c r="D12866">
        <v>-0.85699999999999998</v>
      </c>
      <c r="E12866" s="1">
        <f t="shared" si="1800"/>
        <v>2.7570000000000001</v>
      </c>
      <c r="F12866" s="1">
        <f t="shared" si="1801"/>
        <v>-9.9000000000000005E-2</v>
      </c>
      <c r="G12866" s="1">
        <f t="shared" si="1802"/>
        <v>-0.16500000000000001</v>
      </c>
      <c r="I12866" s="4">
        <f t="shared" si="1803"/>
        <v>1.201460501603185</v>
      </c>
      <c r="J12866" s="4"/>
      <c r="K12866" s="4">
        <f t="shared" si="1804"/>
        <v>-1.1624733038427009</v>
      </c>
      <c r="L12866" s="4"/>
      <c r="M12866" s="4">
        <f t="shared" si="1805"/>
        <v>-1.2001571385852241</v>
      </c>
      <c r="O12866" s="5">
        <f t="shared" si="1806"/>
        <v>0.76878449671405813</v>
      </c>
      <c r="P12866" s="5">
        <f t="shared" si="1807"/>
        <v>0.23821816347871738</v>
      </c>
      <c r="Q12866" s="5">
        <f t="shared" si="1808"/>
        <v>0.23144726359980697</v>
      </c>
    </row>
    <row r="12867" spans="1:17" x14ac:dyDescent="0.45">
      <c r="A12867">
        <v>0.56599999999999995</v>
      </c>
      <c r="B12867">
        <v>-0.108</v>
      </c>
      <c r="C12867">
        <v>-0.61899999999999999</v>
      </c>
      <c r="D12867">
        <v>-0.5</v>
      </c>
      <c r="E12867" s="1">
        <f t="shared" ref="E12867:E12930" si="1809">ROUND(A12867*B12867*3+C12867*D12867*2+1.3, 3)</f>
        <v>1.736</v>
      </c>
      <c r="F12867" s="1">
        <f t="shared" ref="F12867:F12930" si="1810">ROUND(A12867*D12867*3+B12867*C12867*2+1.3, 3)</f>
        <v>0.58499999999999996</v>
      </c>
      <c r="G12867" s="1">
        <f t="shared" ref="G12867:G12930" si="1811">ROUND(A12867*C12867*3+B12867*D12867*2+1.3, 3)</f>
        <v>0.35699999999999998</v>
      </c>
      <c r="I12867" s="4">
        <f t="shared" ref="I12867:I12930" si="1812">(E12867-AVERAGE(E:E))/STDEVP(E:E)</f>
        <v>0.35737190150062281</v>
      </c>
      <c r="J12867" s="4"/>
      <c r="K12867" s="4">
        <f t="shared" ref="K12867:K12930" si="1813">(F12867-AVERAGE(F:F))/STDEVP(F:F)</f>
        <v>-0.5978158157897463</v>
      </c>
      <c r="L12867" s="4"/>
      <c r="M12867" s="4">
        <f t="shared" ref="M12867:M12930" si="1814">(G12867-AVERAGE(G:G))/STDEVP(G:G)</f>
        <v>-0.76737285435694336</v>
      </c>
      <c r="O12867" s="5">
        <f t="shared" ref="O12867:O12930" si="1815">1/(1+EXP(-I12867))</f>
        <v>0.58840409698035501</v>
      </c>
      <c r="P12867" s="5">
        <f t="shared" ref="P12867:P12930" si="1816">1/(1+EXP(-K12867))</f>
        <v>0.35484355952843383</v>
      </c>
      <c r="Q12867" s="5">
        <f t="shared" ref="Q12867:Q12930" si="1817">1/(1+EXP(-M12867))</f>
        <v>0.31704768442851228</v>
      </c>
    </row>
    <row r="12868" spans="1:17" x14ac:dyDescent="0.45">
      <c r="A12868">
        <v>0.49</v>
      </c>
      <c r="B12868">
        <v>-0.26700000000000002</v>
      </c>
      <c r="C12868">
        <v>0.13500000000000001</v>
      </c>
      <c r="D12868">
        <v>-0.16300000000000001</v>
      </c>
      <c r="E12868" s="1">
        <f t="shared" si="1809"/>
        <v>0.86399999999999999</v>
      </c>
      <c r="F12868" s="1">
        <f t="shared" si="1810"/>
        <v>0.98799999999999999</v>
      </c>
      <c r="G12868" s="1">
        <f t="shared" si="1811"/>
        <v>1.585</v>
      </c>
      <c r="I12868" s="4">
        <f t="shared" si="1812"/>
        <v>-0.36353432699049781</v>
      </c>
      <c r="J12868" s="4"/>
      <c r="K12868" s="4">
        <f t="shared" si="1813"/>
        <v>-0.26513019051878034</v>
      </c>
      <c r="L12868" s="4"/>
      <c r="M12868" s="4">
        <f t="shared" si="1814"/>
        <v>0.25074802884675162</v>
      </c>
      <c r="O12868" s="5">
        <f t="shared" si="1815"/>
        <v>0.41010427508970743</v>
      </c>
      <c r="P12868" s="5">
        <f t="shared" si="1816"/>
        <v>0.43410301454144601</v>
      </c>
      <c r="Q12868" s="5">
        <f t="shared" si="1817"/>
        <v>0.56236060770849539</v>
      </c>
    </row>
    <row r="12869" spans="1:17" x14ac:dyDescent="0.45">
      <c r="A12869">
        <v>0.38900000000000001</v>
      </c>
      <c r="B12869">
        <v>6.4000000000000001E-2</v>
      </c>
      <c r="C12869">
        <v>0.84099999999999997</v>
      </c>
      <c r="D12869">
        <v>-0.28199999999999997</v>
      </c>
      <c r="E12869" s="1">
        <f t="shared" si="1809"/>
        <v>0.9</v>
      </c>
      <c r="F12869" s="1">
        <f t="shared" si="1810"/>
        <v>1.079</v>
      </c>
      <c r="G12869" s="1">
        <f t="shared" si="1811"/>
        <v>2.2450000000000001</v>
      </c>
      <c r="I12869" s="4">
        <f t="shared" si="1812"/>
        <v>-0.33377214324545151</v>
      </c>
      <c r="J12869" s="4"/>
      <c r="K12869" s="4">
        <f t="shared" si="1813"/>
        <v>-0.19000762997372356</v>
      </c>
      <c r="L12869" s="4"/>
      <c r="M12869" s="4">
        <f t="shared" si="1814"/>
        <v>0.79794654913538265</v>
      </c>
      <c r="O12869" s="5">
        <f t="shared" si="1815"/>
        <v>0.41732308666296852</v>
      </c>
      <c r="P12869" s="5">
        <f t="shared" si="1816"/>
        <v>0.45264049147624064</v>
      </c>
      <c r="Q12869" s="5">
        <f t="shared" si="1817"/>
        <v>0.68953505680989136</v>
      </c>
    </row>
    <row r="12870" spans="1:17" x14ac:dyDescent="0.45">
      <c r="A12870">
        <v>0.33100000000000002</v>
      </c>
      <c r="B12870">
        <v>-0.80900000000000005</v>
      </c>
      <c r="C12870">
        <v>0.85</v>
      </c>
      <c r="D12870">
        <v>0.89100000000000001</v>
      </c>
      <c r="E12870" s="1">
        <f t="shared" si="1809"/>
        <v>2.0110000000000001</v>
      </c>
      <c r="F12870" s="1">
        <f t="shared" si="1810"/>
        <v>0.80900000000000005</v>
      </c>
      <c r="G12870" s="1">
        <f t="shared" si="1811"/>
        <v>0.70199999999999996</v>
      </c>
      <c r="I12870" s="4">
        <f t="shared" si="1812"/>
        <v>0.58472191621972636</v>
      </c>
      <c r="J12870" s="4"/>
      <c r="K12870" s="4">
        <f t="shared" si="1813"/>
        <v>-0.41289874367883717</v>
      </c>
      <c r="L12870" s="4"/>
      <c r="M12870" s="4">
        <f t="shared" si="1814"/>
        <v>-0.48133726420606815</v>
      </c>
      <c r="O12870" s="5">
        <f t="shared" si="1815"/>
        <v>0.64215319392522507</v>
      </c>
      <c r="P12870" s="5">
        <f t="shared" si="1816"/>
        <v>0.39821726089566861</v>
      </c>
      <c r="Q12870" s="5">
        <f t="shared" si="1817"/>
        <v>0.38193639952297243</v>
      </c>
    </row>
    <row r="12871" spans="1:17" x14ac:dyDescent="0.45">
      <c r="A12871">
        <v>-5.6000000000000001E-2</v>
      </c>
      <c r="B12871">
        <v>-0.33</v>
      </c>
      <c r="C12871">
        <v>0.50700000000000001</v>
      </c>
      <c r="D12871">
        <v>0.317</v>
      </c>
      <c r="E12871" s="1">
        <f t="shared" si="1809"/>
        <v>1.677</v>
      </c>
      <c r="F12871" s="1">
        <f t="shared" si="1810"/>
        <v>0.91200000000000003</v>
      </c>
      <c r="G12871" s="1">
        <f t="shared" si="1811"/>
        <v>1.006</v>
      </c>
      <c r="I12871" s="4">
        <f t="shared" si="1812"/>
        <v>0.30859498925179701</v>
      </c>
      <c r="J12871" s="4"/>
      <c r="K12871" s="4">
        <f t="shared" si="1813"/>
        <v>-0.32786991141355304</v>
      </c>
      <c r="L12871" s="4"/>
      <c r="M12871" s="4">
        <f t="shared" si="1814"/>
        <v>-0.22929430940645631</v>
      </c>
      <c r="O12871" s="5">
        <f t="shared" si="1815"/>
        <v>0.57654227695166715</v>
      </c>
      <c r="P12871" s="5">
        <f t="shared" si="1816"/>
        <v>0.41875899660494637</v>
      </c>
      <c r="Q12871" s="5">
        <f t="shared" si="1817"/>
        <v>0.44292626230512333</v>
      </c>
    </row>
    <row r="12872" spans="1:17" x14ac:dyDescent="0.45">
      <c r="A12872">
        <v>-0.60599999999999998</v>
      </c>
      <c r="B12872">
        <v>5.0999999999999997E-2</v>
      </c>
      <c r="C12872">
        <v>0.81599999999999995</v>
      </c>
      <c r="D12872">
        <v>-0.94599999999999995</v>
      </c>
      <c r="E12872" s="1">
        <f t="shared" si="1809"/>
        <v>-0.33700000000000002</v>
      </c>
      <c r="F12872" s="1">
        <f t="shared" si="1810"/>
        <v>3.1030000000000002</v>
      </c>
      <c r="G12872" s="1">
        <f t="shared" si="1811"/>
        <v>-0.28000000000000003</v>
      </c>
      <c r="I12872" s="4">
        <f t="shared" si="1812"/>
        <v>-1.3564338458182912</v>
      </c>
      <c r="J12872" s="4"/>
      <c r="K12872" s="4">
        <f t="shared" si="1813"/>
        <v>1.4808502001712769</v>
      </c>
      <c r="L12872" s="4"/>
      <c r="M12872" s="4">
        <f t="shared" si="1814"/>
        <v>-1.2955023353021826</v>
      </c>
      <c r="O12872" s="5">
        <f t="shared" si="1815"/>
        <v>0.20482050711762836</v>
      </c>
      <c r="P12872" s="5">
        <f t="shared" si="1816"/>
        <v>0.81470096407563164</v>
      </c>
      <c r="Q12872" s="5">
        <f t="shared" si="1817"/>
        <v>0.2149229396611344</v>
      </c>
    </row>
    <row r="12873" spans="1:17" x14ac:dyDescent="0.45">
      <c r="A12873">
        <v>-0.72</v>
      </c>
      <c r="B12873">
        <v>0.111</v>
      </c>
      <c r="C12873">
        <v>-0.374</v>
      </c>
      <c r="D12873">
        <v>0.33900000000000002</v>
      </c>
      <c r="E12873" s="1">
        <f t="shared" si="1809"/>
        <v>0.80700000000000005</v>
      </c>
      <c r="F12873" s="1">
        <f t="shared" si="1810"/>
        <v>0.48499999999999999</v>
      </c>
      <c r="G12873" s="1">
        <f t="shared" si="1811"/>
        <v>2.1829999999999998</v>
      </c>
      <c r="I12873" s="4">
        <f t="shared" si="1812"/>
        <v>-0.41065778458682101</v>
      </c>
      <c r="J12873" s="4"/>
      <c r="K12873" s="4">
        <f t="shared" si="1813"/>
        <v>-0.68036808012497363</v>
      </c>
      <c r="L12873" s="4"/>
      <c r="M12873" s="4">
        <f t="shared" si="1814"/>
        <v>0.7465430517749353</v>
      </c>
      <c r="O12873" s="5">
        <f t="shared" si="1815"/>
        <v>0.39875440723997929</v>
      </c>
      <c r="P12873" s="5">
        <f t="shared" si="1816"/>
        <v>0.33617915587726632</v>
      </c>
      <c r="Q12873" s="5">
        <f t="shared" si="1817"/>
        <v>0.678424981352589</v>
      </c>
    </row>
    <row r="12874" spans="1:17" x14ac:dyDescent="0.45">
      <c r="A12874">
        <v>-4.2000000000000003E-2</v>
      </c>
      <c r="B12874">
        <v>0.36399999999999999</v>
      </c>
      <c r="C12874">
        <v>-0.51800000000000002</v>
      </c>
      <c r="D12874">
        <v>0.74299999999999999</v>
      </c>
      <c r="E12874" s="1">
        <f t="shared" si="1809"/>
        <v>0.48399999999999999</v>
      </c>
      <c r="F12874" s="1">
        <f t="shared" si="1810"/>
        <v>0.82899999999999996</v>
      </c>
      <c r="G12874" s="1">
        <f t="shared" si="1811"/>
        <v>1.9059999999999999</v>
      </c>
      <c r="I12874" s="4">
        <f t="shared" si="1812"/>
        <v>-0.67769071096598621</v>
      </c>
      <c r="J12874" s="4"/>
      <c r="K12874" s="4">
        <f t="shared" si="1813"/>
        <v>-0.39638829081179178</v>
      </c>
      <c r="L12874" s="4"/>
      <c r="M12874" s="4">
        <f t="shared" si="1814"/>
        <v>0.51688549098713121</v>
      </c>
      <c r="O12874" s="5">
        <f t="shared" si="1815"/>
        <v>0.33677690671251398</v>
      </c>
      <c r="P12874" s="5">
        <f t="shared" si="1816"/>
        <v>0.40218040029064428</v>
      </c>
      <c r="Q12874" s="5">
        <f t="shared" si="1817"/>
        <v>0.62641920201499246</v>
      </c>
    </row>
    <row r="12875" spans="1:17" x14ac:dyDescent="0.45">
      <c r="A12875">
        <v>0.627</v>
      </c>
      <c r="B12875">
        <v>-0.80400000000000005</v>
      </c>
      <c r="C12875">
        <v>7.9000000000000001E-2</v>
      </c>
      <c r="D12875">
        <v>-0.57599999999999996</v>
      </c>
      <c r="E12875" s="1">
        <f t="shared" si="1809"/>
        <v>-0.30299999999999999</v>
      </c>
      <c r="F12875" s="1">
        <f t="shared" si="1810"/>
        <v>0.09</v>
      </c>
      <c r="G12875" s="1">
        <f t="shared" si="1811"/>
        <v>2.375</v>
      </c>
      <c r="I12875" s="4">
        <f t="shared" si="1812"/>
        <v>-1.3283251167257475</v>
      </c>
      <c r="J12875" s="4"/>
      <c r="K12875" s="4">
        <f t="shared" si="1813"/>
        <v>-1.0064495242491214</v>
      </c>
      <c r="L12875" s="4"/>
      <c r="M12875" s="4">
        <f t="shared" si="1814"/>
        <v>0.90572807585890069</v>
      </c>
      <c r="O12875" s="5">
        <f t="shared" si="1815"/>
        <v>0.20943654550129978</v>
      </c>
      <c r="P12875" s="5">
        <f t="shared" si="1816"/>
        <v>0.26767525918542212</v>
      </c>
      <c r="Q12875" s="5">
        <f t="shared" si="1817"/>
        <v>0.71212520012370584</v>
      </c>
    </row>
    <row r="12876" spans="1:17" x14ac:dyDescent="0.45">
      <c r="A12876">
        <v>0.38800000000000001</v>
      </c>
      <c r="B12876">
        <v>-0.22800000000000001</v>
      </c>
      <c r="C12876">
        <v>-0.99299999999999999</v>
      </c>
      <c r="D12876">
        <v>-0.84099999999999997</v>
      </c>
      <c r="E12876" s="1">
        <f t="shared" si="1809"/>
        <v>2.7050000000000001</v>
      </c>
      <c r="F12876" s="1">
        <f t="shared" si="1810"/>
        <v>0.77400000000000002</v>
      </c>
      <c r="G12876" s="1">
        <f t="shared" si="1811"/>
        <v>0.52800000000000002</v>
      </c>
      <c r="I12876" s="4">
        <f t="shared" si="1812"/>
        <v>1.1584706806381182</v>
      </c>
      <c r="J12876" s="4"/>
      <c r="K12876" s="4">
        <f t="shared" si="1813"/>
        <v>-0.44179203619616675</v>
      </c>
      <c r="L12876" s="4"/>
      <c r="M12876" s="4">
        <f t="shared" si="1814"/>
        <v>-0.62559869228216169</v>
      </c>
      <c r="O12876" s="5">
        <f t="shared" si="1815"/>
        <v>0.76105471849364292</v>
      </c>
      <c r="P12876" s="5">
        <f t="shared" si="1816"/>
        <v>0.39131404583959534</v>
      </c>
      <c r="Q12876" s="5">
        <f t="shared" si="1817"/>
        <v>0.34850918960563543</v>
      </c>
    </row>
    <row r="12877" spans="1:17" x14ac:dyDescent="0.45">
      <c r="A12877">
        <v>-0.98699999999999999</v>
      </c>
      <c r="B12877">
        <v>-0.68100000000000005</v>
      </c>
      <c r="C12877">
        <v>-0.72</v>
      </c>
      <c r="D12877">
        <v>-0.85099999999999998</v>
      </c>
      <c r="E12877" s="1">
        <f t="shared" si="1809"/>
        <v>4.5419999999999998</v>
      </c>
      <c r="F12877" s="1">
        <f t="shared" si="1810"/>
        <v>4.8</v>
      </c>
      <c r="G12877" s="1">
        <f t="shared" si="1811"/>
        <v>4.5910000000000002</v>
      </c>
      <c r="I12877" s="4">
        <f t="shared" si="1812"/>
        <v>2.6771687789617289</v>
      </c>
      <c r="J12877" s="4"/>
      <c r="K12877" s="4">
        <f t="shared" si="1813"/>
        <v>2.8817621259400834</v>
      </c>
      <c r="L12877" s="4"/>
      <c r="M12877" s="4">
        <f t="shared" si="1814"/>
        <v>2.7429885621613344</v>
      </c>
      <c r="O12877" s="5">
        <f t="shared" si="1815"/>
        <v>0.93566590769972868</v>
      </c>
      <c r="P12877" s="5">
        <f t="shared" si="1816"/>
        <v>0.94693747472037115</v>
      </c>
      <c r="Q12877" s="5">
        <f t="shared" si="1817"/>
        <v>0.93951614663101279</v>
      </c>
    </row>
    <row r="12878" spans="1:17" x14ac:dyDescent="0.45">
      <c r="A12878">
        <v>-0.21199999999999999</v>
      </c>
      <c r="B12878">
        <v>-5.1999999999999998E-2</v>
      </c>
      <c r="C12878">
        <v>-0.54900000000000004</v>
      </c>
      <c r="D12878">
        <v>0.88200000000000001</v>
      </c>
      <c r="E12878" s="1">
        <f t="shared" si="1809"/>
        <v>0.36499999999999999</v>
      </c>
      <c r="F12878" s="1">
        <f t="shared" si="1810"/>
        <v>0.79600000000000004</v>
      </c>
      <c r="G12878" s="1">
        <f t="shared" si="1811"/>
        <v>1.5569999999999999</v>
      </c>
      <c r="I12878" s="4">
        <f t="shared" si="1812"/>
        <v>-0.77607126278988914</v>
      </c>
      <c r="J12878" s="4"/>
      <c r="K12878" s="4">
        <f t="shared" si="1813"/>
        <v>-0.42363053804241668</v>
      </c>
      <c r="L12878" s="4"/>
      <c r="M12878" s="4">
        <f t="shared" si="1814"/>
        <v>0.22753354616784002</v>
      </c>
      <c r="O12878" s="5">
        <f t="shared" si="1815"/>
        <v>0.31516723592206353</v>
      </c>
      <c r="P12878" s="5">
        <f t="shared" si="1816"/>
        <v>0.39564832149116397</v>
      </c>
      <c r="Q12878" s="5">
        <f t="shared" si="1817"/>
        <v>0.55663923886372313</v>
      </c>
    </row>
    <row r="12879" spans="1:17" x14ac:dyDescent="0.45">
      <c r="A12879">
        <v>0.61099999999999999</v>
      </c>
      <c r="B12879">
        <v>0.32200000000000001</v>
      </c>
      <c r="C12879">
        <v>-0.25800000000000001</v>
      </c>
      <c r="D12879">
        <v>-0.24199999999999999</v>
      </c>
      <c r="E12879" s="1">
        <f t="shared" si="1809"/>
        <v>2.0150000000000001</v>
      </c>
      <c r="F12879" s="1">
        <f t="shared" si="1810"/>
        <v>0.69</v>
      </c>
      <c r="G12879" s="1">
        <f t="shared" si="1811"/>
        <v>0.67100000000000004</v>
      </c>
      <c r="I12879" s="4">
        <f t="shared" si="1812"/>
        <v>0.58802882552473146</v>
      </c>
      <c r="J12879" s="4"/>
      <c r="K12879" s="4">
        <f t="shared" si="1813"/>
        <v>-0.51113593823775771</v>
      </c>
      <c r="L12879" s="4"/>
      <c r="M12879" s="4">
        <f t="shared" si="1814"/>
        <v>-0.50703901288629161</v>
      </c>
      <c r="O12879" s="5">
        <f t="shared" si="1815"/>
        <v>0.64291273903568658</v>
      </c>
      <c r="P12879" s="5">
        <f t="shared" si="1816"/>
        <v>0.37492727286729843</v>
      </c>
      <c r="Q12879" s="5">
        <f t="shared" si="1817"/>
        <v>0.3758879061333768</v>
      </c>
    </row>
    <row r="12880" spans="1:17" x14ac:dyDescent="0.45">
      <c r="A12880">
        <v>-0.81</v>
      </c>
      <c r="B12880">
        <v>0.65200000000000002</v>
      </c>
      <c r="C12880">
        <v>0.67900000000000005</v>
      </c>
      <c r="D12880">
        <v>0.29499999999999998</v>
      </c>
      <c r="E12880" s="1">
        <f t="shared" si="1809"/>
        <v>0.11600000000000001</v>
      </c>
      <c r="F12880" s="1">
        <f t="shared" si="1810"/>
        <v>1.4690000000000001</v>
      </c>
      <c r="G12880" s="1">
        <f t="shared" si="1811"/>
        <v>3.5000000000000003E-2</v>
      </c>
      <c r="I12880" s="4">
        <f t="shared" si="1812"/>
        <v>-0.98192636702645897</v>
      </c>
      <c r="J12880" s="4"/>
      <c r="K12880" s="4">
        <f t="shared" si="1813"/>
        <v>0.13194620093366297</v>
      </c>
      <c r="L12880" s="4"/>
      <c r="M12880" s="4">
        <f t="shared" si="1814"/>
        <v>-1.034339405164427</v>
      </c>
      <c r="O12880" s="5">
        <f t="shared" si="1815"/>
        <v>0.27250971760382786</v>
      </c>
      <c r="P12880" s="5">
        <f t="shared" si="1816"/>
        <v>0.53293877596903894</v>
      </c>
      <c r="Q12880" s="5">
        <f t="shared" si="1817"/>
        <v>0.26224368529446562</v>
      </c>
    </row>
    <row r="12881" spans="1:17" x14ac:dyDescent="0.45">
      <c r="A12881">
        <v>-0.75800000000000001</v>
      </c>
      <c r="B12881">
        <v>0.92900000000000005</v>
      </c>
      <c r="C12881">
        <v>0.115</v>
      </c>
      <c r="D12881">
        <v>0.86</v>
      </c>
      <c r="E12881" s="1">
        <f t="shared" si="1809"/>
        <v>-0.61499999999999999</v>
      </c>
      <c r="F12881" s="1">
        <f t="shared" si="1810"/>
        <v>-0.442</v>
      </c>
      <c r="G12881" s="1">
        <f t="shared" si="1811"/>
        <v>2.6360000000000001</v>
      </c>
      <c r="I12881" s="4">
        <f t="shared" si="1812"/>
        <v>-1.5862640425161485</v>
      </c>
      <c r="J12881" s="4"/>
      <c r="K12881" s="4">
        <f t="shared" si="1813"/>
        <v>-1.4456275705125305</v>
      </c>
      <c r="L12881" s="4"/>
      <c r="M12881" s="4">
        <f t="shared" si="1814"/>
        <v>1.1221202179730412</v>
      </c>
      <c r="O12881" s="5">
        <f t="shared" si="1815"/>
        <v>0.16991016939450834</v>
      </c>
      <c r="P12881" s="5">
        <f t="shared" si="1816"/>
        <v>0.190675399430213</v>
      </c>
      <c r="Q12881" s="5">
        <f t="shared" si="1817"/>
        <v>0.75438178329413186</v>
      </c>
    </row>
    <row r="12882" spans="1:17" x14ac:dyDescent="0.45">
      <c r="A12882">
        <v>-0.68200000000000005</v>
      </c>
      <c r="B12882">
        <v>-0.47</v>
      </c>
      <c r="C12882">
        <v>-0.126</v>
      </c>
      <c r="D12882">
        <v>-0.74299999999999999</v>
      </c>
      <c r="E12882" s="1">
        <f t="shared" si="1809"/>
        <v>2.4489999999999998</v>
      </c>
      <c r="F12882" s="1">
        <f t="shared" si="1810"/>
        <v>2.9390000000000001</v>
      </c>
      <c r="G12882" s="1">
        <f t="shared" si="1811"/>
        <v>2.2559999999999998</v>
      </c>
      <c r="I12882" s="4">
        <f t="shared" si="1812"/>
        <v>0.94682848511778894</v>
      </c>
      <c r="J12882" s="4"/>
      <c r="K12882" s="4">
        <f t="shared" si="1813"/>
        <v>1.345464486661504</v>
      </c>
      <c r="L12882" s="4"/>
      <c r="M12882" s="4">
        <f t="shared" si="1814"/>
        <v>0.80706652447352623</v>
      </c>
      <c r="O12882" s="5">
        <f t="shared" si="1815"/>
        <v>0.72047691369972844</v>
      </c>
      <c r="P12882" s="5">
        <f t="shared" si="1816"/>
        <v>0.79338713804417471</v>
      </c>
      <c r="Q12882" s="5">
        <f t="shared" si="1817"/>
        <v>0.69148404642142947</v>
      </c>
    </row>
    <row r="12883" spans="1:17" x14ac:dyDescent="0.45">
      <c r="A12883">
        <v>0.79100000000000004</v>
      </c>
      <c r="B12883">
        <v>-4.2000000000000003E-2</v>
      </c>
      <c r="C12883">
        <v>0.44900000000000001</v>
      </c>
      <c r="D12883">
        <v>-0.93799999999999994</v>
      </c>
      <c r="E12883" s="1">
        <f t="shared" si="1809"/>
        <v>0.35799999999999998</v>
      </c>
      <c r="F12883" s="1">
        <f t="shared" si="1810"/>
        <v>-0.96399999999999997</v>
      </c>
      <c r="G12883" s="1">
        <f t="shared" si="1811"/>
        <v>2.444</v>
      </c>
      <c r="I12883" s="4">
        <f t="shared" si="1812"/>
        <v>-0.78185835407364812</v>
      </c>
      <c r="J12883" s="4"/>
      <c r="K12883" s="4">
        <f t="shared" si="1813"/>
        <v>-1.8765503903424168</v>
      </c>
      <c r="L12883" s="4"/>
      <c r="M12883" s="4">
        <f t="shared" si="1814"/>
        <v>0.96293519388907578</v>
      </c>
      <c r="O12883" s="5">
        <f t="shared" si="1815"/>
        <v>0.31391950648128497</v>
      </c>
      <c r="P12883" s="5">
        <f t="shared" si="1816"/>
        <v>0.13278560552082236</v>
      </c>
      <c r="Q12883" s="5">
        <f t="shared" si="1817"/>
        <v>0.72370909480050827</v>
      </c>
    </row>
    <row r="12884" spans="1:17" x14ac:dyDescent="0.45">
      <c r="A12884">
        <v>0.58899999999999997</v>
      </c>
      <c r="B12884">
        <v>0.63</v>
      </c>
      <c r="C12884">
        <v>0.11700000000000001</v>
      </c>
      <c r="D12884">
        <v>-3.7999999999999999E-2</v>
      </c>
      <c r="E12884" s="1">
        <f t="shared" si="1809"/>
        <v>2.4039999999999999</v>
      </c>
      <c r="F12884" s="1">
        <f t="shared" si="1810"/>
        <v>1.38</v>
      </c>
      <c r="G12884" s="1">
        <f t="shared" si="1811"/>
        <v>1.4590000000000001</v>
      </c>
      <c r="I12884" s="4">
        <f t="shared" si="1812"/>
        <v>0.90962575543648116</v>
      </c>
      <c r="J12884" s="4"/>
      <c r="K12884" s="4">
        <f t="shared" si="1813"/>
        <v>5.8474685675310521E-2</v>
      </c>
      <c r="L12884" s="4"/>
      <c r="M12884" s="4">
        <f t="shared" si="1814"/>
        <v>0.14628285679164948</v>
      </c>
      <c r="O12884" s="5">
        <f t="shared" si="1815"/>
        <v>0.71292357463468858</v>
      </c>
      <c r="P12884" s="5">
        <f t="shared" si="1816"/>
        <v>0.51461450738759096</v>
      </c>
      <c r="Q12884" s="5">
        <f t="shared" si="1817"/>
        <v>0.53650563971196663</v>
      </c>
    </row>
    <row r="12885" spans="1:17" x14ac:dyDescent="0.45">
      <c r="A12885">
        <v>0.63700000000000001</v>
      </c>
      <c r="B12885">
        <v>0.76300000000000001</v>
      </c>
      <c r="C12885">
        <v>-7.4999999999999997E-2</v>
      </c>
      <c r="D12885">
        <v>0.26400000000000001</v>
      </c>
      <c r="E12885" s="1">
        <f t="shared" si="1809"/>
        <v>2.718</v>
      </c>
      <c r="F12885" s="1">
        <f t="shared" si="1810"/>
        <v>1.69</v>
      </c>
      <c r="G12885" s="1">
        <f t="shared" si="1811"/>
        <v>1.56</v>
      </c>
      <c r="I12885" s="4">
        <f t="shared" si="1812"/>
        <v>1.1692181358793847</v>
      </c>
      <c r="J12885" s="4"/>
      <c r="K12885" s="4">
        <f t="shared" si="1813"/>
        <v>0.31438670511451516</v>
      </c>
      <c r="L12885" s="4"/>
      <c r="M12885" s="4">
        <f t="shared" si="1814"/>
        <v>0.23002081216915207</v>
      </c>
      <c r="O12885" s="5">
        <f t="shared" si="1815"/>
        <v>0.7630036610361185</v>
      </c>
      <c r="P12885" s="5">
        <f t="shared" si="1816"/>
        <v>0.57795564336298444</v>
      </c>
      <c r="Q12885" s="5">
        <f t="shared" si="1817"/>
        <v>0.55725298942665269</v>
      </c>
    </row>
    <row r="12886" spans="1:17" x14ac:dyDescent="0.45">
      <c r="A12886">
        <v>-0.67200000000000004</v>
      </c>
      <c r="B12886">
        <v>-0.75800000000000001</v>
      </c>
      <c r="C12886">
        <v>-0.88500000000000001</v>
      </c>
      <c r="D12886">
        <v>-0.10100000000000001</v>
      </c>
      <c r="E12886" s="1">
        <f t="shared" si="1809"/>
        <v>3.0070000000000001</v>
      </c>
      <c r="F12886" s="1">
        <f t="shared" si="1810"/>
        <v>2.8450000000000002</v>
      </c>
      <c r="G12886" s="1">
        <f t="shared" si="1811"/>
        <v>3.2370000000000001</v>
      </c>
      <c r="I12886" s="4">
        <f t="shared" si="1812"/>
        <v>1.4081423331660063</v>
      </c>
      <c r="J12886" s="4"/>
      <c r="K12886" s="4">
        <f t="shared" si="1813"/>
        <v>1.2678653581863906</v>
      </c>
      <c r="L12886" s="4"/>
      <c r="M12886" s="4">
        <f t="shared" si="1814"/>
        <v>1.620402506902537</v>
      </c>
      <c r="O12886" s="5">
        <f t="shared" si="1815"/>
        <v>0.8034727754586849</v>
      </c>
      <c r="P12886" s="5">
        <f t="shared" si="1816"/>
        <v>0.78037711345447858</v>
      </c>
      <c r="Q12886" s="5">
        <f t="shared" si="1817"/>
        <v>0.83485063295009909</v>
      </c>
    </row>
    <row r="12887" spans="1:17" x14ac:dyDescent="0.45">
      <c r="A12887">
        <v>-0.63800000000000001</v>
      </c>
      <c r="B12887">
        <v>0.629</v>
      </c>
      <c r="C12887">
        <v>0.25700000000000001</v>
      </c>
      <c r="D12887">
        <v>-0.71799999999999997</v>
      </c>
      <c r="E12887" s="1">
        <f t="shared" si="1809"/>
        <v>-0.27300000000000002</v>
      </c>
      <c r="F12887" s="1">
        <f t="shared" si="1810"/>
        <v>2.9980000000000002</v>
      </c>
      <c r="G12887" s="1">
        <f t="shared" si="1811"/>
        <v>-9.5000000000000001E-2</v>
      </c>
      <c r="I12887" s="4">
        <f t="shared" si="1812"/>
        <v>-1.3035232969382089</v>
      </c>
      <c r="J12887" s="4"/>
      <c r="K12887" s="4">
        <f t="shared" si="1813"/>
        <v>1.3941703226192883</v>
      </c>
      <c r="L12887" s="4"/>
      <c r="M12887" s="4">
        <f t="shared" si="1814"/>
        <v>-1.1421209318879451</v>
      </c>
      <c r="O12887" s="5">
        <f t="shared" si="1815"/>
        <v>0.21357264902782969</v>
      </c>
      <c r="P12887" s="5">
        <f t="shared" si="1816"/>
        <v>0.80125717689821829</v>
      </c>
      <c r="Q12887" s="5">
        <f t="shared" si="1817"/>
        <v>0.24193116819674132</v>
      </c>
    </row>
    <row r="12888" spans="1:17" x14ac:dyDescent="0.45">
      <c r="A12888">
        <v>0.16400000000000001</v>
      </c>
      <c r="B12888">
        <v>-0.27</v>
      </c>
      <c r="C12888">
        <v>-0.81299999999999994</v>
      </c>
      <c r="D12888">
        <v>0.03</v>
      </c>
      <c r="E12888" s="1">
        <f t="shared" si="1809"/>
        <v>1.1180000000000001</v>
      </c>
      <c r="F12888" s="1">
        <f t="shared" si="1810"/>
        <v>1.754</v>
      </c>
      <c r="G12888" s="1">
        <f t="shared" si="1811"/>
        <v>0.88400000000000001</v>
      </c>
      <c r="I12888" s="4">
        <f t="shared" si="1812"/>
        <v>-0.1535455861226713</v>
      </c>
      <c r="J12888" s="4"/>
      <c r="K12888" s="4">
        <f t="shared" si="1813"/>
        <v>0.36722015428906063</v>
      </c>
      <c r="L12888" s="4"/>
      <c r="M12888" s="4">
        <f t="shared" si="1814"/>
        <v>-0.33044312679314264</v>
      </c>
      <c r="O12888" s="5">
        <f t="shared" si="1815"/>
        <v>0.46168884335080057</v>
      </c>
      <c r="P12888" s="5">
        <f t="shared" si="1816"/>
        <v>0.59078709931769857</v>
      </c>
      <c r="Q12888" s="5">
        <f t="shared" si="1817"/>
        <v>0.41813280749123594</v>
      </c>
    </row>
    <row r="12889" spans="1:17" x14ac:dyDescent="0.45">
      <c r="A12889">
        <v>0.378</v>
      </c>
      <c r="B12889">
        <v>-5.1999999999999998E-2</v>
      </c>
      <c r="C12889">
        <v>-1.7999999999999999E-2</v>
      </c>
      <c r="D12889">
        <v>-0.24299999999999999</v>
      </c>
      <c r="E12889" s="1">
        <f t="shared" si="1809"/>
        <v>1.25</v>
      </c>
      <c r="F12889" s="1">
        <f t="shared" si="1810"/>
        <v>1.026</v>
      </c>
      <c r="G12889" s="1">
        <f t="shared" si="1811"/>
        <v>1.3049999999999999</v>
      </c>
      <c r="I12889" s="4">
        <f t="shared" si="1812"/>
        <v>-4.4417579057501759E-2</v>
      </c>
      <c r="J12889" s="4"/>
      <c r="K12889" s="4">
        <f t="shared" si="1813"/>
        <v>-0.23376033007139396</v>
      </c>
      <c r="L12889" s="4"/>
      <c r="M12889" s="4">
        <f t="shared" si="1814"/>
        <v>1.86032020576355E-2</v>
      </c>
      <c r="O12889" s="5">
        <f t="shared" si="1815"/>
        <v>0.48889743055027851</v>
      </c>
      <c r="P12889" s="5">
        <f t="shared" si="1816"/>
        <v>0.44182458744587227</v>
      </c>
      <c r="Q12889" s="5">
        <f t="shared" si="1817"/>
        <v>0.5046506663903022</v>
      </c>
    </row>
    <row r="12890" spans="1:17" x14ac:dyDescent="0.45">
      <c r="A12890">
        <v>0.33200000000000002</v>
      </c>
      <c r="B12890">
        <v>-0.26300000000000001</v>
      </c>
      <c r="C12890">
        <v>-0.96199999999999997</v>
      </c>
      <c r="D12890">
        <v>-0.59899999999999998</v>
      </c>
      <c r="E12890" s="1">
        <f t="shared" si="1809"/>
        <v>2.1909999999999998</v>
      </c>
      <c r="F12890" s="1">
        <f t="shared" si="1810"/>
        <v>1.2090000000000001</v>
      </c>
      <c r="G12890" s="1">
        <f t="shared" si="1811"/>
        <v>0.65700000000000003</v>
      </c>
      <c r="I12890" s="4">
        <f t="shared" si="1812"/>
        <v>0.73353283494495736</v>
      </c>
      <c r="J12890" s="4"/>
      <c r="K12890" s="4">
        <f t="shared" si="1813"/>
        <v>-8.268968633792799E-2</v>
      </c>
      <c r="L12890" s="4"/>
      <c r="M12890" s="4">
        <f t="shared" si="1814"/>
        <v>-0.51864625422574751</v>
      </c>
      <c r="O12890" s="5">
        <f t="shared" si="1815"/>
        <v>0.67558004961762197</v>
      </c>
      <c r="P12890" s="5">
        <f t="shared" si="1816"/>
        <v>0.4793393494856612</v>
      </c>
      <c r="Q12890" s="5">
        <f t="shared" si="1817"/>
        <v>0.37316883917316374</v>
      </c>
    </row>
    <row r="12891" spans="1:17" x14ac:dyDescent="0.45">
      <c r="A12891">
        <v>0.219</v>
      </c>
      <c r="B12891">
        <v>-0.39400000000000002</v>
      </c>
      <c r="C12891">
        <v>-0.187</v>
      </c>
      <c r="D12891">
        <v>0.75900000000000001</v>
      </c>
      <c r="E12891" s="1">
        <f t="shared" si="1809"/>
        <v>0.75700000000000001</v>
      </c>
      <c r="F12891" s="1">
        <f t="shared" si="1810"/>
        <v>1.946</v>
      </c>
      <c r="G12891" s="1">
        <f t="shared" si="1811"/>
        <v>0.57899999999999996</v>
      </c>
      <c r="I12891" s="4">
        <f t="shared" si="1812"/>
        <v>-0.45199415089938533</v>
      </c>
      <c r="J12891" s="4"/>
      <c r="K12891" s="4">
        <f t="shared" si="1813"/>
        <v>0.52572050181269703</v>
      </c>
      <c r="L12891" s="4"/>
      <c r="M12891" s="4">
        <f t="shared" si="1814"/>
        <v>-0.58331517025985846</v>
      </c>
      <c r="O12891" s="5">
        <f t="shared" si="1815"/>
        <v>0.38888674354833314</v>
      </c>
      <c r="P12891" s="5">
        <f t="shared" si="1816"/>
        <v>0.62848443509232466</v>
      </c>
      <c r="Q12891" s="5">
        <f t="shared" si="1817"/>
        <v>0.35817013030572759</v>
      </c>
    </row>
    <row r="12892" spans="1:17" x14ac:dyDescent="0.45">
      <c r="A12892">
        <v>2E-3</v>
      </c>
      <c r="B12892">
        <v>-0.76900000000000002</v>
      </c>
      <c r="C12892">
        <v>0.23699999999999999</v>
      </c>
      <c r="D12892">
        <v>-0.89900000000000002</v>
      </c>
      <c r="E12892" s="1">
        <f t="shared" si="1809"/>
        <v>0.86899999999999999</v>
      </c>
      <c r="F12892" s="1">
        <f t="shared" si="1810"/>
        <v>0.93</v>
      </c>
      <c r="G12892" s="1">
        <f t="shared" si="1811"/>
        <v>2.6840000000000002</v>
      </c>
      <c r="I12892" s="4">
        <f t="shared" si="1812"/>
        <v>-0.35940069035924138</v>
      </c>
      <c r="J12892" s="4"/>
      <c r="K12892" s="4">
        <f t="shared" si="1813"/>
        <v>-0.31301050383321216</v>
      </c>
      <c r="L12892" s="4"/>
      <c r="M12892" s="4">
        <f t="shared" si="1814"/>
        <v>1.1619164739940326</v>
      </c>
      <c r="O12892" s="5">
        <f t="shared" si="1815"/>
        <v>0.41110464964322019</v>
      </c>
      <c r="P12892" s="5">
        <f t="shared" si="1816"/>
        <v>0.42238007963311774</v>
      </c>
      <c r="Q12892" s="5">
        <f t="shared" si="1817"/>
        <v>0.76168077372915932</v>
      </c>
    </row>
    <row r="12893" spans="1:17" x14ac:dyDescent="0.45">
      <c r="A12893">
        <v>-0.55200000000000005</v>
      </c>
      <c r="B12893">
        <v>-0.58299999999999996</v>
      </c>
      <c r="C12893">
        <v>0.58199999999999996</v>
      </c>
      <c r="D12893">
        <v>-0.48</v>
      </c>
      <c r="E12893" s="1">
        <f t="shared" si="1809"/>
        <v>1.7070000000000001</v>
      </c>
      <c r="F12893" s="1">
        <f t="shared" si="1810"/>
        <v>1.4159999999999999</v>
      </c>
      <c r="G12893" s="1">
        <f t="shared" si="1811"/>
        <v>0.89600000000000002</v>
      </c>
      <c r="I12893" s="4">
        <f t="shared" si="1812"/>
        <v>0.33339680903933561</v>
      </c>
      <c r="J12893" s="4"/>
      <c r="K12893" s="4">
        <f t="shared" si="1813"/>
        <v>8.8193500835992367E-2</v>
      </c>
      <c r="L12893" s="4"/>
      <c r="M12893" s="4">
        <f t="shared" si="1814"/>
        <v>-0.32049406278789477</v>
      </c>
      <c r="O12893" s="5">
        <f t="shared" si="1815"/>
        <v>0.58258564254076284</v>
      </c>
      <c r="P12893" s="5">
        <f t="shared" si="1816"/>
        <v>0.52203409512225729</v>
      </c>
      <c r="Q12893" s="5">
        <f t="shared" si="1817"/>
        <v>0.42055534568497693</v>
      </c>
    </row>
    <row r="12894" spans="1:17" x14ac:dyDescent="0.45">
      <c r="A12894">
        <v>-0.77</v>
      </c>
      <c r="B12894">
        <v>0.26700000000000002</v>
      </c>
      <c r="C12894">
        <v>0.39400000000000002</v>
      </c>
      <c r="D12894">
        <v>-0.92</v>
      </c>
      <c r="E12894" s="1">
        <f t="shared" si="1809"/>
        <v>-4.2000000000000003E-2</v>
      </c>
      <c r="F12894" s="1">
        <f t="shared" si="1810"/>
        <v>3.6360000000000001</v>
      </c>
      <c r="G12894" s="1">
        <f t="shared" si="1811"/>
        <v>-0.10100000000000001</v>
      </c>
      <c r="I12894" s="4">
        <f t="shared" si="1812"/>
        <v>-1.1125492845741622</v>
      </c>
      <c r="J12894" s="4"/>
      <c r="K12894" s="4">
        <f t="shared" si="1813"/>
        <v>1.9208537690780381</v>
      </c>
      <c r="L12894" s="4"/>
      <c r="M12894" s="4">
        <f t="shared" si="1814"/>
        <v>-1.147095463890569</v>
      </c>
      <c r="O12894" s="5">
        <f t="shared" si="1815"/>
        <v>0.2473959286516125</v>
      </c>
      <c r="P12894" s="5">
        <f t="shared" si="1816"/>
        <v>0.8722336097751594</v>
      </c>
      <c r="Q12894" s="5">
        <f t="shared" si="1817"/>
        <v>0.24102000824965733</v>
      </c>
    </row>
    <row r="12895" spans="1:17" x14ac:dyDescent="0.45">
      <c r="A12895">
        <v>-0.41099999999999998</v>
      </c>
      <c r="B12895">
        <v>0.47799999999999998</v>
      </c>
      <c r="C12895">
        <v>0.749</v>
      </c>
      <c r="D12895">
        <v>0.24</v>
      </c>
      <c r="E12895" s="1">
        <f t="shared" si="1809"/>
        <v>1.07</v>
      </c>
      <c r="F12895" s="1">
        <f t="shared" si="1810"/>
        <v>1.72</v>
      </c>
      <c r="G12895" s="1">
        <f t="shared" si="1811"/>
        <v>0.60599999999999998</v>
      </c>
      <c r="I12895" s="4">
        <f t="shared" si="1812"/>
        <v>-0.19322849778273302</v>
      </c>
      <c r="J12895" s="4"/>
      <c r="K12895" s="4">
        <f t="shared" si="1813"/>
        <v>0.33915238441508333</v>
      </c>
      <c r="L12895" s="4"/>
      <c r="M12895" s="4">
        <f t="shared" si="1814"/>
        <v>-0.56092977624805074</v>
      </c>
      <c r="O12895" s="5">
        <f t="shared" si="1815"/>
        <v>0.45184262107851497</v>
      </c>
      <c r="P12895" s="5">
        <f t="shared" si="1816"/>
        <v>0.58398461229416587</v>
      </c>
      <c r="Q12895" s="5">
        <f t="shared" si="1817"/>
        <v>0.36333235474129999</v>
      </c>
    </row>
    <row r="12896" spans="1:17" x14ac:dyDescent="0.45">
      <c r="A12896">
        <v>-0.48799999999999999</v>
      </c>
      <c r="B12896">
        <v>-0.108</v>
      </c>
      <c r="C12896">
        <v>0.20499999999999999</v>
      </c>
      <c r="D12896">
        <v>-0.1</v>
      </c>
      <c r="E12896" s="1">
        <f t="shared" si="1809"/>
        <v>1.417</v>
      </c>
      <c r="F12896" s="1">
        <f t="shared" si="1810"/>
        <v>1.4019999999999999</v>
      </c>
      <c r="G12896" s="1">
        <f t="shared" si="1811"/>
        <v>1.0209999999999999</v>
      </c>
      <c r="I12896" s="4">
        <f t="shared" si="1812"/>
        <v>9.3645884426462891E-2</v>
      </c>
      <c r="J12896" s="4"/>
      <c r="K12896" s="4">
        <f t="shared" si="1813"/>
        <v>7.6636183829060539E-2</v>
      </c>
      <c r="L12896" s="4"/>
      <c r="M12896" s="4">
        <f t="shared" si="1814"/>
        <v>-0.21685797939989659</v>
      </c>
      <c r="O12896" s="5">
        <f t="shared" si="1815"/>
        <v>0.52339437708835179</v>
      </c>
      <c r="P12896" s="5">
        <f t="shared" si="1816"/>
        <v>0.51914967453763283</v>
      </c>
      <c r="Q12896" s="5">
        <f t="shared" si="1817"/>
        <v>0.44599697453929682</v>
      </c>
    </row>
    <row r="12897" spans="1:17" x14ac:dyDescent="0.45">
      <c r="A12897">
        <v>-0.79300000000000004</v>
      </c>
      <c r="B12897">
        <v>0.879</v>
      </c>
      <c r="C12897">
        <v>-0.93799999999999994</v>
      </c>
      <c r="D12897">
        <v>0.249</v>
      </c>
      <c r="E12897" s="1">
        <f t="shared" si="1809"/>
        <v>-1.258</v>
      </c>
      <c r="F12897" s="1">
        <f t="shared" si="1810"/>
        <v>-0.94099999999999995</v>
      </c>
      <c r="G12897" s="1">
        <f t="shared" si="1811"/>
        <v>3.9689999999999999</v>
      </c>
      <c r="I12897" s="4">
        <f t="shared" si="1812"/>
        <v>-2.1178497132957248</v>
      </c>
      <c r="J12897" s="4"/>
      <c r="K12897" s="4">
        <f t="shared" si="1813"/>
        <v>-1.8575633695453146</v>
      </c>
      <c r="L12897" s="4"/>
      <c r="M12897" s="4">
        <f t="shared" si="1814"/>
        <v>2.2272954112226544</v>
      </c>
      <c r="O12897" s="5">
        <f t="shared" si="1815"/>
        <v>0.10737399039232132</v>
      </c>
      <c r="P12897" s="5">
        <f t="shared" si="1816"/>
        <v>0.13498731394423363</v>
      </c>
      <c r="Q12897" s="5">
        <f t="shared" si="1817"/>
        <v>0.9026740096736372</v>
      </c>
    </row>
    <row r="12898" spans="1:17" x14ac:dyDescent="0.45">
      <c r="A12898">
        <v>-0.53700000000000003</v>
      </c>
      <c r="B12898">
        <v>0.54900000000000004</v>
      </c>
      <c r="C12898">
        <v>0.69299999999999995</v>
      </c>
      <c r="D12898">
        <v>0.78800000000000003</v>
      </c>
      <c r="E12898" s="1">
        <f t="shared" si="1809"/>
        <v>1.508</v>
      </c>
      <c r="F12898" s="1">
        <f t="shared" si="1810"/>
        <v>0.79100000000000004</v>
      </c>
      <c r="G12898" s="1">
        <f t="shared" si="1811"/>
        <v>1.0489999999999999</v>
      </c>
      <c r="I12898" s="4">
        <f t="shared" si="1812"/>
        <v>0.16887807111532979</v>
      </c>
      <c r="J12898" s="4"/>
      <c r="K12898" s="4">
        <f t="shared" si="1813"/>
        <v>-0.42775815125917804</v>
      </c>
      <c r="L12898" s="4"/>
      <c r="M12898" s="4">
        <f t="shared" si="1814"/>
        <v>-0.19364349672098496</v>
      </c>
      <c r="O12898" s="5">
        <f t="shared" si="1815"/>
        <v>0.54211946209882944</v>
      </c>
      <c r="P12898" s="5">
        <f t="shared" si="1816"/>
        <v>0.39466179121561928</v>
      </c>
      <c r="Q12898" s="5">
        <f t="shared" si="1817"/>
        <v>0.45173983583740973</v>
      </c>
    </row>
    <row r="12899" spans="1:17" x14ac:dyDescent="0.45">
      <c r="A12899">
        <v>0.19600000000000001</v>
      </c>
      <c r="B12899">
        <v>-1E-3</v>
      </c>
      <c r="C12899">
        <v>0.77800000000000002</v>
      </c>
      <c r="D12899">
        <v>0.56799999999999995</v>
      </c>
      <c r="E12899" s="1">
        <f t="shared" si="1809"/>
        <v>2.1829999999999998</v>
      </c>
      <c r="F12899" s="1">
        <f t="shared" si="1810"/>
        <v>1.6319999999999999</v>
      </c>
      <c r="G12899" s="1">
        <f t="shared" si="1811"/>
        <v>1.756</v>
      </c>
      <c r="I12899" s="4">
        <f t="shared" si="1812"/>
        <v>0.72691901633494715</v>
      </c>
      <c r="J12899" s="4"/>
      <c r="K12899" s="4">
        <f t="shared" si="1813"/>
        <v>0.26650639180008329</v>
      </c>
      <c r="L12899" s="4"/>
      <c r="M12899" s="4">
        <f t="shared" si="1814"/>
        <v>0.39252219092153329</v>
      </c>
      <c r="O12899" s="5">
        <f t="shared" si="1815"/>
        <v>0.67412880813459275</v>
      </c>
      <c r="P12899" s="5">
        <f t="shared" si="1816"/>
        <v>0.56623502903528355</v>
      </c>
      <c r="Q12899" s="5">
        <f t="shared" si="1817"/>
        <v>0.59688971768174937</v>
      </c>
    </row>
    <row r="12900" spans="1:17" x14ac:dyDescent="0.45">
      <c r="A12900">
        <v>-0.98399999999999999</v>
      </c>
      <c r="B12900">
        <v>0.20300000000000001</v>
      </c>
      <c r="C12900">
        <v>0.82099999999999995</v>
      </c>
      <c r="D12900">
        <v>0.80300000000000005</v>
      </c>
      <c r="E12900" s="1">
        <f t="shared" si="1809"/>
        <v>2.0190000000000001</v>
      </c>
      <c r="F12900" s="1">
        <f t="shared" si="1810"/>
        <v>-0.73699999999999999</v>
      </c>
      <c r="G12900" s="1">
        <f t="shared" si="1811"/>
        <v>-0.79800000000000004</v>
      </c>
      <c r="I12900" s="4">
        <f t="shared" si="1812"/>
        <v>0.59133573482973656</v>
      </c>
      <c r="J12900" s="4"/>
      <c r="K12900" s="4">
        <f t="shared" si="1813"/>
        <v>-1.6891567503014508</v>
      </c>
      <c r="L12900" s="4"/>
      <c r="M12900" s="4">
        <f t="shared" si="1814"/>
        <v>-1.7249702648620473</v>
      </c>
      <c r="O12900" s="5">
        <f t="shared" si="1815"/>
        <v>0.64367156656470259</v>
      </c>
      <c r="P12900" s="5">
        <f t="shared" si="1816"/>
        <v>0.1558867678541126</v>
      </c>
      <c r="Q12900" s="5">
        <f t="shared" si="1817"/>
        <v>0.15123206929946786</v>
      </c>
    </row>
    <row r="12901" spans="1:17" x14ac:dyDescent="0.45">
      <c r="A12901">
        <v>-0.129</v>
      </c>
      <c r="B12901">
        <v>0.54900000000000004</v>
      </c>
      <c r="C12901">
        <v>0.56699999999999995</v>
      </c>
      <c r="D12901">
        <v>1.4999999999999999E-2</v>
      </c>
      <c r="E12901" s="1">
        <f t="shared" si="1809"/>
        <v>1.105</v>
      </c>
      <c r="F12901" s="1">
        <f t="shared" si="1810"/>
        <v>1.917</v>
      </c>
      <c r="G12901" s="1">
        <f t="shared" si="1811"/>
        <v>1.097</v>
      </c>
      <c r="I12901" s="4">
        <f t="shared" si="1812"/>
        <v>-0.16429304136393813</v>
      </c>
      <c r="J12901" s="4"/>
      <c r="K12901" s="4">
        <f t="shared" si="1813"/>
        <v>0.5017803451554812</v>
      </c>
      <c r="L12901" s="4"/>
      <c r="M12901" s="4">
        <f t="shared" si="1814"/>
        <v>-0.15384724069999359</v>
      </c>
      <c r="O12901" s="5">
        <f t="shared" si="1815"/>
        <v>0.45901887911224259</v>
      </c>
      <c r="P12901" s="5">
        <f t="shared" si="1816"/>
        <v>0.62287762761497312</v>
      </c>
      <c r="Q12901" s="5">
        <f t="shared" si="1817"/>
        <v>0.46161387332536152</v>
      </c>
    </row>
    <row r="12902" spans="1:17" x14ac:dyDescent="0.45">
      <c r="A12902">
        <v>-0.875</v>
      </c>
      <c r="B12902">
        <v>0.84</v>
      </c>
      <c r="C12902">
        <v>0.8</v>
      </c>
      <c r="D12902">
        <v>-0.68600000000000005</v>
      </c>
      <c r="E12902" s="1">
        <f t="shared" si="1809"/>
        <v>-2.0030000000000001</v>
      </c>
      <c r="F12902" s="1">
        <f t="shared" si="1810"/>
        <v>4.4450000000000003</v>
      </c>
      <c r="G12902" s="1">
        <f t="shared" si="1811"/>
        <v>-1.952</v>
      </c>
      <c r="I12902" s="4">
        <f t="shared" si="1812"/>
        <v>-2.733761571352932</v>
      </c>
      <c r="J12902" s="4"/>
      <c r="K12902" s="4">
        <f t="shared" si="1813"/>
        <v>2.5887015875500268</v>
      </c>
      <c r="L12902" s="4"/>
      <c r="M12902" s="4">
        <f t="shared" si="1814"/>
        <v>-2.6817385867000474</v>
      </c>
      <c r="O12902" s="5">
        <f t="shared" si="1815"/>
        <v>6.1010313537208039E-2</v>
      </c>
      <c r="P12902" s="5">
        <f t="shared" si="1816"/>
        <v>0.9301308837554757</v>
      </c>
      <c r="Q12902" s="5">
        <f t="shared" si="1817"/>
        <v>6.4059558781550424E-2</v>
      </c>
    </row>
    <row r="12903" spans="1:17" x14ac:dyDescent="0.45">
      <c r="A12903">
        <v>-0.20599999999999999</v>
      </c>
      <c r="B12903">
        <v>-0.96899999999999997</v>
      </c>
      <c r="C12903">
        <v>-0.96299999999999997</v>
      </c>
      <c r="D12903">
        <v>-0.96799999999999997</v>
      </c>
      <c r="E12903" s="1">
        <f t="shared" si="1809"/>
        <v>3.7629999999999999</v>
      </c>
      <c r="F12903" s="1">
        <f t="shared" si="1810"/>
        <v>3.7650000000000001</v>
      </c>
      <c r="G12903" s="1">
        <f t="shared" si="1811"/>
        <v>3.7709999999999999</v>
      </c>
      <c r="I12903" s="4">
        <f t="shared" si="1812"/>
        <v>2.033148191811978</v>
      </c>
      <c r="J12903" s="4"/>
      <c r="K12903" s="4">
        <f t="shared" si="1813"/>
        <v>2.0273461900704817</v>
      </c>
      <c r="L12903" s="4"/>
      <c r="M12903" s="4">
        <f t="shared" si="1814"/>
        <v>2.0631358551360655</v>
      </c>
      <c r="O12903" s="5">
        <f t="shared" si="1815"/>
        <v>0.88423373085096124</v>
      </c>
      <c r="P12903" s="5">
        <f t="shared" si="1816"/>
        <v>0.8836384868690329</v>
      </c>
      <c r="Q12903" s="5">
        <f t="shared" si="1817"/>
        <v>0.88726820973066267</v>
      </c>
    </row>
    <row r="12904" spans="1:17" x14ac:dyDescent="0.45">
      <c r="A12904">
        <v>0.76500000000000001</v>
      </c>
      <c r="B12904">
        <v>-2.7E-2</v>
      </c>
      <c r="C12904">
        <v>-0.58799999999999997</v>
      </c>
      <c r="D12904">
        <v>-0.59699999999999998</v>
      </c>
      <c r="E12904" s="1">
        <f t="shared" si="1809"/>
        <v>1.94</v>
      </c>
      <c r="F12904" s="1">
        <f t="shared" si="1810"/>
        <v>-3.7999999999999999E-2</v>
      </c>
      <c r="G12904" s="1">
        <f t="shared" si="1811"/>
        <v>-1.7000000000000001E-2</v>
      </c>
      <c r="I12904" s="4">
        <f t="shared" si="1812"/>
        <v>0.52602427605588498</v>
      </c>
      <c r="J12904" s="4"/>
      <c r="K12904" s="4">
        <f t="shared" si="1813"/>
        <v>-1.1121164225982123</v>
      </c>
      <c r="L12904" s="4"/>
      <c r="M12904" s="4">
        <f t="shared" si="1814"/>
        <v>-1.0774520158538341</v>
      </c>
      <c r="O12904" s="5">
        <f t="shared" si="1815"/>
        <v>0.62855536110314669</v>
      </c>
      <c r="P12904" s="5">
        <f t="shared" si="1816"/>
        <v>0.24747653254723892</v>
      </c>
      <c r="Q12904" s="5">
        <f t="shared" si="1817"/>
        <v>0.25398850177686944</v>
      </c>
    </row>
    <row r="12905" spans="1:17" x14ac:dyDescent="0.45">
      <c r="A12905">
        <v>-0.92500000000000004</v>
      </c>
      <c r="B12905">
        <v>-0.77600000000000002</v>
      </c>
      <c r="C12905">
        <v>-0.38800000000000001</v>
      </c>
      <c r="D12905">
        <v>0.97299999999999998</v>
      </c>
      <c r="E12905" s="1">
        <f t="shared" si="1809"/>
        <v>2.698</v>
      </c>
      <c r="F12905" s="1">
        <f t="shared" si="1810"/>
        <v>-0.79800000000000004</v>
      </c>
      <c r="G12905" s="1">
        <f t="shared" si="1811"/>
        <v>0.86699999999999999</v>
      </c>
      <c r="I12905" s="4">
        <f t="shared" si="1812"/>
        <v>1.152683589354359</v>
      </c>
      <c r="J12905" s="4"/>
      <c r="K12905" s="4">
        <f t="shared" si="1813"/>
        <v>-1.7395136315459399</v>
      </c>
      <c r="L12905" s="4"/>
      <c r="M12905" s="4">
        <f t="shared" si="1814"/>
        <v>-0.34453763413391042</v>
      </c>
      <c r="O12905" s="5">
        <f t="shared" si="1815"/>
        <v>0.76000074408468432</v>
      </c>
      <c r="P12905" s="5">
        <f t="shared" si="1816"/>
        <v>0.14937472289986212</v>
      </c>
      <c r="Q12905" s="5">
        <f t="shared" si="1817"/>
        <v>0.41470765429747108</v>
      </c>
    </row>
    <row r="12906" spans="1:17" x14ac:dyDescent="0.45">
      <c r="A12906">
        <v>0.91</v>
      </c>
      <c r="B12906">
        <v>0.222</v>
      </c>
      <c r="C12906">
        <v>0.66</v>
      </c>
      <c r="D12906">
        <v>0.92400000000000004</v>
      </c>
      <c r="E12906" s="1">
        <f t="shared" si="1809"/>
        <v>3.1259999999999999</v>
      </c>
      <c r="F12906" s="1">
        <f t="shared" si="1810"/>
        <v>4.1159999999999997</v>
      </c>
      <c r="G12906" s="1">
        <f t="shared" si="1811"/>
        <v>3.512</v>
      </c>
      <c r="I12906" s="4">
        <f t="shared" si="1812"/>
        <v>1.5065228849899091</v>
      </c>
      <c r="J12906" s="4"/>
      <c r="K12906" s="4">
        <f t="shared" si="1813"/>
        <v>2.3171046378871285</v>
      </c>
      <c r="L12906" s="4"/>
      <c r="M12906" s="4">
        <f t="shared" si="1814"/>
        <v>1.848401890356133</v>
      </c>
      <c r="O12906" s="5">
        <f t="shared" si="1815"/>
        <v>0.81854532678610481</v>
      </c>
      <c r="P12906" s="5">
        <f t="shared" si="1816"/>
        <v>0.9102837651795469</v>
      </c>
      <c r="Q12906" s="5">
        <f t="shared" si="1817"/>
        <v>0.86393935740375571</v>
      </c>
    </row>
    <row r="12907" spans="1:17" x14ac:dyDescent="0.45">
      <c r="A12907">
        <v>0.72</v>
      </c>
      <c r="B12907">
        <v>-0.10100000000000001</v>
      </c>
      <c r="C12907">
        <v>-0.54300000000000004</v>
      </c>
      <c r="D12907">
        <v>0.153</v>
      </c>
      <c r="E12907" s="1">
        <f t="shared" si="1809"/>
        <v>0.91600000000000004</v>
      </c>
      <c r="F12907" s="1">
        <f t="shared" si="1810"/>
        <v>1.74</v>
      </c>
      <c r="G12907" s="1">
        <f t="shared" si="1811"/>
        <v>9.6000000000000002E-2</v>
      </c>
      <c r="I12907" s="4">
        <f t="shared" si="1812"/>
        <v>-0.32054450602543094</v>
      </c>
      <c r="J12907" s="4"/>
      <c r="K12907" s="4">
        <f t="shared" si="1813"/>
        <v>0.35566283728212883</v>
      </c>
      <c r="L12907" s="4"/>
      <c r="M12907" s="4">
        <f t="shared" si="1814"/>
        <v>-0.98376499647108362</v>
      </c>
      <c r="O12907" s="5">
        <f t="shared" si="1815"/>
        <v>0.42054305329498443</v>
      </c>
      <c r="P12907" s="5">
        <f t="shared" si="1816"/>
        <v>0.58799012530308947</v>
      </c>
      <c r="Q12907" s="5">
        <f t="shared" si="1817"/>
        <v>0.27214536517897309</v>
      </c>
    </row>
    <row r="12908" spans="1:17" x14ac:dyDescent="0.45">
      <c r="A12908">
        <v>-7.2999999999999995E-2</v>
      </c>
      <c r="B12908">
        <v>-0.77200000000000002</v>
      </c>
      <c r="C12908">
        <v>0.35199999999999998</v>
      </c>
      <c r="D12908">
        <v>-0.53600000000000003</v>
      </c>
      <c r="E12908" s="1">
        <f t="shared" si="1809"/>
        <v>1.0920000000000001</v>
      </c>
      <c r="F12908" s="1">
        <f t="shared" si="1810"/>
        <v>0.874</v>
      </c>
      <c r="G12908" s="1">
        <f t="shared" si="1811"/>
        <v>2.0499999999999998</v>
      </c>
      <c r="I12908" s="4">
        <f t="shared" si="1812"/>
        <v>-0.17504049660520474</v>
      </c>
      <c r="J12908" s="4"/>
      <c r="K12908" s="4">
        <f t="shared" si="1813"/>
        <v>-0.35923977186093947</v>
      </c>
      <c r="L12908" s="4"/>
      <c r="M12908" s="4">
        <f t="shared" si="1814"/>
        <v>0.63627425905010504</v>
      </c>
      <c r="O12908" s="5">
        <f t="shared" si="1815"/>
        <v>0.45635126574848017</v>
      </c>
      <c r="P12908" s="5">
        <f t="shared" si="1816"/>
        <v>0.41114360818535378</v>
      </c>
      <c r="Q12908" s="5">
        <f t="shared" si="1817"/>
        <v>0.65391076687540139</v>
      </c>
    </row>
    <row r="12909" spans="1:17" x14ac:dyDescent="0.45">
      <c r="A12909">
        <v>0.80500000000000005</v>
      </c>
      <c r="B12909">
        <v>0.65500000000000003</v>
      </c>
      <c r="C12909">
        <v>0.55400000000000005</v>
      </c>
      <c r="D12909">
        <v>-0.55400000000000005</v>
      </c>
      <c r="E12909" s="1">
        <f t="shared" si="1809"/>
        <v>2.2679999999999998</v>
      </c>
      <c r="F12909" s="1">
        <f t="shared" si="1810"/>
        <v>0.68799999999999994</v>
      </c>
      <c r="G12909" s="1">
        <f t="shared" si="1811"/>
        <v>1.9119999999999999</v>
      </c>
      <c r="I12909" s="4">
        <f t="shared" si="1812"/>
        <v>0.79719083906630628</v>
      </c>
      <c r="J12909" s="4"/>
      <c r="K12909" s="4">
        <f t="shared" si="1813"/>
        <v>-0.51278698352446228</v>
      </c>
      <c r="L12909" s="4"/>
      <c r="M12909" s="4">
        <f t="shared" si="1814"/>
        <v>0.52186002298975509</v>
      </c>
      <c r="O12909" s="5">
        <f t="shared" si="1815"/>
        <v>0.68937325390392001</v>
      </c>
      <c r="P12909" s="5">
        <f t="shared" si="1816"/>
        <v>0.37454041912936775</v>
      </c>
      <c r="Q12909" s="5">
        <f t="shared" si="1817"/>
        <v>0.62758259893532919</v>
      </c>
    </row>
    <row r="12910" spans="1:17" x14ac:dyDescent="0.45">
      <c r="A12910">
        <v>0.50800000000000001</v>
      </c>
      <c r="B12910">
        <v>-0.66800000000000004</v>
      </c>
      <c r="C12910">
        <v>-0.86799999999999999</v>
      </c>
      <c r="D12910">
        <v>-0.19900000000000001</v>
      </c>
      <c r="E12910" s="1">
        <f t="shared" si="1809"/>
        <v>0.627</v>
      </c>
      <c r="F12910" s="1">
        <f t="shared" si="1810"/>
        <v>2.1560000000000001</v>
      </c>
      <c r="G12910" s="1">
        <f t="shared" si="1811"/>
        <v>0.24299999999999999</v>
      </c>
      <c r="I12910" s="4">
        <f t="shared" si="1812"/>
        <v>-0.55946870331205234</v>
      </c>
      <c r="J12910" s="4"/>
      <c r="K12910" s="4">
        <f t="shared" si="1813"/>
        <v>0.69908025691667441</v>
      </c>
      <c r="L12910" s="4"/>
      <c r="M12910" s="4">
        <f t="shared" si="1814"/>
        <v>-0.8618889624067978</v>
      </c>
      <c r="O12910" s="5">
        <f t="shared" si="1815"/>
        <v>0.36367040043017124</v>
      </c>
      <c r="P12910" s="5">
        <f t="shared" si="1816"/>
        <v>0.66798382175185167</v>
      </c>
      <c r="Q12910" s="5">
        <f t="shared" si="1817"/>
        <v>0.29694483841429375</v>
      </c>
    </row>
    <row r="12911" spans="1:17" x14ac:dyDescent="0.45">
      <c r="A12911">
        <v>-0.67400000000000004</v>
      </c>
      <c r="B12911">
        <v>-0.49099999999999999</v>
      </c>
      <c r="C12911">
        <v>0.94199999999999995</v>
      </c>
      <c r="D12911">
        <v>0.76400000000000001</v>
      </c>
      <c r="E12911" s="1">
        <f t="shared" si="1809"/>
        <v>3.7320000000000002</v>
      </c>
      <c r="F12911" s="1">
        <f t="shared" si="1810"/>
        <v>-1.17</v>
      </c>
      <c r="G12911" s="1">
        <f t="shared" si="1811"/>
        <v>-1.355</v>
      </c>
      <c r="I12911" s="4">
        <f t="shared" si="1812"/>
        <v>2.0075196446981884</v>
      </c>
      <c r="J12911" s="4"/>
      <c r="K12911" s="4">
        <f t="shared" si="1813"/>
        <v>-2.0466080548729852</v>
      </c>
      <c r="L12911" s="4"/>
      <c r="M12911" s="4">
        <f t="shared" si="1814"/>
        <v>-2.1867726524389677</v>
      </c>
      <c r="O12911" s="5">
        <f t="shared" si="1815"/>
        <v>0.88158433444967166</v>
      </c>
      <c r="P12911" s="5">
        <f t="shared" si="1816"/>
        <v>0.11439556740117504</v>
      </c>
      <c r="Q12911" s="5">
        <f t="shared" si="1817"/>
        <v>0.10094461385464455</v>
      </c>
    </row>
    <row r="12912" spans="1:17" x14ac:dyDescent="0.45">
      <c r="A12912">
        <v>0.22</v>
      </c>
      <c r="B12912">
        <v>0.93700000000000006</v>
      </c>
      <c r="C12912">
        <v>-0.46100000000000002</v>
      </c>
      <c r="D12912">
        <v>0.26900000000000002</v>
      </c>
      <c r="E12912" s="1">
        <f t="shared" si="1809"/>
        <v>1.67</v>
      </c>
      <c r="F12912" s="1">
        <f t="shared" si="1810"/>
        <v>0.61399999999999999</v>
      </c>
      <c r="G12912" s="1">
        <f t="shared" si="1811"/>
        <v>1.5</v>
      </c>
      <c r="I12912" s="4">
        <f t="shared" si="1812"/>
        <v>0.30280789796803792</v>
      </c>
      <c r="J12912" s="4"/>
      <c r="K12912" s="4">
        <f t="shared" si="1813"/>
        <v>-0.57387565913253036</v>
      </c>
      <c r="L12912" s="4"/>
      <c r="M12912" s="4">
        <f t="shared" si="1814"/>
        <v>0.18027549214291286</v>
      </c>
      <c r="O12912" s="5">
        <f t="shared" si="1815"/>
        <v>0.57512878690845559</v>
      </c>
      <c r="P12912" s="5">
        <f t="shared" si="1816"/>
        <v>0.36034301853926337</v>
      </c>
      <c r="Q12912" s="5">
        <f t="shared" si="1817"/>
        <v>0.54494720969136368</v>
      </c>
    </row>
    <row r="12913" spans="1:17" x14ac:dyDescent="0.45">
      <c r="A12913">
        <v>-0.77700000000000002</v>
      </c>
      <c r="B12913">
        <v>-0.307</v>
      </c>
      <c r="C12913">
        <v>-0.51100000000000001</v>
      </c>
      <c r="D12913">
        <v>0.98599999999999999</v>
      </c>
      <c r="E12913" s="1">
        <f t="shared" si="1809"/>
        <v>1.008</v>
      </c>
      <c r="F12913" s="1">
        <f t="shared" si="1810"/>
        <v>-0.68500000000000005</v>
      </c>
      <c r="G12913" s="1">
        <f t="shared" si="1811"/>
        <v>1.8859999999999999</v>
      </c>
      <c r="I12913" s="4">
        <f t="shared" si="1812"/>
        <v>-0.24448559201031275</v>
      </c>
      <c r="J12913" s="4"/>
      <c r="K12913" s="4">
        <f t="shared" si="1813"/>
        <v>-1.6462295728471328</v>
      </c>
      <c r="L12913" s="4"/>
      <c r="M12913" s="4">
        <f t="shared" si="1814"/>
        <v>0.50030371764505144</v>
      </c>
      <c r="O12913" s="5">
        <f t="shared" si="1815"/>
        <v>0.43918124495166933</v>
      </c>
      <c r="P12913" s="5">
        <f t="shared" si="1816"/>
        <v>0.16161918493033206</v>
      </c>
      <c r="Q12913" s="5">
        <f t="shared" si="1817"/>
        <v>0.62253070332080662</v>
      </c>
    </row>
    <row r="12914" spans="1:17" x14ac:dyDescent="0.45">
      <c r="A12914">
        <v>0.71199999999999997</v>
      </c>
      <c r="B12914">
        <v>0.91100000000000003</v>
      </c>
      <c r="C12914">
        <v>0.41599999999999998</v>
      </c>
      <c r="D12914">
        <v>-0.73499999999999999</v>
      </c>
      <c r="E12914" s="1">
        <f t="shared" si="1809"/>
        <v>2.6339999999999999</v>
      </c>
      <c r="F12914" s="1">
        <f t="shared" si="1810"/>
        <v>0.48799999999999999</v>
      </c>
      <c r="G12914" s="1">
        <f t="shared" si="1811"/>
        <v>0.84899999999999998</v>
      </c>
      <c r="I12914" s="4">
        <f t="shared" si="1812"/>
        <v>1.0997730404742767</v>
      </c>
      <c r="J12914" s="4"/>
      <c r="K12914" s="4">
        <f t="shared" si="1813"/>
        <v>-0.67789151219491683</v>
      </c>
      <c r="L12914" s="4"/>
      <c r="M12914" s="4">
        <f t="shared" si="1814"/>
        <v>-0.35946123014178216</v>
      </c>
      <c r="O12914" s="5">
        <f t="shared" si="1815"/>
        <v>0.75021757780077059</v>
      </c>
      <c r="P12914" s="5">
        <f t="shared" si="1816"/>
        <v>0.33673205757718022</v>
      </c>
      <c r="Q12914" s="5">
        <f t="shared" si="1817"/>
        <v>0.4110899931850337</v>
      </c>
    </row>
    <row r="12915" spans="1:17" x14ac:dyDescent="0.45">
      <c r="A12915">
        <v>0.751</v>
      </c>
      <c r="B12915">
        <v>-0.19500000000000001</v>
      </c>
      <c r="C12915">
        <v>-0.94099999999999995</v>
      </c>
      <c r="D12915">
        <v>0.68600000000000005</v>
      </c>
      <c r="E12915" s="1">
        <f t="shared" si="1809"/>
        <v>-0.43</v>
      </c>
      <c r="F12915" s="1">
        <f t="shared" si="1810"/>
        <v>3.2130000000000001</v>
      </c>
      <c r="G12915" s="1">
        <f t="shared" si="1811"/>
        <v>-1.0880000000000001</v>
      </c>
      <c r="I12915" s="4">
        <f t="shared" si="1812"/>
        <v>-1.4333194871596606</v>
      </c>
      <c r="J12915" s="4"/>
      <c r="K12915" s="4">
        <f t="shared" si="1813"/>
        <v>1.5716576909400268</v>
      </c>
      <c r="L12915" s="4"/>
      <c r="M12915" s="4">
        <f t="shared" si="1814"/>
        <v>-1.9654059783222033</v>
      </c>
      <c r="O12915" s="5">
        <f t="shared" si="1815"/>
        <v>0.19258199653878597</v>
      </c>
      <c r="P12915" s="5">
        <f t="shared" si="1816"/>
        <v>0.82801979682515292</v>
      </c>
      <c r="Q12915" s="5">
        <f t="shared" si="1817"/>
        <v>0.12288318660851974</v>
      </c>
    </row>
    <row r="12916" spans="1:17" x14ac:dyDescent="0.45">
      <c r="A12916">
        <v>0.56799999999999995</v>
      </c>
      <c r="B12916">
        <v>-0.18</v>
      </c>
      <c r="C12916">
        <v>0.30599999999999999</v>
      </c>
      <c r="D12916">
        <v>0.622</v>
      </c>
      <c r="E12916" s="1">
        <f t="shared" si="1809"/>
        <v>1.3740000000000001</v>
      </c>
      <c r="F12916" s="1">
        <f t="shared" si="1810"/>
        <v>2.25</v>
      </c>
      <c r="G12916" s="1">
        <f t="shared" si="1811"/>
        <v>1.5980000000000001</v>
      </c>
      <c r="I12916" s="4">
        <f t="shared" si="1812"/>
        <v>5.8096609397657685E-2</v>
      </c>
      <c r="J12916" s="4"/>
      <c r="K12916" s="4">
        <f t="shared" si="1813"/>
        <v>0.77667938539178794</v>
      </c>
      <c r="L12916" s="4"/>
      <c r="M12916" s="4">
        <f t="shared" si="1814"/>
        <v>0.26152618151910356</v>
      </c>
      <c r="O12916" s="5">
        <f t="shared" si="1815"/>
        <v>0.51452006854846843</v>
      </c>
      <c r="P12916" s="5">
        <f t="shared" si="1816"/>
        <v>0.68496400458872586</v>
      </c>
      <c r="Q12916" s="5">
        <f t="shared" si="1817"/>
        <v>0.56501142394664527</v>
      </c>
    </row>
    <row r="12917" spans="1:17" x14ac:dyDescent="0.45">
      <c r="A12917">
        <v>0.80100000000000005</v>
      </c>
      <c r="B12917">
        <v>-0.30399999999999999</v>
      </c>
      <c r="C12917">
        <v>-0.94199999999999995</v>
      </c>
      <c r="D12917">
        <v>0.106</v>
      </c>
      <c r="E12917" s="1">
        <f t="shared" si="1809"/>
        <v>0.37</v>
      </c>
      <c r="F12917" s="1">
        <f t="shared" si="1810"/>
        <v>2.1269999999999998</v>
      </c>
      <c r="G12917" s="1">
        <f t="shared" si="1811"/>
        <v>-1.028</v>
      </c>
      <c r="I12917" s="4">
        <f t="shared" si="1812"/>
        <v>-0.77193762615863271</v>
      </c>
      <c r="J12917" s="4"/>
      <c r="K12917" s="4">
        <f t="shared" si="1813"/>
        <v>0.67514010025945825</v>
      </c>
      <c r="L12917" s="4"/>
      <c r="M12917" s="4">
        <f t="shared" si="1814"/>
        <v>-1.9156606582959641</v>
      </c>
      <c r="O12917" s="5">
        <f t="shared" si="1815"/>
        <v>0.3160601079397628</v>
      </c>
      <c r="P12917" s="5">
        <f t="shared" si="1816"/>
        <v>0.66265315644922018</v>
      </c>
      <c r="Q12917" s="5">
        <f t="shared" si="1817"/>
        <v>0.1283462411803416</v>
      </c>
    </row>
    <row r="12918" spans="1:17" x14ac:dyDescent="0.45">
      <c r="A12918">
        <v>0.79900000000000004</v>
      </c>
      <c r="B12918">
        <v>0.104</v>
      </c>
      <c r="C12918">
        <v>-0.58299999999999996</v>
      </c>
      <c r="D12918">
        <v>0.88400000000000001</v>
      </c>
      <c r="E12918" s="1">
        <f t="shared" si="1809"/>
        <v>0.51900000000000002</v>
      </c>
      <c r="F12918" s="1">
        <f t="shared" si="1810"/>
        <v>3.298</v>
      </c>
      <c r="G12918" s="1">
        <f t="shared" si="1811"/>
        <v>8.5999999999999993E-2</v>
      </c>
      <c r="I12918" s="4">
        <f t="shared" si="1812"/>
        <v>-0.64875525454719118</v>
      </c>
      <c r="J12918" s="4"/>
      <c r="K12918" s="4">
        <f t="shared" si="1813"/>
        <v>1.64182711562497</v>
      </c>
      <c r="L12918" s="4"/>
      <c r="M12918" s="4">
        <f t="shared" si="1814"/>
        <v>-0.99205588314212356</v>
      </c>
      <c r="O12918" s="5">
        <f t="shared" si="1815"/>
        <v>0.34327009266453085</v>
      </c>
      <c r="P12918" s="5">
        <f t="shared" si="1816"/>
        <v>0.83778340004589469</v>
      </c>
      <c r="Q12918" s="5">
        <f t="shared" si="1817"/>
        <v>0.27050619354155608</v>
      </c>
    </row>
    <row r="12919" spans="1:17" x14ac:dyDescent="0.45">
      <c r="A12919">
        <v>0.89900000000000002</v>
      </c>
      <c r="B12919">
        <v>-0.21299999999999999</v>
      </c>
      <c r="C12919">
        <v>2.3E-2</v>
      </c>
      <c r="D12919">
        <v>0.5</v>
      </c>
      <c r="E12919" s="1">
        <f t="shared" si="1809"/>
        <v>0.749</v>
      </c>
      <c r="F12919" s="1">
        <f t="shared" si="1810"/>
        <v>2.6389999999999998</v>
      </c>
      <c r="G12919" s="1">
        <f t="shared" si="1811"/>
        <v>1.149</v>
      </c>
      <c r="I12919" s="4">
        <f t="shared" si="1812"/>
        <v>-0.45860796950939559</v>
      </c>
      <c r="J12919" s="4"/>
      <c r="K12919" s="4">
        <f t="shared" si="1813"/>
        <v>1.0978076936558219</v>
      </c>
      <c r="L12919" s="4"/>
      <c r="M12919" s="4">
        <f t="shared" si="1814"/>
        <v>-0.11073463001058627</v>
      </c>
      <c r="O12919" s="5">
        <f t="shared" si="1815"/>
        <v>0.38731610409198519</v>
      </c>
      <c r="P12919" s="5">
        <f t="shared" si="1816"/>
        <v>0.74984910809161709</v>
      </c>
      <c r="Q12919" s="5">
        <f t="shared" si="1817"/>
        <v>0.47234459630177739</v>
      </c>
    </row>
    <row r="12920" spans="1:17" x14ac:dyDescent="0.45">
      <c r="A12920">
        <v>0.38200000000000001</v>
      </c>
      <c r="B12920">
        <v>0.44500000000000001</v>
      </c>
      <c r="C12920">
        <v>-0.153</v>
      </c>
      <c r="D12920">
        <v>0.434</v>
      </c>
      <c r="E12920" s="1">
        <f t="shared" si="1809"/>
        <v>1.677</v>
      </c>
      <c r="F12920" s="1">
        <f t="shared" si="1810"/>
        <v>1.661</v>
      </c>
      <c r="G12920" s="1">
        <f t="shared" si="1811"/>
        <v>1.5109999999999999</v>
      </c>
      <c r="I12920" s="4">
        <f t="shared" si="1812"/>
        <v>0.30859498925179701</v>
      </c>
      <c r="J12920" s="4"/>
      <c r="K12920" s="4">
        <f t="shared" si="1813"/>
        <v>0.29044654845729928</v>
      </c>
      <c r="L12920" s="4"/>
      <c r="M12920" s="4">
        <f t="shared" si="1814"/>
        <v>0.18939546748105662</v>
      </c>
      <c r="O12920" s="5">
        <f t="shared" si="1815"/>
        <v>0.57654227695166715</v>
      </c>
      <c r="P12920" s="5">
        <f t="shared" si="1816"/>
        <v>0.57210545187090367</v>
      </c>
      <c r="Q12920" s="5">
        <f t="shared" si="1817"/>
        <v>0.54720783654146199</v>
      </c>
    </row>
    <row r="12921" spans="1:17" x14ac:dyDescent="0.45">
      <c r="A12921">
        <v>-0.63400000000000001</v>
      </c>
      <c r="B12921">
        <v>-0.49399999999999999</v>
      </c>
      <c r="C12921">
        <v>0.89200000000000002</v>
      </c>
      <c r="D12921">
        <v>-0.61099999999999999</v>
      </c>
      <c r="E12921" s="1">
        <f t="shared" si="1809"/>
        <v>1.1499999999999999</v>
      </c>
      <c r="F12921" s="1">
        <f t="shared" si="1810"/>
        <v>1.581</v>
      </c>
      <c r="G12921" s="1">
        <f t="shared" si="1811"/>
        <v>0.20699999999999999</v>
      </c>
      <c r="I12921" s="4">
        <f t="shared" si="1812"/>
        <v>-0.12709031168263035</v>
      </c>
      <c r="J12921" s="4"/>
      <c r="K12921" s="4">
        <f t="shared" si="1813"/>
        <v>0.22440473698911742</v>
      </c>
      <c r="L12921" s="4"/>
      <c r="M12921" s="4">
        <f t="shared" si="1814"/>
        <v>-0.89173615442254117</v>
      </c>
      <c r="O12921" s="5">
        <f t="shared" si="1815"/>
        <v>0.46827011886745001</v>
      </c>
      <c r="P12921" s="5">
        <f t="shared" si="1816"/>
        <v>0.55586693756737793</v>
      </c>
      <c r="Q12921" s="5">
        <f t="shared" si="1817"/>
        <v>0.29075167608650526</v>
      </c>
    </row>
    <row r="12922" spans="1:17" x14ac:dyDescent="0.45">
      <c r="A12922">
        <v>-0.10299999999999999</v>
      </c>
      <c r="B12922">
        <v>-0.26900000000000002</v>
      </c>
      <c r="C12922">
        <v>8.8999999999999996E-2</v>
      </c>
      <c r="D12922">
        <v>-0.95599999999999996</v>
      </c>
      <c r="E12922" s="1">
        <f t="shared" si="1809"/>
        <v>1.2130000000000001</v>
      </c>
      <c r="F12922" s="1">
        <f t="shared" si="1810"/>
        <v>1.548</v>
      </c>
      <c r="G12922" s="1">
        <f t="shared" si="1811"/>
        <v>1.7869999999999999</v>
      </c>
      <c r="I12922" s="4">
        <f t="shared" si="1812"/>
        <v>-7.5006490128799244E-2</v>
      </c>
      <c r="J12922" s="4"/>
      <c r="K12922" s="4">
        <f t="shared" si="1813"/>
        <v>0.19716248975849249</v>
      </c>
      <c r="L12922" s="4"/>
      <c r="M12922" s="4">
        <f t="shared" si="1814"/>
        <v>0.4182239396017568</v>
      </c>
      <c r="O12922" s="5">
        <f t="shared" si="1815"/>
        <v>0.48125716386901057</v>
      </c>
      <c r="P12922" s="5">
        <f t="shared" si="1816"/>
        <v>0.54913156764706406</v>
      </c>
      <c r="Q12922" s="5">
        <f t="shared" si="1817"/>
        <v>0.60305817619695412</v>
      </c>
    </row>
    <row r="12923" spans="1:17" x14ac:dyDescent="0.45">
      <c r="A12923">
        <v>-0.82799999999999996</v>
      </c>
      <c r="B12923">
        <v>0.71499999999999997</v>
      </c>
      <c r="C12923">
        <v>-0.80600000000000005</v>
      </c>
      <c r="D12923">
        <v>0.17299999999999999</v>
      </c>
      <c r="E12923" s="1">
        <f t="shared" si="1809"/>
        <v>-0.755</v>
      </c>
      <c r="F12923" s="1">
        <f t="shared" si="1810"/>
        <v>-0.28199999999999997</v>
      </c>
      <c r="G12923" s="1">
        <f t="shared" si="1811"/>
        <v>3.5489999999999999</v>
      </c>
      <c r="I12923" s="4">
        <f t="shared" si="1812"/>
        <v>-1.7020058681913286</v>
      </c>
      <c r="J12923" s="4"/>
      <c r="K12923" s="4">
        <f t="shared" si="1813"/>
        <v>-1.313543947576167</v>
      </c>
      <c r="L12923" s="4"/>
      <c r="M12923" s="4">
        <f t="shared" si="1814"/>
        <v>1.8790781710389803</v>
      </c>
      <c r="O12923" s="5">
        <f t="shared" si="1815"/>
        <v>0.15420346870818616</v>
      </c>
      <c r="P12923" s="5">
        <f t="shared" si="1816"/>
        <v>0.21189441771661235</v>
      </c>
      <c r="Q12923" s="5">
        <f t="shared" si="1817"/>
        <v>0.86750520739900039</v>
      </c>
    </row>
    <row r="12924" spans="1:17" x14ac:dyDescent="0.45">
      <c r="A12924">
        <v>0.57299999999999995</v>
      </c>
      <c r="B12924">
        <v>0.78300000000000003</v>
      </c>
      <c r="C12924">
        <v>0.94099999999999995</v>
      </c>
      <c r="D12924">
        <v>-0.14799999999999999</v>
      </c>
      <c r="E12924" s="1">
        <f t="shared" si="1809"/>
        <v>2.367</v>
      </c>
      <c r="F12924" s="1">
        <f t="shared" si="1810"/>
        <v>2.5190000000000001</v>
      </c>
      <c r="G12924" s="1">
        <f t="shared" si="1811"/>
        <v>2.6859999999999999</v>
      </c>
      <c r="I12924" s="4">
        <f t="shared" si="1812"/>
        <v>0.8790368443651837</v>
      </c>
      <c r="J12924" s="4"/>
      <c r="K12924" s="4">
        <f t="shared" si="1813"/>
        <v>0.99874497645354954</v>
      </c>
      <c r="L12924" s="4"/>
      <c r="M12924" s="4">
        <f t="shared" si="1814"/>
        <v>1.1635746513282403</v>
      </c>
      <c r="O12924" s="5">
        <f t="shared" si="1815"/>
        <v>0.7066225918312824</v>
      </c>
      <c r="P12924" s="5">
        <f t="shared" si="1816"/>
        <v>0.73081175448162783</v>
      </c>
      <c r="Q12924" s="5">
        <f t="shared" si="1817"/>
        <v>0.76198164072062369</v>
      </c>
    </row>
    <row r="12925" spans="1:17" x14ac:dyDescent="0.45">
      <c r="A12925">
        <v>-0.30299999999999999</v>
      </c>
      <c r="B12925">
        <v>-0.33100000000000002</v>
      </c>
      <c r="C12925">
        <v>0.161</v>
      </c>
      <c r="D12925">
        <v>0.14699999999999999</v>
      </c>
      <c r="E12925" s="1">
        <f t="shared" si="1809"/>
        <v>1.6479999999999999</v>
      </c>
      <c r="F12925" s="1">
        <f t="shared" si="1810"/>
        <v>1.06</v>
      </c>
      <c r="G12925" s="1">
        <f t="shared" si="1811"/>
        <v>1.056</v>
      </c>
      <c r="I12925" s="4">
        <f t="shared" si="1812"/>
        <v>0.28461989679050964</v>
      </c>
      <c r="J12925" s="4"/>
      <c r="K12925" s="4">
        <f t="shared" si="1813"/>
        <v>-0.20569256019741666</v>
      </c>
      <c r="L12925" s="4"/>
      <c r="M12925" s="4">
        <f t="shared" si="1814"/>
        <v>-0.18783987605125696</v>
      </c>
      <c r="O12925" s="5">
        <f t="shared" si="1815"/>
        <v>0.57067848738107907</v>
      </c>
      <c r="P12925" s="5">
        <f t="shared" si="1816"/>
        <v>0.44875740309713297</v>
      </c>
      <c r="Q12925" s="5">
        <f t="shared" si="1817"/>
        <v>0.4531776227852044</v>
      </c>
    </row>
    <row r="12926" spans="1:17" x14ac:dyDescent="0.45">
      <c r="A12926">
        <v>-0.83</v>
      </c>
      <c r="B12926">
        <v>-0.622</v>
      </c>
      <c r="C12926">
        <v>-0.26600000000000001</v>
      </c>
      <c r="D12926">
        <v>-9.2999999999999999E-2</v>
      </c>
      <c r="E12926" s="1">
        <f t="shared" si="1809"/>
        <v>2.8980000000000001</v>
      </c>
      <c r="F12926" s="1">
        <f t="shared" si="1810"/>
        <v>1.8620000000000001</v>
      </c>
      <c r="G12926" s="1">
        <f t="shared" si="1811"/>
        <v>2.0779999999999998</v>
      </c>
      <c r="I12926" s="4">
        <f t="shared" si="1812"/>
        <v>1.3180290546046163</v>
      </c>
      <c r="J12926" s="4"/>
      <c r="K12926" s="4">
        <f t="shared" si="1813"/>
        <v>0.45637659977110623</v>
      </c>
      <c r="L12926" s="4"/>
      <c r="M12926" s="4">
        <f t="shared" si="1814"/>
        <v>0.65948874172901673</v>
      </c>
      <c r="O12926" s="5">
        <f t="shared" si="1815"/>
        <v>0.78885360567149765</v>
      </c>
      <c r="P12926" s="5">
        <f t="shared" si="1816"/>
        <v>0.61215425369541843</v>
      </c>
      <c r="Q12926" s="5">
        <f t="shared" si="1817"/>
        <v>0.65914553202316595</v>
      </c>
    </row>
    <row r="12927" spans="1:17" x14ac:dyDescent="0.45">
      <c r="A12927">
        <v>0.70799999999999996</v>
      </c>
      <c r="B12927">
        <v>-0.84499999999999997</v>
      </c>
      <c r="C12927">
        <v>0.50800000000000001</v>
      </c>
      <c r="D12927">
        <v>0.98599999999999999</v>
      </c>
      <c r="E12927" s="1">
        <f t="shared" si="1809"/>
        <v>0.50700000000000001</v>
      </c>
      <c r="F12927" s="1">
        <f t="shared" si="1810"/>
        <v>2.536</v>
      </c>
      <c r="G12927" s="1">
        <f t="shared" si="1811"/>
        <v>0.71299999999999997</v>
      </c>
      <c r="I12927" s="4">
        <f t="shared" si="1812"/>
        <v>-0.6586759824622066</v>
      </c>
      <c r="J12927" s="4"/>
      <c r="K12927" s="4">
        <f t="shared" si="1813"/>
        <v>1.012778861390538</v>
      </c>
      <c r="L12927" s="4"/>
      <c r="M12927" s="4">
        <f t="shared" si="1814"/>
        <v>-0.4722172888679243</v>
      </c>
      <c r="O12927" s="5">
        <f t="shared" si="1815"/>
        <v>0.34103709640785068</v>
      </c>
      <c r="P12927" s="5">
        <f t="shared" si="1816"/>
        <v>0.73356362462036651</v>
      </c>
      <c r="Q12927" s="5">
        <f t="shared" si="1817"/>
        <v>0.38409157551594858</v>
      </c>
    </row>
    <row r="12928" spans="1:17" x14ac:dyDescent="0.45">
      <c r="A12928">
        <v>-8.9999999999999993E-3</v>
      </c>
      <c r="B12928">
        <v>-0.93200000000000005</v>
      </c>
      <c r="C12928">
        <v>-0.72799999999999998</v>
      </c>
      <c r="D12928">
        <v>0.68400000000000005</v>
      </c>
      <c r="E12928" s="1">
        <f t="shared" si="1809"/>
        <v>0.32900000000000001</v>
      </c>
      <c r="F12928" s="1">
        <f t="shared" si="1810"/>
        <v>2.6389999999999998</v>
      </c>
      <c r="G12928" s="1">
        <f t="shared" si="1811"/>
        <v>4.4999999999999998E-2</v>
      </c>
      <c r="I12928" s="4">
        <f t="shared" si="1812"/>
        <v>-0.80583344653493538</v>
      </c>
      <c r="J12928" s="4"/>
      <c r="K12928" s="4">
        <f t="shared" si="1813"/>
        <v>1.0978076936558219</v>
      </c>
      <c r="L12928" s="4"/>
      <c r="M12928" s="4">
        <f t="shared" si="1814"/>
        <v>-1.026048518493387</v>
      </c>
      <c r="O12928" s="5">
        <f t="shared" si="1815"/>
        <v>0.30877907294787504</v>
      </c>
      <c r="P12928" s="5">
        <f t="shared" si="1816"/>
        <v>0.74984910809161709</v>
      </c>
      <c r="Q12928" s="5">
        <f t="shared" si="1817"/>
        <v>0.26385089812865825</v>
      </c>
    </row>
    <row r="12929" spans="1:17" x14ac:dyDescent="0.45">
      <c r="A12929">
        <v>-6.3E-2</v>
      </c>
      <c r="B12929">
        <v>0.874</v>
      </c>
      <c r="C12929">
        <v>-0.03</v>
      </c>
      <c r="D12929">
        <v>-0.73599999999999999</v>
      </c>
      <c r="E12929" s="1">
        <f t="shared" si="1809"/>
        <v>1.179</v>
      </c>
      <c r="F12929" s="1">
        <f t="shared" si="1810"/>
        <v>1.387</v>
      </c>
      <c r="G12929" s="1">
        <f t="shared" si="1811"/>
        <v>1.9E-2</v>
      </c>
      <c r="I12929" s="4">
        <f t="shared" si="1812"/>
        <v>-0.10311521922134297</v>
      </c>
      <c r="J12929" s="4"/>
      <c r="K12929" s="4">
        <f t="shared" si="1813"/>
        <v>6.4253344178776525E-2</v>
      </c>
      <c r="L12929" s="4"/>
      <c r="M12929" s="4">
        <f t="shared" si="1814"/>
        <v>-1.0476048238380908</v>
      </c>
      <c r="O12929" s="5">
        <f t="shared" si="1815"/>
        <v>0.47424401256270887</v>
      </c>
      <c r="P12929" s="5">
        <f t="shared" si="1816"/>
        <v>0.5160578118788155</v>
      </c>
      <c r="Q12929" s="5">
        <f t="shared" si="1817"/>
        <v>0.25968530556282782</v>
      </c>
    </row>
    <row r="12930" spans="1:17" x14ac:dyDescent="0.45">
      <c r="A12930">
        <v>0.24</v>
      </c>
      <c r="B12930">
        <v>0.56599999999999995</v>
      </c>
      <c r="C12930">
        <v>0.92400000000000004</v>
      </c>
      <c r="D12930">
        <v>-0.27500000000000002</v>
      </c>
      <c r="E12930" s="1">
        <f t="shared" si="1809"/>
        <v>1.1990000000000001</v>
      </c>
      <c r="F12930" s="1">
        <f t="shared" si="1810"/>
        <v>2.1480000000000001</v>
      </c>
      <c r="G12930" s="1">
        <f t="shared" si="1811"/>
        <v>1.6539999999999999</v>
      </c>
      <c r="I12930" s="4">
        <f t="shared" si="1812"/>
        <v>-8.6580672696317251E-2</v>
      </c>
      <c r="J12930" s="4"/>
      <c r="K12930" s="4">
        <f t="shared" si="1813"/>
        <v>0.69247607576985626</v>
      </c>
      <c r="L12930" s="4"/>
      <c r="M12930" s="4">
        <f t="shared" si="1814"/>
        <v>0.30795514687692666</v>
      </c>
      <c r="O12930" s="5">
        <f t="shared" si="1815"/>
        <v>0.47836834309672105</v>
      </c>
      <c r="P12930" s="5">
        <f t="shared" si="1816"/>
        <v>0.66651751559180028</v>
      </c>
      <c r="Q12930" s="5">
        <f t="shared" si="1817"/>
        <v>0.57638605736984805</v>
      </c>
    </row>
    <row r="12931" spans="1:17" x14ac:dyDescent="0.45">
      <c r="A12931">
        <v>-0.86299999999999999</v>
      </c>
      <c r="B12931">
        <v>-0.45400000000000001</v>
      </c>
      <c r="C12931">
        <v>-0.73</v>
      </c>
      <c r="D12931">
        <v>-0.76500000000000001</v>
      </c>
      <c r="E12931" s="1">
        <f t="shared" ref="E12931:E12994" si="1818">ROUND(A12931*B12931*3+C12931*D12931*2+1.3, 3)</f>
        <v>3.5920000000000001</v>
      </c>
      <c r="F12931" s="1">
        <f t="shared" ref="F12931:F12994" si="1819">ROUND(A12931*D12931*3+B12931*C12931*2+1.3, 3)</f>
        <v>3.9430000000000001</v>
      </c>
      <c r="G12931" s="1">
        <f t="shared" ref="G12931:G12994" si="1820">ROUND(A12931*C12931*3+B12931*D12931*2+1.3, 3)</f>
        <v>3.8849999999999998</v>
      </c>
      <c r="I12931" s="4">
        <f t="shared" ref="I12931:I12994" si="1821">(E12931-AVERAGE(E:E))/STDEVP(E:E)</f>
        <v>1.8917778190230079</v>
      </c>
      <c r="J12931" s="4"/>
      <c r="K12931" s="4">
        <f t="shared" ref="K12931:K12994" si="1822">(F12931-AVERAGE(F:F))/STDEVP(F:F)</f>
        <v>2.1742892205871862</v>
      </c>
      <c r="L12931" s="4"/>
      <c r="M12931" s="4">
        <f t="shared" ref="M12931:M12994" si="1823">(G12931-AVERAGE(G:G))/STDEVP(G:G)</f>
        <v>2.1576519631859195</v>
      </c>
      <c r="O12931" s="5">
        <f t="shared" ref="O12931:O12994" si="1824">1/(1+EXP(-I12931))</f>
        <v>0.86895810349009328</v>
      </c>
      <c r="P12931" s="5">
        <f t="shared" ref="P12931:P12994" si="1825">1/(1+EXP(-K12931))</f>
        <v>0.89791679761484766</v>
      </c>
      <c r="Q12931" s="5">
        <f t="shared" ref="Q12931:Q12994" si="1826">1/(1+EXP(-M12931))</f>
        <v>0.89638166206844183</v>
      </c>
    </row>
    <row r="12932" spans="1:17" x14ac:dyDescent="0.45">
      <c r="A12932">
        <v>-0.18</v>
      </c>
      <c r="B12932">
        <v>0.99099999999999999</v>
      </c>
      <c r="C12932">
        <v>5.3999999999999999E-2</v>
      </c>
      <c r="D12932">
        <v>-5.5E-2</v>
      </c>
      <c r="E12932" s="1">
        <f t="shared" si="1818"/>
        <v>0.75900000000000001</v>
      </c>
      <c r="F12932" s="1">
        <f t="shared" si="1819"/>
        <v>1.4370000000000001</v>
      </c>
      <c r="G12932" s="1">
        <f t="shared" si="1820"/>
        <v>1.1619999999999999</v>
      </c>
      <c r="I12932" s="4">
        <f t="shared" si="1821"/>
        <v>-0.45034069624688272</v>
      </c>
      <c r="J12932" s="4"/>
      <c r="K12932" s="4">
        <f t="shared" si="1822"/>
        <v>0.10552947634639021</v>
      </c>
      <c r="L12932" s="4"/>
      <c r="M12932" s="4">
        <f t="shared" si="1823"/>
        <v>-9.995647733823454E-2</v>
      </c>
      <c r="O12932" s="5">
        <f t="shared" si="1824"/>
        <v>0.38927976551952115</v>
      </c>
      <c r="P12932" s="5">
        <f t="shared" si="1825"/>
        <v>0.52635791244964503</v>
      </c>
      <c r="Q12932" s="5">
        <f t="shared" si="1826"/>
        <v>0.47503166604190755</v>
      </c>
    </row>
    <row r="12933" spans="1:17" x14ac:dyDescent="0.45">
      <c r="A12933">
        <v>0.26600000000000001</v>
      </c>
      <c r="B12933">
        <v>-0.27400000000000002</v>
      </c>
      <c r="C12933">
        <v>0.68799999999999994</v>
      </c>
      <c r="D12933">
        <v>0.69799999999999995</v>
      </c>
      <c r="E12933" s="1">
        <f t="shared" si="1818"/>
        <v>2.0419999999999998</v>
      </c>
      <c r="F12933" s="1">
        <f t="shared" si="1819"/>
        <v>1.48</v>
      </c>
      <c r="G12933" s="1">
        <f t="shared" si="1820"/>
        <v>1.4670000000000001</v>
      </c>
      <c r="I12933" s="4">
        <f t="shared" si="1821"/>
        <v>0.61035046333351595</v>
      </c>
      <c r="J12933" s="4"/>
      <c r="K12933" s="4">
        <f t="shared" si="1822"/>
        <v>0.14102695001053789</v>
      </c>
      <c r="L12933" s="4"/>
      <c r="M12933" s="4">
        <f t="shared" si="1823"/>
        <v>0.15291556612848137</v>
      </c>
      <c r="O12933" s="5">
        <f t="shared" si="1824"/>
        <v>0.64802074335936721</v>
      </c>
      <c r="P12933" s="5">
        <f t="shared" si="1825"/>
        <v>0.53519841955515213</v>
      </c>
      <c r="Q12933" s="5">
        <f t="shared" si="1826"/>
        <v>0.53815457258491628</v>
      </c>
    </row>
    <row r="12934" spans="1:17" x14ac:dyDescent="0.45">
      <c r="A12934">
        <v>0.11799999999999999</v>
      </c>
      <c r="B12934">
        <v>-0.88500000000000001</v>
      </c>
      <c r="C12934">
        <v>0.45900000000000002</v>
      </c>
      <c r="D12934">
        <v>-0.249</v>
      </c>
      <c r="E12934" s="1">
        <f t="shared" si="1818"/>
        <v>0.75800000000000001</v>
      </c>
      <c r="F12934" s="1">
        <f t="shared" si="1819"/>
        <v>0.39900000000000002</v>
      </c>
      <c r="G12934" s="1">
        <f t="shared" si="1820"/>
        <v>1.903</v>
      </c>
      <c r="I12934" s="4">
        <f t="shared" si="1821"/>
        <v>-0.45116742357313405</v>
      </c>
      <c r="J12934" s="4"/>
      <c r="K12934" s="4">
        <f t="shared" si="1822"/>
        <v>-0.75136302745326899</v>
      </c>
      <c r="L12934" s="4"/>
      <c r="M12934" s="4">
        <f t="shared" si="1823"/>
        <v>0.51439822498581933</v>
      </c>
      <c r="O12934" s="5">
        <f t="shared" si="1824"/>
        <v>0.38908323651427967</v>
      </c>
      <c r="P12934" s="5">
        <f t="shared" si="1825"/>
        <v>0.32052437652863019</v>
      </c>
      <c r="Q12934" s="5">
        <f t="shared" si="1826"/>
        <v>0.62583695375794191</v>
      </c>
    </row>
    <row r="12935" spans="1:17" x14ac:dyDescent="0.45">
      <c r="A12935">
        <v>-0.14399999999999999</v>
      </c>
      <c r="B12935">
        <v>0.75700000000000001</v>
      </c>
      <c r="C12935">
        <v>0.11600000000000001</v>
      </c>
      <c r="D12935">
        <v>-5.7000000000000002E-2</v>
      </c>
      <c r="E12935" s="1">
        <f t="shared" si="1818"/>
        <v>0.96</v>
      </c>
      <c r="F12935" s="1">
        <f t="shared" si="1819"/>
        <v>1.5</v>
      </c>
      <c r="G12935" s="1">
        <f t="shared" si="1820"/>
        <v>1.1639999999999999</v>
      </c>
      <c r="I12935" s="4">
        <f t="shared" si="1821"/>
        <v>-0.28416850367037449</v>
      </c>
      <c r="J12935" s="4"/>
      <c r="K12935" s="4">
        <f t="shared" si="1822"/>
        <v>0.15753740287758336</v>
      </c>
      <c r="L12935" s="4"/>
      <c r="M12935" s="4">
        <f t="shared" si="1823"/>
        <v>-9.8298300004026562E-2</v>
      </c>
      <c r="O12935" s="5">
        <f t="shared" si="1824"/>
        <v>0.42943210951441585</v>
      </c>
      <c r="P12935" s="5">
        <f t="shared" si="1825"/>
        <v>0.53930309885393446</v>
      </c>
      <c r="Q12935" s="5">
        <f t="shared" si="1826"/>
        <v>0.4754451936644471</v>
      </c>
    </row>
    <row r="12936" spans="1:17" x14ac:dyDescent="0.45">
      <c r="A12936">
        <v>-0.66500000000000004</v>
      </c>
      <c r="B12936">
        <v>-1.7000000000000001E-2</v>
      </c>
      <c r="C12936">
        <v>0.184</v>
      </c>
      <c r="D12936">
        <v>0.9</v>
      </c>
      <c r="E12936" s="1">
        <f t="shared" si="1818"/>
        <v>1.665</v>
      </c>
      <c r="F12936" s="1">
        <f t="shared" si="1819"/>
        <v>-0.502</v>
      </c>
      <c r="G12936" s="1">
        <f t="shared" si="1820"/>
        <v>0.90200000000000002</v>
      </c>
      <c r="I12936" s="4">
        <f t="shared" si="1821"/>
        <v>0.2986742613367816</v>
      </c>
      <c r="J12936" s="4"/>
      <c r="K12936" s="4">
        <f t="shared" si="1822"/>
        <v>-1.4951589291136669</v>
      </c>
      <c r="L12936" s="4"/>
      <c r="M12936" s="4">
        <f t="shared" si="1823"/>
        <v>-0.31551953078527084</v>
      </c>
      <c r="O12936" s="5">
        <f t="shared" si="1824"/>
        <v>0.57411839703596845</v>
      </c>
      <c r="P12936" s="5">
        <f t="shared" si="1825"/>
        <v>0.18314866269511218</v>
      </c>
      <c r="Q12936" s="5">
        <f t="shared" si="1826"/>
        <v>0.42176805892363706</v>
      </c>
    </row>
    <row r="12937" spans="1:17" x14ac:dyDescent="0.45">
      <c r="A12937">
        <v>-0.55400000000000005</v>
      </c>
      <c r="B12937">
        <v>-0.81599999999999995</v>
      </c>
      <c r="C12937">
        <v>0.70199999999999996</v>
      </c>
      <c r="D12937">
        <v>0.15</v>
      </c>
      <c r="E12937" s="1">
        <f t="shared" si="1818"/>
        <v>2.867</v>
      </c>
      <c r="F12937" s="1">
        <f t="shared" si="1819"/>
        <v>-9.5000000000000001E-2</v>
      </c>
      <c r="G12937" s="1">
        <f t="shared" si="1820"/>
        <v>-0.112</v>
      </c>
      <c r="I12937" s="4">
        <f t="shared" si="1821"/>
        <v>1.2924005074908262</v>
      </c>
      <c r="J12937" s="4"/>
      <c r="K12937" s="4">
        <f t="shared" si="1822"/>
        <v>-1.1591712132692917</v>
      </c>
      <c r="L12937" s="4"/>
      <c r="M12937" s="4">
        <f t="shared" si="1823"/>
        <v>-1.1562154392287129</v>
      </c>
      <c r="O12937" s="5">
        <f t="shared" si="1824"/>
        <v>0.78455322282579376</v>
      </c>
      <c r="P12937" s="5">
        <f t="shared" si="1825"/>
        <v>0.23881791264146957</v>
      </c>
      <c r="Q12937" s="5">
        <f t="shared" si="1826"/>
        <v>0.23935563955617448</v>
      </c>
    </row>
    <row r="12938" spans="1:17" x14ac:dyDescent="0.45">
      <c r="A12938">
        <v>-0.72699999999999998</v>
      </c>
      <c r="B12938">
        <v>0.65500000000000003</v>
      </c>
      <c r="C12938">
        <v>0.252</v>
      </c>
      <c r="D12938">
        <v>0.72599999999999998</v>
      </c>
      <c r="E12938" s="1">
        <f t="shared" si="1818"/>
        <v>0.23699999999999999</v>
      </c>
      <c r="F12938" s="1">
        <f t="shared" si="1819"/>
        <v>4.7E-2</v>
      </c>
      <c r="G12938" s="1">
        <f t="shared" si="1820"/>
        <v>1.7010000000000001</v>
      </c>
      <c r="I12938" s="4">
        <f t="shared" si="1821"/>
        <v>-0.88189236055005371</v>
      </c>
      <c r="J12938" s="4"/>
      <c r="K12938" s="4">
        <f t="shared" si="1822"/>
        <v>-1.0419469979132692</v>
      </c>
      <c r="L12938" s="4"/>
      <c r="M12938" s="4">
        <f t="shared" si="1823"/>
        <v>0.3469223142308141</v>
      </c>
      <c r="O12938" s="5">
        <f t="shared" si="1824"/>
        <v>0.29278578884223194</v>
      </c>
      <c r="P12938" s="5">
        <f t="shared" si="1825"/>
        <v>0.26077449409618403</v>
      </c>
      <c r="Q12938" s="5">
        <f t="shared" si="1826"/>
        <v>0.58587104971385762</v>
      </c>
    </row>
    <row r="12939" spans="1:17" x14ac:dyDescent="0.45">
      <c r="A12939">
        <v>0.35099999999999998</v>
      </c>
      <c r="B12939">
        <v>-0.65500000000000003</v>
      </c>
      <c r="C12939">
        <v>0.28000000000000003</v>
      </c>
      <c r="D12939">
        <v>0.39900000000000002</v>
      </c>
      <c r="E12939" s="1">
        <f t="shared" si="1818"/>
        <v>0.83399999999999996</v>
      </c>
      <c r="F12939" s="1">
        <f t="shared" si="1819"/>
        <v>1.353</v>
      </c>
      <c r="G12939" s="1">
        <f t="shared" si="1820"/>
        <v>1.0720000000000001</v>
      </c>
      <c r="I12939" s="4">
        <f t="shared" si="1821"/>
        <v>-0.38833614677803641</v>
      </c>
      <c r="J12939" s="4"/>
      <c r="K12939" s="4">
        <f t="shared" si="1822"/>
        <v>3.6185574304799226E-2</v>
      </c>
      <c r="L12939" s="4"/>
      <c r="M12939" s="4">
        <f t="shared" si="1823"/>
        <v>-0.17457445737759317</v>
      </c>
      <c r="O12939" s="5">
        <f t="shared" si="1824"/>
        <v>0.40411790357764321</v>
      </c>
      <c r="P12939" s="5">
        <f t="shared" si="1825"/>
        <v>0.50904540659629738</v>
      </c>
      <c r="Q12939" s="5">
        <f t="shared" si="1826"/>
        <v>0.45646689000179186</v>
      </c>
    </row>
    <row r="12940" spans="1:17" x14ac:dyDescent="0.45">
      <c r="A12940">
        <v>-0.06</v>
      </c>
      <c r="B12940">
        <v>0.60599999999999998</v>
      </c>
      <c r="C12940">
        <v>0.31900000000000001</v>
      </c>
      <c r="D12940">
        <v>-0.89300000000000002</v>
      </c>
      <c r="E12940" s="1">
        <f t="shared" si="1818"/>
        <v>0.621</v>
      </c>
      <c r="F12940" s="1">
        <f t="shared" si="1819"/>
        <v>1.847</v>
      </c>
      <c r="G12940" s="1">
        <f t="shared" si="1820"/>
        <v>0.16</v>
      </c>
      <c r="I12940" s="4">
        <f t="shared" si="1821"/>
        <v>-0.5644290672695601</v>
      </c>
      <c r="J12940" s="4"/>
      <c r="K12940" s="4">
        <f t="shared" si="1822"/>
        <v>0.44399376012082203</v>
      </c>
      <c r="L12940" s="4"/>
      <c r="M12940" s="4">
        <f t="shared" si="1823"/>
        <v>-0.93070332177642867</v>
      </c>
      <c r="O12940" s="5">
        <f t="shared" si="1824"/>
        <v>0.36252327965955539</v>
      </c>
      <c r="P12940" s="5">
        <f t="shared" si="1825"/>
        <v>0.60921025130263196</v>
      </c>
      <c r="Q12940" s="5">
        <f t="shared" si="1826"/>
        <v>0.28278204755368846</v>
      </c>
    </row>
    <row r="12941" spans="1:17" x14ac:dyDescent="0.45">
      <c r="A12941">
        <v>0.74299999999999999</v>
      </c>
      <c r="B12941">
        <v>-0.65100000000000002</v>
      </c>
      <c r="C12941">
        <v>0.48</v>
      </c>
      <c r="D12941">
        <v>6.7000000000000004E-2</v>
      </c>
      <c r="E12941" s="1">
        <f t="shared" si="1818"/>
        <v>-8.6999999999999994E-2</v>
      </c>
      <c r="F12941" s="1">
        <f t="shared" si="1819"/>
        <v>0.82399999999999995</v>
      </c>
      <c r="G12941" s="1">
        <f t="shared" si="1820"/>
        <v>2.2829999999999999</v>
      </c>
      <c r="I12941" s="4">
        <f t="shared" si="1821"/>
        <v>-1.14975201425547</v>
      </c>
      <c r="J12941" s="4"/>
      <c r="K12941" s="4">
        <f t="shared" si="1822"/>
        <v>-0.40051590402855314</v>
      </c>
      <c r="L12941" s="4"/>
      <c r="M12941" s="4">
        <f t="shared" si="1823"/>
        <v>0.82945191848533395</v>
      </c>
      <c r="O12941" s="5">
        <f t="shared" si="1824"/>
        <v>0.24053438157485191</v>
      </c>
      <c r="P12941" s="5">
        <f t="shared" si="1825"/>
        <v>0.40118839471413126</v>
      </c>
      <c r="Q12941" s="5">
        <f t="shared" si="1826"/>
        <v>0.69623902839938911</v>
      </c>
    </row>
    <row r="12942" spans="1:17" x14ac:dyDescent="0.45">
      <c r="A12942">
        <v>0.80100000000000005</v>
      </c>
      <c r="B12942">
        <v>0.72799999999999998</v>
      </c>
      <c r="C12942">
        <v>-0.77300000000000002</v>
      </c>
      <c r="D12942">
        <v>0.66700000000000004</v>
      </c>
      <c r="E12942" s="1">
        <f t="shared" si="1818"/>
        <v>2.0179999999999998</v>
      </c>
      <c r="F12942" s="1">
        <f t="shared" si="1819"/>
        <v>1.7769999999999999</v>
      </c>
      <c r="G12942" s="1">
        <f t="shared" si="1820"/>
        <v>0.41399999999999998</v>
      </c>
      <c r="I12942" s="4">
        <f t="shared" si="1821"/>
        <v>0.59050900750348501</v>
      </c>
      <c r="J12942" s="4"/>
      <c r="K12942" s="4">
        <f t="shared" si="1822"/>
        <v>0.38620717508616287</v>
      </c>
      <c r="L12942" s="4"/>
      <c r="M12942" s="4">
        <f t="shared" si="1823"/>
        <v>-0.72011480033201614</v>
      </c>
      <c r="O12942" s="5">
        <f t="shared" si="1824"/>
        <v>0.64348192712694263</v>
      </c>
      <c r="P12942" s="5">
        <f t="shared" si="1825"/>
        <v>0.59536932145831623</v>
      </c>
      <c r="Q12942" s="5">
        <f t="shared" si="1826"/>
        <v>0.32736770361740614</v>
      </c>
    </row>
    <row r="12943" spans="1:17" x14ac:dyDescent="0.45">
      <c r="A12943">
        <v>0.46800000000000003</v>
      </c>
      <c r="B12943">
        <v>0.47199999999999998</v>
      </c>
      <c r="C12943">
        <v>0.95199999999999996</v>
      </c>
      <c r="D12943">
        <v>4.2000000000000003E-2</v>
      </c>
      <c r="E12943" s="1">
        <f t="shared" si="1818"/>
        <v>2.0430000000000001</v>
      </c>
      <c r="F12943" s="1">
        <f t="shared" si="1819"/>
        <v>2.258</v>
      </c>
      <c r="G12943" s="1">
        <f t="shared" si="1820"/>
        <v>2.6760000000000002</v>
      </c>
      <c r="I12943" s="4">
        <f t="shared" si="1821"/>
        <v>0.6111771906597675</v>
      </c>
      <c r="J12943" s="4"/>
      <c r="K12943" s="4">
        <f t="shared" si="1822"/>
        <v>0.7832835665386062</v>
      </c>
      <c r="L12943" s="4"/>
      <c r="M12943" s="4">
        <f t="shared" si="1823"/>
        <v>1.1552837646572007</v>
      </c>
      <c r="O12943" s="5">
        <f t="shared" si="1824"/>
        <v>0.64820928839556435</v>
      </c>
      <c r="P12943" s="5">
        <f t="shared" si="1825"/>
        <v>0.68638736586351567</v>
      </c>
      <c r="Q12943" s="5">
        <f t="shared" si="1826"/>
        <v>0.76047469437390836</v>
      </c>
    </row>
    <row r="12944" spans="1:17" x14ac:dyDescent="0.45">
      <c r="A12944">
        <v>-0.46400000000000002</v>
      </c>
      <c r="B12944">
        <v>-3.6999999999999998E-2</v>
      </c>
      <c r="C12944">
        <v>-0.59299999999999997</v>
      </c>
      <c r="D12944">
        <v>0.76900000000000002</v>
      </c>
      <c r="E12944" s="1">
        <f t="shared" si="1818"/>
        <v>0.439</v>
      </c>
      <c r="F12944" s="1">
        <f t="shared" si="1819"/>
        <v>0.27300000000000002</v>
      </c>
      <c r="G12944" s="1">
        <f t="shared" si="1820"/>
        <v>2.069</v>
      </c>
      <c r="I12944" s="4">
        <f t="shared" si="1821"/>
        <v>-0.71489344064729399</v>
      </c>
      <c r="J12944" s="4"/>
      <c r="K12944" s="4">
        <f t="shared" si="1822"/>
        <v>-0.85537888051565547</v>
      </c>
      <c r="L12944" s="4"/>
      <c r="M12944" s="4">
        <f t="shared" si="1823"/>
        <v>0.65202694372508097</v>
      </c>
      <c r="O12944" s="5">
        <f t="shared" si="1824"/>
        <v>0.32851847170800574</v>
      </c>
      <c r="P12944" s="5">
        <f t="shared" si="1825"/>
        <v>0.29830573327376092</v>
      </c>
      <c r="Q12944" s="5">
        <f t="shared" si="1826"/>
        <v>0.65746708433278556</v>
      </c>
    </row>
    <row r="12945" spans="1:17" x14ac:dyDescent="0.45">
      <c r="A12945">
        <v>-0.46500000000000002</v>
      </c>
      <c r="B12945">
        <v>0.8</v>
      </c>
      <c r="C12945">
        <v>-0.99399999999999999</v>
      </c>
      <c r="D12945">
        <v>0.79300000000000004</v>
      </c>
      <c r="E12945" s="1">
        <f t="shared" si="1818"/>
        <v>-1.3919999999999999</v>
      </c>
      <c r="F12945" s="1">
        <f t="shared" si="1819"/>
        <v>-1.397</v>
      </c>
      <c r="G12945" s="1">
        <f t="shared" si="1820"/>
        <v>3.9550000000000001</v>
      </c>
      <c r="I12945" s="4">
        <f t="shared" si="1821"/>
        <v>-2.2286311750133971</v>
      </c>
      <c r="J12945" s="4"/>
      <c r="K12945" s="4">
        <f t="shared" si="1822"/>
        <v>-2.234001694913951</v>
      </c>
      <c r="L12945" s="4"/>
      <c r="M12945" s="4">
        <f t="shared" si="1823"/>
        <v>2.2156881698831987</v>
      </c>
      <c r="O12945" s="5">
        <f t="shared" si="1824"/>
        <v>9.7208701716910706E-2</v>
      </c>
      <c r="P12945" s="5">
        <f t="shared" si="1825"/>
        <v>9.6738407817336433E-2</v>
      </c>
      <c r="Q12945" s="5">
        <f t="shared" si="1826"/>
        <v>0.90164949423375207</v>
      </c>
    </row>
    <row r="12946" spans="1:17" x14ac:dyDescent="0.45">
      <c r="A12946">
        <v>-0.874</v>
      </c>
      <c r="B12946">
        <v>0.30099999999999999</v>
      </c>
      <c r="C12946">
        <v>0.27400000000000002</v>
      </c>
      <c r="D12946">
        <v>0.65800000000000003</v>
      </c>
      <c r="E12946" s="1">
        <f t="shared" si="1818"/>
        <v>0.871</v>
      </c>
      <c r="F12946" s="1">
        <f t="shared" si="1819"/>
        <v>-0.26</v>
      </c>
      <c r="G12946" s="1">
        <f t="shared" si="1820"/>
        <v>0.97799999999999998</v>
      </c>
      <c r="I12946" s="4">
        <f t="shared" si="1821"/>
        <v>-0.35774723570673883</v>
      </c>
      <c r="J12946" s="4"/>
      <c r="K12946" s="4">
        <f t="shared" si="1822"/>
        <v>-1.2953824494224169</v>
      </c>
      <c r="L12946" s="4"/>
      <c r="M12946" s="4">
        <f t="shared" si="1823"/>
        <v>-0.25250879208536792</v>
      </c>
      <c r="O12946" s="5">
        <f t="shared" si="1824"/>
        <v>0.41150500582880212</v>
      </c>
      <c r="P12946" s="5">
        <f t="shared" si="1825"/>
        <v>0.21494316882520753</v>
      </c>
      <c r="Q12946" s="5">
        <f t="shared" si="1826"/>
        <v>0.43720609650666453</v>
      </c>
    </row>
    <row r="12947" spans="1:17" x14ac:dyDescent="0.45">
      <c r="A12947">
        <v>-0.313</v>
      </c>
      <c r="B12947">
        <v>-0.70899999999999996</v>
      </c>
      <c r="C12947">
        <v>0.51500000000000001</v>
      </c>
      <c r="D12947">
        <v>-0.80900000000000005</v>
      </c>
      <c r="E12947" s="1">
        <f t="shared" si="1818"/>
        <v>1.1319999999999999</v>
      </c>
      <c r="F12947" s="1">
        <f t="shared" si="1819"/>
        <v>1.329</v>
      </c>
      <c r="G12947" s="1">
        <f t="shared" si="1820"/>
        <v>1.964</v>
      </c>
      <c r="I12947" s="4">
        <f t="shared" si="1821"/>
        <v>-0.1419714035551535</v>
      </c>
      <c r="J12947" s="4"/>
      <c r="K12947" s="4">
        <f t="shared" si="1822"/>
        <v>1.6373030864344659E-2</v>
      </c>
      <c r="L12947" s="4"/>
      <c r="M12947" s="4">
        <f t="shared" si="1823"/>
        <v>0.56497263367916239</v>
      </c>
      <c r="O12947" s="5">
        <f t="shared" si="1824"/>
        <v>0.46456664499681966</v>
      </c>
      <c r="P12947" s="5">
        <f t="shared" si="1825"/>
        <v>0.50409316627647682</v>
      </c>
      <c r="Q12947" s="5">
        <f t="shared" si="1826"/>
        <v>0.63760232923042071</v>
      </c>
    </row>
    <row r="12948" spans="1:17" x14ac:dyDescent="0.45">
      <c r="A12948">
        <v>0.59499999999999997</v>
      </c>
      <c r="B12948">
        <v>5.1999999999999998E-2</v>
      </c>
      <c r="C12948">
        <v>-0.52500000000000002</v>
      </c>
      <c r="D12948">
        <v>-0.64100000000000001</v>
      </c>
      <c r="E12948" s="1">
        <f t="shared" si="1818"/>
        <v>2.0659999999999998</v>
      </c>
      <c r="F12948" s="1">
        <f t="shared" si="1819"/>
        <v>0.10100000000000001</v>
      </c>
      <c r="G12948" s="1">
        <f t="shared" si="1820"/>
        <v>0.29599999999999999</v>
      </c>
      <c r="I12948" s="4">
        <f t="shared" si="1821"/>
        <v>0.63019191916354678</v>
      </c>
      <c r="J12948" s="4"/>
      <c r="K12948" s="4">
        <f t="shared" si="1822"/>
        <v>-0.99736877517224642</v>
      </c>
      <c r="L12948" s="4"/>
      <c r="M12948" s="4">
        <f t="shared" si="1823"/>
        <v>-0.81794726305028642</v>
      </c>
      <c r="O12948" s="5">
        <f t="shared" si="1824"/>
        <v>0.65253297800674459</v>
      </c>
      <c r="P12948" s="5">
        <f t="shared" si="1825"/>
        <v>0.26945906598239777</v>
      </c>
      <c r="Q12948" s="5">
        <f t="shared" si="1826"/>
        <v>0.30619957262336078</v>
      </c>
    </row>
    <row r="12949" spans="1:17" x14ac:dyDescent="0.45">
      <c r="A12949">
        <v>-0.623</v>
      </c>
      <c r="B12949">
        <v>0.249</v>
      </c>
      <c r="C12949">
        <v>0.29799999999999999</v>
      </c>
      <c r="D12949">
        <v>0.61799999999999999</v>
      </c>
      <c r="E12949" s="1">
        <f t="shared" si="1818"/>
        <v>1.2030000000000001</v>
      </c>
      <c r="F12949" s="1">
        <f t="shared" si="1819"/>
        <v>0.29299999999999998</v>
      </c>
      <c r="G12949" s="1">
        <f t="shared" si="1820"/>
        <v>1.0509999999999999</v>
      </c>
      <c r="I12949" s="4">
        <f t="shared" si="1821"/>
        <v>-8.3273763391312108E-2</v>
      </c>
      <c r="J12949" s="4"/>
      <c r="K12949" s="4">
        <f t="shared" si="1822"/>
        <v>-0.83886842764861003</v>
      </c>
      <c r="L12949" s="4"/>
      <c r="M12949" s="4">
        <f t="shared" si="1823"/>
        <v>-0.19198531938677699</v>
      </c>
      <c r="O12949" s="5">
        <f t="shared" si="1824"/>
        <v>0.47919358130608325</v>
      </c>
      <c r="P12949" s="5">
        <f t="shared" si="1825"/>
        <v>0.30177315972186747</v>
      </c>
      <c r="Q12949" s="5">
        <f t="shared" si="1826"/>
        <v>0.45215055097683543</v>
      </c>
    </row>
    <row r="12950" spans="1:17" x14ac:dyDescent="0.45">
      <c r="A12950">
        <v>0.63</v>
      </c>
      <c r="B12950">
        <v>-0.224</v>
      </c>
      <c r="C12950">
        <v>-7.0000000000000007E-2</v>
      </c>
      <c r="D12950">
        <v>-0.22800000000000001</v>
      </c>
      <c r="E12950" s="1">
        <f t="shared" si="1818"/>
        <v>0.90900000000000003</v>
      </c>
      <c r="F12950" s="1">
        <f t="shared" si="1819"/>
        <v>0.9</v>
      </c>
      <c r="G12950" s="1">
        <f t="shared" si="1820"/>
        <v>1.27</v>
      </c>
      <c r="I12950" s="4">
        <f t="shared" si="1821"/>
        <v>-0.32633159730918998</v>
      </c>
      <c r="J12950" s="4"/>
      <c r="K12950" s="4">
        <f t="shared" si="1822"/>
        <v>-0.33777618313378033</v>
      </c>
      <c r="L12950" s="4"/>
      <c r="M12950" s="4">
        <f t="shared" si="1823"/>
        <v>-1.0414901291003951E-2</v>
      </c>
      <c r="O12950" s="5">
        <f t="shared" si="1824"/>
        <v>0.4191334688286571</v>
      </c>
      <c r="P12950" s="5">
        <f t="shared" si="1825"/>
        <v>0.41634976970226523</v>
      </c>
      <c r="Q12950" s="5">
        <f t="shared" si="1826"/>
        <v>0.49739629821253761</v>
      </c>
    </row>
    <row r="12951" spans="1:17" x14ac:dyDescent="0.45">
      <c r="A12951">
        <v>-0.13800000000000001</v>
      </c>
      <c r="B12951">
        <v>0.69899999999999995</v>
      </c>
      <c r="C12951">
        <v>-0.96899999999999997</v>
      </c>
      <c r="D12951">
        <v>0.41799999999999998</v>
      </c>
      <c r="E12951" s="1">
        <f t="shared" si="1818"/>
        <v>0.20100000000000001</v>
      </c>
      <c r="F12951" s="1">
        <f t="shared" si="1819"/>
        <v>-0.22800000000000001</v>
      </c>
      <c r="G12951" s="1">
        <f t="shared" si="1820"/>
        <v>2.286</v>
      </c>
      <c r="I12951" s="4">
        <f t="shared" si="1821"/>
        <v>-0.91165454429509984</v>
      </c>
      <c r="J12951" s="4"/>
      <c r="K12951" s="4">
        <f t="shared" si="1822"/>
        <v>-1.268965724835144</v>
      </c>
      <c r="L12951" s="4"/>
      <c r="M12951" s="4">
        <f t="shared" si="1823"/>
        <v>0.83193918448664606</v>
      </c>
      <c r="O12951" s="5">
        <f t="shared" si="1824"/>
        <v>0.28666138566249105</v>
      </c>
      <c r="P12951" s="5">
        <f t="shared" si="1825"/>
        <v>0.21943435434893011</v>
      </c>
      <c r="Q12951" s="5">
        <f t="shared" si="1826"/>
        <v>0.69676480399081275</v>
      </c>
    </row>
    <row r="12952" spans="1:17" x14ac:dyDescent="0.45">
      <c r="A12952">
        <v>0.93400000000000005</v>
      </c>
      <c r="B12952">
        <v>0.35699999999999998</v>
      </c>
      <c r="C12952">
        <v>0.99</v>
      </c>
      <c r="D12952">
        <v>-0.36499999999999999</v>
      </c>
      <c r="E12952" s="1">
        <f t="shared" si="1818"/>
        <v>1.5780000000000001</v>
      </c>
      <c r="F12952" s="1">
        <f t="shared" si="1819"/>
        <v>0.98399999999999999</v>
      </c>
      <c r="G12952" s="1">
        <f t="shared" si="1820"/>
        <v>3.8130000000000002</v>
      </c>
      <c r="I12952" s="4">
        <f t="shared" si="1821"/>
        <v>0.22674898395291981</v>
      </c>
      <c r="J12952" s="4"/>
      <c r="K12952" s="4">
        <f t="shared" si="1822"/>
        <v>-0.26843228109218947</v>
      </c>
      <c r="L12952" s="4"/>
      <c r="M12952" s="4">
        <f t="shared" si="1823"/>
        <v>2.0979575791544329</v>
      </c>
      <c r="O12952" s="5">
        <f t="shared" si="1824"/>
        <v>0.55644560659372333</v>
      </c>
      <c r="P12952" s="5">
        <f t="shared" si="1825"/>
        <v>0.43329200814825125</v>
      </c>
      <c r="Q12952" s="5">
        <f t="shared" si="1826"/>
        <v>0.89070450776555377</v>
      </c>
    </row>
    <row r="12953" spans="1:17" x14ac:dyDescent="0.45">
      <c r="A12953">
        <v>0.29299999999999998</v>
      </c>
      <c r="B12953">
        <v>0.71099999999999997</v>
      </c>
      <c r="C12953">
        <v>-0.33100000000000002</v>
      </c>
      <c r="D12953">
        <v>-0.48499999999999999</v>
      </c>
      <c r="E12953" s="1">
        <f t="shared" si="1818"/>
        <v>2.246</v>
      </c>
      <c r="F12953" s="1">
        <f t="shared" si="1819"/>
        <v>0.40300000000000002</v>
      </c>
      <c r="G12953" s="1">
        <f t="shared" si="1820"/>
        <v>0.31900000000000001</v>
      </c>
      <c r="I12953" s="4">
        <f t="shared" si="1821"/>
        <v>0.77900283788877822</v>
      </c>
      <c r="J12953" s="4"/>
      <c r="K12953" s="4">
        <f t="shared" si="1822"/>
        <v>-0.74806093687985997</v>
      </c>
      <c r="L12953" s="4"/>
      <c r="M12953" s="4">
        <f t="shared" si="1823"/>
        <v>-0.79887822370689487</v>
      </c>
      <c r="O12953" s="5">
        <f t="shared" si="1824"/>
        <v>0.6854651628919145</v>
      </c>
      <c r="P12953" s="5">
        <f t="shared" si="1825"/>
        <v>0.32124395968673286</v>
      </c>
      <c r="Q12953" s="5">
        <f t="shared" si="1826"/>
        <v>0.31026552882188957</v>
      </c>
    </row>
    <row r="12954" spans="1:17" x14ac:dyDescent="0.45">
      <c r="A12954">
        <v>-0.32700000000000001</v>
      </c>
      <c r="B12954">
        <v>-0.91900000000000004</v>
      </c>
      <c r="C12954">
        <v>-0.66300000000000003</v>
      </c>
      <c r="D12954">
        <v>-0.79700000000000004</v>
      </c>
      <c r="E12954" s="1">
        <f t="shared" si="1818"/>
        <v>3.258</v>
      </c>
      <c r="F12954" s="1">
        <f t="shared" si="1819"/>
        <v>3.3</v>
      </c>
      <c r="G12954" s="1">
        <f t="shared" si="1820"/>
        <v>3.415</v>
      </c>
      <c r="I12954" s="4">
        <f t="shared" si="1821"/>
        <v>1.6156508920550787</v>
      </c>
      <c r="J12954" s="4"/>
      <c r="K12954" s="4">
        <f t="shared" si="1822"/>
        <v>1.6434781609116744</v>
      </c>
      <c r="L12954" s="4"/>
      <c r="M12954" s="4">
        <f t="shared" si="1823"/>
        <v>1.7679802896470465</v>
      </c>
      <c r="O12954" s="5">
        <f t="shared" si="1824"/>
        <v>0.83419446100997274</v>
      </c>
      <c r="P12954" s="5">
        <f t="shared" si="1825"/>
        <v>0.83800765590355031</v>
      </c>
      <c r="Q12954" s="5">
        <f t="shared" si="1826"/>
        <v>0.85420632051255851</v>
      </c>
    </row>
    <row r="12955" spans="1:17" x14ac:dyDescent="0.45">
      <c r="A12955">
        <v>0.94399999999999995</v>
      </c>
      <c r="B12955">
        <v>0.80200000000000005</v>
      </c>
      <c r="C12955">
        <v>-0.96199999999999997</v>
      </c>
      <c r="D12955">
        <v>-0.33400000000000002</v>
      </c>
      <c r="E12955" s="1">
        <f t="shared" si="1818"/>
        <v>4.2140000000000004</v>
      </c>
      <c r="F12955" s="1">
        <f t="shared" si="1819"/>
        <v>-1.1890000000000001</v>
      </c>
      <c r="G12955" s="1">
        <f t="shared" si="1820"/>
        <v>-1.96</v>
      </c>
      <c r="I12955" s="4">
        <f t="shared" si="1821"/>
        <v>2.4060022159513079</v>
      </c>
      <c r="J12955" s="4"/>
      <c r="K12955" s="4">
        <f t="shared" si="1822"/>
        <v>-2.0622929850966787</v>
      </c>
      <c r="L12955" s="4"/>
      <c r="M12955" s="4">
        <f t="shared" si="1823"/>
        <v>-2.6883712960368791</v>
      </c>
      <c r="O12955" s="5">
        <f t="shared" si="1824"/>
        <v>0.91728385885695563</v>
      </c>
      <c r="P12955" s="5">
        <f t="shared" si="1825"/>
        <v>0.11281612446368222</v>
      </c>
      <c r="Q12955" s="5">
        <f t="shared" si="1826"/>
        <v>6.3663036497968784E-2</v>
      </c>
    </row>
    <row r="12956" spans="1:17" x14ac:dyDescent="0.45">
      <c r="A12956">
        <v>0.872</v>
      </c>
      <c r="B12956">
        <v>-0.84499999999999997</v>
      </c>
      <c r="C12956">
        <v>8.1000000000000003E-2</v>
      </c>
      <c r="D12956">
        <v>-0.222</v>
      </c>
      <c r="E12956" s="1">
        <f t="shared" si="1818"/>
        <v>-0.94599999999999995</v>
      </c>
      <c r="F12956" s="1">
        <f t="shared" si="1819"/>
        <v>0.58199999999999996</v>
      </c>
      <c r="G12956" s="1">
        <f t="shared" si="1820"/>
        <v>1.887</v>
      </c>
      <c r="I12956" s="4">
        <f t="shared" si="1821"/>
        <v>-1.8599107875053238</v>
      </c>
      <c r="J12956" s="4"/>
      <c r="K12956" s="4">
        <f t="shared" si="1822"/>
        <v>-0.6002923837198032</v>
      </c>
      <c r="L12956" s="4"/>
      <c r="M12956" s="4">
        <f t="shared" si="1823"/>
        <v>0.50113280631215551</v>
      </c>
      <c r="O12956" s="5">
        <f t="shared" si="1824"/>
        <v>0.13471345073332927</v>
      </c>
      <c r="P12956" s="5">
        <f t="shared" si="1825"/>
        <v>0.35427680383610138</v>
      </c>
      <c r="Q12956" s="5">
        <f t="shared" si="1826"/>
        <v>0.62272550793719594</v>
      </c>
    </row>
    <row r="12957" spans="1:17" x14ac:dyDescent="0.45">
      <c r="A12957">
        <v>0.153</v>
      </c>
      <c r="B12957">
        <v>0.81499999999999995</v>
      </c>
      <c r="C12957">
        <v>-3.5000000000000003E-2</v>
      </c>
      <c r="D12957">
        <v>-0.78100000000000003</v>
      </c>
      <c r="E12957" s="1">
        <f t="shared" si="1818"/>
        <v>1.7290000000000001</v>
      </c>
      <c r="F12957" s="1">
        <f t="shared" si="1819"/>
        <v>0.88400000000000001</v>
      </c>
      <c r="G12957" s="1">
        <f t="shared" si="1820"/>
        <v>1.0999999999999999E-2</v>
      </c>
      <c r="I12957" s="4">
        <f t="shared" si="1821"/>
        <v>0.35158481021686389</v>
      </c>
      <c r="J12957" s="4"/>
      <c r="K12957" s="4">
        <f t="shared" si="1822"/>
        <v>-0.35098454542741669</v>
      </c>
      <c r="L12957" s="4"/>
      <c r="M12957" s="4">
        <f t="shared" si="1823"/>
        <v>-1.0542375331749225</v>
      </c>
      <c r="O12957" s="5">
        <f t="shared" si="1824"/>
        <v>0.58700183843786258</v>
      </c>
      <c r="P12957" s="5">
        <f t="shared" si="1825"/>
        <v>0.41314369175910803</v>
      </c>
      <c r="Q12957" s="5">
        <f t="shared" si="1826"/>
        <v>0.25841220874015408</v>
      </c>
    </row>
    <row r="12958" spans="1:17" x14ac:dyDescent="0.45">
      <c r="A12958">
        <v>0.754</v>
      </c>
      <c r="B12958">
        <v>-0.32500000000000001</v>
      </c>
      <c r="C12958">
        <v>0.185</v>
      </c>
      <c r="D12958">
        <v>0.53600000000000003</v>
      </c>
      <c r="E12958" s="1">
        <f t="shared" si="1818"/>
        <v>0.76300000000000001</v>
      </c>
      <c r="F12958" s="1">
        <f t="shared" si="1819"/>
        <v>2.3919999999999999</v>
      </c>
      <c r="G12958" s="1">
        <f t="shared" si="1820"/>
        <v>1.37</v>
      </c>
      <c r="I12958" s="4">
        <f t="shared" si="1821"/>
        <v>-0.44703378694187762</v>
      </c>
      <c r="J12958" s="4"/>
      <c r="K12958" s="4">
        <f t="shared" si="1822"/>
        <v>0.89390360074781061</v>
      </c>
      <c r="L12958" s="4"/>
      <c r="M12958" s="4">
        <f t="shared" si="1823"/>
        <v>7.2493965419394735E-2</v>
      </c>
      <c r="O12958" s="5">
        <f t="shared" si="1824"/>
        <v>0.39006624078747171</v>
      </c>
      <c r="P12958" s="5">
        <f t="shared" si="1825"/>
        <v>0.70969508136378323</v>
      </c>
      <c r="Q12958" s="5">
        <f t="shared" si="1826"/>
        <v>0.51811555837858403</v>
      </c>
    </row>
    <row r="12959" spans="1:17" x14ac:dyDescent="0.45">
      <c r="A12959">
        <v>-0.34399999999999997</v>
      </c>
      <c r="B12959">
        <v>-0.54700000000000004</v>
      </c>
      <c r="C12959">
        <v>0.83499999999999996</v>
      </c>
      <c r="D12959">
        <v>1.4999999999999999E-2</v>
      </c>
      <c r="E12959" s="1">
        <f t="shared" si="1818"/>
        <v>1.89</v>
      </c>
      <c r="F12959" s="1">
        <f t="shared" si="1819"/>
        <v>0.371</v>
      </c>
      <c r="G12959" s="1">
        <f t="shared" si="1820"/>
        <v>0.42199999999999999</v>
      </c>
      <c r="I12959" s="4">
        <f t="shared" si="1821"/>
        <v>0.48468790974332066</v>
      </c>
      <c r="J12959" s="4"/>
      <c r="K12959" s="4">
        <f t="shared" si="1822"/>
        <v>-0.77447766146713271</v>
      </c>
      <c r="L12959" s="4"/>
      <c r="M12959" s="4">
        <f t="shared" si="1823"/>
        <v>-0.71348209099518434</v>
      </c>
      <c r="O12959" s="5">
        <f t="shared" si="1824"/>
        <v>0.6188542436574358</v>
      </c>
      <c r="P12959" s="5">
        <f t="shared" si="1825"/>
        <v>0.31551129508036602</v>
      </c>
      <c r="Q12959" s="5">
        <f t="shared" si="1826"/>
        <v>0.32882988240981897</v>
      </c>
    </row>
    <row r="12960" spans="1:17" x14ac:dyDescent="0.45">
      <c r="A12960">
        <v>-0.88500000000000001</v>
      </c>
      <c r="B12960">
        <v>0.79600000000000004</v>
      </c>
      <c r="C12960">
        <v>-0.24199999999999999</v>
      </c>
      <c r="D12960">
        <v>0.64100000000000001</v>
      </c>
      <c r="E12960" s="1">
        <f t="shared" si="1818"/>
        <v>-1.1240000000000001</v>
      </c>
      <c r="F12960" s="1">
        <f t="shared" si="1819"/>
        <v>-0.78700000000000003</v>
      </c>
      <c r="G12960" s="1">
        <f t="shared" si="1820"/>
        <v>2.9630000000000001</v>
      </c>
      <c r="I12960" s="4">
        <f t="shared" si="1821"/>
        <v>-2.0070682515780529</v>
      </c>
      <c r="J12960" s="4"/>
      <c r="K12960" s="4">
        <f t="shared" si="1822"/>
        <v>-1.7304328824690647</v>
      </c>
      <c r="L12960" s="4"/>
      <c r="M12960" s="4">
        <f t="shared" si="1823"/>
        <v>1.3932322121160448</v>
      </c>
      <c r="O12960" s="5">
        <f t="shared" si="1824"/>
        <v>0.11846279612812062</v>
      </c>
      <c r="P12960" s="5">
        <f t="shared" si="1825"/>
        <v>0.15053221770803352</v>
      </c>
      <c r="Q12960" s="5">
        <f t="shared" si="1826"/>
        <v>0.80110774610283375</v>
      </c>
    </row>
    <row r="12961" spans="1:17" x14ac:dyDescent="0.45">
      <c r="A12961">
        <v>0.26100000000000001</v>
      </c>
      <c r="B12961">
        <v>-4.8000000000000001E-2</v>
      </c>
      <c r="C12961">
        <v>0.40400000000000003</v>
      </c>
      <c r="D12961">
        <v>-0.59699999999999998</v>
      </c>
      <c r="E12961" s="1">
        <f t="shared" si="1818"/>
        <v>0.78</v>
      </c>
      <c r="F12961" s="1">
        <f t="shared" si="1819"/>
        <v>0.79400000000000004</v>
      </c>
      <c r="G12961" s="1">
        <f t="shared" si="1820"/>
        <v>1.6739999999999999</v>
      </c>
      <c r="I12961" s="4">
        <f t="shared" si="1821"/>
        <v>-0.43297942239560572</v>
      </c>
      <c r="J12961" s="4"/>
      <c r="K12961" s="4">
        <f t="shared" si="1822"/>
        <v>-0.42528158332912125</v>
      </c>
      <c r="L12961" s="4"/>
      <c r="M12961" s="4">
        <f t="shared" si="1823"/>
        <v>0.32453692021900638</v>
      </c>
      <c r="O12961" s="5">
        <f t="shared" si="1824"/>
        <v>0.3934150978905393</v>
      </c>
      <c r="P12961" s="5">
        <f t="shared" si="1825"/>
        <v>0.39525360694680794</v>
      </c>
      <c r="Q12961" s="5">
        <f t="shared" si="1826"/>
        <v>0.58042953469903258</v>
      </c>
    </row>
    <row r="12962" spans="1:17" x14ac:dyDescent="0.45">
      <c r="A12962">
        <v>0.66200000000000003</v>
      </c>
      <c r="B12962">
        <v>0.97899999999999998</v>
      </c>
      <c r="C12962">
        <v>8.7999999999999995E-2</v>
      </c>
      <c r="D12962">
        <v>0.47899999999999998</v>
      </c>
      <c r="E12962" s="1">
        <f t="shared" si="1818"/>
        <v>3.3290000000000002</v>
      </c>
      <c r="F12962" s="1">
        <f t="shared" si="1819"/>
        <v>2.4239999999999999</v>
      </c>
      <c r="G12962" s="1">
        <f t="shared" si="1820"/>
        <v>2.4129999999999998</v>
      </c>
      <c r="I12962" s="4">
        <f t="shared" si="1821"/>
        <v>1.67434853221892</v>
      </c>
      <c r="J12962" s="4"/>
      <c r="K12962" s="4">
        <f t="shared" si="1822"/>
        <v>0.92032032533508346</v>
      </c>
      <c r="L12962" s="4"/>
      <c r="M12962" s="4">
        <f t="shared" si="1823"/>
        <v>0.9372334452088521</v>
      </c>
      <c r="O12962" s="5">
        <f t="shared" si="1824"/>
        <v>0.84215473258042939</v>
      </c>
      <c r="P12962" s="5">
        <f t="shared" si="1825"/>
        <v>0.71510736969977728</v>
      </c>
      <c r="Q12962" s="5">
        <f t="shared" si="1826"/>
        <v>0.71854048765560885</v>
      </c>
    </row>
    <row r="12963" spans="1:17" x14ac:dyDescent="0.45">
      <c r="A12963">
        <v>0.251</v>
      </c>
      <c r="B12963">
        <v>0.93799999999999994</v>
      </c>
      <c r="C12963">
        <v>8.8999999999999996E-2</v>
      </c>
      <c r="D12963">
        <v>-0.998</v>
      </c>
      <c r="E12963" s="1">
        <f t="shared" si="1818"/>
        <v>1.829</v>
      </c>
      <c r="F12963" s="1">
        <f t="shared" si="1819"/>
        <v>0.71499999999999997</v>
      </c>
      <c r="G12963" s="1">
        <f t="shared" si="1820"/>
        <v>-0.505</v>
      </c>
      <c r="I12963" s="4">
        <f t="shared" si="1821"/>
        <v>0.43425754284199231</v>
      </c>
      <c r="J12963" s="4"/>
      <c r="K12963" s="4">
        <f t="shared" si="1822"/>
        <v>-0.49049787215395085</v>
      </c>
      <c r="L12963" s="4"/>
      <c r="M12963" s="4">
        <f t="shared" si="1823"/>
        <v>-1.4820472854005793</v>
      </c>
      <c r="O12963" s="5">
        <f t="shared" si="1824"/>
        <v>0.60688987074960155</v>
      </c>
      <c r="P12963" s="5">
        <f t="shared" si="1825"/>
        <v>0.3797762887160343</v>
      </c>
      <c r="Q12963" s="5">
        <f t="shared" si="1826"/>
        <v>0.1851183880598653</v>
      </c>
    </row>
    <row r="12964" spans="1:17" x14ac:dyDescent="0.45">
      <c r="A12964">
        <v>0.14499999999999999</v>
      </c>
      <c r="B12964">
        <v>-0.74399999999999999</v>
      </c>
      <c r="C12964">
        <v>-0.93600000000000005</v>
      </c>
      <c r="D12964">
        <v>0.874</v>
      </c>
      <c r="E12964" s="1">
        <f t="shared" si="1818"/>
        <v>-0.66</v>
      </c>
      <c r="F12964" s="1">
        <f t="shared" si="1819"/>
        <v>3.073</v>
      </c>
      <c r="G12964" s="1">
        <f t="shared" si="1820"/>
        <v>-0.40799999999999997</v>
      </c>
      <c r="I12964" s="4">
        <f t="shared" si="1821"/>
        <v>-1.6234667721974563</v>
      </c>
      <c r="J12964" s="4"/>
      <c r="K12964" s="4">
        <f t="shared" si="1822"/>
        <v>1.4560845208707085</v>
      </c>
      <c r="L12964" s="4"/>
      <c r="M12964" s="4">
        <f t="shared" si="1823"/>
        <v>-1.4016256846914927</v>
      </c>
      <c r="O12964" s="5">
        <f t="shared" si="1824"/>
        <v>0.16472731469408189</v>
      </c>
      <c r="P12964" s="5">
        <f t="shared" si="1825"/>
        <v>0.81093308184555624</v>
      </c>
      <c r="Q12964" s="5">
        <f t="shared" si="1826"/>
        <v>0.19755826655735026</v>
      </c>
    </row>
    <row r="12965" spans="1:17" x14ac:dyDescent="0.45">
      <c r="A12965">
        <v>0.20499999999999999</v>
      </c>
      <c r="B12965">
        <v>-0.52400000000000002</v>
      </c>
      <c r="C12965">
        <v>-0.76400000000000001</v>
      </c>
      <c r="D12965">
        <v>-0.41699999999999998</v>
      </c>
      <c r="E12965" s="1">
        <f t="shared" si="1818"/>
        <v>1.615</v>
      </c>
      <c r="F12965" s="1">
        <f t="shared" si="1819"/>
        <v>1.8440000000000001</v>
      </c>
      <c r="G12965" s="1">
        <f t="shared" si="1820"/>
        <v>1.2669999999999999</v>
      </c>
      <c r="I12965" s="4">
        <f t="shared" si="1821"/>
        <v>0.25733789502421728</v>
      </c>
      <c r="J12965" s="4"/>
      <c r="K12965" s="4">
        <f t="shared" si="1822"/>
        <v>0.4415171921907653</v>
      </c>
      <c r="L12965" s="4"/>
      <c r="M12965" s="4">
        <f t="shared" si="1823"/>
        <v>-1.2902167292316004E-2</v>
      </c>
      <c r="O12965" s="5">
        <f t="shared" si="1824"/>
        <v>0.56398177519972115</v>
      </c>
      <c r="P12965" s="5">
        <f t="shared" si="1825"/>
        <v>0.60862048783624323</v>
      </c>
      <c r="Q12965" s="5">
        <f t="shared" si="1826"/>
        <v>0.49677450292140868</v>
      </c>
    </row>
    <row r="12966" spans="1:17" x14ac:dyDescent="0.45">
      <c r="A12966">
        <v>-0.67900000000000005</v>
      </c>
      <c r="B12966">
        <v>-0.106</v>
      </c>
      <c r="C12966">
        <v>0.9</v>
      </c>
      <c r="D12966">
        <v>-0.52800000000000002</v>
      </c>
      <c r="E12966" s="1">
        <f t="shared" si="1818"/>
        <v>0.56599999999999995</v>
      </c>
      <c r="F12966" s="1">
        <f t="shared" si="1819"/>
        <v>2.1850000000000001</v>
      </c>
      <c r="G12966" s="1">
        <f t="shared" si="1820"/>
        <v>-0.42099999999999999</v>
      </c>
      <c r="I12966" s="4">
        <f t="shared" si="1821"/>
        <v>-0.60989907021338086</v>
      </c>
      <c r="J12966" s="4"/>
      <c r="K12966" s="4">
        <f t="shared" si="1822"/>
        <v>0.72302041357389024</v>
      </c>
      <c r="L12966" s="4"/>
      <c r="M12966" s="4">
        <f t="shared" si="1823"/>
        <v>-1.4124038373638446</v>
      </c>
      <c r="O12966" s="5">
        <f t="shared" si="1824"/>
        <v>0.35208222171191872</v>
      </c>
      <c r="P12966" s="5">
        <f t="shared" si="1825"/>
        <v>0.67327178565000068</v>
      </c>
      <c r="Q12966" s="5">
        <f t="shared" si="1826"/>
        <v>0.19585518494503196</v>
      </c>
    </row>
    <row r="12967" spans="1:17" x14ac:dyDescent="0.45">
      <c r="A12967">
        <v>0.115</v>
      </c>
      <c r="B12967">
        <v>-3.6999999999999998E-2</v>
      </c>
      <c r="C12967">
        <v>-0.151</v>
      </c>
      <c r="D12967">
        <v>-1.2999999999999999E-2</v>
      </c>
      <c r="E12967" s="1">
        <f t="shared" si="1818"/>
        <v>1.2909999999999999</v>
      </c>
      <c r="F12967" s="1">
        <f t="shared" si="1819"/>
        <v>1.3069999999999999</v>
      </c>
      <c r="G12967" s="1">
        <f t="shared" si="1820"/>
        <v>1.2490000000000001</v>
      </c>
      <c r="I12967" s="4">
        <f t="shared" si="1821"/>
        <v>-1.0521758681199133E-2</v>
      </c>
      <c r="J12967" s="4"/>
      <c r="K12967" s="4">
        <f t="shared" si="1822"/>
        <v>-1.7884672894053599E-3</v>
      </c>
      <c r="L12967" s="4"/>
      <c r="M12967" s="4">
        <f t="shared" si="1823"/>
        <v>-2.7825763300187583E-2</v>
      </c>
      <c r="O12967" s="5">
        <f t="shared" si="1824"/>
        <v>0.49736958459686087</v>
      </c>
      <c r="P12967" s="5">
        <f t="shared" si="1825"/>
        <v>0.49955288329682818</v>
      </c>
      <c r="Q12967" s="5">
        <f t="shared" si="1826"/>
        <v>0.4930440079889547</v>
      </c>
    </row>
    <row r="12968" spans="1:17" x14ac:dyDescent="0.45">
      <c r="A12968">
        <v>-1.7000000000000001E-2</v>
      </c>
      <c r="B12968">
        <v>0.16800000000000001</v>
      </c>
      <c r="C12968">
        <v>0.98599999999999999</v>
      </c>
      <c r="D12968">
        <v>-0.16700000000000001</v>
      </c>
      <c r="E12968" s="1">
        <f t="shared" si="1818"/>
        <v>0.96199999999999997</v>
      </c>
      <c r="F12968" s="1">
        <f t="shared" si="1819"/>
        <v>1.64</v>
      </c>
      <c r="G12968" s="1">
        <f t="shared" si="1820"/>
        <v>1.194</v>
      </c>
      <c r="I12968" s="4">
        <f t="shared" si="1821"/>
        <v>-0.28251504901787189</v>
      </c>
      <c r="J12968" s="4"/>
      <c r="K12968" s="4">
        <f t="shared" si="1822"/>
        <v>0.27311057294690144</v>
      </c>
      <c r="L12968" s="4"/>
      <c r="M12968" s="4">
        <f t="shared" si="1823"/>
        <v>-7.3425639990906955E-2</v>
      </c>
      <c r="O12968" s="5">
        <f t="shared" si="1824"/>
        <v>0.42983728644320374</v>
      </c>
      <c r="P12968" s="5">
        <f t="shared" si="1825"/>
        <v>0.56785638613690925</v>
      </c>
      <c r="Q12968" s="5">
        <f t="shared" si="1826"/>
        <v>0.48165183267215561</v>
      </c>
    </row>
    <row r="12969" spans="1:17" x14ac:dyDescent="0.45">
      <c r="A12969">
        <v>0.85299999999999998</v>
      </c>
      <c r="B12969">
        <v>0.64400000000000002</v>
      </c>
      <c r="C12969">
        <v>-0.14000000000000001</v>
      </c>
      <c r="D12969">
        <v>0.317</v>
      </c>
      <c r="E12969" s="1">
        <f t="shared" si="1818"/>
        <v>2.859</v>
      </c>
      <c r="F12969" s="1">
        <f t="shared" si="1819"/>
        <v>1.931</v>
      </c>
      <c r="G12969" s="1">
        <f t="shared" si="1820"/>
        <v>1.35</v>
      </c>
      <c r="I12969" s="4">
        <f t="shared" si="1821"/>
        <v>1.285786688880816</v>
      </c>
      <c r="J12969" s="4"/>
      <c r="K12969" s="4">
        <f t="shared" si="1822"/>
        <v>0.51333766216241294</v>
      </c>
      <c r="L12969" s="4"/>
      <c r="M12969" s="4">
        <f t="shared" si="1823"/>
        <v>5.5912192077315001E-2</v>
      </c>
      <c r="O12969" s="5">
        <f t="shared" si="1824"/>
        <v>0.78343318881259716</v>
      </c>
      <c r="P12969" s="5">
        <f t="shared" si="1825"/>
        <v>0.62558857387463174</v>
      </c>
      <c r="Q12969" s="5">
        <f t="shared" si="1826"/>
        <v>0.51397440767407399</v>
      </c>
    </row>
    <row r="12970" spans="1:17" x14ac:dyDescent="0.45">
      <c r="A12970">
        <v>-4.4999999999999998E-2</v>
      </c>
      <c r="B12970">
        <v>-0.185</v>
      </c>
      <c r="C12970">
        <v>0.192</v>
      </c>
      <c r="D12970">
        <v>-0.41799999999999998</v>
      </c>
      <c r="E12970" s="1">
        <f t="shared" si="1818"/>
        <v>1.1639999999999999</v>
      </c>
      <c r="F12970" s="1">
        <f t="shared" si="1819"/>
        <v>1.2849999999999999</v>
      </c>
      <c r="G12970" s="1">
        <f t="shared" si="1820"/>
        <v>1.429</v>
      </c>
      <c r="I12970" s="4">
        <f t="shared" si="1821"/>
        <v>-0.11551612911511235</v>
      </c>
      <c r="J12970" s="4"/>
      <c r="K12970" s="4">
        <f t="shared" si="1822"/>
        <v>-1.9949965443155377E-2</v>
      </c>
      <c r="L12970" s="4"/>
      <c r="M12970" s="4">
        <f t="shared" si="1823"/>
        <v>0.12141019677852988</v>
      </c>
      <c r="O12970" s="5">
        <f t="shared" si="1824"/>
        <v>0.47115303835326922</v>
      </c>
      <c r="P12970" s="5">
        <f t="shared" si="1825"/>
        <v>0.49501267405155719</v>
      </c>
      <c r="Q12970" s="5">
        <f t="shared" si="1826"/>
        <v>0.53031531992080427</v>
      </c>
    </row>
    <row r="12971" spans="1:17" x14ac:dyDescent="0.45">
      <c r="A12971">
        <v>0.56200000000000006</v>
      </c>
      <c r="B12971">
        <v>0.52600000000000002</v>
      </c>
      <c r="C12971">
        <v>-0.45500000000000002</v>
      </c>
      <c r="D12971">
        <v>-6.2E-2</v>
      </c>
      <c r="E12971" s="1">
        <f t="shared" si="1818"/>
        <v>2.2429999999999999</v>
      </c>
      <c r="F12971" s="1">
        <f t="shared" si="1819"/>
        <v>0.71699999999999997</v>
      </c>
      <c r="G12971" s="1">
        <f t="shared" si="1820"/>
        <v>0.46800000000000003</v>
      </c>
      <c r="I12971" s="4">
        <f t="shared" si="1821"/>
        <v>0.77652265591002423</v>
      </c>
      <c r="J12971" s="4"/>
      <c r="K12971" s="4">
        <f t="shared" si="1822"/>
        <v>-0.48884682686724634</v>
      </c>
      <c r="L12971" s="4"/>
      <c r="M12971" s="4">
        <f t="shared" si="1823"/>
        <v>-0.67534401230840091</v>
      </c>
      <c r="O12971" s="5">
        <f t="shared" si="1824"/>
        <v>0.68493018321724175</v>
      </c>
      <c r="P12971" s="5">
        <f t="shared" si="1825"/>
        <v>0.38016526337824585</v>
      </c>
      <c r="Q12971" s="5">
        <f t="shared" si="1826"/>
        <v>0.3373012617577309</v>
      </c>
    </row>
    <row r="12972" spans="1:17" x14ac:dyDescent="0.45">
      <c r="A12972">
        <v>-0.371</v>
      </c>
      <c r="B12972">
        <v>-0.69099999999999995</v>
      </c>
      <c r="C12972">
        <v>1.2E-2</v>
      </c>
      <c r="D12972">
        <v>0.39500000000000002</v>
      </c>
      <c r="E12972" s="1">
        <f t="shared" si="1818"/>
        <v>2.0790000000000002</v>
      </c>
      <c r="F12972" s="1">
        <f t="shared" si="1819"/>
        <v>0.84399999999999997</v>
      </c>
      <c r="G12972" s="1">
        <f t="shared" si="1820"/>
        <v>0.74099999999999999</v>
      </c>
      <c r="I12972" s="4">
        <f t="shared" si="1821"/>
        <v>0.64093937440481374</v>
      </c>
      <c r="J12972" s="4"/>
      <c r="K12972" s="4">
        <f t="shared" si="1822"/>
        <v>-0.38400545116150764</v>
      </c>
      <c r="L12972" s="4"/>
      <c r="M12972" s="4">
        <f t="shared" si="1823"/>
        <v>-0.44900280618901267</v>
      </c>
      <c r="O12972" s="5">
        <f t="shared" si="1824"/>
        <v>0.65496577659382349</v>
      </c>
      <c r="P12972" s="5">
        <f t="shared" si="1825"/>
        <v>0.40516119534874973</v>
      </c>
      <c r="Q12972" s="5">
        <f t="shared" si="1826"/>
        <v>0.38959788395538336</v>
      </c>
    </row>
    <row r="12973" spans="1:17" x14ac:dyDescent="0.45">
      <c r="A12973">
        <v>-0.05</v>
      </c>
      <c r="B12973">
        <v>0.28599999999999998</v>
      </c>
      <c r="C12973">
        <v>3.1E-2</v>
      </c>
      <c r="D12973">
        <v>5.2999999999999999E-2</v>
      </c>
      <c r="E12973" s="1">
        <f t="shared" si="1818"/>
        <v>1.26</v>
      </c>
      <c r="F12973" s="1">
        <f t="shared" si="1819"/>
        <v>1.31</v>
      </c>
      <c r="G12973" s="1">
        <f t="shared" si="1820"/>
        <v>1.3260000000000001</v>
      </c>
      <c r="I12973" s="4">
        <f t="shared" si="1821"/>
        <v>-3.6150305794988902E-2</v>
      </c>
      <c r="J12973" s="4"/>
      <c r="K12973" s="4">
        <f t="shared" si="1822"/>
        <v>6.8810064065155251E-4</v>
      </c>
      <c r="L12973" s="4"/>
      <c r="M12973" s="4">
        <f t="shared" si="1823"/>
        <v>3.6014064066819312E-2</v>
      </c>
      <c r="O12973" s="5">
        <f t="shared" si="1824"/>
        <v>0.49096340764831853</v>
      </c>
      <c r="P12973" s="5">
        <f t="shared" si="1825"/>
        <v>0.50017202515337533</v>
      </c>
      <c r="Q12973" s="5">
        <f t="shared" si="1826"/>
        <v>0.50900254300327119</v>
      </c>
    </row>
    <row r="12974" spans="1:17" x14ac:dyDescent="0.45">
      <c r="A12974">
        <v>0.44500000000000001</v>
      </c>
      <c r="B12974">
        <v>-0.33600000000000002</v>
      </c>
      <c r="C12974">
        <v>-0.26200000000000001</v>
      </c>
      <c r="D12974">
        <v>4.3999999999999997E-2</v>
      </c>
      <c r="E12974" s="1">
        <f t="shared" si="1818"/>
        <v>0.82799999999999996</v>
      </c>
      <c r="F12974" s="1">
        <f t="shared" si="1819"/>
        <v>1.5349999999999999</v>
      </c>
      <c r="G12974" s="1">
        <f t="shared" si="1820"/>
        <v>0.92100000000000004</v>
      </c>
      <c r="I12974" s="4">
        <f t="shared" si="1821"/>
        <v>-0.39329651073554411</v>
      </c>
      <c r="J12974" s="4"/>
      <c r="K12974" s="4">
        <f t="shared" si="1822"/>
        <v>0.18643069539491283</v>
      </c>
      <c r="L12974" s="4"/>
      <c r="M12974" s="4">
        <f t="shared" si="1823"/>
        <v>-0.29976684611029508</v>
      </c>
      <c r="O12974" s="5">
        <f t="shared" si="1824"/>
        <v>0.40292398536888252</v>
      </c>
      <c r="P12974" s="5">
        <f t="shared" si="1825"/>
        <v>0.54647314846205841</v>
      </c>
      <c r="Q12974" s="5">
        <f t="shared" si="1826"/>
        <v>0.42561448058360307</v>
      </c>
    </row>
    <row r="12975" spans="1:17" x14ac:dyDescent="0.45">
      <c r="A12975">
        <v>0.55100000000000005</v>
      </c>
      <c r="B12975">
        <v>-0.40699999999999997</v>
      </c>
      <c r="C12975">
        <v>0.46700000000000003</v>
      </c>
      <c r="D12975">
        <v>-0.27200000000000002</v>
      </c>
      <c r="E12975" s="1">
        <f t="shared" si="1818"/>
        <v>0.373</v>
      </c>
      <c r="F12975" s="1">
        <f t="shared" si="1819"/>
        <v>0.47</v>
      </c>
      <c r="G12975" s="1">
        <f t="shared" si="1820"/>
        <v>2.2930000000000001</v>
      </c>
      <c r="I12975" s="4">
        <f t="shared" si="1821"/>
        <v>-0.76945744417987882</v>
      </c>
      <c r="J12975" s="4"/>
      <c r="K12975" s="4">
        <f t="shared" si="1822"/>
        <v>-0.69275091977525771</v>
      </c>
      <c r="L12975" s="4"/>
      <c r="M12975" s="4">
        <f t="shared" si="1823"/>
        <v>0.837742805156374</v>
      </c>
      <c r="O12975" s="5">
        <f t="shared" si="1824"/>
        <v>0.31659648366737242</v>
      </c>
      <c r="P12975" s="5">
        <f t="shared" si="1825"/>
        <v>0.33342139710037005</v>
      </c>
      <c r="Q12975" s="5">
        <f t="shared" si="1826"/>
        <v>0.69798961182303854</v>
      </c>
    </row>
    <row r="12976" spans="1:17" x14ac:dyDescent="0.45">
      <c r="A12976">
        <v>-0.622</v>
      </c>
      <c r="B12976">
        <v>0.97299999999999998</v>
      </c>
      <c r="C12976">
        <v>0.26500000000000001</v>
      </c>
      <c r="D12976">
        <v>0.66700000000000004</v>
      </c>
      <c r="E12976" s="1">
        <f t="shared" si="1818"/>
        <v>-0.16200000000000001</v>
      </c>
      <c r="F12976" s="1">
        <f t="shared" si="1819"/>
        <v>0.57099999999999995</v>
      </c>
      <c r="G12976" s="1">
        <f t="shared" si="1820"/>
        <v>2.1030000000000002</v>
      </c>
      <c r="I12976" s="4">
        <f t="shared" si="1821"/>
        <v>-1.2117565637243162</v>
      </c>
      <c r="J12976" s="4"/>
      <c r="K12976" s="4">
        <f t="shared" si="1822"/>
        <v>-0.60937313279667815</v>
      </c>
      <c r="L12976" s="4"/>
      <c r="M12976" s="4">
        <f t="shared" si="1823"/>
        <v>0.68021595840661664</v>
      </c>
      <c r="O12976" s="5">
        <f t="shared" si="1824"/>
        <v>0.22939039481983434</v>
      </c>
      <c r="P12976" s="5">
        <f t="shared" si="1825"/>
        <v>0.35220220806106345</v>
      </c>
      <c r="Q12976" s="5">
        <f t="shared" si="1826"/>
        <v>0.66378689537865465</v>
      </c>
    </row>
    <row r="12977" spans="1:17" x14ac:dyDescent="0.45">
      <c r="A12977">
        <v>0.42299999999999999</v>
      </c>
      <c r="B12977">
        <v>0.79100000000000004</v>
      </c>
      <c r="C12977">
        <v>0.34200000000000003</v>
      </c>
      <c r="D12977">
        <v>0.33</v>
      </c>
      <c r="E12977" s="1">
        <f t="shared" si="1818"/>
        <v>2.5289999999999999</v>
      </c>
      <c r="F12977" s="1">
        <f t="shared" si="1819"/>
        <v>2.2599999999999998</v>
      </c>
      <c r="G12977" s="1">
        <f t="shared" si="1820"/>
        <v>2.2559999999999998</v>
      </c>
      <c r="I12977" s="4">
        <f t="shared" si="1821"/>
        <v>1.0129666712178917</v>
      </c>
      <c r="J12977" s="4"/>
      <c r="K12977" s="4">
        <f t="shared" si="1822"/>
        <v>0.78493461182531055</v>
      </c>
      <c r="L12977" s="4"/>
      <c r="M12977" s="4">
        <f t="shared" si="1823"/>
        <v>0.80706652447352623</v>
      </c>
      <c r="O12977" s="5">
        <f t="shared" si="1824"/>
        <v>0.73360033007153602</v>
      </c>
      <c r="P12977" s="5">
        <f t="shared" si="1825"/>
        <v>0.68674266004211504</v>
      </c>
      <c r="Q12977" s="5">
        <f t="shared" si="1826"/>
        <v>0.69148404642142947</v>
      </c>
    </row>
    <row r="12978" spans="1:17" x14ac:dyDescent="0.45">
      <c r="A12978">
        <v>-0.98099999999999998</v>
      </c>
      <c r="B12978">
        <v>0.52300000000000002</v>
      </c>
      <c r="C12978">
        <v>0.52800000000000002</v>
      </c>
      <c r="D12978">
        <v>0.32900000000000001</v>
      </c>
      <c r="E12978" s="1">
        <f t="shared" si="1818"/>
        <v>0.108</v>
      </c>
      <c r="F12978" s="1">
        <f t="shared" si="1819"/>
        <v>0.88400000000000001</v>
      </c>
      <c r="G12978" s="1">
        <f t="shared" si="1820"/>
        <v>0.09</v>
      </c>
      <c r="I12978" s="4">
        <f t="shared" si="1821"/>
        <v>-0.98854018563646928</v>
      </c>
      <c r="J12978" s="4"/>
      <c r="K12978" s="4">
        <f t="shared" si="1822"/>
        <v>-0.35098454542741669</v>
      </c>
      <c r="L12978" s="4"/>
      <c r="M12978" s="4">
        <f t="shared" si="1823"/>
        <v>-0.98873952847370761</v>
      </c>
      <c r="O12978" s="5">
        <f t="shared" si="1824"/>
        <v>0.27120051473040169</v>
      </c>
      <c r="P12978" s="5">
        <f t="shared" si="1825"/>
        <v>0.41314369175910803</v>
      </c>
      <c r="Q12978" s="5">
        <f t="shared" si="1826"/>
        <v>0.27116111625711292</v>
      </c>
    </row>
    <row r="12979" spans="1:17" x14ac:dyDescent="0.45">
      <c r="A12979">
        <v>0.71</v>
      </c>
      <c r="B12979">
        <v>6.2E-2</v>
      </c>
      <c r="C12979">
        <v>0.65500000000000003</v>
      </c>
      <c r="D12979">
        <v>0.66700000000000004</v>
      </c>
      <c r="E12979" s="1">
        <f t="shared" si="1818"/>
        <v>2.306</v>
      </c>
      <c r="F12979" s="1">
        <f t="shared" si="1819"/>
        <v>2.802</v>
      </c>
      <c r="G12979" s="1">
        <f t="shared" si="1820"/>
        <v>2.778</v>
      </c>
      <c r="I12979" s="4">
        <f t="shared" si="1821"/>
        <v>0.82860647746385541</v>
      </c>
      <c r="J12979" s="4"/>
      <c r="K12979" s="4">
        <f t="shared" si="1822"/>
        <v>1.2323678845222426</v>
      </c>
      <c r="L12979" s="4"/>
      <c r="M12979" s="4">
        <f t="shared" si="1823"/>
        <v>1.2398508087018072</v>
      </c>
      <c r="O12979" s="5">
        <f t="shared" si="1824"/>
        <v>0.69606019621256254</v>
      </c>
      <c r="P12979" s="5">
        <f t="shared" si="1825"/>
        <v>0.77423274071491155</v>
      </c>
      <c r="Q12979" s="5">
        <f t="shared" si="1826"/>
        <v>0.77553804429659934</v>
      </c>
    </row>
    <row r="12980" spans="1:17" x14ac:dyDescent="0.45">
      <c r="A12980">
        <v>0.96399999999999997</v>
      </c>
      <c r="B12980">
        <v>-0.21299999999999999</v>
      </c>
      <c r="C12980">
        <v>-0.79200000000000004</v>
      </c>
      <c r="D12980">
        <v>0.47799999999999998</v>
      </c>
      <c r="E12980" s="1">
        <f t="shared" si="1818"/>
        <v>-7.2999999999999995E-2</v>
      </c>
      <c r="F12980" s="1">
        <f t="shared" si="1819"/>
        <v>3.02</v>
      </c>
      <c r="G12980" s="1">
        <f t="shared" si="1820"/>
        <v>-1.194</v>
      </c>
      <c r="I12980" s="4">
        <f t="shared" si="1821"/>
        <v>-1.1381778316879518</v>
      </c>
      <c r="J12980" s="4"/>
      <c r="K12980" s="4">
        <f t="shared" si="1822"/>
        <v>1.4123318207730382</v>
      </c>
      <c r="L12980" s="4"/>
      <c r="M12980" s="4">
        <f t="shared" si="1823"/>
        <v>-2.0532893770352256</v>
      </c>
      <c r="O12980" s="5">
        <f t="shared" si="1824"/>
        <v>0.24265507035700082</v>
      </c>
      <c r="P12980" s="5">
        <f t="shared" si="1825"/>
        <v>0.80413347248648059</v>
      </c>
      <c r="Q12980" s="5">
        <f t="shared" si="1826"/>
        <v>0.11372042975458821</v>
      </c>
    </row>
    <row r="12981" spans="1:17" x14ac:dyDescent="0.45">
      <c r="A12981">
        <v>-9.2999999999999999E-2</v>
      </c>
      <c r="B12981">
        <v>0.63100000000000001</v>
      </c>
      <c r="C12981">
        <v>0.621</v>
      </c>
      <c r="D12981">
        <v>0.28199999999999997</v>
      </c>
      <c r="E12981" s="1">
        <f t="shared" si="1818"/>
        <v>1.474</v>
      </c>
      <c r="F12981" s="1">
        <f t="shared" si="1819"/>
        <v>2.0049999999999999</v>
      </c>
      <c r="G12981" s="1">
        <f t="shared" si="1820"/>
        <v>1.4830000000000001</v>
      </c>
      <c r="I12981" s="4">
        <f t="shared" si="1821"/>
        <v>0.1407693420227861</v>
      </c>
      <c r="J12981" s="4"/>
      <c r="K12981" s="4">
        <f t="shared" si="1822"/>
        <v>0.57442633777048102</v>
      </c>
      <c r="L12981" s="4"/>
      <c r="M12981" s="4">
        <f t="shared" si="1823"/>
        <v>0.16618098480214516</v>
      </c>
      <c r="O12981" s="5">
        <f t="shared" si="1824"/>
        <v>0.53513433613543848</v>
      </c>
      <c r="P12981" s="5">
        <f t="shared" si="1825"/>
        <v>0.63978390088007464</v>
      </c>
      <c r="Q12981" s="5">
        <f t="shared" si="1826"/>
        <v>0.54144989962774848</v>
      </c>
    </row>
    <row r="12982" spans="1:17" x14ac:dyDescent="0.45">
      <c r="A12982">
        <v>-0.42</v>
      </c>
      <c r="B12982">
        <v>0.753</v>
      </c>
      <c r="C12982">
        <v>0.124</v>
      </c>
      <c r="D12982">
        <v>-0.128</v>
      </c>
      <c r="E12982" s="1">
        <f t="shared" si="1818"/>
        <v>0.31900000000000001</v>
      </c>
      <c r="F12982" s="1">
        <f t="shared" si="1819"/>
        <v>1.6479999999999999</v>
      </c>
      <c r="G12982" s="1">
        <f t="shared" si="1820"/>
        <v>0.95099999999999996</v>
      </c>
      <c r="I12982" s="4">
        <f t="shared" si="1821"/>
        <v>-0.81410071979744825</v>
      </c>
      <c r="J12982" s="4"/>
      <c r="K12982" s="4">
        <f t="shared" si="1822"/>
        <v>0.27971475409371965</v>
      </c>
      <c r="L12982" s="4"/>
      <c r="M12982" s="4">
        <f t="shared" si="1823"/>
        <v>-0.27489418609717559</v>
      </c>
      <c r="O12982" s="5">
        <f t="shared" si="1824"/>
        <v>0.30701734624604504</v>
      </c>
      <c r="P12982" s="5">
        <f t="shared" si="1825"/>
        <v>0.56947629071820316</v>
      </c>
      <c r="Q12982" s="5">
        <f t="shared" si="1826"/>
        <v>0.43170597628599799</v>
      </c>
    </row>
    <row r="12983" spans="1:17" x14ac:dyDescent="0.45">
      <c r="A12983">
        <v>0.84599999999999997</v>
      </c>
      <c r="B12983">
        <v>0.27100000000000002</v>
      </c>
      <c r="C12983">
        <v>-7.0000000000000007E-2</v>
      </c>
      <c r="D12983">
        <v>0.311</v>
      </c>
      <c r="E12983" s="1">
        <f t="shared" si="1818"/>
        <v>1.944</v>
      </c>
      <c r="F12983" s="1">
        <f t="shared" si="1819"/>
        <v>2.0510000000000002</v>
      </c>
      <c r="G12983" s="1">
        <f t="shared" si="1820"/>
        <v>1.2909999999999999</v>
      </c>
      <c r="I12983" s="4">
        <f t="shared" si="1821"/>
        <v>0.52933118536089008</v>
      </c>
      <c r="J12983" s="4"/>
      <c r="K12983" s="4">
        <f t="shared" si="1822"/>
        <v>0.61240037936468583</v>
      </c>
      <c r="L12983" s="4"/>
      <c r="M12983" s="4">
        <f t="shared" si="1823"/>
        <v>6.9959607181796822E-3</v>
      </c>
      <c r="O12983" s="5">
        <f t="shared" si="1824"/>
        <v>0.62932710806696035</v>
      </c>
      <c r="P12983" s="5">
        <f t="shared" si="1825"/>
        <v>0.64848816642506879</v>
      </c>
      <c r="Q12983" s="5">
        <f t="shared" si="1826"/>
        <v>0.50174898304610971</v>
      </c>
    </row>
    <row r="12984" spans="1:17" x14ac:dyDescent="0.45">
      <c r="A12984">
        <v>-0.224</v>
      </c>
      <c r="B12984">
        <v>-0.128</v>
      </c>
      <c r="C12984">
        <v>-9.8000000000000004E-2</v>
      </c>
      <c r="D12984">
        <v>-0.27300000000000002</v>
      </c>
      <c r="E12984" s="1">
        <f t="shared" si="1818"/>
        <v>1.44</v>
      </c>
      <c r="F12984" s="1">
        <f t="shared" si="1819"/>
        <v>1.5089999999999999</v>
      </c>
      <c r="G12984" s="1">
        <f t="shared" si="1820"/>
        <v>1.4359999999999999</v>
      </c>
      <c r="I12984" s="4">
        <f t="shared" si="1821"/>
        <v>0.11266061293024236</v>
      </c>
      <c r="J12984" s="4"/>
      <c r="K12984" s="4">
        <f t="shared" si="1822"/>
        <v>0.16496710666775372</v>
      </c>
      <c r="L12984" s="4"/>
      <c r="M12984" s="4">
        <f t="shared" si="1823"/>
        <v>0.12721381744825769</v>
      </c>
      <c r="O12984" s="5">
        <f t="shared" si="1824"/>
        <v>0.5281354006804172</v>
      </c>
      <c r="P12984" s="5">
        <f t="shared" si="1825"/>
        <v>0.54114850052318264</v>
      </c>
      <c r="Q12984" s="5">
        <f t="shared" si="1826"/>
        <v>0.53176063310960975</v>
      </c>
    </row>
    <row r="12985" spans="1:17" x14ac:dyDescent="0.45">
      <c r="A12985">
        <v>-0.93300000000000005</v>
      </c>
      <c r="B12985">
        <v>-0.11600000000000001</v>
      </c>
      <c r="C12985">
        <v>-0.24099999999999999</v>
      </c>
      <c r="D12985">
        <v>8.4000000000000005E-2</v>
      </c>
      <c r="E12985" s="1">
        <f t="shared" si="1818"/>
        <v>1.5840000000000001</v>
      </c>
      <c r="F12985" s="1">
        <f t="shared" si="1819"/>
        <v>1.121</v>
      </c>
      <c r="G12985" s="1">
        <f t="shared" si="1820"/>
        <v>1.9550000000000001</v>
      </c>
      <c r="I12985" s="4">
        <f t="shared" si="1821"/>
        <v>0.23170934791042752</v>
      </c>
      <c r="J12985" s="4"/>
      <c r="K12985" s="4">
        <f t="shared" si="1822"/>
        <v>-0.15533567895292807</v>
      </c>
      <c r="L12985" s="4"/>
      <c r="M12985" s="4">
        <f t="shared" si="1823"/>
        <v>0.55751083567522663</v>
      </c>
      <c r="O12985" s="5">
        <f t="shared" si="1824"/>
        <v>0.55766954813331115</v>
      </c>
      <c r="P12985" s="5">
        <f t="shared" si="1825"/>
        <v>0.46124397817042656</v>
      </c>
      <c r="Q12985" s="5">
        <f t="shared" si="1826"/>
        <v>0.63587640029702563</v>
      </c>
    </row>
    <row r="12986" spans="1:17" x14ac:dyDescent="0.45">
      <c r="A12986">
        <v>0.83199999999999996</v>
      </c>
      <c r="B12986">
        <v>0.2</v>
      </c>
      <c r="C12986">
        <v>-2.8000000000000001E-2</v>
      </c>
      <c r="D12986">
        <v>-0.13200000000000001</v>
      </c>
      <c r="E12986" s="1">
        <f t="shared" si="1818"/>
        <v>1.8069999999999999</v>
      </c>
      <c r="F12986" s="1">
        <f t="shared" si="1819"/>
        <v>0.95899999999999996</v>
      </c>
      <c r="G12986" s="1">
        <f t="shared" si="1820"/>
        <v>1.177</v>
      </c>
      <c r="I12986" s="4">
        <f t="shared" si="1821"/>
        <v>0.41606954166446403</v>
      </c>
      <c r="J12986" s="4"/>
      <c r="K12986" s="4">
        <f t="shared" si="1822"/>
        <v>-0.28907034717599628</v>
      </c>
      <c r="L12986" s="4"/>
      <c r="M12986" s="4">
        <f t="shared" si="1823"/>
        <v>-8.7520147331674639E-2</v>
      </c>
      <c r="O12986" s="5">
        <f t="shared" si="1824"/>
        <v>0.60254234421679043</v>
      </c>
      <c r="P12986" s="5">
        <f t="shared" si="1825"/>
        <v>0.42823147668975303</v>
      </c>
      <c r="Q12986" s="5">
        <f t="shared" si="1826"/>
        <v>0.47813391882621853</v>
      </c>
    </row>
    <row r="12987" spans="1:17" x14ac:dyDescent="0.45">
      <c r="A12987">
        <v>0.35899999999999999</v>
      </c>
      <c r="B12987">
        <v>-8.3000000000000004E-2</v>
      </c>
      <c r="C12987">
        <v>-0.27100000000000002</v>
      </c>
      <c r="D12987">
        <v>0.44900000000000001</v>
      </c>
      <c r="E12987" s="1">
        <f t="shared" si="1818"/>
        <v>0.96699999999999997</v>
      </c>
      <c r="F12987" s="1">
        <f t="shared" si="1819"/>
        <v>1.829</v>
      </c>
      <c r="G12987" s="1">
        <f t="shared" si="1820"/>
        <v>0.93400000000000005</v>
      </c>
      <c r="I12987" s="4">
        <f t="shared" si="1821"/>
        <v>-0.27838141238661546</v>
      </c>
      <c r="J12987" s="4"/>
      <c r="K12987" s="4">
        <f t="shared" si="1822"/>
        <v>0.4291343525404811</v>
      </c>
      <c r="L12987" s="4"/>
      <c r="M12987" s="4">
        <f t="shared" si="1823"/>
        <v>-0.28898869343794326</v>
      </c>
      <c r="O12987" s="5">
        <f t="shared" si="1824"/>
        <v>0.43085063896509496</v>
      </c>
      <c r="P12987" s="5">
        <f t="shared" si="1825"/>
        <v>0.60566694087800732</v>
      </c>
      <c r="Q12987" s="5">
        <f t="shared" si="1826"/>
        <v>0.42825146966579913</v>
      </c>
    </row>
    <row r="12988" spans="1:17" x14ac:dyDescent="0.45">
      <c r="A12988">
        <v>-0.25900000000000001</v>
      </c>
      <c r="B12988">
        <v>7.2999999999999995E-2</v>
      </c>
      <c r="C12988">
        <v>-0.86299999999999999</v>
      </c>
      <c r="D12988">
        <v>-6.0000000000000001E-3</v>
      </c>
      <c r="E12988" s="1">
        <f t="shared" si="1818"/>
        <v>1.254</v>
      </c>
      <c r="F12988" s="1">
        <f t="shared" si="1819"/>
        <v>1.179</v>
      </c>
      <c r="G12988" s="1">
        <f t="shared" si="1820"/>
        <v>1.97</v>
      </c>
      <c r="I12988" s="4">
        <f t="shared" si="1821"/>
        <v>-4.1110669752496616E-2</v>
      </c>
      <c r="J12988" s="4"/>
      <c r="K12988" s="4">
        <f t="shared" si="1822"/>
        <v>-0.1074553656384962</v>
      </c>
      <c r="L12988" s="4"/>
      <c r="M12988" s="4">
        <f t="shared" si="1823"/>
        <v>0.56994716568178627</v>
      </c>
      <c r="O12988" s="5">
        <f t="shared" si="1824"/>
        <v>0.48972377983009618</v>
      </c>
      <c r="P12988" s="5">
        <f t="shared" si="1825"/>
        <v>0.47316197773871849</v>
      </c>
      <c r="Q12988" s="5">
        <f t="shared" si="1826"/>
        <v>0.63875098381626716</v>
      </c>
    </row>
    <row r="12989" spans="1:17" x14ac:dyDescent="0.45">
      <c r="A12989">
        <v>-0.96099999999999997</v>
      </c>
      <c r="B12989">
        <v>-0.52100000000000002</v>
      </c>
      <c r="C12989">
        <v>0.23200000000000001</v>
      </c>
      <c r="D12989">
        <v>0.3</v>
      </c>
      <c r="E12989" s="1">
        <f t="shared" si="1818"/>
        <v>2.9409999999999998</v>
      </c>
      <c r="F12989" s="1">
        <f t="shared" si="1819"/>
        <v>0.193</v>
      </c>
      <c r="G12989" s="1">
        <f t="shared" si="1820"/>
        <v>0.31900000000000001</v>
      </c>
      <c r="I12989" s="4">
        <f t="shared" si="1821"/>
        <v>1.3535783296334212</v>
      </c>
      <c r="J12989" s="4"/>
      <c r="K12989" s="4">
        <f t="shared" si="1822"/>
        <v>-0.92142069198383725</v>
      </c>
      <c r="L12989" s="4"/>
      <c r="M12989" s="4">
        <f t="shared" si="1823"/>
        <v>-0.79887822370689487</v>
      </c>
      <c r="O12989" s="5">
        <f t="shared" si="1824"/>
        <v>0.79471402560424464</v>
      </c>
      <c r="P12989" s="5">
        <f t="shared" si="1825"/>
        <v>0.28466850697378177</v>
      </c>
      <c r="Q12989" s="5">
        <f t="shared" si="1826"/>
        <v>0.31026552882188957</v>
      </c>
    </row>
    <row r="12990" spans="1:17" x14ac:dyDescent="0.45">
      <c r="A12990">
        <v>0.72499999999999998</v>
      </c>
      <c r="B12990">
        <v>0.55000000000000004</v>
      </c>
      <c r="C12990">
        <v>-0.80700000000000005</v>
      </c>
      <c r="D12990">
        <v>0.68600000000000005</v>
      </c>
      <c r="E12990" s="1">
        <f t="shared" si="1818"/>
        <v>1.389</v>
      </c>
      <c r="F12990" s="1">
        <f t="shared" si="1819"/>
        <v>1.9039999999999999</v>
      </c>
      <c r="G12990" s="1">
        <f t="shared" si="1820"/>
        <v>0.29899999999999999</v>
      </c>
      <c r="I12990" s="4">
        <f t="shared" si="1821"/>
        <v>7.0497519291426877E-2</v>
      </c>
      <c r="J12990" s="4"/>
      <c r="K12990" s="4">
        <f t="shared" si="1822"/>
        <v>0.49104855079190152</v>
      </c>
      <c r="L12990" s="4"/>
      <c r="M12990" s="4">
        <f t="shared" si="1823"/>
        <v>-0.81545999704897454</v>
      </c>
      <c r="O12990" s="5">
        <f t="shared" si="1824"/>
        <v>0.51761708416459884</v>
      </c>
      <c r="P12990" s="5">
        <f t="shared" si="1825"/>
        <v>0.62035341298705038</v>
      </c>
      <c r="Q12990" s="5">
        <f t="shared" si="1826"/>
        <v>0.30672822543646783</v>
      </c>
    </row>
    <row r="12991" spans="1:17" x14ac:dyDescent="0.45">
      <c r="A12991">
        <v>0.99399999999999999</v>
      </c>
      <c r="B12991">
        <v>-0.79500000000000004</v>
      </c>
      <c r="C12991">
        <v>0.152</v>
      </c>
      <c r="D12991">
        <v>-0.55400000000000005</v>
      </c>
      <c r="E12991" s="1">
        <f t="shared" si="1818"/>
        <v>-1.2390000000000001</v>
      </c>
      <c r="F12991" s="1">
        <f t="shared" si="1819"/>
        <v>-0.59399999999999997</v>
      </c>
      <c r="G12991" s="1">
        <f t="shared" si="1820"/>
        <v>2.6339999999999999</v>
      </c>
      <c r="I12991" s="4">
        <f t="shared" si="1821"/>
        <v>-2.1021418940969503</v>
      </c>
      <c r="J12991" s="4"/>
      <c r="K12991" s="4">
        <f t="shared" si="1822"/>
        <v>-1.5711070123020761</v>
      </c>
      <c r="L12991" s="4"/>
      <c r="M12991" s="4">
        <f t="shared" si="1823"/>
        <v>1.120462040638833</v>
      </c>
      <c r="O12991" s="5">
        <f t="shared" si="1824"/>
        <v>0.10888881466896096</v>
      </c>
      <c r="P12991" s="5">
        <f t="shared" si="1825"/>
        <v>0.1720586356375737</v>
      </c>
      <c r="Q12991" s="5">
        <f t="shared" si="1826"/>
        <v>0.75407441018522892</v>
      </c>
    </row>
    <row r="12992" spans="1:17" x14ac:dyDescent="0.45">
      <c r="A12992">
        <v>-0.376</v>
      </c>
      <c r="B12992">
        <v>0.74099999999999999</v>
      </c>
      <c r="C12992">
        <v>-1.2E-2</v>
      </c>
      <c r="D12992">
        <v>-0.24199999999999999</v>
      </c>
      <c r="E12992" s="1">
        <f t="shared" si="1818"/>
        <v>0.47</v>
      </c>
      <c r="F12992" s="1">
        <f t="shared" si="1819"/>
        <v>1.5549999999999999</v>
      </c>
      <c r="G12992" s="1">
        <f t="shared" si="1820"/>
        <v>0.95499999999999996</v>
      </c>
      <c r="I12992" s="4">
        <f t="shared" si="1821"/>
        <v>-0.68926489353350417</v>
      </c>
      <c r="J12992" s="4"/>
      <c r="K12992" s="4">
        <f t="shared" si="1822"/>
        <v>0.2029411482619583</v>
      </c>
      <c r="L12992" s="4"/>
      <c r="M12992" s="4">
        <f t="shared" si="1823"/>
        <v>-0.27157783142875963</v>
      </c>
      <c r="O12992" s="5">
        <f t="shared" si="1824"/>
        <v>0.33419662128795763</v>
      </c>
      <c r="P12992" s="5">
        <f t="shared" si="1825"/>
        <v>0.55056187304127202</v>
      </c>
      <c r="Q12992" s="5">
        <f t="shared" si="1826"/>
        <v>0.43251978080103959</v>
      </c>
    </row>
    <row r="12993" spans="1:17" x14ac:dyDescent="0.45">
      <c r="A12993">
        <v>0.39300000000000002</v>
      </c>
      <c r="B12993">
        <v>0.249</v>
      </c>
      <c r="C12993">
        <v>-0.29099999999999998</v>
      </c>
      <c r="D12993">
        <v>0.66100000000000003</v>
      </c>
      <c r="E12993" s="1">
        <f t="shared" si="1818"/>
        <v>1.2090000000000001</v>
      </c>
      <c r="F12993" s="1">
        <f t="shared" si="1819"/>
        <v>1.9339999999999999</v>
      </c>
      <c r="G12993" s="1">
        <f t="shared" si="1820"/>
        <v>1.286</v>
      </c>
      <c r="I12993" s="4">
        <f t="shared" si="1821"/>
        <v>-7.8313399433804387E-2</v>
      </c>
      <c r="J12993" s="4"/>
      <c r="K12993" s="4">
        <f t="shared" si="1822"/>
        <v>0.51581423009246974</v>
      </c>
      <c r="L12993" s="4"/>
      <c r="M12993" s="4">
        <f t="shared" si="1823"/>
        <v>2.8505173826598399E-3</v>
      </c>
      <c r="O12993" s="5">
        <f t="shared" si="1824"/>
        <v>0.48043165015818962</v>
      </c>
      <c r="P12993" s="5">
        <f t="shared" si="1825"/>
        <v>0.62616847355271166</v>
      </c>
      <c r="Q12993" s="5">
        <f t="shared" si="1826"/>
        <v>0.50071262886312917</v>
      </c>
    </row>
    <row r="12994" spans="1:17" x14ac:dyDescent="0.45">
      <c r="A12994">
        <v>-0.96099999999999997</v>
      </c>
      <c r="B12994">
        <v>-0.156</v>
      </c>
      <c r="C12994">
        <v>0.98099999999999998</v>
      </c>
      <c r="D12994">
        <v>-0.59599999999999997</v>
      </c>
      <c r="E12994" s="1">
        <f t="shared" si="1818"/>
        <v>0.57999999999999996</v>
      </c>
      <c r="F12994" s="1">
        <f t="shared" si="1819"/>
        <v>2.7120000000000002</v>
      </c>
      <c r="G12994" s="1">
        <f t="shared" si="1820"/>
        <v>-1.3420000000000001</v>
      </c>
      <c r="I12994" s="4">
        <f t="shared" si="1821"/>
        <v>-0.59832488764586278</v>
      </c>
      <c r="J12994" s="4"/>
      <c r="K12994" s="4">
        <f t="shared" si="1822"/>
        <v>1.1580708466205383</v>
      </c>
      <c r="L12994" s="4"/>
      <c r="M12994" s="4">
        <f t="shared" si="1823"/>
        <v>-2.1759944997666159</v>
      </c>
      <c r="O12994" s="5">
        <f t="shared" si="1824"/>
        <v>0.35472702652180638</v>
      </c>
      <c r="P12994" s="5">
        <f t="shared" si="1825"/>
        <v>0.76098200091485002</v>
      </c>
      <c r="Q12994" s="5">
        <f t="shared" si="1826"/>
        <v>0.10192699873741541</v>
      </c>
    </row>
    <row r="12995" spans="1:17" x14ac:dyDescent="0.45">
      <c r="A12995">
        <v>0.29299999999999998</v>
      </c>
      <c r="B12995">
        <v>-0.52700000000000002</v>
      </c>
      <c r="C12995">
        <v>-0.26300000000000001</v>
      </c>
      <c r="D12995">
        <v>0.105</v>
      </c>
      <c r="E12995" s="1">
        <f t="shared" ref="E12995:E13058" si="1827">ROUND(A12995*B12995*3+C12995*D12995*2+1.3, 3)</f>
        <v>0.78200000000000003</v>
      </c>
      <c r="F12995" s="1">
        <f t="shared" ref="F12995:F13058" si="1828">ROUND(A12995*D12995*3+B12995*C12995*2+1.3, 3)</f>
        <v>1.669</v>
      </c>
      <c r="G12995" s="1">
        <f t="shared" ref="G12995:G13058" si="1829">ROUND(A12995*C12995*3+B12995*D12995*2+1.3, 3)</f>
        <v>0.95799999999999996</v>
      </c>
      <c r="I12995" s="4">
        <f t="shared" ref="I12995:I13001" si="1830">(E12995-AVERAGE(E:E))/STDEVP(E:E)</f>
        <v>-0.43132596774310317</v>
      </c>
      <c r="J12995" s="4"/>
      <c r="K12995" s="4">
        <f t="shared" ref="K12995:K13001" si="1831">(F12995-AVERAGE(F:F))/STDEVP(F:F)</f>
        <v>0.29705072960411749</v>
      </c>
      <c r="L12995" s="4"/>
      <c r="M12995" s="4">
        <f t="shared" ref="M12995:M13001" si="1832">(G12995-AVERAGE(G:G))/STDEVP(G:G)</f>
        <v>-0.26909056542744769</v>
      </c>
      <c r="O12995" s="5">
        <f t="shared" ref="O12995:O13001" si="1833">1/(1+EXP(-I12995))</f>
        <v>0.39380974720483364</v>
      </c>
      <c r="P12995" s="5">
        <f t="shared" ref="P12995:P13001" si="1834">1/(1+EXP(-K12995))</f>
        <v>0.57372138534745964</v>
      </c>
      <c r="Q12995" s="5">
        <f t="shared" ref="Q12995:Q13001" si="1835">1/(1+EXP(-M12995))</f>
        <v>0.43313037350455141</v>
      </c>
    </row>
    <row r="12996" spans="1:17" x14ac:dyDescent="0.45">
      <c r="A12996">
        <v>0.83699999999999997</v>
      </c>
      <c r="B12996">
        <v>0.15</v>
      </c>
      <c r="C12996">
        <v>0.27</v>
      </c>
      <c r="D12996">
        <v>1.2E-2</v>
      </c>
      <c r="E12996" s="1">
        <f t="shared" si="1827"/>
        <v>1.6830000000000001</v>
      </c>
      <c r="F12996" s="1">
        <f t="shared" si="1828"/>
        <v>1.411</v>
      </c>
      <c r="G12996" s="1">
        <f t="shared" si="1829"/>
        <v>1.982</v>
      </c>
      <c r="I12996" s="4">
        <f t="shared" si="1830"/>
        <v>0.31355535320930472</v>
      </c>
      <c r="J12996" s="4"/>
      <c r="K12996" s="4">
        <f t="shared" si="1831"/>
        <v>8.4065887619231089E-2</v>
      </c>
      <c r="L12996" s="4"/>
      <c r="M12996" s="4">
        <f t="shared" si="1832"/>
        <v>0.57989622968703414</v>
      </c>
      <c r="O12996" s="5">
        <f t="shared" si="1833"/>
        <v>0.57775284444922881</v>
      </c>
      <c r="P12996" s="5">
        <f t="shared" si="1834"/>
        <v>0.52100410356629279</v>
      </c>
      <c r="Q12996" s="5">
        <f t="shared" si="1835"/>
        <v>0.64104352843764834</v>
      </c>
    </row>
    <row r="12997" spans="1:17" x14ac:dyDescent="0.45">
      <c r="A12997">
        <v>3.1E-2</v>
      </c>
      <c r="B12997">
        <v>0.437</v>
      </c>
      <c r="C12997">
        <v>8.9999999999999993E-3</v>
      </c>
      <c r="D12997">
        <v>-0.52100000000000002</v>
      </c>
      <c r="E12997" s="1">
        <f t="shared" si="1827"/>
        <v>1.331</v>
      </c>
      <c r="F12997" s="1">
        <f t="shared" si="1828"/>
        <v>1.2589999999999999</v>
      </c>
      <c r="G12997" s="1">
        <f t="shared" si="1829"/>
        <v>0.84499999999999997</v>
      </c>
      <c r="I12997" s="4">
        <f t="shared" si="1830"/>
        <v>2.2547334368852302E-2</v>
      </c>
      <c r="J12997" s="4"/>
      <c r="K12997" s="4">
        <f t="shared" si="1831"/>
        <v>-4.141355417031449E-2</v>
      </c>
      <c r="L12997" s="4"/>
      <c r="M12997" s="4">
        <f t="shared" si="1832"/>
        <v>-0.36277758481019812</v>
      </c>
      <c r="O12997" s="5">
        <f t="shared" si="1833"/>
        <v>0.50563659479882339</v>
      </c>
      <c r="P12997" s="5">
        <f t="shared" si="1834"/>
        <v>0.48964809094660933</v>
      </c>
      <c r="Q12997" s="5">
        <f t="shared" si="1835"/>
        <v>0.41028735766456192</v>
      </c>
    </row>
    <row r="12998" spans="1:17" x14ac:dyDescent="0.45">
      <c r="A12998">
        <v>-0.82099999999999995</v>
      </c>
      <c r="B12998">
        <v>-0.65400000000000003</v>
      </c>
      <c r="C12998">
        <v>-0.72899999999999998</v>
      </c>
      <c r="D12998">
        <v>-0.104</v>
      </c>
      <c r="E12998" s="1">
        <f t="shared" si="1827"/>
        <v>3.0619999999999998</v>
      </c>
      <c r="F12998" s="1">
        <f t="shared" si="1828"/>
        <v>2.5099999999999998</v>
      </c>
      <c r="G12998" s="1">
        <f t="shared" si="1829"/>
        <v>3.2320000000000002</v>
      </c>
      <c r="I12998" s="4">
        <f t="shared" si="1830"/>
        <v>1.4536123361098268</v>
      </c>
      <c r="J12998" s="4"/>
      <c r="K12998" s="4">
        <f t="shared" si="1831"/>
        <v>0.99131527266337871</v>
      </c>
      <c r="L12998" s="4"/>
      <c r="M12998" s="4">
        <f t="shared" si="1832"/>
        <v>1.616257063567017</v>
      </c>
      <c r="O12998" s="5">
        <f t="shared" si="1833"/>
        <v>0.81055375355828929</v>
      </c>
      <c r="P12998" s="5">
        <f t="shared" si="1834"/>
        <v>0.729347635035</v>
      </c>
      <c r="Q12998" s="5">
        <f t="shared" si="1835"/>
        <v>0.83427828607041987</v>
      </c>
    </row>
    <row r="12999" spans="1:17" x14ac:dyDescent="0.45">
      <c r="A12999">
        <v>-0.78400000000000003</v>
      </c>
      <c r="B12999">
        <v>-0.58699999999999997</v>
      </c>
      <c r="C12999">
        <v>0.628</v>
      </c>
      <c r="D12999">
        <v>4.5999999999999999E-2</v>
      </c>
      <c r="E12999" s="1">
        <f t="shared" si="1827"/>
        <v>2.738</v>
      </c>
      <c r="F12999" s="1">
        <f t="shared" si="1828"/>
        <v>0.45500000000000002</v>
      </c>
      <c r="G12999" s="1">
        <f t="shared" si="1829"/>
        <v>-0.23100000000000001</v>
      </c>
      <c r="I12999" s="4">
        <f t="shared" si="1830"/>
        <v>1.1857526824044105</v>
      </c>
      <c r="J12999" s="4"/>
      <c r="K12999" s="4">
        <f t="shared" si="1831"/>
        <v>-0.70513375942554168</v>
      </c>
      <c r="L12999" s="4"/>
      <c r="M12999" s="4">
        <f t="shared" si="1832"/>
        <v>-1.2548769906140873</v>
      </c>
      <c r="O12999" s="5">
        <f t="shared" si="1833"/>
        <v>0.76598057441312817</v>
      </c>
      <c r="P12999" s="5">
        <f t="shared" si="1834"/>
        <v>0.33067499170661263</v>
      </c>
      <c r="Q12999" s="5">
        <f t="shared" si="1835"/>
        <v>0.22185705025851885</v>
      </c>
    </row>
    <row r="13000" spans="1:17" x14ac:dyDescent="0.45">
      <c r="A13000">
        <v>0.95399999999999996</v>
      </c>
      <c r="B13000">
        <v>-0.5</v>
      </c>
      <c r="C13000">
        <v>0.66800000000000004</v>
      </c>
      <c r="D13000">
        <v>-4.1000000000000002E-2</v>
      </c>
      <c r="E13000" s="1">
        <f t="shared" si="1827"/>
        <v>-0.186</v>
      </c>
      <c r="F13000" s="1">
        <f t="shared" si="1828"/>
        <v>0.51500000000000001</v>
      </c>
      <c r="G13000" s="1">
        <f t="shared" si="1829"/>
        <v>3.2530000000000001</v>
      </c>
      <c r="I13000" s="4">
        <f t="shared" si="1830"/>
        <v>-1.2315980195543472</v>
      </c>
      <c r="J13000" s="4"/>
      <c r="K13000" s="4">
        <f t="shared" si="1831"/>
        <v>-0.65560240082440535</v>
      </c>
      <c r="L13000" s="4"/>
      <c r="M13000" s="4">
        <f t="shared" si="1832"/>
        <v>1.6336679255762008</v>
      </c>
      <c r="O13000" s="5">
        <f t="shared" si="1833"/>
        <v>0.22590185732296378</v>
      </c>
      <c r="P13000" s="5">
        <f t="shared" si="1834"/>
        <v>0.34172816195421968</v>
      </c>
      <c r="Q13000" s="5">
        <f t="shared" si="1835"/>
        <v>0.83667148843985972</v>
      </c>
    </row>
    <row r="13001" spans="1:17" x14ac:dyDescent="0.45">
      <c r="A13001">
        <v>0.19900000000000001</v>
      </c>
      <c r="B13001">
        <v>0.23699999999999999</v>
      </c>
      <c r="C13001">
        <v>-0.89400000000000002</v>
      </c>
      <c r="D13001">
        <v>0.70599999999999996</v>
      </c>
      <c r="E13001" s="1">
        <f t="shared" si="1827"/>
        <v>0.17899999999999999</v>
      </c>
      <c r="F13001" s="1">
        <f t="shared" si="1828"/>
        <v>1.298</v>
      </c>
      <c r="G13001" s="1">
        <f t="shared" si="1829"/>
        <v>1.101</v>
      </c>
      <c r="I13001" s="4">
        <f t="shared" si="1830"/>
        <v>-0.92984254547262812</v>
      </c>
      <c r="J13001" s="4"/>
      <c r="K13001" s="4">
        <f t="shared" si="1831"/>
        <v>-9.2181710795757304E-3</v>
      </c>
      <c r="L13001" s="4"/>
      <c r="M13001" s="4">
        <f t="shared" si="1832"/>
        <v>-0.15053088603157763</v>
      </c>
      <c r="O13001" s="5">
        <f t="shared" si="1833"/>
        <v>0.28295665970888906</v>
      </c>
      <c r="P13001" s="5">
        <f t="shared" si="1834"/>
        <v>0.49769547354894905</v>
      </c>
      <c r="Q13001" s="5">
        <f t="shared" si="1835"/>
        <v>0.46243817954171612</v>
      </c>
    </row>
    <row r="13002" spans="1:17" x14ac:dyDescent="0.45">
      <c r="A13002">
        <v>0.70499999999999996</v>
      </c>
      <c r="B13002">
        <v>0.80400000000000005</v>
      </c>
      <c r="C13002">
        <v>0.183</v>
      </c>
      <c r="D13002">
        <v>0.122</v>
      </c>
      <c r="E13002" s="1">
        <f t="shared" si="1827"/>
        <v>3.0449999999999999</v>
      </c>
      <c r="F13002" s="1">
        <f t="shared" si="1828"/>
        <v>1.8520000000000001</v>
      </c>
      <c r="G13002" s="1">
        <f t="shared" si="1829"/>
        <v>1.883</v>
      </c>
    </row>
    <row r="13003" spans="1:17" x14ac:dyDescent="0.45">
      <c r="A13003">
        <v>0.58799999999999997</v>
      </c>
      <c r="B13003">
        <v>-0.46</v>
      </c>
      <c r="C13003">
        <v>-9.8000000000000004E-2</v>
      </c>
      <c r="D13003">
        <v>-0.50600000000000001</v>
      </c>
      <c r="E13003" s="1">
        <f t="shared" si="1827"/>
        <v>0.58799999999999997</v>
      </c>
      <c r="F13003" s="1">
        <f t="shared" si="1828"/>
        <v>0.498</v>
      </c>
      <c r="G13003" s="1">
        <f t="shared" si="1829"/>
        <v>1.593</v>
      </c>
    </row>
    <row r="13004" spans="1:17" x14ac:dyDescent="0.45">
      <c r="A13004">
        <v>-0.41799999999999998</v>
      </c>
      <c r="B13004">
        <v>-0.159</v>
      </c>
      <c r="C13004">
        <v>0.191</v>
      </c>
      <c r="D13004">
        <v>-0.188</v>
      </c>
      <c r="E13004" s="1">
        <f t="shared" si="1827"/>
        <v>1.4279999999999999</v>
      </c>
      <c r="F13004" s="1">
        <f t="shared" si="1828"/>
        <v>1.4750000000000001</v>
      </c>
      <c r="G13004" s="1">
        <f t="shared" si="1829"/>
        <v>1.1200000000000001</v>
      </c>
    </row>
    <row r="13005" spans="1:17" x14ac:dyDescent="0.45">
      <c r="A13005">
        <v>0.214</v>
      </c>
      <c r="B13005">
        <v>0.53700000000000003</v>
      </c>
      <c r="C13005">
        <v>0.72099999999999997</v>
      </c>
      <c r="D13005">
        <v>-0.315</v>
      </c>
      <c r="E13005" s="1">
        <f t="shared" si="1827"/>
        <v>1.1910000000000001</v>
      </c>
      <c r="F13005" s="1">
        <f t="shared" si="1828"/>
        <v>1.8720000000000001</v>
      </c>
      <c r="G13005" s="1">
        <f t="shared" si="1829"/>
        <v>1.425</v>
      </c>
    </row>
    <row r="13006" spans="1:17" x14ac:dyDescent="0.45">
      <c r="A13006">
        <v>-0.156</v>
      </c>
      <c r="B13006">
        <v>0.33400000000000002</v>
      </c>
      <c r="C13006">
        <v>-7.0000000000000001E-3</v>
      </c>
      <c r="D13006">
        <v>0.47299999999999998</v>
      </c>
      <c r="E13006" s="1">
        <f t="shared" si="1827"/>
        <v>1.137</v>
      </c>
      <c r="F13006" s="1">
        <f t="shared" si="1828"/>
        <v>1.0740000000000001</v>
      </c>
      <c r="G13006" s="1">
        <f t="shared" si="1829"/>
        <v>1.619</v>
      </c>
    </row>
    <row r="13007" spans="1:17" x14ac:dyDescent="0.45">
      <c r="A13007">
        <v>0.11799999999999999</v>
      </c>
      <c r="B13007">
        <v>-0.85</v>
      </c>
      <c r="C13007">
        <v>0.38900000000000001</v>
      </c>
      <c r="D13007">
        <v>0.14799999999999999</v>
      </c>
      <c r="E13007" s="1">
        <f t="shared" si="1827"/>
        <v>1.1140000000000001</v>
      </c>
      <c r="F13007" s="1">
        <f t="shared" si="1828"/>
        <v>0.69099999999999995</v>
      </c>
      <c r="G13007" s="1">
        <f t="shared" si="1829"/>
        <v>1.1859999999999999</v>
      </c>
    </row>
    <row r="13008" spans="1:17" x14ac:dyDescent="0.45">
      <c r="A13008">
        <v>0.95799999999999996</v>
      </c>
      <c r="B13008">
        <v>0.56399999999999995</v>
      </c>
      <c r="C13008">
        <v>-0.40899999999999997</v>
      </c>
      <c r="D13008">
        <v>-0.85199999999999998</v>
      </c>
      <c r="E13008" s="1">
        <f t="shared" si="1827"/>
        <v>3.6179999999999999</v>
      </c>
      <c r="F13008" s="1">
        <f t="shared" si="1828"/>
        <v>-1.61</v>
      </c>
      <c r="G13008" s="1">
        <f t="shared" si="1829"/>
        <v>-0.83699999999999997</v>
      </c>
    </row>
    <row r="13009" spans="1:7" x14ac:dyDescent="0.45">
      <c r="A13009">
        <v>0.115</v>
      </c>
      <c r="B13009">
        <v>-0.218</v>
      </c>
      <c r="C13009">
        <v>-0.39200000000000002</v>
      </c>
      <c r="D13009">
        <v>-0.32400000000000001</v>
      </c>
      <c r="E13009" s="1">
        <f t="shared" si="1827"/>
        <v>1.4790000000000001</v>
      </c>
      <c r="F13009" s="1">
        <f t="shared" si="1828"/>
        <v>1.359</v>
      </c>
      <c r="G13009" s="1">
        <f t="shared" si="1829"/>
        <v>1.306</v>
      </c>
    </row>
    <row r="13010" spans="1:7" x14ac:dyDescent="0.45">
      <c r="A13010">
        <v>-0.17799999999999999</v>
      </c>
      <c r="B13010">
        <v>0.91700000000000004</v>
      </c>
      <c r="C13010">
        <v>0.35699999999999998</v>
      </c>
      <c r="D13010">
        <v>0.74399999999999999</v>
      </c>
      <c r="E13010" s="1">
        <f t="shared" si="1827"/>
        <v>1.3420000000000001</v>
      </c>
      <c r="F13010" s="1">
        <f t="shared" si="1828"/>
        <v>1.5569999999999999</v>
      </c>
      <c r="G13010" s="1">
        <f t="shared" si="1829"/>
        <v>2.4740000000000002</v>
      </c>
    </row>
    <row r="13011" spans="1:7" x14ac:dyDescent="0.45">
      <c r="A13011">
        <v>0.69299999999999995</v>
      </c>
      <c r="B13011">
        <v>0</v>
      </c>
      <c r="C13011">
        <v>-0.14199999999999999</v>
      </c>
      <c r="D13011">
        <v>0.56000000000000005</v>
      </c>
      <c r="E13011" s="1">
        <f t="shared" si="1827"/>
        <v>1.141</v>
      </c>
      <c r="F13011" s="1">
        <f t="shared" si="1828"/>
        <v>2.464</v>
      </c>
      <c r="G13011" s="1">
        <f t="shared" si="1829"/>
        <v>1.0049999999999999</v>
      </c>
    </row>
    <row r="13012" spans="1:7" x14ac:dyDescent="0.45">
      <c r="A13012">
        <v>-5.6000000000000001E-2</v>
      </c>
      <c r="B13012">
        <v>0.217</v>
      </c>
      <c r="C13012">
        <v>-0.56299999999999994</v>
      </c>
      <c r="D13012">
        <v>0.81499999999999995</v>
      </c>
      <c r="E13012" s="1">
        <f t="shared" si="1827"/>
        <v>0.34599999999999997</v>
      </c>
      <c r="F13012" s="1">
        <f t="shared" si="1828"/>
        <v>0.91900000000000004</v>
      </c>
      <c r="G13012" s="1">
        <f t="shared" si="1829"/>
        <v>1.748</v>
      </c>
    </row>
    <row r="13013" spans="1:7" x14ac:dyDescent="0.45">
      <c r="A13013">
        <v>0.11700000000000001</v>
      </c>
      <c r="B13013">
        <v>1.2E-2</v>
      </c>
      <c r="C13013">
        <v>0.309</v>
      </c>
      <c r="D13013">
        <v>-0.80700000000000005</v>
      </c>
      <c r="E13013" s="1">
        <f t="shared" si="1827"/>
        <v>0.80500000000000005</v>
      </c>
      <c r="F13013" s="1">
        <f t="shared" si="1828"/>
        <v>1.024</v>
      </c>
      <c r="G13013" s="1">
        <f t="shared" si="1829"/>
        <v>1.389</v>
      </c>
    </row>
    <row r="13014" spans="1:7" x14ac:dyDescent="0.45">
      <c r="A13014">
        <v>0.51200000000000001</v>
      </c>
      <c r="B13014">
        <v>0.48799999999999999</v>
      </c>
      <c r="C13014">
        <v>0.998</v>
      </c>
      <c r="D13014">
        <v>-0.41299999999999998</v>
      </c>
      <c r="E13014" s="1">
        <f t="shared" si="1827"/>
        <v>1.2250000000000001</v>
      </c>
      <c r="F13014" s="1">
        <f t="shared" si="1828"/>
        <v>1.64</v>
      </c>
      <c r="G13014" s="1">
        <f t="shared" si="1829"/>
        <v>2.4300000000000002</v>
      </c>
    </row>
    <row r="13015" spans="1:7" x14ac:dyDescent="0.45">
      <c r="A13015">
        <v>-0.52900000000000003</v>
      </c>
      <c r="B13015">
        <v>0.82</v>
      </c>
      <c r="C13015">
        <v>0.69799999999999995</v>
      </c>
      <c r="D13015">
        <v>0.59099999999999997</v>
      </c>
      <c r="E13015" s="1">
        <f t="shared" si="1827"/>
        <v>0.82399999999999995</v>
      </c>
      <c r="F13015" s="1">
        <f t="shared" si="1828"/>
        <v>1.5069999999999999</v>
      </c>
      <c r="G13015" s="1">
        <f t="shared" si="1829"/>
        <v>1.1619999999999999</v>
      </c>
    </row>
    <row r="13016" spans="1:7" x14ac:dyDescent="0.45">
      <c r="A13016">
        <v>0.23499999999999999</v>
      </c>
      <c r="B13016">
        <v>-0.28399999999999997</v>
      </c>
      <c r="C13016">
        <v>0.59899999999999998</v>
      </c>
      <c r="D13016">
        <v>-0.65800000000000003</v>
      </c>
      <c r="E13016" s="1">
        <f t="shared" si="1827"/>
        <v>0.311</v>
      </c>
      <c r="F13016" s="1">
        <f t="shared" si="1828"/>
        <v>0.496</v>
      </c>
      <c r="G13016" s="1">
        <f t="shared" si="1829"/>
        <v>2.0960000000000001</v>
      </c>
    </row>
    <row r="13017" spans="1:7" x14ac:dyDescent="0.45">
      <c r="A13017">
        <v>-0.78600000000000003</v>
      </c>
      <c r="B13017">
        <v>0.20699999999999999</v>
      </c>
      <c r="C13017">
        <v>0.47099999999999997</v>
      </c>
      <c r="D13017">
        <v>0.95099999999999996</v>
      </c>
      <c r="E13017" s="1">
        <f t="shared" si="1827"/>
        <v>1.708</v>
      </c>
      <c r="F13017" s="1">
        <f t="shared" si="1828"/>
        <v>-0.747</v>
      </c>
      <c r="G13017" s="1">
        <f t="shared" si="1829"/>
        <v>0.58299999999999996</v>
      </c>
    </row>
    <row r="13018" spans="1:7" x14ac:dyDescent="0.45">
      <c r="A13018">
        <v>-0.69</v>
      </c>
      <c r="B13018">
        <v>-0.79700000000000004</v>
      </c>
      <c r="C13018">
        <v>-0.35199999999999998</v>
      </c>
      <c r="D13018">
        <v>0.999</v>
      </c>
      <c r="E13018" s="1">
        <f t="shared" si="1827"/>
        <v>2.246</v>
      </c>
      <c r="F13018" s="1">
        <f t="shared" si="1828"/>
        <v>-0.20699999999999999</v>
      </c>
      <c r="G13018" s="1">
        <f t="shared" si="1829"/>
        <v>0.436</v>
      </c>
    </row>
    <row r="13019" spans="1:7" x14ac:dyDescent="0.45">
      <c r="A13019">
        <v>0.35099999999999998</v>
      </c>
      <c r="B13019">
        <v>0.26900000000000002</v>
      </c>
      <c r="C13019">
        <v>0.33900000000000002</v>
      </c>
      <c r="D13019">
        <v>-0.629</v>
      </c>
      <c r="E13019" s="1">
        <f t="shared" si="1827"/>
        <v>1.157</v>
      </c>
      <c r="F13019" s="1">
        <f t="shared" si="1828"/>
        <v>0.82</v>
      </c>
      <c r="G13019" s="1">
        <f t="shared" si="1829"/>
        <v>1.319</v>
      </c>
    </row>
    <row r="13020" spans="1:7" x14ac:dyDescent="0.45">
      <c r="A13020">
        <v>-0.20200000000000001</v>
      </c>
      <c r="B13020">
        <v>0.81299999999999994</v>
      </c>
      <c r="C13020">
        <v>-9.2999999999999999E-2</v>
      </c>
      <c r="D13020">
        <v>0.32400000000000001</v>
      </c>
      <c r="E13020" s="1">
        <f t="shared" si="1827"/>
        <v>0.747</v>
      </c>
      <c r="F13020" s="1">
        <f t="shared" si="1828"/>
        <v>0.95199999999999996</v>
      </c>
      <c r="G13020" s="1">
        <f t="shared" si="1829"/>
        <v>1.883</v>
      </c>
    </row>
    <row r="13021" spans="1:7" x14ac:dyDescent="0.45">
      <c r="A13021">
        <v>-0.76200000000000001</v>
      </c>
      <c r="B13021">
        <v>-0.496</v>
      </c>
      <c r="C13021">
        <v>0.47</v>
      </c>
      <c r="D13021">
        <v>-0.56399999999999995</v>
      </c>
      <c r="E13021" s="1">
        <f t="shared" si="1827"/>
        <v>1.9039999999999999</v>
      </c>
      <c r="F13021" s="1">
        <f t="shared" si="1828"/>
        <v>2.1230000000000002</v>
      </c>
      <c r="G13021" s="1">
        <f t="shared" si="1829"/>
        <v>0.78500000000000003</v>
      </c>
    </row>
    <row r="13022" spans="1:7" x14ac:dyDescent="0.45">
      <c r="A13022">
        <v>-0.9</v>
      </c>
      <c r="B13022">
        <v>-0.754</v>
      </c>
      <c r="C13022">
        <v>-0.19700000000000001</v>
      </c>
      <c r="D13022">
        <v>0.33500000000000002</v>
      </c>
      <c r="E13022" s="1">
        <f t="shared" si="1827"/>
        <v>3.2040000000000002</v>
      </c>
      <c r="F13022" s="1">
        <f t="shared" si="1828"/>
        <v>0.69299999999999995</v>
      </c>
      <c r="G13022" s="1">
        <f t="shared" si="1829"/>
        <v>1.327</v>
      </c>
    </row>
    <row r="13023" spans="1:7" x14ac:dyDescent="0.45">
      <c r="A13023">
        <v>0.69599999999999995</v>
      </c>
      <c r="B13023">
        <v>-0.16700000000000001</v>
      </c>
      <c r="C13023">
        <v>0.85599999999999998</v>
      </c>
      <c r="D13023">
        <v>-0.53800000000000003</v>
      </c>
      <c r="E13023" s="1">
        <f t="shared" si="1827"/>
        <v>0.03</v>
      </c>
      <c r="F13023" s="1">
        <f t="shared" si="1828"/>
        <v>-0.109</v>
      </c>
      <c r="G13023" s="1">
        <f t="shared" si="1829"/>
        <v>3.2669999999999999</v>
      </c>
    </row>
    <row r="13024" spans="1:7" x14ac:dyDescent="0.45">
      <c r="A13024">
        <v>0.316</v>
      </c>
      <c r="B13024">
        <v>0.59899999999999998</v>
      </c>
      <c r="C13024">
        <v>-0.151</v>
      </c>
      <c r="D13024">
        <v>0.93400000000000005</v>
      </c>
      <c r="E13024" s="1">
        <f t="shared" si="1827"/>
        <v>1.5860000000000001</v>
      </c>
      <c r="F13024" s="1">
        <f t="shared" si="1828"/>
        <v>2.0049999999999999</v>
      </c>
      <c r="G13024" s="1">
        <f t="shared" si="1829"/>
        <v>2.2759999999999998</v>
      </c>
    </row>
    <row r="13025" spans="1:7" x14ac:dyDescent="0.45">
      <c r="A13025">
        <v>-7.9000000000000001E-2</v>
      </c>
      <c r="B13025">
        <v>-8.1000000000000003E-2</v>
      </c>
      <c r="C13025">
        <v>0.45300000000000001</v>
      </c>
      <c r="D13025">
        <v>-0.99</v>
      </c>
      <c r="E13025" s="1">
        <f t="shared" si="1827"/>
        <v>0.42199999999999999</v>
      </c>
      <c r="F13025" s="1">
        <f t="shared" si="1828"/>
        <v>1.4610000000000001</v>
      </c>
      <c r="G13025" s="1">
        <f t="shared" si="1829"/>
        <v>1.353</v>
      </c>
    </row>
    <row r="13026" spans="1:7" x14ac:dyDescent="0.45">
      <c r="A13026">
        <v>-0.621</v>
      </c>
      <c r="B13026">
        <v>-0.17199999999999999</v>
      </c>
      <c r="C13026">
        <v>0.27300000000000002</v>
      </c>
      <c r="D13026">
        <v>0.95799999999999996</v>
      </c>
      <c r="E13026" s="1">
        <f t="shared" si="1827"/>
        <v>2.1440000000000001</v>
      </c>
      <c r="F13026" s="1">
        <f t="shared" si="1828"/>
        <v>-0.57899999999999996</v>
      </c>
      <c r="G13026" s="1">
        <f t="shared" si="1829"/>
        <v>0.46200000000000002</v>
      </c>
    </row>
    <row r="13027" spans="1:7" x14ac:dyDescent="0.45">
      <c r="A13027">
        <v>-0.15</v>
      </c>
      <c r="B13027">
        <v>0.92700000000000005</v>
      </c>
      <c r="C13027">
        <v>8.7999999999999995E-2</v>
      </c>
      <c r="D13027">
        <v>7.3999999999999996E-2</v>
      </c>
      <c r="E13027" s="1">
        <f t="shared" si="1827"/>
        <v>0.89600000000000002</v>
      </c>
      <c r="F13027" s="1">
        <f t="shared" si="1828"/>
        <v>1.43</v>
      </c>
      <c r="G13027" s="1">
        <f t="shared" si="1829"/>
        <v>1.3979999999999999</v>
      </c>
    </row>
    <row r="13028" spans="1:7" x14ac:dyDescent="0.45">
      <c r="A13028">
        <v>-0.58599999999999997</v>
      </c>
      <c r="B13028">
        <v>-0.129</v>
      </c>
      <c r="C13028">
        <v>0.59899999999999998</v>
      </c>
      <c r="D13028">
        <v>0.70699999999999996</v>
      </c>
      <c r="E13028" s="1">
        <f t="shared" si="1827"/>
        <v>2.3740000000000001</v>
      </c>
      <c r="F13028" s="1">
        <f t="shared" si="1828"/>
        <v>-9.7000000000000003E-2</v>
      </c>
      <c r="G13028" s="1">
        <f t="shared" si="1829"/>
        <v>6.5000000000000002E-2</v>
      </c>
    </row>
    <row r="13029" spans="1:7" x14ac:dyDescent="0.45">
      <c r="A13029">
        <v>-0.99399999999999999</v>
      </c>
      <c r="B13029">
        <v>0.85599999999999998</v>
      </c>
      <c r="C13029">
        <v>0.56200000000000006</v>
      </c>
      <c r="D13029">
        <v>0.79900000000000004</v>
      </c>
      <c r="E13029" s="1">
        <f t="shared" si="1827"/>
        <v>-0.35499999999999998</v>
      </c>
      <c r="F13029" s="1">
        <f t="shared" si="1828"/>
        <v>-0.12</v>
      </c>
      <c r="G13029" s="1">
        <f t="shared" si="1829"/>
        <v>0.99199999999999999</v>
      </c>
    </row>
    <row r="13030" spans="1:7" x14ac:dyDescent="0.45">
      <c r="A13030">
        <v>-0.749</v>
      </c>
      <c r="B13030">
        <v>-2.7E-2</v>
      </c>
      <c r="C13030">
        <v>0.96399999999999997</v>
      </c>
      <c r="D13030">
        <v>4.5999999999999999E-2</v>
      </c>
      <c r="E13030" s="1">
        <f t="shared" si="1827"/>
        <v>1.4490000000000001</v>
      </c>
      <c r="F13030" s="1">
        <f t="shared" si="1828"/>
        <v>1.145</v>
      </c>
      <c r="G13030" s="1">
        <f t="shared" si="1829"/>
        <v>-0.86899999999999999</v>
      </c>
    </row>
    <row r="13031" spans="1:7" x14ac:dyDescent="0.45">
      <c r="A13031">
        <v>0.157</v>
      </c>
      <c r="B13031">
        <v>1.7999999999999999E-2</v>
      </c>
      <c r="C13031">
        <v>0.93400000000000005</v>
      </c>
      <c r="D13031">
        <v>-0.51200000000000001</v>
      </c>
      <c r="E13031" s="1">
        <f t="shared" si="1827"/>
        <v>0.35199999999999998</v>
      </c>
      <c r="F13031" s="1">
        <f t="shared" si="1828"/>
        <v>1.0920000000000001</v>
      </c>
      <c r="G13031" s="1">
        <f t="shared" si="1829"/>
        <v>1.7210000000000001</v>
      </c>
    </row>
    <row r="13032" spans="1:7" x14ac:dyDescent="0.45">
      <c r="A13032">
        <v>-0.72899999999999998</v>
      </c>
      <c r="B13032">
        <v>-0.64</v>
      </c>
      <c r="C13032">
        <v>-0.88300000000000001</v>
      </c>
      <c r="D13032">
        <v>0.53800000000000003</v>
      </c>
      <c r="E13032" s="1">
        <f t="shared" si="1827"/>
        <v>1.75</v>
      </c>
      <c r="F13032" s="1">
        <f t="shared" si="1828"/>
        <v>1.254</v>
      </c>
      <c r="G13032" s="1">
        <f t="shared" si="1829"/>
        <v>2.5419999999999998</v>
      </c>
    </row>
    <row r="13033" spans="1:7" x14ac:dyDescent="0.45">
      <c r="A13033">
        <v>0.92500000000000004</v>
      </c>
      <c r="B13033">
        <v>-0.27500000000000002</v>
      </c>
      <c r="C13033">
        <v>0.35899999999999999</v>
      </c>
      <c r="D13033">
        <v>-0.82799999999999996</v>
      </c>
      <c r="E13033" s="1">
        <f t="shared" si="1827"/>
        <v>-5.8000000000000003E-2</v>
      </c>
      <c r="F13033" s="1">
        <f t="shared" si="1828"/>
        <v>-1.1950000000000001</v>
      </c>
      <c r="G13033" s="1">
        <f t="shared" si="1829"/>
        <v>2.7519999999999998</v>
      </c>
    </row>
    <row r="13034" spans="1:7" x14ac:dyDescent="0.45">
      <c r="A13034">
        <v>0.80500000000000005</v>
      </c>
      <c r="B13034">
        <v>-0.38200000000000001</v>
      </c>
      <c r="C13034">
        <v>0.90200000000000002</v>
      </c>
      <c r="D13034">
        <v>-7.0000000000000007E-2</v>
      </c>
      <c r="E13034" s="1">
        <f t="shared" si="1827"/>
        <v>0.251</v>
      </c>
      <c r="F13034" s="1">
        <f t="shared" si="1828"/>
        <v>0.442</v>
      </c>
      <c r="G13034" s="1">
        <f t="shared" si="1829"/>
        <v>3.532</v>
      </c>
    </row>
    <row r="13035" spans="1:7" x14ac:dyDescent="0.45">
      <c r="A13035">
        <v>-0.28299999999999997</v>
      </c>
      <c r="B13035">
        <v>-0.92600000000000005</v>
      </c>
      <c r="C13035">
        <v>-0.75900000000000001</v>
      </c>
      <c r="D13035">
        <v>-0.56599999999999995</v>
      </c>
      <c r="E13035" s="1">
        <f t="shared" si="1827"/>
        <v>2.9449999999999998</v>
      </c>
      <c r="F13035" s="1">
        <f t="shared" si="1828"/>
        <v>3.1859999999999999</v>
      </c>
      <c r="G13035" s="1">
        <f t="shared" si="1829"/>
        <v>2.9929999999999999</v>
      </c>
    </row>
    <row r="13036" spans="1:7" x14ac:dyDescent="0.45">
      <c r="A13036">
        <v>0.874</v>
      </c>
      <c r="B13036">
        <v>-0.375</v>
      </c>
      <c r="C13036">
        <v>-0.23499999999999999</v>
      </c>
      <c r="D13036">
        <v>0.31900000000000001</v>
      </c>
      <c r="E13036" s="1">
        <f t="shared" si="1827"/>
        <v>0.16700000000000001</v>
      </c>
      <c r="F13036" s="1">
        <f t="shared" si="1828"/>
        <v>2.3130000000000002</v>
      </c>
      <c r="G13036" s="1">
        <f t="shared" si="1829"/>
        <v>0.44500000000000001</v>
      </c>
    </row>
    <row r="13037" spans="1:7" x14ac:dyDescent="0.45">
      <c r="A13037">
        <v>0.80100000000000005</v>
      </c>
      <c r="B13037">
        <v>0.88400000000000001</v>
      </c>
      <c r="C13037">
        <v>8.3000000000000004E-2</v>
      </c>
      <c r="D13037">
        <v>0.17399999999999999</v>
      </c>
      <c r="E13037" s="1">
        <f t="shared" si="1827"/>
        <v>3.4529999999999998</v>
      </c>
      <c r="F13037" s="1">
        <f t="shared" si="1828"/>
        <v>1.865</v>
      </c>
      <c r="G13037" s="1">
        <f t="shared" si="1829"/>
        <v>1.8069999999999999</v>
      </c>
    </row>
    <row r="13038" spans="1:7" x14ac:dyDescent="0.45">
      <c r="A13038">
        <v>-0.75700000000000001</v>
      </c>
      <c r="B13038">
        <v>-0.55500000000000005</v>
      </c>
      <c r="C13038">
        <v>0.81299999999999994</v>
      </c>
      <c r="D13038">
        <v>6.2E-2</v>
      </c>
      <c r="E13038" s="1">
        <f t="shared" si="1827"/>
        <v>2.661</v>
      </c>
      <c r="F13038" s="1">
        <f t="shared" si="1828"/>
        <v>0.25700000000000001</v>
      </c>
      <c r="G13038" s="1">
        <f t="shared" si="1829"/>
        <v>-0.61499999999999999</v>
      </c>
    </row>
    <row r="13039" spans="1:7" x14ac:dyDescent="0.45">
      <c r="A13039">
        <v>-0.50800000000000001</v>
      </c>
      <c r="B13039">
        <v>-0.36299999999999999</v>
      </c>
      <c r="C13039">
        <v>3.6999999999999998E-2</v>
      </c>
      <c r="D13039">
        <v>-0.125</v>
      </c>
      <c r="E13039" s="1">
        <f t="shared" si="1827"/>
        <v>1.8440000000000001</v>
      </c>
      <c r="F13039" s="1">
        <f t="shared" si="1828"/>
        <v>1.464</v>
      </c>
      <c r="G13039" s="1">
        <f t="shared" si="1829"/>
        <v>1.3340000000000001</v>
      </c>
    </row>
    <row r="13040" spans="1:7" x14ac:dyDescent="0.45">
      <c r="A13040">
        <v>8.2000000000000003E-2</v>
      </c>
      <c r="B13040">
        <v>-0.32800000000000001</v>
      </c>
      <c r="C13040">
        <v>4.9000000000000002E-2</v>
      </c>
      <c r="D13040">
        <v>0.25800000000000001</v>
      </c>
      <c r="E13040" s="1">
        <f t="shared" si="1827"/>
        <v>1.2450000000000001</v>
      </c>
      <c r="F13040" s="1">
        <f t="shared" si="1828"/>
        <v>1.331</v>
      </c>
      <c r="G13040" s="1">
        <f t="shared" si="1829"/>
        <v>1.143</v>
      </c>
    </row>
    <row r="13041" spans="1:7" x14ac:dyDescent="0.45">
      <c r="A13041">
        <v>-0.39100000000000001</v>
      </c>
      <c r="B13041">
        <v>-0.745</v>
      </c>
      <c r="C13041">
        <v>0.91600000000000004</v>
      </c>
      <c r="D13041">
        <v>0.35199999999999998</v>
      </c>
      <c r="E13041" s="1">
        <f t="shared" si="1827"/>
        <v>2.819</v>
      </c>
      <c r="F13041" s="1">
        <f t="shared" si="1828"/>
        <v>-0.47799999999999998</v>
      </c>
      <c r="G13041" s="1">
        <f t="shared" si="1829"/>
        <v>-0.29899999999999999</v>
      </c>
    </row>
    <row r="13042" spans="1:7" x14ac:dyDescent="0.45">
      <c r="A13042">
        <v>0.86799999999999999</v>
      </c>
      <c r="B13042">
        <v>-0.56599999999999995</v>
      </c>
      <c r="C13042">
        <v>6.3E-2</v>
      </c>
      <c r="D13042">
        <v>-0.96599999999999997</v>
      </c>
      <c r="E13042" s="1">
        <f t="shared" si="1827"/>
        <v>-0.29599999999999999</v>
      </c>
      <c r="F13042" s="1">
        <f t="shared" si="1828"/>
        <v>-1.2869999999999999</v>
      </c>
      <c r="G13042" s="1">
        <f t="shared" si="1829"/>
        <v>2.5579999999999998</v>
      </c>
    </row>
    <row r="13043" spans="1:7" x14ac:dyDescent="0.45">
      <c r="A13043">
        <v>0.11700000000000001</v>
      </c>
      <c r="B13043">
        <v>0.46899999999999997</v>
      </c>
      <c r="C13043">
        <v>0.17599999999999999</v>
      </c>
      <c r="D13043">
        <v>-0.85299999999999998</v>
      </c>
      <c r="E13043" s="1">
        <f t="shared" si="1827"/>
        <v>1.1639999999999999</v>
      </c>
      <c r="F13043" s="1">
        <f t="shared" si="1828"/>
        <v>1.1659999999999999</v>
      </c>
      <c r="G13043" s="1">
        <f t="shared" si="1829"/>
        <v>0.56200000000000006</v>
      </c>
    </row>
    <row r="13044" spans="1:7" x14ac:dyDescent="0.45">
      <c r="A13044">
        <v>0.95899999999999996</v>
      </c>
      <c r="B13044">
        <v>-0.83799999999999997</v>
      </c>
      <c r="C13044">
        <v>-0.58499999999999996</v>
      </c>
      <c r="D13044">
        <v>0.152</v>
      </c>
      <c r="E13044" s="1">
        <f t="shared" si="1827"/>
        <v>-1.2889999999999999</v>
      </c>
      <c r="F13044" s="1">
        <f t="shared" si="1828"/>
        <v>2.718</v>
      </c>
      <c r="G13044" s="1">
        <f t="shared" si="1829"/>
        <v>-0.63800000000000001</v>
      </c>
    </row>
    <row r="13045" spans="1:7" x14ac:dyDescent="0.45">
      <c r="A13045">
        <v>-0.56000000000000005</v>
      </c>
      <c r="B13045">
        <v>-0.185</v>
      </c>
      <c r="C13045">
        <v>-0.79800000000000004</v>
      </c>
      <c r="D13045">
        <v>0</v>
      </c>
      <c r="E13045" s="1">
        <f t="shared" si="1827"/>
        <v>1.611</v>
      </c>
      <c r="F13045" s="1">
        <f t="shared" si="1828"/>
        <v>1.595</v>
      </c>
      <c r="G13045" s="1">
        <f t="shared" si="1829"/>
        <v>2.641</v>
      </c>
    </row>
    <row r="13046" spans="1:7" x14ac:dyDescent="0.45">
      <c r="A13046">
        <v>0.28000000000000003</v>
      </c>
      <c r="B13046">
        <v>0.54600000000000004</v>
      </c>
      <c r="C13046">
        <v>-0.98899999999999999</v>
      </c>
      <c r="D13046">
        <v>-0.221</v>
      </c>
      <c r="E13046" s="1">
        <f t="shared" si="1827"/>
        <v>2.1960000000000002</v>
      </c>
      <c r="F13046" s="1">
        <f t="shared" si="1828"/>
        <v>3.4000000000000002E-2</v>
      </c>
      <c r="G13046" s="1">
        <f t="shared" si="1829"/>
        <v>0.22800000000000001</v>
      </c>
    </row>
    <row r="13047" spans="1:7" x14ac:dyDescent="0.45">
      <c r="A13047">
        <v>0.75</v>
      </c>
      <c r="B13047">
        <v>0.42399999999999999</v>
      </c>
      <c r="C13047">
        <v>0.70299999999999996</v>
      </c>
      <c r="D13047">
        <v>0.89400000000000002</v>
      </c>
      <c r="E13047" s="1">
        <f t="shared" si="1827"/>
        <v>3.5110000000000001</v>
      </c>
      <c r="F13047" s="1">
        <f t="shared" si="1828"/>
        <v>3.9079999999999999</v>
      </c>
      <c r="G13047" s="1">
        <f t="shared" si="1829"/>
        <v>3.64</v>
      </c>
    </row>
    <row r="13048" spans="1:7" x14ac:dyDescent="0.45">
      <c r="A13048">
        <v>0.45200000000000001</v>
      </c>
      <c r="B13048">
        <v>-0.374</v>
      </c>
      <c r="C13048">
        <v>-0.14599999999999999</v>
      </c>
      <c r="D13048">
        <v>1.4999999999999999E-2</v>
      </c>
      <c r="E13048" s="1">
        <f t="shared" si="1827"/>
        <v>0.78800000000000003</v>
      </c>
      <c r="F13048" s="1">
        <f t="shared" si="1828"/>
        <v>1.43</v>
      </c>
      <c r="G13048" s="1">
        <f t="shared" si="1829"/>
        <v>1.091</v>
      </c>
    </row>
    <row r="13049" spans="1:7" x14ac:dyDescent="0.45">
      <c r="A13049">
        <v>-0.5</v>
      </c>
      <c r="B13049">
        <v>0.94199999999999995</v>
      </c>
      <c r="C13049">
        <v>0.96299999999999997</v>
      </c>
      <c r="D13049">
        <v>-3.2000000000000001E-2</v>
      </c>
      <c r="E13049" s="1">
        <f t="shared" si="1827"/>
        <v>-0.17499999999999999</v>
      </c>
      <c r="F13049" s="1">
        <f t="shared" si="1828"/>
        <v>3.1619999999999999</v>
      </c>
      <c r="G13049" s="1">
        <f t="shared" si="1829"/>
        <v>-0.20499999999999999</v>
      </c>
    </row>
    <row r="13050" spans="1:7" x14ac:dyDescent="0.45">
      <c r="A13050">
        <v>0.28899999999999998</v>
      </c>
      <c r="B13050">
        <v>0.41399999999999998</v>
      </c>
      <c r="C13050">
        <v>-0.109</v>
      </c>
      <c r="D13050">
        <v>-0.56000000000000005</v>
      </c>
      <c r="E13050" s="1">
        <f t="shared" si="1827"/>
        <v>1.7809999999999999</v>
      </c>
      <c r="F13050" s="1">
        <f t="shared" si="1828"/>
        <v>0.72399999999999998</v>
      </c>
      <c r="G13050" s="1">
        <f t="shared" si="1829"/>
        <v>0.74199999999999999</v>
      </c>
    </row>
    <row r="13051" spans="1:7" x14ac:dyDescent="0.45">
      <c r="A13051">
        <v>-0.69399999999999995</v>
      </c>
      <c r="B13051">
        <v>0.23100000000000001</v>
      </c>
      <c r="C13051">
        <v>0.32</v>
      </c>
      <c r="D13051">
        <v>-0.315</v>
      </c>
      <c r="E13051" s="1">
        <f t="shared" si="1827"/>
        <v>0.61699999999999999</v>
      </c>
      <c r="F13051" s="1">
        <f t="shared" si="1828"/>
        <v>2.1040000000000001</v>
      </c>
      <c r="G13051" s="1">
        <f t="shared" si="1829"/>
        <v>0.48799999999999999</v>
      </c>
    </row>
    <row r="13052" spans="1:7" x14ac:dyDescent="0.45">
      <c r="A13052">
        <v>-0.95899999999999996</v>
      </c>
      <c r="B13052">
        <v>-0.69899999999999995</v>
      </c>
      <c r="C13052">
        <v>0.99099999999999999</v>
      </c>
      <c r="D13052">
        <v>-0.80400000000000005</v>
      </c>
      <c r="E13052" s="1">
        <f t="shared" si="1827"/>
        <v>1.7170000000000001</v>
      </c>
      <c r="F13052" s="1">
        <f t="shared" si="1828"/>
        <v>2.2280000000000002</v>
      </c>
      <c r="G13052" s="1">
        <f t="shared" si="1829"/>
        <v>-0.42699999999999999</v>
      </c>
    </row>
    <row r="13053" spans="1:7" x14ac:dyDescent="0.45">
      <c r="A13053">
        <v>0.498</v>
      </c>
      <c r="B13053">
        <v>0.875</v>
      </c>
      <c r="C13053">
        <v>-5.0000000000000001E-3</v>
      </c>
      <c r="D13053">
        <v>0.27400000000000002</v>
      </c>
      <c r="E13053" s="1">
        <f t="shared" si="1827"/>
        <v>2.605</v>
      </c>
      <c r="F13053" s="1">
        <f t="shared" si="1828"/>
        <v>1.7010000000000001</v>
      </c>
      <c r="G13053" s="1">
        <f t="shared" si="1829"/>
        <v>1.772</v>
      </c>
    </row>
    <row r="13054" spans="1:7" x14ac:dyDescent="0.45">
      <c r="A13054">
        <v>-0.36699999999999999</v>
      </c>
      <c r="B13054">
        <v>0.63500000000000001</v>
      </c>
      <c r="C13054">
        <v>0.67600000000000005</v>
      </c>
      <c r="D13054">
        <v>-0.59</v>
      </c>
      <c r="E13054" s="1">
        <f t="shared" si="1827"/>
        <v>-0.19700000000000001</v>
      </c>
      <c r="F13054" s="1">
        <f t="shared" si="1828"/>
        <v>2.8079999999999998</v>
      </c>
      <c r="G13054" s="1">
        <f t="shared" si="1829"/>
        <v>-0.19400000000000001</v>
      </c>
    </row>
    <row r="13055" spans="1:7" x14ac:dyDescent="0.45">
      <c r="A13055">
        <v>-8.0000000000000002E-3</v>
      </c>
      <c r="B13055">
        <v>4.7E-2</v>
      </c>
      <c r="C13055">
        <v>-0.88</v>
      </c>
      <c r="D13055">
        <v>-0.65600000000000003</v>
      </c>
      <c r="E13055" s="1">
        <f t="shared" si="1827"/>
        <v>2.4529999999999998</v>
      </c>
      <c r="F13055" s="1">
        <f t="shared" si="1828"/>
        <v>1.2330000000000001</v>
      </c>
      <c r="G13055" s="1">
        <f t="shared" si="1829"/>
        <v>1.2589999999999999</v>
      </c>
    </row>
    <row r="13056" spans="1:7" x14ac:dyDescent="0.45">
      <c r="A13056">
        <v>-0.60199999999999998</v>
      </c>
      <c r="B13056">
        <v>0.73</v>
      </c>
      <c r="C13056">
        <v>0.17399999999999999</v>
      </c>
      <c r="D13056">
        <v>-0.38</v>
      </c>
      <c r="E13056" s="1">
        <f t="shared" si="1827"/>
        <v>-0.151</v>
      </c>
      <c r="F13056" s="1">
        <f t="shared" si="1828"/>
        <v>2.2400000000000002</v>
      </c>
      <c r="G13056" s="1">
        <f t="shared" si="1829"/>
        <v>0.43099999999999999</v>
      </c>
    </row>
    <row r="13057" spans="1:7" x14ac:dyDescent="0.45">
      <c r="A13057">
        <v>-0.90300000000000002</v>
      </c>
      <c r="B13057">
        <v>0.82099999999999995</v>
      </c>
      <c r="C13057">
        <v>-0.93400000000000005</v>
      </c>
      <c r="D13057">
        <v>0.48</v>
      </c>
      <c r="E13057" s="1">
        <f t="shared" si="1827"/>
        <v>-1.821</v>
      </c>
      <c r="F13057" s="1">
        <f t="shared" si="1828"/>
        <v>-1.534</v>
      </c>
      <c r="G13057" s="1">
        <f t="shared" si="1829"/>
        <v>4.6180000000000003</v>
      </c>
    </row>
    <row r="13058" spans="1:7" x14ac:dyDescent="0.45">
      <c r="A13058">
        <v>-0.26900000000000002</v>
      </c>
      <c r="B13058">
        <v>-0.51900000000000002</v>
      </c>
      <c r="C13058">
        <v>-0.72899999999999998</v>
      </c>
      <c r="D13058">
        <v>0.71</v>
      </c>
      <c r="E13058" s="1">
        <f t="shared" si="1827"/>
        <v>0.68400000000000005</v>
      </c>
      <c r="F13058" s="1">
        <f t="shared" si="1828"/>
        <v>1.484</v>
      </c>
      <c r="G13058" s="1">
        <f t="shared" si="1829"/>
        <v>1.151</v>
      </c>
    </row>
    <row r="13059" spans="1:7" x14ac:dyDescent="0.45">
      <c r="A13059">
        <v>-0.41599999999999998</v>
      </c>
      <c r="B13059">
        <v>6.0999999999999999E-2</v>
      </c>
      <c r="C13059">
        <v>-0.443</v>
      </c>
      <c r="D13059">
        <v>0.51600000000000001</v>
      </c>
      <c r="E13059" s="1">
        <f t="shared" ref="E13059:E13122" si="1836">ROUND(A13059*B13059*3+C13059*D13059*2+1.3, 3)</f>
        <v>0.76700000000000002</v>
      </c>
      <c r="F13059" s="1">
        <f t="shared" ref="F13059:F13122" si="1837">ROUND(A13059*D13059*3+B13059*C13059*2+1.3, 3)</f>
        <v>0.60199999999999998</v>
      </c>
      <c r="G13059" s="1">
        <f t="shared" ref="G13059:G13122" si="1838">ROUND(A13059*C13059*3+B13059*D13059*2+1.3, 3)</f>
        <v>1.9159999999999999</v>
      </c>
    </row>
    <row r="13060" spans="1:7" x14ac:dyDescent="0.45">
      <c r="A13060">
        <v>-0.14599999999999999</v>
      </c>
      <c r="B13060">
        <v>-0.34100000000000003</v>
      </c>
      <c r="C13060">
        <v>0.69599999999999995</v>
      </c>
      <c r="D13060">
        <v>0.24399999999999999</v>
      </c>
      <c r="E13060" s="1">
        <f t="shared" si="1836"/>
        <v>1.7889999999999999</v>
      </c>
      <c r="F13060" s="1">
        <f t="shared" si="1837"/>
        <v>0.71799999999999997</v>
      </c>
      <c r="G13060" s="1">
        <f t="shared" si="1838"/>
        <v>0.82899999999999996</v>
      </c>
    </row>
    <row r="13061" spans="1:7" x14ac:dyDescent="0.45">
      <c r="A13061">
        <v>0.34499999999999997</v>
      </c>
      <c r="B13061">
        <v>0.41</v>
      </c>
      <c r="C13061">
        <v>-0.376</v>
      </c>
      <c r="D13061">
        <v>-0.80600000000000005</v>
      </c>
      <c r="E13061" s="1">
        <f t="shared" si="1836"/>
        <v>2.33</v>
      </c>
      <c r="F13061" s="1">
        <f t="shared" si="1837"/>
        <v>0.157</v>
      </c>
      <c r="G13061" s="1">
        <f t="shared" si="1838"/>
        <v>0.25</v>
      </c>
    </row>
    <row r="13062" spans="1:7" x14ac:dyDescent="0.45">
      <c r="A13062">
        <v>0.13600000000000001</v>
      </c>
      <c r="B13062">
        <v>-0.27400000000000002</v>
      </c>
      <c r="C13062">
        <v>-0.22600000000000001</v>
      </c>
      <c r="D13062">
        <v>-0.56899999999999995</v>
      </c>
      <c r="E13062" s="1">
        <f t="shared" si="1836"/>
        <v>1.4450000000000001</v>
      </c>
      <c r="F13062" s="1">
        <f t="shared" si="1837"/>
        <v>1.1919999999999999</v>
      </c>
      <c r="G13062" s="1">
        <f t="shared" si="1838"/>
        <v>1.52</v>
      </c>
    </row>
    <row r="13063" spans="1:7" x14ac:dyDescent="0.45">
      <c r="A13063">
        <v>9.6000000000000002E-2</v>
      </c>
      <c r="B13063">
        <v>-0.76100000000000001</v>
      </c>
      <c r="C13063">
        <v>-0.434</v>
      </c>
      <c r="D13063">
        <v>-0.21299999999999999</v>
      </c>
      <c r="E13063" s="1">
        <f t="shared" si="1836"/>
        <v>1.266</v>
      </c>
      <c r="F13063" s="1">
        <f t="shared" si="1837"/>
        <v>1.899</v>
      </c>
      <c r="G13063" s="1">
        <f t="shared" si="1838"/>
        <v>1.4990000000000001</v>
      </c>
    </row>
    <row r="13064" spans="1:7" x14ac:dyDescent="0.45">
      <c r="A13064">
        <v>3.4000000000000002E-2</v>
      </c>
      <c r="B13064">
        <v>-8.3000000000000004E-2</v>
      </c>
      <c r="C13064">
        <v>0.83399999999999996</v>
      </c>
      <c r="D13064">
        <v>-3.5000000000000003E-2</v>
      </c>
      <c r="E13064" s="1">
        <f t="shared" si="1836"/>
        <v>1.2330000000000001</v>
      </c>
      <c r="F13064" s="1">
        <f t="shared" si="1837"/>
        <v>1.1579999999999999</v>
      </c>
      <c r="G13064" s="1">
        <f t="shared" si="1838"/>
        <v>1.391</v>
      </c>
    </row>
    <row r="13065" spans="1:7" x14ac:dyDescent="0.45">
      <c r="A13065">
        <v>-0.55200000000000005</v>
      </c>
      <c r="B13065">
        <v>-0.73699999999999999</v>
      </c>
      <c r="C13065">
        <v>-5.8000000000000003E-2</v>
      </c>
      <c r="D13065">
        <v>-0.77200000000000002</v>
      </c>
      <c r="E13065" s="1">
        <f t="shared" si="1836"/>
        <v>2.61</v>
      </c>
      <c r="F13065" s="1">
        <f t="shared" si="1837"/>
        <v>2.6640000000000001</v>
      </c>
      <c r="G13065" s="1">
        <f t="shared" si="1838"/>
        <v>2.5339999999999998</v>
      </c>
    </row>
    <row r="13066" spans="1:7" x14ac:dyDescent="0.45">
      <c r="A13066">
        <v>0.54300000000000004</v>
      </c>
      <c r="B13066">
        <v>0.90600000000000003</v>
      </c>
      <c r="C13066">
        <v>0.52200000000000002</v>
      </c>
      <c r="D13066">
        <v>-0.33</v>
      </c>
      <c r="E13066" s="1">
        <f t="shared" si="1836"/>
        <v>2.431</v>
      </c>
      <c r="F13066" s="1">
        <f t="shared" si="1837"/>
        <v>1.708</v>
      </c>
      <c r="G13066" s="1">
        <f t="shared" si="1838"/>
        <v>1.552</v>
      </c>
    </row>
    <row r="13067" spans="1:7" x14ac:dyDescent="0.45">
      <c r="A13067">
        <v>-0.52900000000000003</v>
      </c>
      <c r="B13067">
        <v>-0.85399999999999998</v>
      </c>
      <c r="C13067">
        <v>-0.43</v>
      </c>
      <c r="D13067">
        <v>0.29499999999999998</v>
      </c>
      <c r="E13067" s="1">
        <f t="shared" si="1836"/>
        <v>2.4020000000000001</v>
      </c>
      <c r="F13067" s="1">
        <f t="shared" si="1837"/>
        <v>1.5660000000000001</v>
      </c>
      <c r="G13067" s="1">
        <f t="shared" si="1838"/>
        <v>1.4790000000000001</v>
      </c>
    </row>
    <row r="13068" spans="1:7" x14ac:dyDescent="0.45">
      <c r="A13068">
        <v>0.56200000000000006</v>
      </c>
      <c r="B13068">
        <v>-0.45700000000000002</v>
      </c>
      <c r="C13068">
        <v>0.80900000000000005</v>
      </c>
      <c r="D13068">
        <v>-0.46800000000000003</v>
      </c>
      <c r="E13068" s="1">
        <f t="shared" si="1836"/>
        <v>-0.22800000000000001</v>
      </c>
      <c r="F13068" s="1">
        <f t="shared" si="1837"/>
        <v>-0.22800000000000001</v>
      </c>
      <c r="G13068" s="1">
        <f t="shared" si="1838"/>
        <v>3.0920000000000001</v>
      </c>
    </row>
    <row r="13069" spans="1:7" x14ac:dyDescent="0.45">
      <c r="A13069">
        <v>0.68100000000000005</v>
      </c>
      <c r="B13069">
        <v>-0.89100000000000001</v>
      </c>
      <c r="C13069">
        <v>-0.72299999999999998</v>
      </c>
      <c r="D13069">
        <v>2.1999999999999999E-2</v>
      </c>
      <c r="E13069" s="1">
        <f t="shared" si="1836"/>
        <v>-0.55200000000000005</v>
      </c>
      <c r="F13069" s="1">
        <f t="shared" si="1837"/>
        <v>2.633</v>
      </c>
      <c r="G13069" s="1">
        <f t="shared" si="1838"/>
        <v>-0.216</v>
      </c>
    </row>
    <row r="13070" spans="1:7" x14ac:dyDescent="0.45">
      <c r="A13070">
        <v>-0.56999999999999995</v>
      </c>
      <c r="B13070">
        <v>-0.627</v>
      </c>
      <c r="C13070">
        <v>0.65700000000000003</v>
      </c>
      <c r="D13070">
        <v>0.437</v>
      </c>
      <c r="E13070" s="1">
        <f t="shared" si="1836"/>
        <v>2.9460000000000002</v>
      </c>
      <c r="F13070" s="1">
        <f t="shared" si="1837"/>
        <v>-0.27100000000000002</v>
      </c>
      <c r="G13070" s="1">
        <f t="shared" si="1838"/>
        <v>-0.371</v>
      </c>
    </row>
    <row r="13071" spans="1:7" x14ac:dyDescent="0.45">
      <c r="A13071">
        <v>0.38800000000000001</v>
      </c>
      <c r="B13071">
        <v>0.23100000000000001</v>
      </c>
      <c r="C13071">
        <v>0.94599999999999995</v>
      </c>
      <c r="D13071">
        <v>-0.16700000000000001</v>
      </c>
      <c r="E13071" s="1">
        <f t="shared" si="1836"/>
        <v>1.2529999999999999</v>
      </c>
      <c r="F13071" s="1">
        <f t="shared" si="1837"/>
        <v>1.5429999999999999</v>
      </c>
      <c r="G13071" s="1">
        <f t="shared" si="1838"/>
        <v>2.3239999999999998</v>
      </c>
    </row>
    <row r="13072" spans="1:7" x14ac:dyDescent="0.45">
      <c r="A13072">
        <v>0.39700000000000002</v>
      </c>
      <c r="B13072">
        <v>-0.88</v>
      </c>
      <c r="C13072">
        <v>0.55200000000000005</v>
      </c>
      <c r="D13072">
        <v>0.879</v>
      </c>
      <c r="E13072" s="1">
        <f t="shared" si="1836"/>
        <v>1.222</v>
      </c>
      <c r="F13072" s="1">
        <f t="shared" si="1837"/>
        <v>1.375</v>
      </c>
      <c r="G13072" s="1">
        <f t="shared" si="1838"/>
        <v>0.41</v>
      </c>
    </row>
    <row r="13073" spans="1:7" x14ac:dyDescent="0.45">
      <c r="A13073">
        <v>0.55300000000000005</v>
      </c>
      <c r="B13073">
        <v>-0.24199999999999999</v>
      </c>
      <c r="C13073">
        <v>-0.36199999999999999</v>
      </c>
      <c r="D13073">
        <v>-0.16200000000000001</v>
      </c>
      <c r="E13073" s="1">
        <f t="shared" si="1836"/>
        <v>1.016</v>
      </c>
      <c r="F13073" s="1">
        <f t="shared" si="1837"/>
        <v>1.206</v>
      </c>
      <c r="G13073" s="1">
        <f t="shared" si="1838"/>
        <v>0.77800000000000002</v>
      </c>
    </row>
    <row r="13074" spans="1:7" x14ac:dyDescent="0.45">
      <c r="A13074">
        <v>0.94299999999999995</v>
      </c>
      <c r="B13074">
        <v>-0.61699999999999999</v>
      </c>
      <c r="C13074">
        <v>0.59699999999999998</v>
      </c>
      <c r="D13074">
        <v>-0.18099999999999999</v>
      </c>
      <c r="E13074" s="1">
        <f t="shared" si="1836"/>
        <v>-0.66200000000000003</v>
      </c>
      <c r="F13074" s="1">
        <f t="shared" si="1837"/>
        <v>5.0999999999999997E-2</v>
      </c>
      <c r="G13074" s="1">
        <f t="shared" si="1838"/>
        <v>3.2120000000000002</v>
      </c>
    </row>
    <row r="13075" spans="1:7" x14ac:dyDescent="0.45">
      <c r="A13075">
        <v>-4.8000000000000001E-2</v>
      </c>
      <c r="B13075">
        <v>0.156</v>
      </c>
      <c r="C13075">
        <v>-0.51600000000000001</v>
      </c>
      <c r="D13075">
        <v>0.57299999999999995</v>
      </c>
      <c r="E13075" s="1">
        <f t="shared" si="1836"/>
        <v>0.68600000000000005</v>
      </c>
      <c r="F13075" s="1">
        <f t="shared" si="1837"/>
        <v>1.056</v>
      </c>
      <c r="G13075" s="1">
        <f t="shared" si="1838"/>
        <v>1.5529999999999999</v>
      </c>
    </row>
    <row r="13076" spans="1:7" x14ac:dyDescent="0.45">
      <c r="A13076">
        <v>-0.55800000000000005</v>
      </c>
      <c r="B13076">
        <v>0.53600000000000003</v>
      </c>
      <c r="C13076">
        <v>0.34899999999999998</v>
      </c>
      <c r="D13076">
        <v>0.85699999999999998</v>
      </c>
      <c r="E13076" s="1">
        <f t="shared" si="1836"/>
        <v>1.0009999999999999</v>
      </c>
      <c r="F13076" s="1">
        <f t="shared" si="1837"/>
        <v>0.24</v>
      </c>
      <c r="G13076" s="1">
        <f t="shared" si="1838"/>
        <v>1.6339999999999999</v>
      </c>
    </row>
    <row r="13077" spans="1:7" x14ac:dyDescent="0.45">
      <c r="A13077">
        <v>0.47199999999999998</v>
      </c>
      <c r="B13077">
        <v>0.90200000000000002</v>
      </c>
      <c r="C13077">
        <v>0.49299999999999999</v>
      </c>
      <c r="D13077">
        <v>-0.51600000000000001</v>
      </c>
      <c r="E13077" s="1">
        <f t="shared" si="1836"/>
        <v>2.0680000000000001</v>
      </c>
      <c r="F13077" s="1">
        <f t="shared" si="1837"/>
        <v>1.4590000000000001</v>
      </c>
      <c r="G13077" s="1">
        <f t="shared" si="1838"/>
        <v>1.0669999999999999</v>
      </c>
    </row>
    <row r="13078" spans="1:7" x14ac:dyDescent="0.45">
      <c r="A13078">
        <v>-0.255</v>
      </c>
      <c r="B13078">
        <v>0.32100000000000001</v>
      </c>
      <c r="C13078">
        <v>-0.93500000000000005</v>
      </c>
      <c r="D13078">
        <v>-0.54400000000000004</v>
      </c>
      <c r="E13078" s="1">
        <f t="shared" si="1836"/>
        <v>2.0720000000000001</v>
      </c>
      <c r="F13078" s="1">
        <f t="shared" si="1837"/>
        <v>1.1160000000000001</v>
      </c>
      <c r="G13078" s="1">
        <f t="shared" si="1838"/>
        <v>1.6659999999999999</v>
      </c>
    </row>
    <row r="13079" spans="1:7" x14ac:dyDescent="0.45">
      <c r="A13079">
        <v>-0.11799999999999999</v>
      </c>
      <c r="B13079">
        <v>0.28000000000000003</v>
      </c>
      <c r="C13079">
        <v>0.23599999999999999</v>
      </c>
      <c r="D13079">
        <v>0.66300000000000003</v>
      </c>
      <c r="E13079" s="1">
        <f t="shared" si="1836"/>
        <v>1.514</v>
      </c>
      <c r="F13079" s="1">
        <f t="shared" si="1837"/>
        <v>1.1970000000000001</v>
      </c>
      <c r="G13079" s="1">
        <f t="shared" si="1838"/>
        <v>1.5880000000000001</v>
      </c>
    </row>
    <row r="13080" spans="1:7" x14ac:dyDescent="0.45">
      <c r="A13080">
        <v>-0.91900000000000004</v>
      </c>
      <c r="B13080">
        <v>-0.80300000000000005</v>
      </c>
      <c r="C13080">
        <v>0.71299999999999997</v>
      </c>
      <c r="D13080">
        <v>0.64500000000000002</v>
      </c>
      <c r="E13080" s="1">
        <f t="shared" si="1836"/>
        <v>4.4340000000000002</v>
      </c>
      <c r="F13080" s="1">
        <f t="shared" si="1837"/>
        <v>-1.623</v>
      </c>
      <c r="G13080" s="1">
        <f t="shared" si="1838"/>
        <v>-1.702</v>
      </c>
    </row>
    <row r="13081" spans="1:7" x14ac:dyDescent="0.45">
      <c r="A13081">
        <v>-0.223</v>
      </c>
      <c r="B13081">
        <v>-0.94299999999999995</v>
      </c>
      <c r="C13081">
        <v>-0.77800000000000002</v>
      </c>
      <c r="D13081">
        <v>-0.71499999999999997</v>
      </c>
      <c r="E13081" s="1">
        <f t="shared" si="1836"/>
        <v>3.0430000000000001</v>
      </c>
      <c r="F13081" s="1">
        <f t="shared" si="1837"/>
        <v>3.246</v>
      </c>
      <c r="G13081" s="1">
        <f t="shared" si="1838"/>
        <v>3.169</v>
      </c>
    </row>
    <row r="13082" spans="1:7" x14ac:dyDescent="0.45">
      <c r="A13082">
        <v>0.64</v>
      </c>
      <c r="B13082">
        <v>0.78400000000000003</v>
      </c>
      <c r="C13082">
        <v>-0.27600000000000002</v>
      </c>
      <c r="D13082">
        <v>0.89400000000000002</v>
      </c>
      <c r="E13082" s="1">
        <f t="shared" si="1836"/>
        <v>2.3119999999999998</v>
      </c>
      <c r="F13082" s="1">
        <f t="shared" si="1837"/>
        <v>2.5840000000000001</v>
      </c>
      <c r="G13082" s="1">
        <f t="shared" si="1838"/>
        <v>2.1720000000000002</v>
      </c>
    </row>
    <row r="13083" spans="1:7" x14ac:dyDescent="0.45">
      <c r="A13083">
        <v>0.67400000000000004</v>
      </c>
      <c r="B13083">
        <v>6.0000000000000001E-3</v>
      </c>
      <c r="C13083">
        <v>-0.18099999999999999</v>
      </c>
      <c r="D13083">
        <v>0.26900000000000002</v>
      </c>
      <c r="E13083" s="1">
        <f t="shared" si="1836"/>
        <v>1.2150000000000001</v>
      </c>
      <c r="F13083" s="1">
        <f t="shared" si="1837"/>
        <v>1.8420000000000001</v>
      </c>
      <c r="G13083" s="1">
        <f t="shared" si="1838"/>
        <v>0.93700000000000006</v>
      </c>
    </row>
    <row r="13084" spans="1:7" x14ac:dyDescent="0.45">
      <c r="A13084">
        <v>0.126</v>
      </c>
      <c r="B13084">
        <v>0.47799999999999998</v>
      </c>
      <c r="C13084">
        <v>0.95799999999999996</v>
      </c>
      <c r="D13084">
        <v>-0.55000000000000004</v>
      </c>
      <c r="E13084" s="1">
        <f t="shared" si="1836"/>
        <v>0.42699999999999999</v>
      </c>
      <c r="F13084" s="1">
        <f t="shared" si="1837"/>
        <v>2.008</v>
      </c>
      <c r="G13084" s="1">
        <f t="shared" si="1838"/>
        <v>1.1359999999999999</v>
      </c>
    </row>
    <row r="13085" spans="1:7" x14ac:dyDescent="0.45">
      <c r="A13085">
        <v>-0.78800000000000003</v>
      </c>
      <c r="B13085">
        <v>-0.45200000000000001</v>
      </c>
      <c r="C13085">
        <v>-0.65900000000000003</v>
      </c>
      <c r="D13085">
        <v>0.86599999999999999</v>
      </c>
      <c r="E13085" s="1">
        <f t="shared" si="1836"/>
        <v>1.2270000000000001</v>
      </c>
      <c r="F13085" s="1">
        <f t="shared" si="1837"/>
        <v>-0.151</v>
      </c>
      <c r="G13085" s="1">
        <f t="shared" si="1838"/>
        <v>2.0750000000000002</v>
      </c>
    </row>
    <row r="13086" spans="1:7" x14ac:dyDescent="0.45">
      <c r="A13086">
        <v>-0.91100000000000003</v>
      </c>
      <c r="B13086">
        <v>-0.58499999999999996</v>
      </c>
      <c r="C13086">
        <v>-0.76</v>
      </c>
      <c r="D13086">
        <v>-0.80800000000000005</v>
      </c>
      <c r="E13086" s="1">
        <f t="shared" si="1836"/>
        <v>4.1269999999999998</v>
      </c>
      <c r="F13086" s="1">
        <f t="shared" si="1837"/>
        <v>4.3970000000000002</v>
      </c>
      <c r="G13086" s="1">
        <f t="shared" si="1838"/>
        <v>4.3220000000000001</v>
      </c>
    </row>
    <row r="13087" spans="1:7" x14ac:dyDescent="0.45">
      <c r="A13087">
        <v>5.1999999999999998E-2</v>
      </c>
      <c r="B13087">
        <v>0.80500000000000005</v>
      </c>
      <c r="C13087">
        <v>0.5</v>
      </c>
      <c r="D13087">
        <v>0.434</v>
      </c>
      <c r="E13087" s="1">
        <f t="shared" si="1836"/>
        <v>1.86</v>
      </c>
      <c r="F13087" s="1">
        <f t="shared" si="1837"/>
        <v>2.173</v>
      </c>
      <c r="G13087" s="1">
        <f t="shared" si="1838"/>
        <v>2.077</v>
      </c>
    </row>
    <row r="13088" spans="1:7" x14ac:dyDescent="0.45">
      <c r="A13088">
        <v>0.88400000000000001</v>
      </c>
      <c r="B13088">
        <v>0.93300000000000005</v>
      </c>
      <c r="C13088">
        <v>-0.39200000000000002</v>
      </c>
      <c r="D13088">
        <v>8.5999999999999993E-2</v>
      </c>
      <c r="E13088" s="1">
        <f t="shared" si="1836"/>
        <v>3.7069999999999999</v>
      </c>
      <c r="F13088" s="1">
        <f t="shared" si="1837"/>
        <v>0.79700000000000004</v>
      </c>
      <c r="G13088" s="1">
        <f t="shared" si="1838"/>
        <v>0.42099999999999999</v>
      </c>
    </row>
    <row r="13089" spans="1:7" x14ac:dyDescent="0.45">
      <c r="A13089">
        <v>-0.79400000000000004</v>
      </c>
      <c r="B13089">
        <v>-0.47299999999999998</v>
      </c>
      <c r="C13089">
        <v>0.44600000000000001</v>
      </c>
      <c r="D13089">
        <v>0.58199999999999996</v>
      </c>
      <c r="E13089" s="1">
        <f t="shared" si="1836"/>
        <v>2.9460000000000002</v>
      </c>
      <c r="F13089" s="1">
        <f t="shared" si="1837"/>
        <v>-0.50800000000000001</v>
      </c>
      <c r="G13089" s="1">
        <f t="shared" si="1838"/>
        <v>-0.313</v>
      </c>
    </row>
    <row r="13090" spans="1:7" x14ac:dyDescent="0.45">
      <c r="A13090">
        <v>0.193</v>
      </c>
      <c r="B13090">
        <v>0.183</v>
      </c>
      <c r="C13090">
        <v>-0.28000000000000003</v>
      </c>
      <c r="D13090">
        <v>-0.97499999999999998</v>
      </c>
      <c r="E13090" s="1">
        <f t="shared" si="1836"/>
        <v>1.952</v>
      </c>
      <c r="F13090" s="1">
        <f t="shared" si="1837"/>
        <v>0.63300000000000001</v>
      </c>
      <c r="G13090" s="1">
        <f t="shared" si="1838"/>
        <v>0.78100000000000003</v>
      </c>
    </row>
    <row r="13091" spans="1:7" x14ac:dyDescent="0.45">
      <c r="A13091">
        <v>0.443</v>
      </c>
      <c r="B13091">
        <v>-0.77100000000000002</v>
      </c>
      <c r="C13091">
        <v>0.375</v>
      </c>
      <c r="D13091">
        <v>0.53700000000000003</v>
      </c>
      <c r="E13091" s="1">
        <f t="shared" si="1836"/>
        <v>0.67800000000000005</v>
      </c>
      <c r="F13091" s="1">
        <f t="shared" si="1837"/>
        <v>1.4350000000000001</v>
      </c>
      <c r="G13091" s="1">
        <f t="shared" si="1838"/>
        <v>0.97</v>
      </c>
    </row>
    <row r="13092" spans="1:7" x14ac:dyDescent="0.45">
      <c r="A13092">
        <v>3.0000000000000001E-3</v>
      </c>
      <c r="B13092">
        <v>-0.83699999999999997</v>
      </c>
      <c r="C13092">
        <v>-0.153</v>
      </c>
      <c r="D13092">
        <v>-0.13100000000000001</v>
      </c>
      <c r="E13092" s="1">
        <f t="shared" si="1836"/>
        <v>1.333</v>
      </c>
      <c r="F13092" s="1">
        <f t="shared" si="1837"/>
        <v>1.5549999999999999</v>
      </c>
      <c r="G13092" s="1">
        <f t="shared" si="1838"/>
        <v>1.518</v>
      </c>
    </row>
    <row r="13093" spans="1:7" x14ac:dyDescent="0.45">
      <c r="A13093">
        <v>-0.14199999999999999</v>
      </c>
      <c r="B13093">
        <v>0.72199999999999998</v>
      </c>
      <c r="C13093">
        <v>-0.34499999999999997</v>
      </c>
      <c r="D13093">
        <v>-5.3999999999999999E-2</v>
      </c>
      <c r="E13093" s="1">
        <f t="shared" si="1836"/>
        <v>1.03</v>
      </c>
      <c r="F13093" s="1">
        <f t="shared" si="1837"/>
        <v>0.82499999999999996</v>
      </c>
      <c r="G13093" s="1">
        <f t="shared" si="1838"/>
        <v>1.369</v>
      </c>
    </row>
    <row r="13094" spans="1:7" x14ac:dyDescent="0.45">
      <c r="A13094">
        <v>-0.54200000000000004</v>
      </c>
      <c r="B13094">
        <v>-0.53400000000000003</v>
      </c>
      <c r="C13094">
        <v>-0.89200000000000002</v>
      </c>
      <c r="D13094">
        <v>0.63400000000000001</v>
      </c>
      <c r="E13094" s="1">
        <f t="shared" si="1836"/>
        <v>1.0369999999999999</v>
      </c>
      <c r="F13094" s="1">
        <f t="shared" si="1837"/>
        <v>1.222</v>
      </c>
      <c r="G13094" s="1">
        <f t="shared" si="1838"/>
        <v>2.073</v>
      </c>
    </row>
    <row r="13095" spans="1:7" x14ac:dyDescent="0.45">
      <c r="A13095">
        <v>-0.81899999999999995</v>
      </c>
      <c r="B13095">
        <v>-8.6999999999999994E-2</v>
      </c>
      <c r="C13095">
        <v>-1.2999999999999999E-2</v>
      </c>
      <c r="D13095">
        <v>-0.32900000000000001</v>
      </c>
      <c r="E13095" s="1">
        <f t="shared" si="1836"/>
        <v>1.522</v>
      </c>
      <c r="F13095" s="1">
        <f t="shared" si="1837"/>
        <v>2.1110000000000002</v>
      </c>
      <c r="G13095" s="1">
        <f t="shared" si="1838"/>
        <v>1.389</v>
      </c>
    </row>
    <row r="13096" spans="1:7" x14ac:dyDescent="0.45">
      <c r="A13096">
        <v>0.63400000000000001</v>
      </c>
      <c r="B13096">
        <v>0.64300000000000002</v>
      </c>
      <c r="C13096">
        <v>0.96799999999999997</v>
      </c>
      <c r="D13096">
        <v>3.2000000000000001E-2</v>
      </c>
      <c r="E13096" s="1">
        <f t="shared" si="1836"/>
        <v>2.585</v>
      </c>
      <c r="F13096" s="1">
        <f t="shared" si="1837"/>
        <v>2.6059999999999999</v>
      </c>
      <c r="G13096" s="1">
        <f t="shared" si="1838"/>
        <v>3.1819999999999999</v>
      </c>
    </row>
    <row r="13097" spans="1:7" x14ac:dyDescent="0.45">
      <c r="A13097">
        <v>0.32700000000000001</v>
      </c>
      <c r="B13097">
        <v>-0.505</v>
      </c>
      <c r="C13097">
        <v>-0.69</v>
      </c>
      <c r="D13097">
        <v>0.89500000000000002</v>
      </c>
      <c r="E13097" s="1">
        <f t="shared" si="1836"/>
        <v>-0.43099999999999999</v>
      </c>
      <c r="F13097" s="1">
        <f t="shared" si="1837"/>
        <v>2.875</v>
      </c>
      <c r="G13097" s="1">
        <f t="shared" si="1838"/>
        <v>-0.28100000000000003</v>
      </c>
    </row>
    <row r="13098" spans="1:7" x14ac:dyDescent="0.45">
      <c r="A13098">
        <v>0.21199999999999999</v>
      </c>
      <c r="B13098">
        <v>-0.41899999999999998</v>
      </c>
      <c r="C13098">
        <v>-0.34100000000000003</v>
      </c>
      <c r="D13098">
        <v>-0.627</v>
      </c>
      <c r="E13098" s="1">
        <f t="shared" si="1836"/>
        <v>1.4610000000000001</v>
      </c>
      <c r="F13098" s="1">
        <f t="shared" si="1837"/>
        <v>1.1870000000000001</v>
      </c>
      <c r="G13098" s="1">
        <f t="shared" si="1838"/>
        <v>1.609</v>
      </c>
    </row>
    <row r="13099" spans="1:7" x14ac:dyDescent="0.45">
      <c r="A13099">
        <v>-0.77100000000000002</v>
      </c>
      <c r="B13099">
        <v>-0.56299999999999994</v>
      </c>
      <c r="C13099">
        <v>0.68799999999999994</v>
      </c>
      <c r="D13099">
        <v>0.73799999999999999</v>
      </c>
      <c r="E13099" s="1">
        <f t="shared" si="1836"/>
        <v>3.6179999999999999</v>
      </c>
      <c r="F13099" s="1">
        <f t="shared" si="1837"/>
        <v>-1.1819999999999999</v>
      </c>
      <c r="G13099" s="1">
        <f t="shared" si="1838"/>
        <v>-1.1220000000000001</v>
      </c>
    </row>
    <row r="13100" spans="1:7" x14ac:dyDescent="0.45">
      <c r="A13100">
        <v>-0.33300000000000002</v>
      </c>
      <c r="B13100">
        <v>0.73399999999999999</v>
      </c>
      <c r="C13100">
        <v>0.755</v>
      </c>
      <c r="D13100">
        <v>0.107</v>
      </c>
      <c r="E13100" s="1">
        <f t="shared" si="1836"/>
        <v>0.72799999999999998</v>
      </c>
      <c r="F13100" s="1">
        <f t="shared" si="1837"/>
        <v>2.3010000000000002</v>
      </c>
      <c r="G13100" s="1">
        <f t="shared" si="1838"/>
        <v>0.70299999999999996</v>
      </c>
    </row>
    <row r="13101" spans="1:7" x14ac:dyDescent="0.45">
      <c r="A13101">
        <v>-9.4E-2</v>
      </c>
      <c r="B13101">
        <v>-0.73799999999999999</v>
      </c>
      <c r="C13101">
        <v>-0.22900000000000001</v>
      </c>
      <c r="D13101">
        <v>0.214</v>
      </c>
      <c r="E13101" s="1">
        <f t="shared" si="1836"/>
        <v>1.41</v>
      </c>
      <c r="F13101" s="1">
        <f t="shared" si="1837"/>
        <v>1.5780000000000001</v>
      </c>
      <c r="G13101" s="1">
        <f t="shared" si="1838"/>
        <v>1.0489999999999999</v>
      </c>
    </row>
    <row r="13102" spans="1:7" x14ac:dyDescent="0.45">
      <c r="A13102">
        <v>0.33500000000000002</v>
      </c>
      <c r="B13102">
        <v>0.84299999999999997</v>
      </c>
      <c r="C13102">
        <v>0.98</v>
      </c>
      <c r="D13102">
        <v>0.77100000000000002</v>
      </c>
      <c r="E13102" s="1">
        <f t="shared" si="1836"/>
        <v>3.6579999999999999</v>
      </c>
      <c r="F13102" s="1">
        <f t="shared" si="1837"/>
        <v>3.7269999999999999</v>
      </c>
      <c r="G13102" s="1">
        <f t="shared" si="1838"/>
        <v>3.585</v>
      </c>
    </row>
    <row r="13103" spans="1:7" x14ac:dyDescent="0.45">
      <c r="A13103">
        <v>-0.82599999999999996</v>
      </c>
      <c r="B13103">
        <v>-0.90300000000000002</v>
      </c>
      <c r="C13103">
        <v>-0.98099999999999998</v>
      </c>
      <c r="D13103">
        <v>-0.86</v>
      </c>
      <c r="E13103" s="1">
        <f t="shared" si="1836"/>
        <v>5.2249999999999996</v>
      </c>
      <c r="F13103" s="1">
        <f t="shared" si="1837"/>
        <v>5.2030000000000003</v>
      </c>
      <c r="G13103" s="1">
        <f t="shared" si="1838"/>
        <v>5.2839999999999998</v>
      </c>
    </row>
    <row r="13104" spans="1:7" x14ac:dyDescent="0.45">
      <c r="A13104">
        <v>-4.7E-2</v>
      </c>
      <c r="B13104">
        <v>-0.73899999999999999</v>
      </c>
      <c r="C13104">
        <v>0.97499999999999998</v>
      </c>
      <c r="D13104">
        <v>0.95299999999999996</v>
      </c>
      <c r="E13104" s="1">
        <f t="shared" si="1836"/>
        <v>3.2629999999999999</v>
      </c>
      <c r="F13104" s="1">
        <f t="shared" si="1837"/>
        <v>-0.27500000000000002</v>
      </c>
      <c r="G13104" s="1">
        <f t="shared" si="1838"/>
        <v>-0.246</v>
      </c>
    </row>
    <row r="13105" spans="1:7" x14ac:dyDescent="0.45">
      <c r="A13105">
        <v>-0.47099999999999997</v>
      </c>
      <c r="B13105">
        <v>-4.1000000000000002E-2</v>
      </c>
      <c r="C13105">
        <v>0.14699999999999999</v>
      </c>
      <c r="D13105">
        <v>-0.58599999999999997</v>
      </c>
      <c r="E13105" s="1">
        <f t="shared" si="1836"/>
        <v>1.1859999999999999</v>
      </c>
      <c r="F13105" s="1">
        <f t="shared" si="1837"/>
        <v>2.1160000000000001</v>
      </c>
      <c r="G13105" s="1">
        <f t="shared" si="1838"/>
        <v>1.1399999999999999</v>
      </c>
    </row>
    <row r="13106" spans="1:7" x14ac:dyDescent="0.45">
      <c r="A13106">
        <v>0.73199999999999998</v>
      </c>
      <c r="B13106">
        <v>0.25600000000000001</v>
      </c>
      <c r="C13106">
        <v>0.56200000000000006</v>
      </c>
      <c r="D13106">
        <v>0.30399999999999999</v>
      </c>
      <c r="E13106" s="1">
        <f t="shared" si="1836"/>
        <v>2.2040000000000002</v>
      </c>
      <c r="F13106" s="1">
        <f t="shared" si="1837"/>
        <v>2.2549999999999999</v>
      </c>
      <c r="G13106" s="1">
        <f t="shared" si="1838"/>
        <v>2.69</v>
      </c>
    </row>
    <row r="13107" spans="1:7" x14ac:dyDescent="0.45">
      <c r="A13107">
        <v>-0.94499999999999995</v>
      </c>
      <c r="B13107">
        <v>0.72199999999999998</v>
      </c>
      <c r="C13107">
        <v>0.93700000000000006</v>
      </c>
      <c r="D13107">
        <v>0.20899999999999999</v>
      </c>
      <c r="E13107" s="1">
        <f t="shared" si="1836"/>
        <v>-0.35499999999999998</v>
      </c>
      <c r="F13107" s="1">
        <f t="shared" si="1837"/>
        <v>2.0609999999999999</v>
      </c>
      <c r="G13107" s="1">
        <f t="shared" si="1838"/>
        <v>-1.0549999999999999</v>
      </c>
    </row>
    <row r="13108" spans="1:7" x14ac:dyDescent="0.45">
      <c r="A13108">
        <v>8.2000000000000003E-2</v>
      </c>
      <c r="B13108">
        <v>-0.755</v>
      </c>
      <c r="C13108">
        <v>-1.0999999999999999E-2</v>
      </c>
      <c r="D13108">
        <v>0.81</v>
      </c>
      <c r="E13108" s="1">
        <f t="shared" si="1836"/>
        <v>1.0960000000000001</v>
      </c>
      <c r="F13108" s="1">
        <f t="shared" si="1837"/>
        <v>1.516</v>
      </c>
      <c r="G13108" s="1">
        <f t="shared" si="1838"/>
        <v>7.3999999999999996E-2</v>
      </c>
    </row>
    <row r="13109" spans="1:7" x14ac:dyDescent="0.45">
      <c r="A13109">
        <v>5.3999999999999999E-2</v>
      </c>
      <c r="B13109">
        <v>0.32400000000000001</v>
      </c>
      <c r="C13109">
        <v>-0.34599999999999997</v>
      </c>
      <c r="D13109">
        <v>-0.19400000000000001</v>
      </c>
      <c r="E13109" s="1">
        <f t="shared" si="1836"/>
        <v>1.4870000000000001</v>
      </c>
      <c r="F13109" s="1">
        <f t="shared" si="1837"/>
        <v>1.044</v>
      </c>
      <c r="G13109" s="1">
        <f t="shared" si="1838"/>
        <v>1.1180000000000001</v>
      </c>
    </row>
    <row r="13110" spans="1:7" x14ac:dyDescent="0.45">
      <c r="A13110">
        <v>-0.76200000000000001</v>
      </c>
      <c r="B13110">
        <v>-0.105</v>
      </c>
      <c r="C13110">
        <v>-0.27300000000000002</v>
      </c>
      <c r="D13110">
        <v>-0.33900000000000002</v>
      </c>
      <c r="E13110" s="1">
        <f t="shared" si="1836"/>
        <v>1.7250000000000001</v>
      </c>
      <c r="F13110" s="1">
        <f t="shared" si="1837"/>
        <v>2.1320000000000001</v>
      </c>
      <c r="G13110" s="1">
        <f t="shared" si="1838"/>
        <v>1.9950000000000001</v>
      </c>
    </row>
    <row r="13111" spans="1:7" x14ac:dyDescent="0.45">
      <c r="A13111">
        <v>0.52500000000000002</v>
      </c>
      <c r="B13111">
        <v>-0.17100000000000001</v>
      </c>
      <c r="C13111">
        <v>0.81899999999999995</v>
      </c>
      <c r="D13111">
        <v>-0.42799999999999999</v>
      </c>
      <c r="E13111" s="1">
        <f t="shared" si="1836"/>
        <v>0.33</v>
      </c>
      <c r="F13111" s="1">
        <f t="shared" si="1837"/>
        <v>0.34599999999999997</v>
      </c>
      <c r="G13111" s="1">
        <f t="shared" si="1838"/>
        <v>2.7360000000000002</v>
      </c>
    </row>
    <row r="13112" spans="1:7" x14ac:dyDescent="0.45">
      <c r="A13112">
        <v>0.93799999999999994</v>
      </c>
      <c r="B13112">
        <v>8.2000000000000003E-2</v>
      </c>
      <c r="C13112">
        <v>0.76400000000000001</v>
      </c>
      <c r="D13112">
        <v>-0.67200000000000004</v>
      </c>
      <c r="E13112" s="1">
        <f t="shared" si="1836"/>
        <v>0.504</v>
      </c>
      <c r="F13112" s="1">
        <f t="shared" si="1837"/>
        <v>-0.46600000000000003</v>
      </c>
      <c r="G13112" s="1">
        <f t="shared" si="1838"/>
        <v>3.34</v>
      </c>
    </row>
    <row r="13113" spans="1:7" x14ac:dyDescent="0.45">
      <c r="A13113">
        <v>0.90500000000000003</v>
      </c>
      <c r="B13113">
        <v>-0.13400000000000001</v>
      </c>
      <c r="C13113">
        <v>-0.99199999999999999</v>
      </c>
      <c r="D13113">
        <v>-0.157</v>
      </c>
      <c r="E13113" s="1">
        <f t="shared" si="1836"/>
        <v>1.248</v>
      </c>
      <c r="F13113" s="1">
        <f t="shared" si="1837"/>
        <v>1.1399999999999999</v>
      </c>
      <c r="G13113" s="1">
        <f t="shared" si="1838"/>
        <v>-1.351</v>
      </c>
    </row>
    <row r="13114" spans="1:7" x14ac:dyDescent="0.45">
      <c r="A13114">
        <v>6.0999999999999999E-2</v>
      </c>
      <c r="B13114">
        <v>-0.378</v>
      </c>
      <c r="C13114">
        <v>0.90100000000000002</v>
      </c>
      <c r="D13114">
        <v>0.57899999999999996</v>
      </c>
      <c r="E13114" s="1">
        <f t="shared" si="1836"/>
        <v>2.274</v>
      </c>
      <c r="F13114" s="1">
        <f t="shared" si="1837"/>
        <v>0.72499999999999998</v>
      </c>
      <c r="G13114" s="1">
        <f t="shared" si="1838"/>
        <v>1.0269999999999999</v>
      </c>
    </row>
    <row r="13115" spans="1:7" x14ac:dyDescent="0.45">
      <c r="A13115">
        <v>-0.88100000000000001</v>
      </c>
      <c r="B13115">
        <v>-0.04</v>
      </c>
      <c r="C13115">
        <v>-0.51500000000000001</v>
      </c>
      <c r="D13115">
        <v>0.32500000000000001</v>
      </c>
      <c r="E13115" s="1">
        <f t="shared" si="1836"/>
        <v>1.071</v>
      </c>
      <c r="F13115" s="1">
        <f t="shared" si="1837"/>
        <v>0.48199999999999998</v>
      </c>
      <c r="G13115" s="1">
        <f t="shared" si="1838"/>
        <v>2.6349999999999998</v>
      </c>
    </row>
    <row r="13116" spans="1:7" x14ac:dyDescent="0.45">
      <c r="A13116">
        <v>0.27100000000000002</v>
      </c>
      <c r="B13116">
        <v>-0.55000000000000004</v>
      </c>
      <c r="C13116">
        <v>-0.98899999999999999</v>
      </c>
      <c r="D13116">
        <v>-0.92200000000000004</v>
      </c>
      <c r="E13116" s="1">
        <f t="shared" si="1836"/>
        <v>2.677</v>
      </c>
      <c r="F13116" s="1">
        <f t="shared" si="1837"/>
        <v>1.6379999999999999</v>
      </c>
      <c r="G13116" s="1">
        <f t="shared" si="1838"/>
        <v>1.51</v>
      </c>
    </row>
    <row r="13117" spans="1:7" x14ac:dyDescent="0.45">
      <c r="A13117">
        <v>-0.44900000000000001</v>
      </c>
      <c r="B13117">
        <v>4.1000000000000002E-2</v>
      </c>
      <c r="C13117">
        <v>0.75800000000000001</v>
      </c>
      <c r="D13117">
        <v>-0.38600000000000001</v>
      </c>
      <c r="E13117" s="1">
        <f t="shared" si="1836"/>
        <v>0.66</v>
      </c>
      <c r="F13117" s="1">
        <f t="shared" si="1837"/>
        <v>1.8819999999999999</v>
      </c>
      <c r="G13117" s="1">
        <f t="shared" si="1838"/>
        <v>0.247</v>
      </c>
    </row>
    <row r="13118" spans="1:7" x14ac:dyDescent="0.45">
      <c r="A13118">
        <v>0.53400000000000003</v>
      </c>
      <c r="B13118">
        <v>-0.47499999999999998</v>
      </c>
      <c r="C13118">
        <v>0.72099999999999997</v>
      </c>
      <c r="D13118">
        <v>0.17299999999999999</v>
      </c>
      <c r="E13118" s="1">
        <f t="shared" si="1836"/>
        <v>0.78900000000000003</v>
      </c>
      <c r="F13118" s="1">
        <f t="shared" si="1837"/>
        <v>0.89200000000000002</v>
      </c>
      <c r="G13118" s="1">
        <f t="shared" si="1838"/>
        <v>2.2909999999999999</v>
      </c>
    </row>
    <row r="13119" spans="1:7" x14ac:dyDescent="0.45">
      <c r="A13119">
        <v>-0.86699999999999999</v>
      </c>
      <c r="B13119">
        <v>0.71699999999999997</v>
      </c>
      <c r="C13119">
        <v>-0.48499999999999999</v>
      </c>
      <c r="D13119">
        <v>0.55900000000000005</v>
      </c>
      <c r="E13119" s="1">
        <f t="shared" si="1836"/>
        <v>-1.107</v>
      </c>
      <c r="F13119" s="1">
        <f t="shared" si="1837"/>
        <v>-0.84899999999999998</v>
      </c>
      <c r="G13119" s="1">
        <f t="shared" si="1838"/>
        <v>3.363</v>
      </c>
    </row>
    <row r="13120" spans="1:7" x14ac:dyDescent="0.45">
      <c r="A13120">
        <v>0.54600000000000004</v>
      </c>
      <c r="B13120">
        <v>0.19400000000000001</v>
      </c>
      <c r="C13120">
        <v>-0.502</v>
      </c>
      <c r="D13120">
        <v>2.8000000000000001E-2</v>
      </c>
      <c r="E13120" s="1">
        <f t="shared" si="1836"/>
        <v>1.59</v>
      </c>
      <c r="F13120" s="1">
        <f t="shared" si="1837"/>
        <v>1.151</v>
      </c>
      <c r="G13120" s="1">
        <f t="shared" si="1838"/>
        <v>0.48899999999999999</v>
      </c>
    </row>
    <row r="13121" spans="1:7" x14ac:dyDescent="0.45">
      <c r="A13121">
        <v>0.54100000000000004</v>
      </c>
      <c r="B13121">
        <v>0.33100000000000002</v>
      </c>
      <c r="C13121">
        <v>0.22900000000000001</v>
      </c>
      <c r="D13121">
        <v>-0.98599999999999999</v>
      </c>
      <c r="E13121" s="1">
        <f t="shared" si="1836"/>
        <v>1.3859999999999999</v>
      </c>
      <c r="F13121" s="1">
        <f t="shared" si="1837"/>
        <v>-0.14899999999999999</v>
      </c>
      <c r="G13121" s="1">
        <f t="shared" si="1838"/>
        <v>1.0189999999999999</v>
      </c>
    </row>
    <row r="13122" spans="1:7" x14ac:dyDescent="0.45">
      <c r="A13122">
        <v>0.48699999999999999</v>
      </c>
      <c r="B13122">
        <v>0.84099999999999997</v>
      </c>
      <c r="C13122">
        <v>-0.112</v>
      </c>
      <c r="D13122">
        <v>-0.85</v>
      </c>
      <c r="E13122" s="1">
        <f t="shared" si="1836"/>
        <v>2.7189999999999999</v>
      </c>
      <c r="F13122" s="1">
        <f t="shared" si="1837"/>
        <v>-0.13</v>
      </c>
      <c r="G13122" s="1">
        <f t="shared" si="1838"/>
        <v>-0.29299999999999998</v>
      </c>
    </row>
    <row r="13123" spans="1:7" x14ac:dyDescent="0.45">
      <c r="A13123">
        <v>-0.77800000000000002</v>
      </c>
      <c r="B13123">
        <v>9.6000000000000002E-2</v>
      </c>
      <c r="C13123">
        <v>-0.113</v>
      </c>
      <c r="D13123">
        <v>0.22800000000000001</v>
      </c>
      <c r="E13123" s="1">
        <f t="shared" ref="E13123:E13186" si="1839">ROUND(A13123*B13123*3+C13123*D13123*2+1.3, 3)</f>
        <v>1.024</v>
      </c>
      <c r="F13123" s="1">
        <f t="shared" ref="F13123:F13186" si="1840">ROUND(A13123*D13123*3+B13123*C13123*2+1.3, 3)</f>
        <v>0.746</v>
      </c>
      <c r="G13123" s="1">
        <f t="shared" ref="G13123:G13186" si="1841">ROUND(A13123*C13123*3+B13123*D13123*2+1.3, 3)</f>
        <v>1.6080000000000001</v>
      </c>
    </row>
    <row r="13124" spans="1:7" x14ac:dyDescent="0.45">
      <c r="A13124">
        <v>0.625</v>
      </c>
      <c r="B13124">
        <v>-0.95099999999999996</v>
      </c>
      <c r="C13124">
        <v>0.78800000000000003</v>
      </c>
      <c r="D13124">
        <v>-0.878</v>
      </c>
      <c r="E13124" s="1">
        <f t="shared" si="1839"/>
        <v>-1.867</v>
      </c>
      <c r="F13124" s="1">
        <f t="shared" si="1840"/>
        <v>-1.845</v>
      </c>
      <c r="G13124" s="1">
        <f t="shared" si="1841"/>
        <v>4.4470000000000001</v>
      </c>
    </row>
    <row r="13125" spans="1:7" x14ac:dyDescent="0.45">
      <c r="A13125">
        <v>0.88500000000000001</v>
      </c>
      <c r="B13125">
        <v>0.88900000000000001</v>
      </c>
      <c r="C13125">
        <v>-0.56999999999999995</v>
      </c>
      <c r="D13125">
        <v>0.108</v>
      </c>
      <c r="E13125" s="1">
        <f t="shared" si="1839"/>
        <v>3.5369999999999999</v>
      </c>
      <c r="F13125" s="1">
        <f t="shared" si="1840"/>
        <v>0.57299999999999995</v>
      </c>
      <c r="G13125" s="1">
        <f t="shared" si="1841"/>
        <v>-2.1000000000000001E-2</v>
      </c>
    </row>
    <row r="13126" spans="1:7" x14ac:dyDescent="0.45">
      <c r="A13126">
        <v>0.79</v>
      </c>
      <c r="B13126">
        <v>-0.98299999999999998</v>
      </c>
      <c r="C13126">
        <v>3.6999999999999998E-2</v>
      </c>
      <c r="D13126">
        <v>1.7000000000000001E-2</v>
      </c>
      <c r="E13126" s="1">
        <f t="shared" si="1839"/>
        <v>-1.028</v>
      </c>
      <c r="F13126" s="1">
        <f t="shared" si="1840"/>
        <v>1.268</v>
      </c>
      <c r="G13126" s="1">
        <f t="shared" si="1841"/>
        <v>1.3540000000000001</v>
      </c>
    </row>
    <row r="13127" spans="1:7" x14ac:dyDescent="0.45">
      <c r="A13127">
        <v>0.997</v>
      </c>
      <c r="B13127">
        <v>0.79100000000000004</v>
      </c>
      <c r="C13127">
        <v>-0.251</v>
      </c>
      <c r="D13127">
        <v>0.94899999999999995</v>
      </c>
      <c r="E13127" s="1">
        <f t="shared" si="1839"/>
        <v>3.1890000000000001</v>
      </c>
      <c r="F13127" s="1">
        <f t="shared" si="1840"/>
        <v>3.7410000000000001</v>
      </c>
      <c r="G13127" s="1">
        <f t="shared" si="1841"/>
        <v>2.0510000000000002</v>
      </c>
    </row>
    <row r="13128" spans="1:7" x14ac:dyDescent="0.45">
      <c r="A13128">
        <v>0.19700000000000001</v>
      </c>
      <c r="B13128">
        <v>-0.88300000000000001</v>
      </c>
      <c r="C13128">
        <v>-0.47599999999999998</v>
      </c>
      <c r="D13128">
        <v>-0.36199999999999999</v>
      </c>
      <c r="E13128" s="1">
        <f t="shared" si="1839"/>
        <v>1.123</v>
      </c>
      <c r="F13128" s="1">
        <f t="shared" si="1840"/>
        <v>1.927</v>
      </c>
      <c r="G13128" s="1">
        <f t="shared" si="1841"/>
        <v>1.6579999999999999</v>
      </c>
    </row>
    <row r="13129" spans="1:7" x14ac:dyDescent="0.45">
      <c r="A13129">
        <v>-0.498</v>
      </c>
      <c r="B13129">
        <v>-8.5999999999999993E-2</v>
      </c>
      <c r="C13129">
        <v>0.80100000000000005</v>
      </c>
      <c r="D13129">
        <v>0.53800000000000003</v>
      </c>
      <c r="E13129" s="1">
        <f t="shared" si="1839"/>
        <v>2.29</v>
      </c>
      <c r="F13129" s="1">
        <f t="shared" si="1840"/>
        <v>0.35799999999999998</v>
      </c>
      <c r="G13129" s="1">
        <f t="shared" si="1841"/>
        <v>1.0999999999999999E-2</v>
      </c>
    </row>
    <row r="13130" spans="1:7" x14ac:dyDescent="0.45">
      <c r="A13130">
        <v>-0.27600000000000002</v>
      </c>
      <c r="B13130">
        <v>0.214</v>
      </c>
      <c r="C13130">
        <v>-0.24299999999999999</v>
      </c>
      <c r="D13130">
        <v>-0.74299999999999999</v>
      </c>
      <c r="E13130" s="1">
        <f t="shared" si="1839"/>
        <v>1.484</v>
      </c>
      <c r="F13130" s="1">
        <f t="shared" si="1840"/>
        <v>1.8109999999999999</v>
      </c>
      <c r="G13130" s="1">
        <f t="shared" si="1841"/>
        <v>1.1830000000000001</v>
      </c>
    </row>
    <row r="13131" spans="1:7" x14ac:dyDescent="0.45">
      <c r="A13131">
        <v>-0.43099999999999999</v>
      </c>
      <c r="B13131">
        <v>0.79700000000000004</v>
      </c>
      <c r="C13131">
        <v>-0.82699999999999996</v>
      </c>
      <c r="D13131">
        <v>-0.17199999999999999</v>
      </c>
      <c r="E13131" s="1">
        <f t="shared" si="1839"/>
        <v>0.55400000000000005</v>
      </c>
      <c r="F13131" s="1">
        <f t="shared" si="1840"/>
        <v>0.20399999999999999</v>
      </c>
      <c r="G13131" s="1">
        <f t="shared" si="1841"/>
        <v>2.0950000000000002</v>
      </c>
    </row>
    <row r="13132" spans="1:7" x14ac:dyDescent="0.45">
      <c r="A13132">
        <v>-0.55300000000000005</v>
      </c>
      <c r="B13132">
        <v>-0.54300000000000004</v>
      </c>
      <c r="C13132">
        <v>-0.436</v>
      </c>
      <c r="D13132">
        <v>-0.42199999999999999</v>
      </c>
      <c r="E13132" s="1">
        <f t="shared" si="1839"/>
        <v>2.569</v>
      </c>
      <c r="F13132" s="1">
        <f t="shared" si="1840"/>
        <v>2.4740000000000002</v>
      </c>
      <c r="G13132" s="1">
        <f t="shared" si="1841"/>
        <v>2.4820000000000002</v>
      </c>
    </row>
    <row r="13133" spans="1:7" x14ac:dyDescent="0.45">
      <c r="A13133">
        <v>0.36799999999999999</v>
      </c>
      <c r="B13133">
        <v>-0.79500000000000004</v>
      </c>
      <c r="C13133">
        <v>-0.67400000000000004</v>
      </c>
      <c r="D13133">
        <v>0.86399999999999999</v>
      </c>
      <c r="E13133" s="1">
        <f t="shared" si="1839"/>
        <v>-0.74199999999999999</v>
      </c>
      <c r="F13133" s="1">
        <f t="shared" si="1840"/>
        <v>3.3260000000000001</v>
      </c>
      <c r="G13133" s="1">
        <f t="shared" si="1841"/>
        <v>-0.81799999999999995</v>
      </c>
    </row>
    <row r="13134" spans="1:7" x14ac:dyDescent="0.45">
      <c r="A13134">
        <v>0.96399999999999997</v>
      </c>
      <c r="B13134">
        <v>-0.98499999999999999</v>
      </c>
      <c r="C13134">
        <v>-0.68300000000000005</v>
      </c>
      <c r="D13134">
        <v>-0.32400000000000001</v>
      </c>
      <c r="E13134" s="1">
        <f t="shared" si="1839"/>
        <v>-1.1060000000000001</v>
      </c>
      <c r="F13134" s="1">
        <f t="shared" si="1840"/>
        <v>1.7090000000000001</v>
      </c>
      <c r="G13134" s="1">
        <f t="shared" si="1841"/>
        <v>-3.6999999999999998E-2</v>
      </c>
    </row>
    <row r="13135" spans="1:7" x14ac:dyDescent="0.45">
      <c r="A13135">
        <v>0.61699999999999999</v>
      </c>
      <c r="B13135">
        <v>0.69499999999999995</v>
      </c>
      <c r="C13135">
        <v>0.89700000000000002</v>
      </c>
      <c r="D13135">
        <v>-0.42099999999999999</v>
      </c>
      <c r="E13135" s="1">
        <f t="shared" si="1839"/>
        <v>1.831</v>
      </c>
      <c r="F13135" s="1">
        <f t="shared" si="1840"/>
        <v>1.768</v>
      </c>
      <c r="G13135" s="1">
        <f t="shared" si="1841"/>
        <v>2.375</v>
      </c>
    </row>
    <row r="13136" spans="1:7" x14ac:dyDescent="0.45">
      <c r="A13136">
        <v>-0.38700000000000001</v>
      </c>
      <c r="B13136">
        <v>-0.69599999999999995</v>
      </c>
      <c r="C13136">
        <v>-9.4E-2</v>
      </c>
      <c r="D13136">
        <v>0.218</v>
      </c>
      <c r="E13136" s="1">
        <f t="shared" si="1839"/>
        <v>2.0670000000000002</v>
      </c>
      <c r="F13136" s="1">
        <f t="shared" si="1840"/>
        <v>1.1779999999999999</v>
      </c>
      <c r="G13136" s="1">
        <f t="shared" si="1841"/>
        <v>1.1060000000000001</v>
      </c>
    </row>
    <row r="13137" spans="1:7" x14ac:dyDescent="0.45">
      <c r="A13137">
        <v>-0.95399999999999996</v>
      </c>
      <c r="B13137">
        <v>0.16500000000000001</v>
      </c>
      <c r="C13137">
        <v>0.28299999999999997</v>
      </c>
      <c r="D13137">
        <v>0.82699999999999996</v>
      </c>
      <c r="E13137" s="1">
        <f t="shared" si="1839"/>
        <v>1.296</v>
      </c>
      <c r="F13137" s="1">
        <f t="shared" si="1840"/>
        <v>-0.97299999999999998</v>
      </c>
      <c r="G13137" s="1">
        <f t="shared" si="1841"/>
        <v>0.76300000000000001</v>
      </c>
    </row>
    <row r="13138" spans="1:7" x14ac:dyDescent="0.45">
      <c r="A13138">
        <v>-0.495</v>
      </c>
      <c r="B13138">
        <v>0.59099999999999997</v>
      </c>
      <c r="C13138">
        <v>-1.7999999999999999E-2</v>
      </c>
      <c r="D13138">
        <v>-0.34200000000000003</v>
      </c>
      <c r="E13138" s="1">
        <f t="shared" si="1839"/>
        <v>0.435</v>
      </c>
      <c r="F13138" s="1">
        <f t="shared" si="1840"/>
        <v>1.7869999999999999</v>
      </c>
      <c r="G13138" s="1">
        <f t="shared" si="1841"/>
        <v>0.92200000000000004</v>
      </c>
    </row>
    <row r="13139" spans="1:7" x14ac:dyDescent="0.45">
      <c r="A13139">
        <v>-4.5999999999999999E-2</v>
      </c>
      <c r="B13139">
        <v>-0.39300000000000002</v>
      </c>
      <c r="C13139">
        <v>-0.84899999999999998</v>
      </c>
      <c r="D13139">
        <v>-0.81599999999999995</v>
      </c>
      <c r="E13139" s="1">
        <f t="shared" si="1839"/>
        <v>2.74</v>
      </c>
      <c r="F13139" s="1">
        <f t="shared" si="1840"/>
        <v>2.08</v>
      </c>
      <c r="G13139" s="1">
        <f t="shared" si="1841"/>
        <v>2.0590000000000002</v>
      </c>
    </row>
    <row r="13140" spans="1:7" x14ac:dyDescent="0.45">
      <c r="A13140">
        <v>-0.875</v>
      </c>
      <c r="B13140">
        <v>-0.11799999999999999</v>
      </c>
      <c r="C13140">
        <v>-0.65400000000000003</v>
      </c>
      <c r="D13140">
        <v>-0.65400000000000003</v>
      </c>
      <c r="E13140" s="1">
        <f t="shared" si="1839"/>
        <v>2.4649999999999999</v>
      </c>
      <c r="F13140" s="1">
        <f t="shared" si="1840"/>
        <v>3.1709999999999998</v>
      </c>
      <c r="G13140" s="1">
        <f t="shared" si="1841"/>
        <v>3.1709999999999998</v>
      </c>
    </row>
    <row r="13141" spans="1:7" x14ac:dyDescent="0.45">
      <c r="A13141">
        <v>-0.32500000000000001</v>
      </c>
      <c r="B13141">
        <v>-0.748</v>
      </c>
      <c r="C13141">
        <v>-0.377</v>
      </c>
      <c r="D13141">
        <v>-0.23699999999999999</v>
      </c>
      <c r="E13141" s="1">
        <f t="shared" si="1839"/>
        <v>2.2080000000000002</v>
      </c>
      <c r="F13141" s="1">
        <f t="shared" si="1840"/>
        <v>2.0950000000000002</v>
      </c>
      <c r="G13141" s="1">
        <f t="shared" si="1841"/>
        <v>2.0219999999999998</v>
      </c>
    </row>
    <row r="13142" spans="1:7" x14ac:dyDescent="0.45">
      <c r="A13142">
        <v>-0.17699999999999999</v>
      </c>
      <c r="B13142">
        <v>0.16</v>
      </c>
      <c r="C13142">
        <v>0.82699999999999996</v>
      </c>
      <c r="D13142">
        <v>-6.9000000000000006E-2</v>
      </c>
      <c r="E13142" s="1">
        <f t="shared" si="1839"/>
        <v>1.101</v>
      </c>
      <c r="F13142" s="1">
        <f t="shared" si="1840"/>
        <v>1.601</v>
      </c>
      <c r="G13142" s="1">
        <f t="shared" si="1841"/>
        <v>0.83899999999999997</v>
      </c>
    </row>
    <row r="13143" spans="1:7" x14ac:dyDescent="0.45">
      <c r="A13143">
        <v>-0.57899999999999996</v>
      </c>
      <c r="B13143">
        <v>-0.438</v>
      </c>
      <c r="C13143">
        <v>-0.77600000000000002</v>
      </c>
      <c r="D13143">
        <v>-0.92900000000000005</v>
      </c>
      <c r="E13143" s="1">
        <f t="shared" si="1839"/>
        <v>3.5030000000000001</v>
      </c>
      <c r="F13143" s="1">
        <f t="shared" si="1840"/>
        <v>3.593</v>
      </c>
      <c r="G13143" s="1">
        <f t="shared" si="1841"/>
        <v>3.4620000000000002</v>
      </c>
    </row>
    <row r="13144" spans="1:7" x14ac:dyDescent="0.45">
      <c r="A13144">
        <v>0.20300000000000001</v>
      </c>
      <c r="B13144">
        <v>6.4000000000000001E-2</v>
      </c>
      <c r="C13144">
        <v>0.33500000000000002</v>
      </c>
      <c r="D13144">
        <v>-0.32700000000000001</v>
      </c>
      <c r="E13144" s="1">
        <f t="shared" si="1839"/>
        <v>1.1200000000000001</v>
      </c>
      <c r="F13144" s="1">
        <f t="shared" si="1840"/>
        <v>1.1439999999999999</v>
      </c>
      <c r="G13144" s="1">
        <f t="shared" si="1841"/>
        <v>1.462</v>
      </c>
    </row>
    <row r="13145" spans="1:7" x14ac:dyDescent="0.45">
      <c r="A13145">
        <v>0.53700000000000003</v>
      </c>
      <c r="B13145">
        <v>0.373</v>
      </c>
      <c r="C13145">
        <v>0.26700000000000002</v>
      </c>
      <c r="D13145">
        <v>-0.13100000000000001</v>
      </c>
      <c r="E13145" s="1">
        <f t="shared" si="1839"/>
        <v>1.831</v>
      </c>
      <c r="F13145" s="1">
        <f t="shared" si="1840"/>
        <v>1.288</v>
      </c>
      <c r="G13145" s="1">
        <f t="shared" si="1841"/>
        <v>1.6319999999999999</v>
      </c>
    </row>
    <row r="13146" spans="1:7" x14ac:dyDescent="0.45">
      <c r="A13146">
        <v>0.86799999999999999</v>
      </c>
      <c r="B13146">
        <v>0.16600000000000001</v>
      </c>
      <c r="C13146">
        <v>-0.53</v>
      </c>
      <c r="D13146">
        <v>0.77300000000000002</v>
      </c>
      <c r="E13146" s="1">
        <f t="shared" si="1839"/>
        <v>0.91300000000000003</v>
      </c>
      <c r="F13146" s="1">
        <f t="shared" si="1840"/>
        <v>3.137</v>
      </c>
      <c r="G13146" s="1">
        <f t="shared" si="1841"/>
        <v>0.17699999999999999</v>
      </c>
    </row>
    <row r="13147" spans="1:7" x14ac:dyDescent="0.45">
      <c r="A13147">
        <v>-0.53100000000000003</v>
      </c>
      <c r="B13147">
        <v>0.159</v>
      </c>
      <c r="C13147">
        <v>0.438</v>
      </c>
      <c r="D13147">
        <v>-9.4E-2</v>
      </c>
      <c r="E13147" s="1">
        <f t="shared" si="1839"/>
        <v>0.96399999999999997</v>
      </c>
      <c r="F13147" s="1">
        <f t="shared" si="1840"/>
        <v>1.589</v>
      </c>
      <c r="G13147" s="1">
        <f t="shared" si="1841"/>
        <v>0.57199999999999995</v>
      </c>
    </row>
    <row r="13148" spans="1:7" x14ac:dyDescent="0.45">
      <c r="A13148">
        <v>-0.70399999999999996</v>
      </c>
      <c r="B13148">
        <v>-0.157</v>
      </c>
      <c r="C13148">
        <v>-8.3000000000000004E-2</v>
      </c>
      <c r="D13148">
        <v>0.46400000000000002</v>
      </c>
      <c r="E13148" s="1">
        <f t="shared" si="1839"/>
        <v>1.5549999999999999</v>
      </c>
      <c r="F13148" s="1">
        <f t="shared" si="1840"/>
        <v>0.34599999999999997</v>
      </c>
      <c r="G13148" s="1">
        <f t="shared" si="1841"/>
        <v>1.33</v>
      </c>
    </row>
    <row r="13149" spans="1:7" x14ac:dyDescent="0.45">
      <c r="A13149">
        <v>-0.46300000000000002</v>
      </c>
      <c r="B13149">
        <v>-0.70899999999999996</v>
      </c>
      <c r="C13149">
        <v>-0.59399999999999997</v>
      </c>
      <c r="D13149">
        <v>5.3999999999999999E-2</v>
      </c>
      <c r="E13149" s="1">
        <f t="shared" si="1839"/>
        <v>2.2210000000000001</v>
      </c>
      <c r="F13149" s="1">
        <f t="shared" si="1840"/>
        <v>2.0670000000000002</v>
      </c>
      <c r="G13149" s="1">
        <f t="shared" si="1841"/>
        <v>2.048</v>
      </c>
    </row>
    <row r="13150" spans="1:7" x14ac:dyDescent="0.45">
      <c r="A13150">
        <v>-0.16500000000000001</v>
      </c>
      <c r="B13150">
        <v>-0.95299999999999996</v>
      </c>
      <c r="C13150">
        <v>-0.53600000000000003</v>
      </c>
      <c r="D13150">
        <v>0.77900000000000003</v>
      </c>
      <c r="E13150" s="1">
        <f t="shared" si="1839"/>
        <v>0.93700000000000006</v>
      </c>
      <c r="F13150" s="1">
        <f t="shared" si="1840"/>
        <v>1.9359999999999999</v>
      </c>
      <c r="G13150" s="1">
        <f t="shared" si="1841"/>
        <v>8.1000000000000003E-2</v>
      </c>
    </row>
    <row r="13151" spans="1:7" x14ac:dyDescent="0.45">
      <c r="A13151">
        <v>0.433</v>
      </c>
      <c r="B13151">
        <v>0.113</v>
      </c>
      <c r="C13151">
        <v>-0.434</v>
      </c>
      <c r="D13151">
        <v>-0.27900000000000003</v>
      </c>
      <c r="E13151" s="1">
        <f t="shared" si="1839"/>
        <v>1.6890000000000001</v>
      </c>
      <c r="F13151" s="1">
        <f t="shared" si="1840"/>
        <v>0.83899999999999997</v>
      </c>
      <c r="G13151" s="1">
        <f t="shared" si="1841"/>
        <v>0.67300000000000004</v>
      </c>
    </row>
    <row r="13152" spans="1:7" x14ac:dyDescent="0.45">
      <c r="A13152">
        <v>0.43099999999999999</v>
      </c>
      <c r="B13152">
        <v>0.128</v>
      </c>
      <c r="C13152">
        <v>0.77200000000000002</v>
      </c>
      <c r="D13152">
        <v>-0.874</v>
      </c>
      <c r="E13152" s="1">
        <f t="shared" si="1839"/>
        <v>0.11600000000000001</v>
      </c>
      <c r="F13152" s="1">
        <f t="shared" si="1840"/>
        <v>0.36799999999999999</v>
      </c>
      <c r="G13152" s="1">
        <f t="shared" si="1841"/>
        <v>2.0739999999999998</v>
      </c>
    </row>
    <row r="13153" spans="1:7" x14ac:dyDescent="0.45">
      <c r="A13153">
        <v>-0.51300000000000001</v>
      </c>
      <c r="B13153">
        <v>-0.49099999999999999</v>
      </c>
      <c r="C13153">
        <v>-0.93100000000000005</v>
      </c>
      <c r="D13153">
        <v>-0.81899999999999995</v>
      </c>
      <c r="E13153" s="1">
        <f t="shared" si="1839"/>
        <v>3.581</v>
      </c>
      <c r="F13153" s="1">
        <f t="shared" si="1840"/>
        <v>3.4750000000000001</v>
      </c>
      <c r="G13153" s="1">
        <f t="shared" si="1841"/>
        <v>3.5369999999999999</v>
      </c>
    </row>
    <row r="13154" spans="1:7" x14ac:dyDescent="0.45">
      <c r="A13154">
        <v>0.18099999999999999</v>
      </c>
      <c r="B13154">
        <v>0.53</v>
      </c>
      <c r="C13154">
        <v>-0.434</v>
      </c>
      <c r="D13154">
        <v>0.67900000000000005</v>
      </c>
      <c r="E13154" s="1">
        <f t="shared" si="1839"/>
        <v>0.998</v>
      </c>
      <c r="F13154" s="1">
        <f t="shared" si="1840"/>
        <v>1.2090000000000001</v>
      </c>
      <c r="G13154" s="1">
        <f t="shared" si="1841"/>
        <v>1.784</v>
      </c>
    </row>
    <row r="13155" spans="1:7" x14ac:dyDescent="0.45">
      <c r="A13155">
        <v>-0.223</v>
      </c>
      <c r="B13155">
        <v>-0.435</v>
      </c>
      <c r="C13155">
        <v>-0.29599999999999999</v>
      </c>
      <c r="D13155">
        <v>-0.65300000000000002</v>
      </c>
      <c r="E13155" s="1">
        <f t="shared" si="1839"/>
        <v>1.978</v>
      </c>
      <c r="F13155" s="1">
        <f t="shared" si="1840"/>
        <v>1.994</v>
      </c>
      <c r="G13155" s="1">
        <f t="shared" si="1841"/>
        <v>2.0659999999999998</v>
      </c>
    </row>
    <row r="13156" spans="1:7" x14ac:dyDescent="0.45">
      <c r="A13156">
        <v>-0.85599999999999998</v>
      </c>
      <c r="B13156">
        <v>0.79900000000000004</v>
      </c>
      <c r="C13156">
        <v>0.251</v>
      </c>
      <c r="D13156">
        <v>0.70099999999999996</v>
      </c>
      <c r="E13156" s="1">
        <f t="shared" si="1839"/>
        <v>-0.4</v>
      </c>
      <c r="F13156" s="1">
        <f t="shared" si="1840"/>
        <v>-9.9000000000000005E-2</v>
      </c>
      <c r="G13156" s="1">
        <f t="shared" si="1841"/>
        <v>1.776</v>
      </c>
    </row>
    <row r="13157" spans="1:7" x14ac:dyDescent="0.45">
      <c r="A13157">
        <v>0.48799999999999999</v>
      </c>
      <c r="B13157">
        <v>0.28399999999999997</v>
      </c>
      <c r="C13157">
        <v>0.60799999999999998</v>
      </c>
      <c r="D13157">
        <v>-8.6999999999999994E-2</v>
      </c>
      <c r="E13157" s="1">
        <f t="shared" si="1839"/>
        <v>1.61</v>
      </c>
      <c r="F13157" s="1">
        <f t="shared" si="1840"/>
        <v>1.518</v>
      </c>
      <c r="G13157" s="1">
        <f t="shared" si="1841"/>
        <v>2.141</v>
      </c>
    </row>
    <row r="13158" spans="1:7" x14ac:dyDescent="0.45">
      <c r="A13158">
        <v>-0.98899999999999999</v>
      </c>
      <c r="B13158">
        <v>-0.13600000000000001</v>
      </c>
      <c r="C13158">
        <v>0.05</v>
      </c>
      <c r="D13158">
        <v>-0.56799999999999995</v>
      </c>
      <c r="E13158" s="1">
        <f t="shared" si="1839"/>
        <v>1.647</v>
      </c>
      <c r="F13158" s="1">
        <f t="shared" si="1840"/>
        <v>2.972</v>
      </c>
      <c r="G13158" s="1">
        <f t="shared" si="1841"/>
        <v>1.306</v>
      </c>
    </row>
    <row r="13159" spans="1:7" x14ac:dyDescent="0.45">
      <c r="A13159">
        <v>-0.35299999999999998</v>
      </c>
      <c r="B13159">
        <v>0.182</v>
      </c>
      <c r="C13159">
        <v>0.57399999999999995</v>
      </c>
      <c r="D13159">
        <v>-0.60199999999999998</v>
      </c>
      <c r="E13159" s="1">
        <f t="shared" si="1839"/>
        <v>0.41599999999999998</v>
      </c>
      <c r="F13159" s="1">
        <f t="shared" si="1840"/>
        <v>2.1459999999999999</v>
      </c>
      <c r="G13159" s="1">
        <f t="shared" si="1841"/>
        <v>0.47299999999999998</v>
      </c>
    </row>
    <row r="13160" spans="1:7" x14ac:dyDescent="0.45">
      <c r="A13160">
        <v>-0.62</v>
      </c>
      <c r="B13160">
        <v>-0.24399999999999999</v>
      </c>
      <c r="C13160">
        <v>0.84</v>
      </c>
      <c r="D13160">
        <v>-0.44400000000000001</v>
      </c>
      <c r="E13160" s="1">
        <f t="shared" si="1839"/>
        <v>1.008</v>
      </c>
      <c r="F13160" s="1">
        <f t="shared" si="1840"/>
        <v>1.716</v>
      </c>
      <c r="G13160" s="1">
        <f t="shared" si="1841"/>
        <v>-4.5999999999999999E-2</v>
      </c>
    </row>
    <row r="13161" spans="1:7" x14ac:dyDescent="0.45">
      <c r="A13161">
        <v>-5.8999999999999997E-2</v>
      </c>
      <c r="B13161">
        <v>-0.53100000000000003</v>
      </c>
      <c r="C13161">
        <v>-0.71599999999999997</v>
      </c>
      <c r="D13161">
        <v>-0.75800000000000001</v>
      </c>
      <c r="E13161" s="1">
        <f t="shared" si="1839"/>
        <v>2.4790000000000001</v>
      </c>
      <c r="F13161" s="1">
        <f t="shared" si="1840"/>
        <v>2.1949999999999998</v>
      </c>
      <c r="G13161" s="1">
        <f t="shared" si="1841"/>
        <v>2.2320000000000002</v>
      </c>
    </row>
    <row r="13162" spans="1:7" x14ac:dyDescent="0.45">
      <c r="A13162">
        <v>9.1999999999999998E-2</v>
      </c>
      <c r="B13162">
        <v>-0.51900000000000002</v>
      </c>
      <c r="C13162">
        <v>-0.53800000000000003</v>
      </c>
      <c r="D13162">
        <v>-0.93400000000000005</v>
      </c>
      <c r="E13162" s="1">
        <f t="shared" si="1839"/>
        <v>2.1619999999999999</v>
      </c>
      <c r="F13162" s="1">
        <f t="shared" si="1840"/>
        <v>1.601</v>
      </c>
      <c r="G13162" s="1">
        <f t="shared" si="1841"/>
        <v>2.121</v>
      </c>
    </row>
    <row r="13163" spans="1:7" x14ac:dyDescent="0.45">
      <c r="A13163">
        <v>-0.98299999999999998</v>
      </c>
      <c r="B13163">
        <v>-0.38100000000000001</v>
      </c>
      <c r="C13163">
        <v>-0.51</v>
      </c>
      <c r="D13163">
        <v>2.5999999999999999E-2</v>
      </c>
      <c r="E13163" s="1">
        <f t="shared" si="1839"/>
        <v>2.3969999999999998</v>
      </c>
      <c r="F13163" s="1">
        <f t="shared" si="1840"/>
        <v>1.6120000000000001</v>
      </c>
      <c r="G13163" s="1">
        <f t="shared" si="1841"/>
        <v>2.7839999999999998</v>
      </c>
    </row>
    <row r="13164" spans="1:7" x14ac:dyDescent="0.45">
      <c r="A13164">
        <v>0.59499999999999997</v>
      </c>
      <c r="B13164">
        <v>-0.81699999999999995</v>
      </c>
      <c r="C13164">
        <v>-9.8000000000000004E-2</v>
      </c>
      <c r="D13164">
        <v>-0.3</v>
      </c>
      <c r="E13164" s="1">
        <f t="shared" si="1839"/>
        <v>-0.1</v>
      </c>
      <c r="F13164" s="1">
        <f t="shared" si="1840"/>
        <v>0.92500000000000004</v>
      </c>
      <c r="G13164" s="1">
        <f t="shared" si="1841"/>
        <v>1.615</v>
      </c>
    </row>
    <row r="13165" spans="1:7" x14ac:dyDescent="0.45">
      <c r="A13165">
        <v>0.79700000000000004</v>
      </c>
      <c r="B13165">
        <v>0.83199999999999996</v>
      </c>
      <c r="C13165">
        <v>-4.7E-2</v>
      </c>
      <c r="D13165">
        <v>-0.48699999999999999</v>
      </c>
      <c r="E13165" s="1">
        <f t="shared" si="1839"/>
        <v>3.335</v>
      </c>
      <c r="F13165" s="1">
        <f t="shared" si="1840"/>
        <v>5.7000000000000002E-2</v>
      </c>
      <c r="G13165" s="1">
        <f t="shared" si="1841"/>
        <v>0.377</v>
      </c>
    </row>
    <row r="13166" spans="1:7" x14ac:dyDescent="0.45">
      <c r="A13166">
        <v>0.97799999999999998</v>
      </c>
      <c r="B13166">
        <v>0.42599999999999999</v>
      </c>
      <c r="C13166">
        <v>0.39700000000000002</v>
      </c>
      <c r="D13166">
        <v>-0.39500000000000002</v>
      </c>
      <c r="E13166" s="1">
        <f t="shared" si="1839"/>
        <v>2.2360000000000002</v>
      </c>
      <c r="F13166" s="1">
        <f t="shared" si="1840"/>
        <v>0.47899999999999998</v>
      </c>
      <c r="G13166" s="1">
        <f t="shared" si="1841"/>
        <v>2.1280000000000001</v>
      </c>
    </row>
    <row r="13167" spans="1:7" x14ac:dyDescent="0.45">
      <c r="A13167">
        <v>-3.7999999999999999E-2</v>
      </c>
      <c r="B13167">
        <v>0.45700000000000002</v>
      </c>
      <c r="C13167">
        <v>0.32200000000000001</v>
      </c>
      <c r="D13167">
        <v>8.4000000000000005E-2</v>
      </c>
      <c r="E13167" s="1">
        <f t="shared" si="1839"/>
        <v>1.302</v>
      </c>
      <c r="F13167" s="1">
        <f t="shared" si="1840"/>
        <v>1.585</v>
      </c>
      <c r="G13167" s="1">
        <f t="shared" si="1841"/>
        <v>1.34</v>
      </c>
    </row>
    <row r="13168" spans="1:7" x14ac:dyDescent="0.45">
      <c r="A13168">
        <v>0.76200000000000001</v>
      </c>
      <c r="B13168">
        <v>-0.69899999999999995</v>
      </c>
      <c r="C13168">
        <v>-0.184</v>
      </c>
      <c r="D13168">
        <v>0.20899999999999999</v>
      </c>
      <c r="E13168" s="1">
        <f t="shared" si="1839"/>
        <v>-0.375</v>
      </c>
      <c r="F13168" s="1">
        <f t="shared" si="1840"/>
        <v>2.0350000000000001</v>
      </c>
      <c r="G13168" s="1">
        <f t="shared" si="1841"/>
        <v>0.58699999999999997</v>
      </c>
    </row>
    <row r="13169" spans="1:7" x14ac:dyDescent="0.45">
      <c r="A13169">
        <v>0.746</v>
      </c>
      <c r="B13169">
        <v>0.32900000000000001</v>
      </c>
      <c r="C13169">
        <v>0.93700000000000006</v>
      </c>
      <c r="D13169">
        <v>-0.222</v>
      </c>
      <c r="E13169" s="1">
        <f t="shared" si="1839"/>
        <v>1.62</v>
      </c>
      <c r="F13169" s="1">
        <f t="shared" si="1840"/>
        <v>1.42</v>
      </c>
      <c r="G13169" s="1">
        <f t="shared" si="1841"/>
        <v>3.2509999999999999</v>
      </c>
    </row>
    <row r="13170" spans="1:7" x14ac:dyDescent="0.45">
      <c r="A13170">
        <v>-0.4</v>
      </c>
      <c r="B13170">
        <v>0.55000000000000004</v>
      </c>
      <c r="C13170">
        <v>0.77</v>
      </c>
      <c r="D13170">
        <v>-0.65700000000000003</v>
      </c>
      <c r="E13170" s="1">
        <f t="shared" si="1839"/>
        <v>-0.372</v>
      </c>
      <c r="F13170" s="1">
        <f t="shared" si="1840"/>
        <v>2.9350000000000001</v>
      </c>
      <c r="G13170" s="1">
        <f t="shared" si="1841"/>
        <v>-0.34699999999999998</v>
      </c>
    </row>
    <row r="13171" spans="1:7" x14ac:dyDescent="0.45">
      <c r="A13171">
        <v>0.496</v>
      </c>
      <c r="B13171">
        <v>0.96499999999999997</v>
      </c>
      <c r="C13171">
        <v>0.23300000000000001</v>
      </c>
      <c r="D13171">
        <v>0.29399999999999998</v>
      </c>
      <c r="E13171" s="1">
        <f t="shared" si="1839"/>
        <v>2.8730000000000002</v>
      </c>
      <c r="F13171" s="1">
        <f t="shared" si="1840"/>
        <v>2.1869999999999998</v>
      </c>
      <c r="G13171" s="1">
        <f t="shared" si="1841"/>
        <v>2.214</v>
      </c>
    </row>
    <row r="13172" spans="1:7" x14ac:dyDescent="0.45">
      <c r="A13172">
        <v>-0.11799999999999999</v>
      </c>
      <c r="B13172">
        <v>-0.51700000000000002</v>
      </c>
      <c r="C13172">
        <v>-0.63500000000000001</v>
      </c>
      <c r="D13172">
        <v>0.16600000000000001</v>
      </c>
      <c r="E13172" s="1">
        <f t="shared" si="1839"/>
        <v>1.272</v>
      </c>
      <c r="F13172" s="1">
        <f t="shared" si="1840"/>
        <v>1.8979999999999999</v>
      </c>
      <c r="G13172" s="1">
        <f t="shared" si="1841"/>
        <v>1.353</v>
      </c>
    </row>
    <row r="13173" spans="1:7" x14ac:dyDescent="0.45">
      <c r="A13173">
        <v>0.61599999999999999</v>
      </c>
      <c r="B13173">
        <v>0.58599999999999997</v>
      </c>
      <c r="C13173">
        <v>0.79200000000000004</v>
      </c>
      <c r="D13173">
        <v>0.13200000000000001</v>
      </c>
      <c r="E13173" s="1">
        <f t="shared" si="1839"/>
        <v>2.5920000000000001</v>
      </c>
      <c r="F13173" s="1">
        <f t="shared" si="1840"/>
        <v>2.472</v>
      </c>
      <c r="G13173" s="1">
        <f t="shared" si="1841"/>
        <v>2.9180000000000001</v>
      </c>
    </row>
    <row r="13174" spans="1:7" x14ac:dyDescent="0.45">
      <c r="A13174">
        <v>0.85199999999999998</v>
      </c>
      <c r="B13174">
        <v>0.65200000000000002</v>
      </c>
      <c r="C13174">
        <v>-0.10199999999999999</v>
      </c>
      <c r="D13174">
        <v>0.23200000000000001</v>
      </c>
      <c r="E13174" s="1">
        <f t="shared" si="1839"/>
        <v>2.919</v>
      </c>
      <c r="F13174" s="1">
        <f t="shared" si="1840"/>
        <v>1.76</v>
      </c>
      <c r="G13174" s="1">
        <f t="shared" si="1841"/>
        <v>1.3420000000000001</v>
      </c>
    </row>
    <row r="13175" spans="1:7" x14ac:dyDescent="0.45">
      <c r="A13175">
        <v>0.78</v>
      </c>
      <c r="B13175">
        <v>0.65200000000000002</v>
      </c>
      <c r="C13175">
        <v>0.81499999999999995</v>
      </c>
      <c r="D13175">
        <v>0.77</v>
      </c>
      <c r="E13175" s="1">
        <f t="shared" si="1839"/>
        <v>4.0810000000000004</v>
      </c>
      <c r="F13175" s="1">
        <f t="shared" si="1840"/>
        <v>4.165</v>
      </c>
      <c r="G13175" s="1">
        <f t="shared" si="1841"/>
        <v>4.2110000000000003</v>
      </c>
    </row>
    <row r="13176" spans="1:7" x14ac:dyDescent="0.45">
      <c r="A13176">
        <v>0.80100000000000005</v>
      </c>
      <c r="B13176">
        <v>0.72599999999999998</v>
      </c>
      <c r="C13176">
        <v>-0.44400000000000001</v>
      </c>
      <c r="D13176">
        <v>-0.73399999999999999</v>
      </c>
      <c r="E13176" s="1">
        <f t="shared" si="1839"/>
        <v>3.6960000000000002</v>
      </c>
      <c r="F13176" s="1">
        <f t="shared" si="1840"/>
        <v>-1.1080000000000001</v>
      </c>
      <c r="G13176" s="1">
        <f t="shared" si="1841"/>
        <v>-0.83299999999999996</v>
      </c>
    </row>
    <row r="13177" spans="1:7" x14ac:dyDescent="0.45">
      <c r="A13177">
        <v>-0.86899999999999999</v>
      </c>
      <c r="B13177">
        <v>0.79100000000000004</v>
      </c>
      <c r="C13177">
        <v>0.54500000000000004</v>
      </c>
      <c r="D13177">
        <v>0.125</v>
      </c>
      <c r="E13177" s="1">
        <f t="shared" si="1839"/>
        <v>-0.626</v>
      </c>
      <c r="F13177" s="1">
        <f t="shared" si="1840"/>
        <v>1.8360000000000001</v>
      </c>
      <c r="G13177" s="1">
        <f t="shared" si="1841"/>
        <v>7.6999999999999999E-2</v>
      </c>
    </row>
    <row r="13178" spans="1:7" x14ac:dyDescent="0.45">
      <c r="A13178">
        <v>0.86699999999999999</v>
      </c>
      <c r="B13178">
        <v>-0.46600000000000003</v>
      </c>
      <c r="C13178">
        <v>0.21</v>
      </c>
      <c r="D13178">
        <v>-0.31900000000000001</v>
      </c>
      <c r="E13178" s="1">
        <f t="shared" si="1839"/>
        <v>-4.5999999999999999E-2</v>
      </c>
      <c r="F13178" s="1">
        <f t="shared" si="1840"/>
        <v>0.27500000000000002</v>
      </c>
      <c r="G13178" s="1">
        <f t="shared" si="1841"/>
        <v>2.1440000000000001</v>
      </c>
    </row>
    <row r="13179" spans="1:7" x14ac:dyDescent="0.45">
      <c r="A13179">
        <v>-0.129</v>
      </c>
      <c r="B13179">
        <v>-0.496</v>
      </c>
      <c r="C13179">
        <v>0.64900000000000002</v>
      </c>
      <c r="D13179">
        <v>0.60699999999999998</v>
      </c>
      <c r="E13179" s="1">
        <f t="shared" si="1839"/>
        <v>2.2799999999999998</v>
      </c>
      <c r="F13179" s="1">
        <f t="shared" si="1840"/>
        <v>0.42099999999999999</v>
      </c>
      <c r="G13179" s="1">
        <f t="shared" si="1841"/>
        <v>0.44700000000000001</v>
      </c>
    </row>
    <row r="13180" spans="1:7" x14ac:dyDescent="0.45">
      <c r="A13180">
        <v>0.13800000000000001</v>
      </c>
      <c r="B13180">
        <v>-6.2E-2</v>
      </c>
      <c r="C13180">
        <v>0.67300000000000004</v>
      </c>
      <c r="D13180">
        <v>0.71299999999999997</v>
      </c>
      <c r="E13180" s="1">
        <f t="shared" si="1839"/>
        <v>2.234</v>
      </c>
      <c r="F13180" s="1">
        <f t="shared" si="1840"/>
        <v>1.512</v>
      </c>
      <c r="G13180" s="1">
        <f t="shared" si="1841"/>
        <v>1.49</v>
      </c>
    </row>
    <row r="13181" spans="1:7" x14ac:dyDescent="0.45">
      <c r="A13181">
        <v>0.09</v>
      </c>
      <c r="B13181">
        <v>0.20100000000000001</v>
      </c>
      <c r="C13181">
        <v>0.90400000000000003</v>
      </c>
      <c r="D13181">
        <v>-0.19600000000000001</v>
      </c>
      <c r="E13181" s="1">
        <f t="shared" si="1839"/>
        <v>1</v>
      </c>
      <c r="F13181" s="1">
        <f t="shared" si="1840"/>
        <v>1.61</v>
      </c>
      <c r="G13181" s="1">
        <f t="shared" si="1841"/>
        <v>1.4650000000000001</v>
      </c>
    </row>
    <row r="13182" spans="1:7" x14ac:dyDescent="0.45">
      <c r="A13182">
        <v>-0.93799999999999994</v>
      </c>
      <c r="B13182">
        <v>0.59899999999999998</v>
      </c>
      <c r="C13182">
        <v>-0.80700000000000005</v>
      </c>
      <c r="D13182">
        <v>-0.86599999999999999</v>
      </c>
      <c r="E13182" s="1">
        <f t="shared" si="1839"/>
        <v>1.012</v>
      </c>
      <c r="F13182" s="1">
        <f t="shared" si="1840"/>
        <v>2.77</v>
      </c>
      <c r="G13182" s="1">
        <f t="shared" si="1841"/>
        <v>2.5329999999999999</v>
      </c>
    </row>
    <row r="13183" spans="1:7" x14ac:dyDescent="0.45">
      <c r="A13183">
        <v>0.71499999999999997</v>
      </c>
      <c r="B13183">
        <v>-0.76100000000000001</v>
      </c>
      <c r="C13183">
        <v>2.9000000000000001E-2</v>
      </c>
      <c r="D13183">
        <v>0.94099999999999995</v>
      </c>
      <c r="E13183" s="1">
        <f t="shared" si="1839"/>
        <v>-0.27800000000000002</v>
      </c>
      <c r="F13183" s="1">
        <f t="shared" si="1840"/>
        <v>3.274</v>
      </c>
      <c r="G13183" s="1">
        <f t="shared" si="1841"/>
        <v>-7.0000000000000007E-2</v>
      </c>
    </row>
    <row r="13184" spans="1:7" x14ac:dyDescent="0.45">
      <c r="A13184">
        <v>-0.13900000000000001</v>
      </c>
      <c r="B13184">
        <v>-0.96099999999999997</v>
      </c>
      <c r="C13184">
        <v>-0.996</v>
      </c>
      <c r="D13184">
        <v>-0.59199999999999997</v>
      </c>
      <c r="E13184" s="1">
        <f t="shared" si="1839"/>
        <v>2.88</v>
      </c>
      <c r="F13184" s="1">
        <f t="shared" si="1840"/>
        <v>3.4609999999999999</v>
      </c>
      <c r="G13184" s="1">
        <f t="shared" si="1841"/>
        <v>2.8530000000000002</v>
      </c>
    </row>
    <row r="13185" spans="1:7" x14ac:dyDescent="0.45">
      <c r="A13185">
        <v>0.107</v>
      </c>
      <c r="B13185">
        <v>0.311</v>
      </c>
      <c r="C13185">
        <v>-0.45800000000000002</v>
      </c>
      <c r="D13185">
        <v>-0.47899999999999998</v>
      </c>
      <c r="E13185" s="1">
        <f t="shared" si="1839"/>
        <v>1.839</v>
      </c>
      <c r="F13185" s="1">
        <f t="shared" si="1840"/>
        <v>0.86099999999999999</v>
      </c>
      <c r="G13185" s="1">
        <f t="shared" si="1841"/>
        <v>0.85499999999999998</v>
      </c>
    </row>
    <row r="13186" spans="1:7" x14ac:dyDescent="0.45">
      <c r="A13186">
        <v>0.70399999999999996</v>
      </c>
      <c r="B13186">
        <v>1.6E-2</v>
      </c>
      <c r="C13186">
        <v>-0.28899999999999998</v>
      </c>
      <c r="D13186">
        <v>-0.41099999999999998</v>
      </c>
      <c r="E13186" s="1">
        <f t="shared" si="1839"/>
        <v>1.571</v>
      </c>
      <c r="F13186" s="1">
        <f t="shared" si="1840"/>
        <v>0.42299999999999999</v>
      </c>
      <c r="G13186" s="1">
        <f t="shared" si="1841"/>
        <v>0.67600000000000005</v>
      </c>
    </row>
    <row r="13187" spans="1:7" x14ac:dyDescent="0.45">
      <c r="A13187">
        <v>-0.16</v>
      </c>
      <c r="B13187">
        <v>-0.56399999999999995</v>
      </c>
      <c r="C13187">
        <v>-0.19500000000000001</v>
      </c>
      <c r="D13187">
        <v>0.38200000000000001</v>
      </c>
      <c r="E13187" s="1">
        <f t="shared" ref="E13187:E13250" si="1842">ROUND(A13187*B13187*3+C13187*D13187*2+1.3, 3)</f>
        <v>1.4219999999999999</v>
      </c>
      <c r="F13187" s="1">
        <f t="shared" ref="F13187:F13250" si="1843">ROUND(A13187*D13187*3+B13187*C13187*2+1.3, 3)</f>
        <v>1.337</v>
      </c>
      <c r="G13187" s="1">
        <f t="shared" ref="G13187:G13250" si="1844">ROUND(A13187*C13187*3+B13187*D13187*2+1.3, 3)</f>
        <v>0.96299999999999997</v>
      </c>
    </row>
    <row r="13188" spans="1:7" x14ac:dyDescent="0.45">
      <c r="A13188">
        <v>-0.63200000000000001</v>
      </c>
      <c r="B13188">
        <v>0.17799999999999999</v>
      </c>
      <c r="C13188">
        <v>0.498</v>
      </c>
      <c r="D13188">
        <v>0.104</v>
      </c>
      <c r="E13188" s="1">
        <f t="shared" si="1842"/>
        <v>1.0660000000000001</v>
      </c>
      <c r="F13188" s="1">
        <f t="shared" si="1843"/>
        <v>1.28</v>
      </c>
      <c r="G13188" s="1">
        <f t="shared" si="1844"/>
        <v>0.39300000000000002</v>
      </c>
    </row>
    <row r="13189" spans="1:7" x14ac:dyDescent="0.45">
      <c r="A13189">
        <v>0.78</v>
      </c>
      <c r="B13189">
        <v>0.18099999999999999</v>
      </c>
      <c r="C13189">
        <v>-0.35899999999999999</v>
      </c>
      <c r="D13189">
        <v>-0.98899999999999999</v>
      </c>
      <c r="E13189" s="1">
        <f t="shared" si="1842"/>
        <v>2.4340000000000002</v>
      </c>
      <c r="F13189" s="1">
        <f t="shared" si="1843"/>
        <v>-1.1439999999999999</v>
      </c>
      <c r="G13189" s="1">
        <f t="shared" si="1844"/>
        <v>0.10199999999999999</v>
      </c>
    </row>
    <row r="13190" spans="1:7" x14ac:dyDescent="0.45">
      <c r="A13190">
        <v>-0.14099999999999999</v>
      </c>
      <c r="B13190">
        <v>-0.248</v>
      </c>
      <c r="C13190">
        <v>0.53800000000000003</v>
      </c>
      <c r="D13190">
        <v>0.56999999999999995</v>
      </c>
      <c r="E13190" s="1">
        <f t="shared" si="1842"/>
        <v>2.0179999999999998</v>
      </c>
      <c r="F13190" s="1">
        <f t="shared" si="1843"/>
        <v>0.79200000000000004</v>
      </c>
      <c r="G13190" s="1">
        <f t="shared" si="1844"/>
        <v>0.79</v>
      </c>
    </row>
    <row r="13191" spans="1:7" x14ac:dyDescent="0.45">
      <c r="A13191">
        <v>-0.14599999999999999</v>
      </c>
      <c r="B13191">
        <v>0.77700000000000002</v>
      </c>
      <c r="C13191">
        <v>-6.4000000000000001E-2</v>
      </c>
      <c r="D13191">
        <v>0.77800000000000002</v>
      </c>
      <c r="E13191" s="1">
        <f t="shared" si="1842"/>
        <v>0.86</v>
      </c>
      <c r="F13191" s="1">
        <f t="shared" si="1843"/>
        <v>0.86</v>
      </c>
      <c r="G13191" s="1">
        <f t="shared" si="1844"/>
        <v>2.5369999999999999</v>
      </c>
    </row>
    <row r="13192" spans="1:7" x14ac:dyDescent="0.45">
      <c r="A13192">
        <v>0.76700000000000002</v>
      </c>
      <c r="B13192">
        <v>0.52300000000000002</v>
      </c>
      <c r="C13192">
        <v>-0.23899999999999999</v>
      </c>
      <c r="D13192">
        <v>-0.25700000000000001</v>
      </c>
      <c r="E13192" s="1">
        <f t="shared" si="1842"/>
        <v>2.6259999999999999</v>
      </c>
      <c r="F13192" s="1">
        <f t="shared" si="1843"/>
        <v>0.45900000000000002</v>
      </c>
      <c r="G13192" s="1">
        <f t="shared" si="1844"/>
        <v>0.48099999999999998</v>
      </c>
    </row>
    <row r="13193" spans="1:7" x14ac:dyDescent="0.45">
      <c r="A13193">
        <v>-0.96099999999999997</v>
      </c>
      <c r="B13193">
        <v>-0.28100000000000003</v>
      </c>
      <c r="C13193">
        <v>-0.48399999999999999</v>
      </c>
      <c r="D13193">
        <v>0.71499999999999997</v>
      </c>
      <c r="E13193" s="1">
        <f t="shared" si="1842"/>
        <v>1.4179999999999999</v>
      </c>
      <c r="F13193" s="1">
        <f t="shared" si="1843"/>
        <v>-0.48899999999999999</v>
      </c>
      <c r="G13193" s="1">
        <f t="shared" si="1844"/>
        <v>2.294</v>
      </c>
    </row>
    <row r="13194" spans="1:7" x14ac:dyDescent="0.45">
      <c r="A13194">
        <v>5.1999999999999998E-2</v>
      </c>
      <c r="B13194">
        <v>1.7999999999999999E-2</v>
      </c>
      <c r="C13194">
        <v>-0.39400000000000002</v>
      </c>
      <c r="D13194">
        <v>0.79100000000000004</v>
      </c>
      <c r="E13194" s="1">
        <f t="shared" si="1842"/>
        <v>0.68</v>
      </c>
      <c r="F13194" s="1">
        <f t="shared" si="1843"/>
        <v>1.409</v>
      </c>
      <c r="G13194" s="1">
        <f t="shared" si="1844"/>
        <v>1.2669999999999999</v>
      </c>
    </row>
    <row r="13195" spans="1:7" x14ac:dyDescent="0.45">
      <c r="A13195">
        <v>-0.93600000000000005</v>
      </c>
      <c r="B13195">
        <v>-0.4</v>
      </c>
      <c r="C13195">
        <v>-0.95899999999999996</v>
      </c>
      <c r="D13195">
        <v>-0.62</v>
      </c>
      <c r="E13195" s="1">
        <f t="shared" si="1842"/>
        <v>3.6120000000000001</v>
      </c>
      <c r="F13195" s="1">
        <f t="shared" si="1843"/>
        <v>3.8079999999999998</v>
      </c>
      <c r="G13195" s="1">
        <f t="shared" si="1844"/>
        <v>4.4889999999999999</v>
      </c>
    </row>
    <row r="13196" spans="1:7" x14ac:dyDescent="0.45">
      <c r="A13196">
        <v>-0.24299999999999999</v>
      </c>
      <c r="B13196">
        <v>-0.57299999999999995</v>
      </c>
      <c r="C13196">
        <v>0.84799999999999998</v>
      </c>
      <c r="D13196">
        <v>-0.52500000000000002</v>
      </c>
      <c r="E13196" s="1">
        <f t="shared" si="1842"/>
        <v>0.82699999999999996</v>
      </c>
      <c r="F13196" s="1">
        <f t="shared" si="1843"/>
        <v>0.71099999999999997</v>
      </c>
      <c r="G13196" s="1">
        <f t="shared" si="1844"/>
        <v>1.2829999999999999</v>
      </c>
    </row>
    <row r="13197" spans="1:7" x14ac:dyDescent="0.45">
      <c r="A13197">
        <v>-0.52800000000000002</v>
      </c>
      <c r="B13197">
        <v>-0.40699999999999997</v>
      </c>
      <c r="C13197">
        <v>0.13600000000000001</v>
      </c>
      <c r="D13197">
        <v>0.121</v>
      </c>
      <c r="E13197" s="1">
        <f t="shared" si="1842"/>
        <v>1.978</v>
      </c>
      <c r="F13197" s="1">
        <f t="shared" si="1843"/>
        <v>0.998</v>
      </c>
      <c r="G13197" s="1">
        <f t="shared" si="1844"/>
        <v>0.98599999999999999</v>
      </c>
    </row>
    <row r="13198" spans="1:7" x14ac:dyDescent="0.45">
      <c r="A13198">
        <v>0.54300000000000004</v>
      </c>
      <c r="B13198">
        <v>0.80100000000000005</v>
      </c>
      <c r="C13198">
        <v>-0.29199999999999998</v>
      </c>
      <c r="D13198">
        <v>0.27</v>
      </c>
      <c r="E13198" s="1">
        <f t="shared" si="1842"/>
        <v>2.4470000000000001</v>
      </c>
      <c r="F13198" s="1">
        <f t="shared" si="1843"/>
        <v>1.272</v>
      </c>
      <c r="G13198" s="1">
        <f t="shared" si="1844"/>
        <v>1.2569999999999999</v>
      </c>
    </row>
    <row r="13199" spans="1:7" x14ac:dyDescent="0.45">
      <c r="A13199">
        <v>4.1000000000000002E-2</v>
      </c>
      <c r="B13199">
        <v>-0.21099999999999999</v>
      </c>
      <c r="C13199">
        <v>0.496</v>
      </c>
      <c r="D13199">
        <v>0.89100000000000001</v>
      </c>
      <c r="E13199" s="1">
        <f t="shared" si="1842"/>
        <v>2.1579999999999999</v>
      </c>
      <c r="F13199" s="1">
        <f t="shared" si="1843"/>
        <v>1.2</v>
      </c>
      <c r="G13199" s="1">
        <f t="shared" si="1844"/>
        <v>0.98499999999999999</v>
      </c>
    </row>
    <row r="13200" spans="1:7" x14ac:dyDescent="0.45">
      <c r="A13200">
        <v>0.65500000000000003</v>
      </c>
      <c r="B13200">
        <v>-0.44700000000000001</v>
      </c>
      <c r="C13200">
        <v>-0.37</v>
      </c>
      <c r="D13200">
        <v>-0.68700000000000006</v>
      </c>
      <c r="E13200" s="1">
        <f t="shared" si="1842"/>
        <v>0.93</v>
      </c>
      <c r="F13200" s="1">
        <f t="shared" si="1843"/>
        <v>0.28100000000000003</v>
      </c>
      <c r="G13200" s="1">
        <f t="shared" si="1844"/>
        <v>1.1870000000000001</v>
      </c>
    </row>
    <row r="13201" spans="1:7" x14ac:dyDescent="0.45">
      <c r="A13201">
        <v>-0.54400000000000004</v>
      </c>
      <c r="B13201">
        <v>-0.437</v>
      </c>
      <c r="C13201">
        <v>0.496</v>
      </c>
      <c r="D13201">
        <v>7.3999999999999996E-2</v>
      </c>
      <c r="E13201" s="1">
        <f t="shared" si="1842"/>
        <v>2.0870000000000002</v>
      </c>
      <c r="F13201" s="1">
        <f t="shared" si="1843"/>
        <v>0.746</v>
      </c>
      <c r="G13201" s="1">
        <f t="shared" si="1844"/>
        <v>0.42599999999999999</v>
      </c>
    </row>
    <row r="13202" spans="1:7" x14ac:dyDescent="0.45">
      <c r="A13202">
        <v>-0.28899999999999998</v>
      </c>
      <c r="B13202">
        <v>0.746</v>
      </c>
      <c r="C13202">
        <v>-0.39100000000000001</v>
      </c>
      <c r="D13202">
        <v>0.52300000000000002</v>
      </c>
      <c r="E13202" s="1">
        <f t="shared" si="1842"/>
        <v>0.24399999999999999</v>
      </c>
      <c r="F13202" s="1">
        <f t="shared" si="1843"/>
        <v>0.26300000000000001</v>
      </c>
      <c r="G13202" s="1">
        <f t="shared" si="1844"/>
        <v>2.419</v>
      </c>
    </row>
    <row r="13203" spans="1:7" x14ac:dyDescent="0.45">
      <c r="A13203">
        <v>0.94499999999999995</v>
      </c>
      <c r="B13203">
        <v>0.85099999999999998</v>
      </c>
      <c r="C13203">
        <v>-0.60199999999999998</v>
      </c>
      <c r="D13203">
        <v>-0.39400000000000002</v>
      </c>
      <c r="E13203" s="1">
        <f t="shared" si="1842"/>
        <v>4.1870000000000003</v>
      </c>
      <c r="F13203" s="1">
        <f t="shared" si="1843"/>
        <v>-0.84199999999999997</v>
      </c>
      <c r="G13203" s="1">
        <f t="shared" si="1844"/>
        <v>-1.077</v>
      </c>
    </row>
    <row r="13204" spans="1:7" x14ac:dyDescent="0.45">
      <c r="A13204">
        <v>-0.61199999999999999</v>
      </c>
      <c r="B13204">
        <v>0.59</v>
      </c>
      <c r="C13204">
        <v>-0.68100000000000005</v>
      </c>
      <c r="D13204">
        <v>-0.78200000000000003</v>
      </c>
      <c r="E13204" s="1">
        <f t="shared" si="1842"/>
        <v>1.282</v>
      </c>
      <c r="F13204" s="1">
        <f t="shared" si="1843"/>
        <v>1.9319999999999999</v>
      </c>
      <c r="G13204" s="1">
        <f t="shared" si="1844"/>
        <v>1.6279999999999999</v>
      </c>
    </row>
    <row r="13205" spans="1:7" x14ac:dyDescent="0.45">
      <c r="A13205">
        <v>-0.93500000000000005</v>
      </c>
      <c r="B13205">
        <v>-0.85699999999999998</v>
      </c>
      <c r="C13205">
        <v>-0.45</v>
      </c>
      <c r="D13205">
        <v>-0.91200000000000003</v>
      </c>
      <c r="E13205" s="1">
        <f t="shared" si="1842"/>
        <v>4.5250000000000004</v>
      </c>
      <c r="F13205" s="1">
        <f t="shared" si="1843"/>
        <v>4.6289999999999996</v>
      </c>
      <c r="G13205" s="1">
        <f t="shared" si="1844"/>
        <v>4.125</v>
      </c>
    </row>
    <row r="13206" spans="1:7" x14ac:dyDescent="0.45">
      <c r="A13206">
        <v>-0.51100000000000001</v>
      </c>
      <c r="B13206">
        <v>-0.90300000000000002</v>
      </c>
      <c r="C13206">
        <v>0.99</v>
      </c>
      <c r="D13206">
        <v>-0.64400000000000002</v>
      </c>
      <c r="E13206" s="1">
        <f t="shared" si="1842"/>
        <v>1.409</v>
      </c>
      <c r="F13206" s="1">
        <f t="shared" si="1843"/>
        <v>0.499</v>
      </c>
      <c r="G13206" s="1">
        <f t="shared" si="1844"/>
        <v>0.94499999999999995</v>
      </c>
    </row>
    <row r="13207" spans="1:7" x14ac:dyDescent="0.45">
      <c r="A13207">
        <v>0.86799999999999999</v>
      </c>
      <c r="B13207">
        <v>-0.51200000000000001</v>
      </c>
      <c r="C13207">
        <v>0.90800000000000003</v>
      </c>
      <c r="D13207">
        <v>0.42</v>
      </c>
      <c r="E13207" s="1">
        <f t="shared" si="1842"/>
        <v>0.72899999999999998</v>
      </c>
      <c r="F13207" s="1">
        <f t="shared" si="1843"/>
        <v>1.464</v>
      </c>
      <c r="G13207" s="1">
        <f t="shared" si="1844"/>
        <v>3.234</v>
      </c>
    </row>
    <row r="13208" spans="1:7" x14ac:dyDescent="0.45">
      <c r="A13208">
        <v>-0.79</v>
      </c>
      <c r="B13208">
        <v>0.38800000000000001</v>
      </c>
      <c r="C13208">
        <v>-0.84899999999999998</v>
      </c>
      <c r="D13208">
        <v>0.33500000000000002</v>
      </c>
      <c r="E13208" s="1">
        <f t="shared" si="1842"/>
        <v>-0.188</v>
      </c>
      <c r="F13208" s="1">
        <f t="shared" si="1843"/>
        <v>-0.153</v>
      </c>
      <c r="G13208" s="1">
        <f t="shared" si="1844"/>
        <v>3.5720000000000001</v>
      </c>
    </row>
    <row r="13209" spans="1:7" x14ac:dyDescent="0.45">
      <c r="A13209">
        <v>-0.13900000000000001</v>
      </c>
      <c r="B13209">
        <v>6.0999999999999999E-2</v>
      </c>
      <c r="C13209">
        <v>0.75</v>
      </c>
      <c r="D13209">
        <v>0.92500000000000004</v>
      </c>
      <c r="E13209" s="1">
        <f t="shared" si="1842"/>
        <v>2.6619999999999999</v>
      </c>
      <c r="F13209" s="1">
        <f t="shared" si="1843"/>
        <v>1.006</v>
      </c>
      <c r="G13209" s="1">
        <f t="shared" si="1844"/>
        <v>1.1000000000000001</v>
      </c>
    </row>
    <row r="13210" spans="1:7" x14ac:dyDescent="0.45">
      <c r="A13210">
        <v>6.5000000000000002E-2</v>
      </c>
      <c r="B13210">
        <v>-0.96199999999999997</v>
      </c>
      <c r="C13210">
        <v>-0.67400000000000004</v>
      </c>
      <c r="D13210">
        <v>0.66200000000000003</v>
      </c>
      <c r="E13210" s="1">
        <f t="shared" si="1842"/>
        <v>0.22</v>
      </c>
      <c r="F13210" s="1">
        <f t="shared" si="1843"/>
        <v>2.726</v>
      </c>
      <c r="G13210" s="1">
        <f t="shared" si="1844"/>
        <v>-0.105</v>
      </c>
    </row>
    <row r="13211" spans="1:7" x14ac:dyDescent="0.45">
      <c r="A13211">
        <v>-0.30299999999999999</v>
      </c>
      <c r="B13211">
        <v>-0.22800000000000001</v>
      </c>
      <c r="C13211">
        <v>1.4E-2</v>
      </c>
      <c r="D13211">
        <v>-0.61599999999999999</v>
      </c>
      <c r="E13211" s="1">
        <f t="shared" si="1842"/>
        <v>1.49</v>
      </c>
      <c r="F13211" s="1">
        <f t="shared" si="1843"/>
        <v>1.8540000000000001</v>
      </c>
      <c r="G13211" s="1">
        <f t="shared" si="1844"/>
        <v>1.5680000000000001</v>
      </c>
    </row>
    <row r="13212" spans="1:7" x14ac:dyDescent="0.45">
      <c r="A13212">
        <v>0.75600000000000001</v>
      </c>
      <c r="B13212">
        <v>-0.99099999999999999</v>
      </c>
      <c r="C13212">
        <v>0.54400000000000004</v>
      </c>
      <c r="D13212">
        <v>0.443</v>
      </c>
      <c r="E13212" s="1">
        <f t="shared" si="1842"/>
        <v>-0.46600000000000003</v>
      </c>
      <c r="F13212" s="1">
        <f t="shared" si="1843"/>
        <v>1.2270000000000001</v>
      </c>
      <c r="G13212" s="1">
        <f t="shared" si="1844"/>
        <v>1.6559999999999999</v>
      </c>
    </row>
    <row r="13213" spans="1:7" x14ac:dyDescent="0.45">
      <c r="A13213">
        <v>0.95</v>
      </c>
      <c r="B13213">
        <v>0.35599999999999998</v>
      </c>
      <c r="C13213">
        <v>0.89700000000000002</v>
      </c>
      <c r="D13213">
        <v>0.33300000000000002</v>
      </c>
      <c r="E13213" s="1">
        <f t="shared" si="1842"/>
        <v>2.9119999999999999</v>
      </c>
      <c r="F13213" s="1">
        <f t="shared" si="1843"/>
        <v>2.8879999999999999</v>
      </c>
      <c r="G13213" s="1">
        <f t="shared" si="1844"/>
        <v>4.0940000000000003</v>
      </c>
    </row>
    <row r="13214" spans="1:7" x14ac:dyDescent="0.45">
      <c r="A13214">
        <v>0.98899999999999999</v>
      </c>
      <c r="B13214">
        <v>0.96699999999999997</v>
      </c>
      <c r="C13214">
        <v>-7.3999999999999996E-2</v>
      </c>
      <c r="D13214">
        <v>-0.25800000000000001</v>
      </c>
      <c r="E13214" s="1">
        <f t="shared" si="1842"/>
        <v>4.2069999999999999</v>
      </c>
      <c r="F13214" s="1">
        <f t="shared" si="1843"/>
        <v>0.39100000000000001</v>
      </c>
      <c r="G13214" s="1">
        <f t="shared" si="1844"/>
        <v>0.58099999999999996</v>
      </c>
    </row>
    <row r="13215" spans="1:7" x14ac:dyDescent="0.45">
      <c r="A13215">
        <v>6.5000000000000002E-2</v>
      </c>
      <c r="B13215">
        <v>0.49099999999999999</v>
      </c>
      <c r="C13215">
        <v>-0.39700000000000002</v>
      </c>
      <c r="D13215">
        <v>-0.65400000000000003</v>
      </c>
      <c r="E13215" s="1">
        <f t="shared" si="1842"/>
        <v>1.915</v>
      </c>
      <c r="F13215" s="1">
        <f t="shared" si="1843"/>
        <v>0.78300000000000003</v>
      </c>
      <c r="G13215" s="1">
        <f t="shared" si="1844"/>
        <v>0.57999999999999996</v>
      </c>
    </row>
    <row r="13216" spans="1:7" x14ac:dyDescent="0.45">
      <c r="A13216">
        <v>0.81699999999999995</v>
      </c>
      <c r="B13216">
        <v>0.65300000000000002</v>
      </c>
      <c r="C13216">
        <v>-0.88700000000000001</v>
      </c>
      <c r="D13216">
        <v>-0.49399999999999999</v>
      </c>
      <c r="E13216" s="1">
        <f t="shared" si="1842"/>
        <v>3.7770000000000001</v>
      </c>
      <c r="F13216" s="1">
        <f t="shared" si="1843"/>
        <v>-1.069</v>
      </c>
      <c r="G13216" s="1">
        <f t="shared" si="1844"/>
        <v>-1.5189999999999999</v>
      </c>
    </row>
    <row r="13217" spans="1:7" x14ac:dyDescent="0.45">
      <c r="A13217">
        <v>-0.45600000000000002</v>
      </c>
      <c r="B13217">
        <v>-0.65200000000000002</v>
      </c>
      <c r="C13217">
        <v>0.48199999999999998</v>
      </c>
      <c r="D13217">
        <v>0.84599999999999997</v>
      </c>
      <c r="E13217" s="1">
        <f t="shared" si="1842"/>
        <v>3.0070000000000001</v>
      </c>
      <c r="F13217" s="1">
        <f t="shared" si="1843"/>
        <v>-0.48599999999999999</v>
      </c>
      <c r="G13217" s="1">
        <f t="shared" si="1844"/>
        <v>-0.46300000000000002</v>
      </c>
    </row>
    <row r="13218" spans="1:7" x14ac:dyDescent="0.45">
      <c r="A13218">
        <v>0.502</v>
      </c>
      <c r="B13218">
        <v>0.84199999999999997</v>
      </c>
      <c r="C13218">
        <v>-0.64400000000000002</v>
      </c>
      <c r="D13218">
        <v>0.97199999999999998</v>
      </c>
      <c r="E13218" s="1">
        <f t="shared" si="1842"/>
        <v>1.3160000000000001</v>
      </c>
      <c r="F13218" s="1">
        <f t="shared" si="1843"/>
        <v>1.679</v>
      </c>
      <c r="G13218" s="1">
        <f t="shared" si="1844"/>
        <v>1.9670000000000001</v>
      </c>
    </row>
    <row r="13219" spans="1:7" x14ac:dyDescent="0.45">
      <c r="A13219">
        <v>-0.91500000000000004</v>
      </c>
      <c r="B13219">
        <v>-9.0999999999999998E-2</v>
      </c>
      <c r="C13219">
        <v>0.251</v>
      </c>
      <c r="D13219">
        <v>0.622</v>
      </c>
      <c r="E13219" s="1">
        <f t="shared" si="1842"/>
        <v>1.8620000000000001</v>
      </c>
      <c r="F13219" s="1">
        <f t="shared" si="1843"/>
        <v>-0.45300000000000001</v>
      </c>
      <c r="G13219" s="1">
        <f t="shared" si="1844"/>
        <v>0.498</v>
      </c>
    </row>
    <row r="13220" spans="1:7" x14ac:dyDescent="0.45">
      <c r="A13220">
        <v>-0.23200000000000001</v>
      </c>
      <c r="B13220">
        <v>-0.33500000000000002</v>
      </c>
      <c r="C13220">
        <v>-0.35899999999999999</v>
      </c>
      <c r="D13220">
        <v>0.7</v>
      </c>
      <c r="E13220" s="1">
        <f t="shared" si="1842"/>
        <v>1.0309999999999999</v>
      </c>
      <c r="F13220" s="1">
        <f t="shared" si="1843"/>
        <v>1.0529999999999999</v>
      </c>
      <c r="G13220" s="1">
        <f t="shared" si="1844"/>
        <v>1.081</v>
      </c>
    </row>
    <row r="13221" spans="1:7" x14ac:dyDescent="0.45">
      <c r="A13221">
        <v>0.80400000000000005</v>
      </c>
      <c r="B13221">
        <v>0.44400000000000001</v>
      </c>
      <c r="C13221">
        <v>0.499</v>
      </c>
      <c r="D13221">
        <v>-0.85799999999999998</v>
      </c>
      <c r="E13221" s="1">
        <f t="shared" si="1842"/>
        <v>1.5149999999999999</v>
      </c>
      <c r="F13221" s="1">
        <f t="shared" si="1843"/>
        <v>-0.32600000000000001</v>
      </c>
      <c r="G13221" s="1">
        <f t="shared" si="1844"/>
        <v>1.742</v>
      </c>
    </row>
    <row r="13222" spans="1:7" x14ac:dyDescent="0.45">
      <c r="A13222">
        <v>-0.13700000000000001</v>
      </c>
      <c r="B13222">
        <v>-0.69599999999999995</v>
      </c>
      <c r="C13222">
        <v>-0.84399999999999997</v>
      </c>
      <c r="D13222">
        <v>-0.38</v>
      </c>
      <c r="E13222" s="1">
        <f t="shared" si="1842"/>
        <v>2.2269999999999999</v>
      </c>
      <c r="F13222" s="1">
        <f t="shared" si="1843"/>
        <v>2.6309999999999998</v>
      </c>
      <c r="G13222" s="1">
        <f t="shared" si="1844"/>
        <v>2.1760000000000002</v>
      </c>
    </row>
    <row r="13223" spans="1:7" x14ac:dyDescent="0.45">
      <c r="A13223">
        <v>-0.17100000000000001</v>
      </c>
      <c r="B13223">
        <v>-0.93700000000000006</v>
      </c>
      <c r="C13223">
        <v>2.5999999999999999E-2</v>
      </c>
      <c r="D13223">
        <v>0.82899999999999996</v>
      </c>
      <c r="E13223" s="1">
        <f t="shared" si="1842"/>
        <v>1.8240000000000001</v>
      </c>
      <c r="F13223" s="1">
        <f t="shared" si="1843"/>
        <v>0.82599999999999996</v>
      </c>
      <c r="G13223" s="1">
        <f t="shared" si="1844"/>
        <v>-0.26700000000000002</v>
      </c>
    </row>
    <row r="13224" spans="1:7" x14ac:dyDescent="0.45">
      <c r="A13224">
        <v>-0.61</v>
      </c>
      <c r="B13224">
        <v>-0.47199999999999998</v>
      </c>
      <c r="C13224">
        <v>-0.376</v>
      </c>
      <c r="D13224">
        <v>-0.252</v>
      </c>
      <c r="E13224" s="1">
        <f t="shared" si="1842"/>
        <v>2.3530000000000002</v>
      </c>
      <c r="F13224" s="1">
        <f t="shared" si="1843"/>
        <v>2.1160000000000001</v>
      </c>
      <c r="G13224" s="1">
        <f t="shared" si="1844"/>
        <v>2.226</v>
      </c>
    </row>
    <row r="13225" spans="1:7" x14ac:dyDescent="0.45">
      <c r="A13225">
        <v>-0.21299999999999999</v>
      </c>
      <c r="B13225">
        <v>-0.96399999999999997</v>
      </c>
      <c r="C13225">
        <v>0.32200000000000001</v>
      </c>
      <c r="D13225">
        <v>0.99099999999999999</v>
      </c>
      <c r="E13225" s="1">
        <f t="shared" si="1842"/>
        <v>2.5539999999999998</v>
      </c>
      <c r="F13225" s="1">
        <f t="shared" si="1843"/>
        <v>4.5999999999999999E-2</v>
      </c>
      <c r="G13225" s="1">
        <f t="shared" si="1844"/>
        <v>-0.81599999999999995</v>
      </c>
    </row>
    <row r="13226" spans="1:7" x14ac:dyDescent="0.45">
      <c r="A13226">
        <v>-8.4000000000000005E-2</v>
      </c>
      <c r="B13226">
        <v>0.35</v>
      </c>
      <c r="C13226">
        <v>0.97799999999999998</v>
      </c>
      <c r="D13226">
        <v>-0.71799999999999997</v>
      </c>
      <c r="E13226" s="1">
        <f t="shared" si="1842"/>
        <v>-0.193</v>
      </c>
      <c r="F13226" s="1">
        <f t="shared" si="1843"/>
        <v>2.1659999999999999</v>
      </c>
      <c r="G13226" s="1">
        <f t="shared" si="1844"/>
        <v>0.55100000000000005</v>
      </c>
    </row>
    <row r="13227" spans="1:7" x14ac:dyDescent="0.45">
      <c r="A13227">
        <v>-0.96099999999999997</v>
      </c>
      <c r="B13227">
        <v>-0.23100000000000001</v>
      </c>
      <c r="C13227">
        <v>0.46700000000000003</v>
      </c>
      <c r="D13227">
        <v>-0.60199999999999998</v>
      </c>
      <c r="E13227" s="1">
        <f t="shared" si="1842"/>
        <v>1.4039999999999999</v>
      </c>
      <c r="F13227" s="1">
        <f t="shared" si="1843"/>
        <v>2.82</v>
      </c>
      <c r="G13227" s="1">
        <f t="shared" si="1844"/>
        <v>0.23200000000000001</v>
      </c>
    </row>
    <row r="13228" spans="1:7" x14ac:dyDescent="0.45">
      <c r="A13228">
        <v>-0.152</v>
      </c>
      <c r="B13228">
        <v>0.28599999999999998</v>
      </c>
      <c r="C13228">
        <v>-0.71</v>
      </c>
      <c r="D13228">
        <v>0.78100000000000003</v>
      </c>
      <c r="E13228" s="1">
        <f t="shared" si="1842"/>
        <v>6.0999999999999999E-2</v>
      </c>
      <c r="F13228" s="1">
        <f t="shared" si="1843"/>
        <v>0.53800000000000003</v>
      </c>
      <c r="G13228" s="1">
        <f t="shared" si="1844"/>
        <v>2.0699999999999998</v>
      </c>
    </row>
    <row r="13229" spans="1:7" x14ac:dyDescent="0.45">
      <c r="A13229">
        <v>0.27700000000000002</v>
      </c>
      <c r="B13229">
        <v>-0.82499999999999996</v>
      </c>
      <c r="C13229">
        <v>-0.11700000000000001</v>
      </c>
      <c r="D13229">
        <v>-0.80900000000000005</v>
      </c>
      <c r="E13229" s="1">
        <f t="shared" si="1842"/>
        <v>0.80400000000000005</v>
      </c>
      <c r="F13229" s="1">
        <f t="shared" si="1843"/>
        <v>0.82099999999999995</v>
      </c>
      <c r="G13229" s="1">
        <f t="shared" si="1844"/>
        <v>2.5379999999999998</v>
      </c>
    </row>
    <row r="13230" spans="1:7" x14ac:dyDescent="0.45">
      <c r="A13230">
        <v>-0.82899999999999996</v>
      </c>
      <c r="B13230">
        <v>-0.45700000000000002</v>
      </c>
      <c r="C13230">
        <v>0.52500000000000002</v>
      </c>
      <c r="D13230">
        <v>-0.46200000000000002</v>
      </c>
      <c r="E13230" s="1">
        <f t="shared" si="1842"/>
        <v>1.9510000000000001</v>
      </c>
      <c r="F13230" s="1">
        <f t="shared" si="1843"/>
        <v>1.9690000000000001</v>
      </c>
      <c r="G13230" s="1">
        <f t="shared" si="1844"/>
        <v>0.41699999999999998</v>
      </c>
    </row>
    <row r="13231" spans="1:7" x14ac:dyDescent="0.45">
      <c r="A13231">
        <v>0.16600000000000001</v>
      </c>
      <c r="B13231">
        <v>0.90600000000000003</v>
      </c>
      <c r="C13231">
        <v>0.187</v>
      </c>
      <c r="D13231">
        <v>-0.51400000000000001</v>
      </c>
      <c r="E13231" s="1">
        <f t="shared" si="1842"/>
        <v>1.5589999999999999</v>
      </c>
      <c r="F13231" s="1">
        <f t="shared" si="1843"/>
        <v>1.383</v>
      </c>
      <c r="G13231" s="1">
        <f t="shared" si="1844"/>
        <v>0.46200000000000002</v>
      </c>
    </row>
    <row r="13232" spans="1:7" x14ac:dyDescent="0.45">
      <c r="A13232">
        <v>0.58199999999999996</v>
      </c>
      <c r="B13232">
        <v>-0.70199999999999996</v>
      </c>
      <c r="C13232">
        <v>0.108</v>
      </c>
      <c r="D13232">
        <v>0.56799999999999995</v>
      </c>
      <c r="E13232" s="1">
        <f t="shared" si="1842"/>
        <v>0.19700000000000001</v>
      </c>
      <c r="F13232" s="1">
        <f t="shared" si="1843"/>
        <v>2.14</v>
      </c>
      <c r="G13232" s="1">
        <f t="shared" si="1844"/>
        <v>0.69099999999999995</v>
      </c>
    </row>
    <row r="13233" spans="1:7" x14ac:dyDescent="0.45">
      <c r="A13233">
        <v>-0.46600000000000003</v>
      </c>
      <c r="B13233">
        <v>-0.83499999999999996</v>
      </c>
      <c r="C13233">
        <v>0.314</v>
      </c>
      <c r="D13233">
        <v>0.64100000000000001</v>
      </c>
      <c r="E13233" s="1">
        <f t="shared" si="1842"/>
        <v>2.87</v>
      </c>
      <c r="F13233" s="1">
        <f t="shared" si="1843"/>
        <v>-0.12</v>
      </c>
      <c r="G13233" s="1">
        <f t="shared" si="1844"/>
        <v>-0.20899999999999999</v>
      </c>
    </row>
    <row r="13234" spans="1:7" x14ac:dyDescent="0.45">
      <c r="A13234">
        <v>-0.307</v>
      </c>
      <c r="B13234">
        <v>-0.76800000000000002</v>
      </c>
      <c r="C13234">
        <v>0.23300000000000001</v>
      </c>
      <c r="D13234">
        <v>0.14799999999999999</v>
      </c>
      <c r="E13234" s="1">
        <f t="shared" si="1842"/>
        <v>2.0760000000000001</v>
      </c>
      <c r="F13234" s="1">
        <f t="shared" si="1843"/>
        <v>0.80600000000000005</v>
      </c>
      <c r="G13234" s="1">
        <f t="shared" si="1844"/>
        <v>0.85799999999999998</v>
      </c>
    </row>
    <row r="13235" spans="1:7" x14ac:dyDescent="0.45">
      <c r="A13235">
        <v>-0.41799999999999998</v>
      </c>
      <c r="B13235">
        <v>0.32100000000000001</v>
      </c>
      <c r="C13235">
        <v>-0.19500000000000001</v>
      </c>
      <c r="D13235">
        <v>-4.2000000000000003E-2</v>
      </c>
      <c r="E13235" s="1">
        <f t="shared" si="1842"/>
        <v>0.91400000000000003</v>
      </c>
      <c r="F13235" s="1">
        <f t="shared" si="1843"/>
        <v>1.2270000000000001</v>
      </c>
      <c r="G13235" s="1">
        <f t="shared" si="1844"/>
        <v>1.518</v>
      </c>
    </row>
    <row r="13236" spans="1:7" x14ac:dyDescent="0.45">
      <c r="A13236">
        <v>-0.61499999999999999</v>
      </c>
      <c r="B13236">
        <v>-0.28799999999999998</v>
      </c>
      <c r="C13236">
        <v>-0.77800000000000002</v>
      </c>
      <c r="D13236">
        <v>0.48599999999999999</v>
      </c>
      <c r="E13236" s="1">
        <f t="shared" si="1842"/>
        <v>1.075</v>
      </c>
      <c r="F13236" s="1">
        <f t="shared" si="1843"/>
        <v>0.85099999999999998</v>
      </c>
      <c r="G13236" s="1">
        <f t="shared" si="1844"/>
        <v>2.4550000000000001</v>
      </c>
    </row>
    <row r="13237" spans="1:7" x14ac:dyDescent="0.45">
      <c r="A13237">
        <v>-4.2000000000000003E-2</v>
      </c>
      <c r="B13237">
        <v>0.23899999999999999</v>
      </c>
      <c r="C13237">
        <v>0.66400000000000003</v>
      </c>
      <c r="D13237">
        <v>-0.75900000000000001</v>
      </c>
      <c r="E13237" s="1">
        <f t="shared" si="1842"/>
        <v>0.26200000000000001</v>
      </c>
      <c r="F13237" s="1">
        <f t="shared" si="1843"/>
        <v>1.7130000000000001</v>
      </c>
      <c r="G13237" s="1">
        <f t="shared" si="1844"/>
        <v>0.85399999999999998</v>
      </c>
    </row>
    <row r="13238" spans="1:7" x14ac:dyDescent="0.45">
      <c r="A13238">
        <v>-0.76800000000000002</v>
      </c>
      <c r="B13238">
        <v>-0.81</v>
      </c>
      <c r="C13238">
        <v>-0.61399999999999999</v>
      </c>
      <c r="D13238">
        <v>-0.755</v>
      </c>
      <c r="E13238" s="1">
        <f t="shared" si="1842"/>
        <v>4.093</v>
      </c>
      <c r="F13238" s="1">
        <f t="shared" si="1843"/>
        <v>4.0339999999999998</v>
      </c>
      <c r="G13238" s="1">
        <f t="shared" si="1844"/>
        <v>3.9380000000000002</v>
      </c>
    </row>
    <row r="13239" spans="1:7" x14ac:dyDescent="0.45">
      <c r="A13239">
        <v>-0.16</v>
      </c>
      <c r="B13239">
        <v>0.48799999999999999</v>
      </c>
      <c r="C13239">
        <v>-0.66900000000000004</v>
      </c>
      <c r="D13239">
        <v>0.53500000000000003</v>
      </c>
      <c r="E13239" s="1">
        <f t="shared" si="1842"/>
        <v>0.35</v>
      </c>
      <c r="F13239" s="1">
        <f t="shared" si="1843"/>
        <v>0.39</v>
      </c>
      <c r="G13239" s="1">
        <f t="shared" si="1844"/>
        <v>2.1429999999999998</v>
      </c>
    </row>
    <row r="13240" spans="1:7" x14ac:dyDescent="0.45">
      <c r="A13240">
        <v>-0.94799999999999995</v>
      </c>
      <c r="B13240">
        <v>-0.51600000000000001</v>
      </c>
      <c r="C13240">
        <v>0.61199999999999999</v>
      </c>
      <c r="D13240">
        <v>0.54</v>
      </c>
      <c r="E13240" s="1">
        <f t="shared" si="1842"/>
        <v>3.4279999999999999</v>
      </c>
      <c r="F13240" s="1">
        <f t="shared" si="1843"/>
        <v>-0.86699999999999999</v>
      </c>
      <c r="G13240" s="1">
        <f t="shared" si="1844"/>
        <v>-0.998</v>
      </c>
    </row>
    <row r="13241" spans="1:7" x14ac:dyDescent="0.45">
      <c r="A13241">
        <v>6.0000000000000001E-3</v>
      </c>
      <c r="B13241">
        <v>0.68200000000000005</v>
      </c>
      <c r="C13241">
        <v>0.51800000000000002</v>
      </c>
      <c r="D13241">
        <v>-0.84599999999999997</v>
      </c>
      <c r="E13241" s="1">
        <f t="shared" si="1842"/>
        <v>0.436</v>
      </c>
      <c r="F13241" s="1">
        <f t="shared" si="1843"/>
        <v>1.9910000000000001</v>
      </c>
      <c r="G13241" s="1">
        <f t="shared" si="1844"/>
        <v>0.155</v>
      </c>
    </row>
    <row r="13242" spans="1:7" x14ac:dyDescent="0.45">
      <c r="A13242">
        <v>-0.41099999999999998</v>
      </c>
      <c r="B13242">
        <v>0.23899999999999999</v>
      </c>
      <c r="C13242">
        <v>-0.94699999999999995</v>
      </c>
      <c r="D13242">
        <v>-2.5000000000000001E-2</v>
      </c>
      <c r="E13242" s="1">
        <f t="shared" si="1842"/>
        <v>1.0529999999999999</v>
      </c>
      <c r="F13242" s="1">
        <f t="shared" si="1843"/>
        <v>0.878</v>
      </c>
      <c r="G13242" s="1">
        <f t="shared" si="1844"/>
        <v>2.456</v>
      </c>
    </row>
    <row r="13243" spans="1:7" x14ac:dyDescent="0.45">
      <c r="A13243">
        <v>0.32200000000000001</v>
      </c>
      <c r="B13243">
        <v>-0.63300000000000001</v>
      </c>
      <c r="C13243">
        <v>0.30599999999999999</v>
      </c>
      <c r="D13243">
        <v>2.3E-2</v>
      </c>
      <c r="E13243" s="1">
        <f t="shared" si="1842"/>
        <v>0.70299999999999996</v>
      </c>
      <c r="F13243" s="1">
        <f t="shared" si="1843"/>
        <v>0.93500000000000005</v>
      </c>
      <c r="G13243" s="1">
        <f t="shared" si="1844"/>
        <v>1.5660000000000001</v>
      </c>
    </row>
    <row r="13244" spans="1:7" x14ac:dyDescent="0.45">
      <c r="A13244">
        <v>0.41199999999999998</v>
      </c>
      <c r="B13244">
        <v>-0.70299999999999996</v>
      </c>
      <c r="C13244">
        <v>-8.8999999999999996E-2</v>
      </c>
      <c r="D13244">
        <v>0.16200000000000001</v>
      </c>
      <c r="E13244" s="1">
        <f t="shared" si="1842"/>
        <v>0.40200000000000002</v>
      </c>
      <c r="F13244" s="1">
        <f t="shared" si="1843"/>
        <v>1.625</v>
      </c>
      <c r="G13244" s="1">
        <f t="shared" si="1844"/>
        <v>0.96199999999999997</v>
      </c>
    </row>
    <row r="13245" spans="1:7" x14ac:dyDescent="0.45">
      <c r="A13245">
        <v>-0.754</v>
      </c>
      <c r="B13245">
        <v>0.311</v>
      </c>
      <c r="C13245">
        <v>0.98899999999999999</v>
      </c>
      <c r="D13245">
        <v>0.33500000000000002</v>
      </c>
      <c r="E13245" s="1">
        <f t="shared" si="1842"/>
        <v>1.2589999999999999</v>
      </c>
      <c r="F13245" s="1">
        <f t="shared" si="1843"/>
        <v>1.157</v>
      </c>
      <c r="G13245" s="1">
        <f t="shared" si="1844"/>
        <v>-0.72899999999999998</v>
      </c>
    </row>
    <row r="13246" spans="1:7" x14ac:dyDescent="0.45">
      <c r="A13246">
        <v>-4.4999999999999998E-2</v>
      </c>
      <c r="B13246">
        <v>6.6000000000000003E-2</v>
      </c>
      <c r="C13246">
        <v>0.34799999999999998</v>
      </c>
      <c r="D13246">
        <v>-0.48099999999999998</v>
      </c>
      <c r="E13246" s="1">
        <f t="shared" si="1842"/>
        <v>0.95599999999999996</v>
      </c>
      <c r="F13246" s="1">
        <f t="shared" si="1843"/>
        <v>1.411</v>
      </c>
      <c r="G13246" s="1">
        <f t="shared" si="1844"/>
        <v>1.19</v>
      </c>
    </row>
    <row r="13247" spans="1:7" x14ac:dyDescent="0.45">
      <c r="A13247">
        <v>-0.17100000000000001</v>
      </c>
      <c r="B13247">
        <v>-0.82799999999999996</v>
      </c>
      <c r="C13247">
        <v>-0.55100000000000005</v>
      </c>
      <c r="D13247">
        <v>0.156</v>
      </c>
      <c r="E13247" s="1">
        <f t="shared" si="1842"/>
        <v>1.5529999999999999</v>
      </c>
      <c r="F13247" s="1">
        <f t="shared" si="1843"/>
        <v>2.1320000000000001</v>
      </c>
      <c r="G13247" s="1">
        <f t="shared" si="1844"/>
        <v>1.3240000000000001</v>
      </c>
    </row>
    <row r="13248" spans="1:7" x14ac:dyDescent="0.45">
      <c r="A13248">
        <v>-2.8000000000000001E-2</v>
      </c>
      <c r="B13248">
        <v>0.63900000000000001</v>
      </c>
      <c r="C13248">
        <v>0.89700000000000002</v>
      </c>
      <c r="D13248">
        <v>0.32700000000000001</v>
      </c>
      <c r="E13248" s="1">
        <f t="shared" si="1842"/>
        <v>1.833</v>
      </c>
      <c r="F13248" s="1">
        <f t="shared" si="1843"/>
        <v>2.419</v>
      </c>
      <c r="G13248" s="1">
        <f t="shared" si="1844"/>
        <v>1.643</v>
      </c>
    </row>
    <row r="13249" spans="1:7" x14ac:dyDescent="0.45">
      <c r="A13249">
        <v>-0.79300000000000004</v>
      </c>
      <c r="B13249">
        <v>0.74099999999999999</v>
      </c>
      <c r="C13249">
        <v>0.18</v>
      </c>
      <c r="D13249">
        <v>3.6999999999999998E-2</v>
      </c>
      <c r="E13249" s="1">
        <f t="shared" si="1842"/>
        <v>-0.45</v>
      </c>
      <c r="F13249" s="1">
        <f t="shared" si="1843"/>
        <v>1.4790000000000001</v>
      </c>
      <c r="G13249" s="1">
        <f t="shared" si="1844"/>
        <v>0.92700000000000005</v>
      </c>
    </row>
    <row r="13250" spans="1:7" x14ac:dyDescent="0.45">
      <c r="A13250">
        <v>0.44600000000000001</v>
      </c>
      <c r="B13250">
        <v>6.9000000000000006E-2</v>
      </c>
      <c r="C13250">
        <v>-0.11</v>
      </c>
      <c r="D13250">
        <v>-0.59299999999999997</v>
      </c>
      <c r="E13250" s="1">
        <f t="shared" si="1842"/>
        <v>1.5229999999999999</v>
      </c>
      <c r="F13250" s="1">
        <f t="shared" si="1843"/>
        <v>0.49099999999999999</v>
      </c>
      <c r="G13250" s="1">
        <f t="shared" si="1844"/>
        <v>1.071</v>
      </c>
    </row>
    <row r="13251" spans="1:7" x14ac:dyDescent="0.45">
      <c r="A13251">
        <v>0.193</v>
      </c>
      <c r="B13251">
        <v>-0.38500000000000001</v>
      </c>
      <c r="C13251">
        <v>-0.30299999999999999</v>
      </c>
      <c r="D13251">
        <v>-0.45100000000000001</v>
      </c>
      <c r="E13251" s="1">
        <f t="shared" ref="E13251:E13314" si="1845">ROUND(A13251*B13251*3+C13251*D13251*2+1.3, 3)</f>
        <v>1.35</v>
      </c>
      <c r="F13251" s="1">
        <f t="shared" ref="F13251:F13314" si="1846">ROUND(A13251*D13251*3+B13251*C13251*2+1.3, 3)</f>
        <v>1.272</v>
      </c>
      <c r="G13251" s="1">
        <f t="shared" ref="G13251:G13314" si="1847">ROUND(A13251*C13251*3+B13251*D13251*2+1.3, 3)</f>
        <v>1.472</v>
      </c>
    </row>
    <row r="13252" spans="1:7" x14ac:dyDescent="0.45">
      <c r="A13252">
        <v>0.12</v>
      </c>
      <c r="B13252">
        <v>0.23300000000000001</v>
      </c>
      <c r="C13252">
        <v>0.73299999999999998</v>
      </c>
      <c r="D13252">
        <v>-7.9000000000000001E-2</v>
      </c>
      <c r="E13252" s="1">
        <f t="shared" si="1845"/>
        <v>1.268</v>
      </c>
      <c r="F13252" s="1">
        <f t="shared" si="1846"/>
        <v>1.613</v>
      </c>
      <c r="G13252" s="1">
        <f t="shared" si="1847"/>
        <v>1.5269999999999999</v>
      </c>
    </row>
    <row r="13253" spans="1:7" x14ac:dyDescent="0.45">
      <c r="A13253">
        <v>-0.23799999999999999</v>
      </c>
      <c r="B13253">
        <v>0.76100000000000001</v>
      </c>
      <c r="C13253">
        <v>1.7000000000000001E-2</v>
      </c>
      <c r="D13253">
        <v>-0.877</v>
      </c>
      <c r="E13253" s="1">
        <f t="shared" si="1845"/>
        <v>0.72699999999999998</v>
      </c>
      <c r="F13253" s="1">
        <f t="shared" si="1846"/>
        <v>1.952</v>
      </c>
      <c r="G13253" s="1">
        <f t="shared" si="1847"/>
        <v>-4.7E-2</v>
      </c>
    </row>
    <row r="13254" spans="1:7" x14ac:dyDescent="0.45">
      <c r="A13254">
        <v>0.48699999999999999</v>
      </c>
      <c r="B13254">
        <v>0.32</v>
      </c>
      <c r="C13254">
        <v>-0.13900000000000001</v>
      </c>
      <c r="D13254">
        <v>0.38200000000000001</v>
      </c>
      <c r="E13254" s="1">
        <f t="shared" si="1845"/>
        <v>1.661</v>
      </c>
      <c r="F13254" s="1">
        <f t="shared" si="1846"/>
        <v>1.7689999999999999</v>
      </c>
      <c r="G13254" s="1">
        <f t="shared" si="1847"/>
        <v>1.341</v>
      </c>
    </row>
    <row r="13255" spans="1:7" x14ac:dyDescent="0.45">
      <c r="A13255">
        <v>0.23699999999999999</v>
      </c>
      <c r="B13255">
        <v>-0.85199999999999998</v>
      </c>
      <c r="C13255">
        <v>-0.378</v>
      </c>
      <c r="D13255">
        <v>-0.45800000000000002</v>
      </c>
      <c r="E13255" s="1">
        <f t="shared" si="1845"/>
        <v>1.04</v>
      </c>
      <c r="F13255" s="1">
        <f t="shared" si="1846"/>
        <v>1.6180000000000001</v>
      </c>
      <c r="G13255" s="1">
        <f t="shared" si="1847"/>
        <v>1.8120000000000001</v>
      </c>
    </row>
    <row r="13256" spans="1:7" x14ac:dyDescent="0.45">
      <c r="A13256">
        <v>0.245</v>
      </c>
      <c r="B13256">
        <v>-0.221</v>
      </c>
      <c r="C13256">
        <v>-0.55100000000000005</v>
      </c>
      <c r="D13256">
        <v>0.129</v>
      </c>
      <c r="E13256" s="1">
        <f t="shared" si="1845"/>
        <v>0.995</v>
      </c>
      <c r="F13256" s="1">
        <f t="shared" si="1846"/>
        <v>1.6379999999999999</v>
      </c>
      <c r="G13256" s="1">
        <f t="shared" si="1847"/>
        <v>0.83799999999999997</v>
      </c>
    </row>
    <row r="13257" spans="1:7" x14ac:dyDescent="0.45">
      <c r="A13257">
        <v>7.4999999999999997E-2</v>
      </c>
      <c r="B13257">
        <v>0.91500000000000004</v>
      </c>
      <c r="C13257">
        <v>-0.60899999999999999</v>
      </c>
      <c r="D13257">
        <v>0.66500000000000004</v>
      </c>
      <c r="E13257" s="1">
        <f t="shared" si="1845"/>
        <v>0.69599999999999995</v>
      </c>
      <c r="F13257" s="1">
        <f t="shared" si="1846"/>
        <v>0.33500000000000002</v>
      </c>
      <c r="G13257" s="1">
        <f t="shared" si="1847"/>
        <v>2.38</v>
      </c>
    </row>
    <row r="13258" spans="1:7" x14ac:dyDescent="0.45">
      <c r="A13258">
        <v>-0.93200000000000005</v>
      </c>
      <c r="B13258">
        <v>0.47699999999999998</v>
      </c>
      <c r="C13258">
        <v>0.32100000000000001</v>
      </c>
      <c r="D13258">
        <v>-0.128</v>
      </c>
      <c r="E13258" s="1">
        <f t="shared" si="1845"/>
        <v>-0.11600000000000001</v>
      </c>
      <c r="F13258" s="1">
        <f t="shared" si="1846"/>
        <v>1.964</v>
      </c>
      <c r="G13258" s="1">
        <f t="shared" si="1847"/>
        <v>0.28000000000000003</v>
      </c>
    </row>
    <row r="13259" spans="1:7" x14ac:dyDescent="0.45">
      <c r="A13259">
        <v>0.55200000000000005</v>
      </c>
      <c r="B13259">
        <v>-0.88400000000000001</v>
      </c>
      <c r="C13259">
        <v>-0.89200000000000002</v>
      </c>
      <c r="D13259">
        <v>0.61399999999999999</v>
      </c>
      <c r="E13259" s="1">
        <f t="shared" si="1845"/>
        <v>-1.2589999999999999</v>
      </c>
      <c r="F13259" s="1">
        <f t="shared" si="1846"/>
        <v>3.8940000000000001</v>
      </c>
      <c r="G13259" s="1">
        <f t="shared" si="1847"/>
        <v>-1.2629999999999999</v>
      </c>
    </row>
    <row r="13260" spans="1:7" x14ac:dyDescent="0.45">
      <c r="A13260">
        <v>0.92400000000000004</v>
      </c>
      <c r="B13260">
        <v>-0.49399999999999999</v>
      </c>
      <c r="C13260">
        <v>-0.81499999999999995</v>
      </c>
      <c r="D13260">
        <v>0.2</v>
      </c>
      <c r="E13260" s="1">
        <f t="shared" si="1845"/>
        <v>-0.39500000000000002</v>
      </c>
      <c r="F13260" s="1">
        <f t="shared" si="1846"/>
        <v>2.66</v>
      </c>
      <c r="G13260" s="1">
        <f t="shared" si="1847"/>
        <v>-1.157</v>
      </c>
    </row>
    <row r="13261" spans="1:7" x14ac:dyDescent="0.45">
      <c r="A13261">
        <v>-0.28599999999999998</v>
      </c>
      <c r="B13261">
        <v>-0.161</v>
      </c>
      <c r="C13261">
        <v>0.72</v>
      </c>
      <c r="D13261">
        <v>0.26600000000000001</v>
      </c>
      <c r="E13261" s="1">
        <f t="shared" si="1845"/>
        <v>1.821</v>
      </c>
      <c r="F13261" s="1">
        <f t="shared" si="1846"/>
        <v>0.84</v>
      </c>
      <c r="G13261" s="1">
        <f t="shared" si="1847"/>
        <v>0.59699999999999998</v>
      </c>
    </row>
    <row r="13262" spans="1:7" x14ac:dyDescent="0.45">
      <c r="A13262">
        <v>0.86199999999999999</v>
      </c>
      <c r="B13262">
        <v>-0.98499999999999999</v>
      </c>
      <c r="C13262">
        <v>0.40799999999999997</v>
      </c>
      <c r="D13262">
        <v>0.71799999999999997</v>
      </c>
      <c r="E13262" s="1">
        <f t="shared" si="1845"/>
        <v>-0.66100000000000003</v>
      </c>
      <c r="F13262" s="1">
        <f t="shared" si="1846"/>
        <v>2.3530000000000002</v>
      </c>
      <c r="G13262" s="1">
        <f t="shared" si="1847"/>
        <v>0.94099999999999995</v>
      </c>
    </row>
    <row r="13263" spans="1:7" x14ac:dyDescent="0.45">
      <c r="A13263">
        <v>-0.35</v>
      </c>
      <c r="B13263">
        <v>-0.28499999999999998</v>
      </c>
      <c r="C13263">
        <v>-6.0000000000000001E-3</v>
      </c>
      <c r="D13263">
        <v>0.85199999999999998</v>
      </c>
      <c r="E13263" s="1">
        <f t="shared" si="1845"/>
        <v>1.589</v>
      </c>
      <c r="F13263" s="1">
        <f t="shared" si="1846"/>
        <v>0.40899999999999997</v>
      </c>
      <c r="G13263" s="1">
        <f t="shared" si="1847"/>
        <v>0.82099999999999995</v>
      </c>
    </row>
    <row r="13264" spans="1:7" x14ac:dyDescent="0.45">
      <c r="A13264">
        <v>-0.125</v>
      </c>
      <c r="B13264">
        <v>-0.71799999999999997</v>
      </c>
      <c r="C13264">
        <v>0.91800000000000004</v>
      </c>
      <c r="D13264">
        <v>-9.9000000000000005E-2</v>
      </c>
      <c r="E13264" s="1">
        <f t="shared" si="1845"/>
        <v>1.387</v>
      </c>
      <c r="F13264" s="1">
        <f t="shared" si="1846"/>
        <v>1.9E-2</v>
      </c>
      <c r="G13264" s="1">
        <f t="shared" si="1847"/>
        <v>1.0980000000000001</v>
      </c>
    </row>
    <row r="13265" spans="1:7" x14ac:dyDescent="0.45">
      <c r="A13265">
        <v>-0.46500000000000002</v>
      </c>
      <c r="B13265">
        <v>-0.374</v>
      </c>
      <c r="C13265">
        <v>-0.64600000000000002</v>
      </c>
      <c r="D13265">
        <v>0.87</v>
      </c>
      <c r="E13265" s="1">
        <f t="shared" si="1845"/>
        <v>0.69799999999999995</v>
      </c>
      <c r="F13265" s="1">
        <f t="shared" si="1846"/>
        <v>0.56999999999999995</v>
      </c>
      <c r="G13265" s="1">
        <f t="shared" si="1847"/>
        <v>1.55</v>
      </c>
    </row>
    <row r="13266" spans="1:7" x14ac:dyDescent="0.45">
      <c r="A13266">
        <v>0.46800000000000003</v>
      </c>
      <c r="B13266">
        <v>0.745</v>
      </c>
      <c r="C13266">
        <v>-0.32</v>
      </c>
      <c r="D13266">
        <v>0.71099999999999997</v>
      </c>
      <c r="E13266" s="1">
        <f t="shared" si="1845"/>
        <v>1.891</v>
      </c>
      <c r="F13266" s="1">
        <f t="shared" si="1846"/>
        <v>1.821</v>
      </c>
      <c r="G13266" s="1">
        <f t="shared" si="1847"/>
        <v>1.91</v>
      </c>
    </row>
    <row r="13267" spans="1:7" x14ac:dyDescent="0.45">
      <c r="A13267">
        <v>0.76400000000000001</v>
      </c>
      <c r="B13267">
        <v>0.314</v>
      </c>
      <c r="C13267">
        <v>-0.14399999999999999</v>
      </c>
      <c r="D13267">
        <v>0.98699999999999999</v>
      </c>
      <c r="E13267" s="1">
        <f t="shared" si="1845"/>
        <v>1.7350000000000001</v>
      </c>
      <c r="F13267" s="1">
        <f t="shared" si="1846"/>
        <v>3.472</v>
      </c>
      <c r="G13267" s="1">
        <f t="shared" si="1847"/>
        <v>1.59</v>
      </c>
    </row>
    <row r="13268" spans="1:7" x14ac:dyDescent="0.45">
      <c r="A13268">
        <v>0.39100000000000001</v>
      </c>
      <c r="B13268">
        <v>0.91400000000000003</v>
      </c>
      <c r="C13268">
        <v>0.84099999999999997</v>
      </c>
      <c r="D13268">
        <v>-0.20100000000000001</v>
      </c>
      <c r="E13268" s="1">
        <f t="shared" si="1845"/>
        <v>2.0339999999999998</v>
      </c>
      <c r="F13268" s="1">
        <f t="shared" si="1846"/>
        <v>2.6019999999999999</v>
      </c>
      <c r="G13268" s="1">
        <f t="shared" si="1847"/>
        <v>1.919</v>
      </c>
    </row>
    <row r="13269" spans="1:7" x14ac:dyDescent="0.45">
      <c r="A13269">
        <v>-0.113</v>
      </c>
      <c r="B13269">
        <v>0.7</v>
      </c>
      <c r="C13269">
        <v>0.53700000000000003</v>
      </c>
      <c r="D13269">
        <v>0.25800000000000001</v>
      </c>
      <c r="E13269" s="1">
        <f t="shared" si="1845"/>
        <v>1.34</v>
      </c>
      <c r="F13269" s="1">
        <f t="shared" si="1846"/>
        <v>1.964</v>
      </c>
      <c r="G13269" s="1">
        <f t="shared" si="1847"/>
        <v>1.4790000000000001</v>
      </c>
    </row>
    <row r="13270" spans="1:7" x14ac:dyDescent="0.45">
      <c r="A13270">
        <v>0.79300000000000004</v>
      </c>
      <c r="B13270">
        <v>-0.27500000000000002</v>
      </c>
      <c r="C13270">
        <v>-0.27300000000000002</v>
      </c>
      <c r="D13270">
        <v>0.753</v>
      </c>
      <c r="E13270" s="1">
        <f t="shared" si="1845"/>
        <v>0.23499999999999999</v>
      </c>
      <c r="F13270" s="1">
        <f t="shared" si="1846"/>
        <v>3.242</v>
      </c>
      <c r="G13270" s="1">
        <f t="shared" si="1847"/>
        <v>0.23599999999999999</v>
      </c>
    </row>
    <row r="13271" spans="1:7" x14ac:dyDescent="0.45">
      <c r="A13271">
        <v>-0.03</v>
      </c>
      <c r="B13271">
        <v>-0.92700000000000005</v>
      </c>
      <c r="C13271">
        <v>0.13</v>
      </c>
      <c r="D13271">
        <v>-0.44500000000000001</v>
      </c>
      <c r="E13271" s="1">
        <f t="shared" si="1845"/>
        <v>1.268</v>
      </c>
      <c r="F13271" s="1">
        <f t="shared" si="1846"/>
        <v>1.099</v>
      </c>
      <c r="G13271" s="1">
        <f t="shared" si="1847"/>
        <v>2.113</v>
      </c>
    </row>
    <row r="13272" spans="1:7" x14ac:dyDescent="0.45">
      <c r="A13272">
        <v>-0.47799999999999998</v>
      </c>
      <c r="B13272">
        <v>0.70499999999999996</v>
      </c>
      <c r="C13272">
        <v>-0.61</v>
      </c>
      <c r="D13272">
        <v>0.67200000000000004</v>
      </c>
      <c r="E13272" s="1">
        <f t="shared" si="1845"/>
        <v>-0.53100000000000003</v>
      </c>
      <c r="F13272" s="1">
        <f t="shared" si="1846"/>
        <v>-0.52400000000000002</v>
      </c>
      <c r="G13272" s="1">
        <f t="shared" si="1847"/>
        <v>3.1219999999999999</v>
      </c>
    </row>
    <row r="13273" spans="1:7" x14ac:dyDescent="0.45">
      <c r="A13273">
        <v>0.91700000000000004</v>
      </c>
      <c r="B13273">
        <v>0.86199999999999999</v>
      </c>
      <c r="C13273">
        <v>0.30599999999999999</v>
      </c>
      <c r="D13273">
        <v>0.71099999999999997</v>
      </c>
      <c r="E13273" s="1">
        <f t="shared" si="1845"/>
        <v>4.1059999999999999</v>
      </c>
      <c r="F13273" s="1">
        <f t="shared" si="1846"/>
        <v>3.7839999999999998</v>
      </c>
      <c r="G13273" s="1">
        <f t="shared" si="1847"/>
        <v>3.3679999999999999</v>
      </c>
    </row>
    <row r="13274" spans="1:7" x14ac:dyDescent="0.45">
      <c r="A13274">
        <v>-0.51300000000000001</v>
      </c>
      <c r="B13274">
        <v>0.878</v>
      </c>
      <c r="C13274">
        <v>0.48799999999999999</v>
      </c>
      <c r="D13274">
        <v>-0.54900000000000004</v>
      </c>
      <c r="E13274" s="1">
        <f t="shared" si="1845"/>
        <v>-0.58699999999999997</v>
      </c>
      <c r="F13274" s="1">
        <f t="shared" si="1846"/>
        <v>3.0019999999999998</v>
      </c>
      <c r="G13274" s="1">
        <f t="shared" si="1847"/>
        <v>-0.41499999999999998</v>
      </c>
    </row>
    <row r="13275" spans="1:7" x14ac:dyDescent="0.45">
      <c r="A13275">
        <v>0.98699999999999999</v>
      </c>
      <c r="B13275">
        <v>0.41199999999999998</v>
      </c>
      <c r="C13275">
        <v>0.95299999999999996</v>
      </c>
      <c r="D13275">
        <v>-0.32100000000000001</v>
      </c>
      <c r="E13275" s="1">
        <f t="shared" si="1845"/>
        <v>1.9079999999999999</v>
      </c>
      <c r="F13275" s="1">
        <f t="shared" si="1846"/>
        <v>1.135</v>
      </c>
      <c r="G13275" s="1">
        <f t="shared" si="1847"/>
        <v>3.8570000000000002</v>
      </c>
    </row>
    <row r="13276" spans="1:7" x14ac:dyDescent="0.45">
      <c r="A13276">
        <v>4.0000000000000001E-3</v>
      </c>
      <c r="B13276">
        <v>0.49099999999999999</v>
      </c>
      <c r="C13276">
        <v>0.89300000000000002</v>
      </c>
      <c r="D13276">
        <v>-0.98199999999999998</v>
      </c>
      <c r="E13276" s="1">
        <f t="shared" si="1845"/>
        <v>-0.44800000000000001</v>
      </c>
      <c r="F13276" s="1">
        <f t="shared" si="1846"/>
        <v>2.165</v>
      </c>
      <c r="G13276" s="1">
        <f t="shared" si="1847"/>
        <v>0.34599999999999997</v>
      </c>
    </row>
    <row r="13277" spans="1:7" x14ac:dyDescent="0.45">
      <c r="A13277">
        <v>0.34399999999999997</v>
      </c>
      <c r="B13277">
        <v>-0.85199999999999998</v>
      </c>
      <c r="C13277">
        <v>-0.39300000000000002</v>
      </c>
      <c r="D13277">
        <v>0.45</v>
      </c>
      <c r="E13277" s="1">
        <f t="shared" si="1845"/>
        <v>6.7000000000000004E-2</v>
      </c>
      <c r="F13277" s="1">
        <f t="shared" si="1846"/>
        <v>2.4340000000000002</v>
      </c>
      <c r="G13277" s="1">
        <f t="shared" si="1847"/>
        <v>0.128</v>
      </c>
    </row>
    <row r="13278" spans="1:7" x14ac:dyDescent="0.45">
      <c r="A13278">
        <v>0.248</v>
      </c>
      <c r="B13278">
        <v>0.84099999999999997</v>
      </c>
      <c r="C13278">
        <v>1E-3</v>
      </c>
      <c r="D13278">
        <v>-0.753</v>
      </c>
      <c r="E13278" s="1">
        <f t="shared" si="1845"/>
        <v>1.9239999999999999</v>
      </c>
      <c r="F13278" s="1">
        <f t="shared" si="1846"/>
        <v>0.74099999999999999</v>
      </c>
      <c r="G13278" s="1">
        <f t="shared" si="1847"/>
        <v>3.4000000000000002E-2</v>
      </c>
    </row>
    <row r="13279" spans="1:7" x14ac:dyDescent="0.45">
      <c r="A13279">
        <v>0.65300000000000002</v>
      </c>
      <c r="B13279">
        <v>0.82199999999999995</v>
      </c>
      <c r="C13279">
        <v>-0.70899999999999996</v>
      </c>
      <c r="D13279">
        <v>-0.628</v>
      </c>
      <c r="E13279" s="1">
        <f t="shared" si="1845"/>
        <v>3.8010000000000002</v>
      </c>
      <c r="F13279" s="1">
        <f t="shared" si="1846"/>
        <v>-1.0960000000000001</v>
      </c>
      <c r="G13279" s="1">
        <f t="shared" si="1847"/>
        <v>-1.121</v>
      </c>
    </row>
    <row r="13280" spans="1:7" x14ac:dyDescent="0.45">
      <c r="A13280">
        <v>-0.52300000000000002</v>
      </c>
      <c r="B13280">
        <v>0.3</v>
      </c>
      <c r="C13280">
        <v>0.41799999999999998</v>
      </c>
      <c r="D13280">
        <v>0.10299999999999999</v>
      </c>
      <c r="E13280" s="1">
        <f t="shared" si="1845"/>
        <v>0.91500000000000004</v>
      </c>
      <c r="F13280" s="1">
        <f t="shared" si="1846"/>
        <v>1.389</v>
      </c>
      <c r="G13280" s="1">
        <f t="shared" si="1847"/>
        <v>0.70599999999999996</v>
      </c>
    </row>
    <row r="13281" spans="1:7" x14ac:dyDescent="0.45">
      <c r="A13281">
        <v>0.111</v>
      </c>
      <c r="B13281">
        <v>-4.2999999999999997E-2</v>
      </c>
      <c r="C13281">
        <v>0.71799999999999997</v>
      </c>
      <c r="D13281">
        <v>0.59899999999999998</v>
      </c>
      <c r="E13281" s="1">
        <f t="shared" si="1845"/>
        <v>2.1459999999999999</v>
      </c>
      <c r="F13281" s="1">
        <f t="shared" si="1846"/>
        <v>1.4379999999999999</v>
      </c>
      <c r="G13281" s="1">
        <f t="shared" si="1847"/>
        <v>1.488</v>
      </c>
    </row>
    <row r="13282" spans="1:7" x14ac:dyDescent="0.45">
      <c r="A13282">
        <v>0.39300000000000002</v>
      </c>
      <c r="B13282">
        <v>0.19</v>
      </c>
      <c r="C13282">
        <v>0.53100000000000003</v>
      </c>
      <c r="D13282">
        <v>7.0000000000000001E-3</v>
      </c>
      <c r="E13282" s="1">
        <f t="shared" si="1845"/>
        <v>1.5309999999999999</v>
      </c>
      <c r="F13282" s="1">
        <f t="shared" si="1846"/>
        <v>1.51</v>
      </c>
      <c r="G13282" s="1">
        <f t="shared" si="1847"/>
        <v>1.929</v>
      </c>
    </row>
    <row r="13283" spans="1:7" x14ac:dyDescent="0.45">
      <c r="A13283">
        <v>-0.70499999999999996</v>
      </c>
      <c r="B13283">
        <v>-0.85099999999999998</v>
      </c>
      <c r="C13283">
        <v>-0.752</v>
      </c>
      <c r="D13283">
        <v>-0.40200000000000002</v>
      </c>
      <c r="E13283" s="1">
        <f t="shared" si="1845"/>
        <v>3.7040000000000002</v>
      </c>
      <c r="F13283" s="1">
        <f t="shared" si="1846"/>
        <v>3.43</v>
      </c>
      <c r="G13283" s="1">
        <f t="shared" si="1847"/>
        <v>3.5750000000000002</v>
      </c>
    </row>
    <row r="13284" spans="1:7" x14ac:dyDescent="0.45">
      <c r="A13284">
        <v>-0.28599999999999998</v>
      </c>
      <c r="B13284">
        <v>-0.89300000000000002</v>
      </c>
      <c r="C13284">
        <v>0.70899999999999996</v>
      </c>
      <c r="D13284">
        <v>-0.83499999999999996</v>
      </c>
      <c r="E13284" s="1">
        <f t="shared" si="1845"/>
        <v>0.88200000000000001</v>
      </c>
      <c r="F13284" s="1">
        <f t="shared" si="1846"/>
        <v>0.75</v>
      </c>
      <c r="G13284" s="1">
        <f t="shared" si="1847"/>
        <v>2.1829999999999998</v>
      </c>
    </row>
    <row r="13285" spans="1:7" x14ac:dyDescent="0.45">
      <c r="A13285">
        <v>-9.7000000000000003E-2</v>
      </c>
      <c r="B13285">
        <v>0.20599999999999999</v>
      </c>
      <c r="C13285">
        <v>-0.151</v>
      </c>
      <c r="D13285">
        <v>0.23100000000000001</v>
      </c>
      <c r="E13285" s="1">
        <f t="shared" si="1845"/>
        <v>1.17</v>
      </c>
      <c r="F13285" s="1">
        <f t="shared" si="1846"/>
        <v>1.171</v>
      </c>
      <c r="G13285" s="1">
        <f t="shared" si="1847"/>
        <v>1.4390000000000001</v>
      </c>
    </row>
    <row r="13286" spans="1:7" x14ac:dyDescent="0.45">
      <c r="A13286">
        <v>-0.13</v>
      </c>
      <c r="B13286">
        <v>-0.46200000000000002</v>
      </c>
      <c r="C13286">
        <v>-0.121</v>
      </c>
      <c r="D13286">
        <v>0.68600000000000005</v>
      </c>
      <c r="E13286" s="1">
        <f t="shared" si="1845"/>
        <v>1.3140000000000001</v>
      </c>
      <c r="F13286" s="1">
        <f t="shared" si="1846"/>
        <v>1.1439999999999999</v>
      </c>
      <c r="G13286" s="1">
        <f t="shared" si="1847"/>
        <v>0.71299999999999997</v>
      </c>
    </row>
    <row r="13287" spans="1:7" x14ac:dyDescent="0.45">
      <c r="A13287">
        <v>0.26900000000000002</v>
      </c>
      <c r="B13287">
        <v>0.47399999999999998</v>
      </c>
      <c r="C13287">
        <v>0.154</v>
      </c>
      <c r="D13287">
        <v>0.497</v>
      </c>
      <c r="E13287" s="1">
        <f t="shared" si="1845"/>
        <v>1.8360000000000001</v>
      </c>
      <c r="F13287" s="1">
        <f t="shared" si="1846"/>
        <v>1.847</v>
      </c>
      <c r="G13287" s="1">
        <f t="shared" si="1847"/>
        <v>1.895</v>
      </c>
    </row>
    <row r="13288" spans="1:7" x14ac:dyDescent="0.45">
      <c r="A13288">
        <v>-5.8999999999999997E-2</v>
      </c>
      <c r="B13288">
        <v>-0.95799999999999996</v>
      </c>
      <c r="C13288">
        <v>0.182</v>
      </c>
      <c r="D13288">
        <v>-0.40400000000000003</v>
      </c>
      <c r="E13288" s="1">
        <f t="shared" si="1845"/>
        <v>1.323</v>
      </c>
      <c r="F13288" s="1">
        <f t="shared" si="1846"/>
        <v>1.0229999999999999</v>
      </c>
      <c r="G13288" s="1">
        <f t="shared" si="1847"/>
        <v>2.0419999999999998</v>
      </c>
    </row>
    <row r="13289" spans="1:7" x14ac:dyDescent="0.45">
      <c r="A13289">
        <v>-0.214</v>
      </c>
      <c r="B13289">
        <v>-0.49199999999999999</v>
      </c>
      <c r="C13289">
        <v>0.28000000000000003</v>
      </c>
      <c r="D13289">
        <v>0.54100000000000004</v>
      </c>
      <c r="E13289" s="1">
        <f t="shared" si="1845"/>
        <v>1.919</v>
      </c>
      <c r="F13289" s="1">
        <f t="shared" si="1846"/>
        <v>0.67700000000000005</v>
      </c>
      <c r="G13289" s="1">
        <f t="shared" si="1847"/>
        <v>0.58799999999999997</v>
      </c>
    </row>
    <row r="13290" spans="1:7" x14ac:dyDescent="0.45">
      <c r="A13290">
        <v>-0.622</v>
      </c>
      <c r="B13290">
        <v>-0.75800000000000001</v>
      </c>
      <c r="C13290">
        <v>-0.41699999999999998</v>
      </c>
      <c r="D13290">
        <v>0.64500000000000002</v>
      </c>
      <c r="E13290" s="1">
        <f t="shared" si="1845"/>
        <v>2.1760000000000002</v>
      </c>
      <c r="F13290" s="1">
        <f t="shared" si="1846"/>
        <v>0.72899999999999998</v>
      </c>
      <c r="G13290" s="1">
        <f t="shared" si="1847"/>
        <v>1.1000000000000001</v>
      </c>
    </row>
    <row r="13291" spans="1:7" x14ac:dyDescent="0.45">
      <c r="A13291">
        <v>-0.127</v>
      </c>
      <c r="B13291">
        <v>5.7000000000000002E-2</v>
      </c>
      <c r="C13291">
        <v>-9.2999999999999999E-2</v>
      </c>
      <c r="D13291">
        <v>0</v>
      </c>
      <c r="E13291" s="1">
        <f t="shared" si="1845"/>
        <v>1.278</v>
      </c>
      <c r="F13291" s="1">
        <f t="shared" si="1846"/>
        <v>1.2889999999999999</v>
      </c>
      <c r="G13291" s="1">
        <f t="shared" si="1847"/>
        <v>1.335</v>
      </c>
    </row>
    <row r="13292" spans="1:7" x14ac:dyDescent="0.45">
      <c r="A13292">
        <v>-0.32</v>
      </c>
      <c r="B13292">
        <v>-0.30399999999999999</v>
      </c>
      <c r="C13292">
        <v>-0.27900000000000003</v>
      </c>
      <c r="D13292">
        <v>-0.80900000000000005</v>
      </c>
      <c r="E13292" s="1">
        <f t="shared" si="1845"/>
        <v>2.0430000000000001</v>
      </c>
      <c r="F13292" s="1">
        <f t="shared" si="1846"/>
        <v>2.246</v>
      </c>
      <c r="G13292" s="1">
        <f t="shared" si="1847"/>
        <v>2.06</v>
      </c>
    </row>
    <row r="13293" spans="1:7" x14ac:dyDescent="0.45">
      <c r="A13293">
        <v>-6.0999999999999999E-2</v>
      </c>
      <c r="B13293">
        <v>-0.34899999999999998</v>
      </c>
      <c r="C13293">
        <v>0.28499999999999998</v>
      </c>
      <c r="D13293">
        <v>0.11799999999999999</v>
      </c>
      <c r="E13293" s="1">
        <f t="shared" si="1845"/>
        <v>1.431</v>
      </c>
      <c r="F13293" s="1">
        <f t="shared" si="1846"/>
        <v>1.079</v>
      </c>
      <c r="G13293" s="1">
        <f t="shared" si="1847"/>
        <v>1.165</v>
      </c>
    </row>
    <row r="13294" spans="1:7" x14ac:dyDescent="0.45">
      <c r="A13294">
        <v>0.48599999999999999</v>
      </c>
      <c r="B13294">
        <v>-0.80900000000000005</v>
      </c>
      <c r="C13294">
        <v>-0.42899999999999999</v>
      </c>
      <c r="D13294">
        <v>0.79300000000000004</v>
      </c>
      <c r="E13294" s="1">
        <f t="shared" si="1845"/>
        <v>-0.56000000000000005</v>
      </c>
      <c r="F13294" s="1">
        <f t="shared" si="1846"/>
        <v>3.15</v>
      </c>
      <c r="G13294" s="1">
        <f t="shared" si="1847"/>
        <v>-0.60899999999999999</v>
      </c>
    </row>
    <row r="13295" spans="1:7" x14ac:dyDescent="0.45">
      <c r="A13295">
        <v>-0.754</v>
      </c>
      <c r="B13295">
        <v>-0.747</v>
      </c>
      <c r="C13295">
        <v>-0.185</v>
      </c>
      <c r="D13295">
        <v>-0.27</v>
      </c>
      <c r="E13295" s="1">
        <f t="shared" si="1845"/>
        <v>3.09</v>
      </c>
      <c r="F13295" s="1">
        <f t="shared" si="1846"/>
        <v>2.1869999999999998</v>
      </c>
      <c r="G13295" s="1">
        <f t="shared" si="1847"/>
        <v>2.1219999999999999</v>
      </c>
    </row>
    <row r="13296" spans="1:7" x14ac:dyDescent="0.45">
      <c r="A13296">
        <v>0.82</v>
      </c>
      <c r="B13296">
        <v>0.60499999999999998</v>
      </c>
      <c r="C13296">
        <v>0.57299999999999995</v>
      </c>
      <c r="D13296">
        <v>-0.4</v>
      </c>
      <c r="E13296" s="1">
        <f t="shared" si="1845"/>
        <v>2.33</v>
      </c>
      <c r="F13296" s="1">
        <f t="shared" si="1846"/>
        <v>1.0089999999999999</v>
      </c>
      <c r="G13296" s="1">
        <f t="shared" si="1847"/>
        <v>2.226</v>
      </c>
    </row>
    <row r="13297" spans="1:7" x14ac:dyDescent="0.45">
      <c r="A13297">
        <v>0.64700000000000002</v>
      </c>
      <c r="B13297">
        <v>-0.24099999999999999</v>
      </c>
      <c r="C13297">
        <v>0.502</v>
      </c>
      <c r="D13297">
        <v>0.33300000000000002</v>
      </c>
      <c r="E13297" s="1">
        <f t="shared" si="1845"/>
        <v>1.167</v>
      </c>
      <c r="F13297" s="1">
        <f t="shared" si="1846"/>
        <v>1.704</v>
      </c>
      <c r="G13297" s="1">
        <f t="shared" si="1847"/>
        <v>2.1139999999999999</v>
      </c>
    </row>
    <row r="13298" spans="1:7" x14ac:dyDescent="0.45">
      <c r="A13298">
        <v>0.74299999999999999</v>
      </c>
      <c r="B13298">
        <v>0.28399999999999997</v>
      </c>
      <c r="C13298">
        <v>0.95899999999999996</v>
      </c>
      <c r="D13298">
        <v>-0.42399999999999999</v>
      </c>
      <c r="E13298" s="1">
        <f t="shared" si="1845"/>
        <v>1.1200000000000001</v>
      </c>
      <c r="F13298" s="1">
        <f t="shared" si="1846"/>
        <v>0.9</v>
      </c>
      <c r="G13298" s="1">
        <f t="shared" si="1847"/>
        <v>3.1970000000000001</v>
      </c>
    </row>
    <row r="13299" spans="1:7" x14ac:dyDescent="0.45">
      <c r="A13299">
        <v>0.80100000000000005</v>
      </c>
      <c r="B13299">
        <v>-0.14699999999999999</v>
      </c>
      <c r="C13299">
        <v>0.45600000000000002</v>
      </c>
      <c r="D13299">
        <v>0.98799999999999999</v>
      </c>
      <c r="E13299" s="1">
        <f t="shared" si="1845"/>
        <v>1.8480000000000001</v>
      </c>
      <c r="F13299" s="1">
        <f t="shared" si="1846"/>
        <v>3.54</v>
      </c>
      <c r="G13299" s="1">
        <f t="shared" si="1847"/>
        <v>2.105</v>
      </c>
    </row>
    <row r="13300" spans="1:7" x14ac:dyDescent="0.45">
      <c r="A13300">
        <v>0.747</v>
      </c>
      <c r="B13300">
        <v>0.47599999999999998</v>
      </c>
      <c r="C13300">
        <v>0.23499999999999999</v>
      </c>
      <c r="D13300">
        <v>0.26100000000000001</v>
      </c>
      <c r="E13300" s="1">
        <f t="shared" si="1845"/>
        <v>2.4889999999999999</v>
      </c>
      <c r="F13300" s="1">
        <f t="shared" si="1846"/>
        <v>2.109</v>
      </c>
      <c r="G13300" s="1">
        <f t="shared" si="1847"/>
        <v>2.0750000000000002</v>
      </c>
    </row>
    <row r="13301" spans="1:7" x14ac:dyDescent="0.45">
      <c r="A13301">
        <v>-0.54200000000000004</v>
      </c>
      <c r="B13301">
        <v>-0.53300000000000003</v>
      </c>
      <c r="C13301">
        <v>-0.95199999999999996</v>
      </c>
      <c r="D13301">
        <v>-0.47799999999999998</v>
      </c>
      <c r="E13301" s="1">
        <f t="shared" si="1845"/>
        <v>3.077</v>
      </c>
      <c r="F13301" s="1">
        <f t="shared" si="1846"/>
        <v>3.0920000000000001</v>
      </c>
      <c r="G13301" s="1">
        <f t="shared" si="1847"/>
        <v>3.3580000000000001</v>
      </c>
    </row>
    <row r="13302" spans="1:7" x14ac:dyDescent="0.45">
      <c r="A13302">
        <v>0.186</v>
      </c>
      <c r="B13302">
        <v>0.76700000000000002</v>
      </c>
      <c r="C13302">
        <v>0.13200000000000001</v>
      </c>
      <c r="D13302">
        <v>0.85599999999999998</v>
      </c>
      <c r="E13302" s="1">
        <f t="shared" si="1845"/>
        <v>1.954</v>
      </c>
      <c r="F13302" s="1">
        <f t="shared" si="1846"/>
        <v>1.98</v>
      </c>
      <c r="G13302" s="1">
        <f t="shared" si="1847"/>
        <v>2.6869999999999998</v>
      </c>
    </row>
    <row r="13303" spans="1:7" x14ac:dyDescent="0.45">
      <c r="A13303">
        <v>-0.68200000000000005</v>
      </c>
      <c r="B13303">
        <v>-0.121</v>
      </c>
      <c r="C13303">
        <v>-0.14499999999999999</v>
      </c>
      <c r="D13303">
        <v>0.98599999999999999</v>
      </c>
      <c r="E13303" s="1">
        <f t="shared" si="1845"/>
        <v>1.262</v>
      </c>
      <c r="F13303" s="1">
        <f t="shared" si="1846"/>
        <v>-0.68200000000000005</v>
      </c>
      <c r="G13303" s="1">
        <f t="shared" si="1847"/>
        <v>1.3580000000000001</v>
      </c>
    </row>
    <row r="13304" spans="1:7" x14ac:dyDescent="0.45">
      <c r="A13304">
        <v>-0.625</v>
      </c>
      <c r="B13304">
        <v>0.48599999999999999</v>
      </c>
      <c r="C13304">
        <v>0.84099999999999997</v>
      </c>
      <c r="D13304">
        <v>0.54200000000000004</v>
      </c>
      <c r="E13304" s="1">
        <f t="shared" si="1845"/>
        <v>1.3</v>
      </c>
      <c r="F13304" s="1">
        <f t="shared" si="1846"/>
        <v>1.101</v>
      </c>
      <c r="G13304" s="1">
        <f t="shared" si="1847"/>
        <v>0.25</v>
      </c>
    </row>
    <row r="13305" spans="1:7" x14ac:dyDescent="0.45">
      <c r="A13305">
        <v>-0.71</v>
      </c>
      <c r="B13305">
        <v>-0.25600000000000001</v>
      </c>
      <c r="C13305">
        <v>-0.97899999999999998</v>
      </c>
      <c r="D13305">
        <v>-0.27300000000000002</v>
      </c>
      <c r="E13305" s="1">
        <f t="shared" si="1845"/>
        <v>2.38</v>
      </c>
      <c r="F13305" s="1">
        <f t="shared" si="1846"/>
        <v>2.383</v>
      </c>
      <c r="G13305" s="1">
        <f t="shared" si="1847"/>
        <v>3.5249999999999999</v>
      </c>
    </row>
    <row r="13306" spans="1:7" x14ac:dyDescent="0.45">
      <c r="A13306">
        <v>0.316</v>
      </c>
      <c r="B13306">
        <v>-0.72699999999999998</v>
      </c>
      <c r="C13306">
        <v>0.7</v>
      </c>
      <c r="D13306">
        <v>5.8999999999999997E-2</v>
      </c>
      <c r="E13306" s="1">
        <f t="shared" si="1845"/>
        <v>0.69299999999999995</v>
      </c>
      <c r="F13306" s="1">
        <f t="shared" si="1846"/>
        <v>0.33800000000000002</v>
      </c>
      <c r="G13306" s="1">
        <f t="shared" si="1847"/>
        <v>1.8779999999999999</v>
      </c>
    </row>
    <row r="13307" spans="1:7" x14ac:dyDescent="0.45">
      <c r="A13307">
        <v>-0.41899999999999998</v>
      </c>
      <c r="B13307">
        <v>-2.4E-2</v>
      </c>
      <c r="C13307">
        <v>-0.66500000000000004</v>
      </c>
      <c r="D13307">
        <v>0.156</v>
      </c>
      <c r="E13307" s="1">
        <f t="shared" si="1845"/>
        <v>1.123</v>
      </c>
      <c r="F13307" s="1">
        <f t="shared" si="1846"/>
        <v>1.1359999999999999</v>
      </c>
      <c r="G13307" s="1">
        <f t="shared" si="1847"/>
        <v>2.1280000000000001</v>
      </c>
    </row>
    <row r="13308" spans="1:7" x14ac:dyDescent="0.45">
      <c r="A13308">
        <v>0.28799999999999998</v>
      </c>
      <c r="B13308">
        <v>0.79300000000000004</v>
      </c>
      <c r="C13308">
        <v>-0.74</v>
      </c>
      <c r="D13308">
        <v>-0.66300000000000003</v>
      </c>
      <c r="E13308" s="1">
        <f t="shared" si="1845"/>
        <v>2.9660000000000002</v>
      </c>
      <c r="F13308" s="1">
        <f t="shared" si="1846"/>
        <v>-0.44600000000000001</v>
      </c>
      <c r="G13308" s="1">
        <f t="shared" si="1847"/>
        <v>-0.39100000000000001</v>
      </c>
    </row>
    <row r="13309" spans="1:7" x14ac:dyDescent="0.45">
      <c r="A13309">
        <v>-0.65200000000000002</v>
      </c>
      <c r="B13309">
        <v>0.48099999999999998</v>
      </c>
      <c r="C13309">
        <v>0.87</v>
      </c>
      <c r="D13309">
        <v>-0.88800000000000001</v>
      </c>
      <c r="E13309" s="1">
        <f t="shared" si="1845"/>
        <v>-1.1859999999999999</v>
      </c>
      <c r="F13309" s="1">
        <f t="shared" si="1846"/>
        <v>3.8740000000000001</v>
      </c>
      <c r="G13309" s="1">
        <f t="shared" si="1847"/>
        <v>-1.256</v>
      </c>
    </row>
    <row r="13310" spans="1:7" x14ac:dyDescent="0.45">
      <c r="A13310">
        <v>-0.72899999999999998</v>
      </c>
      <c r="B13310">
        <v>-0.23400000000000001</v>
      </c>
      <c r="C13310">
        <v>0.96</v>
      </c>
      <c r="D13310">
        <v>-0.27600000000000002</v>
      </c>
      <c r="E13310" s="1">
        <f t="shared" si="1845"/>
        <v>1.282</v>
      </c>
      <c r="F13310" s="1">
        <f t="shared" si="1846"/>
        <v>1.454</v>
      </c>
      <c r="G13310" s="1">
        <f t="shared" si="1847"/>
        <v>-0.67</v>
      </c>
    </row>
    <row r="13311" spans="1:7" x14ac:dyDescent="0.45">
      <c r="A13311">
        <v>-0.47199999999999998</v>
      </c>
      <c r="B13311">
        <v>0.78400000000000003</v>
      </c>
      <c r="C13311">
        <v>0.86899999999999999</v>
      </c>
      <c r="D13311">
        <v>0.89500000000000002</v>
      </c>
      <c r="E13311" s="1">
        <f t="shared" si="1845"/>
        <v>1.7450000000000001</v>
      </c>
      <c r="F13311" s="1">
        <f t="shared" si="1846"/>
        <v>1.395</v>
      </c>
      <c r="G13311" s="1">
        <f t="shared" si="1847"/>
        <v>1.4730000000000001</v>
      </c>
    </row>
    <row r="13312" spans="1:7" x14ac:dyDescent="0.45">
      <c r="A13312">
        <v>-0.18099999999999999</v>
      </c>
      <c r="B13312">
        <v>0.36499999999999999</v>
      </c>
      <c r="C13312">
        <v>0.92600000000000005</v>
      </c>
      <c r="D13312">
        <v>-0.63</v>
      </c>
      <c r="E13312" s="1">
        <f t="shared" si="1845"/>
        <v>-6.5000000000000002E-2</v>
      </c>
      <c r="F13312" s="1">
        <f t="shared" si="1846"/>
        <v>2.3180000000000001</v>
      </c>
      <c r="G13312" s="1">
        <f t="shared" si="1847"/>
        <v>0.33700000000000002</v>
      </c>
    </row>
    <row r="13313" spans="1:7" x14ac:dyDescent="0.45">
      <c r="A13313">
        <v>-0.64400000000000002</v>
      </c>
      <c r="B13313">
        <v>0.83399999999999996</v>
      </c>
      <c r="C13313">
        <v>-9.1999999999999998E-2</v>
      </c>
      <c r="D13313">
        <v>8.1000000000000003E-2</v>
      </c>
      <c r="E13313" s="1">
        <f t="shared" si="1845"/>
        <v>-0.32600000000000001</v>
      </c>
      <c r="F13313" s="1">
        <f t="shared" si="1846"/>
        <v>0.99</v>
      </c>
      <c r="G13313" s="1">
        <f t="shared" si="1847"/>
        <v>1.613</v>
      </c>
    </row>
    <row r="13314" spans="1:7" x14ac:dyDescent="0.45">
      <c r="A13314">
        <v>0.44400000000000001</v>
      </c>
      <c r="B13314">
        <v>-0.28199999999999997</v>
      </c>
      <c r="C13314">
        <v>0.61499999999999999</v>
      </c>
      <c r="D13314">
        <v>-0.90600000000000003</v>
      </c>
      <c r="E13314" s="1">
        <f t="shared" si="1845"/>
        <v>-0.19</v>
      </c>
      <c r="F13314" s="1">
        <f t="shared" si="1846"/>
        <v>-0.254</v>
      </c>
      <c r="G13314" s="1">
        <f t="shared" si="1847"/>
        <v>2.63</v>
      </c>
    </row>
    <row r="13315" spans="1:7" x14ac:dyDescent="0.45">
      <c r="A13315">
        <v>0.91100000000000003</v>
      </c>
      <c r="B13315">
        <v>0.216</v>
      </c>
      <c r="C13315">
        <v>-0.89100000000000001</v>
      </c>
      <c r="D13315">
        <v>-0.223</v>
      </c>
      <c r="E13315" s="1">
        <f t="shared" ref="E13315:E13378" si="1848">ROUND(A13315*B13315*3+C13315*D13315*2+1.3, 3)</f>
        <v>2.2879999999999998</v>
      </c>
      <c r="F13315" s="1">
        <f t="shared" ref="F13315:F13378" si="1849">ROUND(A13315*D13315*3+B13315*C13315*2+1.3, 3)</f>
        <v>0.30599999999999999</v>
      </c>
      <c r="G13315" s="1">
        <f t="shared" ref="G13315:G13378" si="1850">ROUND(A13315*C13315*3+B13315*D13315*2+1.3, 3)</f>
        <v>-1.2310000000000001</v>
      </c>
    </row>
    <row r="13316" spans="1:7" x14ac:dyDescent="0.45">
      <c r="A13316">
        <v>-0.19600000000000001</v>
      </c>
      <c r="B13316">
        <v>0.252</v>
      </c>
      <c r="C13316">
        <v>-0.253</v>
      </c>
      <c r="D13316">
        <v>-0.72299999999999998</v>
      </c>
      <c r="E13316" s="1">
        <f t="shared" si="1848"/>
        <v>1.518</v>
      </c>
      <c r="F13316" s="1">
        <f t="shared" si="1849"/>
        <v>1.5980000000000001</v>
      </c>
      <c r="G13316" s="1">
        <f t="shared" si="1850"/>
        <v>1.0840000000000001</v>
      </c>
    </row>
    <row r="13317" spans="1:7" x14ac:dyDescent="0.45">
      <c r="A13317">
        <v>0.86099999999999999</v>
      </c>
      <c r="B13317">
        <v>0.79600000000000004</v>
      </c>
      <c r="C13317">
        <v>0.33800000000000002</v>
      </c>
      <c r="D13317">
        <v>0.27400000000000002</v>
      </c>
      <c r="E13317" s="1">
        <f t="shared" si="1848"/>
        <v>3.5409999999999999</v>
      </c>
      <c r="F13317" s="1">
        <f t="shared" si="1849"/>
        <v>2.5459999999999998</v>
      </c>
      <c r="G13317" s="1">
        <f t="shared" si="1850"/>
        <v>2.609</v>
      </c>
    </row>
    <row r="13318" spans="1:7" x14ac:dyDescent="0.45">
      <c r="A13318">
        <v>-0.34799999999999998</v>
      </c>
      <c r="B13318">
        <v>0.23200000000000001</v>
      </c>
      <c r="C13318">
        <v>0.29799999999999999</v>
      </c>
      <c r="D13318">
        <v>0.46</v>
      </c>
      <c r="E13318" s="1">
        <f t="shared" si="1848"/>
        <v>1.3320000000000001</v>
      </c>
      <c r="F13318" s="1">
        <f t="shared" si="1849"/>
        <v>0.95799999999999996</v>
      </c>
      <c r="G13318" s="1">
        <f t="shared" si="1850"/>
        <v>1.202</v>
      </c>
    </row>
    <row r="13319" spans="1:7" x14ac:dyDescent="0.45">
      <c r="A13319">
        <v>0.69299999999999995</v>
      </c>
      <c r="B13319">
        <v>-0.17899999999999999</v>
      </c>
      <c r="C13319">
        <v>-1.4999999999999999E-2</v>
      </c>
      <c r="D13319">
        <v>-0.76400000000000001</v>
      </c>
      <c r="E13319" s="1">
        <f t="shared" si="1848"/>
        <v>0.95099999999999996</v>
      </c>
      <c r="F13319" s="1">
        <f t="shared" si="1849"/>
        <v>-0.28299999999999997</v>
      </c>
      <c r="G13319" s="1">
        <f t="shared" si="1850"/>
        <v>1.542</v>
      </c>
    </row>
    <row r="13320" spans="1:7" x14ac:dyDescent="0.45">
      <c r="A13320">
        <v>0.40400000000000003</v>
      </c>
      <c r="B13320">
        <v>0.55900000000000005</v>
      </c>
      <c r="C13320">
        <v>0.81799999999999995</v>
      </c>
      <c r="D13320">
        <v>-0.66800000000000004</v>
      </c>
      <c r="E13320" s="1">
        <f t="shared" si="1848"/>
        <v>0.88500000000000001</v>
      </c>
      <c r="F13320" s="1">
        <f t="shared" si="1849"/>
        <v>1.405</v>
      </c>
      <c r="G13320" s="1">
        <f t="shared" si="1850"/>
        <v>1.5449999999999999</v>
      </c>
    </row>
    <row r="13321" spans="1:7" x14ac:dyDescent="0.45">
      <c r="A13321">
        <v>-6.0000000000000001E-3</v>
      </c>
      <c r="B13321">
        <v>-8.9999999999999993E-3</v>
      </c>
      <c r="C13321">
        <v>-0.73499999999999999</v>
      </c>
      <c r="D13321">
        <v>-0.14799999999999999</v>
      </c>
      <c r="E13321" s="1">
        <f t="shared" si="1848"/>
        <v>1.518</v>
      </c>
      <c r="F13321" s="1">
        <f t="shared" si="1849"/>
        <v>1.3160000000000001</v>
      </c>
      <c r="G13321" s="1">
        <f t="shared" si="1850"/>
        <v>1.3160000000000001</v>
      </c>
    </row>
    <row r="13322" spans="1:7" x14ac:dyDescent="0.45">
      <c r="A13322">
        <v>0.63300000000000001</v>
      </c>
      <c r="B13322">
        <v>-0.84299999999999997</v>
      </c>
      <c r="C13322">
        <v>0.64200000000000002</v>
      </c>
      <c r="D13322">
        <v>0.73599999999999999</v>
      </c>
      <c r="E13322" s="1">
        <f t="shared" si="1848"/>
        <v>0.64400000000000002</v>
      </c>
      <c r="F13322" s="1">
        <f t="shared" si="1849"/>
        <v>1.615</v>
      </c>
      <c r="G13322" s="1">
        <f t="shared" si="1850"/>
        <v>1.278</v>
      </c>
    </row>
    <row r="13323" spans="1:7" x14ac:dyDescent="0.45">
      <c r="A13323">
        <v>0.91100000000000003</v>
      </c>
      <c r="B13323">
        <v>0.94599999999999995</v>
      </c>
      <c r="C13323">
        <v>0.69699999999999995</v>
      </c>
      <c r="D13323">
        <v>0.69499999999999995</v>
      </c>
      <c r="E13323" s="1">
        <f t="shared" si="1848"/>
        <v>4.8540000000000001</v>
      </c>
      <c r="F13323" s="1">
        <f t="shared" si="1849"/>
        <v>4.5179999999999998</v>
      </c>
      <c r="G13323" s="1">
        <f t="shared" si="1850"/>
        <v>4.5199999999999996</v>
      </c>
    </row>
    <row r="13324" spans="1:7" x14ac:dyDescent="0.45">
      <c r="A13324">
        <v>-3.2000000000000001E-2</v>
      </c>
      <c r="B13324">
        <v>0.56399999999999995</v>
      </c>
      <c r="C13324">
        <v>-0.628</v>
      </c>
      <c r="D13324">
        <v>0.79400000000000004</v>
      </c>
      <c r="E13324" s="1">
        <f t="shared" si="1848"/>
        <v>0.249</v>
      </c>
      <c r="F13324" s="1">
        <f t="shared" si="1849"/>
        <v>0.51500000000000001</v>
      </c>
      <c r="G13324" s="1">
        <f t="shared" si="1850"/>
        <v>2.2559999999999998</v>
      </c>
    </row>
    <row r="13325" spans="1:7" x14ac:dyDescent="0.45">
      <c r="A13325">
        <v>0.72799999999999998</v>
      </c>
      <c r="B13325">
        <v>0.98199999999999998</v>
      </c>
      <c r="C13325">
        <v>-0.34399999999999997</v>
      </c>
      <c r="D13325">
        <v>-0.84</v>
      </c>
      <c r="E13325" s="1">
        <f t="shared" si="1848"/>
        <v>4.0229999999999997</v>
      </c>
      <c r="F13325" s="1">
        <f t="shared" si="1849"/>
        <v>-1.21</v>
      </c>
      <c r="G13325" s="1">
        <f t="shared" si="1850"/>
        <v>-1.101</v>
      </c>
    </row>
    <row r="13326" spans="1:7" x14ac:dyDescent="0.45">
      <c r="A13326">
        <v>-0.86099999999999999</v>
      </c>
      <c r="B13326">
        <v>0.95</v>
      </c>
      <c r="C13326">
        <v>0.85899999999999999</v>
      </c>
      <c r="D13326">
        <v>-0.99299999999999999</v>
      </c>
      <c r="E13326" s="1">
        <f t="shared" si="1848"/>
        <v>-2.86</v>
      </c>
      <c r="F13326" s="1">
        <f t="shared" si="1849"/>
        <v>5.4969999999999999</v>
      </c>
      <c r="G13326" s="1">
        <f t="shared" si="1850"/>
        <v>-2.8050000000000002</v>
      </c>
    </row>
    <row r="13327" spans="1:7" x14ac:dyDescent="0.45">
      <c r="A13327">
        <v>0.78100000000000003</v>
      </c>
      <c r="B13327">
        <v>5.6000000000000001E-2</v>
      </c>
      <c r="C13327">
        <v>0.48599999999999999</v>
      </c>
      <c r="D13327">
        <v>-0.96</v>
      </c>
      <c r="E13327" s="1">
        <f t="shared" si="1848"/>
        <v>0.498</v>
      </c>
      <c r="F13327" s="1">
        <f t="shared" si="1849"/>
        <v>-0.89500000000000002</v>
      </c>
      <c r="G13327" s="1">
        <f t="shared" si="1850"/>
        <v>2.331</v>
      </c>
    </row>
    <row r="13328" spans="1:7" x14ac:dyDescent="0.45">
      <c r="A13328">
        <v>0.50600000000000001</v>
      </c>
      <c r="B13328">
        <v>-0.91500000000000004</v>
      </c>
      <c r="C13328">
        <v>0.436</v>
      </c>
      <c r="D13328">
        <v>-0.88100000000000001</v>
      </c>
      <c r="E13328" s="1">
        <f t="shared" si="1848"/>
        <v>-0.85699999999999998</v>
      </c>
      <c r="F13328" s="1">
        <f t="shared" si="1849"/>
        <v>-0.83499999999999996</v>
      </c>
      <c r="G13328" s="1">
        <f t="shared" si="1850"/>
        <v>3.5739999999999998</v>
      </c>
    </row>
    <row r="13329" spans="1:7" x14ac:dyDescent="0.45">
      <c r="A13329">
        <v>0.23799999999999999</v>
      </c>
      <c r="B13329">
        <v>0.24399999999999999</v>
      </c>
      <c r="C13329">
        <v>-0.59699999999999998</v>
      </c>
      <c r="D13329">
        <v>-0.27900000000000003</v>
      </c>
      <c r="E13329" s="1">
        <f t="shared" si="1848"/>
        <v>1.8069999999999999</v>
      </c>
      <c r="F13329" s="1">
        <f t="shared" si="1849"/>
        <v>0.80900000000000005</v>
      </c>
      <c r="G13329" s="1">
        <f t="shared" si="1850"/>
        <v>0.73799999999999999</v>
      </c>
    </row>
    <row r="13330" spans="1:7" x14ac:dyDescent="0.45">
      <c r="A13330">
        <v>-0.183</v>
      </c>
      <c r="B13330">
        <v>-0.57799999999999996</v>
      </c>
      <c r="C13330">
        <v>0.94799999999999995</v>
      </c>
      <c r="D13330">
        <v>-0.16200000000000001</v>
      </c>
      <c r="E13330" s="1">
        <f t="shared" si="1848"/>
        <v>1.31</v>
      </c>
      <c r="F13330" s="1">
        <f t="shared" si="1849"/>
        <v>0.29299999999999998</v>
      </c>
      <c r="G13330" s="1">
        <f t="shared" si="1850"/>
        <v>0.96699999999999997</v>
      </c>
    </row>
    <row r="13331" spans="1:7" x14ac:dyDescent="0.45">
      <c r="A13331">
        <v>0.41</v>
      </c>
      <c r="B13331">
        <v>0.378</v>
      </c>
      <c r="C13331">
        <v>-0.85199999999999998</v>
      </c>
      <c r="D13331">
        <v>-0.42099999999999999</v>
      </c>
      <c r="E13331" s="1">
        <f t="shared" si="1848"/>
        <v>2.4820000000000002</v>
      </c>
      <c r="F13331" s="1">
        <f t="shared" si="1849"/>
        <v>0.13800000000000001</v>
      </c>
      <c r="G13331" s="1">
        <f t="shared" si="1850"/>
        <v>-6.6000000000000003E-2</v>
      </c>
    </row>
    <row r="13332" spans="1:7" x14ac:dyDescent="0.45">
      <c r="A13332">
        <v>0.27100000000000002</v>
      </c>
      <c r="B13332">
        <v>0.39</v>
      </c>
      <c r="C13332">
        <v>-0.189</v>
      </c>
      <c r="D13332">
        <v>0.14699999999999999</v>
      </c>
      <c r="E13332" s="1">
        <f t="shared" si="1848"/>
        <v>1.5620000000000001</v>
      </c>
      <c r="F13332" s="1">
        <f t="shared" si="1849"/>
        <v>1.272</v>
      </c>
      <c r="G13332" s="1">
        <f t="shared" si="1850"/>
        <v>1.2609999999999999</v>
      </c>
    </row>
    <row r="13333" spans="1:7" x14ac:dyDescent="0.45">
      <c r="A13333">
        <v>0.998</v>
      </c>
      <c r="B13333">
        <v>-0.94799999999999995</v>
      </c>
      <c r="C13333">
        <v>-0.78300000000000003</v>
      </c>
      <c r="D13333">
        <v>-0.35499999999999998</v>
      </c>
      <c r="E13333" s="1">
        <f t="shared" si="1848"/>
        <v>-0.98199999999999998</v>
      </c>
      <c r="F13333" s="1">
        <f t="shared" si="1849"/>
        <v>1.722</v>
      </c>
      <c r="G13333" s="1">
        <f t="shared" si="1850"/>
        <v>-0.371</v>
      </c>
    </row>
    <row r="13334" spans="1:7" x14ac:dyDescent="0.45">
      <c r="A13334">
        <v>-0.38700000000000001</v>
      </c>
      <c r="B13334">
        <v>0.379</v>
      </c>
      <c r="C13334">
        <v>-0.28399999999999997</v>
      </c>
      <c r="D13334">
        <v>0.89900000000000002</v>
      </c>
      <c r="E13334" s="1">
        <f t="shared" si="1848"/>
        <v>0.34899999999999998</v>
      </c>
      <c r="F13334" s="1">
        <f t="shared" si="1849"/>
        <v>4.1000000000000002E-2</v>
      </c>
      <c r="G13334" s="1">
        <f t="shared" si="1850"/>
        <v>2.3109999999999999</v>
      </c>
    </row>
    <row r="13335" spans="1:7" x14ac:dyDescent="0.45">
      <c r="A13335">
        <v>-0.63300000000000001</v>
      </c>
      <c r="B13335">
        <v>-0.42499999999999999</v>
      </c>
      <c r="C13335">
        <v>0.17699999999999999</v>
      </c>
      <c r="D13335">
        <v>0.92700000000000005</v>
      </c>
      <c r="E13335" s="1">
        <f t="shared" si="1848"/>
        <v>2.4350000000000001</v>
      </c>
      <c r="F13335" s="1">
        <f t="shared" si="1849"/>
        <v>-0.61099999999999999</v>
      </c>
      <c r="G13335" s="1">
        <f t="shared" si="1850"/>
        <v>0.17599999999999999</v>
      </c>
    </row>
    <row r="13336" spans="1:7" x14ac:dyDescent="0.45">
      <c r="A13336">
        <v>7.4999999999999997E-2</v>
      </c>
      <c r="B13336">
        <v>-0.70699999999999996</v>
      </c>
      <c r="C13336">
        <v>0.85699999999999998</v>
      </c>
      <c r="D13336">
        <v>-0.99399999999999999</v>
      </c>
      <c r="E13336" s="1">
        <f t="shared" si="1848"/>
        <v>-0.56299999999999994</v>
      </c>
      <c r="F13336" s="1">
        <f t="shared" si="1849"/>
        <v>-0.13500000000000001</v>
      </c>
      <c r="G13336" s="1">
        <f t="shared" si="1850"/>
        <v>2.8980000000000001</v>
      </c>
    </row>
    <row r="13337" spans="1:7" x14ac:dyDescent="0.45">
      <c r="A13337">
        <v>-0.76200000000000001</v>
      </c>
      <c r="B13337">
        <v>-0.88200000000000001</v>
      </c>
      <c r="C13337">
        <v>-0.64900000000000002</v>
      </c>
      <c r="D13337">
        <v>-0.151</v>
      </c>
      <c r="E13337" s="1">
        <f t="shared" si="1848"/>
        <v>3.512</v>
      </c>
      <c r="F13337" s="1">
        <f t="shared" si="1849"/>
        <v>2.79</v>
      </c>
      <c r="G13337" s="1">
        <f t="shared" si="1850"/>
        <v>3.05</v>
      </c>
    </row>
    <row r="13338" spans="1:7" x14ac:dyDescent="0.45">
      <c r="A13338">
        <v>-0.72399999999999998</v>
      </c>
      <c r="B13338">
        <v>0.13800000000000001</v>
      </c>
      <c r="C13338">
        <v>0.41499999999999998</v>
      </c>
      <c r="D13338">
        <v>-0.29099999999999998</v>
      </c>
      <c r="E13338" s="1">
        <f t="shared" si="1848"/>
        <v>0.75900000000000001</v>
      </c>
      <c r="F13338" s="1">
        <f t="shared" si="1849"/>
        <v>2.0470000000000002</v>
      </c>
      <c r="G13338" s="1">
        <f t="shared" si="1850"/>
        <v>0.318</v>
      </c>
    </row>
    <row r="13339" spans="1:7" x14ac:dyDescent="0.45">
      <c r="A13339">
        <v>0.81599999999999995</v>
      </c>
      <c r="B13339">
        <v>0.92500000000000004</v>
      </c>
      <c r="C13339">
        <v>0.82299999999999995</v>
      </c>
      <c r="D13339">
        <v>0.66900000000000004</v>
      </c>
      <c r="E13339" s="1">
        <f t="shared" si="1848"/>
        <v>4.6660000000000004</v>
      </c>
      <c r="F13339" s="1">
        <f t="shared" si="1849"/>
        <v>4.46</v>
      </c>
      <c r="G13339" s="1">
        <f t="shared" si="1850"/>
        <v>4.5519999999999996</v>
      </c>
    </row>
    <row r="13340" spans="1:7" x14ac:dyDescent="0.45">
      <c r="A13340">
        <v>-0.746</v>
      </c>
      <c r="B13340">
        <v>-0.47799999999999998</v>
      </c>
      <c r="C13340">
        <v>-0.251</v>
      </c>
      <c r="D13340">
        <v>0.84499999999999997</v>
      </c>
      <c r="E13340" s="1">
        <f t="shared" si="1848"/>
        <v>1.946</v>
      </c>
      <c r="F13340" s="1">
        <f t="shared" si="1849"/>
        <v>-0.35099999999999998</v>
      </c>
      <c r="G13340" s="1">
        <f t="shared" si="1850"/>
        <v>1.054</v>
      </c>
    </row>
    <row r="13341" spans="1:7" x14ac:dyDescent="0.45">
      <c r="A13341">
        <v>0.38200000000000001</v>
      </c>
      <c r="B13341">
        <v>0.183</v>
      </c>
      <c r="C13341">
        <v>-0.57499999999999996</v>
      </c>
      <c r="D13341">
        <v>0.13700000000000001</v>
      </c>
      <c r="E13341" s="1">
        <f t="shared" si="1848"/>
        <v>1.3520000000000001</v>
      </c>
      <c r="F13341" s="1">
        <f t="shared" si="1849"/>
        <v>1.2470000000000001</v>
      </c>
      <c r="G13341" s="1">
        <f t="shared" si="1850"/>
        <v>0.69099999999999995</v>
      </c>
    </row>
    <row r="13342" spans="1:7" x14ac:dyDescent="0.45">
      <c r="A13342">
        <v>0.19900000000000001</v>
      </c>
      <c r="B13342">
        <v>-0.88</v>
      </c>
      <c r="C13342">
        <v>0.63400000000000001</v>
      </c>
      <c r="D13342">
        <v>8.1000000000000003E-2</v>
      </c>
      <c r="E13342" s="1">
        <f t="shared" si="1848"/>
        <v>0.877</v>
      </c>
      <c r="F13342" s="1">
        <f t="shared" si="1849"/>
        <v>0.23300000000000001</v>
      </c>
      <c r="G13342" s="1">
        <f t="shared" si="1850"/>
        <v>1.536</v>
      </c>
    </row>
    <row r="13343" spans="1:7" x14ac:dyDescent="0.45">
      <c r="A13343">
        <v>0.39</v>
      </c>
      <c r="B13343">
        <v>7.2999999999999995E-2</v>
      </c>
      <c r="C13343">
        <v>-0.44500000000000001</v>
      </c>
      <c r="D13343">
        <v>-0.67400000000000004</v>
      </c>
      <c r="E13343" s="1">
        <f t="shared" si="1848"/>
        <v>1.9850000000000001</v>
      </c>
      <c r="F13343" s="1">
        <f t="shared" si="1849"/>
        <v>0.44600000000000001</v>
      </c>
      <c r="G13343" s="1">
        <f t="shared" si="1850"/>
        <v>0.68100000000000005</v>
      </c>
    </row>
    <row r="13344" spans="1:7" x14ac:dyDescent="0.45">
      <c r="A13344">
        <v>0.68</v>
      </c>
      <c r="B13344">
        <v>0.184</v>
      </c>
      <c r="C13344">
        <v>0.40899999999999997</v>
      </c>
      <c r="D13344">
        <v>-0.32100000000000001</v>
      </c>
      <c r="E13344" s="1">
        <f t="shared" si="1848"/>
        <v>1.413</v>
      </c>
      <c r="F13344" s="1">
        <f t="shared" si="1849"/>
        <v>0.79600000000000004</v>
      </c>
      <c r="G13344" s="1">
        <f t="shared" si="1850"/>
        <v>2.016</v>
      </c>
    </row>
    <row r="13345" spans="1:7" x14ac:dyDescent="0.45">
      <c r="A13345">
        <v>0.498</v>
      </c>
      <c r="B13345">
        <v>1.9E-2</v>
      </c>
      <c r="C13345">
        <v>-0.52200000000000002</v>
      </c>
      <c r="D13345">
        <v>0.53500000000000003</v>
      </c>
      <c r="E13345" s="1">
        <f t="shared" si="1848"/>
        <v>0.77</v>
      </c>
      <c r="F13345" s="1">
        <f t="shared" si="1849"/>
        <v>2.0790000000000002</v>
      </c>
      <c r="G13345" s="1">
        <f t="shared" si="1850"/>
        <v>0.54</v>
      </c>
    </row>
    <row r="13346" spans="1:7" x14ac:dyDescent="0.45">
      <c r="A13346">
        <v>0.751</v>
      </c>
      <c r="B13346">
        <v>0.94299999999999995</v>
      </c>
      <c r="C13346">
        <v>-0.69699999999999995</v>
      </c>
      <c r="D13346">
        <v>8.3000000000000004E-2</v>
      </c>
      <c r="E13346" s="1">
        <f t="shared" si="1848"/>
        <v>3.3090000000000002</v>
      </c>
      <c r="F13346" s="1">
        <f t="shared" si="1849"/>
        <v>0.17199999999999999</v>
      </c>
      <c r="G13346" s="1">
        <f t="shared" si="1850"/>
        <v>-0.114</v>
      </c>
    </row>
    <row r="13347" spans="1:7" x14ac:dyDescent="0.45">
      <c r="A13347">
        <v>0.03</v>
      </c>
      <c r="B13347">
        <v>0.13600000000000001</v>
      </c>
      <c r="C13347">
        <v>0.16800000000000001</v>
      </c>
      <c r="D13347">
        <v>-0.214</v>
      </c>
      <c r="E13347" s="1">
        <f t="shared" si="1848"/>
        <v>1.24</v>
      </c>
      <c r="F13347" s="1">
        <f t="shared" si="1849"/>
        <v>1.3260000000000001</v>
      </c>
      <c r="G13347" s="1">
        <f t="shared" si="1850"/>
        <v>1.2569999999999999</v>
      </c>
    </row>
    <row r="13348" spans="1:7" x14ac:dyDescent="0.45">
      <c r="A13348">
        <v>0.79900000000000004</v>
      </c>
      <c r="B13348">
        <v>0.94799999999999995</v>
      </c>
      <c r="C13348">
        <v>-0.57799999999999996</v>
      </c>
      <c r="D13348">
        <v>0.504</v>
      </c>
      <c r="E13348" s="1">
        <f t="shared" si="1848"/>
        <v>2.99</v>
      </c>
      <c r="F13348" s="1">
        <f t="shared" si="1849"/>
        <v>1.4119999999999999</v>
      </c>
      <c r="G13348" s="1">
        <f t="shared" si="1850"/>
        <v>0.87</v>
      </c>
    </row>
    <row r="13349" spans="1:7" x14ac:dyDescent="0.45">
      <c r="A13349">
        <v>-0.85599999999999998</v>
      </c>
      <c r="B13349">
        <v>-0.42799999999999999</v>
      </c>
      <c r="C13349">
        <v>0.85199999999999998</v>
      </c>
      <c r="D13349">
        <v>1.4E-2</v>
      </c>
      <c r="E13349" s="1">
        <f t="shared" si="1848"/>
        <v>2.423</v>
      </c>
      <c r="F13349" s="1">
        <f t="shared" si="1849"/>
        <v>0.53500000000000003</v>
      </c>
      <c r="G13349" s="1">
        <f t="shared" si="1850"/>
        <v>-0.9</v>
      </c>
    </row>
    <row r="13350" spans="1:7" x14ac:dyDescent="0.45">
      <c r="A13350">
        <v>-6.9000000000000006E-2</v>
      </c>
      <c r="B13350">
        <v>0.44500000000000001</v>
      </c>
      <c r="C13350">
        <v>0.80500000000000005</v>
      </c>
      <c r="D13350">
        <v>-0.86499999999999999</v>
      </c>
      <c r="E13350" s="1">
        <f t="shared" si="1848"/>
        <v>-0.185</v>
      </c>
      <c r="F13350" s="1">
        <f t="shared" si="1849"/>
        <v>2.1960000000000002</v>
      </c>
      <c r="G13350" s="1">
        <f t="shared" si="1850"/>
        <v>0.36399999999999999</v>
      </c>
    </row>
    <row r="13351" spans="1:7" x14ac:dyDescent="0.45">
      <c r="A13351">
        <v>0.41699999999999998</v>
      </c>
      <c r="B13351">
        <v>0.71699999999999997</v>
      </c>
      <c r="C13351">
        <v>-0.14000000000000001</v>
      </c>
      <c r="D13351">
        <v>-0.84599999999999997</v>
      </c>
      <c r="E13351" s="1">
        <f t="shared" si="1848"/>
        <v>2.4340000000000002</v>
      </c>
      <c r="F13351" s="1">
        <f t="shared" si="1849"/>
        <v>4.1000000000000002E-2</v>
      </c>
      <c r="G13351" s="1">
        <f t="shared" si="1850"/>
        <v>-8.7999999999999995E-2</v>
      </c>
    </row>
    <row r="13352" spans="1:7" x14ac:dyDescent="0.45">
      <c r="A13352">
        <v>-0.68100000000000005</v>
      </c>
      <c r="B13352">
        <v>-0.82399999999999995</v>
      </c>
      <c r="C13352">
        <v>0.78500000000000003</v>
      </c>
      <c r="D13352">
        <v>-0.41899999999999998</v>
      </c>
      <c r="E13352" s="1">
        <f t="shared" si="1848"/>
        <v>2.3260000000000001</v>
      </c>
      <c r="F13352" s="1">
        <f t="shared" si="1849"/>
        <v>0.86199999999999999</v>
      </c>
      <c r="G13352" s="1">
        <f t="shared" si="1850"/>
        <v>0.38700000000000001</v>
      </c>
    </row>
    <row r="13353" spans="1:7" x14ac:dyDescent="0.45">
      <c r="A13353">
        <v>-0.92400000000000004</v>
      </c>
      <c r="B13353">
        <v>-0.43</v>
      </c>
      <c r="C13353">
        <v>-0.83599999999999997</v>
      </c>
      <c r="D13353">
        <v>0.224</v>
      </c>
      <c r="E13353" s="1">
        <f t="shared" si="1848"/>
        <v>2.117</v>
      </c>
      <c r="F13353" s="1">
        <f t="shared" si="1849"/>
        <v>1.3979999999999999</v>
      </c>
      <c r="G13353" s="1">
        <f t="shared" si="1850"/>
        <v>3.4249999999999998</v>
      </c>
    </row>
    <row r="13354" spans="1:7" x14ac:dyDescent="0.45">
      <c r="A13354">
        <v>-0.46100000000000002</v>
      </c>
      <c r="B13354">
        <v>0.69799999999999995</v>
      </c>
      <c r="C13354">
        <v>0.92100000000000004</v>
      </c>
      <c r="D13354">
        <v>-0.91800000000000004</v>
      </c>
      <c r="E13354" s="1">
        <f t="shared" si="1848"/>
        <v>-1.3560000000000001</v>
      </c>
      <c r="F13354" s="1">
        <f t="shared" si="1849"/>
        <v>3.855</v>
      </c>
      <c r="G13354" s="1">
        <f t="shared" si="1850"/>
        <v>-1.2549999999999999</v>
      </c>
    </row>
    <row r="13355" spans="1:7" x14ac:dyDescent="0.45">
      <c r="A13355">
        <v>7.2999999999999995E-2</v>
      </c>
      <c r="B13355">
        <v>-2.4E-2</v>
      </c>
      <c r="C13355">
        <v>3.4000000000000002E-2</v>
      </c>
      <c r="D13355">
        <v>-0.69199999999999995</v>
      </c>
      <c r="E13355" s="1">
        <f t="shared" si="1848"/>
        <v>1.248</v>
      </c>
      <c r="F13355" s="1">
        <f t="shared" si="1849"/>
        <v>1.147</v>
      </c>
      <c r="G13355" s="1">
        <f t="shared" si="1850"/>
        <v>1.341</v>
      </c>
    </row>
    <row r="13356" spans="1:7" x14ac:dyDescent="0.45">
      <c r="A13356">
        <v>0.26500000000000001</v>
      </c>
      <c r="B13356">
        <v>0.73699999999999999</v>
      </c>
      <c r="C13356">
        <v>0.374</v>
      </c>
      <c r="D13356">
        <v>0.53600000000000003</v>
      </c>
      <c r="E13356" s="1">
        <f t="shared" si="1848"/>
        <v>2.2869999999999999</v>
      </c>
      <c r="F13356" s="1">
        <f t="shared" si="1849"/>
        <v>2.2770000000000001</v>
      </c>
      <c r="G13356" s="1">
        <f t="shared" si="1850"/>
        <v>2.387</v>
      </c>
    </row>
    <row r="13357" spans="1:7" x14ac:dyDescent="0.45">
      <c r="A13357">
        <v>0.13800000000000001</v>
      </c>
      <c r="B13357">
        <v>0.71699999999999997</v>
      </c>
      <c r="C13357">
        <v>0.93400000000000005</v>
      </c>
      <c r="D13357">
        <v>0.156</v>
      </c>
      <c r="E13357" s="1">
        <f t="shared" si="1848"/>
        <v>1.8879999999999999</v>
      </c>
      <c r="F13357" s="1">
        <f t="shared" si="1849"/>
        <v>2.7040000000000002</v>
      </c>
      <c r="G13357" s="1">
        <f t="shared" si="1850"/>
        <v>1.91</v>
      </c>
    </row>
    <row r="13358" spans="1:7" x14ac:dyDescent="0.45">
      <c r="A13358">
        <v>0.89400000000000002</v>
      </c>
      <c r="B13358">
        <v>-0.49299999999999999</v>
      </c>
      <c r="C13358">
        <v>-0.22800000000000001</v>
      </c>
      <c r="D13358">
        <v>-0.06</v>
      </c>
      <c r="E13358" s="1">
        <f t="shared" si="1848"/>
        <v>5.0000000000000001E-3</v>
      </c>
      <c r="F13358" s="1">
        <f t="shared" si="1849"/>
        <v>1.3640000000000001</v>
      </c>
      <c r="G13358" s="1">
        <f t="shared" si="1850"/>
        <v>0.748</v>
      </c>
    </row>
    <row r="13359" spans="1:7" x14ac:dyDescent="0.45">
      <c r="A13359">
        <v>9.9000000000000005E-2</v>
      </c>
      <c r="B13359">
        <v>-0.55100000000000005</v>
      </c>
      <c r="C13359">
        <v>-0.42099999999999999</v>
      </c>
      <c r="D13359">
        <v>-3.5000000000000003E-2</v>
      </c>
      <c r="E13359" s="1">
        <f t="shared" si="1848"/>
        <v>1.1659999999999999</v>
      </c>
      <c r="F13359" s="1">
        <f t="shared" si="1849"/>
        <v>1.754</v>
      </c>
      <c r="G13359" s="1">
        <f t="shared" si="1850"/>
        <v>1.214</v>
      </c>
    </row>
    <row r="13360" spans="1:7" x14ac:dyDescent="0.45">
      <c r="A13360">
        <v>-0.255</v>
      </c>
      <c r="B13360">
        <v>2.4E-2</v>
      </c>
      <c r="C13360">
        <v>0.64300000000000002</v>
      </c>
      <c r="D13360">
        <v>-0.307</v>
      </c>
      <c r="E13360" s="1">
        <f t="shared" si="1848"/>
        <v>0.88700000000000001</v>
      </c>
      <c r="F13360" s="1">
        <f t="shared" si="1849"/>
        <v>1.5660000000000001</v>
      </c>
      <c r="G13360" s="1">
        <f t="shared" si="1850"/>
        <v>0.79300000000000004</v>
      </c>
    </row>
    <row r="13361" spans="1:7" x14ac:dyDescent="0.45">
      <c r="A13361">
        <v>0.14099999999999999</v>
      </c>
      <c r="B13361">
        <v>-0.219</v>
      </c>
      <c r="C13361">
        <v>0.22900000000000001</v>
      </c>
      <c r="D13361">
        <v>-0.53600000000000003</v>
      </c>
      <c r="E13361" s="1">
        <f t="shared" si="1848"/>
        <v>0.96199999999999997</v>
      </c>
      <c r="F13361" s="1">
        <f t="shared" si="1849"/>
        <v>0.97299999999999998</v>
      </c>
      <c r="G13361" s="1">
        <f t="shared" si="1850"/>
        <v>1.6319999999999999</v>
      </c>
    </row>
    <row r="13362" spans="1:7" x14ac:dyDescent="0.45">
      <c r="A13362">
        <v>-0.77600000000000002</v>
      </c>
      <c r="B13362">
        <v>-0.20699999999999999</v>
      </c>
      <c r="C13362">
        <v>0.249</v>
      </c>
      <c r="D13362">
        <v>-0.16300000000000001</v>
      </c>
      <c r="E13362" s="1">
        <f t="shared" si="1848"/>
        <v>1.7010000000000001</v>
      </c>
      <c r="F13362" s="1">
        <f t="shared" si="1849"/>
        <v>1.5760000000000001</v>
      </c>
      <c r="G13362" s="1">
        <f t="shared" si="1850"/>
        <v>0.78800000000000003</v>
      </c>
    </row>
    <row r="13363" spans="1:7" x14ac:dyDescent="0.45">
      <c r="A13363">
        <v>0.81499999999999995</v>
      </c>
      <c r="B13363">
        <v>0.84299999999999997</v>
      </c>
      <c r="C13363">
        <v>0.60599999999999998</v>
      </c>
      <c r="D13363">
        <v>-0.59599999999999997</v>
      </c>
      <c r="E13363" s="1">
        <f t="shared" si="1848"/>
        <v>2.6389999999999998</v>
      </c>
      <c r="F13363" s="1">
        <f t="shared" si="1849"/>
        <v>0.86399999999999999</v>
      </c>
      <c r="G13363" s="1">
        <f t="shared" si="1850"/>
        <v>1.7769999999999999</v>
      </c>
    </row>
    <row r="13364" spans="1:7" x14ac:dyDescent="0.45">
      <c r="A13364">
        <v>-8.9999999999999993E-3</v>
      </c>
      <c r="B13364">
        <v>-2.7E-2</v>
      </c>
      <c r="C13364">
        <v>0.75800000000000001</v>
      </c>
      <c r="D13364">
        <v>0.67200000000000004</v>
      </c>
      <c r="E13364" s="1">
        <f t="shared" si="1848"/>
        <v>2.319</v>
      </c>
      <c r="F13364" s="1">
        <f t="shared" si="1849"/>
        <v>1.2410000000000001</v>
      </c>
      <c r="G13364" s="1">
        <f t="shared" si="1850"/>
        <v>1.2430000000000001</v>
      </c>
    </row>
    <row r="13365" spans="1:7" x14ac:dyDescent="0.45">
      <c r="A13365">
        <v>0.71299999999999997</v>
      </c>
      <c r="B13365">
        <v>0.72099999999999997</v>
      </c>
      <c r="C13365">
        <v>-0.70699999999999996</v>
      </c>
      <c r="D13365">
        <v>-3.0000000000000001E-3</v>
      </c>
      <c r="E13365" s="1">
        <f t="shared" si="1848"/>
        <v>2.8460000000000001</v>
      </c>
      <c r="F13365" s="1">
        <f t="shared" si="1849"/>
        <v>0.27400000000000002</v>
      </c>
      <c r="G13365" s="1">
        <f t="shared" si="1850"/>
        <v>-0.217</v>
      </c>
    </row>
    <row r="13366" spans="1:7" x14ac:dyDescent="0.45">
      <c r="A13366">
        <v>-0.46400000000000002</v>
      </c>
      <c r="B13366">
        <v>-0.35399999999999998</v>
      </c>
      <c r="C13366">
        <v>-0.71199999999999997</v>
      </c>
      <c r="D13366">
        <v>-0.97199999999999998</v>
      </c>
      <c r="E13366" s="1">
        <f t="shared" si="1848"/>
        <v>3.177</v>
      </c>
      <c r="F13366" s="1">
        <f t="shared" si="1849"/>
        <v>3.157</v>
      </c>
      <c r="G13366" s="1">
        <f t="shared" si="1850"/>
        <v>2.9790000000000001</v>
      </c>
    </row>
    <row r="13367" spans="1:7" x14ac:dyDescent="0.45">
      <c r="A13367">
        <v>-0.46100000000000002</v>
      </c>
      <c r="B13367">
        <v>0.35799999999999998</v>
      </c>
      <c r="C13367">
        <v>0.372</v>
      </c>
      <c r="D13367">
        <v>0.32400000000000001</v>
      </c>
      <c r="E13367" s="1">
        <f t="shared" si="1848"/>
        <v>1.046</v>
      </c>
      <c r="F13367" s="1">
        <f t="shared" si="1849"/>
        <v>1.1180000000000001</v>
      </c>
      <c r="G13367" s="1">
        <f t="shared" si="1850"/>
        <v>1.018</v>
      </c>
    </row>
    <row r="13368" spans="1:7" x14ac:dyDescent="0.45">
      <c r="A13368">
        <v>-0.89500000000000002</v>
      </c>
      <c r="B13368">
        <v>-0.27200000000000002</v>
      </c>
      <c r="C13368">
        <v>0.311</v>
      </c>
      <c r="D13368">
        <v>0.93899999999999995</v>
      </c>
      <c r="E13368" s="1">
        <f t="shared" si="1848"/>
        <v>2.6139999999999999</v>
      </c>
      <c r="F13368" s="1">
        <f t="shared" si="1849"/>
        <v>-1.39</v>
      </c>
      <c r="G13368" s="1">
        <f t="shared" si="1850"/>
        <v>-4.5999999999999999E-2</v>
      </c>
    </row>
    <row r="13369" spans="1:7" x14ac:dyDescent="0.45">
      <c r="A13369">
        <v>-0.93700000000000006</v>
      </c>
      <c r="B13369">
        <v>0.84</v>
      </c>
      <c r="C13369">
        <v>0.67700000000000005</v>
      </c>
      <c r="D13369">
        <v>-0.626</v>
      </c>
      <c r="E13369" s="1">
        <f t="shared" si="1848"/>
        <v>-1.909</v>
      </c>
      <c r="F13369" s="1">
        <f t="shared" si="1849"/>
        <v>4.1970000000000001</v>
      </c>
      <c r="G13369" s="1">
        <f t="shared" si="1850"/>
        <v>-1.655</v>
      </c>
    </row>
    <row r="13370" spans="1:7" x14ac:dyDescent="0.45">
      <c r="A13370">
        <v>0.46700000000000003</v>
      </c>
      <c r="B13370">
        <v>0.32100000000000001</v>
      </c>
      <c r="C13370">
        <v>0.45700000000000002</v>
      </c>
      <c r="D13370">
        <v>-0.11</v>
      </c>
      <c r="E13370" s="1">
        <f t="shared" si="1848"/>
        <v>1.649</v>
      </c>
      <c r="F13370" s="1">
        <f t="shared" si="1849"/>
        <v>1.4390000000000001</v>
      </c>
      <c r="G13370" s="1">
        <f t="shared" si="1850"/>
        <v>1.87</v>
      </c>
    </row>
    <row r="13371" spans="1:7" x14ac:dyDescent="0.45">
      <c r="A13371">
        <v>0.878</v>
      </c>
      <c r="B13371">
        <v>0.43</v>
      </c>
      <c r="C13371">
        <v>0.25600000000000001</v>
      </c>
      <c r="D13371">
        <v>-0.38200000000000001</v>
      </c>
      <c r="E13371" s="1">
        <f t="shared" si="1848"/>
        <v>2.2370000000000001</v>
      </c>
      <c r="F13371" s="1">
        <f t="shared" si="1849"/>
        <v>0.51400000000000001</v>
      </c>
      <c r="G13371" s="1">
        <f t="shared" si="1850"/>
        <v>1.6459999999999999</v>
      </c>
    </row>
    <row r="13372" spans="1:7" x14ac:dyDescent="0.45">
      <c r="A13372">
        <v>-0.34</v>
      </c>
      <c r="B13372">
        <v>0.93899999999999995</v>
      </c>
      <c r="C13372">
        <v>-0.88700000000000001</v>
      </c>
      <c r="D13372">
        <v>0.72299999999999998</v>
      </c>
      <c r="E13372" s="1">
        <f t="shared" si="1848"/>
        <v>-0.94</v>
      </c>
      <c r="F13372" s="1">
        <f t="shared" si="1849"/>
        <v>-1.103</v>
      </c>
      <c r="G13372" s="1">
        <f t="shared" si="1850"/>
        <v>3.5630000000000002</v>
      </c>
    </row>
    <row r="13373" spans="1:7" x14ac:dyDescent="0.45">
      <c r="A13373">
        <v>0.45600000000000002</v>
      </c>
      <c r="B13373">
        <v>-0.79500000000000004</v>
      </c>
      <c r="C13373">
        <v>0.15</v>
      </c>
      <c r="D13373">
        <v>-0.01</v>
      </c>
      <c r="E13373" s="1">
        <f t="shared" si="1848"/>
        <v>0.20899999999999999</v>
      </c>
      <c r="F13373" s="1">
        <f t="shared" si="1849"/>
        <v>1.048</v>
      </c>
      <c r="G13373" s="1">
        <f t="shared" si="1850"/>
        <v>1.5209999999999999</v>
      </c>
    </row>
    <row r="13374" spans="1:7" x14ac:dyDescent="0.45">
      <c r="A13374">
        <v>0.82499999999999996</v>
      </c>
      <c r="B13374">
        <v>0.69899999999999995</v>
      </c>
      <c r="C13374">
        <v>-0.46899999999999997</v>
      </c>
      <c r="D13374">
        <v>-0.80600000000000005</v>
      </c>
      <c r="E13374" s="1">
        <f t="shared" si="1848"/>
        <v>3.786</v>
      </c>
      <c r="F13374" s="1">
        <f t="shared" si="1849"/>
        <v>-1.351</v>
      </c>
      <c r="G13374" s="1">
        <f t="shared" si="1850"/>
        <v>-0.98799999999999999</v>
      </c>
    </row>
    <row r="13375" spans="1:7" x14ac:dyDescent="0.45">
      <c r="A13375">
        <v>0.436</v>
      </c>
      <c r="B13375">
        <v>0.373</v>
      </c>
      <c r="C13375">
        <v>-0.40500000000000003</v>
      </c>
      <c r="D13375">
        <v>-0.54300000000000004</v>
      </c>
      <c r="E13375" s="1">
        <f t="shared" si="1848"/>
        <v>2.2280000000000002</v>
      </c>
      <c r="F13375" s="1">
        <f t="shared" si="1849"/>
        <v>0.28799999999999998</v>
      </c>
      <c r="G13375" s="1">
        <f t="shared" si="1850"/>
        <v>0.36499999999999999</v>
      </c>
    </row>
    <row r="13376" spans="1:7" x14ac:dyDescent="0.45">
      <c r="A13376">
        <v>-0.184</v>
      </c>
      <c r="B13376">
        <v>-0.64800000000000002</v>
      </c>
      <c r="C13376">
        <v>-0.216</v>
      </c>
      <c r="D13376">
        <v>0.44700000000000001</v>
      </c>
      <c r="E13376" s="1">
        <f t="shared" si="1848"/>
        <v>1.4650000000000001</v>
      </c>
      <c r="F13376" s="1">
        <f t="shared" si="1849"/>
        <v>1.333</v>
      </c>
      <c r="G13376" s="1">
        <f t="shared" si="1850"/>
        <v>0.84</v>
      </c>
    </row>
    <row r="13377" spans="1:7" x14ac:dyDescent="0.45">
      <c r="A13377">
        <v>0.42</v>
      </c>
      <c r="B13377">
        <v>-0.46</v>
      </c>
      <c r="C13377">
        <v>0.46200000000000002</v>
      </c>
      <c r="D13377">
        <v>-0.35799999999999998</v>
      </c>
      <c r="E13377" s="1">
        <f t="shared" si="1848"/>
        <v>0.39</v>
      </c>
      <c r="F13377" s="1">
        <f t="shared" si="1849"/>
        <v>0.42399999999999999</v>
      </c>
      <c r="G13377" s="1">
        <f t="shared" si="1850"/>
        <v>2.2109999999999999</v>
      </c>
    </row>
    <row r="13378" spans="1:7" x14ac:dyDescent="0.45">
      <c r="A13378">
        <v>-7.8E-2</v>
      </c>
      <c r="B13378">
        <v>0.127</v>
      </c>
      <c r="C13378">
        <v>-2.5999999999999999E-2</v>
      </c>
      <c r="D13378">
        <v>4.7E-2</v>
      </c>
      <c r="E13378" s="1">
        <f t="shared" si="1848"/>
        <v>1.268</v>
      </c>
      <c r="F13378" s="1">
        <f t="shared" si="1849"/>
        <v>1.282</v>
      </c>
      <c r="G13378" s="1">
        <f t="shared" si="1850"/>
        <v>1.3180000000000001</v>
      </c>
    </row>
    <row r="13379" spans="1:7" x14ac:dyDescent="0.45">
      <c r="A13379">
        <v>-0.129</v>
      </c>
      <c r="B13379">
        <v>-0.16300000000000001</v>
      </c>
      <c r="C13379">
        <v>-2.1000000000000001E-2</v>
      </c>
      <c r="D13379">
        <v>-0.81899999999999995</v>
      </c>
      <c r="E13379" s="1">
        <f t="shared" ref="E13379:E13442" si="1851">ROUND(A13379*B13379*3+C13379*D13379*2+1.3, 3)</f>
        <v>1.397</v>
      </c>
      <c r="F13379" s="1">
        <f t="shared" ref="F13379:F13442" si="1852">ROUND(A13379*D13379*3+B13379*C13379*2+1.3, 3)</f>
        <v>1.6240000000000001</v>
      </c>
      <c r="G13379" s="1">
        <f t="shared" ref="G13379:G13442" si="1853">ROUND(A13379*C13379*3+B13379*D13379*2+1.3, 3)</f>
        <v>1.575</v>
      </c>
    </row>
    <row r="13380" spans="1:7" x14ac:dyDescent="0.45">
      <c r="A13380">
        <v>-3.6999999999999998E-2</v>
      </c>
      <c r="B13380">
        <v>-0.443</v>
      </c>
      <c r="C13380">
        <v>0.68</v>
      </c>
      <c r="D13380">
        <v>0.85799999999999998</v>
      </c>
      <c r="E13380" s="1">
        <f t="shared" si="1851"/>
        <v>2.516</v>
      </c>
      <c r="F13380" s="1">
        <f t="shared" si="1852"/>
        <v>0.60199999999999998</v>
      </c>
      <c r="G13380" s="1">
        <f t="shared" si="1853"/>
        <v>0.46400000000000002</v>
      </c>
    </row>
    <row r="13381" spans="1:7" x14ac:dyDescent="0.45">
      <c r="A13381">
        <v>-7.4999999999999997E-2</v>
      </c>
      <c r="B13381">
        <v>0.82</v>
      </c>
      <c r="C13381">
        <v>-0.39700000000000002</v>
      </c>
      <c r="D13381">
        <v>0.99399999999999999</v>
      </c>
      <c r="E13381" s="1">
        <f t="shared" si="1851"/>
        <v>0.32600000000000001</v>
      </c>
      <c r="F13381" s="1">
        <f t="shared" si="1852"/>
        <v>0.42499999999999999</v>
      </c>
      <c r="G13381" s="1">
        <f t="shared" si="1853"/>
        <v>3.0190000000000001</v>
      </c>
    </row>
    <row r="13382" spans="1:7" x14ac:dyDescent="0.45">
      <c r="A13382">
        <v>0.215</v>
      </c>
      <c r="B13382">
        <v>-0.79800000000000004</v>
      </c>
      <c r="C13382">
        <v>0.56299999999999994</v>
      </c>
      <c r="D13382">
        <v>0.95199999999999996</v>
      </c>
      <c r="E13382" s="1">
        <f t="shared" si="1851"/>
        <v>1.857</v>
      </c>
      <c r="F13382" s="1">
        <f t="shared" si="1852"/>
        <v>1.0149999999999999</v>
      </c>
      <c r="G13382" s="1">
        <f t="shared" si="1853"/>
        <v>0.14399999999999999</v>
      </c>
    </row>
    <row r="13383" spans="1:7" x14ac:dyDescent="0.45">
      <c r="A13383">
        <v>-2.8000000000000001E-2</v>
      </c>
      <c r="B13383">
        <v>-0.82599999999999996</v>
      </c>
      <c r="C13383">
        <v>-0.80600000000000005</v>
      </c>
      <c r="D13383">
        <v>0.752</v>
      </c>
      <c r="E13383" s="1">
        <f t="shared" si="1851"/>
        <v>0.157</v>
      </c>
      <c r="F13383" s="1">
        <f t="shared" si="1852"/>
        <v>2.5680000000000001</v>
      </c>
      <c r="G13383" s="1">
        <f t="shared" si="1853"/>
        <v>0.125</v>
      </c>
    </row>
    <row r="13384" spans="1:7" x14ac:dyDescent="0.45">
      <c r="A13384">
        <v>0.61499999999999999</v>
      </c>
      <c r="B13384">
        <v>-8.5999999999999993E-2</v>
      </c>
      <c r="C13384">
        <v>0.17799999999999999</v>
      </c>
      <c r="D13384">
        <v>-0.28599999999999998</v>
      </c>
      <c r="E13384" s="1">
        <f t="shared" si="1851"/>
        <v>1.04</v>
      </c>
      <c r="F13384" s="1">
        <f t="shared" si="1852"/>
        <v>0.74199999999999999</v>
      </c>
      <c r="G13384" s="1">
        <f t="shared" si="1853"/>
        <v>1.6779999999999999</v>
      </c>
    </row>
    <row r="13385" spans="1:7" x14ac:dyDescent="0.45">
      <c r="A13385">
        <v>-0.90300000000000002</v>
      </c>
      <c r="B13385">
        <v>-0.44900000000000001</v>
      </c>
      <c r="C13385">
        <v>0.57499999999999996</v>
      </c>
      <c r="D13385">
        <v>0.47899999999999998</v>
      </c>
      <c r="E13385" s="1">
        <f t="shared" si="1851"/>
        <v>3.0670000000000002</v>
      </c>
      <c r="F13385" s="1">
        <f t="shared" si="1852"/>
        <v>-0.51400000000000001</v>
      </c>
      <c r="G13385" s="1">
        <f t="shared" si="1853"/>
        <v>-0.68799999999999994</v>
      </c>
    </row>
    <row r="13386" spans="1:7" x14ac:dyDescent="0.45">
      <c r="A13386">
        <v>0.249</v>
      </c>
      <c r="B13386">
        <v>-5.3999999999999999E-2</v>
      </c>
      <c r="C13386">
        <v>-0.83199999999999996</v>
      </c>
      <c r="D13386">
        <v>-0.11899999999999999</v>
      </c>
      <c r="E13386" s="1">
        <f t="shared" si="1851"/>
        <v>1.458</v>
      </c>
      <c r="F13386" s="1">
        <f t="shared" si="1852"/>
        <v>1.3009999999999999</v>
      </c>
      <c r="G13386" s="1">
        <f t="shared" si="1853"/>
        <v>0.69099999999999995</v>
      </c>
    </row>
    <row r="13387" spans="1:7" x14ac:dyDescent="0.45">
      <c r="A13387">
        <v>0.47799999999999998</v>
      </c>
      <c r="B13387">
        <v>0.79800000000000004</v>
      </c>
      <c r="C13387">
        <v>-0.40600000000000003</v>
      </c>
      <c r="D13387">
        <v>-0.224</v>
      </c>
      <c r="E13387" s="1">
        <f t="shared" si="1851"/>
        <v>2.6259999999999999</v>
      </c>
      <c r="F13387" s="1">
        <f t="shared" si="1852"/>
        <v>0.33100000000000002</v>
      </c>
      <c r="G13387" s="1">
        <f t="shared" si="1853"/>
        <v>0.36</v>
      </c>
    </row>
    <row r="13388" spans="1:7" x14ac:dyDescent="0.45">
      <c r="A13388">
        <v>0.73699999999999999</v>
      </c>
      <c r="B13388">
        <v>-0.32</v>
      </c>
      <c r="C13388">
        <v>0.73199999999999998</v>
      </c>
      <c r="D13388">
        <v>0.151</v>
      </c>
      <c r="E13388" s="1">
        <f t="shared" si="1851"/>
        <v>0.81399999999999995</v>
      </c>
      <c r="F13388" s="1">
        <f t="shared" si="1852"/>
        <v>1.165</v>
      </c>
      <c r="G13388" s="1">
        <f t="shared" si="1853"/>
        <v>2.8220000000000001</v>
      </c>
    </row>
    <row r="13389" spans="1:7" x14ac:dyDescent="0.45">
      <c r="A13389">
        <v>-0.26700000000000002</v>
      </c>
      <c r="B13389">
        <v>0.84399999999999997</v>
      </c>
      <c r="C13389">
        <v>0.48</v>
      </c>
      <c r="D13389">
        <v>-0.58199999999999996</v>
      </c>
      <c r="E13389" s="1">
        <f t="shared" si="1851"/>
        <v>6.5000000000000002E-2</v>
      </c>
      <c r="F13389" s="1">
        <f t="shared" si="1852"/>
        <v>2.5760000000000001</v>
      </c>
      <c r="G13389" s="1">
        <f t="shared" si="1853"/>
        <v>-6.7000000000000004E-2</v>
      </c>
    </row>
    <row r="13390" spans="1:7" x14ac:dyDescent="0.45">
      <c r="A13390">
        <v>-0.88300000000000001</v>
      </c>
      <c r="B13390">
        <v>-0.91500000000000004</v>
      </c>
      <c r="C13390">
        <v>-7.6999999999999999E-2</v>
      </c>
      <c r="D13390">
        <v>-0.29799999999999999</v>
      </c>
      <c r="E13390" s="1">
        <f t="shared" si="1851"/>
        <v>3.77</v>
      </c>
      <c r="F13390" s="1">
        <f t="shared" si="1852"/>
        <v>2.23</v>
      </c>
      <c r="G13390" s="1">
        <f t="shared" si="1853"/>
        <v>2.0489999999999999</v>
      </c>
    </row>
    <row r="13391" spans="1:7" x14ac:dyDescent="0.45">
      <c r="A13391">
        <v>-5.0999999999999997E-2</v>
      </c>
      <c r="B13391">
        <v>0.58399999999999996</v>
      </c>
      <c r="C13391">
        <v>0.90600000000000003</v>
      </c>
      <c r="D13391">
        <v>-0.47899999999999998</v>
      </c>
      <c r="E13391" s="1">
        <f t="shared" si="1851"/>
        <v>0.34300000000000003</v>
      </c>
      <c r="F13391" s="1">
        <f t="shared" si="1852"/>
        <v>2.431</v>
      </c>
      <c r="G13391" s="1">
        <f t="shared" si="1853"/>
        <v>0.60199999999999998</v>
      </c>
    </row>
    <row r="13392" spans="1:7" x14ac:dyDescent="0.45">
      <c r="A13392">
        <v>0.151</v>
      </c>
      <c r="B13392">
        <v>0.27500000000000002</v>
      </c>
      <c r="C13392">
        <v>0.46800000000000003</v>
      </c>
      <c r="D13392">
        <v>0.51300000000000001</v>
      </c>
      <c r="E13392" s="1">
        <f t="shared" si="1851"/>
        <v>1.905</v>
      </c>
      <c r="F13392" s="1">
        <f t="shared" si="1852"/>
        <v>1.79</v>
      </c>
      <c r="G13392" s="1">
        <f t="shared" si="1853"/>
        <v>1.794</v>
      </c>
    </row>
    <row r="13393" spans="1:7" x14ac:dyDescent="0.45">
      <c r="A13393">
        <v>-0.80100000000000005</v>
      </c>
      <c r="B13393">
        <v>-0.80800000000000005</v>
      </c>
      <c r="C13393">
        <v>-0.39200000000000002</v>
      </c>
      <c r="D13393">
        <v>-0.32500000000000001</v>
      </c>
      <c r="E13393" s="1">
        <f t="shared" si="1851"/>
        <v>3.496</v>
      </c>
      <c r="F13393" s="1">
        <f t="shared" si="1852"/>
        <v>2.714</v>
      </c>
      <c r="G13393" s="1">
        <f t="shared" si="1853"/>
        <v>2.7669999999999999</v>
      </c>
    </row>
    <row r="13394" spans="1:7" x14ac:dyDescent="0.45">
      <c r="A13394">
        <v>-5.3999999999999999E-2</v>
      </c>
      <c r="B13394">
        <v>-0.45900000000000002</v>
      </c>
      <c r="C13394">
        <v>-0.79900000000000004</v>
      </c>
      <c r="D13394">
        <v>-0.97799999999999998</v>
      </c>
      <c r="E13394" s="1">
        <f t="shared" si="1851"/>
        <v>2.9369999999999998</v>
      </c>
      <c r="F13394" s="1">
        <f t="shared" si="1852"/>
        <v>2.1920000000000002</v>
      </c>
      <c r="G13394" s="1">
        <f t="shared" si="1853"/>
        <v>2.327</v>
      </c>
    </row>
    <row r="13395" spans="1:7" x14ac:dyDescent="0.45">
      <c r="A13395">
        <v>0.75700000000000001</v>
      </c>
      <c r="B13395">
        <v>-0.96</v>
      </c>
      <c r="C13395">
        <v>0.17799999999999999</v>
      </c>
      <c r="D13395">
        <v>-0.39400000000000002</v>
      </c>
      <c r="E13395" s="1">
        <f t="shared" si="1851"/>
        <v>-1.02</v>
      </c>
      <c r="F13395" s="1">
        <f t="shared" si="1852"/>
        <v>6.3E-2</v>
      </c>
      <c r="G13395" s="1">
        <f t="shared" si="1853"/>
        <v>2.4609999999999999</v>
      </c>
    </row>
    <row r="13396" spans="1:7" x14ac:dyDescent="0.45">
      <c r="A13396">
        <v>0.18099999999999999</v>
      </c>
      <c r="B13396">
        <v>0.34599999999999997</v>
      </c>
      <c r="C13396">
        <v>-0.58899999999999997</v>
      </c>
      <c r="D13396">
        <v>0.47099999999999997</v>
      </c>
      <c r="E13396" s="1">
        <f t="shared" si="1851"/>
        <v>0.93300000000000005</v>
      </c>
      <c r="F13396" s="1">
        <f t="shared" si="1852"/>
        <v>1.1479999999999999</v>
      </c>
      <c r="G13396" s="1">
        <f t="shared" si="1853"/>
        <v>1.306</v>
      </c>
    </row>
    <row r="13397" spans="1:7" x14ac:dyDescent="0.45">
      <c r="A13397">
        <v>-0.83799999999999997</v>
      </c>
      <c r="B13397">
        <v>0.76400000000000001</v>
      </c>
      <c r="C13397">
        <v>-0.40200000000000002</v>
      </c>
      <c r="D13397">
        <v>-0.84399999999999997</v>
      </c>
      <c r="E13397" s="1">
        <f t="shared" si="1851"/>
        <v>5.8000000000000003E-2</v>
      </c>
      <c r="F13397" s="1">
        <f t="shared" si="1852"/>
        <v>2.8079999999999998</v>
      </c>
      <c r="G13397" s="1">
        <f t="shared" si="1853"/>
        <v>1.0209999999999999</v>
      </c>
    </row>
    <row r="13398" spans="1:7" x14ac:dyDescent="0.45">
      <c r="A13398">
        <v>0.44</v>
      </c>
      <c r="B13398">
        <v>0.14599999999999999</v>
      </c>
      <c r="C13398">
        <v>-0.83499999999999996</v>
      </c>
      <c r="D13398">
        <v>0.63300000000000001</v>
      </c>
      <c r="E13398" s="1">
        <f t="shared" si="1851"/>
        <v>0.436</v>
      </c>
      <c r="F13398" s="1">
        <f t="shared" si="1852"/>
        <v>1.8919999999999999</v>
      </c>
      <c r="G13398" s="1">
        <f t="shared" si="1853"/>
        <v>0.38300000000000001</v>
      </c>
    </row>
    <row r="13399" spans="1:7" x14ac:dyDescent="0.45">
      <c r="A13399">
        <v>-0.65500000000000003</v>
      </c>
      <c r="B13399">
        <v>0.221</v>
      </c>
      <c r="C13399">
        <v>0.108</v>
      </c>
      <c r="D13399">
        <v>-0.72099999999999997</v>
      </c>
      <c r="E13399" s="1">
        <f t="shared" si="1851"/>
        <v>0.71</v>
      </c>
      <c r="F13399" s="1">
        <f t="shared" si="1852"/>
        <v>2.7650000000000001</v>
      </c>
      <c r="G13399" s="1">
        <f t="shared" si="1853"/>
        <v>0.76900000000000002</v>
      </c>
    </row>
    <row r="13400" spans="1:7" x14ac:dyDescent="0.45">
      <c r="A13400">
        <v>-0.72499999999999998</v>
      </c>
      <c r="B13400">
        <v>0.47499999999999998</v>
      </c>
      <c r="C13400">
        <v>-0.60599999999999998</v>
      </c>
      <c r="D13400">
        <v>-0.46300000000000002</v>
      </c>
      <c r="E13400" s="1">
        <f t="shared" si="1851"/>
        <v>0.82799999999999996</v>
      </c>
      <c r="F13400" s="1">
        <f t="shared" si="1852"/>
        <v>1.7310000000000001</v>
      </c>
      <c r="G13400" s="1">
        <f t="shared" si="1853"/>
        <v>2.1779999999999999</v>
      </c>
    </row>
    <row r="13401" spans="1:7" x14ac:dyDescent="0.45">
      <c r="A13401">
        <v>0.73799999999999999</v>
      </c>
      <c r="B13401">
        <v>0.52</v>
      </c>
      <c r="C13401">
        <v>-0.63600000000000001</v>
      </c>
      <c r="D13401">
        <v>-0.36199999999999999</v>
      </c>
      <c r="E13401" s="1">
        <f t="shared" si="1851"/>
        <v>2.9119999999999999</v>
      </c>
      <c r="F13401" s="1">
        <f t="shared" si="1852"/>
        <v>-0.16300000000000001</v>
      </c>
      <c r="G13401" s="1">
        <f t="shared" si="1853"/>
        <v>-0.48499999999999999</v>
      </c>
    </row>
    <row r="13402" spans="1:7" x14ac:dyDescent="0.45">
      <c r="A13402">
        <v>0.67</v>
      </c>
      <c r="B13402">
        <v>-0.35299999999999998</v>
      </c>
      <c r="C13402">
        <v>0.32100000000000001</v>
      </c>
      <c r="D13402">
        <v>0.26400000000000001</v>
      </c>
      <c r="E13402" s="1">
        <f t="shared" si="1851"/>
        <v>0.76</v>
      </c>
      <c r="F13402" s="1">
        <f t="shared" si="1852"/>
        <v>1.6040000000000001</v>
      </c>
      <c r="G13402" s="1">
        <f t="shared" si="1853"/>
        <v>1.7589999999999999</v>
      </c>
    </row>
    <row r="13403" spans="1:7" x14ac:dyDescent="0.45">
      <c r="A13403">
        <v>-0.71</v>
      </c>
      <c r="B13403">
        <v>-0.72599999999999998</v>
      </c>
      <c r="C13403">
        <v>0.56799999999999995</v>
      </c>
      <c r="D13403">
        <v>-0.252</v>
      </c>
      <c r="E13403" s="1">
        <f t="shared" si="1851"/>
        <v>2.56</v>
      </c>
      <c r="F13403" s="1">
        <f t="shared" si="1852"/>
        <v>1.012</v>
      </c>
      <c r="G13403" s="1">
        <f t="shared" si="1853"/>
        <v>0.45600000000000002</v>
      </c>
    </row>
    <row r="13404" spans="1:7" x14ac:dyDescent="0.45">
      <c r="A13404">
        <v>0.22500000000000001</v>
      </c>
      <c r="B13404">
        <v>0.86599999999999999</v>
      </c>
      <c r="C13404">
        <v>0.156</v>
      </c>
      <c r="D13404">
        <v>0.97199999999999998</v>
      </c>
      <c r="E13404" s="1">
        <f t="shared" si="1851"/>
        <v>2.1880000000000002</v>
      </c>
      <c r="F13404" s="1">
        <f t="shared" si="1852"/>
        <v>2.226</v>
      </c>
      <c r="G13404" s="1">
        <f t="shared" si="1853"/>
        <v>3.089</v>
      </c>
    </row>
    <row r="13405" spans="1:7" x14ac:dyDescent="0.45">
      <c r="A13405">
        <v>-6.0999999999999999E-2</v>
      </c>
      <c r="B13405">
        <v>0.126</v>
      </c>
      <c r="C13405">
        <v>-0.54</v>
      </c>
      <c r="D13405">
        <v>-0.5</v>
      </c>
      <c r="E13405" s="1">
        <f t="shared" si="1851"/>
        <v>1.8169999999999999</v>
      </c>
      <c r="F13405" s="1">
        <f t="shared" si="1852"/>
        <v>1.2549999999999999</v>
      </c>
      <c r="G13405" s="1">
        <f t="shared" si="1853"/>
        <v>1.2729999999999999</v>
      </c>
    </row>
    <row r="13406" spans="1:7" x14ac:dyDescent="0.45">
      <c r="A13406">
        <v>0.94899999999999995</v>
      </c>
      <c r="B13406">
        <v>-3.7999999999999999E-2</v>
      </c>
      <c r="C13406">
        <v>0.626</v>
      </c>
      <c r="D13406">
        <v>0.77500000000000002</v>
      </c>
      <c r="E13406" s="1">
        <f t="shared" si="1851"/>
        <v>2.1619999999999999</v>
      </c>
      <c r="F13406" s="1">
        <f t="shared" si="1852"/>
        <v>3.4590000000000001</v>
      </c>
      <c r="G13406" s="1">
        <f t="shared" si="1853"/>
        <v>3.0230000000000001</v>
      </c>
    </row>
    <row r="13407" spans="1:7" x14ac:dyDescent="0.45">
      <c r="A13407">
        <v>-0.97799999999999998</v>
      </c>
      <c r="B13407">
        <v>0.71099999999999997</v>
      </c>
      <c r="C13407">
        <v>-0.17499999999999999</v>
      </c>
      <c r="D13407">
        <v>-0.503</v>
      </c>
      <c r="E13407" s="1">
        <f t="shared" si="1851"/>
        <v>-0.61</v>
      </c>
      <c r="F13407" s="1">
        <f t="shared" si="1852"/>
        <v>2.5270000000000001</v>
      </c>
      <c r="G13407" s="1">
        <f t="shared" si="1853"/>
        <v>1.0980000000000001</v>
      </c>
    </row>
    <row r="13408" spans="1:7" x14ac:dyDescent="0.45">
      <c r="A13408">
        <v>-0.158</v>
      </c>
      <c r="B13408">
        <v>0.35199999999999998</v>
      </c>
      <c r="C13408">
        <v>-0.80400000000000005</v>
      </c>
      <c r="D13408">
        <v>0.60799999999999998</v>
      </c>
      <c r="E13408" s="1">
        <f t="shared" si="1851"/>
        <v>0.155</v>
      </c>
      <c r="F13408" s="1">
        <f t="shared" si="1852"/>
        <v>0.44600000000000001</v>
      </c>
      <c r="G13408" s="1">
        <f t="shared" si="1853"/>
        <v>2.109</v>
      </c>
    </row>
    <row r="13409" spans="1:7" x14ac:dyDescent="0.45">
      <c r="A13409">
        <v>0.98899999999999999</v>
      </c>
      <c r="B13409">
        <v>0.08</v>
      </c>
      <c r="C13409">
        <v>0.60599999999999998</v>
      </c>
      <c r="D13409">
        <v>0.53700000000000003</v>
      </c>
      <c r="E13409" s="1">
        <f t="shared" si="1851"/>
        <v>2.1880000000000002</v>
      </c>
      <c r="F13409" s="1">
        <f t="shared" si="1852"/>
        <v>2.99</v>
      </c>
      <c r="G13409" s="1">
        <f t="shared" si="1853"/>
        <v>3.1840000000000002</v>
      </c>
    </row>
    <row r="13410" spans="1:7" x14ac:dyDescent="0.45">
      <c r="A13410">
        <v>0.312</v>
      </c>
      <c r="B13410">
        <v>0.27500000000000002</v>
      </c>
      <c r="C13410">
        <v>0.32400000000000001</v>
      </c>
      <c r="D13410">
        <v>-0.92600000000000005</v>
      </c>
      <c r="E13410" s="1">
        <f t="shared" si="1851"/>
        <v>0.95699999999999996</v>
      </c>
      <c r="F13410" s="1">
        <f t="shared" si="1852"/>
        <v>0.61099999999999999</v>
      </c>
      <c r="G13410" s="1">
        <f t="shared" si="1853"/>
        <v>1.0940000000000001</v>
      </c>
    </row>
    <row r="13411" spans="1:7" x14ac:dyDescent="0.45">
      <c r="A13411">
        <v>0.71899999999999997</v>
      </c>
      <c r="B13411">
        <v>0.30299999999999999</v>
      </c>
      <c r="C13411">
        <v>-0.92</v>
      </c>
      <c r="D13411">
        <v>0.56000000000000005</v>
      </c>
      <c r="E13411" s="1">
        <f t="shared" si="1851"/>
        <v>0.92300000000000004</v>
      </c>
      <c r="F13411" s="1">
        <f t="shared" si="1852"/>
        <v>1.95</v>
      </c>
      <c r="G13411" s="1">
        <f t="shared" si="1853"/>
        <v>-0.34499999999999997</v>
      </c>
    </row>
    <row r="13412" spans="1:7" x14ac:dyDescent="0.45">
      <c r="A13412">
        <v>0.79100000000000004</v>
      </c>
      <c r="B13412">
        <v>0.13200000000000001</v>
      </c>
      <c r="C13412">
        <v>0.315</v>
      </c>
      <c r="D13412">
        <v>0.27700000000000002</v>
      </c>
      <c r="E13412" s="1">
        <f t="shared" si="1851"/>
        <v>1.788</v>
      </c>
      <c r="F13412" s="1">
        <f t="shared" si="1852"/>
        <v>2.04</v>
      </c>
      <c r="G13412" s="1">
        <f t="shared" si="1853"/>
        <v>2.121</v>
      </c>
    </row>
    <row r="13413" spans="1:7" x14ac:dyDescent="0.45">
      <c r="A13413">
        <v>4.9000000000000002E-2</v>
      </c>
      <c r="B13413">
        <v>-0.95299999999999996</v>
      </c>
      <c r="C13413">
        <v>-0.78600000000000003</v>
      </c>
      <c r="D13413">
        <v>-0.68300000000000005</v>
      </c>
      <c r="E13413" s="1">
        <f t="shared" si="1851"/>
        <v>2.234</v>
      </c>
      <c r="F13413" s="1">
        <f t="shared" si="1852"/>
        <v>2.698</v>
      </c>
      <c r="G13413" s="1">
        <f t="shared" si="1853"/>
        <v>2.4860000000000002</v>
      </c>
    </row>
    <row r="13414" spans="1:7" x14ac:dyDescent="0.45">
      <c r="A13414">
        <v>0.72299999999999998</v>
      </c>
      <c r="B13414">
        <v>0.56599999999999995</v>
      </c>
      <c r="C13414">
        <v>-0.189</v>
      </c>
      <c r="D13414">
        <v>1</v>
      </c>
      <c r="E13414" s="1">
        <f t="shared" si="1851"/>
        <v>2.15</v>
      </c>
      <c r="F13414" s="1">
        <f t="shared" si="1852"/>
        <v>3.2549999999999999</v>
      </c>
      <c r="G13414" s="1">
        <f t="shared" si="1853"/>
        <v>2.0219999999999998</v>
      </c>
    </row>
    <row r="13415" spans="1:7" x14ac:dyDescent="0.45">
      <c r="A13415">
        <v>-0.26200000000000001</v>
      </c>
      <c r="B13415">
        <v>-8.4000000000000005E-2</v>
      </c>
      <c r="C13415">
        <v>0.29299999999999998</v>
      </c>
      <c r="D13415">
        <v>-0.17199999999999999</v>
      </c>
      <c r="E13415" s="1">
        <f t="shared" si="1851"/>
        <v>1.2649999999999999</v>
      </c>
      <c r="F13415" s="1">
        <f t="shared" si="1852"/>
        <v>1.3859999999999999</v>
      </c>
      <c r="G13415" s="1">
        <f t="shared" si="1853"/>
        <v>1.099</v>
      </c>
    </row>
    <row r="13416" spans="1:7" x14ac:dyDescent="0.45">
      <c r="A13416">
        <v>-0.71699999999999997</v>
      </c>
      <c r="B13416">
        <v>-0.57699999999999996</v>
      </c>
      <c r="C13416">
        <v>0.35399999999999998</v>
      </c>
      <c r="D13416">
        <v>0.66500000000000004</v>
      </c>
      <c r="E13416" s="1">
        <f t="shared" si="1851"/>
        <v>3.012</v>
      </c>
      <c r="F13416" s="1">
        <f t="shared" si="1852"/>
        <v>-0.53900000000000003</v>
      </c>
      <c r="G13416" s="1">
        <f t="shared" si="1853"/>
        <v>-0.22900000000000001</v>
      </c>
    </row>
    <row r="13417" spans="1:7" x14ac:dyDescent="0.45">
      <c r="A13417">
        <v>-0.56399999999999995</v>
      </c>
      <c r="B13417">
        <v>-0.94199999999999995</v>
      </c>
      <c r="C13417">
        <v>8.6999999999999994E-2</v>
      </c>
      <c r="D13417">
        <v>-0.316</v>
      </c>
      <c r="E13417" s="1">
        <f t="shared" si="1851"/>
        <v>2.839</v>
      </c>
      <c r="F13417" s="1">
        <f t="shared" si="1852"/>
        <v>1.671</v>
      </c>
      <c r="G13417" s="1">
        <f t="shared" si="1853"/>
        <v>1.748</v>
      </c>
    </row>
    <row r="13418" spans="1:7" x14ac:dyDescent="0.45">
      <c r="A13418">
        <v>0.88100000000000001</v>
      </c>
      <c r="B13418">
        <v>0.83299999999999996</v>
      </c>
      <c r="C13418">
        <v>0.377</v>
      </c>
      <c r="D13418">
        <v>-0.14000000000000001</v>
      </c>
      <c r="E13418" s="1">
        <f t="shared" si="1851"/>
        <v>3.3959999999999999</v>
      </c>
      <c r="F13418" s="1">
        <f t="shared" si="1852"/>
        <v>1.5580000000000001</v>
      </c>
      <c r="G13418" s="1">
        <f t="shared" si="1853"/>
        <v>2.0630000000000002</v>
      </c>
    </row>
    <row r="13419" spans="1:7" x14ac:dyDescent="0.45">
      <c r="A13419">
        <v>0.73899999999999999</v>
      </c>
      <c r="B13419">
        <v>-0.46899999999999997</v>
      </c>
      <c r="C13419">
        <v>-7.0000000000000001E-3</v>
      </c>
      <c r="D13419">
        <v>-4.2999999999999997E-2</v>
      </c>
      <c r="E13419" s="1">
        <f t="shared" si="1851"/>
        <v>0.26100000000000001</v>
      </c>
      <c r="F13419" s="1">
        <f t="shared" si="1852"/>
        <v>1.2110000000000001</v>
      </c>
      <c r="G13419" s="1">
        <f t="shared" si="1853"/>
        <v>1.325</v>
      </c>
    </row>
    <row r="13420" spans="1:7" x14ac:dyDescent="0.45">
      <c r="A13420">
        <v>0.90300000000000002</v>
      </c>
      <c r="B13420">
        <v>-0.46600000000000003</v>
      </c>
      <c r="C13420">
        <v>7.8E-2</v>
      </c>
      <c r="D13420">
        <v>0.27800000000000002</v>
      </c>
      <c r="E13420" s="1">
        <f t="shared" si="1851"/>
        <v>8.1000000000000003E-2</v>
      </c>
      <c r="F13420" s="1">
        <f t="shared" si="1852"/>
        <v>1.98</v>
      </c>
      <c r="G13420" s="1">
        <f t="shared" si="1853"/>
        <v>1.252</v>
      </c>
    </row>
    <row r="13421" spans="1:7" x14ac:dyDescent="0.45">
      <c r="A13421">
        <v>0.42099999999999999</v>
      </c>
      <c r="B13421">
        <v>0.57499999999999996</v>
      </c>
      <c r="C13421">
        <v>-0.38600000000000001</v>
      </c>
      <c r="D13421">
        <v>-0.223</v>
      </c>
      <c r="E13421" s="1">
        <f t="shared" si="1851"/>
        <v>2.198</v>
      </c>
      <c r="F13421" s="1">
        <f t="shared" si="1852"/>
        <v>0.57399999999999995</v>
      </c>
      <c r="G13421" s="1">
        <f t="shared" si="1853"/>
        <v>0.55600000000000005</v>
      </c>
    </row>
    <row r="13422" spans="1:7" x14ac:dyDescent="0.45">
      <c r="A13422">
        <v>0.44700000000000001</v>
      </c>
      <c r="B13422">
        <v>-0.13200000000000001</v>
      </c>
      <c r="C13422">
        <v>0.316</v>
      </c>
      <c r="D13422">
        <v>-0.22700000000000001</v>
      </c>
      <c r="E13422" s="1">
        <f t="shared" si="1851"/>
        <v>0.98</v>
      </c>
      <c r="F13422" s="1">
        <f t="shared" si="1852"/>
        <v>0.91200000000000003</v>
      </c>
      <c r="G13422" s="1">
        <f t="shared" si="1853"/>
        <v>1.784</v>
      </c>
    </row>
    <row r="13423" spans="1:7" x14ac:dyDescent="0.45">
      <c r="A13423">
        <v>-0.22900000000000001</v>
      </c>
      <c r="B13423">
        <v>0.48499999999999999</v>
      </c>
      <c r="C13423">
        <v>-0.94299999999999995</v>
      </c>
      <c r="D13423">
        <v>0.755</v>
      </c>
      <c r="E13423" s="1">
        <f t="shared" si="1851"/>
        <v>-0.45700000000000002</v>
      </c>
      <c r="F13423" s="1">
        <f t="shared" si="1852"/>
        <v>-0.13300000000000001</v>
      </c>
      <c r="G13423" s="1">
        <f t="shared" si="1853"/>
        <v>2.68</v>
      </c>
    </row>
    <row r="13424" spans="1:7" x14ac:dyDescent="0.45">
      <c r="A13424">
        <v>-0.20599999999999999</v>
      </c>
      <c r="B13424">
        <v>0.217</v>
      </c>
      <c r="C13424">
        <v>-0.52300000000000002</v>
      </c>
      <c r="D13424">
        <v>0.21</v>
      </c>
      <c r="E13424" s="1">
        <f t="shared" si="1851"/>
        <v>0.94599999999999995</v>
      </c>
      <c r="F13424" s="1">
        <f t="shared" si="1852"/>
        <v>0.94299999999999995</v>
      </c>
      <c r="G13424" s="1">
        <f t="shared" si="1853"/>
        <v>1.714</v>
      </c>
    </row>
    <row r="13425" spans="1:7" x14ac:dyDescent="0.45">
      <c r="A13425">
        <v>-0.74399999999999999</v>
      </c>
      <c r="B13425">
        <v>-0.53400000000000003</v>
      </c>
      <c r="C13425">
        <v>0.17499999999999999</v>
      </c>
      <c r="D13425">
        <v>-1.9E-2</v>
      </c>
      <c r="E13425" s="1">
        <f t="shared" si="1851"/>
        <v>2.4849999999999999</v>
      </c>
      <c r="F13425" s="1">
        <f t="shared" si="1852"/>
        <v>1.1559999999999999</v>
      </c>
      <c r="G13425" s="1">
        <f t="shared" si="1853"/>
        <v>0.93</v>
      </c>
    </row>
    <row r="13426" spans="1:7" x14ac:dyDescent="0.45">
      <c r="A13426">
        <v>0.59899999999999998</v>
      </c>
      <c r="B13426">
        <v>0.51800000000000002</v>
      </c>
      <c r="C13426">
        <v>0.83199999999999996</v>
      </c>
      <c r="D13426">
        <v>-2.5000000000000001E-2</v>
      </c>
      <c r="E13426" s="1">
        <f t="shared" si="1851"/>
        <v>2.1890000000000001</v>
      </c>
      <c r="F13426" s="1">
        <f t="shared" si="1852"/>
        <v>2.117</v>
      </c>
      <c r="G13426" s="1">
        <f t="shared" si="1853"/>
        <v>2.7690000000000001</v>
      </c>
    </row>
    <row r="13427" spans="1:7" x14ac:dyDescent="0.45">
      <c r="A13427">
        <v>-0.39100000000000001</v>
      </c>
      <c r="B13427">
        <v>0.26</v>
      </c>
      <c r="C13427">
        <v>0.97699999999999998</v>
      </c>
      <c r="D13427">
        <v>0.45400000000000001</v>
      </c>
      <c r="E13427" s="1">
        <f t="shared" si="1851"/>
        <v>1.8819999999999999</v>
      </c>
      <c r="F13427" s="1">
        <f t="shared" si="1852"/>
        <v>1.2749999999999999</v>
      </c>
      <c r="G13427" s="1">
        <f t="shared" si="1853"/>
        <v>0.39</v>
      </c>
    </row>
    <row r="13428" spans="1:7" x14ac:dyDescent="0.45">
      <c r="A13428">
        <v>0.94499999999999995</v>
      </c>
      <c r="B13428">
        <v>0.255</v>
      </c>
      <c r="C13428">
        <v>-0.183</v>
      </c>
      <c r="D13428">
        <v>0.34699999999999998</v>
      </c>
      <c r="E13428" s="1">
        <f t="shared" si="1851"/>
        <v>1.8959999999999999</v>
      </c>
      <c r="F13428" s="1">
        <f t="shared" si="1852"/>
        <v>2.19</v>
      </c>
      <c r="G13428" s="1">
        <f t="shared" si="1853"/>
        <v>0.95799999999999996</v>
      </c>
    </row>
    <row r="13429" spans="1:7" x14ac:dyDescent="0.45">
      <c r="A13429">
        <v>-0.84899999999999998</v>
      </c>
      <c r="B13429">
        <v>0.246</v>
      </c>
      <c r="C13429">
        <v>0.78500000000000003</v>
      </c>
      <c r="D13429">
        <v>0.32300000000000001</v>
      </c>
      <c r="E13429" s="1">
        <f t="shared" si="1851"/>
        <v>1.181</v>
      </c>
      <c r="F13429" s="1">
        <f t="shared" si="1852"/>
        <v>0.86399999999999999</v>
      </c>
      <c r="G13429" s="1">
        <f t="shared" si="1853"/>
        <v>-0.54</v>
      </c>
    </row>
    <row r="13430" spans="1:7" x14ac:dyDescent="0.45">
      <c r="A13430">
        <v>0.47599999999999998</v>
      </c>
      <c r="B13430">
        <v>0.98299999999999998</v>
      </c>
      <c r="C13430">
        <v>-2.5000000000000001E-2</v>
      </c>
      <c r="D13430">
        <v>-0.49199999999999999</v>
      </c>
      <c r="E13430" s="1">
        <f t="shared" si="1851"/>
        <v>2.7280000000000002</v>
      </c>
      <c r="F13430" s="1">
        <f t="shared" si="1852"/>
        <v>0.54800000000000004</v>
      </c>
      <c r="G13430" s="1">
        <f t="shared" si="1853"/>
        <v>0.29699999999999999</v>
      </c>
    </row>
    <row r="13431" spans="1:7" x14ac:dyDescent="0.45">
      <c r="A13431">
        <v>0.13100000000000001</v>
      </c>
      <c r="B13431">
        <v>-0.56499999999999995</v>
      </c>
      <c r="C13431">
        <v>0.747</v>
      </c>
      <c r="D13431">
        <v>0.70199999999999996</v>
      </c>
      <c r="E13431" s="1">
        <f t="shared" si="1851"/>
        <v>2.1269999999999998</v>
      </c>
      <c r="F13431" s="1">
        <f t="shared" si="1852"/>
        <v>0.73199999999999998</v>
      </c>
      <c r="G13431" s="1">
        <f t="shared" si="1853"/>
        <v>0.8</v>
      </c>
    </row>
    <row r="13432" spans="1:7" x14ac:dyDescent="0.45">
      <c r="A13432">
        <v>0.61099999999999999</v>
      </c>
      <c r="B13432">
        <v>0.61799999999999999</v>
      </c>
      <c r="C13432">
        <v>5.8000000000000003E-2</v>
      </c>
      <c r="D13432">
        <v>-0.96599999999999997</v>
      </c>
      <c r="E13432" s="1">
        <f t="shared" si="1851"/>
        <v>2.3210000000000002</v>
      </c>
      <c r="F13432" s="1">
        <f t="shared" si="1852"/>
        <v>-0.39900000000000002</v>
      </c>
      <c r="G13432" s="1">
        <f t="shared" si="1853"/>
        <v>0.21199999999999999</v>
      </c>
    </row>
    <row r="13433" spans="1:7" x14ac:dyDescent="0.45">
      <c r="A13433">
        <v>-0.51200000000000001</v>
      </c>
      <c r="B13433">
        <v>0.248</v>
      </c>
      <c r="C13433">
        <v>-0.91700000000000004</v>
      </c>
      <c r="D13433">
        <v>-0.188</v>
      </c>
      <c r="E13433" s="1">
        <f t="shared" si="1851"/>
        <v>1.264</v>
      </c>
      <c r="F13433" s="1">
        <f t="shared" si="1852"/>
        <v>1.1339999999999999</v>
      </c>
      <c r="G13433" s="1">
        <f t="shared" si="1853"/>
        <v>2.6150000000000002</v>
      </c>
    </row>
    <row r="13434" spans="1:7" x14ac:dyDescent="0.45">
      <c r="A13434">
        <v>-0.84699999999999998</v>
      </c>
      <c r="B13434">
        <v>-0.96699999999999997</v>
      </c>
      <c r="C13434">
        <v>0.58699999999999997</v>
      </c>
      <c r="D13434">
        <v>0.26300000000000001</v>
      </c>
      <c r="E13434" s="1">
        <f t="shared" si="1851"/>
        <v>4.0659999999999998</v>
      </c>
      <c r="F13434" s="1">
        <f t="shared" si="1852"/>
        <v>-0.504</v>
      </c>
      <c r="G13434" s="1">
        <f t="shared" si="1853"/>
        <v>-0.7</v>
      </c>
    </row>
    <row r="13435" spans="1:7" x14ac:dyDescent="0.45">
      <c r="A13435">
        <v>0.223</v>
      </c>
      <c r="B13435">
        <v>-9.4E-2</v>
      </c>
      <c r="C13435">
        <v>0.78400000000000003</v>
      </c>
      <c r="D13435">
        <v>0.61799999999999999</v>
      </c>
      <c r="E13435" s="1">
        <f t="shared" si="1851"/>
        <v>2.206</v>
      </c>
      <c r="F13435" s="1">
        <f t="shared" si="1852"/>
        <v>1.5660000000000001</v>
      </c>
      <c r="G13435" s="1">
        <f t="shared" si="1853"/>
        <v>1.708</v>
      </c>
    </row>
    <row r="13436" spans="1:7" x14ac:dyDescent="0.45">
      <c r="A13436">
        <v>0.84699999999999998</v>
      </c>
      <c r="B13436">
        <v>-0.68899999999999995</v>
      </c>
      <c r="C13436">
        <v>0.71699999999999997</v>
      </c>
      <c r="D13436">
        <v>-1.7000000000000001E-2</v>
      </c>
      <c r="E13436" s="1">
        <f t="shared" si="1851"/>
        <v>-0.47499999999999998</v>
      </c>
      <c r="F13436" s="1">
        <f t="shared" si="1852"/>
        <v>0.26900000000000002</v>
      </c>
      <c r="G13436" s="1">
        <f t="shared" si="1853"/>
        <v>3.145</v>
      </c>
    </row>
    <row r="13437" spans="1:7" x14ac:dyDescent="0.45">
      <c r="A13437">
        <v>-0.55100000000000005</v>
      </c>
      <c r="B13437">
        <v>0.23899999999999999</v>
      </c>
      <c r="C13437">
        <v>-0.30499999999999999</v>
      </c>
      <c r="D13437">
        <v>0.45100000000000001</v>
      </c>
      <c r="E13437" s="1">
        <f t="shared" si="1851"/>
        <v>0.63</v>
      </c>
      <c r="F13437" s="1">
        <f t="shared" si="1852"/>
        <v>0.40899999999999997</v>
      </c>
      <c r="G13437" s="1">
        <f t="shared" si="1853"/>
        <v>2.02</v>
      </c>
    </row>
    <row r="13438" spans="1:7" x14ac:dyDescent="0.45">
      <c r="A13438">
        <v>0.189</v>
      </c>
      <c r="B13438">
        <v>-0.17699999999999999</v>
      </c>
      <c r="C13438">
        <v>-4.7E-2</v>
      </c>
      <c r="D13438">
        <v>-0.65</v>
      </c>
      <c r="E13438" s="1">
        <f t="shared" si="1851"/>
        <v>1.2609999999999999</v>
      </c>
      <c r="F13438" s="1">
        <f t="shared" si="1852"/>
        <v>0.94799999999999995</v>
      </c>
      <c r="G13438" s="1">
        <f t="shared" si="1853"/>
        <v>1.5029999999999999</v>
      </c>
    </row>
    <row r="13439" spans="1:7" x14ac:dyDescent="0.45">
      <c r="A13439">
        <v>-0.21099999999999999</v>
      </c>
      <c r="B13439">
        <v>0.42699999999999999</v>
      </c>
      <c r="C13439">
        <v>-1.0999999999999999E-2</v>
      </c>
      <c r="D13439">
        <v>0.872</v>
      </c>
      <c r="E13439" s="1">
        <f t="shared" si="1851"/>
        <v>1.0109999999999999</v>
      </c>
      <c r="F13439" s="1">
        <f t="shared" si="1852"/>
        <v>0.73899999999999999</v>
      </c>
      <c r="G13439" s="1">
        <f t="shared" si="1853"/>
        <v>2.052</v>
      </c>
    </row>
    <row r="13440" spans="1:7" x14ac:dyDescent="0.45">
      <c r="A13440">
        <v>0.83599999999999997</v>
      </c>
      <c r="B13440">
        <v>0.25600000000000001</v>
      </c>
      <c r="C13440">
        <v>0.193</v>
      </c>
      <c r="D13440">
        <v>-0.80400000000000005</v>
      </c>
      <c r="E13440" s="1">
        <f t="shared" si="1851"/>
        <v>1.6319999999999999</v>
      </c>
      <c r="F13440" s="1">
        <f t="shared" si="1852"/>
        <v>-0.61799999999999999</v>
      </c>
      <c r="G13440" s="1">
        <f t="shared" si="1853"/>
        <v>1.3720000000000001</v>
      </c>
    </row>
    <row r="13441" spans="1:7" x14ac:dyDescent="0.45">
      <c r="A13441">
        <v>0.436</v>
      </c>
      <c r="B13441">
        <v>0.40200000000000002</v>
      </c>
      <c r="C13441">
        <v>0.748</v>
      </c>
      <c r="D13441">
        <v>0.89100000000000001</v>
      </c>
      <c r="E13441" s="1">
        <f t="shared" si="1851"/>
        <v>3.1589999999999998</v>
      </c>
      <c r="F13441" s="1">
        <f t="shared" si="1852"/>
        <v>3.0670000000000002</v>
      </c>
      <c r="G13441" s="1">
        <f t="shared" si="1853"/>
        <v>2.9950000000000001</v>
      </c>
    </row>
    <row r="13442" spans="1:7" x14ac:dyDescent="0.45">
      <c r="A13442">
        <v>-0.39400000000000002</v>
      </c>
      <c r="B13442">
        <v>0.27200000000000002</v>
      </c>
      <c r="C13442">
        <v>-0.84499999999999997</v>
      </c>
      <c r="D13442">
        <v>-0.61899999999999999</v>
      </c>
      <c r="E13442" s="1">
        <f t="shared" si="1851"/>
        <v>2.0249999999999999</v>
      </c>
      <c r="F13442" s="1">
        <f t="shared" si="1852"/>
        <v>1.5720000000000001</v>
      </c>
      <c r="G13442" s="1">
        <f t="shared" si="1853"/>
        <v>1.962</v>
      </c>
    </row>
    <row r="13443" spans="1:7" x14ac:dyDescent="0.45">
      <c r="A13443">
        <v>0.93700000000000006</v>
      </c>
      <c r="B13443">
        <v>0.67400000000000004</v>
      </c>
      <c r="C13443">
        <v>0.39600000000000002</v>
      </c>
      <c r="D13443">
        <v>-0.19900000000000001</v>
      </c>
      <c r="E13443" s="1">
        <f t="shared" ref="E13443:E13506" si="1854">ROUND(A13443*B13443*3+C13443*D13443*2+1.3, 3)</f>
        <v>3.0369999999999999</v>
      </c>
      <c r="F13443" s="1">
        <f t="shared" ref="F13443:F13506" si="1855">ROUND(A13443*D13443*3+B13443*C13443*2+1.3, 3)</f>
        <v>1.274</v>
      </c>
      <c r="G13443" s="1">
        <f t="shared" ref="G13443:G13506" si="1856">ROUND(A13443*C13443*3+B13443*D13443*2+1.3, 3)</f>
        <v>2.145</v>
      </c>
    </row>
    <row r="13444" spans="1:7" x14ac:dyDescent="0.45">
      <c r="A13444">
        <v>0.106</v>
      </c>
      <c r="B13444">
        <v>-0.193</v>
      </c>
      <c r="C13444">
        <v>-0.76200000000000001</v>
      </c>
      <c r="D13444">
        <v>-0.7</v>
      </c>
      <c r="E13444" s="1">
        <f t="shared" si="1854"/>
        <v>2.3050000000000002</v>
      </c>
      <c r="F13444" s="1">
        <f t="shared" si="1855"/>
        <v>1.3720000000000001</v>
      </c>
      <c r="G13444" s="1">
        <f t="shared" si="1856"/>
        <v>1.3280000000000001</v>
      </c>
    </row>
    <row r="13445" spans="1:7" x14ac:dyDescent="0.45">
      <c r="A13445">
        <v>0.436</v>
      </c>
      <c r="B13445">
        <v>-0.63200000000000001</v>
      </c>
      <c r="C13445">
        <v>0.84199999999999997</v>
      </c>
      <c r="D13445">
        <v>0.311</v>
      </c>
      <c r="E13445" s="1">
        <f t="shared" si="1854"/>
        <v>0.997</v>
      </c>
      <c r="F13445" s="1">
        <f t="shared" si="1855"/>
        <v>0.64300000000000002</v>
      </c>
      <c r="G13445" s="1">
        <f t="shared" si="1856"/>
        <v>2.008</v>
      </c>
    </row>
    <row r="13446" spans="1:7" x14ac:dyDescent="0.45">
      <c r="A13446">
        <v>0.30399999999999999</v>
      </c>
      <c r="B13446">
        <v>-0.22900000000000001</v>
      </c>
      <c r="C13446">
        <v>0.65800000000000003</v>
      </c>
      <c r="D13446">
        <v>-0.64400000000000002</v>
      </c>
      <c r="E13446" s="1">
        <f t="shared" si="1854"/>
        <v>0.24399999999999999</v>
      </c>
      <c r="F13446" s="1">
        <f t="shared" si="1855"/>
        <v>0.41099999999999998</v>
      </c>
      <c r="G13446" s="1">
        <f t="shared" si="1856"/>
        <v>2.1949999999999998</v>
      </c>
    </row>
    <row r="13447" spans="1:7" x14ac:dyDescent="0.45">
      <c r="A13447">
        <v>0.755</v>
      </c>
      <c r="B13447">
        <v>0.54100000000000004</v>
      </c>
      <c r="C13447">
        <v>0.121</v>
      </c>
      <c r="D13447">
        <v>-0.82399999999999995</v>
      </c>
      <c r="E13447" s="1">
        <f t="shared" si="1854"/>
        <v>2.3260000000000001</v>
      </c>
      <c r="F13447" s="1">
        <f t="shared" si="1855"/>
        <v>-0.435</v>
      </c>
      <c r="G13447" s="1">
        <f t="shared" si="1856"/>
        <v>0.68200000000000005</v>
      </c>
    </row>
    <row r="13448" spans="1:7" x14ac:dyDescent="0.45">
      <c r="A13448">
        <v>-0.91700000000000004</v>
      </c>
      <c r="B13448">
        <v>0.39300000000000002</v>
      </c>
      <c r="C13448">
        <v>0.153</v>
      </c>
      <c r="D13448">
        <v>0.23200000000000001</v>
      </c>
      <c r="E13448" s="1">
        <f t="shared" si="1854"/>
        <v>0.28999999999999998</v>
      </c>
      <c r="F13448" s="1">
        <f t="shared" si="1855"/>
        <v>0.78200000000000003</v>
      </c>
      <c r="G13448" s="1">
        <f t="shared" si="1856"/>
        <v>1.0609999999999999</v>
      </c>
    </row>
    <row r="13449" spans="1:7" x14ac:dyDescent="0.45">
      <c r="A13449">
        <v>0.27400000000000002</v>
      </c>
      <c r="B13449">
        <v>0.76900000000000002</v>
      </c>
      <c r="C13449">
        <v>-0.375</v>
      </c>
      <c r="D13449">
        <v>-0.59399999999999997</v>
      </c>
      <c r="E13449" s="1">
        <f t="shared" si="1854"/>
        <v>2.3780000000000001</v>
      </c>
      <c r="F13449" s="1">
        <f t="shared" si="1855"/>
        <v>0.23499999999999999</v>
      </c>
      <c r="G13449" s="1">
        <f t="shared" si="1856"/>
        <v>7.8E-2</v>
      </c>
    </row>
    <row r="13450" spans="1:7" x14ac:dyDescent="0.45">
      <c r="A13450">
        <v>-0.46300000000000002</v>
      </c>
      <c r="B13450">
        <v>-0.622</v>
      </c>
      <c r="C13450">
        <v>-0.95299999999999996</v>
      </c>
      <c r="D13450">
        <v>-0.69599999999999995</v>
      </c>
      <c r="E13450" s="1">
        <f t="shared" si="1854"/>
        <v>3.4910000000000001</v>
      </c>
      <c r="F13450" s="1">
        <f t="shared" si="1855"/>
        <v>3.452</v>
      </c>
      <c r="G13450" s="1">
        <f t="shared" si="1856"/>
        <v>3.49</v>
      </c>
    </row>
    <row r="13451" spans="1:7" x14ac:dyDescent="0.45">
      <c r="A13451">
        <v>-0.02</v>
      </c>
      <c r="B13451">
        <v>-0.20799999999999999</v>
      </c>
      <c r="C13451">
        <v>0.55200000000000005</v>
      </c>
      <c r="D13451">
        <v>0.86199999999999999</v>
      </c>
      <c r="E13451" s="1">
        <f t="shared" si="1854"/>
        <v>2.2639999999999998</v>
      </c>
      <c r="F13451" s="1">
        <f t="shared" si="1855"/>
        <v>1.0189999999999999</v>
      </c>
      <c r="G13451" s="1">
        <f t="shared" si="1856"/>
        <v>0.90800000000000003</v>
      </c>
    </row>
    <row r="13452" spans="1:7" x14ac:dyDescent="0.45">
      <c r="A13452">
        <v>-0.37</v>
      </c>
      <c r="B13452">
        <v>-0.496</v>
      </c>
      <c r="C13452">
        <v>0.82799999999999996</v>
      </c>
      <c r="D13452">
        <v>-0.83799999999999997</v>
      </c>
      <c r="E13452" s="1">
        <f t="shared" si="1854"/>
        <v>0.46300000000000002</v>
      </c>
      <c r="F13452" s="1">
        <f t="shared" si="1855"/>
        <v>1.409</v>
      </c>
      <c r="G13452" s="1">
        <f t="shared" si="1856"/>
        <v>1.212</v>
      </c>
    </row>
    <row r="13453" spans="1:7" x14ac:dyDescent="0.45">
      <c r="A13453">
        <v>-0.86299999999999999</v>
      </c>
      <c r="B13453">
        <v>0.39500000000000002</v>
      </c>
      <c r="C13453">
        <v>0.27800000000000002</v>
      </c>
      <c r="D13453">
        <v>0.83899999999999997</v>
      </c>
      <c r="E13453" s="1">
        <f t="shared" si="1854"/>
        <v>0.74399999999999999</v>
      </c>
      <c r="F13453" s="1">
        <f t="shared" si="1855"/>
        <v>-0.65300000000000002</v>
      </c>
      <c r="G13453" s="1">
        <f t="shared" si="1856"/>
        <v>1.2430000000000001</v>
      </c>
    </row>
    <row r="13454" spans="1:7" x14ac:dyDescent="0.45">
      <c r="A13454">
        <v>0.81100000000000005</v>
      </c>
      <c r="B13454">
        <v>-0.69699999999999995</v>
      </c>
      <c r="C13454">
        <v>0.40799999999999997</v>
      </c>
      <c r="D13454">
        <v>-0.51700000000000002</v>
      </c>
      <c r="E13454" s="1">
        <f t="shared" si="1854"/>
        <v>-0.81799999999999995</v>
      </c>
      <c r="F13454" s="1">
        <f t="shared" si="1855"/>
        <v>-0.52700000000000002</v>
      </c>
      <c r="G13454" s="1">
        <f t="shared" si="1856"/>
        <v>3.0129999999999999</v>
      </c>
    </row>
    <row r="13455" spans="1:7" x14ac:dyDescent="0.45">
      <c r="A13455">
        <v>-0.432</v>
      </c>
      <c r="B13455">
        <v>-0.16</v>
      </c>
      <c r="C13455">
        <v>0.18099999999999999</v>
      </c>
      <c r="D13455">
        <v>-0.26500000000000001</v>
      </c>
      <c r="E13455" s="1">
        <f t="shared" si="1854"/>
        <v>1.411</v>
      </c>
      <c r="F13455" s="1">
        <f t="shared" si="1855"/>
        <v>1.5860000000000001</v>
      </c>
      <c r="G13455" s="1">
        <f t="shared" si="1856"/>
        <v>1.1499999999999999</v>
      </c>
    </row>
    <row r="13456" spans="1:7" x14ac:dyDescent="0.45">
      <c r="A13456">
        <v>-0.73399999999999999</v>
      </c>
      <c r="B13456">
        <v>0.88900000000000001</v>
      </c>
      <c r="C13456">
        <v>-0.189</v>
      </c>
      <c r="D13456">
        <v>-0.39</v>
      </c>
      <c r="E13456" s="1">
        <f t="shared" si="1854"/>
        <v>-0.51</v>
      </c>
      <c r="F13456" s="1">
        <f t="shared" si="1855"/>
        <v>1.823</v>
      </c>
      <c r="G13456" s="1">
        <f t="shared" si="1856"/>
        <v>1.0229999999999999</v>
      </c>
    </row>
    <row r="13457" spans="1:7" x14ac:dyDescent="0.45">
      <c r="A13457">
        <v>-0.73099999999999998</v>
      </c>
      <c r="B13457">
        <v>0.188</v>
      </c>
      <c r="C13457">
        <v>-0.25900000000000001</v>
      </c>
      <c r="D13457">
        <v>0.255</v>
      </c>
      <c r="E13457" s="1">
        <f t="shared" si="1854"/>
        <v>0.75600000000000001</v>
      </c>
      <c r="F13457" s="1">
        <f t="shared" si="1855"/>
        <v>0.64300000000000002</v>
      </c>
      <c r="G13457" s="1">
        <f t="shared" si="1856"/>
        <v>1.964</v>
      </c>
    </row>
    <row r="13458" spans="1:7" x14ac:dyDescent="0.45">
      <c r="A13458">
        <v>0.5</v>
      </c>
      <c r="B13458">
        <v>-0.32500000000000001</v>
      </c>
      <c r="C13458">
        <v>0.30599999999999999</v>
      </c>
      <c r="D13458">
        <v>-0.59699999999999998</v>
      </c>
      <c r="E13458" s="1">
        <f t="shared" si="1854"/>
        <v>0.44700000000000001</v>
      </c>
      <c r="F13458" s="1">
        <f t="shared" si="1855"/>
        <v>0.20599999999999999</v>
      </c>
      <c r="G13458" s="1">
        <f t="shared" si="1856"/>
        <v>2.1469999999999998</v>
      </c>
    </row>
    <row r="13459" spans="1:7" x14ac:dyDescent="0.45">
      <c r="A13459">
        <v>-0.35599999999999998</v>
      </c>
      <c r="B13459">
        <v>0.89700000000000002</v>
      </c>
      <c r="C13459">
        <v>-0.32800000000000001</v>
      </c>
      <c r="D13459">
        <v>0.218</v>
      </c>
      <c r="E13459" s="1">
        <f t="shared" si="1854"/>
        <v>0.19900000000000001</v>
      </c>
      <c r="F13459" s="1">
        <f t="shared" si="1855"/>
        <v>0.47899999999999998</v>
      </c>
      <c r="G13459" s="1">
        <f t="shared" si="1856"/>
        <v>2.0409999999999999</v>
      </c>
    </row>
    <row r="13460" spans="1:7" x14ac:dyDescent="0.45">
      <c r="A13460">
        <v>-0.72</v>
      </c>
      <c r="B13460">
        <v>0.63600000000000001</v>
      </c>
      <c r="C13460">
        <v>0.63200000000000001</v>
      </c>
      <c r="D13460">
        <v>-0.42299999999999999</v>
      </c>
      <c r="E13460" s="1">
        <f t="shared" si="1854"/>
        <v>-0.60799999999999998</v>
      </c>
      <c r="F13460" s="1">
        <f t="shared" si="1855"/>
        <v>3.0179999999999998</v>
      </c>
      <c r="G13460" s="1">
        <f t="shared" si="1856"/>
        <v>-0.60299999999999998</v>
      </c>
    </row>
    <row r="13461" spans="1:7" x14ac:dyDescent="0.45">
      <c r="A13461">
        <v>7.5999999999999998E-2</v>
      </c>
      <c r="B13461">
        <v>-0.51200000000000001</v>
      </c>
      <c r="C13461">
        <v>0.72199999999999998</v>
      </c>
      <c r="D13461">
        <v>0.56200000000000006</v>
      </c>
      <c r="E13461" s="1">
        <f t="shared" si="1854"/>
        <v>1.9950000000000001</v>
      </c>
      <c r="F13461" s="1">
        <f t="shared" si="1855"/>
        <v>0.68899999999999995</v>
      </c>
      <c r="G13461" s="1">
        <f t="shared" si="1856"/>
        <v>0.88900000000000001</v>
      </c>
    </row>
    <row r="13462" spans="1:7" x14ac:dyDescent="0.45">
      <c r="A13462">
        <v>-0.14099999999999999</v>
      </c>
      <c r="B13462">
        <v>0.50900000000000001</v>
      </c>
      <c r="C13462">
        <v>-3.3000000000000002E-2</v>
      </c>
      <c r="D13462">
        <v>9.5000000000000001E-2</v>
      </c>
      <c r="E13462" s="1">
        <f t="shared" si="1854"/>
        <v>1.0780000000000001</v>
      </c>
      <c r="F13462" s="1">
        <f t="shared" si="1855"/>
        <v>1.226</v>
      </c>
      <c r="G13462" s="1">
        <f t="shared" si="1856"/>
        <v>1.411</v>
      </c>
    </row>
    <row r="13463" spans="1:7" x14ac:dyDescent="0.45">
      <c r="A13463">
        <v>-0.59699999999999998</v>
      </c>
      <c r="B13463">
        <v>-0.63700000000000001</v>
      </c>
      <c r="C13463">
        <v>-0.84099999999999997</v>
      </c>
      <c r="D13463">
        <v>-0.69299999999999995</v>
      </c>
      <c r="E13463" s="1">
        <f t="shared" si="1854"/>
        <v>3.6059999999999999</v>
      </c>
      <c r="F13463" s="1">
        <f t="shared" si="1855"/>
        <v>3.613</v>
      </c>
      <c r="G13463" s="1">
        <f t="shared" si="1856"/>
        <v>3.6890000000000001</v>
      </c>
    </row>
    <row r="13464" spans="1:7" x14ac:dyDescent="0.45">
      <c r="A13464">
        <v>-0.92</v>
      </c>
      <c r="B13464">
        <v>-0.28499999999999998</v>
      </c>
      <c r="C13464">
        <v>-0.91300000000000003</v>
      </c>
      <c r="D13464">
        <v>0.88100000000000001</v>
      </c>
      <c r="E13464" s="1">
        <f t="shared" si="1854"/>
        <v>0.47799999999999998</v>
      </c>
      <c r="F13464" s="1">
        <f t="shared" si="1855"/>
        <v>-0.61099999999999999</v>
      </c>
      <c r="G13464" s="1">
        <f t="shared" si="1856"/>
        <v>3.3180000000000001</v>
      </c>
    </row>
    <row r="13465" spans="1:7" x14ac:dyDescent="0.45">
      <c r="A13465">
        <v>0.96499999999999997</v>
      </c>
      <c r="B13465">
        <v>0.47199999999999998</v>
      </c>
      <c r="C13465">
        <v>6.0000000000000001E-3</v>
      </c>
      <c r="D13465">
        <v>0.97599999999999998</v>
      </c>
      <c r="E13465" s="1">
        <f t="shared" si="1854"/>
        <v>2.6779999999999999</v>
      </c>
      <c r="F13465" s="1">
        <f t="shared" si="1855"/>
        <v>4.1310000000000002</v>
      </c>
      <c r="G13465" s="1">
        <f t="shared" si="1856"/>
        <v>2.2389999999999999</v>
      </c>
    </row>
    <row r="13466" spans="1:7" x14ac:dyDescent="0.45">
      <c r="A13466">
        <v>0.68400000000000005</v>
      </c>
      <c r="B13466">
        <v>0.56799999999999995</v>
      </c>
      <c r="C13466">
        <v>-2.4E-2</v>
      </c>
      <c r="D13466">
        <v>7.8E-2</v>
      </c>
      <c r="E13466" s="1">
        <f t="shared" si="1854"/>
        <v>2.4620000000000002</v>
      </c>
      <c r="F13466" s="1">
        <f t="shared" si="1855"/>
        <v>1.4330000000000001</v>
      </c>
      <c r="G13466" s="1">
        <f t="shared" si="1856"/>
        <v>1.339</v>
      </c>
    </row>
    <row r="13467" spans="1:7" x14ac:dyDescent="0.45">
      <c r="A13467">
        <v>0.78200000000000003</v>
      </c>
      <c r="B13467">
        <v>-0.80900000000000005</v>
      </c>
      <c r="C13467">
        <v>0.61599999999999999</v>
      </c>
      <c r="D13467">
        <v>-0.77400000000000002</v>
      </c>
      <c r="E13467" s="1">
        <f t="shared" si="1854"/>
        <v>-1.5509999999999999</v>
      </c>
      <c r="F13467" s="1">
        <f t="shared" si="1855"/>
        <v>-1.512</v>
      </c>
      <c r="G13467" s="1">
        <f t="shared" si="1856"/>
        <v>3.9969999999999999</v>
      </c>
    </row>
    <row r="13468" spans="1:7" x14ac:dyDescent="0.45">
      <c r="A13468">
        <v>-0.17100000000000001</v>
      </c>
      <c r="B13468">
        <v>0.94399999999999995</v>
      </c>
      <c r="C13468">
        <v>-0.69099999999999995</v>
      </c>
      <c r="D13468">
        <v>0.34100000000000003</v>
      </c>
      <c r="E13468" s="1">
        <f t="shared" si="1854"/>
        <v>0.34399999999999997</v>
      </c>
      <c r="F13468" s="1">
        <f t="shared" si="1855"/>
        <v>-0.18</v>
      </c>
      <c r="G13468" s="1">
        <f t="shared" si="1856"/>
        <v>2.298</v>
      </c>
    </row>
    <row r="13469" spans="1:7" x14ac:dyDescent="0.45">
      <c r="A13469">
        <v>-0.53900000000000003</v>
      </c>
      <c r="B13469">
        <v>-0.68300000000000005</v>
      </c>
      <c r="C13469">
        <v>-0.46899999999999997</v>
      </c>
      <c r="D13469">
        <v>0.42</v>
      </c>
      <c r="E13469" s="1">
        <f t="shared" si="1854"/>
        <v>2.0099999999999998</v>
      </c>
      <c r="F13469" s="1">
        <f t="shared" si="1855"/>
        <v>1.262</v>
      </c>
      <c r="G13469" s="1">
        <f t="shared" si="1856"/>
        <v>1.4850000000000001</v>
      </c>
    </row>
    <row r="13470" spans="1:7" x14ac:dyDescent="0.45">
      <c r="A13470">
        <v>0.85799999999999998</v>
      </c>
      <c r="B13470">
        <v>7.0000000000000007E-2</v>
      </c>
      <c r="C13470">
        <v>0</v>
      </c>
      <c r="D13470">
        <v>-0.501</v>
      </c>
      <c r="E13470" s="1">
        <f t="shared" si="1854"/>
        <v>1.48</v>
      </c>
      <c r="F13470" s="1">
        <f t="shared" si="1855"/>
        <v>0.01</v>
      </c>
      <c r="G13470" s="1">
        <f t="shared" si="1856"/>
        <v>1.23</v>
      </c>
    </row>
    <row r="13471" spans="1:7" x14ac:dyDescent="0.45">
      <c r="A13471">
        <v>-0.81100000000000005</v>
      </c>
      <c r="B13471">
        <v>0.16800000000000001</v>
      </c>
      <c r="C13471">
        <v>-0.28999999999999998</v>
      </c>
      <c r="D13471">
        <v>0.21</v>
      </c>
      <c r="E13471" s="1">
        <f t="shared" si="1854"/>
        <v>0.76900000000000002</v>
      </c>
      <c r="F13471" s="1">
        <f t="shared" si="1855"/>
        <v>0.69199999999999995</v>
      </c>
      <c r="G13471" s="1">
        <f t="shared" si="1856"/>
        <v>2.0760000000000001</v>
      </c>
    </row>
    <row r="13472" spans="1:7" x14ac:dyDescent="0.45">
      <c r="A13472">
        <v>9.0999999999999998E-2</v>
      </c>
      <c r="B13472">
        <v>0.22700000000000001</v>
      </c>
      <c r="C13472">
        <v>0.79500000000000004</v>
      </c>
      <c r="D13472">
        <v>0.372</v>
      </c>
      <c r="E13472" s="1">
        <f t="shared" si="1854"/>
        <v>1.9530000000000001</v>
      </c>
      <c r="F13472" s="1">
        <f t="shared" si="1855"/>
        <v>1.762</v>
      </c>
      <c r="G13472" s="1">
        <f t="shared" si="1856"/>
        <v>1.6859999999999999</v>
      </c>
    </row>
    <row r="13473" spans="1:7" x14ac:dyDescent="0.45">
      <c r="A13473">
        <v>0.65500000000000003</v>
      </c>
      <c r="B13473">
        <v>0.29699999999999999</v>
      </c>
      <c r="C13473">
        <v>0.92</v>
      </c>
      <c r="D13473">
        <v>-0.5</v>
      </c>
      <c r="E13473" s="1">
        <f t="shared" si="1854"/>
        <v>0.96399999999999997</v>
      </c>
      <c r="F13473" s="1">
        <f t="shared" si="1855"/>
        <v>0.86399999999999999</v>
      </c>
      <c r="G13473" s="1">
        <f t="shared" si="1856"/>
        <v>2.8109999999999999</v>
      </c>
    </row>
    <row r="13474" spans="1:7" x14ac:dyDescent="0.45">
      <c r="A13474">
        <v>-0.152</v>
      </c>
      <c r="B13474">
        <v>0.113</v>
      </c>
      <c r="C13474">
        <v>0.114</v>
      </c>
      <c r="D13474">
        <v>-0.74199999999999999</v>
      </c>
      <c r="E13474" s="1">
        <f t="shared" si="1854"/>
        <v>1.079</v>
      </c>
      <c r="F13474" s="1">
        <f t="shared" si="1855"/>
        <v>1.6639999999999999</v>
      </c>
      <c r="G13474" s="1">
        <f t="shared" si="1856"/>
        <v>1.08</v>
      </c>
    </row>
    <row r="13475" spans="1:7" x14ac:dyDescent="0.45">
      <c r="A13475">
        <v>0.30599999999999999</v>
      </c>
      <c r="B13475">
        <v>0.78400000000000003</v>
      </c>
      <c r="C13475">
        <v>0.871</v>
      </c>
      <c r="D13475">
        <v>0.29699999999999999</v>
      </c>
      <c r="E13475" s="1">
        <f t="shared" si="1854"/>
        <v>2.5369999999999999</v>
      </c>
      <c r="F13475" s="1">
        <f t="shared" si="1855"/>
        <v>2.9380000000000002</v>
      </c>
      <c r="G13475" s="1">
        <f t="shared" si="1856"/>
        <v>2.5649999999999999</v>
      </c>
    </row>
    <row r="13476" spans="1:7" x14ac:dyDescent="0.45">
      <c r="A13476">
        <v>0.439</v>
      </c>
      <c r="B13476">
        <v>-0.98099999999999998</v>
      </c>
      <c r="C13476">
        <v>-0.14199999999999999</v>
      </c>
      <c r="D13476">
        <v>0.17599999999999999</v>
      </c>
      <c r="E13476" s="1">
        <f t="shared" si="1854"/>
        <v>-4.2000000000000003E-2</v>
      </c>
      <c r="F13476" s="1">
        <f t="shared" si="1855"/>
        <v>1.81</v>
      </c>
      <c r="G13476" s="1">
        <f t="shared" si="1856"/>
        <v>0.76800000000000002</v>
      </c>
    </row>
    <row r="13477" spans="1:7" x14ac:dyDescent="0.45">
      <c r="A13477">
        <v>0.88800000000000001</v>
      </c>
      <c r="B13477">
        <v>0.874</v>
      </c>
      <c r="C13477">
        <v>-0.66900000000000004</v>
      </c>
      <c r="D13477">
        <v>-0.379</v>
      </c>
      <c r="E13477" s="1">
        <f t="shared" si="1854"/>
        <v>4.1349999999999998</v>
      </c>
      <c r="F13477" s="1">
        <f t="shared" si="1855"/>
        <v>-0.879</v>
      </c>
      <c r="G13477" s="1">
        <f t="shared" si="1856"/>
        <v>-1.145</v>
      </c>
    </row>
    <row r="13478" spans="1:7" x14ac:dyDescent="0.45">
      <c r="A13478">
        <v>-0.23100000000000001</v>
      </c>
      <c r="B13478">
        <v>0.17699999999999999</v>
      </c>
      <c r="C13478">
        <v>-0.77</v>
      </c>
      <c r="D13478">
        <v>0.121</v>
      </c>
      <c r="E13478" s="1">
        <f t="shared" si="1854"/>
        <v>0.99099999999999999</v>
      </c>
      <c r="F13478" s="1">
        <f t="shared" si="1855"/>
        <v>0.94399999999999995</v>
      </c>
      <c r="G13478" s="1">
        <f t="shared" si="1856"/>
        <v>1.8759999999999999</v>
      </c>
    </row>
    <row r="13479" spans="1:7" x14ac:dyDescent="0.45">
      <c r="A13479">
        <v>8.1000000000000003E-2</v>
      </c>
      <c r="B13479">
        <v>0.66700000000000004</v>
      </c>
      <c r="C13479">
        <v>0.77300000000000002</v>
      </c>
      <c r="D13479">
        <v>0.52500000000000002</v>
      </c>
      <c r="E13479" s="1">
        <f t="shared" si="1854"/>
        <v>2.274</v>
      </c>
      <c r="F13479" s="1">
        <f t="shared" si="1855"/>
        <v>2.4590000000000001</v>
      </c>
      <c r="G13479" s="1">
        <f t="shared" si="1856"/>
        <v>2.1880000000000002</v>
      </c>
    </row>
    <row r="13480" spans="1:7" x14ac:dyDescent="0.45">
      <c r="A13480">
        <v>-0.65300000000000002</v>
      </c>
      <c r="B13480">
        <v>-0.79800000000000004</v>
      </c>
      <c r="C13480">
        <v>-0.995</v>
      </c>
      <c r="D13480">
        <v>-0.84499999999999997</v>
      </c>
      <c r="E13480" s="1">
        <f t="shared" si="1854"/>
        <v>4.5449999999999999</v>
      </c>
      <c r="F13480" s="1">
        <f t="shared" si="1855"/>
        <v>4.5430000000000001</v>
      </c>
      <c r="G13480" s="1">
        <f t="shared" si="1856"/>
        <v>4.5979999999999999</v>
      </c>
    </row>
    <row r="13481" spans="1:7" x14ac:dyDescent="0.45">
      <c r="A13481">
        <v>0.60799999999999998</v>
      </c>
      <c r="B13481">
        <v>-0.50700000000000001</v>
      </c>
      <c r="C13481">
        <v>-0.61799999999999999</v>
      </c>
      <c r="D13481">
        <v>-0.99</v>
      </c>
      <c r="E13481" s="1">
        <f t="shared" si="1854"/>
        <v>1.599</v>
      </c>
      <c r="F13481" s="1">
        <f t="shared" si="1855"/>
        <v>0.121</v>
      </c>
      <c r="G13481" s="1">
        <f t="shared" si="1856"/>
        <v>1.177</v>
      </c>
    </row>
    <row r="13482" spans="1:7" x14ac:dyDescent="0.45">
      <c r="A13482">
        <v>-6.3E-2</v>
      </c>
      <c r="B13482">
        <v>-6.5000000000000002E-2</v>
      </c>
      <c r="C13482">
        <v>-0.90700000000000003</v>
      </c>
      <c r="D13482">
        <v>0.63100000000000001</v>
      </c>
      <c r="E13482" s="1">
        <f t="shared" si="1854"/>
        <v>0.16800000000000001</v>
      </c>
      <c r="F13482" s="1">
        <f t="shared" si="1855"/>
        <v>1.2989999999999999</v>
      </c>
      <c r="G13482" s="1">
        <f t="shared" si="1856"/>
        <v>1.389</v>
      </c>
    </row>
    <row r="13483" spans="1:7" x14ac:dyDescent="0.45">
      <c r="A13483">
        <v>-0.79400000000000004</v>
      </c>
      <c r="B13483">
        <v>0.375</v>
      </c>
      <c r="C13483">
        <v>0.755</v>
      </c>
      <c r="D13483">
        <v>4.0000000000000001E-3</v>
      </c>
      <c r="E13483" s="1">
        <f t="shared" si="1854"/>
        <v>0.41299999999999998</v>
      </c>
      <c r="F13483" s="1">
        <f t="shared" si="1855"/>
        <v>1.857</v>
      </c>
      <c r="G13483" s="1">
        <f t="shared" si="1856"/>
        <v>-0.495</v>
      </c>
    </row>
    <row r="13484" spans="1:7" x14ac:dyDescent="0.45">
      <c r="A13484">
        <v>0.52500000000000002</v>
      </c>
      <c r="B13484">
        <v>-4.8000000000000001E-2</v>
      </c>
      <c r="C13484">
        <v>0.108</v>
      </c>
      <c r="D13484">
        <v>0.13300000000000001</v>
      </c>
      <c r="E13484" s="1">
        <f t="shared" si="1854"/>
        <v>1.2529999999999999</v>
      </c>
      <c r="F13484" s="1">
        <f t="shared" si="1855"/>
        <v>1.4990000000000001</v>
      </c>
      <c r="G13484" s="1">
        <f t="shared" si="1856"/>
        <v>1.4570000000000001</v>
      </c>
    </row>
    <row r="13485" spans="1:7" x14ac:dyDescent="0.45">
      <c r="A13485">
        <v>0.75800000000000001</v>
      </c>
      <c r="B13485">
        <v>0.25800000000000001</v>
      </c>
      <c r="C13485">
        <v>0.89700000000000002</v>
      </c>
      <c r="D13485">
        <v>0.71199999999999997</v>
      </c>
      <c r="E13485" s="1">
        <f t="shared" si="1854"/>
        <v>3.1640000000000001</v>
      </c>
      <c r="F13485" s="1">
        <f t="shared" si="1855"/>
        <v>3.3820000000000001</v>
      </c>
      <c r="G13485" s="1">
        <f t="shared" si="1856"/>
        <v>3.7069999999999999</v>
      </c>
    </row>
    <row r="13486" spans="1:7" x14ac:dyDescent="0.45">
      <c r="A13486">
        <v>0.86399999999999999</v>
      </c>
      <c r="B13486">
        <v>-0.51100000000000001</v>
      </c>
      <c r="C13486">
        <v>2.8000000000000001E-2</v>
      </c>
      <c r="D13486">
        <v>1.4999999999999999E-2</v>
      </c>
      <c r="E13486" s="1">
        <f t="shared" si="1854"/>
        <v>-2.4E-2</v>
      </c>
      <c r="F13486" s="1">
        <f t="shared" si="1855"/>
        <v>1.31</v>
      </c>
      <c r="G13486" s="1">
        <f t="shared" si="1856"/>
        <v>1.357</v>
      </c>
    </row>
    <row r="13487" spans="1:7" x14ac:dyDescent="0.45">
      <c r="A13487">
        <v>-0.111</v>
      </c>
      <c r="B13487">
        <v>0.129</v>
      </c>
      <c r="C13487">
        <v>0.76400000000000001</v>
      </c>
      <c r="D13487">
        <v>0.83099999999999996</v>
      </c>
      <c r="E13487" s="1">
        <f t="shared" si="1854"/>
        <v>2.5270000000000001</v>
      </c>
      <c r="F13487" s="1">
        <f t="shared" si="1855"/>
        <v>1.22</v>
      </c>
      <c r="G13487" s="1">
        <f t="shared" si="1856"/>
        <v>1.26</v>
      </c>
    </row>
    <row r="13488" spans="1:7" x14ac:dyDescent="0.45">
      <c r="A13488">
        <v>0.34499999999999997</v>
      </c>
      <c r="B13488">
        <v>0.84499999999999997</v>
      </c>
      <c r="C13488">
        <v>-0.72799999999999998</v>
      </c>
      <c r="D13488">
        <v>-0.71499999999999997</v>
      </c>
      <c r="E13488" s="1">
        <f t="shared" si="1854"/>
        <v>3.2160000000000002</v>
      </c>
      <c r="F13488" s="1">
        <f t="shared" si="1855"/>
        <v>-0.67</v>
      </c>
      <c r="G13488" s="1">
        <f t="shared" si="1856"/>
        <v>-0.66200000000000003</v>
      </c>
    </row>
    <row r="13489" spans="1:7" x14ac:dyDescent="0.45">
      <c r="A13489">
        <v>0.92100000000000004</v>
      </c>
      <c r="B13489">
        <v>-0.41699999999999998</v>
      </c>
      <c r="C13489">
        <v>-0.57999999999999996</v>
      </c>
      <c r="D13489">
        <v>0.92700000000000005</v>
      </c>
      <c r="E13489" s="1">
        <f t="shared" si="1854"/>
        <v>-0.92700000000000005</v>
      </c>
      <c r="F13489" s="1">
        <f t="shared" si="1855"/>
        <v>4.3449999999999998</v>
      </c>
      <c r="G13489" s="1">
        <f t="shared" si="1856"/>
        <v>-1.0760000000000001</v>
      </c>
    </row>
    <row r="13490" spans="1:7" x14ac:dyDescent="0.45">
      <c r="A13490">
        <v>-0.17599999999999999</v>
      </c>
      <c r="B13490">
        <v>0.98799999999999999</v>
      </c>
      <c r="C13490">
        <v>0.874</v>
      </c>
      <c r="D13490">
        <v>-0.72299999999999998</v>
      </c>
      <c r="E13490" s="1">
        <f t="shared" si="1854"/>
        <v>-0.48499999999999999</v>
      </c>
      <c r="F13490" s="1">
        <f t="shared" si="1855"/>
        <v>3.4089999999999998</v>
      </c>
      <c r="G13490" s="1">
        <f t="shared" si="1856"/>
        <v>-0.59</v>
      </c>
    </row>
    <row r="13491" spans="1:7" x14ac:dyDescent="0.45">
      <c r="A13491">
        <v>-0.38900000000000001</v>
      </c>
      <c r="B13491">
        <v>6.5000000000000002E-2</v>
      </c>
      <c r="C13491">
        <v>0.76100000000000001</v>
      </c>
      <c r="D13491">
        <v>-6.4000000000000001E-2</v>
      </c>
      <c r="E13491" s="1">
        <f t="shared" si="1854"/>
        <v>1.127</v>
      </c>
      <c r="F13491" s="1">
        <f t="shared" si="1855"/>
        <v>1.474</v>
      </c>
      <c r="G13491" s="1">
        <f t="shared" si="1856"/>
        <v>0.40400000000000003</v>
      </c>
    </row>
    <row r="13492" spans="1:7" x14ac:dyDescent="0.45">
      <c r="A13492">
        <v>-0.96199999999999997</v>
      </c>
      <c r="B13492">
        <v>0.186</v>
      </c>
      <c r="C13492">
        <v>0.72699999999999998</v>
      </c>
      <c r="D13492">
        <v>0.53600000000000003</v>
      </c>
      <c r="E13492" s="1">
        <f t="shared" si="1854"/>
        <v>1.5429999999999999</v>
      </c>
      <c r="F13492" s="1">
        <f t="shared" si="1855"/>
        <v>2.4E-2</v>
      </c>
      <c r="G13492" s="1">
        <f t="shared" si="1856"/>
        <v>-0.59899999999999998</v>
      </c>
    </row>
    <row r="13493" spans="1:7" x14ac:dyDescent="0.45">
      <c r="A13493">
        <v>-0.48199999999999998</v>
      </c>
      <c r="B13493">
        <v>0.84599999999999997</v>
      </c>
      <c r="C13493">
        <v>-0.67200000000000004</v>
      </c>
      <c r="D13493">
        <v>0.84499999999999997</v>
      </c>
      <c r="E13493" s="1">
        <f t="shared" si="1854"/>
        <v>-1.0589999999999999</v>
      </c>
      <c r="F13493" s="1">
        <f t="shared" si="1855"/>
        <v>-1.0589999999999999</v>
      </c>
      <c r="G13493" s="1">
        <f t="shared" si="1856"/>
        <v>3.7010000000000001</v>
      </c>
    </row>
    <row r="13494" spans="1:7" x14ac:dyDescent="0.45">
      <c r="A13494">
        <v>0.97099999999999997</v>
      </c>
      <c r="B13494">
        <v>0.39</v>
      </c>
      <c r="C13494">
        <v>0.32300000000000001</v>
      </c>
      <c r="D13494">
        <v>-0.95799999999999996</v>
      </c>
      <c r="E13494" s="1">
        <f t="shared" si="1854"/>
        <v>1.8169999999999999</v>
      </c>
      <c r="F13494" s="1">
        <f t="shared" si="1855"/>
        <v>-1.2390000000000001</v>
      </c>
      <c r="G13494" s="1">
        <f t="shared" si="1856"/>
        <v>1.494</v>
      </c>
    </row>
    <row r="13495" spans="1:7" x14ac:dyDescent="0.45">
      <c r="A13495">
        <v>1.2999999999999999E-2</v>
      </c>
      <c r="B13495">
        <v>-0.152</v>
      </c>
      <c r="C13495">
        <v>-0.112</v>
      </c>
      <c r="D13495">
        <v>0.28000000000000003</v>
      </c>
      <c r="E13495" s="1">
        <f t="shared" si="1854"/>
        <v>1.2310000000000001</v>
      </c>
      <c r="F13495" s="1">
        <f t="shared" si="1855"/>
        <v>1.345</v>
      </c>
      <c r="G13495" s="1">
        <f t="shared" si="1856"/>
        <v>1.2110000000000001</v>
      </c>
    </row>
    <row r="13496" spans="1:7" x14ac:dyDescent="0.45">
      <c r="A13496">
        <v>-0.86199999999999999</v>
      </c>
      <c r="B13496">
        <v>-0.96799999999999997</v>
      </c>
      <c r="C13496">
        <v>-0.96799999999999997</v>
      </c>
      <c r="D13496">
        <v>-0.33400000000000002</v>
      </c>
      <c r="E13496" s="1">
        <f t="shared" si="1854"/>
        <v>4.45</v>
      </c>
      <c r="F13496" s="1">
        <f t="shared" si="1855"/>
        <v>4.0380000000000003</v>
      </c>
      <c r="G13496" s="1">
        <f t="shared" si="1856"/>
        <v>4.45</v>
      </c>
    </row>
    <row r="13497" spans="1:7" x14ac:dyDescent="0.45">
      <c r="A13497">
        <v>-0.51</v>
      </c>
      <c r="B13497">
        <v>-0.312</v>
      </c>
      <c r="C13497">
        <v>0.307</v>
      </c>
      <c r="D13497">
        <v>-0.501</v>
      </c>
      <c r="E13497" s="1">
        <f t="shared" si="1854"/>
        <v>1.47</v>
      </c>
      <c r="F13497" s="1">
        <f t="shared" si="1855"/>
        <v>1.875</v>
      </c>
      <c r="G13497" s="1">
        <f t="shared" si="1856"/>
        <v>1.143</v>
      </c>
    </row>
    <row r="13498" spans="1:7" x14ac:dyDescent="0.45">
      <c r="A13498">
        <v>-0.73699999999999999</v>
      </c>
      <c r="B13498">
        <v>0.73399999999999999</v>
      </c>
      <c r="C13498">
        <v>-0.251</v>
      </c>
      <c r="D13498">
        <v>-4.3999999999999997E-2</v>
      </c>
      <c r="E13498" s="1">
        <f t="shared" si="1854"/>
        <v>-0.30099999999999999</v>
      </c>
      <c r="F13498" s="1">
        <f t="shared" si="1855"/>
        <v>1.0289999999999999</v>
      </c>
      <c r="G13498" s="1">
        <f t="shared" si="1856"/>
        <v>1.79</v>
      </c>
    </row>
    <row r="13499" spans="1:7" x14ac:dyDescent="0.45">
      <c r="A13499">
        <v>-0.67500000000000004</v>
      </c>
      <c r="B13499">
        <v>0.49199999999999999</v>
      </c>
      <c r="C13499">
        <v>0.27800000000000002</v>
      </c>
      <c r="D13499">
        <v>-0.67200000000000004</v>
      </c>
      <c r="E13499" s="1">
        <f t="shared" si="1854"/>
        <v>-7.0000000000000007E-2</v>
      </c>
      <c r="F13499" s="1">
        <f t="shared" si="1855"/>
        <v>2.9340000000000002</v>
      </c>
      <c r="G13499" s="1">
        <f t="shared" si="1856"/>
        <v>7.5999999999999998E-2</v>
      </c>
    </row>
    <row r="13500" spans="1:7" x14ac:dyDescent="0.45">
      <c r="A13500">
        <v>0.40200000000000002</v>
      </c>
      <c r="B13500">
        <v>0.57799999999999996</v>
      </c>
      <c r="C13500">
        <v>-0.56499999999999995</v>
      </c>
      <c r="D13500">
        <v>-0.42899999999999999</v>
      </c>
      <c r="E13500" s="1">
        <f t="shared" si="1854"/>
        <v>2.4820000000000002</v>
      </c>
      <c r="F13500" s="1">
        <f t="shared" si="1855"/>
        <v>0.129</v>
      </c>
      <c r="G13500" s="1">
        <f t="shared" si="1856"/>
        <v>0.123</v>
      </c>
    </row>
    <row r="13501" spans="1:7" x14ac:dyDescent="0.45">
      <c r="A13501">
        <v>-0.28699999999999998</v>
      </c>
      <c r="B13501">
        <v>-0.624</v>
      </c>
      <c r="C13501">
        <v>-0.91300000000000003</v>
      </c>
      <c r="D13501">
        <v>0.23</v>
      </c>
      <c r="E13501" s="1">
        <f t="shared" si="1854"/>
        <v>1.417</v>
      </c>
      <c r="F13501" s="1">
        <f t="shared" si="1855"/>
        <v>2.2410000000000001</v>
      </c>
      <c r="G13501" s="1">
        <f t="shared" si="1856"/>
        <v>1.7989999999999999</v>
      </c>
    </row>
    <row r="13502" spans="1:7" x14ac:dyDescent="0.45">
      <c r="A13502">
        <v>0.79400000000000004</v>
      </c>
      <c r="B13502">
        <v>-0.99299999999999999</v>
      </c>
      <c r="C13502">
        <v>-0.36499999999999999</v>
      </c>
      <c r="D13502">
        <v>-0.54100000000000004</v>
      </c>
      <c r="E13502" s="1">
        <f t="shared" si="1854"/>
        <v>-0.67</v>
      </c>
      <c r="F13502" s="1">
        <f t="shared" si="1855"/>
        <v>0.73599999999999999</v>
      </c>
      <c r="G13502" s="1">
        <f t="shared" si="1856"/>
        <v>1.5049999999999999</v>
      </c>
    </row>
    <row r="13503" spans="1:7" x14ac:dyDescent="0.45">
      <c r="A13503">
        <v>0.35099999999999998</v>
      </c>
      <c r="B13503">
        <v>-0.108</v>
      </c>
      <c r="C13503">
        <v>0.23</v>
      </c>
      <c r="D13503">
        <v>0.877</v>
      </c>
      <c r="E13503" s="1">
        <f t="shared" si="1854"/>
        <v>1.59</v>
      </c>
      <c r="F13503" s="1">
        <f t="shared" si="1855"/>
        <v>2.1739999999999999</v>
      </c>
      <c r="G13503" s="1">
        <f t="shared" si="1856"/>
        <v>1.353</v>
      </c>
    </row>
    <row r="13504" spans="1:7" x14ac:dyDescent="0.45">
      <c r="A13504">
        <v>-0.92800000000000005</v>
      </c>
      <c r="B13504">
        <v>-0.80300000000000005</v>
      </c>
      <c r="C13504">
        <v>-0.94399999999999995</v>
      </c>
      <c r="D13504">
        <v>0.94399999999999995</v>
      </c>
      <c r="E13504" s="1">
        <f t="shared" si="1854"/>
        <v>1.7529999999999999</v>
      </c>
      <c r="F13504" s="1">
        <f t="shared" si="1855"/>
        <v>0.188</v>
      </c>
      <c r="G13504" s="1">
        <f t="shared" si="1856"/>
        <v>2.4119999999999999</v>
      </c>
    </row>
    <row r="13505" spans="1:7" x14ac:dyDescent="0.45">
      <c r="A13505">
        <v>0.76300000000000001</v>
      </c>
      <c r="B13505">
        <v>-0.84099999999999997</v>
      </c>
      <c r="C13505">
        <v>0.53200000000000003</v>
      </c>
      <c r="D13505">
        <v>0.92200000000000004</v>
      </c>
      <c r="E13505" s="1">
        <f t="shared" si="1854"/>
        <v>0.35599999999999998</v>
      </c>
      <c r="F13505" s="1">
        <f t="shared" si="1855"/>
        <v>2.516</v>
      </c>
      <c r="G13505" s="1">
        <f t="shared" si="1856"/>
        <v>0.96699999999999997</v>
      </c>
    </row>
    <row r="13506" spans="1:7" x14ac:dyDescent="0.45">
      <c r="A13506">
        <v>0.88900000000000001</v>
      </c>
      <c r="B13506">
        <v>0.115</v>
      </c>
      <c r="C13506">
        <v>-0.85799999999999998</v>
      </c>
      <c r="D13506">
        <v>0.71799999999999997</v>
      </c>
      <c r="E13506" s="1">
        <f t="shared" si="1854"/>
        <v>0.375</v>
      </c>
      <c r="F13506" s="1">
        <f t="shared" si="1855"/>
        <v>3.0179999999999998</v>
      </c>
      <c r="G13506" s="1">
        <f t="shared" si="1856"/>
        <v>-0.82299999999999995</v>
      </c>
    </row>
    <row r="13507" spans="1:7" x14ac:dyDescent="0.45">
      <c r="A13507">
        <v>-0.159</v>
      </c>
      <c r="B13507">
        <v>0.18099999999999999</v>
      </c>
      <c r="C13507">
        <v>-0.153</v>
      </c>
      <c r="D13507">
        <v>0.106</v>
      </c>
      <c r="E13507" s="1">
        <f t="shared" ref="E13507:E13570" si="1857">ROUND(A13507*B13507*3+C13507*D13507*2+1.3, 3)</f>
        <v>1.181</v>
      </c>
      <c r="F13507" s="1">
        <f t="shared" ref="F13507:F13570" si="1858">ROUND(A13507*D13507*3+B13507*C13507*2+1.3, 3)</f>
        <v>1.194</v>
      </c>
      <c r="G13507" s="1">
        <f t="shared" ref="G13507:G13570" si="1859">ROUND(A13507*C13507*3+B13507*D13507*2+1.3, 3)</f>
        <v>1.411</v>
      </c>
    </row>
    <row r="13508" spans="1:7" x14ac:dyDescent="0.45">
      <c r="A13508">
        <v>0.186</v>
      </c>
      <c r="B13508">
        <v>-0.104</v>
      </c>
      <c r="C13508">
        <v>0.247</v>
      </c>
      <c r="D13508">
        <v>0.64200000000000002</v>
      </c>
      <c r="E13508" s="1">
        <f t="shared" si="1857"/>
        <v>1.5589999999999999</v>
      </c>
      <c r="F13508" s="1">
        <f t="shared" si="1858"/>
        <v>1.607</v>
      </c>
      <c r="G13508" s="1">
        <f t="shared" si="1859"/>
        <v>1.304</v>
      </c>
    </row>
    <row r="13509" spans="1:7" x14ac:dyDescent="0.45">
      <c r="A13509">
        <v>-2.9000000000000001E-2</v>
      </c>
      <c r="B13509">
        <v>0.68600000000000005</v>
      </c>
      <c r="C13509">
        <v>0.41299999999999998</v>
      </c>
      <c r="D13509">
        <v>-0.42799999999999999</v>
      </c>
      <c r="E13509" s="1">
        <f t="shared" si="1857"/>
        <v>0.88700000000000001</v>
      </c>
      <c r="F13509" s="1">
        <f t="shared" si="1858"/>
        <v>1.9039999999999999</v>
      </c>
      <c r="G13509" s="1">
        <f t="shared" si="1859"/>
        <v>0.67700000000000005</v>
      </c>
    </row>
    <row r="13510" spans="1:7" x14ac:dyDescent="0.45">
      <c r="A13510">
        <v>-0.55500000000000005</v>
      </c>
      <c r="B13510">
        <v>0.57699999999999996</v>
      </c>
      <c r="C13510">
        <v>-0.81899999999999995</v>
      </c>
      <c r="D13510">
        <v>0.121</v>
      </c>
      <c r="E13510" s="1">
        <f t="shared" si="1857"/>
        <v>0.14099999999999999</v>
      </c>
      <c r="F13510" s="1">
        <f t="shared" si="1858"/>
        <v>0.153</v>
      </c>
      <c r="G13510" s="1">
        <f t="shared" si="1859"/>
        <v>2.8029999999999999</v>
      </c>
    </row>
    <row r="13511" spans="1:7" x14ac:dyDescent="0.45">
      <c r="A13511">
        <v>0.376</v>
      </c>
      <c r="B13511">
        <v>-0.69499999999999995</v>
      </c>
      <c r="C13511">
        <v>0.60899999999999999</v>
      </c>
      <c r="D13511">
        <v>0.50700000000000001</v>
      </c>
      <c r="E13511" s="1">
        <f t="shared" si="1857"/>
        <v>1.1339999999999999</v>
      </c>
      <c r="F13511" s="1">
        <f t="shared" si="1858"/>
        <v>1.0249999999999999</v>
      </c>
      <c r="G13511" s="1">
        <f t="shared" si="1859"/>
        <v>1.282</v>
      </c>
    </row>
    <row r="13512" spans="1:7" x14ac:dyDescent="0.45">
      <c r="A13512">
        <v>0.29599999999999999</v>
      </c>
      <c r="B13512">
        <v>-0.33100000000000002</v>
      </c>
      <c r="C13512">
        <v>-0.42099999999999999</v>
      </c>
      <c r="D13512">
        <v>-0.95699999999999996</v>
      </c>
      <c r="E13512" s="1">
        <f t="shared" si="1857"/>
        <v>1.8120000000000001</v>
      </c>
      <c r="F13512" s="1">
        <f t="shared" si="1858"/>
        <v>0.72899999999999998</v>
      </c>
      <c r="G13512" s="1">
        <f t="shared" si="1859"/>
        <v>1.56</v>
      </c>
    </row>
    <row r="13513" spans="1:7" x14ac:dyDescent="0.45">
      <c r="A13513">
        <v>-0.59399999999999997</v>
      </c>
      <c r="B13513">
        <v>0.3</v>
      </c>
      <c r="C13513">
        <v>-0.73599999999999999</v>
      </c>
      <c r="D13513">
        <v>-0.68400000000000005</v>
      </c>
      <c r="E13513" s="1">
        <f t="shared" si="1857"/>
        <v>1.772</v>
      </c>
      <c r="F13513" s="1">
        <f t="shared" si="1858"/>
        <v>2.077</v>
      </c>
      <c r="G13513" s="1">
        <f t="shared" si="1859"/>
        <v>2.2010000000000001</v>
      </c>
    </row>
    <row r="13514" spans="1:7" x14ac:dyDescent="0.45">
      <c r="A13514">
        <v>-0.66500000000000004</v>
      </c>
      <c r="B13514">
        <v>0.82599999999999996</v>
      </c>
      <c r="C13514">
        <v>0.98399999999999999</v>
      </c>
      <c r="D13514">
        <v>0.11600000000000001</v>
      </c>
      <c r="E13514" s="1">
        <f t="shared" si="1857"/>
        <v>-0.12</v>
      </c>
      <c r="F13514" s="1">
        <f t="shared" si="1858"/>
        <v>2.694</v>
      </c>
      <c r="G13514" s="1">
        <f t="shared" si="1859"/>
        <v>-0.47099999999999997</v>
      </c>
    </row>
    <row r="13515" spans="1:7" x14ac:dyDescent="0.45">
      <c r="A13515">
        <v>-6.8000000000000005E-2</v>
      </c>
      <c r="B13515">
        <v>0.42199999999999999</v>
      </c>
      <c r="C13515">
        <v>-0.95899999999999996</v>
      </c>
      <c r="D13515">
        <v>0.71399999999999997</v>
      </c>
      <c r="E13515" s="1">
        <f t="shared" si="1857"/>
        <v>-0.156</v>
      </c>
      <c r="F13515" s="1">
        <f t="shared" si="1858"/>
        <v>0.34499999999999997</v>
      </c>
      <c r="G13515" s="1">
        <f t="shared" si="1859"/>
        <v>2.0979999999999999</v>
      </c>
    </row>
    <row r="13516" spans="1:7" x14ac:dyDescent="0.45">
      <c r="A13516">
        <v>0.63900000000000001</v>
      </c>
      <c r="B13516">
        <v>0.54600000000000004</v>
      </c>
      <c r="C13516">
        <v>0.23</v>
      </c>
      <c r="D13516">
        <v>-0.94099999999999995</v>
      </c>
      <c r="E13516" s="1">
        <f t="shared" si="1857"/>
        <v>1.9139999999999999</v>
      </c>
      <c r="F13516" s="1">
        <f t="shared" si="1858"/>
        <v>-0.253</v>
      </c>
      <c r="G13516" s="1">
        <f t="shared" si="1859"/>
        <v>0.71299999999999997</v>
      </c>
    </row>
    <row r="13517" spans="1:7" x14ac:dyDescent="0.45">
      <c r="A13517">
        <v>-0.45900000000000002</v>
      </c>
      <c r="B13517">
        <v>0.66600000000000004</v>
      </c>
      <c r="C13517">
        <v>-0.89400000000000002</v>
      </c>
      <c r="D13517">
        <v>-0.85799999999999998</v>
      </c>
      <c r="E13517" s="1">
        <f t="shared" si="1857"/>
        <v>1.917</v>
      </c>
      <c r="F13517" s="1">
        <f t="shared" si="1858"/>
        <v>1.2909999999999999</v>
      </c>
      <c r="G13517" s="1">
        <f t="shared" si="1859"/>
        <v>1.3879999999999999</v>
      </c>
    </row>
    <row r="13518" spans="1:7" x14ac:dyDescent="0.45">
      <c r="A13518">
        <v>-0.93700000000000006</v>
      </c>
      <c r="B13518">
        <v>-5.6000000000000001E-2</v>
      </c>
      <c r="C13518">
        <v>0.76</v>
      </c>
      <c r="D13518">
        <v>0.128</v>
      </c>
      <c r="E13518" s="1">
        <f t="shared" si="1857"/>
        <v>1.6519999999999999</v>
      </c>
      <c r="F13518" s="1">
        <f t="shared" si="1858"/>
        <v>0.85499999999999998</v>
      </c>
      <c r="G13518" s="1">
        <f t="shared" si="1859"/>
        <v>-0.85099999999999998</v>
      </c>
    </row>
    <row r="13519" spans="1:7" x14ac:dyDescent="0.45">
      <c r="A13519">
        <v>-0.124</v>
      </c>
      <c r="B13519">
        <v>0.96699999999999997</v>
      </c>
      <c r="C13519">
        <v>0.95399999999999996</v>
      </c>
      <c r="D13519">
        <v>-0.129</v>
      </c>
      <c r="E13519" s="1">
        <f t="shared" si="1857"/>
        <v>0.69399999999999995</v>
      </c>
      <c r="F13519" s="1">
        <f t="shared" si="1858"/>
        <v>3.1930000000000001</v>
      </c>
      <c r="G13519" s="1">
        <f t="shared" si="1859"/>
        <v>0.69599999999999995</v>
      </c>
    </row>
    <row r="13520" spans="1:7" x14ac:dyDescent="0.45">
      <c r="A13520">
        <v>0.255</v>
      </c>
      <c r="B13520">
        <v>-0.79800000000000004</v>
      </c>
      <c r="C13520">
        <v>9.4E-2</v>
      </c>
      <c r="D13520">
        <v>0.96499999999999997</v>
      </c>
      <c r="E13520" s="1">
        <f t="shared" si="1857"/>
        <v>0.871</v>
      </c>
      <c r="F13520" s="1">
        <f t="shared" si="1858"/>
        <v>1.8879999999999999</v>
      </c>
      <c r="G13520" s="1">
        <f t="shared" si="1859"/>
        <v>-0.16800000000000001</v>
      </c>
    </row>
    <row r="13521" spans="1:7" x14ac:dyDescent="0.45">
      <c r="A13521">
        <v>0.2</v>
      </c>
      <c r="B13521">
        <v>-0.35299999999999998</v>
      </c>
      <c r="C13521">
        <v>0.189</v>
      </c>
      <c r="D13521">
        <v>0.41199999999999998</v>
      </c>
      <c r="E13521" s="1">
        <f t="shared" si="1857"/>
        <v>1.244</v>
      </c>
      <c r="F13521" s="1">
        <f t="shared" si="1858"/>
        <v>1.4139999999999999</v>
      </c>
      <c r="G13521" s="1">
        <f t="shared" si="1859"/>
        <v>1.123</v>
      </c>
    </row>
    <row r="13522" spans="1:7" x14ac:dyDescent="0.45">
      <c r="A13522">
        <v>0.40699999999999997</v>
      </c>
      <c r="B13522">
        <v>-0.83599999999999997</v>
      </c>
      <c r="C13522">
        <v>0.27800000000000002</v>
      </c>
      <c r="D13522">
        <v>-0.44600000000000001</v>
      </c>
      <c r="E13522" s="1">
        <f t="shared" si="1857"/>
        <v>3.1E-2</v>
      </c>
      <c r="F13522" s="1">
        <f t="shared" si="1858"/>
        <v>0.29099999999999998</v>
      </c>
      <c r="G13522" s="1">
        <f t="shared" si="1859"/>
        <v>2.3849999999999998</v>
      </c>
    </row>
    <row r="13523" spans="1:7" x14ac:dyDescent="0.45">
      <c r="A13523">
        <v>0.35199999999999998</v>
      </c>
      <c r="B13523">
        <v>-0.57799999999999996</v>
      </c>
      <c r="C13523">
        <v>2.9000000000000001E-2</v>
      </c>
      <c r="D13523">
        <v>0.98399999999999999</v>
      </c>
      <c r="E13523" s="1">
        <f t="shared" si="1857"/>
        <v>0.747</v>
      </c>
      <c r="F13523" s="1">
        <f t="shared" si="1858"/>
        <v>2.306</v>
      </c>
      <c r="G13523" s="1">
        <f t="shared" si="1859"/>
        <v>0.193</v>
      </c>
    </row>
    <row r="13524" spans="1:7" x14ac:dyDescent="0.45">
      <c r="A13524">
        <v>0.52500000000000002</v>
      </c>
      <c r="B13524">
        <v>0.47899999999999998</v>
      </c>
      <c r="C13524">
        <v>0.47399999999999998</v>
      </c>
      <c r="D13524">
        <v>-0.36199999999999999</v>
      </c>
      <c r="E13524" s="1">
        <f t="shared" si="1857"/>
        <v>1.7110000000000001</v>
      </c>
      <c r="F13524" s="1">
        <f t="shared" si="1858"/>
        <v>1.1839999999999999</v>
      </c>
      <c r="G13524" s="1">
        <f t="shared" si="1859"/>
        <v>1.7</v>
      </c>
    </row>
    <row r="13525" spans="1:7" x14ac:dyDescent="0.45">
      <c r="A13525">
        <v>0.308</v>
      </c>
      <c r="B13525">
        <v>-0.436</v>
      </c>
      <c r="C13525">
        <v>0.28699999999999998</v>
      </c>
      <c r="D13525">
        <v>-0.52800000000000002</v>
      </c>
      <c r="E13525" s="1">
        <f t="shared" si="1857"/>
        <v>0.59399999999999997</v>
      </c>
      <c r="F13525" s="1">
        <f t="shared" si="1858"/>
        <v>0.56200000000000006</v>
      </c>
      <c r="G13525" s="1">
        <f t="shared" si="1859"/>
        <v>2.0259999999999998</v>
      </c>
    </row>
    <row r="13526" spans="1:7" x14ac:dyDescent="0.45">
      <c r="A13526">
        <v>-0.32900000000000001</v>
      </c>
      <c r="B13526">
        <v>-7.4999999999999997E-2</v>
      </c>
      <c r="C13526">
        <v>-0.25600000000000001</v>
      </c>
      <c r="D13526">
        <v>-0.251</v>
      </c>
      <c r="E13526" s="1">
        <f t="shared" si="1857"/>
        <v>1.5029999999999999</v>
      </c>
      <c r="F13526" s="1">
        <f t="shared" si="1858"/>
        <v>1.5860000000000001</v>
      </c>
      <c r="G13526" s="1">
        <f t="shared" si="1859"/>
        <v>1.59</v>
      </c>
    </row>
    <row r="13527" spans="1:7" x14ac:dyDescent="0.45">
      <c r="A13527">
        <v>0.97699999999999998</v>
      </c>
      <c r="B13527">
        <v>0.28899999999999998</v>
      </c>
      <c r="C13527">
        <v>-0.41399999999999998</v>
      </c>
      <c r="D13527">
        <v>0.59899999999999998</v>
      </c>
      <c r="E13527" s="1">
        <f t="shared" si="1857"/>
        <v>1.651</v>
      </c>
      <c r="F13527" s="1">
        <f t="shared" si="1858"/>
        <v>2.8159999999999998</v>
      </c>
      <c r="G13527" s="1">
        <f t="shared" si="1859"/>
        <v>0.433</v>
      </c>
    </row>
    <row r="13528" spans="1:7" x14ac:dyDescent="0.45">
      <c r="A13528">
        <v>-0.39200000000000002</v>
      </c>
      <c r="B13528">
        <v>-0.32500000000000001</v>
      </c>
      <c r="C13528">
        <v>-0.3</v>
      </c>
      <c r="D13528">
        <v>-0.24299999999999999</v>
      </c>
      <c r="E13528" s="1">
        <f t="shared" si="1857"/>
        <v>1.8280000000000001</v>
      </c>
      <c r="F13528" s="1">
        <f t="shared" si="1858"/>
        <v>1.7809999999999999</v>
      </c>
      <c r="G13528" s="1">
        <f t="shared" si="1859"/>
        <v>1.8109999999999999</v>
      </c>
    </row>
    <row r="13529" spans="1:7" x14ac:dyDescent="0.45">
      <c r="A13529">
        <v>-0.80700000000000005</v>
      </c>
      <c r="B13529">
        <v>0.85199999999999998</v>
      </c>
      <c r="C13529">
        <v>0.26900000000000002</v>
      </c>
      <c r="D13529">
        <v>-0.20699999999999999</v>
      </c>
      <c r="E13529" s="1">
        <f t="shared" si="1857"/>
        <v>-0.874</v>
      </c>
      <c r="F13529" s="1">
        <f t="shared" si="1858"/>
        <v>2.2599999999999998</v>
      </c>
      <c r="G13529" s="1">
        <f t="shared" si="1859"/>
        <v>0.29599999999999999</v>
      </c>
    </row>
    <row r="13530" spans="1:7" x14ac:dyDescent="0.45">
      <c r="A13530">
        <v>-0.748</v>
      </c>
      <c r="B13530">
        <v>-0.184</v>
      </c>
      <c r="C13530">
        <v>-0.71399999999999997</v>
      </c>
      <c r="D13530">
        <v>-0.33100000000000002</v>
      </c>
      <c r="E13530" s="1">
        <f t="shared" si="1857"/>
        <v>2.1859999999999999</v>
      </c>
      <c r="F13530" s="1">
        <f t="shared" si="1858"/>
        <v>2.306</v>
      </c>
      <c r="G13530" s="1">
        <f t="shared" si="1859"/>
        <v>3.024</v>
      </c>
    </row>
    <row r="13531" spans="1:7" x14ac:dyDescent="0.45">
      <c r="A13531">
        <v>-0.499</v>
      </c>
      <c r="B13531">
        <v>0.64400000000000002</v>
      </c>
      <c r="C13531">
        <v>0.86399999999999999</v>
      </c>
      <c r="D13531">
        <v>0.34200000000000003</v>
      </c>
      <c r="E13531" s="1">
        <f t="shared" si="1857"/>
        <v>0.92700000000000005</v>
      </c>
      <c r="F13531" s="1">
        <f t="shared" si="1858"/>
        <v>1.901</v>
      </c>
      <c r="G13531" s="1">
        <f t="shared" si="1859"/>
        <v>0.44700000000000001</v>
      </c>
    </row>
    <row r="13532" spans="1:7" x14ac:dyDescent="0.45">
      <c r="A13532">
        <v>-0.66700000000000004</v>
      </c>
      <c r="B13532">
        <v>8.7999999999999995E-2</v>
      </c>
      <c r="C13532">
        <v>0.66200000000000003</v>
      </c>
      <c r="D13532">
        <v>0.84799999999999998</v>
      </c>
      <c r="E13532" s="1">
        <f t="shared" si="1857"/>
        <v>2.2469999999999999</v>
      </c>
      <c r="F13532" s="1">
        <f t="shared" si="1858"/>
        <v>-0.28000000000000003</v>
      </c>
      <c r="G13532" s="1">
        <f t="shared" si="1859"/>
        <v>0.125</v>
      </c>
    </row>
    <row r="13533" spans="1:7" x14ac:dyDescent="0.45">
      <c r="A13533">
        <v>-0.16</v>
      </c>
      <c r="B13533">
        <v>0.84199999999999997</v>
      </c>
      <c r="C13533">
        <v>-0.17499999999999999</v>
      </c>
      <c r="D13533">
        <v>-0.61799999999999999</v>
      </c>
      <c r="E13533" s="1">
        <f t="shared" si="1857"/>
        <v>1.1120000000000001</v>
      </c>
      <c r="F13533" s="1">
        <f t="shared" si="1858"/>
        <v>1.302</v>
      </c>
      <c r="G13533" s="1">
        <f t="shared" si="1859"/>
        <v>0.34300000000000003</v>
      </c>
    </row>
    <row r="13534" spans="1:7" x14ac:dyDescent="0.45">
      <c r="A13534">
        <v>0.77200000000000002</v>
      </c>
      <c r="B13534">
        <v>0.86299999999999999</v>
      </c>
      <c r="C13534">
        <v>-0.97899999999999998</v>
      </c>
      <c r="D13534">
        <v>0.41299999999999998</v>
      </c>
      <c r="E13534" s="1">
        <f t="shared" si="1857"/>
        <v>2.4900000000000002</v>
      </c>
      <c r="F13534" s="1">
        <f t="shared" si="1858"/>
        <v>0.56699999999999995</v>
      </c>
      <c r="G13534" s="1">
        <f t="shared" si="1859"/>
        <v>-0.255</v>
      </c>
    </row>
    <row r="13535" spans="1:7" x14ac:dyDescent="0.45">
      <c r="A13535">
        <v>0.89</v>
      </c>
      <c r="B13535">
        <v>-0.32100000000000001</v>
      </c>
      <c r="C13535">
        <v>-0.61199999999999999</v>
      </c>
      <c r="D13535">
        <v>-0.88700000000000001</v>
      </c>
      <c r="E13535" s="1">
        <f t="shared" si="1857"/>
        <v>1.5289999999999999</v>
      </c>
      <c r="F13535" s="1">
        <f t="shared" si="1858"/>
        <v>-0.67500000000000004</v>
      </c>
      <c r="G13535" s="1">
        <f t="shared" si="1859"/>
        <v>0.23499999999999999</v>
      </c>
    </row>
    <row r="13536" spans="1:7" x14ac:dyDescent="0.45">
      <c r="A13536">
        <v>-0.82899999999999996</v>
      </c>
      <c r="B13536">
        <v>0.47799999999999998</v>
      </c>
      <c r="C13536">
        <v>-0.79800000000000004</v>
      </c>
      <c r="D13536">
        <v>-0.94699999999999995</v>
      </c>
      <c r="E13536" s="1">
        <f t="shared" si="1857"/>
        <v>1.623</v>
      </c>
      <c r="F13536" s="1">
        <f t="shared" si="1858"/>
        <v>2.8919999999999999</v>
      </c>
      <c r="G13536" s="1">
        <f t="shared" si="1859"/>
        <v>2.379</v>
      </c>
    </row>
    <row r="13537" spans="1:7" x14ac:dyDescent="0.45">
      <c r="A13537">
        <v>-0.96799999999999997</v>
      </c>
      <c r="B13537">
        <v>-0.129</v>
      </c>
      <c r="C13537">
        <v>-0.89900000000000002</v>
      </c>
      <c r="D13537">
        <v>0</v>
      </c>
      <c r="E13537" s="1">
        <f t="shared" si="1857"/>
        <v>1.675</v>
      </c>
      <c r="F13537" s="1">
        <f t="shared" si="1858"/>
        <v>1.532</v>
      </c>
      <c r="G13537" s="1">
        <f t="shared" si="1859"/>
        <v>3.911</v>
      </c>
    </row>
    <row r="13538" spans="1:7" x14ac:dyDescent="0.45">
      <c r="A13538">
        <v>0.56499999999999995</v>
      </c>
      <c r="B13538">
        <v>-0.40699999999999997</v>
      </c>
      <c r="C13538">
        <v>-0.223</v>
      </c>
      <c r="D13538">
        <v>-0.73799999999999999</v>
      </c>
      <c r="E13538" s="1">
        <f t="shared" si="1857"/>
        <v>0.93899999999999995</v>
      </c>
      <c r="F13538" s="1">
        <f t="shared" si="1858"/>
        <v>0.23100000000000001</v>
      </c>
      <c r="G13538" s="1">
        <f t="shared" si="1859"/>
        <v>1.5229999999999999</v>
      </c>
    </row>
    <row r="13539" spans="1:7" x14ac:dyDescent="0.45">
      <c r="A13539">
        <v>0.86199999999999999</v>
      </c>
      <c r="B13539">
        <v>0.875</v>
      </c>
      <c r="C13539">
        <v>5.8000000000000003E-2</v>
      </c>
      <c r="D13539">
        <v>-0.64400000000000002</v>
      </c>
      <c r="E13539" s="1">
        <f t="shared" si="1857"/>
        <v>3.488</v>
      </c>
      <c r="F13539" s="1">
        <f t="shared" si="1858"/>
        <v>-0.26400000000000001</v>
      </c>
      <c r="G13539" s="1">
        <f t="shared" si="1859"/>
        <v>0.32300000000000001</v>
      </c>
    </row>
    <row r="13540" spans="1:7" x14ac:dyDescent="0.45">
      <c r="A13540">
        <v>-0.70499999999999996</v>
      </c>
      <c r="B13540">
        <v>-0.18</v>
      </c>
      <c r="C13540">
        <v>-0.26400000000000001</v>
      </c>
      <c r="D13540">
        <v>-0.21</v>
      </c>
      <c r="E13540" s="1">
        <f t="shared" si="1857"/>
        <v>1.792</v>
      </c>
      <c r="F13540" s="1">
        <f t="shared" si="1858"/>
        <v>1.839</v>
      </c>
      <c r="G13540" s="1">
        <f t="shared" si="1859"/>
        <v>1.9339999999999999</v>
      </c>
    </row>
    <row r="13541" spans="1:7" x14ac:dyDescent="0.45">
      <c r="A13541">
        <v>4.7E-2</v>
      </c>
      <c r="B13541">
        <v>0.74</v>
      </c>
      <c r="C13541">
        <v>-0.86299999999999999</v>
      </c>
      <c r="D13541">
        <v>0.28000000000000003</v>
      </c>
      <c r="E13541" s="1">
        <f t="shared" si="1857"/>
        <v>0.92100000000000004</v>
      </c>
      <c r="F13541" s="1">
        <f t="shared" si="1858"/>
        <v>6.2E-2</v>
      </c>
      <c r="G13541" s="1">
        <f t="shared" si="1859"/>
        <v>1.593</v>
      </c>
    </row>
    <row r="13542" spans="1:7" x14ac:dyDescent="0.45">
      <c r="A13542">
        <v>0.86899999999999999</v>
      </c>
      <c r="B13542">
        <v>-0.63400000000000001</v>
      </c>
      <c r="C13542">
        <v>0.25900000000000001</v>
      </c>
      <c r="D13542">
        <v>0.309</v>
      </c>
      <c r="E13542" s="1">
        <f t="shared" si="1857"/>
        <v>-0.193</v>
      </c>
      <c r="F13542" s="1">
        <f t="shared" si="1858"/>
        <v>1.7769999999999999</v>
      </c>
      <c r="G13542" s="1">
        <f t="shared" si="1859"/>
        <v>1.583</v>
      </c>
    </row>
    <row r="13543" spans="1:7" x14ac:dyDescent="0.45">
      <c r="A13543">
        <v>0.20599999999999999</v>
      </c>
      <c r="B13543">
        <v>6.2E-2</v>
      </c>
      <c r="C13543">
        <v>-0.432</v>
      </c>
      <c r="D13543">
        <v>0.73699999999999999</v>
      </c>
      <c r="E13543" s="1">
        <f t="shared" si="1857"/>
        <v>0.70199999999999996</v>
      </c>
      <c r="F13543" s="1">
        <f t="shared" si="1858"/>
        <v>1.702</v>
      </c>
      <c r="G13543" s="1">
        <f t="shared" si="1859"/>
        <v>1.1240000000000001</v>
      </c>
    </row>
    <row r="13544" spans="1:7" x14ac:dyDescent="0.45">
      <c r="A13544">
        <v>0.78900000000000003</v>
      </c>
      <c r="B13544">
        <v>-0.151</v>
      </c>
      <c r="C13544">
        <v>-0.246</v>
      </c>
      <c r="D13544">
        <v>0.28199999999999997</v>
      </c>
      <c r="E13544" s="1">
        <f t="shared" si="1857"/>
        <v>0.80400000000000005</v>
      </c>
      <c r="F13544" s="1">
        <f t="shared" si="1858"/>
        <v>2.0419999999999998</v>
      </c>
      <c r="G13544" s="1">
        <f t="shared" si="1859"/>
        <v>0.63300000000000001</v>
      </c>
    </row>
    <row r="13545" spans="1:7" x14ac:dyDescent="0.45">
      <c r="A13545">
        <v>-0.97099999999999997</v>
      </c>
      <c r="B13545">
        <v>-0.55000000000000004</v>
      </c>
      <c r="C13545">
        <v>-0.05</v>
      </c>
      <c r="D13545">
        <v>0.64100000000000001</v>
      </c>
      <c r="E13545" s="1">
        <f t="shared" si="1857"/>
        <v>2.8380000000000001</v>
      </c>
      <c r="F13545" s="1">
        <f t="shared" si="1858"/>
        <v>-0.51200000000000001</v>
      </c>
      <c r="G13545" s="1">
        <f t="shared" si="1859"/>
        <v>0.74099999999999999</v>
      </c>
    </row>
    <row r="13546" spans="1:7" x14ac:dyDescent="0.45">
      <c r="A13546">
        <v>-0.41899999999999998</v>
      </c>
      <c r="B13546">
        <v>0.30199999999999999</v>
      </c>
      <c r="C13546">
        <v>-6.5000000000000002E-2</v>
      </c>
      <c r="D13546">
        <v>0.96699999999999997</v>
      </c>
      <c r="E13546" s="1">
        <f t="shared" si="1857"/>
        <v>0.79500000000000004</v>
      </c>
      <c r="F13546" s="1">
        <f t="shared" si="1858"/>
        <v>4.4999999999999998E-2</v>
      </c>
      <c r="G13546" s="1">
        <f t="shared" si="1859"/>
        <v>1.966</v>
      </c>
    </row>
    <row r="13547" spans="1:7" x14ac:dyDescent="0.45">
      <c r="A13547">
        <v>-0.68100000000000005</v>
      </c>
      <c r="B13547">
        <v>3.5000000000000003E-2</v>
      </c>
      <c r="C13547">
        <v>-0.874</v>
      </c>
      <c r="D13547">
        <v>-0.71099999999999997</v>
      </c>
      <c r="E13547" s="1">
        <f t="shared" si="1857"/>
        <v>2.4710000000000001</v>
      </c>
      <c r="F13547" s="1">
        <f t="shared" si="1858"/>
        <v>2.6909999999999998</v>
      </c>
      <c r="G13547" s="1">
        <f t="shared" si="1859"/>
        <v>3.036</v>
      </c>
    </row>
    <row r="13548" spans="1:7" x14ac:dyDescent="0.45">
      <c r="A13548">
        <v>0.57199999999999995</v>
      </c>
      <c r="B13548">
        <v>0.39100000000000001</v>
      </c>
      <c r="C13548">
        <v>0.94399999999999995</v>
      </c>
      <c r="D13548">
        <v>0.45100000000000001</v>
      </c>
      <c r="E13548" s="1">
        <f t="shared" si="1857"/>
        <v>2.8220000000000001</v>
      </c>
      <c r="F13548" s="1">
        <f t="shared" si="1858"/>
        <v>2.8119999999999998</v>
      </c>
      <c r="G13548" s="1">
        <f t="shared" si="1859"/>
        <v>3.2730000000000001</v>
      </c>
    </row>
    <row r="13549" spans="1:7" x14ac:dyDescent="0.45">
      <c r="A13549">
        <v>0.128</v>
      </c>
      <c r="B13549">
        <v>0.214</v>
      </c>
      <c r="C13549">
        <v>0.47399999999999998</v>
      </c>
      <c r="D13549">
        <v>-0.42099999999999999</v>
      </c>
      <c r="E13549" s="1">
        <f t="shared" si="1857"/>
        <v>0.98299999999999998</v>
      </c>
      <c r="F13549" s="1">
        <f t="shared" si="1858"/>
        <v>1.341</v>
      </c>
      <c r="G13549" s="1">
        <f t="shared" si="1859"/>
        <v>1.302</v>
      </c>
    </row>
    <row r="13550" spans="1:7" x14ac:dyDescent="0.45">
      <c r="A13550">
        <v>-0.26900000000000002</v>
      </c>
      <c r="B13550">
        <v>-0.59</v>
      </c>
      <c r="C13550">
        <v>-0.22700000000000001</v>
      </c>
      <c r="D13550">
        <v>-0.151</v>
      </c>
      <c r="E13550" s="1">
        <f t="shared" si="1857"/>
        <v>1.845</v>
      </c>
      <c r="F13550" s="1">
        <f t="shared" si="1858"/>
        <v>1.69</v>
      </c>
      <c r="G13550" s="1">
        <f t="shared" si="1859"/>
        <v>1.661</v>
      </c>
    </row>
    <row r="13551" spans="1:7" x14ac:dyDescent="0.45">
      <c r="A13551">
        <v>0.46899999999999997</v>
      </c>
      <c r="B13551">
        <v>0.52500000000000002</v>
      </c>
      <c r="C13551">
        <v>-0.58599999999999997</v>
      </c>
      <c r="D13551">
        <v>0.78200000000000003</v>
      </c>
      <c r="E13551" s="1">
        <f t="shared" si="1857"/>
        <v>1.1220000000000001</v>
      </c>
      <c r="F13551" s="1">
        <f t="shared" si="1858"/>
        <v>1.7849999999999999</v>
      </c>
      <c r="G13551" s="1">
        <f t="shared" si="1859"/>
        <v>1.2969999999999999</v>
      </c>
    </row>
    <row r="13552" spans="1:7" x14ac:dyDescent="0.45">
      <c r="A13552">
        <v>0.54200000000000004</v>
      </c>
      <c r="B13552">
        <v>0.34100000000000003</v>
      </c>
      <c r="C13552">
        <v>0.72599999999999998</v>
      </c>
      <c r="D13552">
        <v>0.69199999999999995</v>
      </c>
      <c r="E13552" s="1">
        <f t="shared" si="1857"/>
        <v>2.859</v>
      </c>
      <c r="F13552" s="1">
        <f t="shared" si="1858"/>
        <v>2.92</v>
      </c>
      <c r="G13552" s="1">
        <f t="shared" si="1859"/>
        <v>2.952</v>
      </c>
    </row>
    <row r="13553" spans="1:7" x14ac:dyDescent="0.45">
      <c r="A13553">
        <v>-0.93700000000000006</v>
      </c>
      <c r="B13553">
        <v>-0.33500000000000002</v>
      </c>
      <c r="C13553">
        <v>0.98799999999999999</v>
      </c>
      <c r="D13553">
        <v>-0.78700000000000003</v>
      </c>
      <c r="E13553" s="1">
        <f t="shared" si="1857"/>
        <v>0.68700000000000006</v>
      </c>
      <c r="F13553" s="1">
        <f t="shared" si="1858"/>
        <v>2.85</v>
      </c>
      <c r="G13553" s="1">
        <f t="shared" si="1859"/>
        <v>-0.95</v>
      </c>
    </row>
    <row r="13554" spans="1:7" x14ac:dyDescent="0.45">
      <c r="A13554">
        <v>0.372</v>
      </c>
      <c r="B13554">
        <v>0.47699999999999998</v>
      </c>
      <c r="C13554">
        <v>-0.29399999999999998</v>
      </c>
      <c r="D13554">
        <v>-0.33800000000000002</v>
      </c>
      <c r="E13554" s="1">
        <f t="shared" si="1857"/>
        <v>2.0310000000000001</v>
      </c>
      <c r="F13554" s="1">
        <f t="shared" si="1858"/>
        <v>0.64200000000000002</v>
      </c>
      <c r="G13554" s="1">
        <f t="shared" si="1859"/>
        <v>0.64900000000000002</v>
      </c>
    </row>
    <row r="13555" spans="1:7" x14ac:dyDescent="0.45">
      <c r="A13555">
        <v>0.80100000000000005</v>
      </c>
      <c r="B13555">
        <v>0.159</v>
      </c>
      <c r="C13555">
        <v>0.28299999999999997</v>
      </c>
      <c r="D13555">
        <v>5.2999999999999999E-2</v>
      </c>
      <c r="E13555" s="1">
        <f t="shared" si="1857"/>
        <v>1.712</v>
      </c>
      <c r="F13555" s="1">
        <f t="shared" si="1858"/>
        <v>1.5169999999999999</v>
      </c>
      <c r="G13555" s="1">
        <f t="shared" si="1859"/>
        <v>1.9970000000000001</v>
      </c>
    </row>
    <row r="13556" spans="1:7" x14ac:dyDescent="0.45">
      <c r="A13556">
        <v>0.55300000000000005</v>
      </c>
      <c r="B13556">
        <v>-0.48899999999999999</v>
      </c>
      <c r="C13556">
        <v>-0.435</v>
      </c>
      <c r="D13556">
        <v>0.248</v>
      </c>
      <c r="E13556" s="1">
        <f t="shared" si="1857"/>
        <v>0.27300000000000002</v>
      </c>
      <c r="F13556" s="1">
        <f t="shared" si="1858"/>
        <v>2.137</v>
      </c>
      <c r="G13556" s="1">
        <f t="shared" si="1859"/>
        <v>0.33600000000000002</v>
      </c>
    </row>
    <row r="13557" spans="1:7" x14ac:dyDescent="0.45">
      <c r="A13557">
        <v>3.1E-2</v>
      </c>
      <c r="B13557">
        <v>-0.20399999999999999</v>
      </c>
      <c r="C13557">
        <v>-0.27500000000000002</v>
      </c>
      <c r="D13557">
        <v>0.03</v>
      </c>
      <c r="E13557" s="1">
        <f t="shared" si="1857"/>
        <v>1.2649999999999999</v>
      </c>
      <c r="F13557" s="1">
        <f t="shared" si="1858"/>
        <v>1.415</v>
      </c>
      <c r="G13557" s="1">
        <f t="shared" si="1859"/>
        <v>1.262</v>
      </c>
    </row>
    <row r="13558" spans="1:7" x14ac:dyDescent="0.45">
      <c r="A13558">
        <v>0.45300000000000001</v>
      </c>
      <c r="B13558">
        <v>0.46100000000000002</v>
      </c>
      <c r="C13558">
        <v>-0.79300000000000004</v>
      </c>
      <c r="D13558">
        <v>0.88500000000000001</v>
      </c>
      <c r="E13558" s="1">
        <f t="shared" si="1857"/>
        <v>0.52300000000000002</v>
      </c>
      <c r="F13558" s="1">
        <f t="shared" si="1858"/>
        <v>1.772</v>
      </c>
      <c r="G13558" s="1">
        <f t="shared" si="1859"/>
        <v>1.038</v>
      </c>
    </row>
    <row r="13559" spans="1:7" x14ac:dyDescent="0.45">
      <c r="A13559">
        <v>0.82</v>
      </c>
      <c r="B13559">
        <v>0.317</v>
      </c>
      <c r="C13559">
        <v>0.38100000000000001</v>
      </c>
      <c r="D13559">
        <v>-0.26800000000000002</v>
      </c>
      <c r="E13559" s="1">
        <f t="shared" si="1857"/>
        <v>1.8759999999999999</v>
      </c>
      <c r="F13559" s="1">
        <f t="shared" si="1858"/>
        <v>0.88200000000000001</v>
      </c>
      <c r="G13559" s="1">
        <f t="shared" si="1859"/>
        <v>2.0670000000000002</v>
      </c>
    </row>
    <row r="13560" spans="1:7" x14ac:dyDescent="0.45">
      <c r="A13560">
        <v>-0.44400000000000001</v>
      </c>
      <c r="B13560">
        <v>0.128</v>
      </c>
      <c r="C13560">
        <v>-0.36499999999999999</v>
      </c>
      <c r="D13560">
        <v>-0.59399999999999997</v>
      </c>
      <c r="E13560" s="1">
        <f t="shared" si="1857"/>
        <v>1.5629999999999999</v>
      </c>
      <c r="F13560" s="1">
        <f t="shared" si="1858"/>
        <v>1.998</v>
      </c>
      <c r="G13560" s="1">
        <f t="shared" si="1859"/>
        <v>1.6339999999999999</v>
      </c>
    </row>
    <row r="13561" spans="1:7" x14ac:dyDescent="0.45">
      <c r="A13561">
        <v>-0.45800000000000002</v>
      </c>
      <c r="B13561">
        <v>0.60199999999999998</v>
      </c>
      <c r="C13561">
        <v>0.28199999999999997</v>
      </c>
      <c r="D13561">
        <v>0.73499999999999999</v>
      </c>
      <c r="E13561" s="1">
        <f t="shared" si="1857"/>
        <v>0.88700000000000001</v>
      </c>
      <c r="F13561" s="1">
        <f t="shared" si="1858"/>
        <v>0.63</v>
      </c>
      <c r="G13561" s="1">
        <f t="shared" si="1859"/>
        <v>1.7969999999999999</v>
      </c>
    </row>
    <row r="13562" spans="1:7" x14ac:dyDescent="0.45">
      <c r="A13562">
        <v>0.8</v>
      </c>
      <c r="B13562">
        <v>-0.14799999999999999</v>
      </c>
      <c r="C13562">
        <v>0.91</v>
      </c>
      <c r="D13562">
        <v>0.96899999999999997</v>
      </c>
      <c r="E13562" s="1">
        <f t="shared" si="1857"/>
        <v>2.7080000000000002</v>
      </c>
      <c r="F13562" s="1">
        <f t="shared" si="1858"/>
        <v>3.3559999999999999</v>
      </c>
      <c r="G13562" s="1">
        <f t="shared" si="1859"/>
        <v>3.1970000000000001</v>
      </c>
    </row>
    <row r="13563" spans="1:7" x14ac:dyDescent="0.45">
      <c r="A13563">
        <v>0.45700000000000002</v>
      </c>
      <c r="B13563">
        <v>-0.78300000000000003</v>
      </c>
      <c r="C13563">
        <v>0.72299999999999998</v>
      </c>
      <c r="D13563">
        <v>-0.79700000000000004</v>
      </c>
      <c r="E13563" s="1">
        <f t="shared" si="1857"/>
        <v>-0.92600000000000005</v>
      </c>
      <c r="F13563" s="1">
        <f t="shared" si="1858"/>
        <v>-0.92500000000000004</v>
      </c>
      <c r="G13563" s="1">
        <f t="shared" si="1859"/>
        <v>3.5390000000000001</v>
      </c>
    </row>
    <row r="13564" spans="1:7" x14ac:dyDescent="0.45">
      <c r="A13564">
        <v>0.98399999999999999</v>
      </c>
      <c r="B13564">
        <v>-0.99299999999999999</v>
      </c>
      <c r="C13564">
        <v>0.59599999999999997</v>
      </c>
      <c r="D13564">
        <v>-0.126</v>
      </c>
      <c r="E13564" s="1">
        <f t="shared" si="1857"/>
        <v>-1.782</v>
      </c>
      <c r="F13564" s="1">
        <f t="shared" si="1858"/>
        <v>-0.25600000000000001</v>
      </c>
      <c r="G13564" s="1">
        <f t="shared" si="1859"/>
        <v>3.31</v>
      </c>
    </row>
    <row r="13565" spans="1:7" x14ac:dyDescent="0.45">
      <c r="A13565">
        <v>0.14699999999999999</v>
      </c>
      <c r="B13565">
        <v>-0.40600000000000003</v>
      </c>
      <c r="C13565">
        <v>3.5999999999999997E-2</v>
      </c>
      <c r="D13565">
        <v>0.161</v>
      </c>
      <c r="E13565" s="1">
        <f t="shared" si="1857"/>
        <v>1.133</v>
      </c>
      <c r="F13565" s="1">
        <f t="shared" si="1858"/>
        <v>1.3420000000000001</v>
      </c>
      <c r="G13565" s="1">
        <f t="shared" si="1859"/>
        <v>1.1850000000000001</v>
      </c>
    </row>
    <row r="13566" spans="1:7" x14ac:dyDescent="0.45">
      <c r="A13566">
        <v>-7.6999999999999999E-2</v>
      </c>
      <c r="B13566">
        <v>0.317</v>
      </c>
      <c r="C13566">
        <v>0.255</v>
      </c>
      <c r="D13566">
        <v>0.76600000000000001</v>
      </c>
      <c r="E13566" s="1">
        <f t="shared" si="1857"/>
        <v>1.617</v>
      </c>
      <c r="F13566" s="1">
        <f t="shared" si="1858"/>
        <v>1.2849999999999999</v>
      </c>
      <c r="G13566" s="1">
        <f t="shared" si="1859"/>
        <v>1.7270000000000001</v>
      </c>
    </row>
    <row r="13567" spans="1:7" x14ac:dyDescent="0.45">
      <c r="A13567">
        <v>-0.27700000000000002</v>
      </c>
      <c r="B13567">
        <v>-0.69</v>
      </c>
      <c r="C13567">
        <v>-0.88800000000000001</v>
      </c>
      <c r="D13567">
        <v>-0.40300000000000002</v>
      </c>
      <c r="E13567" s="1">
        <f t="shared" si="1857"/>
        <v>2.589</v>
      </c>
      <c r="F13567" s="1">
        <f t="shared" si="1858"/>
        <v>2.86</v>
      </c>
      <c r="G13567" s="1">
        <f t="shared" si="1859"/>
        <v>2.5939999999999999</v>
      </c>
    </row>
    <row r="13568" spans="1:7" x14ac:dyDescent="0.45">
      <c r="A13568">
        <v>-0.36099999999999999</v>
      </c>
      <c r="B13568">
        <v>-0.621</v>
      </c>
      <c r="C13568">
        <v>-0.83499999999999996</v>
      </c>
      <c r="D13568">
        <v>-0.81799999999999995</v>
      </c>
      <c r="E13568" s="1">
        <f t="shared" si="1857"/>
        <v>3.339</v>
      </c>
      <c r="F13568" s="1">
        <f t="shared" si="1858"/>
        <v>3.2229999999999999</v>
      </c>
      <c r="G13568" s="1">
        <f t="shared" si="1859"/>
        <v>3.22</v>
      </c>
    </row>
    <row r="13569" spans="1:7" x14ac:dyDescent="0.45">
      <c r="A13569">
        <v>-0.42799999999999999</v>
      </c>
      <c r="B13569">
        <v>-0.442</v>
      </c>
      <c r="C13569">
        <v>0.151</v>
      </c>
      <c r="D13569">
        <v>0.45</v>
      </c>
      <c r="E13569" s="1">
        <f t="shared" si="1857"/>
        <v>2.0030000000000001</v>
      </c>
      <c r="F13569" s="1">
        <f t="shared" si="1858"/>
        <v>0.58899999999999997</v>
      </c>
      <c r="G13569" s="1">
        <f t="shared" si="1859"/>
        <v>0.70799999999999996</v>
      </c>
    </row>
    <row r="13570" spans="1:7" x14ac:dyDescent="0.45">
      <c r="A13570">
        <v>0.63400000000000001</v>
      </c>
      <c r="B13570">
        <v>0.55100000000000005</v>
      </c>
      <c r="C13570">
        <v>0.57499999999999996</v>
      </c>
      <c r="D13570">
        <v>-0.94</v>
      </c>
      <c r="E13570" s="1">
        <f t="shared" si="1857"/>
        <v>1.2669999999999999</v>
      </c>
      <c r="F13570" s="1">
        <f t="shared" si="1858"/>
        <v>0.14599999999999999</v>
      </c>
      <c r="G13570" s="1">
        <f t="shared" si="1859"/>
        <v>1.3580000000000001</v>
      </c>
    </row>
    <row r="13571" spans="1:7" x14ac:dyDescent="0.45">
      <c r="A13571">
        <v>-0.78600000000000003</v>
      </c>
      <c r="B13571">
        <v>-0.46400000000000002</v>
      </c>
      <c r="C13571">
        <v>0.41299999999999998</v>
      </c>
      <c r="D13571">
        <v>-0.48499999999999999</v>
      </c>
      <c r="E13571" s="1">
        <f t="shared" ref="E13571:E13634" si="1860">ROUND(A13571*B13571*3+C13571*D13571*2+1.3, 3)</f>
        <v>1.994</v>
      </c>
      <c r="F13571" s="1">
        <f t="shared" ref="F13571:F13634" si="1861">ROUND(A13571*D13571*3+B13571*C13571*2+1.3, 3)</f>
        <v>2.06</v>
      </c>
      <c r="G13571" s="1">
        <f t="shared" ref="G13571:G13634" si="1862">ROUND(A13571*C13571*3+B13571*D13571*2+1.3, 3)</f>
        <v>0.77600000000000002</v>
      </c>
    </row>
    <row r="13572" spans="1:7" x14ac:dyDescent="0.45">
      <c r="A13572">
        <v>-9.7000000000000003E-2</v>
      </c>
      <c r="B13572">
        <v>0.09</v>
      </c>
      <c r="C13572">
        <v>-0.47499999999999998</v>
      </c>
      <c r="D13572">
        <v>-0.57999999999999996</v>
      </c>
      <c r="E13572" s="1">
        <f t="shared" si="1860"/>
        <v>1.825</v>
      </c>
      <c r="F13572" s="1">
        <f t="shared" si="1861"/>
        <v>1.383</v>
      </c>
      <c r="G13572" s="1">
        <f t="shared" si="1862"/>
        <v>1.3340000000000001</v>
      </c>
    </row>
    <row r="13573" spans="1:7" x14ac:dyDescent="0.45">
      <c r="A13573">
        <v>-0.182</v>
      </c>
      <c r="B13573">
        <v>-0.70699999999999996</v>
      </c>
      <c r="C13573">
        <v>0.95199999999999996</v>
      </c>
      <c r="D13573">
        <v>-0.53600000000000003</v>
      </c>
      <c r="E13573" s="1">
        <f t="shared" si="1860"/>
        <v>0.66500000000000004</v>
      </c>
      <c r="F13573" s="1">
        <f t="shared" si="1861"/>
        <v>0.247</v>
      </c>
      <c r="G13573" s="1">
        <f t="shared" si="1862"/>
        <v>1.538</v>
      </c>
    </row>
    <row r="13574" spans="1:7" x14ac:dyDescent="0.45">
      <c r="A13574">
        <v>0.20899999999999999</v>
      </c>
      <c r="B13574">
        <v>-0.96399999999999997</v>
      </c>
      <c r="C13574">
        <v>-0.69599999999999995</v>
      </c>
      <c r="D13574">
        <v>0.159</v>
      </c>
      <c r="E13574" s="1">
        <f t="shared" si="1860"/>
        <v>0.47399999999999998</v>
      </c>
      <c r="F13574" s="1">
        <f t="shared" si="1861"/>
        <v>2.742</v>
      </c>
      <c r="G13574" s="1">
        <f t="shared" si="1862"/>
        <v>0.55700000000000005</v>
      </c>
    </row>
    <row r="13575" spans="1:7" x14ac:dyDescent="0.45">
      <c r="A13575">
        <v>0.53900000000000003</v>
      </c>
      <c r="B13575">
        <v>-9.8000000000000004E-2</v>
      </c>
      <c r="C13575">
        <v>-0.13500000000000001</v>
      </c>
      <c r="D13575">
        <v>-0.16600000000000001</v>
      </c>
      <c r="E13575" s="1">
        <f t="shared" si="1860"/>
        <v>1.1859999999999999</v>
      </c>
      <c r="F13575" s="1">
        <f t="shared" si="1861"/>
        <v>1.0580000000000001</v>
      </c>
      <c r="G13575" s="1">
        <f t="shared" si="1862"/>
        <v>1.1140000000000001</v>
      </c>
    </row>
    <row r="13576" spans="1:7" x14ac:dyDescent="0.45">
      <c r="A13576">
        <v>-0.79</v>
      </c>
      <c r="B13576">
        <v>0.88600000000000001</v>
      </c>
      <c r="C13576">
        <v>-0.26100000000000001</v>
      </c>
      <c r="D13576">
        <v>0.85799999999999998</v>
      </c>
      <c r="E13576" s="1">
        <f t="shared" si="1860"/>
        <v>-1.248</v>
      </c>
      <c r="F13576" s="1">
        <f t="shared" si="1861"/>
        <v>-1.196</v>
      </c>
      <c r="G13576" s="1">
        <f t="shared" si="1862"/>
        <v>3.4390000000000001</v>
      </c>
    </row>
    <row r="13577" spans="1:7" x14ac:dyDescent="0.45">
      <c r="A13577">
        <v>-0.433</v>
      </c>
      <c r="B13577">
        <v>-1.0999999999999999E-2</v>
      </c>
      <c r="C13577">
        <v>-0.245</v>
      </c>
      <c r="D13577">
        <v>-0.105</v>
      </c>
      <c r="E13577" s="1">
        <f t="shared" si="1860"/>
        <v>1.3660000000000001</v>
      </c>
      <c r="F13577" s="1">
        <f t="shared" si="1861"/>
        <v>1.4419999999999999</v>
      </c>
      <c r="G13577" s="1">
        <f t="shared" si="1862"/>
        <v>1.621</v>
      </c>
    </row>
    <row r="13578" spans="1:7" x14ac:dyDescent="0.45">
      <c r="A13578">
        <v>0.54900000000000004</v>
      </c>
      <c r="B13578">
        <v>-0.13100000000000001</v>
      </c>
      <c r="C13578">
        <v>-0.53200000000000003</v>
      </c>
      <c r="D13578">
        <v>0.63100000000000001</v>
      </c>
      <c r="E13578" s="1">
        <f t="shared" si="1860"/>
        <v>0.41299999999999998</v>
      </c>
      <c r="F13578" s="1">
        <f t="shared" si="1861"/>
        <v>2.4790000000000001</v>
      </c>
      <c r="G13578" s="1">
        <f t="shared" si="1862"/>
        <v>0.25800000000000001</v>
      </c>
    </row>
    <row r="13579" spans="1:7" x14ac:dyDescent="0.45">
      <c r="A13579">
        <v>0.14499999999999999</v>
      </c>
      <c r="B13579">
        <v>-0.82199999999999995</v>
      </c>
      <c r="C13579">
        <v>-0.55500000000000005</v>
      </c>
      <c r="D13579">
        <v>-0.91600000000000004</v>
      </c>
      <c r="E13579" s="1">
        <f t="shared" si="1860"/>
        <v>1.9590000000000001</v>
      </c>
      <c r="F13579" s="1">
        <f t="shared" si="1861"/>
        <v>1.8140000000000001</v>
      </c>
      <c r="G13579" s="1">
        <f t="shared" si="1862"/>
        <v>2.5640000000000001</v>
      </c>
    </row>
    <row r="13580" spans="1:7" x14ac:dyDescent="0.45">
      <c r="A13580">
        <v>0.17799999999999999</v>
      </c>
      <c r="B13580">
        <v>-0.68</v>
      </c>
      <c r="C13580">
        <v>0.28100000000000003</v>
      </c>
      <c r="D13580">
        <v>-0.52900000000000003</v>
      </c>
      <c r="E13580" s="1">
        <f t="shared" si="1860"/>
        <v>0.64</v>
      </c>
      <c r="F13580" s="1">
        <f t="shared" si="1861"/>
        <v>0.63500000000000001</v>
      </c>
      <c r="G13580" s="1">
        <f t="shared" si="1862"/>
        <v>2.169</v>
      </c>
    </row>
    <row r="13581" spans="1:7" x14ac:dyDescent="0.45">
      <c r="A13581">
        <v>0.64</v>
      </c>
      <c r="B13581">
        <v>0.47699999999999998</v>
      </c>
      <c r="C13581">
        <v>0.92200000000000004</v>
      </c>
      <c r="D13581">
        <v>-3.0000000000000001E-3</v>
      </c>
      <c r="E13581" s="1">
        <f t="shared" si="1860"/>
        <v>2.21</v>
      </c>
      <c r="F13581" s="1">
        <f t="shared" si="1861"/>
        <v>2.1739999999999999</v>
      </c>
      <c r="G13581" s="1">
        <f t="shared" si="1862"/>
        <v>3.0670000000000002</v>
      </c>
    </row>
    <row r="13582" spans="1:7" x14ac:dyDescent="0.45">
      <c r="A13582">
        <v>-0.92900000000000005</v>
      </c>
      <c r="B13582">
        <v>0.78800000000000003</v>
      </c>
      <c r="C13582">
        <v>0.97599999999999998</v>
      </c>
      <c r="D13582">
        <v>-0.04</v>
      </c>
      <c r="E13582" s="1">
        <f t="shared" si="1860"/>
        <v>-0.97399999999999998</v>
      </c>
      <c r="F13582" s="1">
        <f t="shared" si="1861"/>
        <v>2.95</v>
      </c>
      <c r="G13582" s="1">
        <f t="shared" si="1862"/>
        <v>-1.4830000000000001</v>
      </c>
    </row>
    <row r="13583" spans="1:7" x14ac:dyDescent="0.45">
      <c r="A13583">
        <v>0.27</v>
      </c>
      <c r="B13583">
        <v>-0.57199999999999995</v>
      </c>
      <c r="C13583">
        <v>9.7000000000000003E-2</v>
      </c>
      <c r="D13583">
        <v>0.25800000000000001</v>
      </c>
      <c r="E13583" s="1">
        <f t="shared" si="1860"/>
        <v>0.88700000000000001</v>
      </c>
      <c r="F13583" s="1">
        <f t="shared" si="1861"/>
        <v>1.3979999999999999</v>
      </c>
      <c r="G13583" s="1">
        <f t="shared" si="1862"/>
        <v>1.083</v>
      </c>
    </row>
    <row r="13584" spans="1:7" x14ac:dyDescent="0.45">
      <c r="A13584">
        <v>0.151</v>
      </c>
      <c r="B13584">
        <v>-0.247</v>
      </c>
      <c r="C13584">
        <v>0.80500000000000005</v>
      </c>
      <c r="D13584">
        <v>0.83799999999999997</v>
      </c>
      <c r="E13584" s="1">
        <f t="shared" si="1860"/>
        <v>2.5369999999999999</v>
      </c>
      <c r="F13584" s="1">
        <f t="shared" si="1861"/>
        <v>1.282</v>
      </c>
      <c r="G13584" s="1">
        <f t="shared" si="1862"/>
        <v>1.2509999999999999</v>
      </c>
    </row>
    <row r="13585" spans="1:7" x14ac:dyDescent="0.45">
      <c r="A13585">
        <v>0</v>
      </c>
      <c r="B13585">
        <v>-0.98399999999999999</v>
      </c>
      <c r="C13585">
        <v>0.53500000000000003</v>
      </c>
      <c r="D13585">
        <v>-5.0999999999999997E-2</v>
      </c>
      <c r="E13585" s="1">
        <f t="shared" si="1860"/>
        <v>1.2450000000000001</v>
      </c>
      <c r="F13585" s="1">
        <f t="shared" si="1861"/>
        <v>0.247</v>
      </c>
      <c r="G13585" s="1">
        <f t="shared" si="1862"/>
        <v>1.4</v>
      </c>
    </row>
    <row r="13586" spans="1:7" x14ac:dyDescent="0.45">
      <c r="A13586">
        <v>-0.188</v>
      </c>
      <c r="B13586">
        <v>-0.28899999999999998</v>
      </c>
      <c r="C13586">
        <v>0.34</v>
      </c>
      <c r="D13586">
        <v>0.747</v>
      </c>
      <c r="E13586" s="1">
        <f t="shared" si="1860"/>
        <v>1.9710000000000001</v>
      </c>
      <c r="F13586" s="1">
        <f t="shared" si="1861"/>
        <v>0.68200000000000005</v>
      </c>
      <c r="G13586" s="1">
        <f t="shared" si="1862"/>
        <v>0.67600000000000005</v>
      </c>
    </row>
    <row r="13587" spans="1:7" x14ac:dyDescent="0.45">
      <c r="A13587">
        <v>0.65700000000000003</v>
      </c>
      <c r="B13587">
        <v>-0.88500000000000001</v>
      </c>
      <c r="C13587">
        <v>0.161</v>
      </c>
      <c r="D13587">
        <v>-0.88600000000000001</v>
      </c>
      <c r="E13587" s="1">
        <f t="shared" si="1860"/>
        <v>-0.73</v>
      </c>
      <c r="F13587" s="1">
        <f t="shared" si="1861"/>
        <v>-0.73099999999999998</v>
      </c>
      <c r="G13587" s="1">
        <f t="shared" si="1862"/>
        <v>3.1859999999999999</v>
      </c>
    </row>
    <row r="13588" spans="1:7" x14ac:dyDescent="0.45">
      <c r="A13588">
        <v>4.2000000000000003E-2</v>
      </c>
      <c r="B13588">
        <v>0.26</v>
      </c>
      <c r="C13588">
        <v>-0.121</v>
      </c>
      <c r="D13588">
        <v>-0.29499999999999998</v>
      </c>
      <c r="E13588" s="1">
        <f t="shared" si="1860"/>
        <v>1.4039999999999999</v>
      </c>
      <c r="F13588" s="1">
        <f t="shared" si="1861"/>
        <v>1.2</v>
      </c>
      <c r="G13588" s="1">
        <f t="shared" si="1862"/>
        <v>1.131</v>
      </c>
    </row>
    <row r="13589" spans="1:7" x14ac:dyDescent="0.45">
      <c r="A13589">
        <v>-7.4999999999999997E-2</v>
      </c>
      <c r="B13589">
        <v>-0.58899999999999997</v>
      </c>
      <c r="C13589">
        <v>0.41099999999999998</v>
      </c>
      <c r="D13589">
        <v>0.88100000000000001</v>
      </c>
      <c r="E13589" s="1">
        <f t="shared" si="1860"/>
        <v>2.157</v>
      </c>
      <c r="F13589" s="1">
        <f t="shared" si="1861"/>
        <v>0.61799999999999999</v>
      </c>
      <c r="G13589" s="1">
        <f t="shared" si="1862"/>
        <v>0.17</v>
      </c>
    </row>
    <row r="13590" spans="1:7" x14ac:dyDescent="0.45">
      <c r="A13590">
        <v>0.87</v>
      </c>
      <c r="B13590">
        <v>-0.99299999999999999</v>
      </c>
      <c r="C13590">
        <v>0.91500000000000004</v>
      </c>
      <c r="D13590">
        <v>0.61299999999999999</v>
      </c>
      <c r="E13590" s="1">
        <f t="shared" si="1860"/>
        <v>-0.17</v>
      </c>
      <c r="F13590" s="1">
        <f t="shared" si="1861"/>
        <v>1.083</v>
      </c>
      <c r="G13590" s="1">
        <f t="shared" si="1862"/>
        <v>2.4710000000000001</v>
      </c>
    </row>
    <row r="13591" spans="1:7" x14ac:dyDescent="0.45">
      <c r="A13591">
        <v>0.18</v>
      </c>
      <c r="B13591">
        <v>0.28399999999999997</v>
      </c>
      <c r="C13591">
        <v>-0.94499999999999995</v>
      </c>
      <c r="D13591">
        <v>0.313</v>
      </c>
      <c r="E13591" s="1">
        <f t="shared" si="1860"/>
        <v>0.86199999999999999</v>
      </c>
      <c r="F13591" s="1">
        <f t="shared" si="1861"/>
        <v>0.93200000000000005</v>
      </c>
      <c r="G13591" s="1">
        <f t="shared" si="1862"/>
        <v>0.96699999999999997</v>
      </c>
    </row>
    <row r="13592" spans="1:7" x14ac:dyDescent="0.45">
      <c r="A13592">
        <v>-0.99399999999999999</v>
      </c>
      <c r="B13592">
        <v>-9.7000000000000003E-2</v>
      </c>
      <c r="C13592">
        <v>4.7E-2</v>
      </c>
      <c r="D13592">
        <v>-0.57599999999999996</v>
      </c>
      <c r="E13592" s="1">
        <f t="shared" si="1860"/>
        <v>1.5349999999999999</v>
      </c>
      <c r="F13592" s="1">
        <f t="shared" si="1861"/>
        <v>3.0089999999999999</v>
      </c>
      <c r="G13592" s="1">
        <f t="shared" si="1862"/>
        <v>1.272</v>
      </c>
    </row>
    <row r="13593" spans="1:7" x14ac:dyDescent="0.45">
      <c r="A13593">
        <v>-0.64900000000000002</v>
      </c>
      <c r="B13593">
        <v>-0.39200000000000002</v>
      </c>
      <c r="C13593">
        <v>7.3999999999999996E-2</v>
      </c>
      <c r="D13593">
        <v>0.58099999999999996</v>
      </c>
      <c r="E13593" s="1">
        <f t="shared" si="1860"/>
        <v>2.149</v>
      </c>
      <c r="F13593" s="1">
        <f t="shared" si="1861"/>
        <v>0.111</v>
      </c>
      <c r="G13593" s="1">
        <f t="shared" si="1862"/>
        <v>0.7</v>
      </c>
    </row>
    <row r="13594" spans="1:7" x14ac:dyDescent="0.45">
      <c r="A13594">
        <v>-0.76800000000000002</v>
      </c>
      <c r="B13594">
        <v>0.23899999999999999</v>
      </c>
      <c r="C13594">
        <v>-0.23100000000000001</v>
      </c>
      <c r="D13594">
        <v>0.92400000000000004</v>
      </c>
      <c r="E13594" s="1">
        <f t="shared" si="1860"/>
        <v>0.32200000000000001</v>
      </c>
      <c r="F13594" s="1">
        <f t="shared" si="1861"/>
        <v>-0.93899999999999995</v>
      </c>
      <c r="G13594" s="1">
        <f t="shared" si="1862"/>
        <v>2.274</v>
      </c>
    </row>
    <row r="13595" spans="1:7" x14ac:dyDescent="0.45">
      <c r="A13595">
        <v>-0.29899999999999999</v>
      </c>
      <c r="B13595">
        <v>-0.873</v>
      </c>
      <c r="C13595">
        <v>-0.624</v>
      </c>
      <c r="D13595">
        <v>0.56999999999999995</v>
      </c>
      <c r="E13595" s="1">
        <f t="shared" si="1860"/>
        <v>1.3720000000000001</v>
      </c>
      <c r="F13595" s="1">
        <f t="shared" si="1861"/>
        <v>1.8779999999999999</v>
      </c>
      <c r="G13595" s="1">
        <f t="shared" si="1862"/>
        <v>0.86499999999999999</v>
      </c>
    </row>
    <row r="13596" spans="1:7" x14ac:dyDescent="0.45">
      <c r="A13596">
        <v>0.54800000000000004</v>
      </c>
      <c r="B13596">
        <v>0.13400000000000001</v>
      </c>
      <c r="C13596">
        <v>-0.87</v>
      </c>
      <c r="D13596">
        <v>-0.68500000000000005</v>
      </c>
      <c r="E13596" s="1">
        <f t="shared" si="1860"/>
        <v>2.7120000000000002</v>
      </c>
      <c r="F13596" s="1">
        <f t="shared" si="1861"/>
        <v>-5.8999999999999997E-2</v>
      </c>
      <c r="G13596" s="1">
        <f t="shared" si="1862"/>
        <v>-0.314</v>
      </c>
    </row>
    <row r="13597" spans="1:7" x14ac:dyDescent="0.45">
      <c r="A13597">
        <v>0.72699999999999998</v>
      </c>
      <c r="B13597">
        <v>-0.65300000000000002</v>
      </c>
      <c r="C13597">
        <v>-0.77</v>
      </c>
      <c r="D13597">
        <v>-0.49</v>
      </c>
      <c r="E13597" s="1">
        <f t="shared" si="1860"/>
        <v>0.63</v>
      </c>
      <c r="F13597" s="1">
        <f t="shared" si="1861"/>
        <v>1.2370000000000001</v>
      </c>
      <c r="G13597" s="1">
        <f t="shared" si="1862"/>
        <v>0.26100000000000001</v>
      </c>
    </row>
    <row r="13598" spans="1:7" x14ac:dyDescent="0.45">
      <c r="A13598">
        <v>-0.76400000000000001</v>
      </c>
      <c r="B13598">
        <v>-0.39900000000000002</v>
      </c>
      <c r="C13598">
        <v>0.52900000000000003</v>
      </c>
      <c r="D13598">
        <v>-0.84799999999999998</v>
      </c>
      <c r="E13598" s="1">
        <f t="shared" si="1860"/>
        <v>1.3169999999999999</v>
      </c>
      <c r="F13598" s="1">
        <f t="shared" si="1861"/>
        <v>2.8210000000000002</v>
      </c>
      <c r="G13598" s="1">
        <f t="shared" si="1862"/>
        <v>0.76400000000000001</v>
      </c>
    </row>
    <row r="13599" spans="1:7" x14ac:dyDescent="0.45">
      <c r="A13599">
        <v>-0.16900000000000001</v>
      </c>
      <c r="B13599">
        <v>-0.55100000000000005</v>
      </c>
      <c r="C13599">
        <v>8.2000000000000003E-2</v>
      </c>
      <c r="D13599">
        <v>-0.39900000000000002</v>
      </c>
      <c r="E13599" s="1">
        <f t="shared" si="1860"/>
        <v>1.514</v>
      </c>
      <c r="F13599" s="1">
        <f t="shared" si="1861"/>
        <v>1.4119999999999999</v>
      </c>
      <c r="G13599" s="1">
        <f t="shared" si="1862"/>
        <v>1.698</v>
      </c>
    </row>
    <row r="13600" spans="1:7" x14ac:dyDescent="0.45">
      <c r="A13600">
        <v>0.73099999999999998</v>
      </c>
      <c r="B13600">
        <v>0.17299999999999999</v>
      </c>
      <c r="C13600">
        <v>-0.51900000000000002</v>
      </c>
      <c r="D13600">
        <v>0.66700000000000004</v>
      </c>
      <c r="E13600" s="1">
        <f t="shared" si="1860"/>
        <v>0.98699999999999999</v>
      </c>
      <c r="F13600" s="1">
        <f t="shared" si="1861"/>
        <v>2.5830000000000002</v>
      </c>
      <c r="G13600" s="1">
        <f t="shared" si="1862"/>
        <v>0.39300000000000002</v>
      </c>
    </row>
    <row r="13601" spans="1:7" x14ac:dyDescent="0.45">
      <c r="A13601">
        <v>-0.53900000000000003</v>
      </c>
      <c r="B13601">
        <v>0.39300000000000002</v>
      </c>
      <c r="C13601">
        <v>0.59699999999999998</v>
      </c>
      <c r="D13601">
        <v>0.21</v>
      </c>
      <c r="E13601" s="1">
        <f t="shared" si="1860"/>
        <v>0.91500000000000004</v>
      </c>
      <c r="F13601" s="1">
        <f t="shared" si="1861"/>
        <v>1.43</v>
      </c>
      <c r="G13601" s="1">
        <f t="shared" si="1862"/>
        <v>0.5</v>
      </c>
    </row>
    <row r="13602" spans="1:7" x14ac:dyDescent="0.45">
      <c r="A13602">
        <v>0.82299999999999995</v>
      </c>
      <c r="B13602">
        <v>-0.24</v>
      </c>
      <c r="C13602">
        <v>-0.76100000000000001</v>
      </c>
      <c r="D13602">
        <v>0.30099999999999999</v>
      </c>
      <c r="E13602" s="1">
        <f t="shared" si="1860"/>
        <v>0.249</v>
      </c>
      <c r="F13602" s="1">
        <f t="shared" si="1861"/>
        <v>2.4079999999999999</v>
      </c>
      <c r="G13602" s="1">
        <f t="shared" si="1862"/>
        <v>-0.72299999999999998</v>
      </c>
    </row>
    <row r="13603" spans="1:7" x14ac:dyDescent="0.45">
      <c r="A13603">
        <v>0.50800000000000001</v>
      </c>
      <c r="B13603">
        <v>-0.151</v>
      </c>
      <c r="C13603">
        <v>-7.8E-2</v>
      </c>
      <c r="D13603">
        <v>0.19400000000000001</v>
      </c>
      <c r="E13603" s="1">
        <f t="shared" si="1860"/>
        <v>1.04</v>
      </c>
      <c r="F13603" s="1">
        <f t="shared" si="1861"/>
        <v>1.619</v>
      </c>
      <c r="G13603" s="1">
        <f t="shared" si="1862"/>
        <v>1.123</v>
      </c>
    </row>
    <row r="13604" spans="1:7" x14ac:dyDescent="0.45">
      <c r="A13604">
        <v>-0.41299999999999998</v>
      </c>
      <c r="B13604">
        <v>-0.39200000000000002</v>
      </c>
      <c r="C13604">
        <v>-0.27700000000000002</v>
      </c>
      <c r="D13604">
        <v>-0.26700000000000002</v>
      </c>
      <c r="E13604" s="1">
        <f t="shared" si="1860"/>
        <v>1.9339999999999999</v>
      </c>
      <c r="F13604" s="1">
        <f t="shared" si="1861"/>
        <v>1.8480000000000001</v>
      </c>
      <c r="G13604" s="1">
        <f t="shared" si="1862"/>
        <v>1.853</v>
      </c>
    </row>
    <row r="13605" spans="1:7" x14ac:dyDescent="0.45">
      <c r="A13605">
        <v>0.52200000000000002</v>
      </c>
      <c r="B13605">
        <v>0.95</v>
      </c>
      <c r="C13605">
        <v>0.58399999999999996</v>
      </c>
      <c r="D13605">
        <v>0.30099999999999999</v>
      </c>
      <c r="E13605" s="1">
        <f t="shared" si="1860"/>
        <v>3.1389999999999998</v>
      </c>
      <c r="F13605" s="1">
        <f t="shared" si="1861"/>
        <v>2.8809999999999998</v>
      </c>
      <c r="G13605" s="1">
        <f t="shared" si="1862"/>
        <v>2.786</v>
      </c>
    </row>
    <row r="13606" spans="1:7" x14ac:dyDescent="0.45">
      <c r="A13606">
        <v>-0.40100000000000002</v>
      </c>
      <c r="B13606">
        <v>-0.53100000000000003</v>
      </c>
      <c r="C13606">
        <v>0.83599999999999997</v>
      </c>
      <c r="D13606">
        <v>-0.49199999999999999</v>
      </c>
      <c r="E13606" s="1">
        <f t="shared" si="1860"/>
        <v>1.1160000000000001</v>
      </c>
      <c r="F13606" s="1">
        <f t="shared" si="1861"/>
        <v>1.004</v>
      </c>
      <c r="G13606" s="1">
        <f t="shared" si="1862"/>
        <v>0.81699999999999995</v>
      </c>
    </row>
    <row r="13607" spans="1:7" x14ac:dyDescent="0.45">
      <c r="A13607">
        <v>-0.90900000000000003</v>
      </c>
      <c r="B13607">
        <v>0.64600000000000002</v>
      </c>
      <c r="C13607">
        <v>0.504</v>
      </c>
      <c r="D13607">
        <v>0.373</v>
      </c>
      <c r="E13607" s="1">
        <f t="shared" si="1860"/>
        <v>-8.5999999999999993E-2</v>
      </c>
      <c r="F13607" s="1">
        <f t="shared" si="1861"/>
        <v>0.93400000000000005</v>
      </c>
      <c r="G13607" s="1">
        <f t="shared" si="1862"/>
        <v>0.40799999999999997</v>
      </c>
    </row>
    <row r="13608" spans="1:7" x14ac:dyDescent="0.45">
      <c r="A13608">
        <v>-0.317</v>
      </c>
      <c r="B13608">
        <v>-0.71099999999999997</v>
      </c>
      <c r="C13608">
        <v>-0.28699999999999998</v>
      </c>
      <c r="D13608">
        <v>-0.93300000000000005</v>
      </c>
      <c r="E13608" s="1">
        <f t="shared" si="1860"/>
        <v>2.512</v>
      </c>
      <c r="F13608" s="1">
        <f t="shared" si="1861"/>
        <v>2.5950000000000002</v>
      </c>
      <c r="G13608" s="1">
        <f t="shared" si="1862"/>
        <v>2.9</v>
      </c>
    </row>
    <row r="13609" spans="1:7" x14ac:dyDescent="0.45">
      <c r="A13609">
        <v>0.217</v>
      </c>
      <c r="B13609">
        <v>-0.223</v>
      </c>
      <c r="C13609">
        <v>-0.98899999999999999</v>
      </c>
      <c r="D13609">
        <v>0.77900000000000003</v>
      </c>
      <c r="E13609" s="1">
        <f t="shared" si="1860"/>
        <v>-0.38600000000000001</v>
      </c>
      <c r="F13609" s="1">
        <f t="shared" si="1861"/>
        <v>2.2480000000000002</v>
      </c>
      <c r="G13609" s="1">
        <f t="shared" si="1862"/>
        <v>0.309</v>
      </c>
    </row>
    <row r="13610" spans="1:7" x14ac:dyDescent="0.45">
      <c r="A13610">
        <v>-0.67800000000000005</v>
      </c>
      <c r="B13610">
        <v>0.27800000000000002</v>
      </c>
      <c r="C13610">
        <v>0.79900000000000004</v>
      </c>
      <c r="D13610">
        <v>-0.36</v>
      </c>
      <c r="E13610" s="1">
        <f t="shared" si="1860"/>
        <v>0.159</v>
      </c>
      <c r="F13610" s="1">
        <f t="shared" si="1861"/>
        <v>2.476</v>
      </c>
      <c r="G13610" s="1">
        <f t="shared" si="1862"/>
        <v>-0.52500000000000002</v>
      </c>
    </row>
    <row r="13611" spans="1:7" x14ac:dyDescent="0.45">
      <c r="A13611">
        <v>0.878</v>
      </c>
      <c r="B13611">
        <v>0.71699999999999997</v>
      </c>
      <c r="C13611">
        <v>-0.53300000000000003</v>
      </c>
      <c r="D13611">
        <v>0.02</v>
      </c>
      <c r="E13611" s="1">
        <f t="shared" si="1860"/>
        <v>3.1669999999999998</v>
      </c>
      <c r="F13611" s="1">
        <f t="shared" si="1861"/>
        <v>0.58799999999999997</v>
      </c>
      <c r="G13611" s="1">
        <f t="shared" si="1862"/>
        <v>-7.4999999999999997E-2</v>
      </c>
    </row>
    <row r="13612" spans="1:7" x14ac:dyDescent="0.45">
      <c r="A13612">
        <v>0.39</v>
      </c>
      <c r="B13612">
        <v>0.46800000000000003</v>
      </c>
      <c r="C13612">
        <v>0.84</v>
      </c>
      <c r="D13612">
        <v>-0.46300000000000002</v>
      </c>
      <c r="E13612" s="1">
        <f t="shared" si="1860"/>
        <v>1.07</v>
      </c>
      <c r="F13612" s="1">
        <f t="shared" si="1861"/>
        <v>1.5449999999999999</v>
      </c>
      <c r="G13612" s="1">
        <f t="shared" si="1862"/>
        <v>1.849</v>
      </c>
    </row>
    <row r="13613" spans="1:7" x14ac:dyDescent="0.45">
      <c r="A13613">
        <v>-0.85599999999999998</v>
      </c>
      <c r="B13613">
        <v>-0.91600000000000004</v>
      </c>
      <c r="C13613">
        <v>0.122</v>
      </c>
      <c r="D13613">
        <v>0.59799999999999998</v>
      </c>
      <c r="E13613" s="1">
        <f t="shared" si="1860"/>
        <v>3.798</v>
      </c>
      <c r="F13613" s="1">
        <f t="shared" si="1861"/>
        <v>-0.45900000000000002</v>
      </c>
      <c r="G13613" s="1">
        <f t="shared" si="1862"/>
        <v>-0.109</v>
      </c>
    </row>
    <row r="13614" spans="1:7" x14ac:dyDescent="0.45">
      <c r="A13614">
        <v>-0.14000000000000001</v>
      </c>
      <c r="B13614">
        <v>-0.70699999999999996</v>
      </c>
      <c r="C13614">
        <v>0.81599999999999995</v>
      </c>
      <c r="D13614">
        <v>0.26600000000000001</v>
      </c>
      <c r="E13614" s="1">
        <f t="shared" si="1860"/>
        <v>2.0310000000000001</v>
      </c>
      <c r="F13614" s="1">
        <f t="shared" si="1861"/>
        <v>3.4000000000000002E-2</v>
      </c>
      <c r="G13614" s="1">
        <f t="shared" si="1862"/>
        <v>0.58099999999999996</v>
      </c>
    </row>
    <row r="13615" spans="1:7" x14ac:dyDescent="0.45">
      <c r="A13615">
        <v>0.45400000000000001</v>
      </c>
      <c r="B13615">
        <v>-0.67100000000000004</v>
      </c>
      <c r="C13615">
        <v>-0.57099999999999995</v>
      </c>
      <c r="D13615">
        <v>7.5999999999999998E-2</v>
      </c>
      <c r="E13615" s="1">
        <f t="shared" si="1860"/>
        <v>0.29899999999999999</v>
      </c>
      <c r="F13615" s="1">
        <f t="shared" si="1861"/>
        <v>2.17</v>
      </c>
      <c r="G13615" s="1">
        <f t="shared" si="1862"/>
        <v>0.42</v>
      </c>
    </row>
    <row r="13616" spans="1:7" x14ac:dyDescent="0.45">
      <c r="A13616">
        <v>-0.222</v>
      </c>
      <c r="B13616">
        <v>0.877</v>
      </c>
      <c r="C13616">
        <v>4.9000000000000002E-2</v>
      </c>
      <c r="D13616">
        <v>-0.39100000000000001</v>
      </c>
      <c r="E13616" s="1">
        <f t="shared" si="1860"/>
        <v>0.67800000000000005</v>
      </c>
      <c r="F13616" s="1">
        <f t="shared" si="1861"/>
        <v>1.6459999999999999</v>
      </c>
      <c r="G13616" s="1">
        <f t="shared" si="1862"/>
        <v>0.58199999999999996</v>
      </c>
    </row>
    <row r="13617" spans="1:7" x14ac:dyDescent="0.45">
      <c r="A13617">
        <v>-0.77800000000000002</v>
      </c>
      <c r="B13617">
        <v>-0.496</v>
      </c>
      <c r="C13617">
        <v>-0.8</v>
      </c>
      <c r="D13617">
        <v>-0.97399999999999998</v>
      </c>
      <c r="E13617" s="1">
        <f t="shared" si="1860"/>
        <v>4.016</v>
      </c>
      <c r="F13617" s="1">
        <f t="shared" si="1861"/>
        <v>4.367</v>
      </c>
      <c r="G13617" s="1">
        <f t="shared" si="1862"/>
        <v>4.133</v>
      </c>
    </row>
    <row r="13618" spans="1:7" x14ac:dyDescent="0.45">
      <c r="A13618">
        <v>-0.40300000000000002</v>
      </c>
      <c r="B13618">
        <v>9.4E-2</v>
      </c>
      <c r="C13618">
        <v>2.4E-2</v>
      </c>
      <c r="D13618">
        <v>0.81299999999999994</v>
      </c>
      <c r="E13618" s="1">
        <f t="shared" si="1860"/>
        <v>1.2250000000000001</v>
      </c>
      <c r="F13618" s="1">
        <f t="shared" si="1861"/>
        <v>0.32200000000000001</v>
      </c>
      <c r="G13618" s="1">
        <f t="shared" si="1862"/>
        <v>1.4239999999999999</v>
      </c>
    </row>
    <row r="13619" spans="1:7" x14ac:dyDescent="0.45">
      <c r="A13619">
        <v>0.42</v>
      </c>
      <c r="B13619">
        <v>-0.17299999999999999</v>
      </c>
      <c r="C13619">
        <v>-0.44</v>
      </c>
      <c r="D13619">
        <v>-0.51800000000000002</v>
      </c>
      <c r="E13619" s="1">
        <f t="shared" si="1860"/>
        <v>1.538</v>
      </c>
      <c r="F13619" s="1">
        <f t="shared" si="1861"/>
        <v>0.8</v>
      </c>
      <c r="G13619" s="1">
        <f t="shared" si="1862"/>
        <v>0.92500000000000004</v>
      </c>
    </row>
    <row r="13620" spans="1:7" x14ac:dyDescent="0.45">
      <c r="A13620">
        <v>-0.33300000000000002</v>
      </c>
      <c r="B13620">
        <v>-0.94</v>
      </c>
      <c r="C13620">
        <v>-0.65600000000000003</v>
      </c>
      <c r="D13620">
        <v>0.64200000000000002</v>
      </c>
      <c r="E13620" s="1">
        <f t="shared" si="1860"/>
        <v>1.397</v>
      </c>
      <c r="F13620" s="1">
        <f t="shared" si="1861"/>
        <v>1.8919999999999999</v>
      </c>
      <c r="G13620" s="1">
        <f t="shared" si="1862"/>
        <v>0.748</v>
      </c>
    </row>
    <row r="13621" spans="1:7" x14ac:dyDescent="0.45">
      <c r="A13621">
        <v>0.84599999999999997</v>
      </c>
      <c r="B13621">
        <v>-0.748</v>
      </c>
      <c r="C13621">
        <v>-0.96199999999999997</v>
      </c>
      <c r="D13621">
        <v>0.66800000000000004</v>
      </c>
      <c r="E13621" s="1">
        <f t="shared" si="1860"/>
        <v>-1.8839999999999999</v>
      </c>
      <c r="F13621" s="1">
        <f t="shared" si="1861"/>
        <v>4.4349999999999996</v>
      </c>
      <c r="G13621" s="1">
        <f t="shared" si="1862"/>
        <v>-2.141</v>
      </c>
    </row>
    <row r="13622" spans="1:7" x14ac:dyDescent="0.45">
      <c r="A13622">
        <v>-0.39900000000000002</v>
      </c>
      <c r="B13622">
        <v>0.41299999999999998</v>
      </c>
      <c r="C13622">
        <v>-0.13900000000000001</v>
      </c>
      <c r="D13622">
        <v>0.83299999999999996</v>
      </c>
      <c r="E13622" s="1">
        <f t="shared" si="1860"/>
        <v>0.57399999999999995</v>
      </c>
      <c r="F13622" s="1">
        <f t="shared" si="1861"/>
        <v>0.188</v>
      </c>
      <c r="G13622" s="1">
        <f t="shared" si="1862"/>
        <v>2.1539999999999999</v>
      </c>
    </row>
    <row r="13623" spans="1:7" x14ac:dyDescent="0.45">
      <c r="A13623">
        <v>0.92300000000000004</v>
      </c>
      <c r="B13623">
        <v>-0.51600000000000001</v>
      </c>
      <c r="C13623">
        <v>0.46600000000000003</v>
      </c>
      <c r="D13623">
        <v>0.26100000000000001</v>
      </c>
      <c r="E13623" s="1">
        <f t="shared" si="1860"/>
        <v>0.114</v>
      </c>
      <c r="F13623" s="1">
        <f t="shared" si="1861"/>
        <v>1.542</v>
      </c>
      <c r="G13623" s="1">
        <f t="shared" si="1862"/>
        <v>2.3210000000000002</v>
      </c>
    </row>
    <row r="13624" spans="1:7" x14ac:dyDescent="0.45">
      <c r="A13624">
        <v>0.34799999999999998</v>
      </c>
      <c r="B13624">
        <v>-0.68899999999999995</v>
      </c>
      <c r="C13624">
        <v>0.52200000000000002</v>
      </c>
      <c r="D13624">
        <v>-0.315</v>
      </c>
      <c r="E13624" s="1">
        <f t="shared" si="1860"/>
        <v>0.252</v>
      </c>
      <c r="F13624" s="1">
        <f t="shared" si="1861"/>
        <v>0.252</v>
      </c>
      <c r="G13624" s="1">
        <f t="shared" si="1862"/>
        <v>2.2789999999999999</v>
      </c>
    </row>
    <row r="13625" spans="1:7" x14ac:dyDescent="0.45">
      <c r="A13625">
        <v>0.39500000000000002</v>
      </c>
      <c r="B13625">
        <v>-0.23300000000000001</v>
      </c>
      <c r="C13625">
        <v>-0.78700000000000003</v>
      </c>
      <c r="D13625">
        <v>-0.93</v>
      </c>
      <c r="E13625" s="1">
        <f t="shared" si="1860"/>
        <v>2.488</v>
      </c>
      <c r="F13625" s="1">
        <f t="shared" si="1861"/>
        <v>0.56499999999999995</v>
      </c>
      <c r="G13625" s="1">
        <f t="shared" si="1862"/>
        <v>0.80100000000000005</v>
      </c>
    </row>
    <row r="13626" spans="1:7" x14ac:dyDescent="0.45">
      <c r="A13626">
        <v>-0.55100000000000005</v>
      </c>
      <c r="B13626">
        <v>0.55700000000000005</v>
      </c>
      <c r="C13626">
        <v>-0.28799999999999998</v>
      </c>
      <c r="D13626">
        <v>-0.70799999999999996</v>
      </c>
      <c r="E13626" s="1">
        <f t="shared" si="1860"/>
        <v>0.78700000000000003</v>
      </c>
      <c r="F13626" s="1">
        <f t="shared" si="1861"/>
        <v>2.149</v>
      </c>
      <c r="G13626" s="1">
        <f t="shared" si="1862"/>
        <v>0.98699999999999999</v>
      </c>
    </row>
    <row r="13627" spans="1:7" x14ac:dyDescent="0.45">
      <c r="A13627">
        <v>-0.94399999999999995</v>
      </c>
      <c r="B13627">
        <v>0.41599999999999998</v>
      </c>
      <c r="C13627">
        <v>-0.52400000000000002</v>
      </c>
      <c r="D13627">
        <v>-0.58299999999999996</v>
      </c>
      <c r="E13627" s="1">
        <f t="shared" si="1860"/>
        <v>0.73299999999999998</v>
      </c>
      <c r="F13627" s="1">
        <f t="shared" si="1861"/>
        <v>2.5150000000000001</v>
      </c>
      <c r="G13627" s="1">
        <f t="shared" si="1862"/>
        <v>2.2989999999999999</v>
      </c>
    </row>
    <row r="13628" spans="1:7" x14ac:dyDescent="0.45">
      <c r="A13628">
        <v>0.84599999999999997</v>
      </c>
      <c r="B13628">
        <v>-0.185</v>
      </c>
      <c r="C13628">
        <v>0.27400000000000002</v>
      </c>
      <c r="D13628">
        <v>-0.30299999999999999</v>
      </c>
      <c r="E13628" s="1">
        <f t="shared" si="1860"/>
        <v>0.66400000000000003</v>
      </c>
      <c r="F13628" s="1">
        <f t="shared" si="1861"/>
        <v>0.43</v>
      </c>
      <c r="G13628" s="1">
        <f t="shared" si="1862"/>
        <v>2.1080000000000001</v>
      </c>
    </row>
    <row r="13629" spans="1:7" x14ac:dyDescent="0.45">
      <c r="A13629">
        <v>0.70199999999999996</v>
      </c>
      <c r="B13629">
        <v>0.879</v>
      </c>
      <c r="C13629">
        <v>-0.68600000000000005</v>
      </c>
      <c r="D13629">
        <v>-0.54200000000000004</v>
      </c>
      <c r="E13629" s="1">
        <f t="shared" si="1860"/>
        <v>3.895</v>
      </c>
      <c r="F13629" s="1">
        <f t="shared" si="1861"/>
        <v>-1.0469999999999999</v>
      </c>
      <c r="G13629" s="1">
        <f t="shared" si="1862"/>
        <v>-1.0980000000000001</v>
      </c>
    </row>
    <row r="13630" spans="1:7" x14ac:dyDescent="0.45">
      <c r="A13630">
        <v>7.9000000000000001E-2</v>
      </c>
      <c r="B13630">
        <v>0.23599999999999999</v>
      </c>
      <c r="C13630">
        <v>-0.79800000000000004</v>
      </c>
      <c r="D13630">
        <v>0.50600000000000001</v>
      </c>
      <c r="E13630" s="1">
        <f t="shared" si="1860"/>
        <v>0.54800000000000004</v>
      </c>
      <c r="F13630" s="1">
        <f t="shared" si="1861"/>
        <v>1.0429999999999999</v>
      </c>
      <c r="G13630" s="1">
        <f t="shared" si="1862"/>
        <v>1.35</v>
      </c>
    </row>
    <row r="13631" spans="1:7" x14ac:dyDescent="0.45">
      <c r="A13631">
        <v>0.26700000000000002</v>
      </c>
      <c r="B13631">
        <v>0.27900000000000003</v>
      </c>
      <c r="C13631">
        <v>-0.59299999999999997</v>
      </c>
      <c r="D13631">
        <v>3.3000000000000002E-2</v>
      </c>
      <c r="E13631" s="1">
        <f t="shared" si="1860"/>
        <v>1.484</v>
      </c>
      <c r="F13631" s="1">
        <f t="shared" si="1861"/>
        <v>0.996</v>
      </c>
      <c r="G13631" s="1">
        <f t="shared" si="1862"/>
        <v>0.84299999999999997</v>
      </c>
    </row>
    <row r="13632" spans="1:7" x14ac:dyDescent="0.45">
      <c r="A13632">
        <v>0.86</v>
      </c>
      <c r="B13632">
        <v>-0.83599999999999997</v>
      </c>
      <c r="C13632">
        <v>0</v>
      </c>
      <c r="D13632">
        <v>8.2000000000000003E-2</v>
      </c>
      <c r="E13632" s="1">
        <f t="shared" si="1860"/>
        <v>-0.85699999999999998</v>
      </c>
      <c r="F13632" s="1">
        <f t="shared" si="1861"/>
        <v>1.512</v>
      </c>
      <c r="G13632" s="1">
        <f t="shared" si="1862"/>
        <v>1.163</v>
      </c>
    </row>
    <row r="13633" spans="1:7" x14ac:dyDescent="0.45">
      <c r="A13633">
        <v>-0.11600000000000001</v>
      </c>
      <c r="B13633">
        <v>0.13700000000000001</v>
      </c>
      <c r="C13633">
        <v>0.78600000000000003</v>
      </c>
      <c r="D13633">
        <v>-0.318</v>
      </c>
      <c r="E13633" s="1">
        <f t="shared" si="1860"/>
        <v>0.752</v>
      </c>
      <c r="F13633" s="1">
        <f t="shared" si="1861"/>
        <v>1.6259999999999999</v>
      </c>
      <c r="G13633" s="1">
        <f t="shared" si="1862"/>
        <v>0.93899999999999995</v>
      </c>
    </row>
    <row r="13634" spans="1:7" x14ac:dyDescent="0.45">
      <c r="A13634">
        <v>-0.78900000000000003</v>
      </c>
      <c r="B13634">
        <v>-0.44</v>
      </c>
      <c r="C13634">
        <v>0.156</v>
      </c>
      <c r="D13634">
        <v>-0.435</v>
      </c>
      <c r="E13634" s="1">
        <f t="shared" si="1860"/>
        <v>2.206</v>
      </c>
      <c r="F13634" s="1">
        <f t="shared" si="1861"/>
        <v>2.1920000000000002</v>
      </c>
      <c r="G13634" s="1">
        <f t="shared" si="1862"/>
        <v>1.3140000000000001</v>
      </c>
    </row>
    <row r="13635" spans="1:7" x14ac:dyDescent="0.45">
      <c r="A13635">
        <v>-0.155</v>
      </c>
      <c r="B13635">
        <v>-0.24399999999999999</v>
      </c>
      <c r="C13635">
        <v>0.25700000000000001</v>
      </c>
      <c r="D13635">
        <v>0.80200000000000005</v>
      </c>
      <c r="E13635" s="1">
        <f t="shared" ref="E13635:E13698" si="1863">ROUND(A13635*B13635*3+C13635*D13635*2+1.3, 3)</f>
        <v>1.8260000000000001</v>
      </c>
      <c r="F13635" s="1">
        <f t="shared" ref="F13635:F13698" si="1864">ROUND(A13635*D13635*3+B13635*C13635*2+1.3, 3)</f>
        <v>0.80200000000000005</v>
      </c>
      <c r="G13635" s="1">
        <f t="shared" ref="G13635:G13698" si="1865">ROUND(A13635*C13635*3+B13635*D13635*2+1.3, 3)</f>
        <v>0.78900000000000003</v>
      </c>
    </row>
    <row r="13636" spans="1:7" x14ac:dyDescent="0.45">
      <c r="A13636">
        <v>-0.96</v>
      </c>
      <c r="B13636">
        <v>0.20699999999999999</v>
      </c>
      <c r="C13636">
        <v>0.73799999999999999</v>
      </c>
      <c r="D13636">
        <v>-0.85399999999999998</v>
      </c>
      <c r="E13636" s="1">
        <f t="shared" si="1863"/>
        <v>-0.55700000000000005</v>
      </c>
      <c r="F13636" s="1">
        <f t="shared" si="1864"/>
        <v>4.0650000000000004</v>
      </c>
      <c r="G13636" s="1">
        <f t="shared" si="1865"/>
        <v>-1.179</v>
      </c>
    </row>
    <row r="13637" spans="1:7" x14ac:dyDescent="0.45">
      <c r="A13637">
        <v>-0.33200000000000002</v>
      </c>
      <c r="B13637">
        <v>0.69099999999999995</v>
      </c>
      <c r="C13637">
        <v>0.53</v>
      </c>
      <c r="D13637">
        <v>0.57399999999999995</v>
      </c>
      <c r="E13637" s="1">
        <f t="shared" si="1863"/>
        <v>1.22</v>
      </c>
      <c r="F13637" s="1">
        <f t="shared" si="1864"/>
        <v>1.4610000000000001</v>
      </c>
      <c r="G13637" s="1">
        <f t="shared" si="1865"/>
        <v>1.5649999999999999</v>
      </c>
    </row>
    <row r="13638" spans="1:7" x14ac:dyDescent="0.45">
      <c r="A13638">
        <v>-0.69899999999999995</v>
      </c>
      <c r="B13638">
        <v>-0.748</v>
      </c>
      <c r="C13638">
        <v>7.4999999999999997E-2</v>
      </c>
      <c r="D13638">
        <v>-0.71099999999999997</v>
      </c>
      <c r="E13638" s="1">
        <f t="shared" si="1863"/>
        <v>2.762</v>
      </c>
      <c r="F13638" s="1">
        <f t="shared" si="1864"/>
        <v>2.6789999999999998</v>
      </c>
      <c r="G13638" s="1">
        <f t="shared" si="1865"/>
        <v>2.206</v>
      </c>
    </row>
    <row r="13639" spans="1:7" x14ac:dyDescent="0.45">
      <c r="A13639">
        <v>-0.70899999999999996</v>
      </c>
      <c r="B13639">
        <v>0.13700000000000001</v>
      </c>
      <c r="C13639">
        <v>0.82799999999999996</v>
      </c>
      <c r="D13639">
        <v>0.56599999999999995</v>
      </c>
      <c r="E13639" s="1">
        <f t="shared" si="1863"/>
        <v>1.946</v>
      </c>
      <c r="F13639" s="1">
        <f t="shared" si="1864"/>
        <v>0.32300000000000001</v>
      </c>
      <c r="G13639" s="1">
        <f t="shared" si="1865"/>
        <v>-0.30599999999999999</v>
      </c>
    </row>
    <row r="13640" spans="1:7" x14ac:dyDescent="0.45">
      <c r="A13640">
        <v>0.40300000000000002</v>
      </c>
      <c r="B13640">
        <v>-0.52700000000000002</v>
      </c>
      <c r="C13640">
        <v>-0.80600000000000005</v>
      </c>
      <c r="D13640">
        <v>-0.38500000000000001</v>
      </c>
      <c r="E13640" s="1">
        <f t="shared" si="1863"/>
        <v>1.2829999999999999</v>
      </c>
      <c r="F13640" s="1">
        <f t="shared" si="1864"/>
        <v>1.6839999999999999</v>
      </c>
      <c r="G13640" s="1">
        <f t="shared" si="1865"/>
        <v>0.73099999999999998</v>
      </c>
    </row>
    <row r="13641" spans="1:7" x14ac:dyDescent="0.45">
      <c r="A13641">
        <v>0.77300000000000002</v>
      </c>
      <c r="B13641">
        <v>-0.82099999999999995</v>
      </c>
      <c r="C13641">
        <v>-0.55400000000000005</v>
      </c>
      <c r="D13641">
        <v>0.76700000000000002</v>
      </c>
      <c r="E13641" s="1">
        <f t="shared" si="1863"/>
        <v>-1.454</v>
      </c>
      <c r="F13641" s="1">
        <f t="shared" si="1864"/>
        <v>3.988</v>
      </c>
      <c r="G13641" s="1">
        <f t="shared" si="1865"/>
        <v>-1.244</v>
      </c>
    </row>
    <row r="13642" spans="1:7" x14ac:dyDescent="0.45">
      <c r="A13642">
        <v>-0.60399999999999998</v>
      </c>
      <c r="B13642">
        <v>0.68100000000000005</v>
      </c>
      <c r="C13642">
        <v>-4.7E-2</v>
      </c>
      <c r="D13642">
        <v>-0.91100000000000003</v>
      </c>
      <c r="E13642" s="1">
        <f t="shared" si="1863"/>
        <v>0.152</v>
      </c>
      <c r="F13642" s="1">
        <f t="shared" si="1864"/>
        <v>2.887</v>
      </c>
      <c r="G13642" s="1">
        <f t="shared" si="1865"/>
        <v>0.14399999999999999</v>
      </c>
    </row>
    <row r="13643" spans="1:7" x14ac:dyDescent="0.45">
      <c r="A13643">
        <v>-0.32300000000000001</v>
      </c>
      <c r="B13643">
        <v>-0.19600000000000001</v>
      </c>
      <c r="C13643">
        <v>-0.93100000000000005</v>
      </c>
      <c r="D13643">
        <v>-0.83599999999999997</v>
      </c>
      <c r="E13643" s="1">
        <f t="shared" si="1863"/>
        <v>3.0470000000000002</v>
      </c>
      <c r="F13643" s="1">
        <f t="shared" si="1864"/>
        <v>2.4750000000000001</v>
      </c>
      <c r="G13643" s="1">
        <f t="shared" si="1865"/>
        <v>2.5299999999999998</v>
      </c>
    </row>
    <row r="13644" spans="1:7" x14ac:dyDescent="0.45">
      <c r="A13644">
        <v>-0.115</v>
      </c>
      <c r="B13644">
        <v>-0.442</v>
      </c>
      <c r="C13644">
        <v>-0.39300000000000002</v>
      </c>
      <c r="D13644">
        <v>0.1</v>
      </c>
      <c r="E13644" s="1">
        <f t="shared" si="1863"/>
        <v>1.3740000000000001</v>
      </c>
      <c r="F13644" s="1">
        <f t="shared" si="1864"/>
        <v>1.613</v>
      </c>
      <c r="G13644" s="1">
        <f t="shared" si="1865"/>
        <v>1.347</v>
      </c>
    </row>
    <row r="13645" spans="1:7" x14ac:dyDescent="0.45">
      <c r="A13645">
        <v>0.51700000000000002</v>
      </c>
      <c r="B13645">
        <v>-0.54600000000000004</v>
      </c>
      <c r="C13645">
        <v>0.49299999999999999</v>
      </c>
      <c r="D13645">
        <v>-0.25</v>
      </c>
      <c r="E13645" s="1">
        <f t="shared" si="1863"/>
        <v>0.20699999999999999</v>
      </c>
      <c r="F13645" s="1">
        <f t="shared" si="1864"/>
        <v>0.374</v>
      </c>
      <c r="G13645" s="1">
        <f t="shared" si="1865"/>
        <v>2.3380000000000001</v>
      </c>
    </row>
    <row r="13646" spans="1:7" x14ac:dyDescent="0.45">
      <c r="A13646">
        <v>0.32400000000000001</v>
      </c>
      <c r="B13646">
        <v>-0.36699999999999999</v>
      </c>
      <c r="C13646">
        <v>0.72799999999999998</v>
      </c>
      <c r="D13646">
        <v>-0.40100000000000002</v>
      </c>
      <c r="E13646" s="1">
        <f t="shared" si="1863"/>
        <v>0.35899999999999999</v>
      </c>
      <c r="F13646" s="1">
        <f t="shared" si="1864"/>
        <v>0.376</v>
      </c>
      <c r="G13646" s="1">
        <f t="shared" si="1865"/>
        <v>2.302</v>
      </c>
    </row>
    <row r="13647" spans="1:7" x14ac:dyDescent="0.45">
      <c r="A13647">
        <v>-0.61499999999999999</v>
      </c>
      <c r="B13647">
        <v>0.91800000000000004</v>
      </c>
      <c r="C13647">
        <v>0.156</v>
      </c>
      <c r="D13647">
        <v>-0.65</v>
      </c>
      <c r="E13647" s="1">
        <f t="shared" si="1863"/>
        <v>-0.59699999999999998</v>
      </c>
      <c r="F13647" s="1">
        <f t="shared" si="1864"/>
        <v>2.786</v>
      </c>
      <c r="G13647" s="1">
        <f t="shared" si="1865"/>
        <v>-0.18099999999999999</v>
      </c>
    </row>
    <row r="13648" spans="1:7" x14ac:dyDescent="0.45">
      <c r="A13648">
        <v>-0.61899999999999999</v>
      </c>
      <c r="B13648">
        <v>0.59099999999999997</v>
      </c>
      <c r="C13648">
        <v>-0.874</v>
      </c>
      <c r="D13648">
        <v>0.76100000000000001</v>
      </c>
      <c r="E13648" s="1">
        <f t="shared" si="1863"/>
        <v>-1.1279999999999999</v>
      </c>
      <c r="F13648" s="1">
        <f t="shared" si="1864"/>
        <v>-1.1459999999999999</v>
      </c>
      <c r="G13648" s="1">
        <f t="shared" si="1865"/>
        <v>3.823</v>
      </c>
    </row>
    <row r="13649" spans="1:7" x14ac:dyDescent="0.45">
      <c r="A13649">
        <v>0.90100000000000002</v>
      </c>
      <c r="B13649">
        <v>0.74</v>
      </c>
      <c r="C13649">
        <v>-0.86799999999999999</v>
      </c>
      <c r="D13649">
        <v>-0.46800000000000003</v>
      </c>
      <c r="E13649" s="1">
        <f t="shared" si="1863"/>
        <v>4.1130000000000004</v>
      </c>
      <c r="F13649" s="1">
        <f t="shared" si="1864"/>
        <v>-1.25</v>
      </c>
      <c r="G13649" s="1">
        <f t="shared" si="1865"/>
        <v>-1.7390000000000001</v>
      </c>
    </row>
    <row r="13650" spans="1:7" x14ac:dyDescent="0.45">
      <c r="A13650">
        <v>-0.17499999999999999</v>
      </c>
      <c r="B13650">
        <v>8.0000000000000002E-3</v>
      </c>
      <c r="C13650">
        <v>0.69</v>
      </c>
      <c r="D13650">
        <v>-0.42399999999999999</v>
      </c>
      <c r="E13650" s="1">
        <f t="shared" si="1863"/>
        <v>0.71099999999999997</v>
      </c>
      <c r="F13650" s="1">
        <f t="shared" si="1864"/>
        <v>1.534</v>
      </c>
      <c r="G13650" s="1">
        <f t="shared" si="1865"/>
        <v>0.93100000000000005</v>
      </c>
    </row>
    <row r="13651" spans="1:7" x14ac:dyDescent="0.45">
      <c r="A13651">
        <v>-0.214</v>
      </c>
      <c r="B13651">
        <v>-0.44900000000000001</v>
      </c>
      <c r="C13651">
        <v>7.8E-2</v>
      </c>
      <c r="D13651">
        <v>-0.92500000000000004</v>
      </c>
      <c r="E13651" s="1">
        <f t="shared" si="1863"/>
        <v>1.444</v>
      </c>
      <c r="F13651" s="1">
        <f t="shared" si="1864"/>
        <v>1.8240000000000001</v>
      </c>
      <c r="G13651" s="1">
        <f t="shared" si="1865"/>
        <v>2.081</v>
      </c>
    </row>
    <row r="13652" spans="1:7" x14ac:dyDescent="0.45">
      <c r="A13652">
        <v>0.1</v>
      </c>
      <c r="B13652">
        <v>0.75700000000000001</v>
      </c>
      <c r="C13652">
        <v>2.9000000000000001E-2</v>
      </c>
      <c r="D13652">
        <v>0.60499999999999998</v>
      </c>
      <c r="E13652" s="1">
        <f t="shared" si="1863"/>
        <v>1.5620000000000001</v>
      </c>
      <c r="F13652" s="1">
        <f t="shared" si="1864"/>
        <v>1.5249999999999999</v>
      </c>
      <c r="G13652" s="1">
        <f t="shared" si="1865"/>
        <v>2.2250000000000001</v>
      </c>
    </row>
    <row r="13653" spans="1:7" x14ac:dyDescent="0.45">
      <c r="A13653">
        <v>-6.3E-2</v>
      </c>
      <c r="B13653">
        <v>-0.34899999999999998</v>
      </c>
      <c r="C13653">
        <v>0.70699999999999996</v>
      </c>
      <c r="D13653">
        <v>0.83499999999999996</v>
      </c>
      <c r="E13653" s="1">
        <f t="shared" si="1863"/>
        <v>2.5470000000000002</v>
      </c>
      <c r="F13653" s="1">
        <f t="shared" si="1864"/>
        <v>0.64900000000000002</v>
      </c>
      <c r="G13653" s="1">
        <f t="shared" si="1865"/>
        <v>0.58399999999999996</v>
      </c>
    </row>
    <row r="13654" spans="1:7" x14ac:dyDescent="0.45">
      <c r="A13654">
        <v>-0.33400000000000002</v>
      </c>
      <c r="B13654">
        <v>0.45400000000000001</v>
      </c>
      <c r="C13654">
        <v>0.80800000000000005</v>
      </c>
      <c r="D13654">
        <v>-9.0999999999999998E-2</v>
      </c>
      <c r="E13654" s="1">
        <f t="shared" si="1863"/>
        <v>0.69799999999999995</v>
      </c>
      <c r="F13654" s="1">
        <f t="shared" si="1864"/>
        <v>2.125</v>
      </c>
      <c r="G13654" s="1">
        <f t="shared" si="1865"/>
        <v>0.40799999999999997</v>
      </c>
    </row>
    <row r="13655" spans="1:7" x14ac:dyDescent="0.45">
      <c r="A13655">
        <v>3.9E-2</v>
      </c>
      <c r="B13655">
        <v>-0.22500000000000001</v>
      </c>
      <c r="C13655">
        <v>0.45800000000000002</v>
      </c>
      <c r="D13655">
        <v>-0.97699999999999998</v>
      </c>
      <c r="E13655" s="1">
        <f t="shared" si="1863"/>
        <v>0.379</v>
      </c>
      <c r="F13655" s="1">
        <f t="shared" si="1864"/>
        <v>0.98</v>
      </c>
      <c r="G13655" s="1">
        <f t="shared" si="1865"/>
        <v>1.7929999999999999</v>
      </c>
    </row>
    <row r="13656" spans="1:7" x14ac:dyDescent="0.45">
      <c r="A13656">
        <v>0.56100000000000005</v>
      </c>
      <c r="B13656">
        <v>-0.68400000000000005</v>
      </c>
      <c r="C13656">
        <v>0.29599999999999999</v>
      </c>
      <c r="D13656">
        <v>-0.191</v>
      </c>
      <c r="E13656" s="1">
        <f t="shared" si="1863"/>
        <v>3.5999999999999997E-2</v>
      </c>
      <c r="F13656" s="1">
        <f t="shared" si="1864"/>
        <v>0.57399999999999995</v>
      </c>
      <c r="G13656" s="1">
        <f t="shared" si="1865"/>
        <v>2.0590000000000002</v>
      </c>
    </row>
    <row r="13657" spans="1:7" x14ac:dyDescent="0.45">
      <c r="A13657">
        <v>0.83199999999999996</v>
      </c>
      <c r="B13657">
        <v>0.29099999999999998</v>
      </c>
      <c r="C13657">
        <v>-9.1999999999999998E-2</v>
      </c>
      <c r="D13657">
        <v>-0.153</v>
      </c>
      <c r="E13657" s="1">
        <f t="shared" si="1863"/>
        <v>2.0539999999999998</v>
      </c>
      <c r="F13657" s="1">
        <f t="shared" si="1864"/>
        <v>0.86499999999999999</v>
      </c>
      <c r="G13657" s="1">
        <f t="shared" si="1865"/>
        <v>0.98099999999999998</v>
      </c>
    </row>
    <row r="13658" spans="1:7" x14ac:dyDescent="0.45">
      <c r="A13658">
        <v>-0.255</v>
      </c>
      <c r="B13658">
        <v>0.19900000000000001</v>
      </c>
      <c r="C13658">
        <v>-0.97199999999999998</v>
      </c>
      <c r="D13658">
        <v>-0.63</v>
      </c>
      <c r="E13658" s="1">
        <f t="shared" si="1863"/>
        <v>2.3719999999999999</v>
      </c>
      <c r="F13658" s="1">
        <f t="shared" si="1864"/>
        <v>1.395</v>
      </c>
      <c r="G13658" s="1">
        <f t="shared" si="1865"/>
        <v>1.7929999999999999</v>
      </c>
    </row>
    <row r="13659" spans="1:7" x14ac:dyDescent="0.45">
      <c r="A13659">
        <v>-0.68400000000000005</v>
      </c>
      <c r="B13659">
        <v>-0.79400000000000004</v>
      </c>
      <c r="C13659">
        <v>0.53800000000000003</v>
      </c>
      <c r="D13659">
        <v>0.19</v>
      </c>
      <c r="E13659" s="1">
        <f t="shared" si="1863"/>
        <v>3.1339999999999999</v>
      </c>
      <c r="F13659" s="1">
        <f t="shared" si="1864"/>
        <v>5.6000000000000001E-2</v>
      </c>
      <c r="G13659" s="1">
        <f t="shared" si="1865"/>
        <v>-0.106</v>
      </c>
    </row>
    <row r="13660" spans="1:7" x14ac:dyDescent="0.45">
      <c r="A13660">
        <v>-0.54900000000000004</v>
      </c>
      <c r="B13660">
        <v>-0.10100000000000001</v>
      </c>
      <c r="C13660">
        <v>-0.85</v>
      </c>
      <c r="D13660">
        <v>0.45800000000000002</v>
      </c>
      <c r="E13660" s="1">
        <f t="shared" si="1863"/>
        <v>0.68799999999999994</v>
      </c>
      <c r="F13660" s="1">
        <f t="shared" si="1864"/>
        <v>0.71699999999999997</v>
      </c>
      <c r="G13660" s="1">
        <f t="shared" si="1865"/>
        <v>2.6070000000000002</v>
      </c>
    </row>
    <row r="13661" spans="1:7" x14ac:dyDescent="0.45">
      <c r="A13661">
        <v>0.877</v>
      </c>
      <c r="B13661">
        <v>0.92700000000000005</v>
      </c>
      <c r="C13661">
        <v>-0.45100000000000001</v>
      </c>
      <c r="D13661">
        <v>0.67600000000000005</v>
      </c>
      <c r="E13661" s="1">
        <f t="shared" si="1863"/>
        <v>3.129</v>
      </c>
      <c r="F13661" s="1">
        <f t="shared" si="1864"/>
        <v>2.242</v>
      </c>
      <c r="G13661" s="1">
        <f t="shared" si="1865"/>
        <v>1.367</v>
      </c>
    </row>
    <row r="13662" spans="1:7" x14ac:dyDescent="0.45">
      <c r="A13662">
        <v>-0.60599999999999998</v>
      </c>
      <c r="B13662">
        <v>0.69599999999999995</v>
      </c>
      <c r="C13662">
        <v>2E-3</v>
      </c>
      <c r="D13662">
        <v>-0.53700000000000003</v>
      </c>
      <c r="E13662" s="1">
        <f t="shared" si="1863"/>
        <v>3.3000000000000002E-2</v>
      </c>
      <c r="F13662" s="1">
        <f t="shared" si="1864"/>
        <v>2.2789999999999999</v>
      </c>
      <c r="G13662" s="1">
        <f t="shared" si="1865"/>
        <v>0.54900000000000004</v>
      </c>
    </row>
    <row r="13663" spans="1:7" x14ac:dyDescent="0.45">
      <c r="A13663">
        <v>0.76200000000000001</v>
      </c>
      <c r="B13663">
        <v>-0.106</v>
      </c>
      <c r="C13663">
        <v>-0.41199999999999998</v>
      </c>
      <c r="D13663">
        <v>-0.59399999999999997</v>
      </c>
      <c r="E13663" s="1">
        <f t="shared" si="1863"/>
        <v>1.5469999999999999</v>
      </c>
      <c r="F13663" s="1">
        <f t="shared" si="1864"/>
        <v>2.9000000000000001E-2</v>
      </c>
      <c r="G13663" s="1">
        <f t="shared" si="1865"/>
        <v>0.48399999999999999</v>
      </c>
    </row>
    <row r="13664" spans="1:7" x14ac:dyDescent="0.45">
      <c r="A13664">
        <v>-0.51500000000000001</v>
      </c>
      <c r="B13664">
        <v>-0.76900000000000002</v>
      </c>
      <c r="C13664">
        <v>-0.73099999999999998</v>
      </c>
      <c r="D13664">
        <v>0.27300000000000002</v>
      </c>
      <c r="E13664" s="1">
        <f t="shared" si="1863"/>
        <v>2.089</v>
      </c>
      <c r="F13664" s="1">
        <f t="shared" si="1864"/>
        <v>2.0019999999999998</v>
      </c>
      <c r="G13664" s="1">
        <f t="shared" si="1865"/>
        <v>2.0099999999999998</v>
      </c>
    </row>
    <row r="13665" spans="1:7" x14ac:dyDescent="0.45">
      <c r="A13665">
        <v>-0.73599999999999999</v>
      </c>
      <c r="B13665">
        <v>0.753</v>
      </c>
      <c r="C13665">
        <v>-0.97499999999999998</v>
      </c>
      <c r="D13665">
        <v>-2.7E-2</v>
      </c>
      <c r="E13665" s="1">
        <f t="shared" si="1863"/>
        <v>-0.31</v>
      </c>
      <c r="F13665" s="1">
        <f t="shared" si="1864"/>
        <v>-0.109</v>
      </c>
      <c r="G13665" s="1">
        <f t="shared" si="1865"/>
        <v>3.4119999999999999</v>
      </c>
    </row>
    <row r="13666" spans="1:7" x14ac:dyDescent="0.45">
      <c r="A13666">
        <v>0.39400000000000002</v>
      </c>
      <c r="B13666">
        <v>0.85499999999999998</v>
      </c>
      <c r="C13666">
        <v>0.05</v>
      </c>
      <c r="D13666">
        <v>0.20799999999999999</v>
      </c>
      <c r="E13666" s="1">
        <f t="shared" si="1863"/>
        <v>2.331</v>
      </c>
      <c r="F13666" s="1">
        <f t="shared" si="1864"/>
        <v>1.631</v>
      </c>
      <c r="G13666" s="1">
        <f t="shared" si="1865"/>
        <v>1.7150000000000001</v>
      </c>
    </row>
    <row r="13667" spans="1:7" x14ac:dyDescent="0.45">
      <c r="A13667">
        <v>-0.34699999999999998</v>
      </c>
      <c r="B13667">
        <v>-0.98499999999999999</v>
      </c>
      <c r="C13667">
        <v>-0.19</v>
      </c>
      <c r="D13667">
        <v>-0.41799999999999998</v>
      </c>
      <c r="E13667" s="1">
        <f t="shared" si="1863"/>
        <v>2.484</v>
      </c>
      <c r="F13667" s="1">
        <f t="shared" si="1864"/>
        <v>2.109</v>
      </c>
      <c r="G13667" s="1">
        <f t="shared" si="1865"/>
        <v>2.3210000000000002</v>
      </c>
    </row>
    <row r="13668" spans="1:7" x14ac:dyDescent="0.45">
      <c r="A13668">
        <v>-0.45400000000000001</v>
      </c>
      <c r="B13668">
        <v>-0.61699999999999999</v>
      </c>
      <c r="C13668">
        <v>0.21199999999999999</v>
      </c>
      <c r="D13668">
        <v>-0.13300000000000001</v>
      </c>
      <c r="E13668" s="1">
        <f t="shared" si="1863"/>
        <v>2.0840000000000001</v>
      </c>
      <c r="F13668" s="1">
        <f t="shared" si="1864"/>
        <v>1.22</v>
      </c>
      <c r="G13668" s="1">
        <f t="shared" si="1865"/>
        <v>1.175</v>
      </c>
    </row>
    <row r="13669" spans="1:7" x14ac:dyDescent="0.45">
      <c r="A13669">
        <v>-0.41599999999999998</v>
      </c>
      <c r="B13669">
        <v>0.73199999999999998</v>
      </c>
      <c r="C13669">
        <v>-0.152</v>
      </c>
      <c r="D13669">
        <v>-0.21199999999999999</v>
      </c>
      <c r="E13669" s="1">
        <f t="shared" si="1863"/>
        <v>0.45100000000000001</v>
      </c>
      <c r="F13669" s="1">
        <f t="shared" si="1864"/>
        <v>1.3420000000000001</v>
      </c>
      <c r="G13669" s="1">
        <f t="shared" si="1865"/>
        <v>1.179</v>
      </c>
    </row>
    <row r="13670" spans="1:7" x14ac:dyDescent="0.45">
      <c r="A13670">
        <v>-0.19</v>
      </c>
      <c r="B13670">
        <v>0.49</v>
      </c>
      <c r="C13670">
        <v>-0.86</v>
      </c>
      <c r="D13670">
        <v>-0.97199999999999998</v>
      </c>
      <c r="E13670" s="1">
        <f t="shared" si="1863"/>
        <v>2.6930000000000001</v>
      </c>
      <c r="F13670" s="1">
        <f t="shared" si="1864"/>
        <v>1.0109999999999999</v>
      </c>
      <c r="G13670" s="1">
        <f t="shared" si="1865"/>
        <v>0.83799999999999997</v>
      </c>
    </row>
    <row r="13671" spans="1:7" x14ac:dyDescent="0.45">
      <c r="A13671">
        <v>-0.72099999999999997</v>
      </c>
      <c r="B13671">
        <v>-0.52200000000000002</v>
      </c>
      <c r="C13671">
        <v>-0.21099999999999999</v>
      </c>
      <c r="D13671">
        <v>0.33800000000000002</v>
      </c>
      <c r="E13671" s="1">
        <f t="shared" si="1863"/>
        <v>2.286</v>
      </c>
      <c r="F13671" s="1">
        <f t="shared" si="1864"/>
        <v>0.78900000000000003</v>
      </c>
      <c r="G13671" s="1">
        <f t="shared" si="1865"/>
        <v>1.4039999999999999</v>
      </c>
    </row>
    <row r="13672" spans="1:7" x14ac:dyDescent="0.45">
      <c r="A13672">
        <v>-6.8000000000000005E-2</v>
      </c>
      <c r="B13672">
        <v>-0.61699999999999999</v>
      </c>
      <c r="C13672">
        <v>0.625</v>
      </c>
      <c r="D13672">
        <v>-2.5999999999999999E-2</v>
      </c>
      <c r="E13672" s="1">
        <f t="shared" si="1863"/>
        <v>1.393</v>
      </c>
      <c r="F13672" s="1">
        <f t="shared" si="1864"/>
        <v>0.53400000000000003</v>
      </c>
      <c r="G13672" s="1">
        <f t="shared" si="1865"/>
        <v>1.2050000000000001</v>
      </c>
    </row>
    <row r="13673" spans="1:7" x14ac:dyDescent="0.45">
      <c r="A13673">
        <v>0.44</v>
      </c>
      <c r="B13673">
        <v>-0.73399999999999999</v>
      </c>
      <c r="C13673">
        <v>0.96699999999999997</v>
      </c>
      <c r="D13673">
        <v>-0.96799999999999997</v>
      </c>
      <c r="E13673" s="1">
        <f t="shared" si="1863"/>
        <v>-1.5409999999999999</v>
      </c>
      <c r="F13673" s="1">
        <f t="shared" si="1864"/>
        <v>-1.397</v>
      </c>
      <c r="G13673" s="1">
        <f t="shared" si="1865"/>
        <v>3.9969999999999999</v>
      </c>
    </row>
    <row r="13674" spans="1:7" x14ac:dyDescent="0.45">
      <c r="A13674">
        <v>0.13600000000000001</v>
      </c>
      <c r="B13674">
        <v>0.68799999999999994</v>
      </c>
      <c r="C13674">
        <v>0.188</v>
      </c>
      <c r="D13674">
        <v>0.85399999999999998</v>
      </c>
      <c r="E13674" s="1">
        <f t="shared" si="1863"/>
        <v>1.9019999999999999</v>
      </c>
      <c r="F13674" s="1">
        <f t="shared" si="1864"/>
        <v>1.907</v>
      </c>
      <c r="G13674" s="1">
        <f t="shared" si="1865"/>
        <v>2.552</v>
      </c>
    </row>
    <row r="13675" spans="1:7" x14ac:dyDescent="0.45">
      <c r="A13675">
        <v>2.8000000000000001E-2</v>
      </c>
      <c r="B13675">
        <v>0.55200000000000005</v>
      </c>
      <c r="C13675">
        <v>0.34599999999999997</v>
      </c>
      <c r="D13675">
        <v>-0.26300000000000001</v>
      </c>
      <c r="E13675" s="1">
        <f t="shared" si="1863"/>
        <v>1.1639999999999999</v>
      </c>
      <c r="F13675" s="1">
        <f t="shared" si="1864"/>
        <v>1.66</v>
      </c>
      <c r="G13675" s="1">
        <f t="shared" si="1865"/>
        <v>1.0389999999999999</v>
      </c>
    </row>
    <row r="13676" spans="1:7" x14ac:dyDescent="0.45">
      <c r="A13676">
        <v>-0.29099999999999998</v>
      </c>
      <c r="B13676">
        <v>0.84</v>
      </c>
      <c r="C13676">
        <v>-8.5999999999999993E-2</v>
      </c>
      <c r="D13676">
        <v>-0.52900000000000003</v>
      </c>
      <c r="E13676" s="1">
        <f t="shared" si="1863"/>
        <v>0.65800000000000003</v>
      </c>
      <c r="F13676" s="1">
        <f t="shared" si="1864"/>
        <v>1.617</v>
      </c>
      <c r="G13676" s="1">
        <f t="shared" si="1865"/>
        <v>0.48599999999999999</v>
      </c>
    </row>
    <row r="13677" spans="1:7" x14ac:dyDescent="0.45">
      <c r="A13677">
        <v>-4.5999999999999999E-2</v>
      </c>
      <c r="B13677">
        <v>0.36</v>
      </c>
      <c r="C13677">
        <v>0.97799999999999998</v>
      </c>
      <c r="D13677">
        <v>0.89</v>
      </c>
      <c r="E13677" s="1">
        <f t="shared" si="1863"/>
        <v>2.9910000000000001</v>
      </c>
      <c r="F13677" s="1">
        <f t="shared" si="1864"/>
        <v>1.881</v>
      </c>
      <c r="G13677" s="1">
        <f t="shared" si="1865"/>
        <v>1.806</v>
      </c>
    </row>
    <row r="13678" spans="1:7" x14ac:dyDescent="0.45">
      <c r="A13678">
        <v>-0.56699999999999995</v>
      </c>
      <c r="B13678">
        <v>-0.80400000000000005</v>
      </c>
      <c r="C13678">
        <v>0.80200000000000005</v>
      </c>
      <c r="D13678">
        <v>-0.74099999999999999</v>
      </c>
      <c r="E13678" s="1">
        <f t="shared" si="1863"/>
        <v>1.4790000000000001</v>
      </c>
      <c r="F13678" s="1">
        <f t="shared" si="1864"/>
        <v>1.2709999999999999</v>
      </c>
      <c r="G13678" s="1">
        <f t="shared" si="1865"/>
        <v>1.127</v>
      </c>
    </row>
    <row r="13679" spans="1:7" x14ac:dyDescent="0.45">
      <c r="A13679">
        <v>-0.66900000000000004</v>
      </c>
      <c r="B13679">
        <v>-0.1</v>
      </c>
      <c r="C13679">
        <v>-0.52100000000000002</v>
      </c>
      <c r="D13679">
        <v>0.79200000000000004</v>
      </c>
      <c r="E13679" s="1">
        <f t="shared" si="1863"/>
        <v>0.67500000000000004</v>
      </c>
      <c r="F13679" s="1">
        <f t="shared" si="1864"/>
        <v>-0.185</v>
      </c>
      <c r="G13679" s="1">
        <f t="shared" si="1865"/>
        <v>2.1869999999999998</v>
      </c>
    </row>
    <row r="13680" spans="1:7" x14ac:dyDescent="0.45">
      <c r="A13680">
        <v>-0.98699999999999999</v>
      </c>
      <c r="B13680">
        <v>6.7000000000000004E-2</v>
      </c>
      <c r="C13680">
        <v>0.60799999999999998</v>
      </c>
      <c r="D13680">
        <v>0.53700000000000003</v>
      </c>
      <c r="E13680" s="1">
        <f t="shared" si="1863"/>
        <v>1.7549999999999999</v>
      </c>
      <c r="F13680" s="1">
        <f t="shared" si="1864"/>
        <v>-0.20899999999999999</v>
      </c>
      <c r="G13680" s="1">
        <f t="shared" si="1865"/>
        <v>-0.42799999999999999</v>
      </c>
    </row>
    <row r="13681" spans="1:7" x14ac:dyDescent="0.45">
      <c r="A13681">
        <v>-0.126</v>
      </c>
      <c r="B13681">
        <v>-0.46</v>
      </c>
      <c r="C13681">
        <v>-0.32800000000000001</v>
      </c>
      <c r="D13681">
        <v>-0.85199999999999998</v>
      </c>
      <c r="E13681" s="1">
        <f t="shared" si="1863"/>
        <v>2.0329999999999999</v>
      </c>
      <c r="F13681" s="1">
        <f t="shared" si="1864"/>
        <v>1.9239999999999999</v>
      </c>
      <c r="G13681" s="1">
        <f t="shared" si="1865"/>
        <v>2.2080000000000002</v>
      </c>
    </row>
    <row r="13682" spans="1:7" x14ac:dyDescent="0.45">
      <c r="A13682">
        <v>0.19</v>
      </c>
      <c r="B13682">
        <v>0.39</v>
      </c>
      <c r="C13682">
        <v>0.90400000000000003</v>
      </c>
      <c r="D13682">
        <v>-0.69299999999999995</v>
      </c>
      <c r="E13682" s="1">
        <f t="shared" si="1863"/>
        <v>0.26900000000000002</v>
      </c>
      <c r="F13682" s="1">
        <f t="shared" si="1864"/>
        <v>1.61</v>
      </c>
      <c r="G13682" s="1">
        <f t="shared" si="1865"/>
        <v>1.2749999999999999</v>
      </c>
    </row>
    <row r="13683" spans="1:7" x14ac:dyDescent="0.45">
      <c r="A13683">
        <v>0.58599999999999997</v>
      </c>
      <c r="B13683">
        <v>-0.23499999999999999</v>
      </c>
      <c r="C13683">
        <v>-4.9000000000000002E-2</v>
      </c>
      <c r="D13683">
        <v>-0.48799999999999999</v>
      </c>
      <c r="E13683" s="1">
        <f t="shared" si="1863"/>
        <v>0.93500000000000005</v>
      </c>
      <c r="F13683" s="1">
        <f t="shared" si="1864"/>
        <v>0.46500000000000002</v>
      </c>
      <c r="G13683" s="1">
        <f t="shared" si="1865"/>
        <v>1.4430000000000001</v>
      </c>
    </row>
    <row r="13684" spans="1:7" x14ac:dyDescent="0.45">
      <c r="A13684">
        <v>0.69699999999999995</v>
      </c>
      <c r="B13684">
        <v>-0.161</v>
      </c>
      <c r="C13684">
        <v>-0.73399999999999999</v>
      </c>
      <c r="D13684">
        <v>0.78300000000000003</v>
      </c>
      <c r="E13684" s="1">
        <f t="shared" si="1863"/>
        <v>-0.186</v>
      </c>
      <c r="F13684" s="1">
        <f t="shared" si="1864"/>
        <v>3.1739999999999999</v>
      </c>
      <c r="G13684" s="1">
        <f t="shared" si="1865"/>
        <v>-0.48699999999999999</v>
      </c>
    </row>
    <row r="13685" spans="1:7" x14ac:dyDescent="0.45">
      <c r="A13685">
        <v>-0.62</v>
      </c>
      <c r="B13685">
        <v>-5.8999999999999997E-2</v>
      </c>
      <c r="C13685">
        <v>-0.14799999999999999</v>
      </c>
      <c r="D13685">
        <v>0.502</v>
      </c>
      <c r="E13685" s="1">
        <f t="shared" si="1863"/>
        <v>1.2609999999999999</v>
      </c>
      <c r="F13685" s="1">
        <f t="shared" si="1864"/>
        <v>0.38400000000000001</v>
      </c>
      <c r="G13685" s="1">
        <f t="shared" si="1865"/>
        <v>1.516</v>
      </c>
    </row>
    <row r="13686" spans="1:7" x14ac:dyDescent="0.45">
      <c r="A13686">
        <v>0.78</v>
      </c>
      <c r="B13686">
        <v>-0.218</v>
      </c>
      <c r="C13686">
        <v>0.39900000000000002</v>
      </c>
      <c r="D13686">
        <v>0.69899999999999995</v>
      </c>
      <c r="E13686" s="1">
        <f t="shared" si="1863"/>
        <v>1.3480000000000001</v>
      </c>
      <c r="F13686" s="1">
        <f t="shared" si="1864"/>
        <v>2.762</v>
      </c>
      <c r="G13686" s="1">
        <f t="shared" si="1865"/>
        <v>1.929</v>
      </c>
    </row>
    <row r="13687" spans="1:7" x14ac:dyDescent="0.45">
      <c r="A13687">
        <v>-0.66800000000000004</v>
      </c>
      <c r="B13687">
        <v>0.316</v>
      </c>
      <c r="C13687">
        <v>-0.27400000000000002</v>
      </c>
      <c r="D13687">
        <v>-0.871</v>
      </c>
      <c r="E13687" s="1">
        <f t="shared" si="1863"/>
        <v>1.1439999999999999</v>
      </c>
      <c r="F13687" s="1">
        <f t="shared" si="1864"/>
        <v>2.8719999999999999</v>
      </c>
      <c r="G13687" s="1">
        <f t="shared" si="1865"/>
        <v>1.2989999999999999</v>
      </c>
    </row>
    <row r="13688" spans="1:7" x14ac:dyDescent="0.45">
      <c r="A13688">
        <v>-4.2999999999999997E-2</v>
      </c>
      <c r="B13688">
        <v>0.33600000000000002</v>
      </c>
      <c r="C13688">
        <v>-0.77900000000000003</v>
      </c>
      <c r="D13688">
        <v>0.61499999999999999</v>
      </c>
      <c r="E13688" s="1">
        <f t="shared" si="1863"/>
        <v>0.29799999999999999</v>
      </c>
      <c r="F13688" s="1">
        <f t="shared" si="1864"/>
        <v>0.69699999999999995</v>
      </c>
      <c r="G13688" s="1">
        <f t="shared" si="1865"/>
        <v>1.8140000000000001</v>
      </c>
    </row>
    <row r="13689" spans="1:7" x14ac:dyDescent="0.45">
      <c r="A13689">
        <v>0.51</v>
      </c>
      <c r="B13689">
        <v>0.751</v>
      </c>
      <c r="C13689">
        <v>0.94799999999999995</v>
      </c>
      <c r="D13689">
        <v>-0.91300000000000003</v>
      </c>
      <c r="E13689" s="1">
        <f t="shared" si="1863"/>
        <v>0.71799999999999997</v>
      </c>
      <c r="F13689" s="1">
        <f t="shared" si="1864"/>
        <v>1.327</v>
      </c>
      <c r="G13689" s="1">
        <f t="shared" si="1865"/>
        <v>1.379</v>
      </c>
    </row>
    <row r="13690" spans="1:7" x14ac:dyDescent="0.45">
      <c r="A13690">
        <v>-0.20599999999999999</v>
      </c>
      <c r="B13690">
        <v>0.26100000000000001</v>
      </c>
      <c r="C13690">
        <v>0.72499999999999998</v>
      </c>
      <c r="D13690">
        <v>-0.222</v>
      </c>
      <c r="E13690" s="1">
        <f t="shared" si="1863"/>
        <v>0.81699999999999995</v>
      </c>
      <c r="F13690" s="1">
        <f t="shared" si="1864"/>
        <v>1.8160000000000001</v>
      </c>
      <c r="G13690" s="1">
        <f t="shared" si="1865"/>
        <v>0.73599999999999999</v>
      </c>
    </row>
    <row r="13691" spans="1:7" x14ac:dyDescent="0.45">
      <c r="A13691">
        <v>-0.86699999999999999</v>
      </c>
      <c r="B13691">
        <v>0.58899999999999997</v>
      </c>
      <c r="C13691">
        <v>-0.90700000000000003</v>
      </c>
      <c r="D13691">
        <v>-0.66100000000000003</v>
      </c>
      <c r="E13691" s="1">
        <f t="shared" si="1863"/>
        <v>0.96699999999999997</v>
      </c>
      <c r="F13691" s="1">
        <f t="shared" si="1864"/>
        <v>1.9510000000000001</v>
      </c>
      <c r="G13691" s="1">
        <f t="shared" si="1865"/>
        <v>2.88</v>
      </c>
    </row>
    <row r="13692" spans="1:7" x14ac:dyDescent="0.45">
      <c r="A13692">
        <v>0.53600000000000003</v>
      </c>
      <c r="B13692">
        <v>-0.86299999999999999</v>
      </c>
      <c r="C13692">
        <v>0.93300000000000005</v>
      </c>
      <c r="D13692">
        <v>0.78900000000000003</v>
      </c>
      <c r="E13692" s="1">
        <f t="shared" si="1863"/>
        <v>1.385</v>
      </c>
      <c r="F13692" s="1">
        <f t="shared" si="1864"/>
        <v>0.95799999999999996</v>
      </c>
      <c r="G13692" s="1">
        <f t="shared" si="1865"/>
        <v>1.4379999999999999</v>
      </c>
    </row>
    <row r="13693" spans="1:7" x14ac:dyDescent="0.45">
      <c r="A13693">
        <v>0.158</v>
      </c>
      <c r="B13693">
        <v>0.443</v>
      </c>
      <c r="C13693">
        <v>-0.995</v>
      </c>
      <c r="D13693">
        <v>5.2999999999999999E-2</v>
      </c>
      <c r="E13693" s="1">
        <f t="shared" si="1863"/>
        <v>1.405</v>
      </c>
      <c r="F13693" s="1">
        <f t="shared" si="1864"/>
        <v>0.44400000000000001</v>
      </c>
      <c r="G13693" s="1">
        <f t="shared" si="1865"/>
        <v>0.875</v>
      </c>
    </row>
    <row r="13694" spans="1:7" x14ac:dyDescent="0.45">
      <c r="A13694">
        <v>0.61799999999999999</v>
      </c>
      <c r="B13694">
        <v>0.29299999999999998</v>
      </c>
      <c r="C13694">
        <v>-0.38700000000000001</v>
      </c>
      <c r="D13694">
        <v>0.13</v>
      </c>
      <c r="E13694" s="1">
        <f t="shared" si="1863"/>
        <v>1.7430000000000001</v>
      </c>
      <c r="F13694" s="1">
        <f t="shared" si="1864"/>
        <v>1.3140000000000001</v>
      </c>
      <c r="G13694" s="1">
        <f t="shared" si="1865"/>
        <v>0.65900000000000003</v>
      </c>
    </row>
    <row r="13695" spans="1:7" x14ac:dyDescent="0.45">
      <c r="A13695">
        <v>-0.221</v>
      </c>
      <c r="B13695">
        <v>0.65100000000000002</v>
      </c>
      <c r="C13695">
        <v>6.6000000000000003E-2</v>
      </c>
      <c r="D13695">
        <v>0.84099999999999997</v>
      </c>
      <c r="E13695" s="1">
        <f t="shared" si="1863"/>
        <v>0.97899999999999998</v>
      </c>
      <c r="F13695" s="1">
        <f t="shared" si="1864"/>
        <v>0.82799999999999996</v>
      </c>
      <c r="G13695" s="1">
        <f t="shared" si="1865"/>
        <v>2.351</v>
      </c>
    </row>
    <row r="13696" spans="1:7" x14ac:dyDescent="0.45">
      <c r="A13696">
        <v>-0.17799999999999999</v>
      </c>
      <c r="B13696">
        <v>0.72499999999999998</v>
      </c>
      <c r="C13696">
        <v>-0.189</v>
      </c>
      <c r="D13696">
        <v>0.94699999999999995</v>
      </c>
      <c r="E13696" s="1">
        <f t="shared" si="1863"/>
        <v>0.55500000000000005</v>
      </c>
      <c r="F13696" s="1">
        <f t="shared" si="1864"/>
        <v>0.52</v>
      </c>
      <c r="G13696" s="1">
        <f t="shared" si="1865"/>
        <v>2.774</v>
      </c>
    </row>
    <row r="13697" spans="1:7" x14ac:dyDescent="0.45">
      <c r="A13697">
        <v>-8.9999999999999993E-3</v>
      </c>
      <c r="B13697">
        <v>3.6999999999999998E-2</v>
      </c>
      <c r="C13697">
        <v>-0.313</v>
      </c>
      <c r="D13697">
        <v>-0.187</v>
      </c>
      <c r="E13697" s="1">
        <f t="shared" si="1863"/>
        <v>1.4159999999999999</v>
      </c>
      <c r="F13697" s="1">
        <f t="shared" si="1864"/>
        <v>1.282</v>
      </c>
      <c r="G13697" s="1">
        <f t="shared" si="1865"/>
        <v>1.2949999999999999</v>
      </c>
    </row>
    <row r="13698" spans="1:7" x14ac:dyDescent="0.45">
      <c r="A13698">
        <v>0.59699999999999998</v>
      </c>
      <c r="B13698">
        <v>-0.60799999999999998</v>
      </c>
      <c r="C13698">
        <v>-0.63100000000000001</v>
      </c>
      <c r="D13698">
        <v>0.161</v>
      </c>
      <c r="E13698" s="1">
        <f t="shared" si="1863"/>
        <v>8.0000000000000002E-3</v>
      </c>
      <c r="F13698" s="1">
        <f t="shared" si="1864"/>
        <v>2.3559999999999999</v>
      </c>
      <c r="G13698" s="1">
        <f t="shared" si="1865"/>
        <v>-2.5999999999999999E-2</v>
      </c>
    </row>
    <row r="13699" spans="1:7" x14ac:dyDescent="0.45">
      <c r="A13699">
        <v>-0.64</v>
      </c>
      <c r="B13699">
        <v>-0.51</v>
      </c>
      <c r="C13699">
        <v>-0.56100000000000005</v>
      </c>
      <c r="D13699">
        <v>-0.52500000000000002</v>
      </c>
      <c r="E13699" s="1">
        <f t="shared" ref="E13699:E13762" si="1866">ROUND(A13699*B13699*3+C13699*D13699*2+1.3, 3)</f>
        <v>2.8679999999999999</v>
      </c>
      <c r="F13699" s="1">
        <f t="shared" ref="F13699:F13762" si="1867">ROUND(A13699*D13699*3+B13699*C13699*2+1.3, 3)</f>
        <v>2.88</v>
      </c>
      <c r="G13699" s="1">
        <f t="shared" ref="G13699:G13762" si="1868">ROUND(A13699*C13699*3+B13699*D13699*2+1.3, 3)</f>
        <v>2.9129999999999998</v>
      </c>
    </row>
    <row r="13700" spans="1:7" x14ac:dyDescent="0.45">
      <c r="A13700">
        <v>0.184</v>
      </c>
      <c r="B13700">
        <v>0.187</v>
      </c>
      <c r="C13700">
        <v>-0.59599999999999997</v>
      </c>
      <c r="D13700">
        <v>-0.32900000000000001</v>
      </c>
      <c r="E13700" s="1">
        <f t="shared" si="1866"/>
        <v>1.7949999999999999</v>
      </c>
      <c r="F13700" s="1">
        <f t="shared" si="1867"/>
        <v>0.89500000000000002</v>
      </c>
      <c r="G13700" s="1">
        <f t="shared" si="1868"/>
        <v>0.84799999999999998</v>
      </c>
    </row>
    <row r="13701" spans="1:7" x14ac:dyDescent="0.45">
      <c r="A13701">
        <v>-0.35799999999999998</v>
      </c>
      <c r="B13701">
        <v>0.33</v>
      </c>
      <c r="C13701">
        <v>-0.88</v>
      </c>
      <c r="D13701">
        <v>8.7999999999999995E-2</v>
      </c>
      <c r="E13701" s="1">
        <f t="shared" si="1866"/>
        <v>0.79100000000000004</v>
      </c>
      <c r="F13701" s="1">
        <f t="shared" si="1867"/>
        <v>0.625</v>
      </c>
      <c r="G13701" s="1">
        <f t="shared" si="1868"/>
        <v>2.3029999999999999</v>
      </c>
    </row>
    <row r="13702" spans="1:7" x14ac:dyDescent="0.45">
      <c r="A13702">
        <v>0.187</v>
      </c>
      <c r="B13702">
        <v>-0.44600000000000001</v>
      </c>
      <c r="C13702">
        <v>9.5000000000000001E-2</v>
      </c>
      <c r="D13702">
        <v>7.2999999999999995E-2</v>
      </c>
      <c r="E13702" s="1">
        <f t="shared" si="1866"/>
        <v>1.0640000000000001</v>
      </c>
      <c r="F13702" s="1">
        <f t="shared" si="1867"/>
        <v>1.256</v>
      </c>
      <c r="G13702" s="1">
        <f t="shared" si="1868"/>
        <v>1.288</v>
      </c>
    </row>
    <row r="13703" spans="1:7" x14ac:dyDescent="0.45">
      <c r="A13703">
        <v>-0.25</v>
      </c>
      <c r="B13703">
        <v>-0.23100000000000001</v>
      </c>
      <c r="C13703">
        <v>-0.872</v>
      </c>
      <c r="D13703">
        <v>0.33600000000000002</v>
      </c>
      <c r="E13703" s="1">
        <f t="shared" si="1866"/>
        <v>0.88700000000000001</v>
      </c>
      <c r="F13703" s="1">
        <f t="shared" si="1867"/>
        <v>1.4510000000000001</v>
      </c>
      <c r="G13703" s="1">
        <f t="shared" si="1868"/>
        <v>1.7989999999999999</v>
      </c>
    </row>
    <row r="13704" spans="1:7" x14ac:dyDescent="0.45">
      <c r="A13704">
        <v>-0.97899999999999998</v>
      </c>
      <c r="B13704">
        <v>0.48</v>
      </c>
      <c r="C13704">
        <v>0.22900000000000001</v>
      </c>
      <c r="D13704">
        <v>0.55000000000000004</v>
      </c>
      <c r="E13704" s="1">
        <f t="shared" si="1866"/>
        <v>0.14199999999999999</v>
      </c>
      <c r="F13704" s="1">
        <f t="shared" si="1867"/>
        <v>-9.6000000000000002E-2</v>
      </c>
      <c r="G13704" s="1">
        <f t="shared" si="1868"/>
        <v>1.155</v>
      </c>
    </row>
    <row r="13705" spans="1:7" x14ac:dyDescent="0.45">
      <c r="A13705">
        <v>0.44600000000000001</v>
      </c>
      <c r="B13705">
        <v>-4.5999999999999999E-2</v>
      </c>
      <c r="C13705">
        <v>-0.625</v>
      </c>
      <c r="D13705">
        <v>-0.28399999999999997</v>
      </c>
      <c r="E13705" s="1">
        <f t="shared" si="1866"/>
        <v>1.593</v>
      </c>
      <c r="F13705" s="1">
        <f t="shared" si="1867"/>
        <v>0.97799999999999998</v>
      </c>
      <c r="G13705" s="1">
        <f t="shared" si="1868"/>
        <v>0.49</v>
      </c>
    </row>
    <row r="13706" spans="1:7" x14ac:dyDescent="0.45">
      <c r="A13706">
        <v>8.4000000000000005E-2</v>
      </c>
      <c r="B13706">
        <v>-9.7000000000000003E-2</v>
      </c>
      <c r="C13706">
        <v>-0.86799999999999999</v>
      </c>
      <c r="D13706">
        <v>0.223</v>
      </c>
      <c r="E13706" s="1">
        <f t="shared" si="1866"/>
        <v>0.88800000000000001</v>
      </c>
      <c r="F13706" s="1">
        <f t="shared" si="1867"/>
        <v>1.5249999999999999</v>
      </c>
      <c r="G13706" s="1">
        <f t="shared" si="1868"/>
        <v>1.038</v>
      </c>
    </row>
    <row r="13707" spans="1:7" x14ac:dyDescent="0.45">
      <c r="A13707">
        <v>0.47499999999999998</v>
      </c>
      <c r="B13707">
        <v>0.29599999999999999</v>
      </c>
      <c r="C13707">
        <v>0.57499999999999996</v>
      </c>
      <c r="D13707">
        <v>-7.0000000000000001E-3</v>
      </c>
      <c r="E13707" s="1">
        <f t="shared" si="1866"/>
        <v>1.714</v>
      </c>
      <c r="F13707" s="1">
        <f t="shared" si="1867"/>
        <v>1.63</v>
      </c>
      <c r="G13707" s="1">
        <f t="shared" si="1868"/>
        <v>2.1150000000000002</v>
      </c>
    </row>
    <row r="13708" spans="1:7" x14ac:dyDescent="0.45">
      <c r="A13708">
        <v>-0.93700000000000006</v>
      </c>
      <c r="B13708">
        <v>-4.7E-2</v>
      </c>
      <c r="C13708">
        <v>0.53100000000000003</v>
      </c>
      <c r="D13708">
        <v>-0.17599999999999999</v>
      </c>
      <c r="E13708" s="1">
        <f t="shared" si="1866"/>
        <v>1.2450000000000001</v>
      </c>
      <c r="F13708" s="1">
        <f t="shared" si="1867"/>
        <v>1.7450000000000001</v>
      </c>
      <c r="G13708" s="1">
        <f t="shared" si="1868"/>
        <v>-0.17599999999999999</v>
      </c>
    </row>
    <row r="13709" spans="1:7" x14ac:dyDescent="0.45">
      <c r="A13709">
        <v>-0.38800000000000001</v>
      </c>
      <c r="B13709">
        <v>0.67100000000000004</v>
      </c>
      <c r="C13709">
        <v>-0.91200000000000003</v>
      </c>
      <c r="D13709">
        <v>0.876</v>
      </c>
      <c r="E13709" s="1">
        <f t="shared" si="1866"/>
        <v>-1.079</v>
      </c>
      <c r="F13709" s="1">
        <f t="shared" si="1867"/>
        <v>-0.94399999999999995</v>
      </c>
      <c r="G13709" s="1">
        <f t="shared" si="1868"/>
        <v>3.5369999999999999</v>
      </c>
    </row>
    <row r="13710" spans="1:7" x14ac:dyDescent="0.45">
      <c r="A13710">
        <v>0.57099999999999995</v>
      </c>
      <c r="B13710">
        <v>-0.98</v>
      </c>
      <c r="C13710">
        <v>5.0000000000000001E-3</v>
      </c>
      <c r="D13710">
        <v>-0.40899999999999997</v>
      </c>
      <c r="E13710" s="1">
        <f t="shared" si="1866"/>
        <v>-0.38300000000000001</v>
      </c>
      <c r="F13710" s="1">
        <f t="shared" si="1867"/>
        <v>0.59</v>
      </c>
      <c r="G13710" s="1">
        <f t="shared" si="1868"/>
        <v>2.11</v>
      </c>
    </row>
    <row r="13711" spans="1:7" x14ac:dyDescent="0.45">
      <c r="A13711">
        <v>-0.35</v>
      </c>
      <c r="B13711">
        <v>-0.52100000000000002</v>
      </c>
      <c r="C13711">
        <v>0.36399999999999999</v>
      </c>
      <c r="D13711">
        <v>-6.0000000000000001E-3</v>
      </c>
      <c r="E13711" s="1">
        <f t="shared" si="1866"/>
        <v>1.843</v>
      </c>
      <c r="F13711" s="1">
        <f t="shared" si="1867"/>
        <v>0.92700000000000005</v>
      </c>
      <c r="G13711" s="1">
        <f t="shared" si="1868"/>
        <v>0.92400000000000004</v>
      </c>
    </row>
    <row r="13712" spans="1:7" x14ac:dyDescent="0.45">
      <c r="A13712">
        <v>-9.8000000000000004E-2</v>
      </c>
      <c r="B13712">
        <v>-0.79300000000000004</v>
      </c>
      <c r="C13712">
        <v>-0.182</v>
      </c>
      <c r="D13712">
        <v>-0.26600000000000001</v>
      </c>
      <c r="E13712" s="1">
        <f t="shared" si="1866"/>
        <v>1.63</v>
      </c>
      <c r="F13712" s="1">
        <f t="shared" si="1867"/>
        <v>1.667</v>
      </c>
      <c r="G13712" s="1">
        <f t="shared" si="1868"/>
        <v>1.7749999999999999</v>
      </c>
    </row>
    <row r="13713" spans="1:7" x14ac:dyDescent="0.45">
      <c r="A13713">
        <v>0.83699999999999997</v>
      </c>
      <c r="B13713">
        <v>0.439</v>
      </c>
      <c r="C13713">
        <v>0.20899999999999999</v>
      </c>
      <c r="D13713">
        <v>-0.14099999999999999</v>
      </c>
      <c r="E13713" s="1">
        <f t="shared" si="1866"/>
        <v>2.343</v>
      </c>
      <c r="F13713" s="1">
        <f t="shared" si="1867"/>
        <v>1.129</v>
      </c>
      <c r="G13713" s="1">
        <f t="shared" si="1868"/>
        <v>1.7010000000000001</v>
      </c>
    </row>
    <row r="13714" spans="1:7" x14ac:dyDescent="0.45">
      <c r="A13714">
        <v>0.94899999999999995</v>
      </c>
      <c r="B13714">
        <v>-4.1000000000000002E-2</v>
      </c>
      <c r="C13714">
        <v>0.51200000000000001</v>
      </c>
      <c r="D13714">
        <v>0.84099999999999997</v>
      </c>
      <c r="E13714" s="1">
        <f t="shared" si="1866"/>
        <v>2.044</v>
      </c>
      <c r="F13714" s="1">
        <f t="shared" si="1867"/>
        <v>3.6520000000000001</v>
      </c>
      <c r="G13714" s="1">
        <f t="shared" si="1868"/>
        <v>2.6890000000000001</v>
      </c>
    </row>
    <row r="13715" spans="1:7" x14ac:dyDescent="0.45">
      <c r="A13715">
        <v>-0.78500000000000003</v>
      </c>
      <c r="B13715">
        <v>-0.89700000000000002</v>
      </c>
      <c r="C13715">
        <v>-0.91500000000000004</v>
      </c>
      <c r="D13715">
        <v>-0.92500000000000004</v>
      </c>
      <c r="E13715" s="1">
        <f t="shared" si="1866"/>
        <v>5.1050000000000004</v>
      </c>
      <c r="F13715" s="1">
        <f t="shared" si="1867"/>
        <v>5.12</v>
      </c>
      <c r="G13715" s="1">
        <f t="shared" si="1868"/>
        <v>5.1139999999999999</v>
      </c>
    </row>
    <row r="13716" spans="1:7" x14ac:dyDescent="0.45">
      <c r="A13716">
        <v>0.59699999999999998</v>
      </c>
      <c r="B13716">
        <v>-0.38300000000000001</v>
      </c>
      <c r="C13716">
        <v>0.73599999999999999</v>
      </c>
      <c r="D13716">
        <v>0.54</v>
      </c>
      <c r="E13716" s="1">
        <f t="shared" si="1866"/>
        <v>1.409</v>
      </c>
      <c r="F13716" s="1">
        <f t="shared" si="1867"/>
        <v>1.7030000000000001</v>
      </c>
      <c r="G13716" s="1">
        <f t="shared" si="1868"/>
        <v>2.2050000000000001</v>
      </c>
    </row>
    <row r="13717" spans="1:7" x14ac:dyDescent="0.45">
      <c r="A13717">
        <v>-0.56699999999999995</v>
      </c>
      <c r="B13717">
        <v>-0.53900000000000003</v>
      </c>
      <c r="C13717">
        <v>-0.99099999999999999</v>
      </c>
      <c r="D13717">
        <v>0.79800000000000004</v>
      </c>
      <c r="E13717" s="1">
        <f t="shared" si="1866"/>
        <v>0.63500000000000001</v>
      </c>
      <c r="F13717" s="1">
        <f t="shared" si="1867"/>
        <v>1.0109999999999999</v>
      </c>
      <c r="G13717" s="1">
        <f t="shared" si="1868"/>
        <v>2.125</v>
      </c>
    </row>
    <row r="13718" spans="1:7" x14ac:dyDescent="0.45">
      <c r="A13718">
        <v>0.72599999999999998</v>
      </c>
      <c r="B13718">
        <v>-0.89100000000000001</v>
      </c>
      <c r="C13718">
        <v>0.155</v>
      </c>
      <c r="D13718">
        <v>0.158</v>
      </c>
      <c r="E13718" s="1">
        <f t="shared" si="1866"/>
        <v>-0.59199999999999997</v>
      </c>
      <c r="F13718" s="1">
        <f t="shared" si="1867"/>
        <v>1.3680000000000001</v>
      </c>
      <c r="G13718" s="1">
        <f t="shared" si="1868"/>
        <v>1.3560000000000001</v>
      </c>
    </row>
    <row r="13719" spans="1:7" x14ac:dyDescent="0.45">
      <c r="A13719">
        <v>-0.34</v>
      </c>
      <c r="B13719">
        <v>0.17599999999999999</v>
      </c>
      <c r="C13719">
        <v>2.7E-2</v>
      </c>
      <c r="D13719">
        <v>-0.16600000000000001</v>
      </c>
      <c r="E13719" s="1">
        <f t="shared" si="1866"/>
        <v>1.1120000000000001</v>
      </c>
      <c r="F13719" s="1">
        <f t="shared" si="1867"/>
        <v>1.4790000000000001</v>
      </c>
      <c r="G13719" s="1">
        <f t="shared" si="1868"/>
        <v>1.214</v>
      </c>
    </row>
    <row r="13720" spans="1:7" x14ac:dyDescent="0.45">
      <c r="A13720">
        <v>-0.61499999999999999</v>
      </c>
      <c r="B13720">
        <v>0.90700000000000003</v>
      </c>
      <c r="C13720">
        <v>0.50900000000000001</v>
      </c>
      <c r="D13720">
        <v>-0.32700000000000001</v>
      </c>
      <c r="E13720" s="1">
        <f t="shared" si="1866"/>
        <v>-0.70599999999999996</v>
      </c>
      <c r="F13720" s="1">
        <f t="shared" si="1867"/>
        <v>2.827</v>
      </c>
      <c r="G13720" s="1">
        <f t="shared" si="1868"/>
        <v>-0.23200000000000001</v>
      </c>
    </row>
    <row r="13721" spans="1:7" x14ac:dyDescent="0.45">
      <c r="A13721">
        <v>-0.56499999999999995</v>
      </c>
      <c r="B13721">
        <v>0.70499999999999996</v>
      </c>
      <c r="C13721">
        <v>-0.41399999999999998</v>
      </c>
      <c r="D13721">
        <v>0.79100000000000004</v>
      </c>
      <c r="E13721" s="1">
        <f t="shared" si="1866"/>
        <v>-0.55000000000000004</v>
      </c>
      <c r="F13721" s="1">
        <f t="shared" si="1867"/>
        <v>-0.624</v>
      </c>
      <c r="G13721" s="1">
        <f t="shared" si="1868"/>
        <v>3.117</v>
      </c>
    </row>
    <row r="13722" spans="1:7" x14ac:dyDescent="0.45">
      <c r="A13722">
        <v>-0.47</v>
      </c>
      <c r="B13722">
        <v>0.61299999999999999</v>
      </c>
      <c r="C13722">
        <v>0.23300000000000001</v>
      </c>
      <c r="D13722">
        <v>0.45200000000000001</v>
      </c>
      <c r="E13722" s="1">
        <f t="shared" si="1866"/>
        <v>0.64600000000000002</v>
      </c>
      <c r="F13722" s="1">
        <f t="shared" si="1867"/>
        <v>0.94799999999999995</v>
      </c>
      <c r="G13722" s="1">
        <f t="shared" si="1868"/>
        <v>1.526</v>
      </c>
    </row>
    <row r="13723" spans="1:7" x14ac:dyDescent="0.45">
      <c r="A13723">
        <v>-0.311</v>
      </c>
      <c r="B13723">
        <v>-0.89200000000000002</v>
      </c>
      <c r="C13723">
        <v>1.4E-2</v>
      </c>
      <c r="D13723">
        <v>0.42399999999999999</v>
      </c>
      <c r="E13723" s="1">
        <f t="shared" si="1866"/>
        <v>2.1440000000000001</v>
      </c>
      <c r="F13723" s="1">
        <f t="shared" si="1867"/>
        <v>0.879</v>
      </c>
      <c r="G13723" s="1">
        <f t="shared" si="1868"/>
        <v>0.53100000000000003</v>
      </c>
    </row>
    <row r="13724" spans="1:7" x14ac:dyDescent="0.45">
      <c r="A13724">
        <v>-0.16900000000000001</v>
      </c>
      <c r="B13724">
        <v>-0.96499999999999997</v>
      </c>
      <c r="C13724">
        <v>-0.99099999999999999</v>
      </c>
      <c r="D13724">
        <v>0.91700000000000004</v>
      </c>
      <c r="E13724" s="1">
        <f t="shared" si="1866"/>
        <v>-2.8000000000000001E-2</v>
      </c>
      <c r="F13724" s="1">
        <f t="shared" si="1867"/>
        <v>2.7480000000000002</v>
      </c>
      <c r="G13724" s="1">
        <f t="shared" si="1868"/>
        <v>3.3000000000000002E-2</v>
      </c>
    </row>
    <row r="13725" spans="1:7" x14ac:dyDescent="0.45">
      <c r="A13725">
        <v>0.16</v>
      </c>
      <c r="B13725">
        <v>0.57399999999999995</v>
      </c>
      <c r="C13725">
        <v>0.54</v>
      </c>
      <c r="D13725">
        <v>-0.35399999999999998</v>
      </c>
      <c r="E13725" s="1">
        <f t="shared" si="1866"/>
        <v>1.1930000000000001</v>
      </c>
      <c r="F13725" s="1">
        <f t="shared" si="1867"/>
        <v>1.75</v>
      </c>
      <c r="G13725" s="1">
        <f t="shared" si="1868"/>
        <v>1.153</v>
      </c>
    </row>
    <row r="13726" spans="1:7" x14ac:dyDescent="0.45">
      <c r="A13726">
        <v>-1.6E-2</v>
      </c>
      <c r="B13726">
        <v>-0.70199999999999996</v>
      </c>
      <c r="C13726">
        <v>0.41699999999999998</v>
      </c>
      <c r="D13726">
        <v>0.192</v>
      </c>
      <c r="E13726" s="1">
        <f t="shared" si="1866"/>
        <v>1.494</v>
      </c>
      <c r="F13726" s="1">
        <f t="shared" si="1867"/>
        <v>0.70499999999999996</v>
      </c>
      <c r="G13726" s="1">
        <f t="shared" si="1868"/>
        <v>1.01</v>
      </c>
    </row>
    <row r="13727" spans="1:7" x14ac:dyDescent="0.45">
      <c r="A13727">
        <v>0.79600000000000004</v>
      </c>
      <c r="B13727">
        <v>0.96499999999999997</v>
      </c>
      <c r="C13727">
        <v>0.61699999999999999</v>
      </c>
      <c r="D13727">
        <v>-0.59599999999999997</v>
      </c>
      <c r="E13727" s="1">
        <f t="shared" si="1866"/>
        <v>2.8690000000000002</v>
      </c>
      <c r="F13727" s="1">
        <f t="shared" si="1867"/>
        <v>1.0680000000000001</v>
      </c>
      <c r="G13727" s="1">
        <f t="shared" si="1868"/>
        <v>1.623</v>
      </c>
    </row>
    <row r="13728" spans="1:7" x14ac:dyDescent="0.45">
      <c r="A13728">
        <v>0.43099999999999999</v>
      </c>
      <c r="B13728">
        <v>-0.83899999999999997</v>
      </c>
      <c r="C13728">
        <v>0.32200000000000001</v>
      </c>
      <c r="D13728">
        <v>-0.20200000000000001</v>
      </c>
      <c r="E13728" s="1">
        <f t="shared" si="1866"/>
        <v>8.5000000000000006E-2</v>
      </c>
      <c r="F13728" s="1">
        <f t="shared" si="1867"/>
        <v>0.498</v>
      </c>
      <c r="G13728" s="1">
        <f t="shared" si="1868"/>
        <v>2.0550000000000002</v>
      </c>
    </row>
    <row r="13729" spans="1:7" x14ac:dyDescent="0.45">
      <c r="A13729">
        <v>-0.48099999999999998</v>
      </c>
      <c r="B13729">
        <v>0.92500000000000004</v>
      </c>
      <c r="C13729">
        <v>0.998</v>
      </c>
      <c r="D13729">
        <v>-0.20699999999999999</v>
      </c>
      <c r="E13729" s="1">
        <f t="shared" si="1866"/>
        <v>-0.44800000000000001</v>
      </c>
      <c r="F13729" s="1">
        <f t="shared" si="1867"/>
        <v>3.4449999999999998</v>
      </c>
      <c r="G13729" s="1">
        <f t="shared" si="1868"/>
        <v>-0.52300000000000002</v>
      </c>
    </row>
    <row r="13730" spans="1:7" x14ac:dyDescent="0.45">
      <c r="A13730">
        <v>0.98699999999999999</v>
      </c>
      <c r="B13730">
        <v>-0.158</v>
      </c>
      <c r="C13730">
        <v>-0.35899999999999999</v>
      </c>
      <c r="D13730">
        <v>-0.38400000000000001</v>
      </c>
      <c r="E13730" s="1">
        <f t="shared" si="1866"/>
        <v>1.1080000000000001</v>
      </c>
      <c r="F13730" s="1">
        <f t="shared" si="1867"/>
        <v>0.27600000000000002</v>
      </c>
      <c r="G13730" s="1">
        <f t="shared" si="1868"/>
        <v>0.35799999999999998</v>
      </c>
    </row>
    <row r="13731" spans="1:7" x14ac:dyDescent="0.45">
      <c r="A13731">
        <v>-0.46100000000000002</v>
      </c>
      <c r="B13731">
        <v>-0.45</v>
      </c>
      <c r="C13731">
        <v>-0.17</v>
      </c>
      <c r="D13731">
        <v>-0.439</v>
      </c>
      <c r="E13731" s="1">
        <f t="shared" si="1866"/>
        <v>2.0720000000000001</v>
      </c>
      <c r="F13731" s="1">
        <f t="shared" si="1867"/>
        <v>2.06</v>
      </c>
      <c r="G13731" s="1">
        <f t="shared" si="1868"/>
        <v>1.93</v>
      </c>
    </row>
    <row r="13732" spans="1:7" x14ac:dyDescent="0.45">
      <c r="A13732">
        <v>-0.2</v>
      </c>
      <c r="B13732">
        <v>-0.18</v>
      </c>
      <c r="C13732">
        <v>0.86299999999999999</v>
      </c>
      <c r="D13732">
        <v>0.11899999999999999</v>
      </c>
      <c r="E13732" s="1">
        <f t="shared" si="1866"/>
        <v>1.613</v>
      </c>
      <c r="F13732" s="1">
        <f t="shared" si="1867"/>
        <v>0.91800000000000004</v>
      </c>
      <c r="G13732" s="1">
        <f t="shared" si="1868"/>
        <v>0.73899999999999999</v>
      </c>
    </row>
    <row r="13733" spans="1:7" x14ac:dyDescent="0.45">
      <c r="A13733">
        <v>0.93200000000000005</v>
      </c>
      <c r="B13733">
        <v>-0.34599999999999997</v>
      </c>
      <c r="C13733">
        <v>0.749</v>
      </c>
      <c r="D13733">
        <v>-0.23200000000000001</v>
      </c>
      <c r="E13733" s="1">
        <f t="shared" si="1866"/>
        <v>-1.4999999999999999E-2</v>
      </c>
      <c r="F13733" s="1">
        <f t="shared" si="1867"/>
        <v>0.13300000000000001</v>
      </c>
      <c r="G13733" s="1">
        <f t="shared" si="1868"/>
        <v>3.5550000000000002</v>
      </c>
    </row>
    <row r="13734" spans="1:7" x14ac:dyDescent="0.45">
      <c r="A13734">
        <v>-0.378</v>
      </c>
      <c r="B13734">
        <v>0.16900000000000001</v>
      </c>
      <c r="C13734">
        <v>-0.59299999999999997</v>
      </c>
      <c r="D13734">
        <v>0.153</v>
      </c>
      <c r="E13734" s="1">
        <f t="shared" si="1866"/>
        <v>0.92700000000000005</v>
      </c>
      <c r="F13734" s="1">
        <f t="shared" si="1867"/>
        <v>0.92600000000000005</v>
      </c>
      <c r="G13734" s="1">
        <f t="shared" si="1868"/>
        <v>2.024</v>
      </c>
    </row>
    <row r="13735" spans="1:7" x14ac:dyDescent="0.45">
      <c r="A13735">
        <v>-0.63700000000000001</v>
      </c>
      <c r="B13735">
        <v>0.27200000000000002</v>
      </c>
      <c r="C13735">
        <v>0.48699999999999999</v>
      </c>
      <c r="D13735">
        <v>0.75600000000000001</v>
      </c>
      <c r="E13735" s="1">
        <f t="shared" si="1866"/>
        <v>1.5169999999999999</v>
      </c>
      <c r="F13735" s="1">
        <f t="shared" si="1867"/>
        <v>0.12</v>
      </c>
      <c r="G13735" s="1">
        <f t="shared" si="1868"/>
        <v>0.78100000000000003</v>
      </c>
    </row>
    <row r="13736" spans="1:7" x14ac:dyDescent="0.45">
      <c r="A13736">
        <v>-0.748</v>
      </c>
      <c r="B13736">
        <v>-0.49099999999999999</v>
      </c>
      <c r="C13736">
        <v>0.872</v>
      </c>
      <c r="D13736">
        <v>0.503</v>
      </c>
      <c r="E13736" s="1">
        <f t="shared" si="1866"/>
        <v>3.2789999999999999</v>
      </c>
      <c r="F13736" s="1">
        <f t="shared" si="1867"/>
        <v>-0.68500000000000005</v>
      </c>
      <c r="G13736" s="1">
        <f t="shared" si="1868"/>
        <v>-1.151</v>
      </c>
    </row>
    <row r="13737" spans="1:7" x14ac:dyDescent="0.45">
      <c r="A13737">
        <v>0.14699999999999999</v>
      </c>
      <c r="B13737">
        <v>0.33</v>
      </c>
      <c r="C13737">
        <v>-0.32800000000000001</v>
      </c>
      <c r="D13737">
        <v>-0.59499999999999997</v>
      </c>
      <c r="E13737" s="1">
        <f t="shared" si="1866"/>
        <v>1.8360000000000001</v>
      </c>
      <c r="F13737" s="1">
        <f t="shared" si="1867"/>
        <v>0.82099999999999995</v>
      </c>
      <c r="G13737" s="1">
        <f t="shared" si="1868"/>
        <v>0.76300000000000001</v>
      </c>
    </row>
    <row r="13738" spans="1:7" x14ac:dyDescent="0.45">
      <c r="A13738">
        <v>-0.21</v>
      </c>
      <c r="B13738">
        <v>0.255</v>
      </c>
      <c r="C13738">
        <v>0.83699999999999997</v>
      </c>
      <c r="D13738">
        <v>-0.45700000000000002</v>
      </c>
      <c r="E13738" s="1">
        <f t="shared" si="1866"/>
        <v>0.374</v>
      </c>
      <c r="F13738" s="1">
        <f t="shared" si="1867"/>
        <v>2.0150000000000001</v>
      </c>
      <c r="G13738" s="1">
        <f t="shared" si="1868"/>
        <v>0.54</v>
      </c>
    </row>
    <row r="13739" spans="1:7" x14ac:dyDescent="0.45">
      <c r="A13739">
        <v>-0.52</v>
      </c>
      <c r="B13739">
        <v>-0.85399999999999998</v>
      </c>
      <c r="C13739">
        <v>0.04</v>
      </c>
      <c r="D13739">
        <v>0.106</v>
      </c>
      <c r="E13739" s="1">
        <f t="shared" si="1866"/>
        <v>2.641</v>
      </c>
      <c r="F13739" s="1">
        <f t="shared" si="1867"/>
        <v>1.0660000000000001</v>
      </c>
      <c r="G13739" s="1">
        <f t="shared" si="1868"/>
        <v>1.0569999999999999</v>
      </c>
    </row>
    <row r="13740" spans="1:7" x14ac:dyDescent="0.45">
      <c r="A13740">
        <v>0.82099999999999995</v>
      </c>
      <c r="B13740">
        <v>-0.20100000000000001</v>
      </c>
      <c r="C13740">
        <v>0.82699999999999996</v>
      </c>
      <c r="D13740">
        <v>-0.30499999999999999</v>
      </c>
      <c r="E13740" s="1">
        <f t="shared" si="1866"/>
        <v>0.3</v>
      </c>
      <c r="F13740" s="1">
        <f t="shared" si="1867"/>
        <v>0.216</v>
      </c>
      <c r="G13740" s="1">
        <f t="shared" si="1868"/>
        <v>3.46</v>
      </c>
    </row>
    <row r="13741" spans="1:7" x14ac:dyDescent="0.45">
      <c r="A13741">
        <v>0.81399999999999995</v>
      </c>
      <c r="B13741">
        <v>-0.85799999999999998</v>
      </c>
      <c r="C13741">
        <v>0.84</v>
      </c>
      <c r="D13741">
        <v>-0.08</v>
      </c>
      <c r="E13741" s="1">
        <f t="shared" si="1866"/>
        <v>-0.93</v>
      </c>
      <c r="F13741" s="1">
        <f t="shared" si="1867"/>
        <v>-0.33700000000000002</v>
      </c>
      <c r="G13741" s="1">
        <f t="shared" si="1868"/>
        <v>3.4889999999999999</v>
      </c>
    </row>
    <row r="13742" spans="1:7" x14ac:dyDescent="0.45">
      <c r="A13742">
        <v>0.496</v>
      </c>
      <c r="B13742">
        <v>0.76900000000000002</v>
      </c>
      <c r="C13742">
        <v>0.61799999999999999</v>
      </c>
      <c r="D13742">
        <v>0.59599999999999997</v>
      </c>
      <c r="E13742" s="1">
        <f t="shared" si="1866"/>
        <v>3.181</v>
      </c>
      <c r="F13742" s="1">
        <f t="shared" si="1867"/>
        <v>3.137</v>
      </c>
      <c r="G13742" s="1">
        <f t="shared" si="1868"/>
        <v>3.1360000000000001</v>
      </c>
    </row>
    <row r="13743" spans="1:7" x14ac:dyDescent="0.45">
      <c r="A13743">
        <v>-0.67300000000000004</v>
      </c>
      <c r="B13743">
        <v>0.873</v>
      </c>
      <c r="C13743">
        <v>-0.83199999999999996</v>
      </c>
      <c r="D13743">
        <v>-3.9E-2</v>
      </c>
      <c r="E13743" s="1">
        <f t="shared" si="1866"/>
        <v>-0.39800000000000002</v>
      </c>
      <c r="F13743" s="1">
        <f t="shared" si="1867"/>
        <v>-7.3999999999999996E-2</v>
      </c>
      <c r="G13743" s="1">
        <f t="shared" si="1868"/>
        <v>2.9119999999999999</v>
      </c>
    </row>
    <row r="13744" spans="1:7" x14ac:dyDescent="0.45">
      <c r="A13744">
        <v>-0.106</v>
      </c>
      <c r="B13744">
        <v>-0.28299999999999997</v>
      </c>
      <c r="C13744">
        <v>-0.54100000000000004</v>
      </c>
      <c r="D13744">
        <v>-0.753</v>
      </c>
      <c r="E13744" s="1">
        <f t="shared" si="1866"/>
        <v>2.2050000000000001</v>
      </c>
      <c r="F13744" s="1">
        <f t="shared" si="1867"/>
        <v>1.8460000000000001</v>
      </c>
      <c r="G13744" s="1">
        <f t="shared" si="1868"/>
        <v>1.8979999999999999</v>
      </c>
    </row>
    <row r="13745" spans="1:7" x14ac:dyDescent="0.45">
      <c r="A13745">
        <v>-0.45100000000000001</v>
      </c>
      <c r="B13745">
        <v>0.13800000000000001</v>
      </c>
      <c r="C13745">
        <v>-0.33900000000000002</v>
      </c>
      <c r="D13745">
        <v>0.95699999999999996</v>
      </c>
      <c r="E13745" s="1">
        <f t="shared" si="1866"/>
        <v>0.46400000000000002</v>
      </c>
      <c r="F13745" s="1">
        <f t="shared" si="1867"/>
        <v>-8.7999999999999995E-2</v>
      </c>
      <c r="G13745" s="1">
        <f t="shared" si="1868"/>
        <v>2.0230000000000001</v>
      </c>
    </row>
    <row r="13746" spans="1:7" x14ac:dyDescent="0.45">
      <c r="A13746">
        <v>-0.55800000000000005</v>
      </c>
      <c r="B13746">
        <v>-0.54700000000000004</v>
      </c>
      <c r="C13746">
        <v>-0.58599999999999997</v>
      </c>
      <c r="D13746">
        <v>0.16500000000000001</v>
      </c>
      <c r="E13746" s="1">
        <f t="shared" si="1866"/>
        <v>2.0219999999999998</v>
      </c>
      <c r="F13746" s="1">
        <f t="shared" si="1867"/>
        <v>1.665</v>
      </c>
      <c r="G13746" s="1">
        <f t="shared" si="1868"/>
        <v>2.1</v>
      </c>
    </row>
    <row r="13747" spans="1:7" x14ac:dyDescent="0.45">
      <c r="A13747">
        <v>0.81200000000000006</v>
      </c>
      <c r="B13747">
        <v>-0.99</v>
      </c>
      <c r="C13747">
        <v>0.42699999999999999</v>
      </c>
      <c r="D13747">
        <v>-0.89100000000000001</v>
      </c>
      <c r="E13747" s="1">
        <f t="shared" si="1866"/>
        <v>-1.873</v>
      </c>
      <c r="F13747" s="1">
        <f t="shared" si="1867"/>
        <v>-1.716</v>
      </c>
      <c r="G13747" s="1">
        <f t="shared" si="1868"/>
        <v>4.1040000000000001</v>
      </c>
    </row>
    <row r="13748" spans="1:7" x14ac:dyDescent="0.45">
      <c r="A13748">
        <v>-0.45900000000000002</v>
      </c>
      <c r="B13748">
        <v>-3.5000000000000003E-2</v>
      </c>
      <c r="C13748">
        <v>-0.59299999999999997</v>
      </c>
      <c r="D13748">
        <v>-0.41199999999999998</v>
      </c>
      <c r="E13748" s="1">
        <f t="shared" si="1866"/>
        <v>1.837</v>
      </c>
      <c r="F13748" s="1">
        <f t="shared" si="1867"/>
        <v>1.909</v>
      </c>
      <c r="G13748" s="1">
        <f t="shared" si="1868"/>
        <v>2.145</v>
      </c>
    </row>
    <row r="13749" spans="1:7" x14ac:dyDescent="0.45">
      <c r="A13749">
        <v>-0.22600000000000001</v>
      </c>
      <c r="B13749">
        <v>0.77600000000000002</v>
      </c>
      <c r="C13749">
        <v>0.77300000000000002</v>
      </c>
      <c r="D13749">
        <v>0.63500000000000001</v>
      </c>
      <c r="E13749" s="1">
        <f t="shared" si="1866"/>
        <v>1.756</v>
      </c>
      <c r="F13749" s="1">
        <f t="shared" si="1867"/>
        <v>2.069</v>
      </c>
      <c r="G13749" s="1">
        <f t="shared" si="1868"/>
        <v>1.7609999999999999</v>
      </c>
    </row>
    <row r="13750" spans="1:7" x14ac:dyDescent="0.45">
      <c r="A13750">
        <v>0.249</v>
      </c>
      <c r="B13750">
        <v>-0.28599999999999998</v>
      </c>
      <c r="C13750">
        <v>-0.84299999999999997</v>
      </c>
      <c r="D13750">
        <v>0.43099999999999999</v>
      </c>
      <c r="E13750" s="1">
        <f t="shared" si="1866"/>
        <v>0.36</v>
      </c>
      <c r="F13750" s="1">
        <f t="shared" si="1867"/>
        <v>2.1040000000000001</v>
      </c>
      <c r="G13750" s="1">
        <f t="shared" si="1868"/>
        <v>0.42399999999999999</v>
      </c>
    </row>
    <row r="13751" spans="1:7" x14ac:dyDescent="0.45">
      <c r="A13751">
        <v>-0.501</v>
      </c>
      <c r="B13751">
        <v>0.98399999999999999</v>
      </c>
      <c r="C13751">
        <v>0.90700000000000003</v>
      </c>
      <c r="D13751">
        <v>0.33100000000000002</v>
      </c>
      <c r="E13751" s="1">
        <f t="shared" si="1866"/>
        <v>0.42099999999999999</v>
      </c>
      <c r="F13751" s="1">
        <f t="shared" si="1867"/>
        <v>2.5870000000000002</v>
      </c>
      <c r="G13751" s="1">
        <f t="shared" si="1868"/>
        <v>0.58799999999999997</v>
      </c>
    </row>
    <row r="13752" spans="1:7" x14ac:dyDescent="0.45">
      <c r="A13752">
        <v>0.55100000000000005</v>
      </c>
      <c r="B13752">
        <v>-0.29299999999999998</v>
      </c>
      <c r="C13752">
        <v>-0.54300000000000004</v>
      </c>
      <c r="D13752">
        <v>-0.84799999999999998</v>
      </c>
      <c r="E13752" s="1">
        <f t="shared" si="1866"/>
        <v>1.7370000000000001</v>
      </c>
      <c r="F13752" s="1">
        <f t="shared" si="1867"/>
        <v>0.216</v>
      </c>
      <c r="G13752" s="1">
        <f t="shared" si="1868"/>
        <v>0.89900000000000002</v>
      </c>
    </row>
    <row r="13753" spans="1:7" x14ac:dyDescent="0.45">
      <c r="A13753">
        <v>-0.623</v>
      </c>
      <c r="B13753">
        <v>3.2000000000000001E-2</v>
      </c>
      <c r="C13753">
        <v>-0.60599999999999998</v>
      </c>
      <c r="D13753">
        <v>-0.73799999999999999</v>
      </c>
      <c r="E13753" s="1">
        <f t="shared" si="1866"/>
        <v>2.1349999999999998</v>
      </c>
      <c r="F13753" s="1">
        <f t="shared" si="1867"/>
        <v>2.641</v>
      </c>
      <c r="G13753" s="1">
        <f t="shared" si="1868"/>
        <v>2.3849999999999998</v>
      </c>
    </row>
    <row r="13754" spans="1:7" x14ac:dyDescent="0.45">
      <c r="A13754">
        <v>-0.432</v>
      </c>
      <c r="B13754">
        <v>-0.96599999999999997</v>
      </c>
      <c r="C13754">
        <v>-0.38200000000000001</v>
      </c>
      <c r="D13754">
        <v>-5.7000000000000002E-2</v>
      </c>
      <c r="E13754" s="1">
        <f t="shared" si="1866"/>
        <v>2.5950000000000002</v>
      </c>
      <c r="F13754" s="1">
        <f t="shared" si="1867"/>
        <v>2.1120000000000001</v>
      </c>
      <c r="G13754" s="1">
        <f t="shared" si="1868"/>
        <v>1.905</v>
      </c>
    </row>
    <row r="13755" spans="1:7" x14ac:dyDescent="0.45">
      <c r="A13755">
        <v>0.18099999999999999</v>
      </c>
      <c r="B13755">
        <v>-0.40400000000000003</v>
      </c>
      <c r="C13755">
        <v>-0.60899999999999999</v>
      </c>
      <c r="D13755">
        <v>0.998</v>
      </c>
      <c r="E13755" s="1">
        <f t="shared" si="1866"/>
        <v>-0.13500000000000001</v>
      </c>
      <c r="F13755" s="1">
        <f t="shared" si="1867"/>
        <v>2.3340000000000001</v>
      </c>
      <c r="G13755" s="1">
        <f t="shared" si="1868"/>
        <v>0.16300000000000001</v>
      </c>
    </row>
    <row r="13756" spans="1:7" x14ac:dyDescent="0.45">
      <c r="A13756">
        <v>0.27500000000000002</v>
      </c>
      <c r="B13756">
        <v>0.40200000000000002</v>
      </c>
      <c r="C13756">
        <v>0.372</v>
      </c>
      <c r="D13756">
        <v>0.65100000000000002</v>
      </c>
      <c r="E13756" s="1">
        <f t="shared" si="1866"/>
        <v>2.1160000000000001</v>
      </c>
      <c r="F13756" s="1">
        <f t="shared" si="1867"/>
        <v>2.1360000000000001</v>
      </c>
      <c r="G13756" s="1">
        <f t="shared" si="1868"/>
        <v>2.13</v>
      </c>
    </row>
    <row r="13757" spans="1:7" x14ac:dyDescent="0.45">
      <c r="A13757">
        <v>-0.42199999999999999</v>
      </c>
      <c r="B13757">
        <v>0.77</v>
      </c>
      <c r="C13757">
        <v>0.86399999999999999</v>
      </c>
      <c r="D13757">
        <v>0.57599999999999996</v>
      </c>
      <c r="E13757" s="1">
        <f t="shared" si="1866"/>
        <v>1.321</v>
      </c>
      <c r="F13757" s="1">
        <f t="shared" si="1867"/>
        <v>1.901</v>
      </c>
      <c r="G13757" s="1">
        <f t="shared" si="1868"/>
        <v>1.093</v>
      </c>
    </row>
    <row r="13758" spans="1:7" x14ac:dyDescent="0.45">
      <c r="A13758">
        <v>0.91300000000000003</v>
      </c>
      <c r="B13758">
        <v>0.22800000000000001</v>
      </c>
      <c r="C13758">
        <v>0.20799999999999999</v>
      </c>
      <c r="D13758">
        <v>0.16800000000000001</v>
      </c>
      <c r="E13758" s="1">
        <f t="shared" si="1866"/>
        <v>1.994</v>
      </c>
      <c r="F13758" s="1">
        <f t="shared" si="1867"/>
        <v>1.855</v>
      </c>
      <c r="G13758" s="1">
        <f t="shared" si="1868"/>
        <v>1.946</v>
      </c>
    </row>
    <row r="13759" spans="1:7" x14ac:dyDescent="0.45">
      <c r="A13759">
        <v>-0.46800000000000003</v>
      </c>
      <c r="B13759">
        <v>-0.03</v>
      </c>
      <c r="C13759">
        <v>-0.33</v>
      </c>
      <c r="D13759">
        <v>0.79800000000000004</v>
      </c>
      <c r="E13759" s="1">
        <f t="shared" si="1866"/>
        <v>0.81499999999999995</v>
      </c>
      <c r="F13759" s="1">
        <f t="shared" si="1867"/>
        <v>0.19900000000000001</v>
      </c>
      <c r="G13759" s="1">
        <f t="shared" si="1868"/>
        <v>1.7150000000000001</v>
      </c>
    </row>
    <row r="13760" spans="1:7" x14ac:dyDescent="0.45">
      <c r="A13760">
        <v>-0.20799999999999999</v>
      </c>
      <c r="B13760">
        <v>-0.29199999999999998</v>
      </c>
      <c r="C13760">
        <v>-0.57199999999999995</v>
      </c>
      <c r="D13760">
        <v>-0.58499999999999996</v>
      </c>
      <c r="E13760" s="1">
        <f t="shared" si="1866"/>
        <v>2.1509999999999998</v>
      </c>
      <c r="F13760" s="1">
        <f t="shared" si="1867"/>
        <v>1.9990000000000001</v>
      </c>
      <c r="G13760" s="1">
        <f t="shared" si="1868"/>
        <v>1.9990000000000001</v>
      </c>
    </row>
    <row r="13761" spans="1:7" x14ac:dyDescent="0.45">
      <c r="A13761">
        <v>7.9000000000000001E-2</v>
      </c>
      <c r="B13761">
        <v>6.0000000000000001E-3</v>
      </c>
      <c r="C13761">
        <v>-0.52100000000000002</v>
      </c>
      <c r="D13761">
        <v>0.95899999999999996</v>
      </c>
      <c r="E13761" s="1">
        <f t="shared" si="1866"/>
        <v>0.30199999999999999</v>
      </c>
      <c r="F13761" s="1">
        <f t="shared" si="1867"/>
        <v>1.5209999999999999</v>
      </c>
      <c r="G13761" s="1">
        <f t="shared" si="1868"/>
        <v>1.1879999999999999</v>
      </c>
    </row>
    <row r="13762" spans="1:7" x14ac:dyDescent="0.45">
      <c r="A13762">
        <v>-0.99099999999999999</v>
      </c>
      <c r="B13762">
        <v>-0.82199999999999995</v>
      </c>
      <c r="C13762">
        <v>-0.70599999999999996</v>
      </c>
      <c r="D13762">
        <v>0.63100000000000001</v>
      </c>
      <c r="E13762" s="1">
        <f t="shared" si="1866"/>
        <v>2.8530000000000002</v>
      </c>
      <c r="F13762" s="1">
        <f t="shared" si="1867"/>
        <v>0.58499999999999996</v>
      </c>
      <c r="G13762" s="1">
        <f t="shared" si="1868"/>
        <v>2.3620000000000001</v>
      </c>
    </row>
    <row r="13763" spans="1:7" x14ac:dyDescent="0.45">
      <c r="A13763">
        <v>0.39300000000000002</v>
      </c>
      <c r="B13763">
        <v>0.71</v>
      </c>
      <c r="C13763">
        <v>-0.64400000000000002</v>
      </c>
      <c r="D13763">
        <v>-0.84799999999999998</v>
      </c>
      <c r="E13763" s="1">
        <f t="shared" ref="E13763:E13826" si="1869">ROUND(A13763*B13763*3+C13763*D13763*2+1.3, 3)</f>
        <v>3.2290000000000001</v>
      </c>
      <c r="F13763" s="1">
        <f t="shared" ref="F13763:F13826" si="1870">ROUND(A13763*D13763*3+B13763*C13763*2+1.3, 3)</f>
        <v>-0.61399999999999999</v>
      </c>
      <c r="G13763" s="1">
        <f t="shared" ref="G13763:G13826" si="1871">ROUND(A13763*C13763*3+B13763*D13763*2+1.3, 3)</f>
        <v>-0.66300000000000003</v>
      </c>
    </row>
    <row r="13764" spans="1:7" x14ac:dyDescent="0.45">
      <c r="A13764">
        <v>5.8000000000000003E-2</v>
      </c>
      <c r="B13764">
        <v>-8.7999999999999995E-2</v>
      </c>
      <c r="C13764">
        <v>-0.72199999999999998</v>
      </c>
      <c r="D13764">
        <v>-0.47499999999999998</v>
      </c>
      <c r="E13764" s="1">
        <f t="shared" si="1869"/>
        <v>1.9710000000000001</v>
      </c>
      <c r="F13764" s="1">
        <f t="shared" si="1870"/>
        <v>1.3440000000000001</v>
      </c>
      <c r="G13764" s="1">
        <f t="shared" si="1871"/>
        <v>1.258</v>
      </c>
    </row>
    <row r="13765" spans="1:7" x14ac:dyDescent="0.45">
      <c r="A13765">
        <v>0.26900000000000002</v>
      </c>
      <c r="B13765">
        <v>-0.70199999999999996</v>
      </c>
      <c r="C13765">
        <v>-0.85599999999999998</v>
      </c>
      <c r="D13765">
        <v>2.9000000000000001E-2</v>
      </c>
      <c r="E13765" s="1">
        <f t="shared" si="1869"/>
        <v>0.68400000000000005</v>
      </c>
      <c r="F13765" s="1">
        <f t="shared" si="1870"/>
        <v>2.5249999999999999</v>
      </c>
      <c r="G13765" s="1">
        <f t="shared" si="1871"/>
        <v>0.56799999999999995</v>
      </c>
    </row>
    <row r="13766" spans="1:7" x14ac:dyDescent="0.45">
      <c r="A13766">
        <v>-5.3999999999999999E-2</v>
      </c>
      <c r="B13766">
        <v>-0.26400000000000001</v>
      </c>
      <c r="C13766">
        <v>-0.14099999999999999</v>
      </c>
      <c r="D13766">
        <v>-0.55900000000000005</v>
      </c>
      <c r="E13766" s="1">
        <f t="shared" si="1869"/>
        <v>1.5</v>
      </c>
      <c r="F13766" s="1">
        <f t="shared" si="1870"/>
        <v>1.4650000000000001</v>
      </c>
      <c r="G13766" s="1">
        <f t="shared" si="1871"/>
        <v>1.6180000000000001</v>
      </c>
    </row>
    <row r="13767" spans="1:7" x14ac:dyDescent="0.45">
      <c r="A13767">
        <v>-0.79700000000000004</v>
      </c>
      <c r="B13767">
        <v>0.94699999999999995</v>
      </c>
      <c r="C13767">
        <v>-0.25600000000000001</v>
      </c>
      <c r="D13767">
        <v>0.40200000000000002</v>
      </c>
      <c r="E13767" s="1">
        <f t="shared" si="1869"/>
        <v>-1.17</v>
      </c>
      <c r="F13767" s="1">
        <f t="shared" si="1870"/>
        <v>-0.14599999999999999</v>
      </c>
      <c r="G13767" s="1">
        <f t="shared" si="1871"/>
        <v>2.673</v>
      </c>
    </row>
    <row r="13768" spans="1:7" x14ac:dyDescent="0.45">
      <c r="A13768">
        <v>0.81100000000000005</v>
      </c>
      <c r="B13768">
        <v>-0.46100000000000002</v>
      </c>
      <c r="C13768">
        <v>-0.27900000000000003</v>
      </c>
      <c r="D13768">
        <v>0.88200000000000001</v>
      </c>
      <c r="E13768" s="1">
        <f t="shared" si="1869"/>
        <v>-0.314</v>
      </c>
      <c r="F13768" s="1">
        <f t="shared" si="1870"/>
        <v>3.7029999999999998</v>
      </c>
      <c r="G13768" s="1">
        <f t="shared" si="1871"/>
        <v>-0.192</v>
      </c>
    </row>
    <row r="13769" spans="1:7" x14ac:dyDescent="0.45">
      <c r="A13769">
        <v>0.60499999999999998</v>
      </c>
      <c r="B13769">
        <v>-0.74299999999999999</v>
      </c>
      <c r="C13769">
        <v>-0.95599999999999996</v>
      </c>
      <c r="D13769">
        <v>-6.6000000000000003E-2</v>
      </c>
      <c r="E13769" s="1">
        <f t="shared" si="1869"/>
        <v>7.8E-2</v>
      </c>
      <c r="F13769" s="1">
        <f t="shared" si="1870"/>
        <v>2.601</v>
      </c>
      <c r="G13769" s="1">
        <f t="shared" si="1871"/>
        <v>-0.33700000000000002</v>
      </c>
    </row>
    <row r="13770" spans="1:7" x14ac:dyDescent="0.45">
      <c r="A13770">
        <v>0.42099999999999999</v>
      </c>
      <c r="B13770">
        <v>0.187</v>
      </c>
      <c r="C13770">
        <v>-0.33100000000000002</v>
      </c>
      <c r="D13770">
        <v>-8.1000000000000003E-2</v>
      </c>
      <c r="E13770" s="1">
        <f t="shared" si="1869"/>
        <v>1.59</v>
      </c>
      <c r="F13770" s="1">
        <f t="shared" si="1870"/>
        <v>1.0740000000000001</v>
      </c>
      <c r="G13770" s="1">
        <f t="shared" si="1871"/>
        <v>0.85199999999999998</v>
      </c>
    </row>
    <row r="13771" spans="1:7" x14ac:dyDescent="0.45">
      <c r="A13771">
        <v>-0.621</v>
      </c>
      <c r="B13771">
        <v>0.56299999999999994</v>
      </c>
      <c r="C13771">
        <v>-0.224</v>
      </c>
      <c r="D13771">
        <v>-0.85099999999999998</v>
      </c>
      <c r="E13771" s="1">
        <f t="shared" si="1869"/>
        <v>0.63200000000000001</v>
      </c>
      <c r="F13771" s="1">
        <f t="shared" si="1870"/>
        <v>2.633</v>
      </c>
      <c r="G13771" s="1">
        <f t="shared" si="1871"/>
        <v>0.75900000000000001</v>
      </c>
    </row>
    <row r="13772" spans="1:7" x14ac:dyDescent="0.45">
      <c r="A13772">
        <v>0.19</v>
      </c>
      <c r="B13772">
        <v>-0.434</v>
      </c>
      <c r="C13772">
        <v>0.81200000000000006</v>
      </c>
      <c r="D13772">
        <v>-0.78400000000000003</v>
      </c>
      <c r="E13772" s="1">
        <f t="shared" si="1869"/>
        <v>-0.221</v>
      </c>
      <c r="F13772" s="1">
        <f t="shared" si="1870"/>
        <v>0.14799999999999999</v>
      </c>
      <c r="G13772" s="1">
        <f t="shared" si="1871"/>
        <v>2.4430000000000001</v>
      </c>
    </row>
    <row r="13773" spans="1:7" x14ac:dyDescent="0.45">
      <c r="A13773">
        <v>-0.52400000000000002</v>
      </c>
      <c r="B13773">
        <v>0.99299999999999999</v>
      </c>
      <c r="C13773">
        <v>-0.76500000000000001</v>
      </c>
      <c r="D13773">
        <v>5.1999999999999998E-2</v>
      </c>
      <c r="E13773" s="1">
        <f t="shared" si="1869"/>
        <v>-0.34100000000000003</v>
      </c>
      <c r="F13773" s="1">
        <f t="shared" si="1870"/>
        <v>-0.30099999999999999</v>
      </c>
      <c r="G13773" s="1">
        <f t="shared" si="1871"/>
        <v>2.6059999999999999</v>
      </c>
    </row>
    <row r="13774" spans="1:7" x14ac:dyDescent="0.45">
      <c r="A13774">
        <v>-0.60199999999999998</v>
      </c>
      <c r="B13774">
        <v>0.51300000000000001</v>
      </c>
      <c r="C13774">
        <v>3.9E-2</v>
      </c>
      <c r="D13774">
        <v>0.95099999999999996</v>
      </c>
      <c r="E13774" s="1">
        <f t="shared" si="1869"/>
        <v>0.44800000000000001</v>
      </c>
      <c r="F13774" s="1">
        <f t="shared" si="1870"/>
        <v>-0.377</v>
      </c>
      <c r="G13774" s="1">
        <f t="shared" si="1871"/>
        <v>2.2050000000000001</v>
      </c>
    </row>
    <row r="13775" spans="1:7" x14ac:dyDescent="0.45">
      <c r="A13775">
        <v>-0.44700000000000001</v>
      </c>
      <c r="B13775">
        <v>-0.998</v>
      </c>
      <c r="C13775">
        <v>-0.72399999999999998</v>
      </c>
      <c r="D13775">
        <v>-0.55200000000000005</v>
      </c>
      <c r="E13775" s="1">
        <f t="shared" si="1869"/>
        <v>3.4380000000000002</v>
      </c>
      <c r="F13775" s="1">
        <f t="shared" si="1870"/>
        <v>3.4849999999999999</v>
      </c>
      <c r="G13775" s="1">
        <f t="shared" si="1871"/>
        <v>3.3730000000000002</v>
      </c>
    </row>
    <row r="13776" spans="1:7" x14ac:dyDescent="0.45">
      <c r="A13776">
        <v>-0.35799999999999998</v>
      </c>
      <c r="B13776">
        <v>-0.95899999999999996</v>
      </c>
      <c r="C13776">
        <v>0.40500000000000003</v>
      </c>
      <c r="D13776">
        <v>0.21099999999999999</v>
      </c>
      <c r="E13776" s="1">
        <f t="shared" si="1869"/>
        <v>2.5009999999999999</v>
      </c>
      <c r="F13776" s="1">
        <f t="shared" si="1870"/>
        <v>0.29699999999999999</v>
      </c>
      <c r="G13776" s="1">
        <f t="shared" si="1871"/>
        <v>0.46</v>
      </c>
    </row>
    <row r="13777" spans="1:7" x14ac:dyDescent="0.45">
      <c r="A13777">
        <v>-0.73799999999999999</v>
      </c>
      <c r="B13777">
        <v>0.94499999999999995</v>
      </c>
      <c r="C13777">
        <v>0.32</v>
      </c>
      <c r="D13777">
        <v>-0.46500000000000002</v>
      </c>
      <c r="E13777" s="1">
        <f t="shared" si="1869"/>
        <v>-1.0900000000000001</v>
      </c>
      <c r="F13777" s="1">
        <f t="shared" si="1870"/>
        <v>2.9340000000000002</v>
      </c>
      <c r="G13777" s="1">
        <f t="shared" si="1871"/>
        <v>-0.28699999999999998</v>
      </c>
    </row>
    <row r="13778" spans="1:7" x14ac:dyDescent="0.45">
      <c r="A13778">
        <v>-0.84099999999999997</v>
      </c>
      <c r="B13778">
        <v>0.92300000000000004</v>
      </c>
      <c r="C13778">
        <v>0.54100000000000004</v>
      </c>
      <c r="D13778">
        <v>0.92900000000000005</v>
      </c>
      <c r="E13778" s="1">
        <f t="shared" si="1869"/>
        <v>-2.4E-2</v>
      </c>
      <c r="F13778" s="1">
        <f t="shared" si="1870"/>
        <v>-4.4999999999999998E-2</v>
      </c>
      <c r="G13778" s="1">
        <f t="shared" si="1871"/>
        <v>1.65</v>
      </c>
    </row>
    <row r="13779" spans="1:7" x14ac:dyDescent="0.45">
      <c r="A13779">
        <v>-0.749</v>
      </c>
      <c r="B13779">
        <v>0.35499999999999998</v>
      </c>
      <c r="C13779">
        <v>-0.94</v>
      </c>
      <c r="D13779">
        <v>0.85299999999999998</v>
      </c>
      <c r="E13779" s="1">
        <f t="shared" si="1869"/>
        <v>-1.101</v>
      </c>
      <c r="F13779" s="1">
        <f t="shared" si="1870"/>
        <v>-1.284</v>
      </c>
      <c r="G13779" s="1">
        <f t="shared" si="1871"/>
        <v>4.0179999999999998</v>
      </c>
    </row>
    <row r="13780" spans="1:7" x14ac:dyDescent="0.45">
      <c r="A13780">
        <v>0.18099999999999999</v>
      </c>
      <c r="B13780">
        <v>0.26100000000000001</v>
      </c>
      <c r="C13780">
        <v>-0.67200000000000004</v>
      </c>
      <c r="D13780">
        <v>9.2999999999999999E-2</v>
      </c>
      <c r="E13780" s="1">
        <f t="shared" si="1869"/>
        <v>1.3169999999999999</v>
      </c>
      <c r="F13780" s="1">
        <f t="shared" si="1870"/>
        <v>1</v>
      </c>
      <c r="G13780" s="1">
        <f t="shared" si="1871"/>
        <v>0.98399999999999999</v>
      </c>
    </row>
    <row r="13781" spans="1:7" x14ac:dyDescent="0.45">
      <c r="A13781">
        <v>-0.34899999999999998</v>
      </c>
      <c r="B13781">
        <v>-0.159</v>
      </c>
      <c r="C13781">
        <v>-0.75900000000000001</v>
      </c>
      <c r="D13781">
        <v>0.42699999999999999</v>
      </c>
      <c r="E13781" s="1">
        <f t="shared" si="1869"/>
        <v>0.81799999999999995</v>
      </c>
      <c r="F13781" s="1">
        <f t="shared" si="1870"/>
        <v>1.0940000000000001</v>
      </c>
      <c r="G13781" s="1">
        <f t="shared" si="1871"/>
        <v>1.9590000000000001</v>
      </c>
    </row>
    <row r="13782" spans="1:7" x14ac:dyDescent="0.45">
      <c r="A13782">
        <v>0.59499999999999997</v>
      </c>
      <c r="B13782">
        <v>0.79600000000000004</v>
      </c>
      <c r="C13782">
        <v>-1.7000000000000001E-2</v>
      </c>
      <c r="D13782">
        <v>-0.64400000000000002</v>
      </c>
      <c r="E13782" s="1">
        <f t="shared" si="1869"/>
        <v>2.7429999999999999</v>
      </c>
      <c r="F13782" s="1">
        <f t="shared" si="1870"/>
        <v>0.123</v>
      </c>
      <c r="G13782" s="1">
        <f t="shared" si="1871"/>
        <v>0.24399999999999999</v>
      </c>
    </row>
    <row r="13783" spans="1:7" x14ac:dyDescent="0.45">
      <c r="A13783">
        <v>-0.629</v>
      </c>
      <c r="B13783">
        <v>0.63500000000000001</v>
      </c>
      <c r="C13783">
        <v>0.48299999999999998</v>
      </c>
      <c r="D13783">
        <v>-0.82</v>
      </c>
      <c r="E13783" s="1">
        <f t="shared" si="1869"/>
        <v>-0.69</v>
      </c>
      <c r="F13783" s="1">
        <f t="shared" si="1870"/>
        <v>3.4609999999999999</v>
      </c>
      <c r="G13783" s="1">
        <f t="shared" si="1871"/>
        <v>-0.65300000000000002</v>
      </c>
    </row>
    <row r="13784" spans="1:7" x14ac:dyDescent="0.45">
      <c r="A13784">
        <v>-0.90500000000000003</v>
      </c>
      <c r="B13784">
        <v>0.67600000000000005</v>
      </c>
      <c r="C13784">
        <v>0.84299999999999997</v>
      </c>
      <c r="D13784">
        <v>-0.68300000000000005</v>
      </c>
      <c r="E13784" s="1">
        <f t="shared" si="1869"/>
        <v>-1.6870000000000001</v>
      </c>
      <c r="F13784" s="1">
        <f t="shared" si="1870"/>
        <v>4.2939999999999996</v>
      </c>
      <c r="G13784" s="1">
        <f t="shared" si="1871"/>
        <v>-1.9119999999999999</v>
      </c>
    </row>
    <row r="13785" spans="1:7" x14ac:dyDescent="0.45">
      <c r="A13785">
        <v>0.86599999999999999</v>
      </c>
      <c r="B13785">
        <v>-0.90200000000000002</v>
      </c>
      <c r="C13785">
        <v>-0.82599999999999996</v>
      </c>
      <c r="D13785">
        <v>-0.16500000000000001</v>
      </c>
      <c r="E13785" s="1">
        <f t="shared" si="1869"/>
        <v>-0.77100000000000002</v>
      </c>
      <c r="F13785" s="1">
        <f t="shared" si="1870"/>
        <v>2.3610000000000002</v>
      </c>
      <c r="G13785" s="1">
        <f t="shared" si="1871"/>
        <v>-0.54800000000000004</v>
      </c>
    </row>
    <row r="13786" spans="1:7" x14ac:dyDescent="0.45">
      <c r="A13786">
        <v>0.48</v>
      </c>
      <c r="B13786">
        <v>0.54900000000000004</v>
      </c>
      <c r="C13786">
        <v>-0.63200000000000001</v>
      </c>
      <c r="D13786">
        <v>0.73599999999999999</v>
      </c>
      <c r="E13786" s="1">
        <f t="shared" si="1869"/>
        <v>1.1599999999999999</v>
      </c>
      <c r="F13786" s="1">
        <f t="shared" si="1870"/>
        <v>1.6659999999999999</v>
      </c>
      <c r="G13786" s="1">
        <f t="shared" si="1871"/>
        <v>1.198</v>
      </c>
    </row>
    <row r="13787" spans="1:7" x14ac:dyDescent="0.45">
      <c r="A13787">
        <v>0.189</v>
      </c>
      <c r="B13787">
        <v>-0.72399999999999998</v>
      </c>
      <c r="C13787">
        <v>-0.88100000000000001</v>
      </c>
      <c r="D13787">
        <v>-0.59299999999999997</v>
      </c>
      <c r="E13787" s="1">
        <f t="shared" si="1869"/>
        <v>1.9339999999999999</v>
      </c>
      <c r="F13787" s="1">
        <f t="shared" si="1870"/>
        <v>2.2389999999999999</v>
      </c>
      <c r="G13787" s="1">
        <f t="shared" si="1871"/>
        <v>1.659</v>
      </c>
    </row>
    <row r="13788" spans="1:7" x14ac:dyDescent="0.45">
      <c r="A13788">
        <v>0.23699999999999999</v>
      </c>
      <c r="B13788">
        <v>0.98399999999999999</v>
      </c>
      <c r="C13788">
        <v>0.91</v>
      </c>
      <c r="D13788">
        <v>-0.73699999999999999</v>
      </c>
      <c r="E13788" s="1">
        <f t="shared" si="1869"/>
        <v>0.65800000000000003</v>
      </c>
      <c r="F13788" s="1">
        <f t="shared" si="1870"/>
        <v>2.5670000000000002</v>
      </c>
      <c r="G13788" s="1">
        <f t="shared" si="1871"/>
        <v>0.497</v>
      </c>
    </row>
    <row r="13789" spans="1:7" x14ac:dyDescent="0.45">
      <c r="A13789">
        <v>0.58599999999999997</v>
      </c>
      <c r="B13789">
        <v>-0.33900000000000002</v>
      </c>
      <c r="C13789">
        <v>-0.72799999999999998</v>
      </c>
      <c r="D13789">
        <v>0.77600000000000002</v>
      </c>
      <c r="E13789" s="1">
        <f t="shared" si="1869"/>
        <v>-0.42599999999999999</v>
      </c>
      <c r="F13789" s="1">
        <f t="shared" si="1870"/>
        <v>3.1579999999999999</v>
      </c>
      <c r="G13789" s="1">
        <f t="shared" si="1871"/>
        <v>-0.50600000000000001</v>
      </c>
    </row>
    <row r="13790" spans="1:7" x14ac:dyDescent="0.45">
      <c r="A13790">
        <v>0.91300000000000003</v>
      </c>
      <c r="B13790">
        <v>0.23599999999999999</v>
      </c>
      <c r="C13790">
        <v>-0.34599999999999997</v>
      </c>
      <c r="D13790">
        <v>-0.216</v>
      </c>
      <c r="E13790" s="1">
        <f t="shared" si="1869"/>
        <v>2.0960000000000001</v>
      </c>
      <c r="F13790" s="1">
        <f t="shared" si="1870"/>
        <v>0.54500000000000004</v>
      </c>
      <c r="G13790" s="1">
        <f t="shared" si="1871"/>
        <v>0.25</v>
      </c>
    </row>
    <row r="13791" spans="1:7" x14ac:dyDescent="0.45">
      <c r="A13791">
        <v>-0.17299999999999999</v>
      </c>
      <c r="B13791">
        <v>-0.26900000000000002</v>
      </c>
      <c r="C13791">
        <v>0.57999999999999996</v>
      </c>
      <c r="D13791">
        <v>0.40100000000000002</v>
      </c>
      <c r="E13791" s="1">
        <f t="shared" si="1869"/>
        <v>1.905</v>
      </c>
      <c r="F13791" s="1">
        <f t="shared" si="1870"/>
        <v>0.78</v>
      </c>
      <c r="G13791" s="1">
        <f t="shared" si="1871"/>
        <v>0.78300000000000003</v>
      </c>
    </row>
    <row r="13792" spans="1:7" x14ac:dyDescent="0.45">
      <c r="A13792">
        <v>9.7000000000000003E-2</v>
      </c>
      <c r="B13792">
        <v>-2.5000000000000001E-2</v>
      </c>
      <c r="C13792">
        <v>0.61899999999999999</v>
      </c>
      <c r="D13792">
        <v>-0.13500000000000001</v>
      </c>
      <c r="E13792" s="1">
        <f t="shared" si="1869"/>
        <v>1.1259999999999999</v>
      </c>
      <c r="F13792" s="1">
        <f t="shared" si="1870"/>
        <v>1.23</v>
      </c>
      <c r="G13792" s="1">
        <f t="shared" si="1871"/>
        <v>1.4870000000000001</v>
      </c>
    </row>
    <row r="13793" spans="1:7" x14ac:dyDescent="0.45">
      <c r="A13793">
        <v>-0.23599999999999999</v>
      </c>
      <c r="B13793">
        <v>0.51100000000000001</v>
      </c>
      <c r="C13793">
        <v>9.6000000000000002E-2</v>
      </c>
      <c r="D13793">
        <v>0.11799999999999999</v>
      </c>
      <c r="E13793" s="1">
        <f t="shared" si="1869"/>
        <v>0.96099999999999997</v>
      </c>
      <c r="F13793" s="1">
        <f t="shared" si="1870"/>
        <v>1.3149999999999999</v>
      </c>
      <c r="G13793" s="1">
        <f t="shared" si="1871"/>
        <v>1.353</v>
      </c>
    </row>
    <row r="13794" spans="1:7" x14ac:dyDescent="0.45">
      <c r="A13794">
        <v>-0.95299999999999996</v>
      </c>
      <c r="B13794">
        <v>0.29099999999999998</v>
      </c>
      <c r="C13794">
        <v>0.93400000000000005</v>
      </c>
      <c r="D13794">
        <v>-0.56100000000000005</v>
      </c>
      <c r="E13794" s="1">
        <f t="shared" si="1869"/>
        <v>-0.57999999999999996</v>
      </c>
      <c r="F13794" s="1">
        <f t="shared" si="1870"/>
        <v>3.4470000000000001</v>
      </c>
      <c r="G13794" s="1">
        <f t="shared" si="1871"/>
        <v>-1.6970000000000001</v>
      </c>
    </row>
    <row r="13795" spans="1:7" x14ac:dyDescent="0.45">
      <c r="A13795">
        <v>-0.161</v>
      </c>
      <c r="B13795">
        <v>-0.752</v>
      </c>
      <c r="C13795">
        <v>-1.4E-2</v>
      </c>
      <c r="D13795">
        <v>-0.46300000000000002</v>
      </c>
      <c r="E13795" s="1">
        <f t="shared" si="1869"/>
        <v>1.6759999999999999</v>
      </c>
      <c r="F13795" s="1">
        <f t="shared" si="1870"/>
        <v>1.5449999999999999</v>
      </c>
      <c r="G13795" s="1">
        <f t="shared" si="1871"/>
        <v>2.0030000000000001</v>
      </c>
    </row>
    <row r="13796" spans="1:7" x14ac:dyDescent="0.45">
      <c r="A13796">
        <v>0.126</v>
      </c>
      <c r="B13796">
        <v>0.22600000000000001</v>
      </c>
      <c r="C13796">
        <v>-0.39500000000000002</v>
      </c>
      <c r="D13796">
        <v>-0.98499999999999999</v>
      </c>
      <c r="E13796" s="1">
        <f t="shared" si="1869"/>
        <v>2.1640000000000001</v>
      </c>
      <c r="F13796" s="1">
        <f t="shared" si="1870"/>
        <v>0.749</v>
      </c>
      <c r="G13796" s="1">
        <f t="shared" si="1871"/>
        <v>0.70499999999999996</v>
      </c>
    </row>
    <row r="13797" spans="1:7" x14ac:dyDescent="0.45">
      <c r="A13797">
        <v>-0.96699999999999997</v>
      </c>
      <c r="B13797">
        <v>-0.36899999999999999</v>
      </c>
      <c r="C13797">
        <v>0.98499999999999999</v>
      </c>
      <c r="D13797">
        <v>0.21099999999999999</v>
      </c>
      <c r="E13797" s="1">
        <f t="shared" si="1869"/>
        <v>2.786</v>
      </c>
      <c r="F13797" s="1">
        <f t="shared" si="1870"/>
        <v>-3.9E-2</v>
      </c>
      <c r="G13797" s="1">
        <f t="shared" si="1871"/>
        <v>-1.7130000000000001</v>
      </c>
    </row>
    <row r="13798" spans="1:7" x14ac:dyDescent="0.45">
      <c r="A13798">
        <v>-0.443</v>
      </c>
      <c r="B13798">
        <v>-0.15</v>
      </c>
      <c r="C13798">
        <v>-0.63600000000000001</v>
      </c>
      <c r="D13798">
        <v>-0.878</v>
      </c>
      <c r="E13798" s="1">
        <f t="shared" si="1869"/>
        <v>2.6160000000000001</v>
      </c>
      <c r="F13798" s="1">
        <f t="shared" si="1870"/>
        <v>2.6579999999999999</v>
      </c>
      <c r="G13798" s="1">
        <f t="shared" si="1871"/>
        <v>2.4089999999999998</v>
      </c>
    </row>
    <row r="13799" spans="1:7" x14ac:dyDescent="0.45">
      <c r="A13799">
        <v>0.27</v>
      </c>
      <c r="B13799">
        <v>-0.88700000000000001</v>
      </c>
      <c r="C13799">
        <v>0.505</v>
      </c>
      <c r="D13799">
        <v>1.9E-2</v>
      </c>
      <c r="E13799" s="1">
        <f t="shared" si="1869"/>
        <v>0.60099999999999998</v>
      </c>
      <c r="F13799" s="1">
        <f t="shared" si="1870"/>
        <v>0.42</v>
      </c>
      <c r="G13799" s="1">
        <f t="shared" si="1871"/>
        <v>1.675</v>
      </c>
    </row>
    <row r="13800" spans="1:7" x14ac:dyDescent="0.45">
      <c r="A13800">
        <v>0.63900000000000001</v>
      </c>
      <c r="B13800">
        <v>-0.36799999999999999</v>
      </c>
      <c r="C13800">
        <v>0.47299999999999998</v>
      </c>
      <c r="D13800">
        <v>-0.46600000000000003</v>
      </c>
      <c r="E13800" s="1">
        <f t="shared" si="1869"/>
        <v>0.154</v>
      </c>
      <c r="F13800" s="1">
        <f t="shared" si="1870"/>
        <v>5.8999999999999997E-2</v>
      </c>
      <c r="G13800" s="1">
        <f t="shared" si="1871"/>
        <v>2.5499999999999998</v>
      </c>
    </row>
    <row r="13801" spans="1:7" x14ac:dyDescent="0.45">
      <c r="A13801">
        <v>-0.82899999999999996</v>
      </c>
      <c r="B13801">
        <v>-0.499</v>
      </c>
      <c r="C13801">
        <v>0.20300000000000001</v>
      </c>
      <c r="D13801">
        <v>0.79300000000000004</v>
      </c>
      <c r="E13801" s="1">
        <f t="shared" si="1869"/>
        <v>2.863</v>
      </c>
      <c r="F13801" s="1">
        <f t="shared" si="1870"/>
        <v>-0.875</v>
      </c>
      <c r="G13801" s="1">
        <f t="shared" si="1871"/>
        <v>4.0000000000000001E-3</v>
      </c>
    </row>
    <row r="13802" spans="1:7" x14ac:dyDescent="0.45">
      <c r="A13802">
        <v>-0.90100000000000002</v>
      </c>
      <c r="B13802">
        <v>-2.3E-2</v>
      </c>
      <c r="C13802">
        <v>0.71299999999999997</v>
      </c>
      <c r="D13802">
        <v>0.72199999999999998</v>
      </c>
      <c r="E13802" s="1">
        <f t="shared" si="1869"/>
        <v>2.3919999999999999</v>
      </c>
      <c r="F13802" s="1">
        <f t="shared" si="1870"/>
        <v>-0.68400000000000005</v>
      </c>
      <c r="G13802" s="1">
        <f t="shared" si="1871"/>
        <v>-0.66</v>
      </c>
    </row>
    <row r="13803" spans="1:7" x14ac:dyDescent="0.45">
      <c r="A13803">
        <v>0.71399999999999997</v>
      </c>
      <c r="B13803">
        <v>0.39800000000000002</v>
      </c>
      <c r="C13803">
        <v>-0.875</v>
      </c>
      <c r="D13803">
        <v>-0.81799999999999995</v>
      </c>
      <c r="E13803" s="1">
        <f t="shared" si="1869"/>
        <v>3.5840000000000001</v>
      </c>
      <c r="F13803" s="1">
        <f t="shared" si="1870"/>
        <v>-1.149</v>
      </c>
      <c r="G13803" s="1">
        <f t="shared" si="1871"/>
        <v>-1.2250000000000001</v>
      </c>
    </row>
    <row r="13804" spans="1:7" x14ac:dyDescent="0.45">
      <c r="A13804">
        <v>0.78500000000000003</v>
      </c>
      <c r="B13804">
        <v>8.1000000000000003E-2</v>
      </c>
      <c r="C13804">
        <v>0.57999999999999996</v>
      </c>
      <c r="D13804">
        <v>0.65200000000000002</v>
      </c>
      <c r="E13804" s="1">
        <f t="shared" si="1869"/>
        <v>2.2469999999999999</v>
      </c>
      <c r="F13804" s="1">
        <f t="shared" si="1870"/>
        <v>2.9289999999999998</v>
      </c>
      <c r="G13804" s="1">
        <f t="shared" si="1871"/>
        <v>2.7719999999999998</v>
      </c>
    </row>
    <row r="13805" spans="1:7" x14ac:dyDescent="0.45">
      <c r="A13805">
        <v>-0.29499999999999998</v>
      </c>
      <c r="B13805">
        <v>0.28100000000000003</v>
      </c>
      <c r="C13805">
        <v>-0.95099999999999996</v>
      </c>
      <c r="D13805">
        <v>-0.82299999999999995</v>
      </c>
      <c r="E13805" s="1">
        <f t="shared" si="1869"/>
        <v>2.617</v>
      </c>
      <c r="F13805" s="1">
        <f t="shared" si="1870"/>
        <v>1.494</v>
      </c>
      <c r="G13805" s="1">
        <f t="shared" si="1871"/>
        <v>1.679</v>
      </c>
    </row>
    <row r="13806" spans="1:7" x14ac:dyDescent="0.45">
      <c r="A13806">
        <v>0.41799999999999998</v>
      </c>
      <c r="B13806">
        <v>-0.91400000000000003</v>
      </c>
      <c r="C13806">
        <v>-0.76500000000000001</v>
      </c>
      <c r="D13806">
        <v>-3.1E-2</v>
      </c>
      <c r="E13806" s="1">
        <f t="shared" si="1869"/>
        <v>0.20100000000000001</v>
      </c>
      <c r="F13806" s="1">
        <f t="shared" si="1870"/>
        <v>2.66</v>
      </c>
      <c r="G13806" s="1">
        <f t="shared" si="1871"/>
        <v>0.39700000000000002</v>
      </c>
    </row>
    <row r="13807" spans="1:7" x14ac:dyDescent="0.45">
      <c r="A13807">
        <v>0.219</v>
      </c>
      <c r="B13807">
        <v>0.753</v>
      </c>
      <c r="C13807">
        <v>5.0000000000000001E-3</v>
      </c>
      <c r="D13807">
        <v>0.33100000000000002</v>
      </c>
      <c r="E13807" s="1">
        <f t="shared" si="1869"/>
        <v>1.798</v>
      </c>
      <c r="F13807" s="1">
        <f t="shared" si="1870"/>
        <v>1.5249999999999999</v>
      </c>
      <c r="G13807" s="1">
        <f t="shared" si="1871"/>
        <v>1.802</v>
      </c>
    </row>
    <row r="13808" spans="1:7" x14ac:dyDescent="0.45">
      <c r="A13808">
        <v>-0.28299999999999997</v>
      </c>
      <c r="B13808">
        <v>-0.73099999999999998</v>
      </c>
      <c r="C13808">
        <v>0.12</v>
      </c>
      <c r="D13808">
        <v>-3.6999999999999998E-2</v>
      </c>
      <c r="E13808" s="1">
        <f t="shared" si="1869"/>
        <v>1.9119999999999999</v>
      </c>
      <c r="F13808" s="1">
        <f t="shared" si="1870"/>
        <v>1.1559999999999999</v>
      </c>
      <c r="G13808" s="1">
        <f t="shared" si="1871"/>
        <v>1.252</v>
      </c>
    </row>
    <row r="13809" spans="1:7" x14ac:dyDescent="0.45">
      <c r="A13809">
        <v>-0.53100000000000003</v>
      </c>
      <c r="B13809">
        <v>0.80200000000000005</v>
      </c>
      <c r="C13809">
        <v>0.27</v>
      </c>
      <c r="D13809">
        <v>0.504</v>
      </c>
      <c r="E13809" s="1">
        <f t="shared" si="1869"/>
        <v>0.29499999999999998</v>
      </c>
      <c r="F13809" s="1">
        <f t="shared" si="1870"/>
        <v>0.93</v>
      </c>
      <c r="G13809" s="1">
        <f t="shared" si="1871"/>
        <v>1.6779999999999999</v>
      </c>
    </row>
    <row r="13810" spans="1:7" x14ac:dyDescent="0.45">
      <c r="A13810">
        <v>-0.46300000000000002</v>
      </c>
      <c r="B13810">
        <v>-0.85799999999999998</v>
      </c>
      <c r="C13810">
        <v>7.4999999999999997E-2</v>
      </c>
      <c r="D13810">
        <v>-4.3999999999999997E-2</v>
      </c>
      <c r="E13810" s="1">
        <f t="shared" si="1869"/>
        <v>2.4849999999999999</v>
      </c>
      <c r="F13810" s="1">
        <f t="shared" si="1870"/>
        <v>1.232</v>
      </c>
      <c r="G13810" s="1">
        <f t="shared" si="1871"/>
        <v>1.2709999999999999</v>
      </c>
    </row>
    <row r="13811" spans="1:7" x14ac:dyDescent="0.45">
      <c r="A13811">
        <v>0.53600000000000003</v>
      </c>
      <c r="B13811">
        <v>-0.379</v>
      </c>
      <c r="C13811">
        <v>0.81799999999999995</v>
      </c>
      <c r="D13811">
        <v>-0.221</v>
      </c>
      <c r="E13811" s="1">
        <f t="shared" si="1869"/>
        <v>0.32900000000000001</v>
      </c>
      <c r="F13811" s="1">
        <f t="shared" si="1870"/>
        <v>0.32500000000000001</v>
      </c>
      <c r="G13811" s="1">
        <f t="shared" si="1871"/>
        <v>2.7829999999999999</v>
      </c>
    </row>
    <row r="13812" spans="1:7" x14ac:dyDescent="0.45">
      <c r="A13812">
        <v>-0.30099999999999999</v>
      </c>
      <c r="B13812">
        <v>-0.187</v>
      </c>
      <c r="C13812">
        <v>-0.77600000000000002</v>
      </c>
      <c r="D13812">
        <v>-0.55900000000000005</v>
      </c>
      <c r="E13812" s="1">
        <f t="shared" si="1869"/>
        <v>2.3359999999999999</v>
      </c>
      <c r="F13812" s="1">
        <f t="shared" si="1870"/>
        <v>2.0950000000000002</v>
      </c>
      <c r="G13812" s="1">
        <f t="shared" si="1871"/>
        <v>2.21</v>
      </c>
    </row>
    <row r="13813" spans="1:7" x14ac:dyDescent="0.45">
      <c r="A13813">
        <v>0.314</v>
      </c>
      <c r="B13813">
        <v>-0.49</v>
      </c>
      <c r="C13813">
        <v>0.30199999999999999</v>
      </c>
      <c r="D13813">
        <v>0.71899999999999997</v>
      </c>
      <c r="E13813" s="1">
        <f t="shared" si="1869"/>
        <v>1.2729999999999999</v>
      </c>
      <c r="F13813" s="1">
        <f t="shared" si="1870"/>
        <v>1.681</v>
      </c>
      <c r="G13813" s="1">
        <f t="shared" si="1871"/>
        <v>0.88</v>
      </c>
    </row>
    <row r="13814" spans="1:7" x14ac:dyDescent="0.45">
      <c r="A13814">
        <v>0.95499999999999996</v>
      </c>
      <c r="B13814">
        <v>0.86099999999999999</v>
      </c>
      <c r="C13814">
        <v>-0.97799999999999998</v>
      </c>
      <c r="D13814">
        <v>0.32500000000000001</v>
      </c>
      <c r="E13814" s="1">
        <f t="shared" si="1869"/>
        <v>3.1309999999999998</v>
      </c>
      <c r="F13814" s="1">
        <f t="shared" si="1870"/>
        <v>0.54700000000000004</v>
      </c>
      <c r="G13814" s="1">
        <f t="shared" si="1871"/>
        <v>-0.94199999999999995</v>
      </c>
    </row>
    <row r="13815" spans="1:7" x14ac:dyDescent="0.45">
      <c r="A13815">
        <v>-0.219</v>
      </c>
      <c r="B13815">
        <v>0.60399999999999998</v>
      </c>
      <c r="C13815">
        <v>-0.89700000000000002</v>
      </c>
      <c r="D13815">
        <v>0.53600000000000003</v>
      </c>
      <c r="E13815" s="1">
        <f t="shared" si="1869"/>
        <v>-5.8000000000000003E-2</v>
      </c>
      <c r="F13815" s="1">
        <f t="shared" si="1870"/>
        <v>-0.13600000000000001</v>
      </c>
      <c r="G13815" s="1">
        <f t="shared" si="1871"/>
        <v>2.5369999999999999</v>
      </c>
    </row>
    <row r="13816" spans="1:7" x14ac:dyDescent="0.45">
      <c r="A13816">
        <v>0.31900000000000001</v>
      </c>
      <c r="B13816">
        <v>-0.20399999999999999</v>
      </c>
      <c r="C13816">
        <v>-0.17799999999999999</v>
      </c>
      <c r="D13816">
        <v>-0.44900000000000001</v>
      </c>
      <c r="E13816" s="1">
        <f t="shared" si="1869"/>
        <v>1.2649999999999999</v>
      </c>
      <c r="F13816" s="1">
        <f t="shared" si="1870"/>
        <v>0.94299999999999995</v>
      </c>
      <c r="G13816" s="1">
        <f t="shared" si="1871"/>
        <v>1.3129999999999999</v>
      </c>
    </row>
    <row r="13817" spans="1:7" x14ac:dyDescent="0.45">
      <c r="A13817">
        <v>0.626</v>
      </c>
      <c r="B13817">
        <v>-0.41499999999999998</v>
      </c>
      <c r="C13817">
        <v>-0.42</v>
      </c>
      <c r="D13817">
        <v>0.127</v>
      </c>
      <c r="E13817" s="1">
        <f t="shared" si="1869"/>
        <v>0.41399999999999998</v>
      </c>
      <c r="F13817" s="1">
        <f t="shared" si="1870"/>
        <v>1.887</v>
      </c>
      <c r="G13817" s="1">
        <f t="shared" si="1871"/>
        <v>0.40600000000000003</v>
      </c>
    </row>
    <row r="13818" spans="1:7" x14ac:dyDescent="0.45">
      <c r="A13818">
        <v>0.14899999999999999</v>
      </c>
      <c r="B13818">
        <v>-0.33100000000000002</v>
      </c>
      <c r="C13818">
        <v>-0.27800000000000002</v>
      </c>
      <c r="D13818">
        <v>0.7</v>
      </c>
      <c r="E13818" s="1">
        <f t="shared" si="1869"/>
        <v>0.76300000000000001</v>
      </c>
      <c r="F13818" s="1">
        <f t="shared" si="1870"/>
        <v>1.7969999999999999</v>
      </c>
      <c r="G13818" s="1">
        <f t="shared" si="1871"/>
        <v>0.71199999999999997</v>
      </c>
    </row>
    <row r="13819" spans="1:7" x14ac:dyDescent="0.45">
      <c r="A13819">
        <v>0.78</v>
      </c>
      <c r="B13819">
        <v>-0.89500000000000002</v>
      </c>
      <c r="C13819">
        <v>0.85099999999999998</v>
      </c>
      <c r="D13819">
        <v>0.373</v>
      </c>
      <c r="E13819" s="1">
        <f t="shared" si="1869"/>
        <v>-0.159</v>
      </c>
      <c r="F13819" s="1">
        <f t="shared" si="1870"/>
        <v>0.65</v>
      </c>
      <c r="G13819" s="1">
        <f t="shared" si="1871"/>
        <v>2.6240000000000001</v>
      </c>
    </row>
    <row r="13820" spans="1:7" x14ac:dyDescent="0.45">
      <c r="A13820">
        <v>-0.92800000000000005</v>
      </c>
      <c r="B13820">
        <v>-0.45900000000000002</v>
      </c>
      <c r="C13820">
        <v>-0.374</v>
      </c>
      <c r="D13820">
        <v>-0.51500000000000001</v>
      </c>
      <c r="E13820" s="1">
        <f t="shared" si="1869"/>
        <v>2.9630000000000001</v>
      </c>
      <c r="F13820" s="1">
        <f t="shared" si="1870"/>
        <v>3.077</v>
      </c>
      <c r="G13820" s="1">
        <f t="shared" si="1871"/>
        <v>2.8140000000000001</v>
      </c>
    </row>
    <row r="13821" spans="1:7" x14ac:dyDescent="0.45">
      <c r="A13821">
        <v>0.92200000000000004</v>
      </c>
      <c r="B13821">
        <v>-0.124</v>
      </c>
      <c r="C13821">
        <v>-0.61399999999999999</v>
      </c>
      <c r="D13821">
        <v>-0.70299999999999996</v>
      </c>
      <c r="E13821" s="1">
        <f t="shared" si="1869"/>
        <v>1.82</v>
      </c>
      <c r="F13821" s="1">
        <f t="shared" si="1870"/>
        <v>-0.49199999999999999</v>
      </c>
      <c r="G13821" s="1">
        <f t="shared" si="1871"/>
        <v>-0.224</v>
      </c>
    </row>
    <row r="13822" spans="1:7" x14ac:dyDescent="0.45">
      <c r="A13822">
        <v>-0.53800000000000003</v>
      </c>
      <c r="B13822">
        <v>-8.5000000000000006E-2</v>
      </c>
      <c r="C13822">
        <v>0.40400000000000003</v>
      </c>
      <c r="D13822">
        <v>-0.63500000000000001</v>
      </c>
      <c r="E13822" s="1">
        <f t="shared" si="1869"/>
        <v>0.92400000000000004</v>
      </c>
      <c r="F13822" s="1">
        <f t="shared" si="1870"/>
        <v>2.2559999999999998</v>
      </c>
      <c r="G13822" s="1">
        <f t="shared" si="1871"/>
        <v>0.75600000000000001</v>
      </c>
    </row>
    <row r="13823" spans="1:7" x14ac:dyDescent="0.45">
      <c r="A13823">
        <v>0.19600000000000001</v>
      </c>
      <c r="B13823">
        <v>0.27700000000000002</v>
      </c>
      <c r="C13823">
        <v>0.98599999999999999</v>
      </c>
      <c r="D13823">
        <v>0.77600000000000002</v>
      </c>
      <c r="E13823" s="1">
        <f t="shared" si="1869"/>
        <v>2.9929999999999999</v>
      </c>
      <c r="F13823" s="1">
        <f t="shared" si="1870"/>
        <v>2.3029999999999999</v>
      </c>
      <c r="G13823" s="1">
        <f t="shared" si="1871"/>
        <v>2.31</v>
      </c>
    </row>
    <row r="13824" spans="1:7" x14ac:dyDescent="0.45">
      <c r="A13824">
        <v>0.15</v>
      </c>
      <c r="B13824">
        <v>0.78500000000000003</v>
      </c>
      <c r="C13824">
        <v>0.70499999999999996</v>
      </c>
      <c r="D13824">
        <v>0.95499999999999996</v>
      </c>
      <c r="E13824" s="1">
        <f t="shared" si="1869"/>
        <v>3</v>
      </c>
      <c r="F13824" s="1">
        <f t="shared" si="1870"/>
        <v>2.8370000000000002</v>
      </c>
      <c r="G13824" s="1">
        <f t="shared" si="1871"/>
        <v>3.117</v>
      </c>
    </row>
    <row r="13825" spans="1:7" x14ac:dyDescent="0.45">
      <c r="A13825">
        <v>-0.315</v>
      </c>
      <c r="B13825">
        <v>-0.81399999999999995</v>
      </c>
      <c r="C13825">
        <v>0.47499999999999998</v>
      </c>
      <c r="D13825">
        <v>-0.55400000000000005</v>
      </c>
      <c r="E13825" s="1">
        <f t="shared" si="1869"/>
        <v>1.5429999999999999</v>
      </c>
      <c r="F13825" s="1">
        <f t="shared" si="1870"/>
        <v>1.05</v>
      </c>
      <c r="G13825" s="1">
        <f t="shared" si="1871"/>
        <v>1.7529999999999999</v>
      </c>
    </row>
    <row r="13826" spans="1:7" x14ac:dyDescent="0.45">
      <c r="A13826">
        <v>0.59799999999999998</v>
      </c>
      <c r="B13826">
        <v>-0.441</v>
      </c>
      <c r="C13826">
        <v>-0.90900000000000003</v>
      </c>
      <c r="D13826">
        <v>-0.436</v>
      </c>
      <c r="E13826" s="1">
        <f t="shared" si="1869"/>
        <v>1.3009999999999999</v>
      </c>
      <c r="F13826" s="1">
        <f t="shared" si="1870"/>
        <v>1.32</v>
      </c>
      <c r="G13826" s="1">
        <f t="shared" si="1871"/>
        <v>5.3999999999999999E-2</v>
      </c>
    </row>
    <row r="13827" spans="1:7" x14ac:dyDescent="0.45">
      <c r="A13827">
        <v>0.73399999999999999</v>
      </c>
      <c r="B13827">
        <v>-0.751</v>
      </c>
      <c r="C13827">
        <v>0.876</v>
      </c>
      <c r="D13827">
        <v>-0.49199999999999999</v>
      </c>
      <c r="E13827" s="1">
        <f t="shared" ref="E13827:E13890" si="1872">ROUND(A13827*B13827*3+C13827*D13827*2+1.3, 3)</f>
        <v>-1.216</v>
      </c>
      <c r="F13827" s="1">
        <f t="shared" ref="F13827:F13890" si="1873">ROUND(A13827*D13827*3+B13827*C13827*2+1.3, 3)</f>
        <v>-1.099</v>
      </c>
      <c r="G13827" s="1">
        <f t="shared" ref="G13827:G13890" si="1874">ROUND(A13827*C13827*3+B13827*D13827*2+1.3, 3)</f>
        <v>3.968</v>
      </c>
    </row>
    <row r="13828" spans="1:7" x14ac:dyDescent="0.45">
      <c r="A13828">
        <v>-0.26700000000000002</v>
      </c>
      <c r="B13828">
        <v>-0.61599999999999999</v>
      </c>
      <c r="C13828">
        <v>0.35899999999999999</v>
      </c>
      <c r="D13828">
        <v>-0.80200000000000005</v>
      </c>
      <c r="E13828" s="1">
        <f t="shared" si="1872"/>
        <v>1.218</v>
      </c>
      <c r="F13828" s="1">
        <f t="shared" si="1873"/>
        <v>1.5</v>
      </c>
      <c r="G13828" s="1">
        <f t="shared" si="1874"/>
        <v>2.0009999999999999</v>
      </c>
    </row>
    <row r="13829" spans="1:7" x14ac:dyDescent="0.45">
      <c r="A13829">
        <v>-0.29499999999999998</v>
      </c>
      <c r="B13829">
        <v>0.40400000000000003</v>
      </c>
      <c r="C13829">
        <v>6.0000000000000001E-3</v>
      </c>
      <c r="D13829">
        <v>0.189</v>
      </c>
      <c r="E13829" s="1">
        <f t="shared" si="1872"/>
        <v>0.94499999999999995</v>
      </c>
      <c r="F13829" s="1">
        <f t="shared" si="1873"/>
        <v>1.1379999999999999</v>
      </c>
      <c r="G13829" s="1">
        <f t="shared" si="1874"/>
        <v>1.4470000000000001</v>
      </c>
    </row>
    <row r="13830" spans="1:7" x14ac:dyDescent="0.45">
      <c r="A13830">
        <v>-0.746</v>
      </c>
      <c r="B13830">
        <v>0.35099999999999998</v>
      </c>
      <c r="C13830">
        <v>-0.39</v>
      </c>
      <c r="D13830">
        <v>0.28299999999999997</v>
      </c>
      <c r="E13830" s="1">
        <f t="shared" si="1872"/>
        <v>0.29399999999999998</v>
      </c>
      <c r="F13830" s="1">
        <f t="shared" si="1873"/>
        <v>0.39300000000000002</v>
      </c>
      <c r="G13830" s="1">
        <f t="shared" si="1874"/>
        <v>2.371</v>
      </c>
    </row>
    <row r="13831" spans="1:7" x14ac:dyDescent="0.45">
      <c r="A13831">
        <v>0.58299999999999996</v>
      </c>
      <c r="B13831">
        <v>-0.91900000000000004</v>
      </c>
      <c r="C13831">
        <v>-0.67800000000000005</v>
      </c>
      <c r="D13831">
        <v>-0.33600000000000002</v>
      </c>
      <c r="E13831" s="1">
        <f t="shared" si="1872"/>
        <v>0.14799999999999999</v>
      </c>
      <c r="F13831" s="1">
        <f t="shared" si="1873"/>
        <v>1.9590000000000001</v>
      </c>
      <c r="G13831" s="1">
        <f t="shared" si="1874"/>
        <v>0.73199999999999998</v>
      </c>
    </row>
    <row r="13832" spans="1:7" x14ac:dyDescent="0.45">
      <c r="A13832">
        <v>-0.49299999999999999</v>
      </c>
      <c r="B13832">
        <v>-0.42399999999999999</v>
      </c>
      <c r="C13832">
        <v>-0.25800000000000001</v>
      </c>
      <c r="D13832">
        <v>-0.80800000000000005</v>
      </c>
      <c r="E13832" s="1">
        <f t="shared" si="1872"/>
        <v>2.3439999999999999</v>
      </c>
      <c r="F13832" s="1">
        <f t="shared" si="1873"/>
        <v>2.714</v>
      </c>
      <c r="G13832" s="1">
        <f t="shared" si="1874"/>
        <v>2.367</v>
      </c>
    </row>
    <row r="13833" spans="1:7" x14ac:dyDescent="0.45">
      <c r="A13833">
        <v>0.85499999999999998</v>
      </c>
      <c r="B13833">
        <v>-0.745</v>
      </c>
      <c r="C13833">
        <v>-0.126</v>
      </c>
      <c r="D13833">
        <v>-0.23400000000000001</v>
      </c>
      <c r="E13833" s="1">
        <f t="shared" si="1872"/>
        <v>-0.55200000000000005</v>
      </c>
      <c r="F13833" s="1">
        <f t="shared" si="1873"/>
        <v>0.88800000000000001</v>
      </c>
      <c r="G13833" s="1">
        <f t="shared" si="1874"/>
        <v>1.325</v>
      </c>
    </row>
    <row r="13834" spans="1:7" x14ac:dyDescent="0.45">
      <c r="A13834">
        <v>0.54</v>
      </c>
      <c r="B13834">
        <v>-0.39700000000000002</v>
      </c>
      <c r="C13834">
        <v>-0.96299999999999997</v>
      </c>
      <c r="D13834">
        <v>-0.41499999999999998</v>
      </c>
      <c r="E13834" s="1">
        <f t="shared" si="1872"/>
        <v>1.456</v>
      </c>
      <c r="F13834" s="1">
        <f t="shared" si="1873"/>
        <v>1.3919999999999999</v>
      </c>
      <c r="G13834" s="1">
        <f t="shared" si="1874"/>
        <v>6.9000000000000006E-2</v>
      </c>
    </row>
    <row r="13835" spans="1:7" x14ac:dyDescent="0.45">
      <c r="A13835">
        <v>0.73099999999999998</v>
      </c>
      <c r="B13835">
        <v>-8.5999999999999993E-2</v>
      </c>
      <c r="C13835">
        <v>-0.499</v>
      </c>
      <c r="D13835">
        <v>-0.56299999999999994</v>
      </c>
      <c r="E13835" s="1">
        <f t="shared" si="1872"/>
        <v>1.673</v>
      </c>
      <c r="F13835" s="1">
        <f t="shared" si="1873"/>
        <v>0.151</v>
      </c>
      <c r="G13835" s="1">
        <f t="shared" si="1874"/>
        <v>0.30299999999999999</v>
      </c>
    </row>
    <row r="13836" spans="1:7" x14ac:dyDescent="0.45">
      <c r="A13836">
        <v>0.01</v>
      </c>
      <c r="B13836">
        <v>-0.97799999999999998</v>
      </c>
      <c r="C13836">
        <v>0.21199999999999999</v>
      </c>
      <c r="D13836">
        <v>-0.94499999999999995</v>
      </c>
      <c r="E13836" s="1">
        <f t="shared" si="1872"/>
        <v>0.87</v>
      </c>
      <c r="F13836" s="1">
        <f t="shared" si="1873"/>
        <v>0.85699999999999998</v>
      </c>
      <c r="G13836" s="1">
        <f t="shared" si="1874"/>
        <v>3.1549999999999998</v>
      </c>
    </row>
    <row r="13837" spans="1:7" x14ac:dyDescent="0.45">
      <c r="A13837">
        <v>0.94799999999999995</v>
      </c>
      <c r="B13837">
        <v>0.79100000000000004</v>
      </c>
      <c r="C13837">
        <v>-0.28999999999999998</v>
      </c>
      <c r="D13837">
        <v>0.19700000000000001</v>
      </c>
      <c r="E13837" s="1">
        <f t="shared" si="1872"/>
        <v>3.4350000000000001</v>
      </c>
      <c r="F13837" s="1">
        <f t="shared" si="1873"/>
        <v>1.401</v>
      </c>
      <c r="G13837" s="1">
        <f t="shared" si="1874"/>
        <v>0.78700000000000003</v>
      </c>
    </row>
    <row r="13838" spans="1:7" x14ac:dyDescent="0.45">
      <c r="A13838">
        <v>-0.192</v>
      </c>
      <c r="B13838">
        <v>-0.59099999999999997</v>
      </c>
      <c r="C13838">
        <v>-0.78</v>
      </c>
      <c r="D13838">
        <v>0.376</v>
      </c>
      <c r="E13838" s="1">
        <f t="shared" si="1872"/>
        <v>1.054</v>
      </c>
      <c r="F13838" s="1">
        <f t="shared" si="1873"/>
        <v>2.0049999999999999</v>
      </c>
      <c r="G13838" s="1">
        <f t="shared" si="1874"/>
        <v>1.3049999999999999</v>
      </c>
    </row>
    <row r="13839" spans="1:7" x14ac:dyDescent="0.45">
      <c r="A13839">
        <v>-0.41399999999999998</v>
      </c>
      <c r="B13839">
        <v>0.621</v>
      </c>
      <c r="C13839">
        <v>0.12</v>
      </c>
      <c r="D13839">
        <v>0.70399999999999996</v>
      </c>
      <c r="E13839" s="1">
        <f t="shared" si="1872"/>
        <v>0.69799999999999995</v>
      </c>
      <c r="F13839" s="1">
        <f t="shared" si="1873"/>
        <v>0.57499999999999996</v>
      </c>
      <c r="G13839" s="1">
        <f t="shared" si="1874"/>
        <v>2.0249999999999999</v>
      </c>
    </row>
    <row r="13840" spans="1:7" x14ac:dyDescent="0.45">
      <c r="A13840">
        <v>-0.92800000000000005</v>
      </c>
      <c r="B13840">
        <v>-0.13800000000000001</v>
      </c>
      <c r="C13840">
        <v>-3.2000000000000001E-2</v>
      </c>
      <c r="D13840">
        <v>0.26600000000000001</v>
      </c>
      <c r="E13840" s="1">
        <f t="shared" si="1872"/>
        <v>1.667</v>
      </c>
      <c r="F13840" s="1">
        <f t="shared" si="1873"/>
        <v>0.56799999999999995</v>
      </c>
      <c r="G13840" s="1">
        <f t="shared" si="1874"/>
        <v>1.3160000000000001</v>
      </c>
    </row>
    <row r="13841" spans="1:7" x14ac:dyDescent="0.45">
      <c r="A13841">
        <v>8.9999999999999993E-3</v>
      </c>
      <c r="B13841">
        <v>-0.76100000000000001</v>
      </c>
      <c r="C13841">
        <v>-3.0000000000000001E-3</v>
      </c>
      <c r="D13841">
        <v>0.33800000000000002</v>
      </c>
      <c r="E13841" s="1">
        <f t="shared" si="1872"/>
        <v>1.2769999999999999</v>
      </c>
      <c r="F13841" s="1">
        <f t="shared" si="1873"/>
        <v>1.3140000000000001</v>
      </c>
      <c r="G13841" s="1">
        <f t="shared" si="1874"/>
        <v>0.78500000000000003</v>
      </c>
    </row>
    <row r="13842" spans="1:7" x14ac:dyDescent="0.45">
      <c r="A13842">
        <v>-0.53500000000000003</v>
      </c>
      <c r="B13842">
        <v>0.19900000000000001</v>
      </c>
      <c r="C13842">
        <v>0.74299999999999999</v>
      </c>
      <c r="D13842">
        <v>-0.52900000000000003</v>
      </c>
      <c r="E13842" s="1">
        <f t="shared" si="1872"/>
        <v>0.19500000000000001</v>
      </c>
      <c r="F13842" s="1">
        <f t="shared" si="1873"/>
        <v>2.4449999999999998</v>
      </c>
      <c r="G13842" s="1">
        <f t="shared" si="1874"/>
        <v>-0.10299999999999999</v>
      </c>
    </row>
    <row r="13843" spans="1:7" x14ac:dyDescent="0.45">
      <c r="A13843">
        <v>-0.28699999999999998</v>
      </c>
      <c r="B13843">
        <v>0.72899999999999998</v>
      </c>
      <c r="C13843">
        <v>-0.28100000000000003</v>
      </c>
      <c r="D13843">
        <v>-0.54</v>
      </c>
      <c r="E13843" s="1">
        <f t="shared" si="1872"/>
        <v>0.97599999999999998</v>
      </c>
      <c r="F13843" s="1">
        <f t="shared" si="1873"/>
        <v>1.355</v>
      </c>
      <c r="G13843" s="1">
        <f t="shared" si="1874"/>
        <v>0.755</v>
      </c>
    </row>
    <row r="13844" spans="1:7" x14ac:dyDescent="0.45">
      <c r="A13844">
        <v>0.374</v>
      </c>
      <c r="B13844">
        <v>0.56200000000000006</v>
      </c>
      <c r="C13844">
        <v>-7.0000000000000007E-2</v>
      </c>
      <c r="D13844">
        <v>-0.41699999999999998</v>
      </c>
      <c r="E13844" s="1">
        <f t="shared" si="1872"/>
        <v>1.9890000000000001</v>
      </c>
      <c r="F13844" s="1">
        <f t="shared" si="1873"/>
        <v>0.753</v>
      </c>
      <c r="G13844" s="1">
        <f t="shared" si="1874"/>
        <v>0.753</v>
      </c>
    </row>
    <row r="13845" spans="1:7" x14ac:dyDescent="0.45">
      <c r="A13845">
        <v>0.753</v>
      </c>
      <c r="B13845">
        <v>-0.79</v>
      </c>
      <c r="C13845">
        <v>0.28399999999999997</v>
      </c>
      <c r="D13845">
        <v>-0.77200000000000002</v>
      </c>
      <c r="E13845" s="1">
        <f t="shared" si="1872"/>
        <v>-0.92300000000000004</v>
      </c>
      <c r="F13845" s="1">
        <f t="shared" si="1873"/>
        <v>-0.89300000000000002</v>
      </c>
      <c r="G13845" s="1">
        <f t="shared" si="1874"/>
        <v>3.161</v>
      </c>
    </row>
    <row r="13846" spans="1:7" x14ac:dyDescent="0.45">
      <c r="A13846">
        <v>3.1E-2</v>
      </c>
      <c r="B13846">
        <v>-0.751</v>
      </c>
      <c r="C13846">
        <v>-0.32800000000000001</v>
      </c>
      <c r="D13846">
        <v>-0.83499999999999996</v>
      </c>
      <c r="E13846" s="1">
        <f t="shared" si="1872"/>
        <v>1.778</v>
      </c>
      <c r="F13846" s="1">
        <f t="shared" si="1873"/>
        <v>1.7150000000000001</v>
      </c>
      <c r="G13846" s="1">
        <f t="shared" si="1874"/>
        <v>2.524</v>
      </c>
    </row>
    <row r="13847" spans="1:7" x14ac:dyDescent="0.45">
      <c r="A13847">
        <v>0.33200000000000002</v>
      </c>
      <c r="B13847">
        <v>0.874</v>
      </c>
      <c r="C13847">
        <v>-0.216</v>
      </c>
      <c r="D13847">
        <v>0.73699999999999999</v>
      </c>
      <c r="E13847" s="1">
        <f t="shared" si="1872"/>
        <v>1.8520000000000001</v>
      </c>
      <c r="F13847" s="1">
        <f t="shared" si="1873"/>
        <v>1.6559999999999999</v>
      </c>
      <c r="G13847" s="1">
        <f t="shared" si="1874"/>
        <v>2.3730000000000002</v>
      </c>
    </row>
    <row r="13848" spans="1:7" x14ac:dyDescent="0.45">
      <c r="A13848">
        <v>-0.35699999999999998</v>
      </c>
      <c r="B13848">
        <v>-0.495</v>
      </c>
      <c r="C13848">
        <v>0.61599999999999999</v>
      </c>
      <c r="D13848">
        <v>0.85699999999999998</v>
      </c>
      <c r="E13848" s="1">
        <f t="shared" si="1872"/>
        <v>2.8860000000000001</v>
      </c>
      <c r="F13848" s="1">
        <f t="shared" si="1873"/>
        <v>-0.22800000000000001</v>
      </c>
      <c r="G13848" s="1">
        <f t="shared" si="1874"/>
        <v>-0.20799999999999999</v>
      </c>
    </row>
    <row r="13849" spans="1:7" x14ac:dyDescent="0.45">
      <c r="A13849">
        <v>-0.17</v>
      </c>
      <c r="B13849">
        <v>0.64400000000000002</v>
      </c>
      <c r="C13849">
        <v>-0.29699999999999999</v>
      </c>
      <c r="D13849">
        <v>-0.18</v>
      </c>
      <c r="E13849" s="1">
        <f t="shared" si="1872"/>
        <v>1.0780000000000001</v>
      </c>
      <c r="F13849" s="1">
        <f t="shared" si="1873"/>
        <v>1.0089999999999999</v>
      </c>
      <c r="G13849" s="1">
        <f t="shared" si="1874"/>
        <v>1.22</v>
      </c>
    </row>
    <row r="13850" spans="1:7" x14ac:dyDescent="0.45">
      <c r="A13850">
        <v>-0.36499999999999999</v>
      </c>
      <c r="B13850">
        <v>-0.57199999999999995</v>
      </c>
      <c r="C13850">
        <v>0.61299999999999999</v>
      </c>
      <c r="D13850">
        <v>0.25800000000000001</v>
      </c>
      <c r="E13850" s="1">
        <f t="shared" si="1872"/>
        <v>2.2429999999999999</v>
      </c>
      <c r="F13850" s="1">
        <f t="shared" si="1873"/>
        <v>0.316</v>
      </c>
      <c r="G13850" s="1">
        <f t="shared" si="1874"/>
        <v>0.33400000000000002</v>
      </c>
    </row>
    <row r="13851" spans="1:7" x14ac:dyDescent="0.45">
      <c r="A13851">
        <v>-0.26400000000000001</v>
      </c>
      <c r="B13851">
        <v>8.3000000000000004E-2</v>
      </c>
      <c r="C13851">
        <v>0.70299999999999996</v>
      </c>
      <c r="D13851">
        <v>-0.22700000000000001</v>
      </c>
      <c r="E13851" s="1">
        <f t="shared" si="1872"/>
        <v>0.91500000000000004</v>
      </c>
      <c r="F13851" s="1">
        <f t="shared" si="1873"/>
        <v>1.5960000000000001</v>
      </c>
      <c r="G13851" s="1">
        <f t="shared" si="1874"/>
        <v>0.70599999999999996</v>
      </c>
    </row>
    <row r="13852" spans="1:7" x14ac:dyDescent="0.45">
      <c r="A13852">
        <v>-0.79900000000000004</v>
      </c>
      <c r="B13852">
        <v>-0.42399999999999999</v>
      </c>
      <c r="C13852">
        <v>0.61</v>
      </c>
      <c r="D13852">
        <v>0.72299999999999998</v>
      </c>
      <c r="E13852" s="1">
        <f t="shared" si="1872"/>
        <v>3.198</v>
      </c>
      <c r="F13852" s="1">
        <f t="shared" si="1873"/>
        <v>-0.95</v>
      </c>
      <c r="G13852" s="1">
        <f t="shared" si="1874"/>
        <v>-0.77500000000000002</v>
      </c>
    </row>
    <row r="13853" spans="1:7" x14ac:dyDescent="0.45">
      <c r="A13853">
        <v>-0.27200000000000002</v>
      </c>
      <c r="B13853">
        <v>0.375</v>
      </c>
      <c r="C13853">
        <v>-0.52900000000000003</v>
      </c>
      <c r="D13853">
        <v>-0.79500000000000004</v>
      </c>
      <c r="E13853" s="1">
        <f t="shared" si="1872"/>
        <v>1.835</v>
      </c>
      <c r="F13853" s="1">
        <f t="shared" si="1873"/>
        <v>1.552</v>
      </c>
      <c r="G13853" s="1">
        <f t="shared" si="1874"/>
        <v>1.135</v>
      </c>
    </row>
    <row r="13854" spans="1:7" x14ac:dyDescent="0.45">
      <c r="A13854">
        <v>0.85199999999999998</v>
      </c>
      <c r="B13854">
        <v>-0.14699999999999999</v>
      </c>
      <c r="C13854">
        <v>-0.72299999999999998</v>
      </c>
      <c r="D13854">
        <v>-0.20499999999999999</v>
      </c>
      <c r="E13854" s="1">
        <f t="shared" si="1872"/>
        <v>1.2210000000000001</v>
      </c>
      <c r="F13854" s="1">
        <f t="shared" si="1873"/>
        <v>0.98899999999999999</v>
      </c>
      <c r="G13854" s="1">
        <f t="shared" si="1874"/>
        <v>-0.48799999999999999</v>
      </c>
    </row>
    <row r="13855" spans="1:7" x14ac:dyDescent="0.45">
      <c r="A13855">
        <v>0.95599999999999996</v>
      </c>
      <c r="B13855">
        <v>-7.3999999999999996E-2</v>
      </c>
      <c r="C13855">
        <v>0.71499999999999997</v>
      </c>
      <c r="D13855">
        <v>-0.32700000000000001</v>
      </c>
      <c r="E13855" s="1">
        <f t="shared" si="1872"/>
        <v>0.62</v>
      </c>
      <c r="F13855" s="1">
        <f t="shared" si="1873"/>
        <v>0.25600000000000001</v>
      </c>
      <c r="G13855" s="1">
        <f t="shared" si="1874"/>
        <v>3.399</v>
      </c>
    </row>
    <row r="13856" spans="1:7" x14ac:dyDescent="0.45">
      <c r="A13856">
        <v>0.84</v>
      </c>
      <c r="B13856">
        <v>-0.89600000000000002</v>
      </c>
      <c r="C13856">
        <v>-0.35399999999999998</v>
      </c>
      <c r="D13856">
        <v>-0.68500000000000005</v>
      </c>
      <c r="E13856" s="1">
        <f t="shared" si="1872"/>
        <v>-0.47299999999999998</v>
      </c>
      <c r="F13856" s="1">
        <f t="shared" si="1873"/>
        <v>0.20799999999999999</v>
      </c>
      <c r="G13856" s="1">
        <f t="shared" si="1874"/>
        <v>1.635</v>
      </c>
    </row>
    <row r="13857" spans="1:7" x14ac:dyDescent="0.45">
      <c r="A13857">
        <v>-0.88800000000000001</v>
      </c>
      <c r="B13857">
        <v>-0.99399999999999999</v>
      </c>
      <c r="C13857">
        <v>0.31900000000000001</v>
      </c>
      <c r="D13857">
        <v>0.26100000000000001</v>
      </c>
      <c r="E13857" s="1">
        <f t="shared" si="1872"/>
        <v>4.1150000000000002</v>
      </c>
      <c r="F13857" s="1">
        <f t="shared" si="1873"/>
        <v>-2.9000000000000001E-2</v>
      </c>
      <c r="G13857" s="1">
        <f t="shared" si="1874"/>
        <v>-6.9000000000000006E-2</v>
      </c>
    </row>
    <row r="13858" spans="1:7" x14ac:dyDescent="0.45">
      <c r="A13858">
        <v>0.32700000000000001</v>
      </c>
      <c r="B13858">
        <v>0.45400000000000001</v>
      </c>
      <c r="C13858">
        <v>0.89900000000000002</v>
      </c>
      <c r="D13858">
        <v>-3.0000000000000001E-3</v>
      </c>
      <c r="E13858" s="1">
        <f t="shared" si="1872"/>
        <v>1.74</v>
      </c>
      <c r="F13858" s="1">
        <f t="shared" si="1873"/>
        <v>2.113</v>
      </c>
      <c r="G13858" s="1">
        <f t="shared" si="1874"/>
        <v>2.1789999999999998</v>
      </c>
    </row>
    <row r="13859" spans="1:7" x14ac:dyDescent="0.45">
      <c r="A13859">
        <v>-0.89600000000000002</v>
      </c>
      <c r="B13859">
        <v>0.47399999999999998</v>
      </c>
      <c r="C13859">
        <v>-0.437</v>
      </c>
      <c r="D13859">
        <v>0.27300000000000002</v>
      </c>
      <c r="E13859" s="1">
        <f t="shared" si="1872"/>
        <v>-0.21299999999999999</v>
      </c>
      <c r="F13859" s="1">
        <f t="shared" si="1873"/>
        <v>0.152</v>
      </c>
      <c r="G13859" s="1">
        <f t="shared" si="1874"/>
        <v>2.7330000000000001</v>
      </c>
    </row>
    <row r="13860" spans="1:7" x14ac:dyDescent="0.45">
      <c r="A13860">
        <v>-0.28299999999999997</v>
      </c>
      <c r="B13860">
        <v>-0.96499999999999997</v>
      </c>
      <c r="C13860">
        <v>0.40500000000000003</v>
      </c>
      <c r="D13860">
        <v>-0.98599999999999999</v>
      </c>
      <c r="E13860" s="1">
        <f t="shared" si="1872"/>
        <v>1.321</v>
      </c>
      <c r="F13860" s="1">
        <f t="shared" si="1873"/>
        <v>1.355</v>
      </c>
      <c r="G13860" s="1">
        <f t="shared" si="1874"/>
        <v>2.859</v>
      </c>
    </row>
    <row r="13861" spans="1:7" x14ac:dyDescent="0.45">
      <c r="A13861">
        <v>-0.54500000000000004</v>
      </c>
      <c r="B13861">
        <v>0.82799999999999996</v>
      </c>
      <c r="C13861">
        <v>0.34100000000000003</v>
      </c>
      <c r="D13861">
        <v>-0.20699999999999999</v>
      </c>
      <c r="E13861" s="1">
        <f t="shared" si="1872"/>
        <v>-0.19500000000000001</v>
      </c>
      <c r="F13861" s="1">
        <f t="shared" si="1873"/>
        <v>2.2029999999999998</v>
      </c>
      <c r="G13861" s="1">
        <f t="shared" si="1874"/>
        <v>0.4</v>
      </c>
    </row>
    <row r="13862" spans="1:7" x14ac:dyDescent="0.45">
      <c r="A13862">
        <v>-0.33100000000000002</v>
      </c>
      <c r="B13862">
        <v>-0.628</v>
      </c>
      <c r="C13862">
        <v>0.94199999999999995</v>
      </c>
      <c r="D13862">
        <v>0.107</v>
      </c>
      <c r="E13862" s="1">
        <f t="shared" si="1872"/>
        <v>2.125</v>
      </c>
      <c r="F13862" s="1">
        <f t="shared" si="1873"/>
        <v>1.0999999999999999E-2</v>
      </c>
      <c r="G13862" s="1">
        <f t="shared" si="1874"/>
        <v>0.23</v>
      </c>
    </row>
    <row r="13863" spans="1:7" x14ac:dyDescent="0.45">
      <c r="A13863">
        <v>0.64200000000000002</v>
      </c>
      <c r="B13863">
        <v>-0.84</v>
      </c>
      <c r="C13863">
        <v>-0.871</v>
      </c>
      <c r="D13863">
        <v>0.92100000000000004</v>
      </c>
      <c r="E13863" s="1">
        <f t="shared" si="1872"/>
        <v>-1.9219999999999999</v>
      </c>
      <c r="F13863" s="1">
        <f t="shared" si="1873"/>
        <v>4.5369999999999999</v>
      </c>
      <c r="G13863" s="1">
        <f t="shared" si="1874"/>
        <v>-1.925</v>
      </c>
    </row>
    <row r="13864" spans="1:7" x14ac:dyDescent="0.45">
      <c r="A13864">
        <v>0.46700000000000003</v>
      </c>
      <c r="B13864">
        <v>-0.73899999999999999</v>
      </c>
      <c r="C13864">
        <v>0.70899999999999996</v>
      </c>
      <c r="D13864">
        <v>0.624</v>
      </c>
      <c r="E13864" s="1">
        <f t="shared" si="1872"/>
        <v>1.149</v>
      </c>
      <c r="F13864" s="1">
        <f t="shared" si="1873"/>
        <v>1.1259999999999999</v>
      </c>
      <c r="G13864" s="1">
        <f t="shared" si="1874"/>
        <v>1.371</v>
      </c>
    </row>
    <row r="13865" spans="1:7" x14ac:dyDescent="0.45">
      <c r="A13865">
        <v>-0.34699999999999998</v>
      </c>
      <c r="B13865">
        <v>0.92500000000000004</v>
      </c>
      <c r="C13865">
        <v>0.38</v>
      </c>
      <c r="D13865">
        <v>0.33900000000000002</v>
      </c>
      <c r="E13865" s="1">
        <f t="shared" si="1872"/>
        <v>0.59499999999999997</v>
      </c>
      <c r="F13865" s="1">
        <f t="shared" si="1873"/>
        <v>1.65</v>
      </c>
      <c r="G13865" s="1">
        <f t="shared" si="1874"/>
        <v>1.532</v>
      </c>
    </row>
    <row r="13866" spans="1:7" x14ac:dyDescent="0.45">
      <c r="A13866">
        <v>0.70299999999999996</v>
      </c>
      <c r="B13866">
        <v>-8.4000000000000005E-2</v>
      </c>
      <c r="C13866">
        <v>0.997</v>
      </c>
      <c r="D13866">
        <v>-0.38800000000000001</v>
      </c>
      <c r="E13866" s="1">
        <f t="shared" si="1872"/>
        <v>0.34899999999999998</v>
      </c>
      <c r="F13866" s="1">
        <f t="shared" si="1873"/>
        <v>0.314</v>
      </c>
      <c r="G13866" s="1">
        <f t="shared" si="1874"/>
        <v>3.468</v>
      </c>
    </row>
    <row r="13867" spans="1:7" x14ac:dyDescent="0.45">
      <c r="A13867">
        <v>-0.627</v>
      </c>
      <c r="B13867">
        <v>0.17</v>
      </c>
      <c r="C13867">
        <v>0.44400000000000001</v>
      </c>
      <c r="D13867">
        <v>-0.74299999999999999</v>
      </c>
      <c r="E13867" s="1">
        <f t="shared" si="1872"/>
        <v>0.32</v>
      </c>
      <c r="F13867" s="1">
        <f t="shared" si="1873"/>
        <v>2.8490000000000002</v>
      </c>
      <c r="G13867" s="1">
        <f t="shared" si="1874"/>
        <v>0.21199999999999999</v>
      </c>
    </row>
    <row r="13868" spans="1:7" x14ac:dyDescent="0.45">
      <c r="A13868">
        <v>-0.58599999999999997</v>
      </c>
      <c r="B13868">
        <v>-6.3E-2</v>
      </c>
      <c r="C13868">
        <v>0.39100000000000001</v>
      </c>
      <c r="D13868">
        <v>-0.628</v>
      </c>
      <c r="E13868" s="1">
        <f t="shared" si="1872"/>
        <v>0.92</v>
      </c>
      <c r="F13868" s="1">
        <f t="shared" si="1873"/>
        <v>2.355</v>
      </c>
      <c r="G13868" s="1">
        <f t="shared" si="1874"/>
        <v>0.69199999999999995</v>
      </c>
    </row>
    <row r="13869" spans="1:7" x14ac:dyDescent="0.45">
      <c r="A13869">
        <v>-0.35799999999999998</v>
      </c>
      <c r="B13869">
        <v>-0.85299999999999998</v>
      </c>
      <c r="C13869">
        <v>0.65600000000000003</v>
      </c>
      <c r="D13869">
        <v>0.99</v>
      </c>
      <c r="E13869" s="1">
        <f t="shared" si="1872"/>
        <v>3.5150000000000001</v>
      </c>
      <c r="F13869" s="1">
        <f t="shared" si="1873"/>
        <v>-0.88200000000000001</v>
      </c>
      <c r="G13869" s="1">
        <f t="shared" si="1874"/>
        <v>-1.093</v>
      </c>
    </row>
    <row r="13870" spans="1:7" x14ac:dyDescent="0.45">
      <c r="A13870">
        <v>-0.91400000000000003</v>
      </c>
      <c r="B13870">
        <v>0.51</v>
      </c>
      <c r="C13870">
        <v>0.876</v>
      </c>
      <c r="D13870">
        <v>0.254</v>
      </c>
      <c r="E13870" s="1">
        <f t="shared" si="1872"/>
        <v>0.34699999999999998</v>
      </c>
      <c r="F13870" s="1">
        <f t="shared" si="1873"/>
        <v>1.4970000000000001</v>
      </c>
      <c r="G13870" s="1">
        <f t="shared" si="1874"/>
        <v>-0.84299999999999997</v>
      </c>
    </row>
    <row r="13871" spans="1:7" x14ac:dyDescent="0.45">
      <c r="A13871">
        <v>0.85099999999999998</v>
      </c>
      <c r="B13871">
        <v>0.248</v>
      </c>
      <c r="C13871">
        <v>-0.20200000000000001</v>
      </c>
      <c r="D13871">
        <v>0.41199999999999998</v>
      </c>
      <c r="E13871" s="1">
        <f t="shared" si="1872"/>
        <v>1.7669999999999999</v>
      </c>
      <c r="F13871" s="1">
        <f t="shared" si="1873"/>
        <v>2.2519999999999998</v>
      </c>
      <c r="G13871" s="1">
        <f t="shared" si="1874"/>
        <v>0.98899999999999999</v>
      </c>
    </row>
    <row r="13872" spans="1:7" x14ac:dyDescent="0.45">
      <c r="A13872">
        <v>0.55900000000000005</v>
      </c>
      <c r="B13872">
        <v>0.79600000000000004</v>
      </c>
      <c r="C13872">
        <v>0.75</v>
      </c>
      <c r="D13872">
        <v>1.7000000000000001E-2</v>
      </c>
      <c r="E13872" s="1">
        <f t="shared" si="1872"/>
        <v>2.66</v>
      </c>
      <c r="F13872" s="1">
        <f t="shared" si="1873"/>
        <v>2.5230000000000001</v>
      </c>
      <c r="G13872" s="1">
        <f t="shared" si="1874"/>
        <v>2.585</v>
      </c>
    </row>
    <row r="13873" spans="1:7" x14ac:dyDescent="0.45">
      <c r="A13873">
        <v>0.435</v>
      </c>
      <c r="B13873">
        <v>-0.15</v>
      </c>
      <c r="C13873">
        <v>0.23</v>
      </c>
      <c r="D13873">
        <v>0.44700000000000001</v>
      </c>
      <c r="E13873" s="1">
        <f t="shared" si="1872"/>
        <v>1.31</v>
      </c>
      <c r="F13873" s="1">
        <f t="shared" si="1873"/>
        <v>1.8140000000000001</v>
      </c>
      <c r="G13873" s="1">
        <f t="shared" si="1874"/>
        <v>1.466</v>
      </c>
    </row>
    <row r="13874" spans="1:7" x14ac:dyDescent="0.45">
      <c r="A13874">
        <v>-3.5999999999999997E-2</v>
      </c>
      <c r="B13874">
        <v>3.4000000000000002E-2</v>
      </c>
      <c r="C13874">
        <v>-0.55700000000000005</v>
      </c>
      <c r="D13874">
        <v>0.76400000000000001</v>
      </c>
      <c r="E13874" s="1">
        <f t="shared" si="1872"/>
        <v>0.44500000000000001</v>
      </c>
      <c r="F13874" s="1">
        <f t="shared" si="1873"/>
        <v>1.18</v>
      </c>
      <c r="G13874" s="1">
        <f t="shared" si="1874"/>
        <v>1.4119999999999999</v>
      </c>
    </row>
    <row r="13875" spans="1:7" x14ac:dyDescent="0.45">
      <c r="A13875">
        <v>-1E-3</v>
      </c>
      <c r="B13875">
        <v>0.60699999999999998</v>
      </c>
      <c r="C13875">
        <v>0.47199999999999998</v>
      </c>
      <c r="D13875">
        <v>-0.105</v>
      </c>
      <c r="E13875" s="1">
        <f t="shared" si="1872"/>
        <v>1.1990000000000001</v>
      </c>
      <c r="F13875" s="1">
        <f t="shared" si="1873"/>
        <v>1.873</v>
      </c>
      <c r="G13875" s="1">
        <f t="shared" si="1874"/>
        <v>1.171</v>
      </c>
    </row>
    <row r="13876" spans="1:7" x14ac:dyDescent="0.45">
      <c r="A13876">
        <v>-0.40799999999999997</v>
      </c>
      <c r="B13876">
        <v>4.9000000000000002E-2</v>
      </c>
      <c r="C13876">
        <v>-0.78</v>
      </c>
      <c r="D13876">
        <v>-0.44700000000000001</v>
      </c>
      <c r="E13876" s="1">
        <f t="shared" si="1872"/>
        <v>1.9370000000000001</v>
      </c>
      <c r="F13876" s="1">
        <f t="shared" si="1873"/>
        <v>1.7709999999999999</v>
      </c>
      <c r="G13876" s="1">
        <f t="shared" si="1874"/>
        <v>2.2109999999999999</v>
      </c>
    </row>
    <row r="13877" spans="1:7" x14ac:dyDescent="0.45">
      <c r="A13877">
        <v>-0.73</v>
      </c>
      <c r="B13877">
        <v>-0.41499999999999998</v>
      </c>
      <c r="C13877">
        <v>0.47099999999999997</v>
      </c>
      <c r="D13877">
        <v>0.42399999999999999</v>
      </c>
      <c r="E13877" s="1">
        <f t="shared" si="1872"/>
        <v>2.6080000000000001</v>
      </c>
      <c r="F13877" s="1">
        <f t="shared" si="1873"/>
        <v>-1.9E-2</v>
      </c>
      <c r="G13877" s="1">
        <f t="shared" si="1874"/>
        <v>-8.3000000000000004E-2</v>
      </c>
    </row>
    <row r="13878" spans="1:7" x14ac:dyDescent="0.45">
      <c r="A13878">
        <v>-0.86</v>
      </c>
      <c r="B13878">
        <v>-0.34599999999999997</v>
      </c>
      <c r="C13878">
        <v>0.24299999999999999</v>
      </c>
      <c r="D13878">
        <v>-0.77900000000000003</v>
      </c>
      <c r="E13878" s="1">
        <f t="shared" si="1872"/>
        <v>1.8140000000000001</v>
      </c>
      <c r="F13878" s="1">
        <f t="shared" si="1873"/>
        <v>3.1419999999999999</v>
      </c>
      <c r="G13878" s="1">
        <f t="shared" si="1874"/>
        <v>1.212</v>
      </c>
    </row>
    <row r="13879" spans="1:7" x14ac:dyDescent="0.45">
      <c r="A13879">
        <v>-0.79600000000000004</v>
      </c>
      <c r="B13879">
        <v>0.96499999999999997</v>
      </c>
      <c r="C13879">
        <v>-0.16200000000000001</v>
      </c>
      <c r="D13879">
        <v>-0.17299999999999999</v>
      </c>
      <c r="E13879" s="1">
        <f t="shared" si="1872"/>
        <v>-0.94799999999999995</v>
      </c>
      <c r="F13879" s="1">
        <f t="shared" si="1873"/>
        <v>1.4</v>
      </c>
      <c r="G13879" s="1">
        <f t="shared" si="1874"/>
        <v>1.353</v>
      </c>
    </row>
    <row r="13880" spans="1:7" x14ac:dyDescent="0.45">
      <c r="A13880">
        <v>0.76400000000000001</v>
      </c>
      <c r="B13880">
        <v>0.77400000000000002</v>
      </c>
      <c r="C13880">
        <v>-0.38200000000000001</v>
      </c>
      <c r="D13880">
        <v>-0.64900000000000002</v>
      </c>
      <c r="E13880" s="1">
        <f t="shared" si="1872"/>
        <v>3.57</v>
      </c>
      <c r="F13880" s="1">
        <f t="shared" si="1873"/>
        <v>-0.77900000000000003</v>
      </c>
      <c r="G13880" s="1">
        <f t="shared" si="1874"/>
        <v>-0.57999999999999996</v>
      </c>
    </row>
    <row r="13881" spans="1:7" x14ac:dyDescent="0.45">
      <c r="A13881">
        <v>0.37</v>
      </c>
      <c r="B13881">
        <v>0.30399999999999999</v>
      </c>
      <c r="C13881">
        <v>0.73899999999999999</v>
      </c>
      <c r="D13881">
        <v>0.98699999999999999</v>
      </c>
      <c r="E13881" s="1">
        <f t="shared" si="1872"/>
        <v>3.0960000000000001</v>
      </c>
      <c r="F13881" s="1">
        <f t="shared" si="1873"/>
        <v>2.8450000000000002</v>
      </c>
      <c r="G13881" s="1">
        <f t="shared" si="1874"/>
        <v>2.72</v>
      </c>
    </row>
    <row r="13882" spans="1:7" x14ac:dyDescent="0.45">
      <c r="A13882">
        <v>0.45</v>
      </c>
      <c r="B13882">
        <v>8.1000000000000003E-2</v>
      </c>
      <c r="C13882">
        <v>-0.93100000000000005</v>
      </c>
      <c r="D13882">
        <v>0.29499999999999998</v>
      </c>
      <c r="E13882" s="1">
        <f t="shared" si="1872"/>
        <v>0.86</v>
      </c>
      <c r="F13882" s="1">
        <f t="shared" si="1873"/>
        <v>1.5469999999999999</v>
      </c>
      <c r="G13882" s="1">
        <f t="shared" si="1874"/>
        <v>9.0999999999999998E-2</v>
      </c>
    </row>
    <row r="13883" spans="1:7" x14ac:dyDescent="0.45">
      <c r="A13883">
        <v>-0.40899999999999997</v>
      </c>
      <c r="B13883">
        <v>0.71299999999999997</v>
      </c>
      <c r="C13883">
        <v>0.26800000000000002</v>
      </c>
      <c r="D13883">
        <v>-0.371</v>
      </c>
      <c r="E13883" s="1">
        <f t="shared" si="1872"/>
        <v>0.22600000000000001</v>
      </c>
      <c r="F13883" s="1">
        <f t="shared" si="1873"/>
        <v>2.137</v>
      </c>
      <c r="G13883" s="1">
        <f t="shared" si="1874"/>
        <v>0.442</v>
      </c>
    </row>
    <row r="13884" spans="1:7" x14ac:dyDescent="0.45">
      <c r="A13884">
        <v>-0.93700000000000006</v>
      </c>
      <c r="B13884">
        <v>0.501</v>
      </c>
      <c r="C13884">
        <v>-0.65500000000000003</v>
      </c>
      <c r="D13884">
        <v>0.26600000000000001</v>
      </c>
      <c r="E13884" s="1">
        <f t="shared" si="1872"/>
        <v>-0.45700000000000002</v>
      </c>
      <c r="F13884" s="1">
        <f t="shared" si="1873"/>
        <v>-0.104</v>
      </c>
      <c r="G13884" s="1">
        <f t="shared" si="1874"/>
        <v>3.4079999999999999</v>
      </c>
    </row>
    <row r="13885" spans="1:7" x14ac:dyDescent="0.45">
      <c r="A13885">
        <v>-0.53700000000000003</v>
      </c>
      <c r="B13885">
        <v>-0.54200000000000004</v>
      </c>
      <c r="C13885">
        <v>-0.17399999999999999</v>
      </c>
      <c r="D13885">
        <v>5.0999999999999997E-2</v>
      </c>
      <c r="E13885" s="1">
        <f t="shared" si="1872"/>
        <v>2.1549999999999998</v>
      </c>
      <c r="F13885" s="1">
        <f t="shared" si="1873"/>
        <v>1.4059999999999999</v>
      </c>
      <c r="G13885" s="1">
        <f t="shared" si="1874"/>
        <v>1.5249999999999999</v>
      </c>
    </row>
    <row r="13886" spans="1:7" x14ac:dyDescent="0.45">
      <c r="A13886">
        <v>0.73</v>
      </c>
      <c r="B13886">
        <v>0.25800000000000001</v>
      </c>
      <c r="C13886">
        <v>0.57399999999999995</v>
      </c>
      <c r="D13886">
        <v>0.125</v>
      </c>
      <c r="E13886" s="1">
        <f t="shared" si="1872"/>
        <v>2.0089999999999999</v>
      </c>
      <c r="F13886" s="1">
        <f t="shared" si="1873"/>
        <v>1.87</v>
      </c>
      <c r="G13886" s="1">
        <f t="shared" si="1874"/>
        <v>2.6219999999999999</v>
      </c>
    </row>
    <row r="13887" spans="1:7" x14ac:dyDescent="0.45">
      <c r="A13887">
        <v>-0.47499999999999998</v>
      </c>
      <c r="B13887">
        <v>-0.94299999999999995</v>
      </c>
      <c r="C13887">
        <v>0.21</v>
      </c>
      <c r="D13887">
        <v>0.19700000000000001</v>
      </c>
      <c r="E13887" s="1">
        <f t="shared" si="1872"/>
        <v>2.7269999999999999</v>
      </c>
      <c r="F13887" s="1">
        <f t="shared" si="1873"/>
        <v>0.623</v>
      </c>
      <c r="G13887" s="1">
        <f t="shared" si="1874"/>
        <v>0.629</v>
      </c>
    </row>
    <row r="13888" spans="1:7" x14ac:dyDescent="0.45">
      <c r="A13888">
        <v>-0.72699999999999998</v>
      </c>
      <c r="B13888">
        <v>-0.68100000000000005</v>
      </c>
      <c r="C13888">
        <v>-0.45100000000000001</v>
      </c>
      <c r="D13888">
        <v>-1.7000000000000001E-2</v>
      </c>
      <c r="E13888" s="1">
        <f t="shared" si="1872"/>
        <v>2.8010000000000002</v>
      </c>
      <c r="F13888" s="1">
        <f t="shared" si="1873"/>
        <v>1.9510000000000001</v>
      </c>
      <c r="G13888" s="1">
        <f t="shared" si="1874"/>
        <v>2.3069999999999999</v>
      </c>
    </row>
    <row r="13889" spans="1:7" x14ac:dyDescent="0.45">
      <c r="A13889">
        <v>0.76</v>
      </c>
      <c r="B13889">
        <v>0.8</v>
      </c>
      <c r="C13889">
        <v>0.28999999999999998</v>
      </c>
      <c r="D13889">
        <v>-0.70099999999999996</v>
      </c>
      <c r="E13889" s="1">
        <f t="shared" si="1872"/>
        <v>2.7170000000000001</v>
      </c>
      <c r="F13889" s="1">
        <f t="shared" si="1873"/>
        <v>0.16600000000000001</v>
      </c>
      <c r="G13889" s="1">
        <f t="shared" si="1874"/>
        <v>0.84</v>
      </c>
    </row>
    <row r="13890" spans="1:7" x14ac:dyDescent="0.45">
      <c r="A13890">
        <v>0.214</v>
      </c>
      <c r="B13890">
        <v>0.61499999999999999</v>
      </c>
      <c r="C13890">
        <v>-0.46700000000000003</v>
      </c>
      <c r="D13890">
        <v>-0.30499999999999999</v>
      </c>
      <c r="E13890" s="1">
        <f t="shared" si="1872"/>
        <v>1.98</v>
      </c>
      <c r="F13890" s="1">
        <f t="shared" si="1873"/>
        <v>0.53</v>
      </c>
      <c r="G13890" s="1">
        <f t="shared" si="1874"/>
        <v>0.625</v>
      </c>
    </row>
    <row r="13891" spans="1:7" x14ac:dyDescent="0.45">
      <c r="A13891">
        <v>5.6000000000000001E-2</v>
      </c>
      <c r="B13891">
        <v>0.61799999999999999</v>
      </c>
      <c r="C13891">
        <v>0.46700000000000003</v>
      </c>
      <c r="D13891">
        <v>0.98799999999999999</v>
      </c>
      <c r="E13891" s="1">
        <f t="shared" ref="E13891:E13954" si="1875">ROUND(A13891*B13891*3+C13891*D13891*2+1.3, 3)</f>
        <v>2.327</v>
      </c>
      <c r="F13891" s="1">
        <f t="shared" ref="F13891:F13954" si="1876">ROUND(A13891*D13891*3+B13891*C13891*2+1.3, 3)</f>
        <v>2.0430000000000001</v>
      </c>
      <c r="G13891" s="1">
        <f t="shared" ref="G13891:G13954" si="1877">ROUND(A13891*C13891*3+B13891*D13891*2+1.3, 3)</f>
        <v>2.6</v>
      </c>
    </row>
    <row r="13892" spans="1:7" x14ac:dyDescent="0.45">
      <c r="A13892">
        <v>-0.876</v>
      </c>
      <c r="B13892">
        <v>-0.34399999999999997</v>
      </c>
      <c r="C13892">
        <v>0.67600000000000005</v>
      </c>
      <c r="D13892">
        <v>-0.64500000000000002</v>
      </c>
      <c r="E13892" s="1">
        <f t="shared" si="1875"/>
        <v>1.3320000000000001</v>
      </c>
      <c r="F13892" s="1">
        <f t="shared" si="1876"/>
        <v>2.5299999999999998</v>
      </c>
      <c r="G13892" s="1">
        <f t="shared" si="1877"/>
        <v>-3.3000000000000002E-2</v>
      </c>
    </row>
    <row r="13893" spans="1:7" x14ac:dyDescent="0.45">
      <c r="A13893">
        <v>0.70899999999999996</v>
      </c>
      <c r="B13893">
        <v>0.377</v>
      </c>
      <c r="C13893">
        <v>-0.46899999999999997</v>
      </c>
      <c r="D13893">
        <v>0.27500000000000002</v>
      </c>
      <c r="E13893" s="1">
        <f t="shared" si="1875"/>
        <v>1.8440000000000001</v>
      </c>
      <c r="F13893" s="1">
        <f t="shared" si="1876"/>
        <v>1.5309999999999999</v>
      </c>
      <c r="G13893" s="1">
        <f t="shared" si="1877"/>
        <v>0.51</v>
      </c>
    </row>
    <row r="13894" spans="1:7" x14ac:dyDescent="0.45">
      <c r="A13894">
        <v>0.91300000000000003</v>
      </c>
      <c r="B13894">
        <v>-0.83</v>
      </c>
      <c r="C13894">
        <v>-0.65</v>
      </c>
      <c r="D13894">
        <v>-4.2000000000000003E-2</v>
      </c>
      <c r="E13894" s="1">
        <f t="shared" si="1875"/>
        <v>-0.91900000000000004</v>
      </c>
      <c r="F13894" s="1">
        <f t="shared" si="1876"/>
        <v>2.2639999999999998</v>
      </c>
      <c r="G13894" s="1">
        <f t="shared" si="1877"/>
        <v>-0.41099999999999998</v>
      </c>
    </row>
    <row r="13895" spans="1:7" x14ac:dyDescent="0.45">
      <c r="A13895">
        <v>0.128</v>
      </c>
      <c r="B13895">
        <v>-0.86699999999999999</v>
      </c>
      <c r="C13895">
        <v>0.108</v>
      </c>
      <c r="D13895">
        <v>0.186</v>
      </c>
      <c r="E13895" s="1">
        <f t="shared" si="1875"/>
        <v>1.0069999999999999</v>
      </c>
      <c r="F13895" s="1">
        <f t="shared" si="1876"/>
        <v>1.1839999999999999</v>
      </c>
      <c r="G13895" s="1">
        <f t="shared" si="1877"/>
        <v>1.0189999999999999</v>
      </c>
    </row>
    <row r="13896" spans="1:7" x14ac:dyDescent="0.45">
      <c r="A13896">
        <v>-0.90700000000000003</v>
      </c>
      <c r="B13896">
        <v>0.27800000000000002</v>
      </c>
      <c r="C13896">
        <v>-0.218</v>
      </c>
      <c r="D13896">
        <v>-4.7E-2</v>
      </c>
      <c r="E13896" s="1">
        <f t="shared" si="1875"/>
        <v>0.56399999999999995</v>
      </c>
      <c r="F13896" s="1">
        <f t="shared" si="1876"/>
        <v>1.3069999999999999</v>
      </c>
      <c r="G13896" s="1">
        <f t="shared" si="1877"/>
        <v>1.867</v>
      </c>
    </row>
    <row r="13897" spans="1:7" x14ac:dyDescent="0.45">
      <c r="A13897">
        <v>0.64600000000000002</v>
      </c>
      <c r="B13897">
        <v>8.6999999999999994E-2</v>
      </c>
      <c r="C13897">
        <v>0.76300000000000001</v>
      </c>
      <c r="D13897">
        <v>0.47</v>
      </c>
      <c r="E13897" s="1">
        <f t="shared" si="1875"/>
        <v>2.1859999999999999</v>
      </c>
      <c r="F13897" s="1">
        <f t="shared" si="1876"/>
        <v>2.3439999999999999</v>
      </c>
      <c r="G13897" s="1">
        <f t="shared" si="1877"/>
        <v>2.86</v>
      </c>
    </row>
    <row r="13898" spans="1:7" x14ac:dyDescent="0.45">
      <c r="A13898">
        <v>-0.90900000000000003</v>
      </c>
      <c r="B13898">
        <v>-0.09</v>
      </c>
      <c r="C13898">
        <v>0.78200000000000003</v>
      </c>
      <c r="D13898">
        <v>0.77</v>
      </c>
      <c r="E13898" s="1">
        <f t="shared" si="1875"/>
        <v>2.75</v>
      </c>
      <c r="F13898" s="1">
        <f t="shared" si="1876"/>
        <v>-0.94099999999999995</v>
      </c>
      <c r="G13898" s="1">
        <f t="shared" si="1877"/>
        <v>-0.97099999999999997</v>
      </c>
    </row>
    <row r="13899" spans="1:7" x14ac:dyDescent="0.45">
      <c r="A13899">
        <v>-0.28399999999999997</v>
      </c>
      <c r="B13899">
        <v>-0.81599999999999995</v>
      </c>
      <c r="C13899">
        <v>-7.0000000000000001E-3</v>
      </c>
      <c r="D13899">
        <v>5.8999999999999997E-2</v>
      </c>
      <c r="E13899" s="1">
        <f t="shared" si="1875"/>
        <v>1.994</v>
      </c>
      <c r="F13899" s="1">
        <f t="shared" si="1876"/>
        <v>1.2609999999999999</v>
      </c>
      <c r="G13899" s="1">
        <f t="shared" si="1877"/>
        <v>1.21</v>
      </c>
    </row>
    <row r="13900" spans="1:7" x14ac:dyDescent="0.45">
      <c r="A13900">
        <v>-0.97199999999999998</v>
      </c>
      <c r="B13900">
        <v>-6.5000000000000002E-2</v>
      </c>
      <c r="C13900">
        <v>0.55400000000000005</v>
      </c>
      <c r="D13900">
        <v>0.71799999999999997</v>
      </c>
      <c r="E13900" s="1">
        <f t="shared" si="1875"/>
        <v>2.2850000000000001</v>
      </c>
      <c r="F13900" s="1">
        <f t="shared" si="1876"/>
        <v>-0.86599999999999999</v>
      </c>
      <c r="G13900" s="1">
        <f t="shared" si="1877"/>
        <v>-0.40899999999999997</v>
      </c>
    </row>
    <row r="13901" spans="1:7" x14ac:dyDescent="0.45">
      <c r="A13901">
        <v>0.20899999999999999</v>
      </c>
      <c r="B13901">
        <v>-0.46899999999999997</v>
      </c>
      <c r="C13901">
        <v>0.71899999999999997</v>
      </c>
      <c r="D13901">
        <v>0.64300000000000002</v>
      </c>
      <c r="E13901" s="1">
        <f t="shared" si="1875"/>
        <v>1.931</v>
      </c>
      <c r="F13901" s="1">
        <f t="shared" si="1876"/>
        <v>1.0289999999999999</v>
      </c>
      <c r="G13901" s="1">
        <f t="shared" si="1877"/>
        <v>1.1479999999999999</v>
      </c>
    </row>
    <row r="13902" spans="1:7" x14ac:dyDescent="0.45">
      <c r="A13902">
        <v>-0.95299999999999996</v>
      </c>
      <c r="B13902">
        <v>0.755</v>
      </c>
      <c r="C13902">
        <v>-0.66100000000000003</v>
      </c>
      <c r="D13902">
        <v>-0.78100000000000003</v>
      </c>
      <c r="E13902" s="1">
        <f t="shared" si="1875"/>
        <v>0.17399999999999999</v>
      </c>
      <c r="F13902" s="1">
        <f t="shared" si="1876"/>
        <v>2.5350000000000001</v>
      </c>
      <c r="G13902" s="1">
        <f t="shared" si="1877"/>
        <v>2.0099999999999998</v>
      </c>
    </row>
    <row r="13903" spans="1:7" x14ac:dyDescent="0.45">
      <c r="A13903">
        <v>-0.47399999999999998</v>
      </c>
      <c r="B13903">
        <v>-0.86499999999999999</v>
      </c>
      <c r="C13903">
        <v>0.629</v>
      </c>
      <c r="D13903">
        <v>-0.58499999999999996</v>
      </c>
      <c r="E13903" s="1">
        <f t="shared" si="1875"/>
        <v>1.794</v>
      </c>
      <c r="F13903" s="1">
        <f t="shared" si="1876"/>
        <v>1.044</v>
      </c>
      <c r="G13903" s="1">
        <f t="shared" si="1877"/>
        <v>1.4179999999999999</v>
      </c>
    </row>
    <row r="13904" spans="1:7" x14ac:dyDescent="0.45">
      <c r="A13904">
        <v>0.57499999999999996</v>
      </c>
      <c r="B13904">
        <v>-0.52100000000000002</v>
      </c>
      <c r="C13904">
        <v>2.5000000000000001E-2</v>
      </c>
      <c r="D13904">
        <v>0.157</v>
      </c>
      <c r="E13904" s="1">
        <f t="shared" si="1875"/>
        <v>0.40899999999999997</v>
      </c>
      <c r="F13904" s="1">
        <f t="shared" si="1876"/>
        <v>1.5449999999999999</v>
      </c>
      <c r="G13904" s="1">
        <f t="shared" si="1877"/>
        <v>1.18</v>
      </c>
    </row>
    <row r="13905" spans="1:7" x14ac:dyDescent="0.45">
      <c r="A13905">
        <v>0.215</v>
      </c>
      <c r="B13905">
        <v>-0.1</v>
      </c>
      <c r="C13905">
        <v>-0.49199999999999999</v>
      </c>
      <c r="D13905">
        <v>4.9000000000000002E-2</v>
      </c>
      <c r="E13905" s="1">
        <f t="shared" si="1875"/>
        <v>1.1870000000000001</v>
      </c>
      <c r="F13905" s="1">
        <f t="shared" si="1876"/>
        <v>1.43</v>
      </c>
      <c r="G13905" s="1">
        <f t="shared" si="1877"/>
        <v>0.97299999999999998</v>
      </c>
    </row>
    <row r="13906" spans="1:7" x14ac:dyDescent="0.45">
      <c r="A13906">
        <v>-0.05</v>
      </c>
      <c r="B13906">
        <v>0.86299999999999999</v>
      </c>
      <c r="C13906">
        <v>-0.56000000000000005</v>
      </c>
      <c r="D13906">
        <v>-0.873</v>
      </c>
      <c r="E13906" s="1">
        <f t="shared" si="1875"/>
        <v>2.1480000000000001</v>
      </c>
      <c r="F13906" s="1">
        <f t="shared" si="1876"/>
        <v>0.46400000000000002</v>
      </c>
      <c r="G13906" s="1">
        <f t="shared" si="1877"/>
        <v>-0.123</v>
      </c>
    </row>
    <row r="13907" spans="1:7" x14ac:dyDescent="0.45">
      <c r="A13907">
        <v>0.312</v>
      </c>
      <c r="B13907">
        <v>-0.84899999999999998</v>
      </c>
      <c r="C13907">
        <v>-0.83</v>
      </c>
      <c r="D13907">
        <v>0.59399999999999997</v>
      </c>
      <c r="E13907" s="1">
        <f t="shared" si="1875"/>
        <v>-0.48099999999999998</v>
      </c>
      <c r="F13907" s="1">
        <f t="shared" si="1876"/>
        <v>3.2650000000000001</v>
      </c>
      <c r="G13907" s="1">
        <f t="shared" si="1877"/>
        <v>-0.48499999999999999</v>
      </c>
    </row>
    <row r="13908" spans="1:7" x14ac:dyDescent="0.45">
      <c r="A13908">
        <v>0.44</v>
      </c>
      <c r="B13908">
        <v>-0.8</v>
      </c>
      <c r="C13908">
        <v>-0.99099999999999999</v>
      </c>
      <c r="D13908">
        <v>0.55200000000000005</v>
      </c>
      <c r="E13908" s="1">
        <f t="shared" si="1875"/>
        <v>-0.85</v>
      </c>
      <c r="F13908" s="1">
        <f t="shared" si="1876"/>
        <v>3.6139999999999999</v>
      </c>
      <c r="G13908" s="1">
        <f t="shared" si="1877"/>
        <v>-0.89100000000000001</v>
      </c>
    </row>
    <row r="13909" spans="1:7" x14ac:dyDescent="0.45">
      <c r="A13909">
        <v>0.14499999999999999</v>
      </c>
      <c r="B13909">
        <v>0.47699999999999998</v>
      </c>
      <c r="C13909">
        <v>-0.55900000000000005</v>
      </c>
      <c r="D13909">
        <v>-8.9999999999999993E-3</v>
      </c>
      <c r="E13909" s="1">
        <f t="shared" si="1875"/>
        <v>1.518</v>
      </c>
      <c r="F13909" s="1">
        <f t="shared" si="1876"/>
        <v>0.76300000000000001</v>
      </c>
      <c r="G13909" s="1">
        <f t="shared" si="1877"/>
        <v>1.048</v>
      </c>
    </row>
    <row r="13910" spans="1:7" x14ac:dyDescent="0.45">
      <c r="A13910">
        <v>0.91800000000000004</v>
      </c>
      <c r="B13910">
        <v>-0.91400000000000003</v>
      </c>
      <c r="C13910">
        <v>0.10299999999999999</v>
      </c>
      <c r="D13910">
        <v>7.0000000000000007E-2</v>
      </c>
      <c r="E13910" s="1">
        <f t="shared" si="1875"/>
        <v>-1.2030000000000001</v>
      </c>
      <c r="F13910" s="1">
        <f t="shared" si="1876"/>
        <v>1.304</v>
      </c>
      <c r="G13910" s="1">
        <f t="shared" si="1877"/>
        <v>1.456</v>
      </c>
    </row>
    <row r="13911" spans="1:7" x14ac:dyDescent="0.45">
      <c r="A13911">
        <v>-0.19600000000000001</v>
      </c>
      <c r="B13911">
        <v>0.217</v>
      </c>
      <c r="C13911">
        <v>-0.88600000000000001</v>
      </c>
      <c r="D13911">
        <v>9.6000000000000002E-2</v>
      </c>
      <c r="E13911" s="1">
        <f t="shared" si="1875"/>
        <v>1.002</v>
      </c>
      <c r="F13911" s="1">
        <f t="shared" si="1876"/>
        <v>0.85899999999999999</v>
      </c>
      <c r="G13911" s="1">
        <f t="shared" si="1877"/>
        <v>1.863</v>
      </c>
    </row>
    <row r="13912" spans="1:7" x14ac:dyDescent="0.45">
      <c r="A13912">
        <v>-1E-3</v>
      </c>
      <c r="B13912">
        <v>0.41599999999999998</v>
      </c>
      <c r="C13912">
        <v>0.86</v>
      </c>
      <c r="D13912">
        <v>0.221</v>
      </c>
      <c r="E13912" s="1">
        <f t="shared" si="1875"/>
        <v>1.679</v>
      </c>
      <c r="F13912" s="1">
        <f t="shared" si="1876"/>
        <v>2.0150000000000001</v>
      </c>
      <c r="G13912" s="1">
        <f t="shared" si="1877"/>
        <v>1.4810000000000001</v>
      </c>
    </row>
    <row r="13913" spans="1:7" x14ac:dyDescent="0.45">
      <c r="A13913">
        <v>-0.35299999999999998</v>
      </c>
      <c r="B13913">
        <v>-0.34599999999999997</v>
      </c>
      <c r="C13913">
        <v>-0.76600000000000001</v>
      </c>
      <c r="D13913">
        <v>0.105</v>
      </c>
      <c r="E13913" s="1">
        <f t="shared" si="1875"/>
        <v>1.506</v>
      </c>
      <c r="F13913" s="1">
        <f t="shared" si="1876"/>
        <v>1.7190000000000001</v>
      </c>
      <c r="G13913" s="1">
        <f t="shared" si="1877"/>
        <v>2.0390000000000001</v>
      </c>
    </row>
    <row r="13914" spans="1:7" x14ac:dyDescent="0.45">
      <c r="A13914">
        <v>0.216</v>
      </c>
      <c r="B13914">
        <v>0.17699999999999999</v>
      </c>
      <c r="C13914">
        <v>0.98299999999999998</v>
      </c>
      <c r="D13914">
        <v>0.16500000000000001</v>
      </c>
      <c r="E13914" s="1">
        <f t="shared" si="1875"/>
        <v>1.7390000000000001</v>
      </c>
      <c r="F13914" s="1">
        <f t="shared" si="1876"/>
        <v>1.7549999999999999</v>
      </c>
      <c r="G13914" s="1">
        <f t="shared" si="1877"/>
        <v>1.9950000000000001</v>
      </c>
    </row>
    <row r="13915" spans="1:7" x14ac:dyDescent="0.45">
      <c r="A13915">
        <v>0.42199999999999999</v>
      </c>
      <c r="B13915">
        <v>-0.36299999999999999</v>
      </c>
      <c r="C13915">
        <v>-0.127</v>
      </c>
      <c r="D13915">
        <v>-0.625</v>
      </c>
      <c r="E13915" s="1">
        <f t="shared" si="1875"/>
        <v>0.999</v>
      </c>
      <c r="F13915" s="1">
        <f t="shared" si="1876"/>
        <v>0.60099999999999998</v>
      </c>
      <c r="G13915" s="1">
        <f t="shared" si="1877"/>
        <v>1.593</v>
      </c>
    </row>
    <row r="13916" spans="1:7" x14ac:dyDescent="0.45">
      <c r="A13916">
        <v>-0.875</v>
      </c>
      <c r="B13916">
        <v>0.32900000000000001</v>
      </c>
      <c r="C13916">
        <v>-0.68400000000000005</v>
      </c>
      <c r="D13916">
        <v>0.54200000000000004</v>
      </c>
      <c r="E13916" s="1">
        <f t="shared" si="1875"/>
        <v>-0.30499999999999999</v>
      </c>
      <c r="F13916" s="1">
        <f t="shared" si="1876"/>
        <v>-0.57299999999999995</v>
      </c>
      <c r="G13916" s="1">
        <f t="shared" si="1877"/>
        <v>3.452</v>
      </c>
    </row>
    <row r="13917" spans="1:7" x14ac:dyDescent="0.45">
      <c r="A13917">
        <v>0.98799999999999999</v>
      </c>
      <c r="B13917">
        <v>0.16</v>
      </c>
      <c r="C13917">
        <v>0.23899999999999999</v>
      </c>
      <c r="D13917">
        <v>0.158</v>
      </c>
      <c r="E13917" s="1">
        <f t="shared" si="1875"/>
        <v>1.85</v>
      </c>
      <c r="F13917" s="1">
        <f t="shared" si="1876"/>
        <v>1.845</v>
      </c>
      <c r="G13917" s="1">
        <f t="shared" si="1877"/>
        <v>2.0590000000000002</v>
      </c>
    </row>
    <row r="13918" spans="1:7" x14ac:dyDescent="0.45">
      <c r="A13918">
        <v>0.23899999999999999</v>
      </c>
      <c r="B13918">
        <v>-0.54300000000000004</v>
      </c>
      <c r="C13918">
        <v>0.71099999999999997</v>
      </c>
      <c r="D13918">
        <v>-0.67</v>
      </c>
      <c r="E13918" s="1">
        <f t="shared" si="1875"/>
        <v>-4.2000000000000003E-2</v>
      </c>
      <c r="F13918" s="1">
        <f t="shared" si="1876"/>
        <v>4.7E-2</v>
      </c>
      <c r="G13918" s="1">
        <f t="shared" si="1877"/>
        <v>2.5369999999999999</v>
      </c>
    </row>
    <row r="13919" spans="1:7" x14ac:dyDescent="0.45">
      <c r="A13919">
        <v>0.14000000000000001</v>
      </c>
      <c r="B13919">
        <v>0.96</v>
      </c>
      <c r="C13919">
        <v>-0.73299999999999998</v>
      </c>
      <c r="D13919">
        <v>-0.20499999999999999</v>
      </c>
      <c r="E13919" s="1">
        <f t="shared" si="1875"/>
        <v>2.004</v>
      </c>
      <c r="F13919" s="1">
        <f t="shared" si="1876"/>
        <v>-0.193</v>
      </c>
      <c r="G13919" s="1">
        <f t="shared" si="1877"/>
        <v>0.59899999999999998</v>
      </c>
    </row>
    <row r="13920" spans="1:7" x14ac:dyDescent="0.45">
      <c r="A13920">
        <v>-0.42699999999999999</v>
      </c>
      <c r="B13920">
        <v>0.41899999999999998</v>
      </c>
      <c r="C13920">
        <v>0.41199999999999998</v>
      </c>
      <c r="D13920">
        <v>0.122</v>
      </c>
      <c r="E13920" s="1">
        <f t="shared" si="1875"/>
        <v>0.86399999999999999</v>
      </c>
      <c r="F13920" s="1">
        <f t="shared" si="1876"/>
        <v>1.4890000000000001</v>
      </c>
      <c r="G13920" s="1">
        <f t="shared" si="1877"/>
        <v>0.874</v>
      </c>
    </row>
    <row r="13921" spans="1:7" x14ac:dyDescent="0.45">
      <c r="A13921">
        <v>0.40500000000000003</v>
      </c>
      <c r="B13921">
        <v>-0.55200000000000005</v>
      </c>
      <c r="C13921">
        <v>-0.75700000000000001</v>
      </c>
      <c r="D13921">
        <v>-0.38300000000000001</v>
      </c>
      <c r="E13921" s="1">
        <f t="shared" si="1875"/>
        <v>1.2090000000000001</v>
      </c>
      <c r="F13921" s="1">
        <f t="shared" si="1876"/>
        <v>1.67</v>
      </c>
      <c r="G13921" s="1">
        <f t="shared" si="1877"/>
        <v>0.80300000000000005</v>
      </c>
    </row>
    <row r="13922" spans="1:7" x14ac:dyDescent="0.45">
      <c r="A13922">
        <v>0.90700000000000003</v>
      </c>
      <c r="B13922">
        <v>0.311</v>
      </c>
      <c r="C13922">
        <v>-0.214</v>
      </c>
      <c r="D13922">
        <v>-0.88600000000000001</v>
      </c>
      <c r="E13922" s="1">
        <f t="shared" si="1875"/>
        <v>2.5249999999999999</v>
      </c>
      <c r="F13922" s="1">
        <f t="shared" si="1876"/>
        <v>-1.244</v>
      </c>
      <c r="G13922" s="1">
        <f t="shared" si="1877"/>
        <v>0.16700000000000001</v>
      </c>
    </row>
    <row r="13923" spans="1:7" x14ac:dyDescent="0.45">
      <c r="A13923">
        <v>0.126</v>
      </c>
      <c r="B13923">
        <v>0.41499999999999998</v>
      </c>
      <c r="C13923">
        <v>0.35599999999999998</v>
      </c>
      <c r="D13923">
        <v>-0.21299999999999999</v>
      </c>
      <c r="E13923" s="1">
        <f t="shared" si="1875"/>
        <v>1.3049999999999999</v>
      </c>
      <c r="F13923" s="1">
        <f t="shared" si="1876"/>
        <v>1.5149999999999999</v>
      </c>
      <c r="G13923" s="1">
        <f t="shared" si="1877"/>
        <v>1.258</v>
      </c>
    </row>
    <row r="13924" spans="1:7" x14ac:dyDescent="0.45">
      <c r="A13924">
        <v>-0.90300000000000002</v>
      </c>
      <c r="B13924">
        <v>-0.73099999999999998</v>
      </c>
      <c r="C13924">
        <v>0.39600000000000002</v>
      </c>
      <c r="D13924">
        <v>-0.17699999999999999</v>
      </c>
      <c r="E13924" s="1">
        <f t="shared" si="1875"/>
        <v>3.14</v>
      </c>
      <c r="F13924" s="1">
        <f t="shared" si="1876"/>
        <v>1.2010000000000001</v>
      </c>
      <c r="G13924" s="1">
        <f t="shared" si="1877"/>
        <v>0.48599999999999999</v>
      </c>
    </row>
    <row r="13925" spans="1:7" x14ac:dyDescent="0.45">
      <c r="A13925">
        <v>-0.32600000000000001</v>
      </c>
      <c r="B13925">
        <v>0.877</v>
      </c>
      <c r="C13925">
        <v>0.59199999999999997</v>
      </c>
      <c r="D13925">
        <v>0.107</v>
      </c>
      <c r="E13925" s="1">
        <f t="shared" si="1875"/>
        <v>0.56899999999999995</v>
      </c>
      <c r="F13925" s="1">
        <f t="shared" si="1876"/>
        <v>2.234</v>
      </c>
      <c r="G13925" s="1">
        <f t="shared" si="1877"/>
        <v>0.90900000000000003</v>
      </c>
    </row>
    <row r="13926" spans="1:7" x14ac:dyDescent="0.45">
      <c r="A13926">
        <v>-0.875</v>
      </c>
      <c r="B13926">
        <v>-0.96099999999999997</v>
      </c>
      <c r="C13926">
        <v>-0.22900000000000001</v>
      </c>
      <c r="D13926">
        <v>-0.19400000000000001</v>
      </c>
      <c r="E13926" s="1">
        <f t="shared" si="1875"/>
        <v>3.911</v>
      </c>
      <c r="F13926" s="1">
        <f t="shared" si="1876"/>
        <v>2.2490000000000001</v>
      </c>
      <c r="G13926" s="1">
        <f t="shared" si="1877"/>
        <v>2.274</v>
      </c>
    </row>
    <row r="13927" spans="1:7" x14ac:dyDescent="0.45">
      <c r="A13927">
        <v>-0.77100000000000002</v>
      </c>
      <c r="B13927">
        <v>-0.124</v>
      </c>
      <c r="C13927">
        <v>-0.80700000000000005</v>
      </c>
      <c r="D13927">
        <v>-0.98299999999999998</v>
      </c>
      <c r="E13927" s="1">
        <f t="shared" si="1875"/>
        <v>3.173</v>
      </c>
      <c r="F13927" s="1">
        <f t="shared" si="1876"/>
        <v>3.774</v>
      </c>
      <c r="G13927" s="1">
        <f t="shared" si="1877"/>
        <v>3.41</v>
      </c>
    </row>
    <row r="13928" spans="1:7" x14ac:dyDescent="0.45">
      <c r="A13928">
        <v>-0.53200000000000003</v>
      </c>
      <c r="B13928">
        <v>-5.2999999999999999E-2</v>
      </c>
      <c r="C13928">
        <v>-0.13400000000000001</v>
      </c>
      <c r="D13928">
        <v>-0.94099999999999995</v>
      </c>
      <c r="E13928" s="1">
        <f t="shared" si="1875"/>
        <v>1.637</v>
      </c>
      <c r="F13928" s="1">
        <f t="shared" si="1876"/>
        <v>2.8159999999999998</v>
      </c>
      <c r="G13928" s="1">
        <f t="shared" si="1877"/>
        <v>1.6140000000000001</v>
      </c>
    </row>
    <row r="13929" spans="1:7" x14ac:dyDescent="0.45">
      <c r="A13929">
        <v>-0.93</v>
      </c>
      <c r="B13929">
        <v>-0.99199999999999999</v>
      </c>
      <c r="C13929">
        <v>-0.11700000000000001</v>
      </c>
      <c r="D13929">
        <v>0.81399999999999995</v>
      </c>
      <c r="E13929" s="1">
        <f t="shared" si="1875"/>
        <v>3.8769999999999998</v>
      </c>
      <c r="F13929" s="1">
        <f t="shared" si="1876"/>
        <v>-0.73899999999999999</v>
      </c>
      <c r="G13929" s="1">
        <f t="shared" si="1877"/>
        <v>1.0999999999999999E-2</v>
      </c>
    </row>
    <row r="13930" spans="1:7" x14ac:dyDescent="0.45">
      <c r="A13930">
        <v>0.255</v>
      </c>
      <c r="B13930">
        <v>-0.88500000000000001</v>
      </c>
      <c r="C13930">
        <v>-0.89700000000000002</v>
      </c>
      <c r="D13930">
        <v>0.10100000000000001</v>
      </c>
      <c r="E13930" s="1">
        <f t="shared" si="1875"/>
        <v>0.442</v>
      </c>
      <c r="F13930" s="1">
        <f t="shared" si="1876"/>
        <v>2.9649999999999999</v>
      </c>
      <c r="G13930" s="1">
        <f t="shared" si="1877"/>
        <v>0.435</v>
      </c>
    </row>
    <row r="13931" spans="1:7" x14ac:dyDescent="0.45">
      <c r="A13931">
        <v>-0.61699999999999999</v>
      </c>
      <c r="B13931">
        <v>-0.68100000000000005</v>
      </c>
      <c r="C13931">
        <v>0.93300000000000005</v>
      </c>
      <c r="D13931">
        <v>-0.96599999999999997</v>
      </c>
      <c r="E13931" s="1">
        <f t="shared" si="1875"/>
        <v>0.75800000000000001</v>
      </c>
      <c r="F13931" s="1">
        <f t="shared" si="1876"/>
        <v>1.8169999999999999</v>
      </c>
      <c r="G13931" s="1">
        <f t="shared" si="1877"/>
        <v>0.88900000000000001</v>
      </c>
    </row>
    <row r="13932" spans="1:7" x14ac:dyDescent="0.45">
      <c r="A13932">
        <v>0.60099999999999998</v>
      </c>
      <c r="B13932">
        <v>7.6999999999999999E-2</v>
      </c>
      <c r="C13932">
        <v>-0.57099999999999995</v>
      </c>
      <c r="D13932">
        <v>0.26700000000000002</v>
      </c>
      <c r="E13932" s="1">
        <f t="shared" si="1875"/>
        <v>1.1339999999999999</v>
      </c>
      <c r="F13932" s="1">
        <f t="shared" si="1876"/>
        <v>1.6930000000000001</v>
      </c>
      <c r="G13932" s="1">
        <f t="shared" si="1877"/>
        <v>0.312</v>
      </c>
    </row>
    <row r="13933" spans="1:7" x14ac:dyDescent="0.45">
      <c r="A13933">
        <v>0.40300000000000002</v>
      </c>
      <c r="B13933">
        <v>-0.27200000000000002</v>
      </c>
      <c r="C13933">
        <v>-0.63600000000000001</v>
      </c>
      <c r="D13933">
        <v>-0.751</v>
      </c>
      <c r="E13933" s="1">
        <f t="shared" si="1875"/>
        <v>1.9259999999999999</v>
      </c>
      <c r="F13933" s="1">
        <f t="shared" si="1876"/>
        <v>0.73799999999999999</v>
      </c>
      <c r="G13933" s="1">
        <f t="shared" si="1877"/>
        <v>0.94</v>
      </c>
    </row>
    <row r="13934" spans="1:7" x14ac:dyDescent="0.45">
      <c r="A13934">
        <v>-0.46500000000000002</v>
      </c>
      <c r="B13934">
        <v>-0.20899999999999999</v>
      </c>
      <c r="C13934">
        <v>7.2999999999999995E-2</v>
      </c>
      <c r="D13934">
        <v>-1.7999999999999999E-2</v>
      </c>
      <c r="E13934" s="1">
        <f t="shared" si="1875"/>
        <v>1.589</v>
      </c>
      <c r="F13934" s="1">
        <f t="shared" si="1876"/>
        <v>1.2949999999999999</v>
      </c>
      <c r="G13934" s="1">
        <f t="shared" si="1877"/>
        <v>1.206</v>
      </c>
    </row>
    <row r="13935" spans="1:7" x14ac:dyDescent="0.45">
      <c r="A13935">
        <v>-0.38300000000000001</v>
      </c>
      <c r="B13935">
        <v>-0.49099999999999999</v>
      </c>
      <c r="C13935">
        <v>-0.88800000000000001</v>
      </c>
      <c r="D13935">
        <v>0.97399999999999998</v>
      </c>
      <c r="E13935" s="1">
        <f t="shared" si="1875"/>
        <v>0.13400000000000001</v>
      </c>
      <c r="F13935" s="1">
        <f t="shared" si="1876"/>
        <v>1.0529999999999999</v>
      </c>
      <c r="G13935" s="1">
        <f t="shared" si="1877"/>
        <v>1.3640000000000001</v>
      </c>
    </row>
    <row r="13936" spans="1:7" x14ac:dyDescent="0.45">
      <c r="A13936">
        <v>-0.42099999999999999</v>
      </c>
      <c r="B13936">
        <v>-0.871</v>
      </c>
      <c r="C13936">
        <v>-0.153</v>
      </c>
      <c r="D13936">
        <v>-4.0000000000000001E-3</v>
      </c>
      <c r="E13936" s="1">
        <f t="shared" si="1875"/>
        <v>2.4009999999999998</v>
      </c>
      <c r="F13936" s="1">
        <f t="shared" si="1876"/>
        <v>1.5720000000000001</v>
      </c>
      <c r="G13936" s="1">
        <f t="shared" si="1877"/>
        <v>1.5</v>
      </c>
    </row>
    <row r="13937" spans="1:7" x14ac:dyDescent="0.45">
      <c r="A13937">
        <v>0.76700000000000002</v>
      </c>
      <c r="B13937">
        <v>-0.52</v>
      </c>
      <c r="C13937">
        <v>0.86</v>
      </c>
      <c r="D13937">
        <v>0.94699999999999995</v>
      </c>
      <c r="E13937" s="1">
        <f t="shared" si="1875"/>
        <v>1.732</v>
      </c>
      <c r="F13937" s="1">
        <f t="shared" si="1876"/>
        <v>2.585</v>
      </c>
      <c r="G13937" s="1">
        <f t="shared" si="1877"/>
        <v>2.294</v>
      </c>
    </row>
    <row r="13938" spans="1:7" x14ac:dyDescent="0.45">
      <c r="A13938">
        <v>-4.7E-2</v>
      </c>
      <c r="B13938">
        <v>-0.20100000000000001</v>
      </c>
      <c r="C13938">
        <v>-0.84699999999999998</v>
      </c>
      <c r="D13938">
        <v>0.55100000000000005</v>
      </c>
      <c r="E13938" s="1">
        <f t="shared" si="1875"/>
        <v>0.39500000000000002</v>
      </c>
      <c r="F13938" s="1">
        <f t="shared" si="1876"/>
        <v>1.5629999999999999</v>
      </c>
      <c r="G13938" s="1">
        <f t="shared" si="1877"/>
        <v>1.198</v>
      </c>
    </row>
    <row r="13939" spans="1:7" x14ac:dyDescent="0.45">
      <c r="A13939">
        <v>0.64700000000000002</v>
      </c>
      <c r="B13939">
        <v>-0.60199999999999998</v>
      </c>
      <c r="C13939">
        <v>-8.8999999999999996E-2</v>
      </c>
      <c r="D13939">
        <v>4.7E-2</v>
      </c>
      <c r="E13939" s="1">
        <f t="shared" si="1875"/>
        <v>0.123</v>
      </c>
      <c r="F13939" s="1">
        <f t="shared" si="1876"/>
        <v>1.498</v>
      </c>
      <c r="G13939" s="1">
        <f t="shared" si="1877"/>
        <v>1.071</v>
      </c>
    </row>
    <row r="13940" spans="1:7" x14ac:dyDescent="0.45">
      <c r="A13940">
        <v>6.7000000000000004E-2</v>
      </c>
      <c r="B13940">
        <v>0.59699999999999998</v>
      </c>
      <c r="C13940">
        <v>-0.33700000000000002</v>
      </c>
      <c r="D13940">
        <v>-0.27600000000000002</v>
      </c>
      <c r="E13940" s="1">
        <f t="shared" si="1875"/>
        <v>1.6060000000000001</v>
      </c>
      <c r="F13940" s="1">
        <f t="shared" si="1876"/>
        <v>0.84199999999999997</v>
      </c>
      <c r="G13940" s="1">
        <f t="shared" si="1877"/>
        <v>0.90300000000000002</v>
      </c>
    </row>
    <row r="13941" spans="1:7" x14ac:dyDescent="0.45">
      <c r="A13941">
        <v>0.28499999999999998</v>
      </c>
      <c r="B13941">
        <v>-0.76600000000000001</v>
      </c>
      <c r="C13941">
        <v>0.25900000000000001</v>
      </c>
      <c r="D13941">
        <v>-0.27700000000000002</v>
      </c>
      <c r="E13941" s="1">
        <f t="shared" si="1875"/>
        <v>0.502</v>
      </c>
      <c r="F13941" s="1">
        <f t="shared" si="1876"/>
        <v>0.66600000000000004</v>
      </c>
      <c r="G13941" s="1">
        <f t="shared" si="1877"/>
        <v>1.946</v>
      </c>
    </row>
    <row r="13942" spans="1:7" x14ac:dyDescent="0.45">
      <c r="A13942">
        <v>-0.20799999999999999</v>
      </c>
      <c r="B13942">
        <v>0.48599999999999999</v>
      </c>
      <c r="C13942">
        <v>-0.187</v>
      </c>
      <c r="D13942">
        <v>-0.746</v>
      </c>
      <c r="E13942" s="1">
        <f t="shared" si="1875"/>
        <v>1.276</v>
      </c>
      <c r="F13942" s="1">
        <f t="shared" si="1876"/>
        <v>1.5840000000000001</v>
      </c>
      <c r="G13942" s="1">
        <f t="shared" si="1877"/>
        <v>0.69199999999999995</v>
      </c>
    </row>
    <row r="13943" spans="1:7" x14ac:dyDescent="0.45">
      <c r="A13943">
        <v>0.219</v>
      </c>
      <c r="B13943">
        <v>0.61299999999999999</v>
      </c>
      <c r="C13943">
        <v>-0.70399999999999996</v>
      </c>
      <c r="D13943">
        <v>0.92500000000000004</v>
      </c>
      <c r="E13943" s="1">
        <f t="shared" si="1875"/>
        <v>0.4</v>
      </c>
      <c r="F13943" s="1">
        <f t="shared" si="1876"/>
        <v>1.0449999999999999</v>
      </c>
      <c r="G13943" s="1">
        <f t="shared" si="1877"/>
        <v>1.972</v>
      </c>
    </row>
    <row r="13944" spans="1:7" x14ac:dyDescent="0.45">
      <c r="A13944">
        <v>-0.50600000000000001</v>
      </c>
      <c r="B13944">
        <v>9.8000000000000004E-2</v>
      </c>
      <c r="C13944">
        <v>0.38100000000000001</v>
      </c>
      <c r="D13944">
        <v>0.31</v>
      </c>
      <c r="E13944" s="1">
        <f t="shared" si="1875"/>
        <v>1.387</v>
      </c>
      <c r="F13944" s="1">
        <f t="shared" si="1876"/>
        <v>0.90400000000000003</v>
      </c>
      <c r="G13944" s="1">
        <f t="shared" si="1877"/>
        <v>0.78200000000000003</v>
      </c>
    </row>
    <row r="13945" spans="1:7" x14ac:dyDescent="0.45">
      <c r="A13945">
        <v>0.79100000000000004</v>
      </c>
      <c r="B13945">
        <v>0.82099999999999995</v>
      </c>
      <c r="C13945">
        <v>0.28299999999999997</v>
      </c>
      <c r="D13945">
        <v>-0.372</v>
      </c>
      <c r="E13945" s="1">
        <f t="shared" si="1875"/>
        <v>3.0379999999999998</v>
      </c>
      <c r="F13945" s="1">
        <f t="shared" si="1876"/>
        <v>0.88200000000000001</v>
      </c>
      <c r="G13945" s="1">
        <f t="shared" si="1877"/>
        <v>1.361</v>
      </c>
    </row>
    <row r="13946" spans="1:7" x14ac:dyDescent="0.45">
      <c r="A13946">
        <v>-0.84</v>
      </c>
      <c r="B13946">
        <v>-0.65200000000000002</v>
      </c>
      <c r="C13946">
        <v>0.92900000000000005</v>
      </c>
      <c r="D13946">
        <v>0.79</v>
      </c>
      <c r="E13946" s="1">
        <f t="shared" si="1875"/>
        <v>4.4109999999999996</v>
      </c>
      <c r="F13946" s="1">
        <f t="shared" si="1876"/>
        <v>-1.9019999999999999</v>
      </c>
      <c r="G13946" s="1">
        <f t="shared" si="1877"/>
        <v>-2.0710000000000002</v>
      </c>
    </row>
    <row r="13947" spans="1:7" x14ac:dyDescent="0.45">
      <c r="A13947">
        <v>0.93500000000000005</v>
      </c>
      <c r="B13947">
        <v>-0.51600000000000001</v>
      </c>
      <c r="C13947">
        <v>-0.91300000000000003</v>
      </c>
      <c r="D13947">
        <v>0.69199999999999995</v>
      </c>
      <c r="E13947" s="1">
        <f t="shared" si="1875"/>
        <v>-1.411</v>
      </c>
      <c r="F13947" s="1">
        <f t="shared" si="1876"/>
        <v>4.1829999999999998</v>
      </c>
      <c r="G13947" s="1">
        <f t="shared" si="1877"/>
        <v>-1.9750000000000001</v>
      </c>
    </row>
    <row r="13948" spans="1:7" x14ac:dyDescent="0.45">
      <c r="A13948">
        <v>0.55600000000000005</v>
      </c>
      <c r="B13948">
        <v>-0.25900000000000001</v>
      </c>
      <c r="C13948">
        <v>0.68</v>
      </c>
      <c r="D13948">
        <v>-0.92500000000000004</v>
      </c>
      <c r="E13948" s="1">
        <f t="shared" si="1875"/>
        <v>-0.39</v>
      </c>
      <c r="F13948" s="1">
        <f t="shared" si="1876"/>
        <v>-0.59499999999999997</v>
      </c>
      <c r="G13948" s="1">
        <f t="shared" si="1877"/>
        <v>2.9129999999999998</v>
      </c>
    </row>
    <row r="13949" spans="1:7" x14ac:dyDescent="0.45">
      <c r="A13949">
        <v>0.64800000000000002</v>
      </c>
      <c r="B13949">
        <v>0.84499999999999997</v>
      </c>
      <c r="C13949">
        <v>1.4999999999999999E-2</v>
      </c>
      <c r="D13949">
        <v>-0.35499999999999998</v>
      </c>
      <c r="E13949" s="1">
        <f t="shared" si="1875"/>
        <v>2.9319999999999999</v>
      </c>
      <c r="F13949" s="1">
        <f t="shared" si="1876"/>
        <v>0.63500000000000001</v>
      </c>
      <c r="G13949" s="1">
        <f t="shared" si="1877"/>
        <v>0.72899999999999998</v>
      </c>
    </row>
    <row r="13950" spans="1:7" x14ac:dyDescent="0.45">
      <c r="A13950">
        <v>0.53300000000000003</v>
      </c>
      <c r="B13950">
        <v>0.8</v>
      </c>
      <c r="C13950">
        <v>-0.498</v>
      </c>
      <c r="D13950">
        <v>0.85699999999999998</v>
      </c>
      <c r="E13950" s="1">
        <f t="shared" si="1875"/>
        <v>1.726</v>
      </c>
      <c r="F13950" s="1">
        <f t="shared" si="1876"/>
        <v>1.8740000000000001</v>
      </c>
      <c r="G13950" s="1">
        <f t="shared" si="1877"/>
        <v>1.875</v>
      </c>
    </row>
    <row r="13951" spans="1:7" x14ac:dyDescent="0.45">
      <c r="A13951">
        <v>0.112</v>
      </c>
      <c r="B13951">
        <v>-0.68</v>
      </c>
      <c r="C13951">
        <v>-0.88500000000000001</v>
      </c>
      <c r="D13951">
        <v>-0.34</v>
      </c>
      <c r="E13951" s="1">
        <f t="shared" si="1875"/>
        <v>1.673</v>
      </c>
      <c r="F13951" s="1">
        <f t="shared" si="1876"/>
        <v>2.3889999999999998</v>
      </c>
      <c r="G13951" s="1">
        <f t="shared" si="1877"/>
        <v>1.4650000000000001</v>
      </c>
    </row>
    <row r="13952" spans="1:7" x14ac:dyDescent="0.45">
      <c r="A13952">
        <v>0.61499999999999999</v>
      </c>
      <c r="B13952">
        <v>-0.34799999999999998</v>
      </c>
      <c r="C13952">
        <v>-0.308</v>
      </c>
      <c r="D13952">
        <v>-0.59499999999999997</v>
      </c>
      <c r="E13952" s="1">
        <f t="shared" si="1875"/>
        <v>1.024</v>
      </c>
      <c r="F13952" s="1">
        <f t="shared" si="1876"/>
        <v>0.41699999999999998</v>
      </c>
      <c r="G13952" s="1">
        <f t="shared" si="1877"/>
        <v>1.1459999999999999</v>
      </c>
    </row>
    <row r="13953" spans="1:7" x14ac:dyDescent="0.45">
      <c r="A13953">
        <v>0.68100000000000005</v>
      </c>
      <c r="B13953">
        <v>-0.54600000000000004</v>
      </c>
      <c r="C13953">
        <v>0.83399999999999996</v>
      </c>
      <c r="D13953">
        <v>-4.8000000000000001E-2</v>
      </c>
      <c r="E13953" s="1">
        <f t="shared" si="1875"/>
        <v>0.104</v>
      </c>
      <c r="F13953" s="1">
        <f t="shared" si="1876"/>
        <v>0.29099999999999998</v>
      </c>
      <c r="G13953" s="1">
        <f t="shared" si="1877"/>
        <v>3.056</v>
      </c>
    </row>
    <row r="13954" spans="1:7" x14ac:dyDescent="0.45">
      <c r="A13954">
        <v>0.111</v>
      </c>
      <c r="B13954">
        <v>0.82199999999999995</v>
      </c>
      <c r="C13954">
        <v>0.60399999999999998</v>
      </c>
      <c r="D13954">
        <v>-0.39700000000000002</v>
      </c>
      <c r="E13954" s="1">
        <f t="shared" si="1875"/>
        <v>1.0940000000000001</v>
      </c>
      <c r="F13954" s="1">
        <f t="shared" si="1876"/>
        <v>2.161</v>
      </c>
      <c r="G13954" s="1">
        <f t="shared" si="1877"/>
        <v>0.84799999999999998</v>
      </c>
    </row>
    <row r="13955" spans="1:7" x14ac:dyDescent="0.45">
      <c r="A13955">
        <v>-0.24</v>
      </c>
      <c r="B13955">
        <v>-0.64</v>
      </c>
      <c r="C13955">
        <v>0.23100000000000001</v>
      </c>
      <c r="D13955">
        <v>0.86199999999999999</v>
      </c>
      <c r="E13955" s="1">
        <f t="shared" ref="E13955:E14018" si="1878">ROUND(A13955*B13955*3+C13955*D13955*2+1.3, 3)</f>
        <v>2.1589999999999998</v>
      </c>
      <c r="F13955" s="1">
        <f t="shared" ref="F13955:F14018" si="1879">ROUND(A13955*D13955*3+B13955*C13955*2+1.3, 3)</f>
        <v>0.38400000000000001</v>
      </c>
      <c r="G13955" s="1">
        <f t="shared" ref="G13955:G14018" si="1880">ROUND(A13955*C13955*3+B13955*D13955*2+1.3, 3)</f>
        <v>0.03</v>
      </c>
    </row>
    <row r="13956" spans="1:7" x14ac:dyDescent="0.45">
      <c r="A13956">
        <v>0.69399999999999995</v>
      </c>
      <c r="B13956">
        <v>0.56499999999999995</v>
      </c>
      <c r="C13956">
        <v>0.99</v>
      </c>
      <c r="D13956">
        <v>0.45800000000000002</v>
      </c>
      <c r="E13956" s="1">
        <f t="shared" si="1878"/>
        <v>3.383</v>
      </c>
      <c r="F13956" s="1">
        <f t="shared" si="1879"/>
        <v>3.3719999999999999</v>
      </c>
      <c r="G13956" s="1">
        <f t="shared" si="1880"/>
        <v>3.879</v>
      </c>
    </row>
    <row r="13957" spans="1:7" x14ac:dyDescent="0.45">
      <c r="A13957">
        <v>0.59099999999999997</v>
      </c>
      <c r="B13957">
        <v>0.23899999999999999</v>
      </c>
      <c r="C13957">
        <v>0.02</v>
      </c>
      <c r="D13957">
        <v>0.377</v>
      </c>
      <c r="E13957" s="1">
        <f t="shared" si="1878"/>
        <v>1.7390000000000001</v>
      </c>
      <c r="F13957" s="1">
        <f t="shared" si="1879"/>
        <v>1.978</v>
      </c>
      <c r="G13957" s="1">
        <f t="shared" si="1880"/>
        <v>1.516</v>
      </c>
    </row>
    <row r="13958" spans="1:7" x14ac:dyDescent="0.45">
      <c r="A13958">
        <v>-0.80800000000000005</v>
      </c>
      <c r="B13958">
        <v>-0.315</v>
      </c>
      <c r="C13958">
        <v>-0.41199999999999998</v>
      </c>
      <c r="D13958">
        <v>0.23599999999999999</v>
      </c>
      <c r="E13958" s="1">
        <f t="shared" si="1878"/>
        <v>1.869</v>
      </c>
      <c r="F13958" s="1">
        <f t="shared" si="1879"/>
        <v>0.98699999999999999</v>
      </c>
      <c r="G13958" s="1">
        <f t="shared" si="1880"/>
        <v>2.15</v>
      </c>
    </row>
    <row r="13959" spans="1:7" x14ac:dyDescent="0.45">
      <c r="A13959">
        <v>-0.30499999999999999</v>
      </c>
      <c r="B13959">
        <v>0.59299999999999997</v>
      </c>
      <c r="C13959">
        <v>0.499</v>
      </c>
      <c r="D13959">
        <v>-0.67600000000000005</v>
      </c>
      <c r="E13959" s="1">
        <f t="shared" si="1878"/>
        <v>8.3000000000000004E-2</v>
      </c>
      <c r="F13959" s="1">
        <f t="shared" si="1879"/>
        <v>2.5099999999999998</v>
      </c>
      <c r="G13959" s="1">
        <f t="shared" si="1880"/>
        <v>4.2000000000000003E-2</v>
      </c>
    </row>
    <row r="13960" spans="1:7" x14ac:dyDescent="0.45">
      <c r="A13960">
        <v>-0.113</v>
      </c>
      <c r="B13960">
        <v>0.82</v>
      </c>
      <c r="C13960">
        <v>-0.91900000000000004</v>
      </c>
      <c r="D13960">
        <v>0.46</v>
      </c>
      <c r="E13960" s="1">
        <f t="shared" si="1878"/>
        <v>0.17699999999999999</v>
      </c>
      <c r="F13960" s="1">
        <f t="shared" si="1879"/>
        <v>-0.36299999999999999</v>
      </c>
      <c r="G13960" s="1">
        <f t="shared" si="1880"/>
        <v>2.3660000000000001</v>
      </c>
    </row>
    <row r="13961" spans="1:7" x14ac:dyDescent="0.45">
      <c r="A13961">
        <v>-0.41399999999999998</v>
      </c>
      <c r="B13961">
        <v>-0.97</v>
      </c>
      <c r="C13961">
        <v>0.40100000000000002</v>
      </c>
      <c r="D13961">
        <v>-0.27500000000000002</v>
      </c>
      <c r="E13961" s="1">
        <f t="shared" si="1878"/>
        <v>2.2839999999999998</v>
      </c>
      <c r="F13961" s="1">
        <f t="shared" si="1879"/>
        <v>0.86399999999999999</v>
      </c>
      <c r="G13961" s="1">
        <f t="shared" si="1880"/>
        <v>1.335</v>
      </c>
    </row>
    <row r="13962" spans="1:7" x14ac:dyDescent="0.45">
      <c r="A13962">
        <v>0.22600000000000001</v>
      </c>
      <c r="B13962">
        <v>-0.501</v>
      </c>
      <c r="C13962">
        <v>-0.95799999999999996</v>
      </c>
      <c r="D13962">
        <v>-0.14099999999999999</v>
      </c>
      <c r="E13962" s="1">
        <f t="shared" si="1878"/>
        <v>1.23</v>
      </c>
      <c r="F13962" s="1">
        <f t="shared" si="1879"/>
        <v>2.1640000000000001</v>
      </c>
      <c r="G13962" s="1">
        <f t="shared" si="1880"/>
        <v>0.79200000000000004</v>
      </c>
    </row>
    <row r="13963" spans="1:7" x14ac:dyDescent="0.45">
      <c r="A13963">
        <v>0.45800000000000002</v>
      </c>
      <c r="B13963">
        <v>0.73499999999999999</v>
      </c>
      <c r="C13963">
        <v>-0.02</v>
      </c>
      <c r="D13963">
        <v>0.79500000000000004</v>
      </c>
      <c r="E13963" s="1">
        <f t="shared" si="1878"/>
        <v>2.278</v>
      </c>
      <c r="F13963" s="1">
        <f t="shared" si="1879"/>
        <v>2.363</v>
      </c>
      <c r="G13963" s="1">
        <f t="shared" si="1880"/>
        <v>2.4409999999999998</v>
      </c>
    </row>
    <row r="13964" spans="1:7" x14ac:dyDescent="0.45">
      <c r="A13964">
        <v>0.68700000000000006</v>
      </c>
      <c r="B13964">
        <v>0.17100000000000001</v>
      </c>
      <c r="C13964">
        <v>-0.56000000000000005</v>
      </c>
      <c r="D13964">
        <v>4.9000000000000002E-2</v>
      </c>
      <c r="E13964" s="1">
        <f t="shared" si="1878"/>
        <v>1.5980000000000001</v>
      </c>
      <c r="F13964" s="1">
        <f t="shared" si="1879"/>
        <v>1.2090000000000001</v>
      </c>
      <c r="G13964" s="1">
        <f t="shared" si="1880"/>
        <v>0.16300000000000001</v>
      </c>
    </row>
    <row r="13965" spans="1:7" x14ac:dyDescent="0.45">
      <c r="A13965">
        <v>-5.8999999999999997E-2</v>
      </c>
      <c r="B13965">
        <v>0.33400000000000002</v>
      </c>
      <c r="C13965">
        <v>0.375</v>
      </c>
      <c r="D13965">
        <v>-0.97099999999999997</v>
      </c>
      <c r="E13965" s="1">
        <f t="shared" si="1878"/>
        <v>0.51300000000000001</v>
      </c>
      <c r="F13965" s="1">
        <f t="shared" si="1879"/>
        <v>1.722</v>
      </c>
      <c r="G13965" s="1">
        <f t="shared" si="1880"/>
        <v>0.58499999999999996</v>
      </c>
    </row>
    <row r="13966" spans="1:7" x14ac:dyDescent="0.45">
      <c r="A13966">
        <v>-2.7E-2</v>
      </c>
      <c r="B13966">
        <v>-0.65200000000000002</v>
      </c>
      <c r="C13966">
        <v>0.85</v>
      </c>
      <c r="D13966">
        <v>-0.55100000000000005</v>
      </c>
      <c r="E13966" s="1">
        <f t="shared" si="1878"/>
        <v>0.41599999999999998</v>
      </c>
      <c r="F13966" s="1">
        <f t="shared" si="1879"/>
        <v>0.23599999999999999</v>
      </c>
      <c r="G13966" s="1">
        <f t="shared" si="1880"/>
        <v>1.95</v>
      </c>
    </row>
    <row r="13967" spans="1:7" x14ac:dyDescent="0.45">
      <c r="A13967">
        <v>0.16300000000000001</v>
      </c>
      <c r="B13967">
        <v>0.79200000000000004</v>
      </c>
      <c r="C13967">
        <v>-0.83499999999999996</v>
      </c>
      <c r="D13967">
        <v>-0.873</v>
      </c>
      <c r="E13967" s="1">
        <f t="shared" si="1878"/>
        <v>3.145</v>
      </c>
      <c r="F13967" s="1">
        <f t="shared" si="1879"/>
        <v>-0.45</v>
      </c>
      <c r="G13967" s="1">
        <f t="shared" si="1880"/>
        <v>-0.49099999999999999</v>
      </c>
    </row>
    <row r="13968" spans="1:7" x14ac:dyDescent="0.45">
      <c r="A13968">
        <v>-0.17599999999999999</v>
      </c>
      <c r="B13968">
        <v>-0.46300000000000002</v>
      </c>
      <c r="C13968">
        <v>-0.22700000000000001</v>
      </c>
      <c r="D13968">
        <v>-0.72299999999999998</v>
      </c>
      <c r="E13968" s="1">
        <f t="shared" si="1878"/>
        <v>1.873</v>
      </c>
      <c r="F13968" s="1">
        <f t="shared" si="1879"/>
        <v>1.8919999999999999</v>
      </c>
      <c r="G13968" s="1">
        <f t="shared" si="1880"/>
        <v>2.089</v>
      </c>
    </row>
    <row r="13969" spans="1:7" x14ac:dyDescent="0.45">
      <c r="A13969">
        <v>0.251</v>
      </c>
      <c r="B13969">
        <v>-0.96899999999999997</v>
      </c>
      <c r="C13969">
        <v>0.97599999999999998</v>
      </c>
      <c r="D13969">
        <v>-0.20599999999999999</v>
      </c>
      <c r="E13969" s="1">
        <f t="shared" si="1878"/>
        <v>0.16800000000000001</v>
      </c>
      <c r="F13969" s="1">
        <f t="shared" si="1879"/>
        <v>-0.747</v>
      </c>
      <c r="G13969" s="1">
        <f t="shared" si="1880"/>
        <v>2.4340000000000002</v>
      </c>
    </row>
    <row r="13970" spans="1:7" x14ac:dyDescent="0.45">
      <c r="A13970">
        <v>0.58599999999999997</v>
      </c>
      <c r="B13970">
        <v>0.96199999999999997</v>
      </c>
      <c r="C13970">
        <v>0.42</v>
      </c>
      <c r="D13970">
        <v>-0.752</v>
      </c>
      <c r="E13970" s="1">
        <f t="shared" si="1878"/>
        <v>2.36</v>
      </c>
      <c r="F13970" s="1">
        <f t="shared" si="1879"/>
        <v>0.78600000000000003</v>
      </c>
      <c r="G13970" s="1">
        <f t="shared" si="1880"/>
        <v>0.59199999999999997</v>
      </c>
    </row>
    <row r="13971" spans="1:7" x14ac:dyDescent="0.45">
      <c r="A13971">
        <v>-0.313</v>
      </c>
      <c r="B13971">
        <v>-0.61899999999999999</v>
      </c>
      <c r="C13971">
        <v>0.4</v>
      </c>
      <c r="D13971">
        <v>0.91900000000000004</v>
      </c>
      <c r="E13971" s="1">
        <f t="shared" si="1878"/>
        <v>2.6160000000000001</v>
      </c>
      <c r="F13971" s="1">
        <f t="shared" si="1879"/>
        <v>-5.8000000000000003E-2</v>
      </c>
      <c r="G13971" s="1">
        <f t="shared" si="1880"/>
        <v>-0.21299999999999999</v>
      </c>
    </row>
    <row r="13972" spans="1:7" x14ac:dyDescent="0.45">
      <c r="A13972">
        <v>0.10100000000000001</v>
      </c>
      <c r="B13972">
        <v>-0.84199999999999997</v>
      </c>
      <c r="C13972">
        <v>-0.42299999999999999</v>
      </c>
      <c r="D13972">
        <v>-0.78</v>
      </c>
      <c r="E13972" s="1">
        <f t="shared" si="1878"/>
        <v>1.7050000000000001</v>
      </c>
      <c r="F13972" s="1">
        <f t="shared" si="1879"/>
        <v>1.776</v>
      </c>
      <c r="G13972" s="1">
        <f t="shared" si="1880"/>
        <v>2.4849999999999999</v>
      </c>
    </row>
    <row r="13973" spans="1:7" x14ac:dyDescent="0.45">
      <c r="A13973">
        <v>0.23400000000000001</v>
      </c>
      <c r="B13973">
        <v>0.53100000000000003</v>
      </c>
      <c r="C13973">
        <v>0.27800000000000002</v>
      </c>
      <c r="D13973">
        <v>0.36899999999999999</v>
      </c>
      <c r="E13973" s="1">
        <f t="shared" si="1878"/>
        <v>1.8779999999999999</v>
      </c>
      <c r="F13973" s="1">
        <f t="shared" si="1879"/>
        <v>1.8540000000000001</v>
      </c>
      <c r="G13973" s="1">
        <f t="shared" si="1880"/>
        <v>1.887</v>
      </c>
    </row>
    <row r="13974" spans="1:7" x14ac:dyDescent="0.45">
      <c r="A13974">
        <v>-0.77100000000000002</v>
      </c>
      <c r="B13974">
        <v>0.90400000000000003</v>
      </c>
      <c r="C13974">
        <v>0.35899999999999999</v>
      </c>
      <c r="D13974">
        <v>6.7000000000000004E-2</v>
      </c>
      <c r="E13974" s="1">
        <f t="shared" si="1878"/>
        <v>-0.74299999999999999</v>
      </c>
      <c r="F13974" s="1">
        <f t="shared" si="1879"/>
        <v>1.794</v>
      </c>
      <c r="G13974" s="1">
        <f t="shared" si="1880"/>
        <v>0.59099999999999997</v>
      </c>
    </row>
    <row r="13975" spans="1:7" x14ac:dyDescent="0.45">
      <c r="A13975">
        <v>0.35499999999999998</v>
      </c>
      <c r="B13975">
        <v>-0.88400000000000001</v>
      </c>
      <c r="C13975">
        <v>0.749</v>
      </c>
      <c r="D13975">
        <v>9.4E-2</v>
      </c>
      <c r="E13975" s="1">
        <f t="shared" si="1878"/>
        <v>0.499</v>
      </c>
      <c r="F13975" s="1">
        <f t="shared" si="1879"/>
        <v>7.5999999999999998E-2</v>
      </c>
      <c r="G13975" s="1">
        <f t="shared" si="1880"/>
        <v>1.931</v>
      </c>
    </row>
    <row r="13976" spans="1:7" x14ac:dyDescent="0.45">
      <c r="A13976">
        <v>0.61899999999999999</v>
      </c>
      <c r="B13976">
        <v>-0.27800000000000002</v>
      </c>
      <c r="C13976">
        <v>-0.36299999999999999</v>
      </c>
      <c r="D13976">
        <v>-0.42099999999999999</v>
      </c>
      <c r="E13976" s="1">
        <f t="shared" si="1878"/>
        <v>1.089</v>
      </c>
      <c r="F13976" s="1">
        <f t="shared" si="1879"/>
        <v>0.72</v>
      </c>
      <c r="G13976" s="1">
        <f t="shared" si="1880"/>
        <v>0.86</v>
      </c>
    </row>
    <row r="13977" spans="1:7" x14ac:dyDescent="0.45">
      <c r="A13977">
        <v>-0.38900000000000001</v>
      </c>
      <c r="B13977">
        <v>-0.59</v>
      </c>
      <c r="C13977">
        <v>0.182</v>
      </c>
      <c r="D13977">
        <v>-0.112</v>
      </c>
      <c r="E13977" s="1">
        <f t="shared" si="1878"/>
        <v>1.948</v>
      </c>
      <c r="F13977" s="1">
        <f t="shared" si="1879"/>
        <v>1.216</v>
      </c>
      <c r="G13977" s="1">
        <f t="shared" si="1880"/>
        <v>1.22</v>
      </c>
    </row>
    <row r="13978" spans="1:7" x14ac:dyDescent="0.45">
      <c r="A13978">
        <v>-0.26400000000000001</v>
      </c>
      <c r="B13978">
        <v>-0.57699999999999996</v>
      </c>
      <c r="C13978">
        <v>0.90800000000000003</v>
      </c>
      <c r="D13978">
        <v>0.97099999999999997</v>
      </c>
      <c r="E13978" s="1">
        <f t="shared" si="1878"/>
        <v>3.52</v>
      </c>
      <c r="F13978" s="1">
        <f t="shared" si="1879"/>
        <v>-0.51700000000000002</v>
      </c>
      <c r="G13978" s="1">
        <f t="shared" si="1880"/>
        <v>-0.54</v>
      </c>
    </row>
    <row r="13979" spans="1:7" x14ac:dyDescent="0.45">
      <c r="A13979">
        <v>0.55100000000000005</v>
      </c>
      <c r="B13979">
        <v>5.0999999999999997E-2</v>
      </c>
      <c r="C13979">
        <v>-0.17699999999999999</v>
      </c>
      <c r="D13979">
        <v>0.43</v>
      </c>
      <c r="E13979" s="1">
        <f t="shared" si="1878"/>
        <v>1.232</v>
      </c>
      <c r="F13979" s="1">
        <f t="shared" si="1879"/>
        <v>1.9930000000000001</v>
      </c>
      <c r="G13979" s="1">
        <f t="shared" si="1880"/>
        <v>1.0509999999999999</v>
      </c>
    </row>
    <row r="13980" spans="1:7" x14ac:dyDescent="0.45">
      <c r="A13980">
        <v>0.55000000000000004</v>
      </c>
      <c r="B13980">
        <v>0.19600000000000001</v>
      </c>
      <c r="C13980">
        <v>-0.497</v>
      </c>
      <c r="D13980">
        <v>-0.63400000000000001</v>
      </c>
      <c r="E13980" s="1">
        <f t="shared" si="1878"/>
        <v>2.254</v>
      </c>
      <c r="F13980" s="1">
        <f t="shared" si="1879"/>
        <v>5.8999999999999997E-2</v>
      </c>
      <c r="G13980" s="1">
        <f t="shared" si="1880"/>
        <v>0.23100000000000001</v>
      </c>
    </row>
    <row r="13981" spans="1:7" x14ac:dyDescent="0.45">
      <c r="A13981">
        <v>0.86499999999999999</v>
      </c>
      <c r="B13981">
        <v>-0.443</v>
      </c>
      <c r="C13981">
        <v>0.84099999999999997</v>
      </c>
      <c r="D13981">
        <v>7.4999999999999997E-2</v>
      </c>
      <c r="E13981" s="1">
        <f t="shared" si="1878"/>
        <v>0.27700000000000002</v>
      </c>
      <c r="F13981" s="1">
        <f t="shared" si="1879"/>
        <v>0.749</v>
      </c>
      <c r="G13981" s="1">
        <f t="shared" si="1880"/>
        <v>3.4159999999999999</v>
      </c>
    </row>
    <row r="13982" spans="1:7" x14ac:dyDescent="0.45">
      <c r="A13982">
        <v>0.47699999999999998</v>
      </c>
      <c r="B13982">
        <v>0.35899999999999999</v>
      </c>
      <c r="C13982">
        <v>-0.47799999999999998</v>
      </c>
      <c r="D13982">
        <v>-0.48299999999999998</v>
      </c>
      <c r="E13982" s="1">
        <f t="shared" si="1878"/>
        <v>2.2749999999999999</v>
      </c>
      <c r="F13982" s="1">
        <f t="shared" si="1879"/>
        <v>0.26600000000000001</v>
      </c>
      <c r="G13982" s="1">
        <f t="shared" si="1880"/>
        <v>0.26900000000000002</v>
      </c>
    </row>
    <row r="13983" spans="1:7" x14ac:dyDescent="0.45">
      <c r="A13983">
        <v>0.76200000000000001</v>
      </c>
      <c r="B13983">
        <v>0.46200000000000002</v>
      </c>
      <c r="C13983">
        <v>0.63900000000000001</v>
      </c>
      <c r="D13983">
        <v>0.14699999999999999</v>
      </c>
      <c r="E13983" s="1">
        <f t="shared" si="1878"/>
        <v>2.544</v>
      </c>
      <c r="F13983" s="1">
        <f t="shared" si="1879"/>
        <v>2.226</v>
      </c>
      <c r="G13983" s="1">
        <f t="shared" si="1880"/>
        <v>2.8969999999999998</v>
      </c>
    </row>
    <row r="13984" spans="1:7" x14ac:dyDescent="0.45">
      <c r="A13984">
        <v>-0.19400000000000001</v>
      </c>
      <c r="B13984">
        <v>-0.66400000000000003</v>
      </c>
      <c r="C13984">
        <v>0.29599999999999999</v>
      </c>
      <c r="D13984">
        <v>0.42099999999999999</v>
      </c>
      <c r="E13984" s="1">
        <f t="shared" si="1878"/>
        <v>1.9359999999999999</v>
      </c>
      <c r="F13984" s="1">
        <f t="shared" si="1879"/>
        <v>0.66200000000000003</v>
      </c>
      <c r="G13984" s="1">
        <f t="shared" si="1880"/>
        <v>0.56899999999999995</v>
      </c>
    </row>
    <row r="13985" spans="1:7" x14ac:dyDescent="0.45">
      <c r="A13985">
        <v>0.68</v>
      </c>
      <c r="B13985">
        <v>-0.86</v>
      </c>
      <c r="C13985">
        <v>-0.34699999999999998</v>
      </c>
      <c r="D13985">
        <v>-0.32</v>
      </c>
      <c r="E13985" s="1">
        <f t="shared" si="1878"/>
        <v>-0.23200000000000001</v>
      </c>
      <c r="F13985" s="1">
        <f t="shared" si="1879"/>
        <v>1.244</v>
      </c>
      <c r="G13985" s="1">
        <f t="shared" si="1880"/>
        <v>1.143</v>
      </c>
    </row>
    <row r="13986" spans="1:7" x14ac:dyDescent="0.45">
      <c r="A13986">
        <v>-0.99099999999999999</v>
      </c>
      <c r="B13986">
        <v>-0.64800000000000002</v>
      </c>
      <c r="C13986">
        <v>-5.8999999999999997E-2</v>
      </c>
      <c r="D13986">
        <v>-0.32200000000000001</v>
      </c>
      <c r="E13986" s="1">
        <f t="shared" si="1878"/>
        <v>3.2650000000000001</v>
      </c>
      <c r="F13986" s="1">
        <f t="shared" si="1879"/>
        <v>2.3340000000000001</v>
      </c>
      <c r="G13986" s="1">
        <f t="shared" si="1880"/>
        <v>1.893</v>
      </c>
    </row>
    <row r="13987" spans="1:7" x14ac:dyDescent="0.45">
      <c r="A13987">
        <v>0.70099999999999996</v>
      </c>
      <c r="B13987">
        <v>-0.19400000000000001</v>
      </c>
      <c r="C13987">
        <v>-0.13400000000000001</v>
      </c>
      <c r="D13987">
        <v>0.88500000000000001</v>
      </c>
      <c r="E13987" s="1">
        <f t="shared" si="1878"/>
        <v>0.65500000000000003</v>
      </c>
      <c r="F13987" s="1">
        <f t="shared" si="1879"/>
        <v>3.2130000000000001</v>
      </c>
      <c r="G13987" s="1">
        <f t="shared" si="1880"/>
        <v>0.67500000000000004</v>
      </c>
    </row>
    <row r="13988" spans="1:7" x14ac:dyDescent="0.45">
      <c r="A13988">
        <v>-0.82699999999999996</v>
      </c>
      <c r="B13988">
        <v>0.33700000000000002</v>
      </c>
      <c r="C13988">
        <v>0.217</v>
      </c>
      <c r="D13988">
        <v>-0.42</v>
      </c>
      <c r="E13988" s="1">
        <f t="shared" si="1878"/>
        <v>0.28199999999999997</v>
      </c>
      <c r="F13988" s="1">
        <f t="shared" si="1879"/>
        <v>2.488</v>
      </c>
      <c r="G13988" s="1">
        <f t="shared" si="1880"/>
        <v>0.47899999999999998</v>
      </c>
    </row>
    <row r="13989" spans="1:7" x14ac:dyDescent="0.45">
      <c r="A13989">
        <v>0.36599999999999999</v>
      </c>
      <c r="B13989">
        <v>0.30299999999999999</v>
      </c>
      <c r="C13989">
        <v>0.432</v>
      </c>
      <c r="D13989">
        <v>-0.26400000000000001</v>
      </c>
      <c r="E13989" s="1">
        <f t="shared" si="1878"/>
        <v>1.405</v>
      </c>
      <c r="F13989" s="1">
        <f t="shared" si="1879"/>
        <v>1.272</v>
      </c>
      <c r="G13989" s="1">
        <f t="shared" si="1880"/>
        <v>1.6140000000000001</v>
      </c>
    </row>
    <row r="13990" spans="1:7" x14ac:dyDescent="0.45">
      <c r="A13990">
        <v>-0.8</v>
      </c>
      <c r="B13990">
        <v>0.13100000000000001</v>
      </c>
      <c r="C13990">
        <v>-0.79500000000000004</v>
      </c>
      <c r="D13990">
        <v>-0.33200000000000002</v>
      </c>
      <c r="E13990" s="1">
        <f t="shared" si="1878"/>
        <v>1.5129999999999999</v>
      </c>
      <c r="F13990" s="1">
        <f t="shared" si="1879"/>
        <v>1.889</v>
      </c>
      <c r="G13990" s="1">
        <f t="shared" si="1880"/>
        <v>3.121</v>
      </c>
    </row>
    <row r="13991" spans="1:7" x14ac:dyDescent="0.45">
      <c r="A13991">
        <v>-0.53600000000000003</v>
      </c>
      <c r="B13991">
        <v>0.56599999999999995</v>
      </c>
      <c r="C13991">
        <v>-0.90900000000000003</v>
      </c>
      <c r="D13991">
        <v>-0.121</v>
      </c>
      <c r="E13991" s="1">
        <f t="shared" si="1878"/>
        <v>0.61</v>
      </c>
      <c r="F13991" s="1">
        <f t="shared" si="1879"/>
        <v>0.46600000000000003</v>
      </c>
      <c r="G13991" s="1">
        <f t="shared" si="1880"/>
        <v>2.625</v>
      </c>
    </row>
    <row r="13992" spans="1:7" x14ac:dyDescent="0.45">
      <c r="A13992">
        <v>-0.85499999999999998</v>
      </c>
      <c r="B13992">
        <v>0.5</v>
      </c>
      <c r="C13992">
        <v>0.16</v>
      </c>
      <c r="D13992">
        <v>0.84099999999999997</v>
      </c>
      <c r="E13992" s="1">
        <f t="shared" si="1878"/>
        <v>0.28699999999999998</v>
      </c>
      <c r="F13992" s="1">
        <f t="shared" si="1879"/>
        <v>-0.69699999999999995</v>
      </c>
      <c r="G13992" s="1">
        <f t="shared" si="1880"/>
        <v>1.7310000000000001</v>
      </c>
    </row>
    <row r="13993" spans="1:7" x14ac:dyDescent="0.45">
      <c r="A13993">
        <v>-2.3E-2</v>
      </c>
      <c r="B13993">
        <v>0.159</v>
      </c>
      <c r="C13993">
        <v>0.42</v>
      </c>
      <c r="D13993">
        <v>-0.318</v>
      </c>
      <c r="E13993" s="1">
        <f t="shared" si="1878"/>
        <v>1.022</v>
      </c>
      <c r="F13993" s="1">
        <f t="shared" si="1879"/>
        <v>1.456</v>
      </c>
      <c r="G13993" s="1">
        <f t="shared" si="1880"/>
        <v>1.17</v>
      </c>
    </row>
    <row r="13994" spans="1:7" x14ac:dyDescent="0.45">
      <c r="A13994">
        <v>-8.1000000000000003E-2</v>
      </c>
      <c r="B13994">
        <v>-7.2999999999999995E-2</v>
      </c>
      <c r="C13994">
        <v>-0.43099999999999999</v>
      </c>
      <c r="D13994">
        <v>-0.40699999999999997</v>
      </c>
      <c r="E13994" s="1">
        <f t="shared" si="1878"/>
        <v>1.669</v>
      </c>
      <c r="F13994" s="1">
        <f t="shared" si="1879"/>
        <v>1.462</v>
      </c>
      <c r="G13994" s="1">
        <f t="shared" si="1880"/>
        <v>1.464</v>
      </c>
    </row>
    <row r="13995" spans="1:7" x14ac:dyDescent="0.45">
      <c r="A13995">
        <v>0.76</v>
      </c>
      <c r="B13995">
        <v>-0.61599999999999999</v>
      </c>
      <c r="C13995">
        <v>0.55700000000000005</v>
      </c>
      <c r="D13995">
        <v>0.73099999999999998</v>
      </c>
      <c r="E13995" s="1">
        <f t="shared" si="1878"/>
        <v>0.71</v>
      </c>
      <c r="F13995" s="1">
        <f t="shared" si="1879"/>
        <v>2.2799999999999998</v>
      </c>
      <c r="G13995" s="1">
        <f t="shared" si="1880"/>
        <v>1.669</v>
      </c>
    </row>
    <row r="13996" spans="1:7" x14ac:dyDescent="0.45">
      <c r="A13996">
        <v>-0.38700000000000001</v>
      </c>
      <c r="B13996">
        <v>-0.86599999999999999</v>
      </c>
      <c r="C13996">
        <v>6.8000000000000005E-2</v>
      </c>
      <c r="D13996">
        <v>-0.77300000000000002</v>
      </c>
      <c r="E13996" s="1">
        <f t="shared" si="1878"/>
        <v>2.2000000000000002</v>
      </c>
      <c r="F13996" s="1">
        <f t="shared" si="1879"/>
        <v>2.08</v>
      </c>
      <c r="G13996" s="1">
        <f t="shared" si="1880"/>
        <v>2.56</v>
      </c>
    </row>
    <row r="13997" spans="1:7" x14ac:dyDescent="0.45">
      <c r="A13997">
        <v>0.67200000000000004</v>
      </c>
      <c r="B13997">
        <v>0.94499999999999995</v>
      </c>
      <c r="C13997">
        <v>-0.64</v>
      </c>
      <c r="D13997">
        <v>0.58899999999999997</v>
      </c>
      <c r="E13997" s="1">
        <f t="shared" si="1878"/>
        <v>2.4510000000000001</v>
      </c>
      <c r="F13997" s="1">
        <f t="shared" si="1879"/>
        <v>1.278</v>
      </c>
      <c r="G13997" s="1">
        <f t="shared" si="1880"/>
        <v>1.123</v>
      </c>
    </row>
    <row r="13998" spans="1:7" x14ac:dyDescent="0.45">
      <c r="A13998">
        <v>-0.41599999999999998</v>
      </c>
      <c r="B13998">
        <v>0.20499999999999999</v>
      </c>
      <c r="C13998">
        <v>-0.42099999999999999</v>
      </c>
      <c r="D13998">
        <v>-0.99399999999999999</v>
      </c>
      <c r="E13998" s="1">
        <f t="shared" si="1878"/>
        <v>1.881</v>
      </c>
      <c r="F13998" s="1">
        <f t="shared" si="1879"/>
        <v>2.3679999999999999</v>
      </c>
      <c r="G13998" s="1">
        <f t="shared" si="1880"/>
        <v>1.4179999999999999</v>
      </c>
    </row>
    <row r="13999" spans="1:7" x14ac:dyDescent="0.45">
      <c r="A13999">
        <v>-0.745</v>
      </c>
      <c r="B13999">
        <v>0.503</v>
      </c>
      <c r="C13999">
        <v>-0.19700000000000001</v>
      </c>
      <c r="D13999">
        <v>0.84399999999999997</v>
      </c>
      <c r="E13999" s="1">
        <f t="shared" si="1878"/>
        <v>-0.157</v>
      </c>
      <c r="F13999" s="1">
        <f t="shared" si="1879"/>
        <v>-0.78500000000000003</v>
      </c>
      <c r="G13999" s="1">
        <f t="shared" si="1880"/>
        <v>2.589</v>
      </c>
    </row>
    <row r="14000" spans="1:7" x14ac:dyDescent="0.45">
      <c r="A14000">
        <v>0.92600000000000005</v>
      </c>
      <c r="B14000">
        <v>0.85599999999999998</v>
      </c>
      <c r="C14000">
        <v>-0.89400000000000002</v>
      </c>
      <c r="D14000">
        <v>0.42399999999999999</v>
      </c>
      <c r="E14000" s="1">
        <f t="shared" si="1878"/>
        <v>2.92</v>
      </c>
      <c r="F14000" s="1">
        <f t="shared" si="1879"/>
        <v>0.94699999999999995</v>
      </c>
      <c r="G14000" s="1">
        <f t="shared" si="1880"/>
        <v>-0.45800000000000002</v>
      </c>
    </row>
    <row r="14001" spans="1:7" x14ac:dyDescent="0.45">
      <c r="A14001">
        <v>-0.88100000000000001</v>
      </c>
      <c r="B14001">
        <v>-7.2999999999999995E-2</v>
      </c>
      <c r="C14001">
        <v>0.14000000000000001</v>
      </c>
      <c r="D14001">
        <v>0.94</v>
      </c>
      <c r="E14001" s="1">
        <f t="shared" si="1878"/>
        <v>1.756</v>
      </c>
      <c r="F14001" s="1">
        <f t="shared" si="1879"/>
        <v>-1.2050000000000001</v>
      </c>
      <c r="G14001" s="1">
        <f t="shared" si="1880"/>
        <v>0.79300000000000004</v>
      </c>
    </row>
    <row r="14002" spans="1:7" x14ac:dyDescent="0.45">
      <c r="A14002">
        <v>-0.83699999999999997</v>
      </c>
      <c r="B14002">
        <v>-0.61</v>
      </c>
      <c r="C14002">
        <v>-0.12</v>
      </c>
      <c r="D14002">
        <v>-0.53800000000000003</v>
      </c>
      <c r="E14002" s="1">
        <f t="shared" si="1878"/>
        <v>2.9609999999999999</v>
      </c>
      <c r="F14002" s="1">
        <f t="shared" si="1879"/>
        <v>2.7970000000000002</v>
      </c>
      <c r="G14002" s="1">
        <f t="shared" si="1880"/>
        <v>2.258</v>
      </c>
    </row>
    <row r="14003" spans="1:7" x14ac:dyDescent="0.45">
      <c r="A14003">
        <v>-0.86099999999999999</v>
      </c>
      <c r="B14003">
        <v>0.51400000000000001</v>
      </c>
      <c r="C14003">
        <v>-0.52500000000000002</v>
      </c>
      <c r="D14003">
        <v>0.64</v>
      </c>
      <c r="E14003" s="1">
        <f t="shared" si="1878"/>
        <v>-0.7</v>
      </c>
      <c r="F14003" s="1">
        <f t="shared" si="1879"/>
        <v>-0.89300000000000002</v>
      </c>
      <c r="G14003" s="1">
        <f t="shared" si="1880"/>
        <v>3.3140000000000001</v>
      </c>
    </row>
    <row r="14004" spans="1:7" x14ac:dyDescent="0.45">
      <c r="A14004">
        <v>0.70299999999999996</v>
      </c>
      <c r="B14004">
        <v>0.33500000000000002</v>
      </c>
      <c r="C14004">
        <v>-0.63200000000000001</v>
      </c>
      <c r="D14004">
        <v>-0.27</v>
      </c>
      <c r="E14004" s="1">
        <f t="shared" si="1878"/>
        <v>2.3479999999999999</v>
      </c>
      <c r="F14004" s="1">
        <f t="shared" si="1879"/>
        <v>0.307</v>
      </c>
      <c r="G14004" s="1">
        <f t="shared" si="1880"/>
        <v>-0.214</v>
      </c>
    </row>
    <row r="14005" spans="1:7" x14ac:dyDescent="0.45">
      <c r="A14005">
        <v>0.98499999999999999</v>
      </c>
      <c r="B14005">
        <v>-0.48699999999999999</v>
      </c>
      <c r="C14005">
        <v>-0.86099999999999999</v>
      </c>
      <c r="D14005">
        <v>0.47899999999999998</v>
      </c>
      <c r="E14005" s="1">
        <f t="shared" si="1878"/>
        <v>-0.96399999999999997</v>
      </c>
      <c r="F14005" s="1">
        <f t="shared" si="1879"/>
        <v>3.5539999999999998</v>
      </c>
      <c r="G14005" s="1">
        <f t="shared" si="1880"/>
        <v>-1.7110000000000001</v>
      </c>
    </row>
    <row r="14006" spans="1:7" x14ac:dyDescent="0.45">
      <c r="A14006">
        <v>-0.105</v>
      </c>
      <c r="B14006">
        <v>-7.8E-2</v>
      </c>
      <c r="C14006">
        <v>-0.78100000000000003</v>
      </c>
      <c r="D14006">
        <v>0.19</v>
      </c>
      <c r="E14006" s="1">
        <f t="shared" si="1878"/>
        <v>1.028</v>
      </c>
      <c r="F14006" s="1">
        <f t="shared" si="1879"/>
        <v>1.3620000000000001</v>
      </c>
      <c r="G14006" s="1">
        <f t="shared" si="1880"/>
        <v>1.516</v>
      </c>
    </row>
    <row r="14007" spans="1:7" x14ac:dyDescent="0.45">
      <c r="A14007">
        <v>0.999</v>
      </c>
      <c r="B14007">
        <v>0.63600000000000001</v>
      </c>
      <c r="C14007">
        <v>0.27700000000000002</v>
      </c>
      <c r="D14007">
        <v>3.5000000000000003E-2</v>
      </c>
      <c r="E14007" s="1">
        <f t="shared" si="1878"/>
        <v>3.2250000000000001</v>
      </c>
      <c r="F14007" s="1">
        <f t="shared" si="1879"/>
        <v>1.7569999999999999</v>
      </c>
      <c r="G14007" s="1">
        <f t="shared" si="1880"/>
        <v>2.1749999999999998</v>
      </c>
    </row>
    <row r="14008" spans="1:7" x14ac:dyDescent="0.45">
      <c r="A14008">
        <v>0.69499999999999995</v>
      </c>
      <c r="B14008">
        <v>0.221</v>
      </c>
      <c r="C14008">
        <v>0.19800000000000001</v>
      </c>
      <c r="D14008">
        <v>0.26700000000000002</v>
      </c>
      <c r="E14008" s="1">
        <f t="shared" si="1878"/>
        <v>1.867</v>
      </c>
      <c r="F14008" s="1">
        <f t="shared" si="1879"/>
        <v>1.944</v>
      </c>
      <c r="G14008" s="1">
        <f t="shared" si="1880"/>
        <v>1.831</v>
      </c>
    </row>
    <row r="14009" spans="1:7" x14ac:dyDescent="0.45">
      <c r="A14009">
        <v>0.28499999999999998</v>
      </c>
      <c r="B14009">
        <v>9.2999999999999999E-2</v>
      </c>
      <c r="C14009">
        <v>-0.59199999999999997</v>
      </c>
      <c r="D14009">
        <v>-0.443</v>
      </c>
      <c r="E14009" s="1">
        <f t="shared" si="1878"/>
        <v>1.9039999999999999</v>
      </c>
      <c r="F14009" s="1">
        <f t="shared" si="1879"/>
        <v>0.81100000000000005</v>
      </c>
      <c r="G14009" s="1">
        <f t="shared" si="1880"/>
        <v>0.71099999999999997</v>
      </c>
    </row>
    <row r="14010" spans="1:7" x14ac:dyDescent="0.45">
      <c r="A14010">
        <v>4.0000000000000001E-3</v>
      </c>
      <c r="B14010">
        <v>0.51900000000000002</v>
      </c>
      <c r="C14010">
        <v>-0.88800000000000001</v>
      </c>
      <c r="D14010">
        <v>0.86299999999999999</v>
      </c>
      <c r="E14010" s="1">
        <f t="shared" si="1878"/>
        <v>-0.22600000000000001</v>
      </c>
      <c r="F14010" s="1">
        <f t="shared" si="1879"/>
        <v>0.38900000000000001</v>
      </c>
      <c r="G14010" s="1">
        <f t="shared" si="1880"/>
        <v>2.1850000000000001</v>
      </c>
    </row>
    <row r="14011" spans="1:7" x14ac:dyDescent="0.45">
      <c r="A14011">
        <v>8.3000000000000004E-2</v>
      </c>
      <c r="B14011">
        <v>0.98</v>
      </c>
      <c r="C14011">
        <v>0.67300000000000004</v>
      </c>
      <c r="D14011">
        <v>-0.29899999999999999</v>
      </c>
      <c r="E14011" s="1">
        <f t="shared" si="1878"/>
        <v>1.1419999999999999</v>
      </c>
      <c r="F14011" s="1">
        <f t="shared" si="1879"/>
        <v>2.5449999999999999</v>
      </c>
      <c r="G14011" s="1">
        <f t="shared" si="1880"/>
        <v>0.88200000000000001</v>
      </c>
    </row>
    <row r="14012" spans="1:7" x14ac:dyDescent="0.45">
      <c r="A14012">
        <v>-7.0000000000000007E-2</v>
      </c>
      <c r="B14012">
        <v>0.96</v>
      </c>
      <c r="C14012">
        <v>-9.8000000000000004E-2</v>
      </c>
      <c r="D14012">
        <v>0.20699999999999999</v>
      </c>
      <c r="E14012" s="1">
        <f t="shared" si="1878"/>
        <v>1.0580000000000001</v>
      </c>
      <c r="F14012" s="1">
        <f t="shared" si="1879"/>
        <v>1.0680000000000001</v>
      </c>
      <c r="G14012" s="1">
        <f t="shared" si="1880"/>
        <v>1.718</v>
      </c>
    </row>
    <row r="14013" spans="1:7" x14ac:dyDescent="0.45">
      <c r="A14013">
        <v>-0.61199999999999999</v>
      </c>
      <c r="B14013">
        <v>0.81100000000000005</v>
      </c>
      <c r="C14013">
        <v>0.59699999999999998</v>
      </c>
      <c r="D14013">
        <v>-0.27700000000000002</v>
      </c>
      <c r="E14013" s="1">
        <f t="shared" si="1878"/>
        <v>-0.52</v>
      </c>
      <c r="F14013" s="1">
        <f t="shared" si="1879"/>
        <v>2.7770000000000001</v>
      </c>
      <c r="G14013" s="1">
        <f t="shared" si="1880"/>
        <v>-0.245</v>
      </c>
    </row>
    <row r="14014" spans="1:7" x14ac:dyDescent="0.45">
      <c r="A14014">
        <v>-0.247</v>
      </c>
      <c r="B14014">
        <v>0.65800000000000003</v>
      </c>
      <c r="C14014">
        <v>-0.47499999999999998</v>
      </c>
      <c r="D14014">
        <v>0.44600000000000001</v>
      </c>
      <c r="E14014" s="1">
        <f t="shared" si="1878"/>
        <v>0.38900000000000001</v>
      </c>
      <c r="F14014" s="1">
        <f t="shared" si="1879"/>
        <v>0.34399999999999997</v>
      </c>
      <c r="G14014" s="1">
        <f t="shared" si="1880"/>
        <v>2.2389999999999999</v>
      </c>
    </row>
    <row r="14015" spans="1:7" x14ac:dyDescent="0.45">
      <c r="A14015">
        <v>-0.125</v>
      </c>
      <c r="B14015">
        <v>-0.88300000000000001</v>
      </c>
      <c r="C14015">
        <v>0.36799999999999999</v>
      </c>
      <c r="D14015">
        <v>0.52400000000000002</v>
      </c>
      <c r="E14015" s="1">
        <f t="shared" si="1878"/>
        <v>2.0169999999999999</v>
      </c>
      <c r="F14015" s="1">
        <f t="shared" si="1879"/>
        <v>0.45400000000000001</v>
      </c>
      <c r="G14015" s="1">
        <f t="shared" si="1880"/>
        <v>0.23699999999999999</v>
      </c>
    </row>
    <row r="14016" spans="1:7" x14ac:dyDescent="0.45">
      <c r="A14016">
        <v>-0.48799999999999999</v>
      </c>
      <c r="B14016">
        <v>0.76800000000000002</v>
      </c>
      <c r="C14016">
        <v>0.98</v>
      </c>
      <c r="D14016">
        <v>0.752</v>
      </c>
      <c r="E14016" s="1">
        <f t="shared" si="1878"/>
        <v>1.65</v>
      </c>
      <c r="F14016" s="1">
        <f t="shared" si="1879"/>
        <v>1.704</v>
      </c>
      <c r="G14016" s="1">
        <f t="shared" si="1880"/>
        <v>1.02</v>
      </c>
    </row>
    <row r="14017" spans="1:7" x14ac:dyDescent="0.45">
      <c r="A14017">
        <v>-0.39300000000000002</v>
      </c>
      <c r="B14017">
        <v>-0.997</v>
      </c>
      <c r="C14017">
        <v>0.33600000000000002</v>
      </c>
      <c r="D14017">
        <v>-0.58499999999999996</v>
      </c>
      <c r="E14017" s="1">
        <f t="shared" si="1878"/>
        <v>2.0819999999999999</v>
      </c>
      <c r="F14017" s="1">
        <f t="shared" si="1879"/>
        <v>1.32</v>
      </c>
      <c r="G14017" s="1">
        <f t="shared" si="1880"/>
        <v>2.0699999999999998</v>
      </c>
    </row>
    <row r="14018" spans="1:7" x14ac:dyDescent="0.45">
      <c r="A14018">
        <v>0.80100000000000005</v>
      </c>
      <c r="B14018">
        <v>-0.40600000000000003</v>
      </c>
      <c r="C14018">
        <v>0.86599999999999999</v>
      </c>
      <c r="D14018">
        <v>0.97699999999999998</v>
      </c>
      <c r="E14018" s="1">
        <f t="shared" si="1878"/>
        <v>2.0169999999999999</v>
      </c>
      <c r="F14018" s="1">
        <f t="shared" si="1879"/>
        <v>2.9449999999999998</v>
      </c>
      <c r="G14018" s="1">
        <f t="shared" si="1880"/>
        <v>2.5880000000000001</v>
      </c>
    </row>
    <row r="14019" spans="1:7" x14ac:dyDescent="0.45">
      <c r="A14019">
        <v>0.68</v>
      </c>
      <c r="B14019">
        <v>-0.251</v>
      </c>
      <c r="C14019">
        <v>0.58499999999999996</v>
      </c>
      <c r="D14019">
        <v>0.78400000000000003</v>
      </c>
      <c r="E14019" s="1">
        <f t="shared" ref="E14019:E14082" si="1881">ROUND(A14019*B14019*3+C14019*D14019*2+1.3, 3)</f>
        <v>1.7050000000000001</v>
      </c>
      <c r="F14019" s="1">
        <f t="shared" ref="F14019:F14082" si="1882">ROUND(A14019*D14019*3+B14019*C14019*2+1.3, 3)</f>
        <v>2.6059999999999999</v>
      </c>
      <c r="G14019" s="1">
        <f t="shared" ref="G14019:G14082" si="1883">ROUND(A14019*C14019*3+B14019*D14019*2+1.3, 3)</f>
        <v>2.1</v>
      </c>
    </row>
    <row r="14020" spans="1:7" x14ac:dyDescent="0.45">
      <c r="A14020">
        <v>0.161</v>
      </c>
      <c r="B14020">
        <v>0.76100000000000001</v>
      </c>
      <c r="C14020">
        <v>-8.0000000000000002E-3</v>
      </c>
      <c r="D14020">
        <v>-0.89700000000000002</v>
      </c>
      <c r="E14020" s="1">
        <f t="shared" si="1881"/>
        <v>1.6819999999999999</v>
      </c>
      <c r="F14020" s="1">
        <f t="shared" si="1882"/>
        <v>0.85499999999999998</v>
      </c>
      <c r="G14020" s="1">
        <f t="shared" si="1883"/>
        <v>-6.9000000000000006E-2</v>
      </c>
    </row>
    <row r="14021" spans="1:7" x14ac:dyDescent="0.45">
      <c r="A14021">
        <v>-0.29499999999999998</v>
      </c>
      <c r="B14021">
        <v>0.68600000000000005</v>
      </c>
      <c r="C14021">
        <v>0.745</v>
      </c>
      <c r="D14021">
        <v>-0.94499999999999995</v>
      </c>
      <c r="E14021" s="1">
        <f t="shared" si="1881"/>
        <v>-0.71499999999999997</v>
      </c>
      <c r="F14021" s="1">
        <f t="shared" si="1882"/>
        <v>3.1579999999999999</v>
      </c>
      <c r="G14021" s="1">
        <f t="shared" si="1883"/>
        <v>-0.65600000000000003</v>
      </c>
    </row>
    <row r="14022" spans="1:7" x14ac:dyDescent="0.45">
      <c r="A14022">
        <v>0.748</v>
      </c>
      <c r="B14022">
        <v>0.17699999999999999</v>
      </c>
      <c r="C14022">
        <v>-0.97499999999999998</v>
      </c>
      <c r="D14022">
        <v>-0.33700000000000002</v>
      </c>
      <c r="E14022" s="1">
        <f t="shared" si="1881"/>
        <v>2.3540000000000001</v>
      </c>
      <c r="F14022" s="1">
        <f t="shared" si="1882"/>
        <v>0.19900000000000001</v>
      </c>
      <c r="G14022" s="1">
        <f t="shared" si="1883"/>
        <v>-1.0069999999999999</v>
      </c>
    </row>
    <row r="14023" spans="1:7" x14ac:dyDescent="0.45">
      <c r="A14023">
        <v>0.42699999999999999</v>
      </c>
      <c r="B14023">
        <v>0.20899999999999999</v>
      </c>
      <c r="C14023">
        <v>-0.13200000000000001</v>
      </c>
      <c r="D14023">
        <v>-0.85199999999999998</v>
      </c>
      <c r="E14023" s="1">
        <f t="shared" si="1881"/>
        <v>1.7929999999999999</v>
      </c>
      <c r="F14023" s="1">
        <f t="shared" si="1882"/>
        <v>0.153</v>
      </c>
      <c r="G14023" s="1">
        <f t="shared" si="1883"/>
        <v>0.77500000000000002</v>
      </c>
    </row>
    <row r="14024" spans="1:7" x14ac:dyDescent="0.45">
      <c r="A14024">
        <v>-0.65400000000000003</v>
      </c>
      <c r="B14024">
        <v>-0.72399999999999998</v>
      </c>
      <c r="C14024">
        <v>0.45700000000000002</v>
      </c>
      <c r="D14024">
        <v>0.432</v>
      </c>
      <c r="E14024" s="1">
        <f t="shared" si="1881"/>
        <v>3.1150000000000002</v>
      </c>
      <c r="F14024" s="1">
        <f t="shared" si="1882"/>
        <v>-0.20899999999999999</v>
      </c>
      <c r="G14024" s="1">
        <f t="shared" si="1883"/>
        <v>-0.222</v>
      </c>
    </row>
    <row r="14025" spans="1:7" x14ac:dyDescent="0.45">
      <c r="A14025">
        <v>-0.16</v>
      </c>
      <c r="B14025">
        <v>-0.55000000000000004</v>
      </c>
      <c r="C14025">
        <v>-0.752</v>
      </c>
      <c r="D14025">
        <v>-0.32200000000000001</v>
      </c>
      <c r="E14025" s="1">
        <f t="shared" si="1881"/>
        <v>2.048</v>
      </c>
      <c r="F14025" s="1">
        <f t="shared" si="1882"/>
        <v>2.282</v>
      </c>
      <c r="G14025" s="1">
        <f t="shared" si="1883"/>
        <v>2.0150000000000001</v>
      </c>
    </row>
    <row r="14026" spans="1:7" x14ac:dyDescent="0.45">
      <c r="A14026">
        <v>3.5999999999999997E-2</v>
      </c>
      <c r="B14026">
        <v>0.28499999999999998</v>
      </c>
      <c r="C14026">
        <v>-0.60899999999999999</v>
      </c>
      <c r="D14026">
        <v>-0.23300000000000001</v>
      </c>
      <c r="E14026" s="1">
        <f t="shared" si="1881"/>
        <v>1.615</v>
      </c>
      <c r="F14026" s="1">
        <f t="shared" si="1882"/>
        <v>0.92800000000000005</v>
      </c>
      <c r="G14026" s="1">
        <f t="shared" si="1883"/>
        <v>1.101</v>
      </c>
    </row>
    <row r="14027" spans="1:7" x14ac:dyDescent="0.45">
      <c r="A14027">
        <v>-0.86799999999999999</v>
      </c>
      <c r="B14027">
        <v>-0.98</v>
      </c>
      <c r="C14027">
        <v>0.29299999999999998</v>
      </c>
      <c r="D14027">
        <v>0.98199999999999998</v>
      </c>
      <c r="E14027" s="1">
        <f t="shared" si="1881"/>
        <v>4.4269999999999996</v>
      </c>
      <c r="F14027" s="1">
        <f t="shared" si="1882"/>
        <v>-1.831</v>
      </c>
      <c r="G14027" s="1">
        <f t="shared" si="1883"/>
        <v>-1.3879999999999999</v>
      </c>
    </row>
    <row r="14028" spans="1:7" x14ac:dyDescent="0.45">
      <c r="A14028">
        <v>-9.0999999999999998E-2</v>
      </c>
      <c r="B14028">
        <v>-8.4000000000000005E-2</v>
      </c>
      <c r="C14028">
        <v>0.75800000000000001</v>
      </c>
      <c r="D14028">
        <v>1.2E-2</v>
      </c>
      <c r="E14028" s="1">
        <f t="shared" si="1881"/>
        <v>1.341</v>
      </c>
      <c r="F14028" s="1">
        <f t="shared" si="1882"/>
        <v>1.169</v>
      </c>
      <c r="G14028" s="1">
        <f t="shared" si="1883"/>
        <v>1.091</v>
      </c>
    </row>
    <row r="14029" spans="1:7" x14ac:dyDescent="0.45">
      <c r="A14029">
        <v>0.59</v>
      </c>
      <c r="B14029">
        <v>-0.23899999999999999</v>
      </c>
      <c r="C14029">
        <v>0.91</v>
      </c>
      <c r="D14029">
        <v>-0.80900000000000005</v>
      </c>
      <c r="E14029" s="1">
        <f t="shared" si="1881"/>
        <v>-0.59499999999999997</v>
      </c>
      <c r="F14029" s="1">
        <f t="shared" si="1882"/>
        <v>-0.56699999999999995</v>
      </c>
      <c r="G14029" s="1">
        <f t="shared" si="1883"/>
        <v>3.2970000000000002</v>
      </c>
    </row>
    <row r="14030" spans="1:7" x14ac:dyDescent="0.45">
      <c r="A14030">
        <v>0.93899999999999995</v>
      </c>
      <c r="B14030">
        <v>0.16500000000000001</v>
      </c>
      <c r="C14030">
        <v>0.28699999999999998</v>
      </c>
      <c r="D14030">
        <v>-0.46800000000000003</v>
      </c>
      <c r="E14030" s="1">
        <f t="shared" si="1881"/>
        <v>1.496</v>
      </c>
      <c r="F14030" s="1">
        <f t="shared" si="1882"/>
        <v>7.5999999999999998E-2</v>
      </c>
      <c r="G14030" s="1">
        <f t="shared" si="1883"/>
        <v>1.954</v>
      </c>
    </row>
    <row r="14031" spans="1:7" x14ac:dyDescent="0.45">
      <c r="A14031">
        <v>0.80500000000000005</v>
      </c>
      <c r="B14031">
        <v>0.74299999999999999</v>
      </c>
      <c r="C14031">
        <v>3.6999999999999998E-2</v>
      </c>
      <c r="D14031">
        <v>0.04</v>
      </c>
      <c r="E14031" s="1">
        <f t="shared" si="1881"/>
        <v>3.097</v>
      </c>
      <c r="F14031" s="1">
        <f t="shared" si="1882"/>
        <v>1.452</v>
      </c>
      <c r="G14031" s="1">
        <f t="shared" si="1883"/>
        <v>1.4490000000000001</v>
      </c>
    </row>
    <row r="14032" spans="1:7" x14ac:dyDescent="0.45">
      <c r="A14032">
        <v>-0.25</v>
      </c>
      <c r="B14032">
        <v>0.98299999999999998</v>
      </c>
      <c r="C14032">
        <v>7.4999999999999997E-2</v>
      </c>
      <c r="D14032">
        <v>0.49099999999999999</v>
      </c>
      <c r="E14032" s="1">
        <f t="shared" si="1881"/>
        <v>0.63600000000000001</v>
      </c>
      <c r="F14032" s="1">
        <f t="shared" si="1882"/>
        <v>1.079</v>
      </c>
      <c r="G14032" s="1">
        <f t="shared" si="1883"/>
        <v>2.2090000000000001</v>
      </c>
    </row>
    <row r="14033" spans="1:7" x14ac:dyDescent="0.45">
      <c r="A14033">
        <v>-0.80200000000000005</v>
      </c>
      <c r="B14033">
        <v>-0.70099999999999996</v>
      </c>
      <c r="C14033">
        <v>2.1000000000000001E-2</v>
      </c>
      <c r="D14033">
        <v>-0.249</v>
      </c>
      <c r="E14033" s="1">
        <f t="shared" si="1881"/>
        <v>2.976</v>
      </c>
      <c r="F14033" s="1">
        <f t="shared" si="1882"/>
        <v>1.87</v>
      </c>
      <c r="G14033" s="1">
        <f t="shared" si="1883"/>
        <v>1.599</v>
      </c>
    </row>
    <row r="14034" spans="1:7" x14ac:dyDescent="0.45">
      <c r="A14034">
        <v>0.81299999999999994</v>
      </c>
      <c r="B14034">
        <v>-0.59599999999999997</v>
      </c>
      <c r="C14034">
        <v>5.1999999999999998E-2</v>
      </c>
      <c r="D14034">
        <v>0.125</v>
      </c>
      <c r="E14034" s="1">
        <f t="shared" si="1881"/>
        <v>-0.14099999999999999</v>
      </c>
      <c r="F14034" s="1">
        <f t="shared" si="1882"/>
        <v>1.5429999999999999</v>
      </c>
      <c r="G14034" s="1">
        <f t="shared" si="1883"/>
        <v>1.278</v>
      </c>
    </row>
    <row r="14035" spans="1:7" x14ac:dyDescent="0.45">
      <c r="A14035">
        <v>0.78400000000000003</v>
      </c>
      <c r="B14035">
        <v>-0.89100000000000001</v>
      </c>
      <c r="C14035">
        <v>0.63500000000000001</v>
      </c>
      <c r="D14035">
        <v>-0.316</v>
      </c>
      <c r="E14035" s="1">
        <f t="shared" si="1881"/>
        <v>-1.1970000000000001</v>
      </c>
      <c r="F14035" s="1">
        <f t="shared" si="1882"/>
        <v>-0.57499999999999996</v>
      </c>
      <c r="G14035" s="1">
        <f t="shared" si="1883"/>
        <v>3.3570000000000002</v>
      </c>
    </row>
    <row r="14036" spans="1:7" x14ac:dyDescent="0.45">
      <c r="A14036">
        <v>-0.19900000000000001</v>
      </c>
      <c r="B14036">
        <v>-0.53400000000000003</v>
      </c>
      <c r="C14036">
        <v>-0.26700000000000002</v>
      </c>
      <c r="D14036">
        <v>-0.109</v>
      </c>
      <c r="E14036" s="1">
        <f t="shared" si="1881"/>
        <v>1.677</v>
      </c>
      <c r="F14036" s="1">
        <f t="shared" si="1882"/>
        <v>1.65</v>
      </c>
      <c r="G14036" s="1">
        <f t="shared" si="1883"/>
        <v>1.5760000000000001</v>
      </c>
    </row>
    <row r="14037" spans="1:7" x14ac:dyDescent="0.45">
      <c r="A14037">
        <v>-0.66100000000000003</v>
      </c>
      <c r="B14037">
        <v>-0.69199999999999995</v>
      </c>
      <c r="C14037">
        <v>-0.624</v>
      </c>
      <c r="D14037">
        <v>-0.747</v>
      </c>
      <c r="E14037" s="1">
        <f t="shared" si="1881"/>
        <v>3.6040000000000001</v>
      </c>
      <c r="F14037" s="1">
        <f t="shared" si="1882"/>
        <v>3.645</v>
      </c>
      <c r="G14037" s="1">
        <f t="shared" si="1883"/>
        <v>3.5710000000000002</v>
      </c>
    </row>
    <row r="14038" spans="1:7" x14ac:dyDescent="0.45">
      <c r="A14038">
        <v>-0.64400000000000002</v>
      </c>
      <c r="B14038">
        <v>0.13100000000000001</v>
      </c>
      <c r="C14038">
        <v>0.51800000000000002</v>
      </c>
      <c r="D14038">
        <v>-0.70699999999999996</v>
      </c>
      <c r="E14038" s="1">
        <f t="shared" si="1881"/>
        <v>0.314</v>
      </c>
      <c r="F14038" s="1">
        <f t="shared" si="1882"/>
        <v>2.802</v>
      </c>
      <c r="G14038" s="1">
        <f t="shared" si="1883"/>
        <v>0.114</v>
      </c>
    </row>
    <row r="14039" spans="1:7" x14ac:dyDescent="0.45">
      <c r="A14039">
        <v>-0.61399999999999999</v>
      </c>
      <c r="B14039">
        <v>0.26800000000000002</v>
      </c>
      <c r="C14039">
        <v>0.57899999999999996</v>
      </c>
      <c r="D14039">
        <v>0.877</v>
      </c>
      <c r="E14039" s="1">
        <f t="shared" si="1881"/>
        <v>1.8220000000000001</v>
      </c>
      <c r="F14039" s="1">
        <f t="shared" si="1882"/>
        <v>-5.0000000000000001E-3</v>
      </c>
      <c r="G14039" s="1">
        <f t="shared" si="1883"/>
        <v>0.70399999999999996</v>
      </c>
    </row>
    <row r="14040" spans="1:7" x14ac:dyDescent="0.45">
      <c r="A14040">
        <v>-0.182</v>
      </c>
      <c r="B14040">
        <v>0.623</v>
      </c>
      <c r="C14040">
        <v>-0.84299999999999997</v>
      </c>
      <c r="D14040">
        <v>-0.1</v>
      </c>
      <c r="E14040" s="1">
        <f t="shared" si="1881"/>
        <v>1.1279999999999999</v>
      </c>
      <c r="F14040" s="1">
        <f t="shared" si="1882"/>
        <v>0.30399999999999999</v>
      </c>
      <c r="G14040" s="1">
        <f t="shared" si="1883"/>
        <v>1.6359999999999999</v>
      </c>
    </row>
    <row r="14041" spans="1:7" x14ac:dyDescent="0.45">
      <c r="A14041">
        <v>0.39500000000000002</v>
      </c>
      <c r="B14041">
        <v>-0.71</v>
      </c>
      <c r="C14041">
        <v>0.13100000000000001</v>
      </c>
      <c r="D14041">
        <v>0.56599999999999995</v>
      </c>
      <c r="E14041" s="1">
        <f t="shared" si="1881"/>
        <v>0.60699999999999998</v>
      </c>
      <c r="F14041" s="1">
        <f t="shared" si="1882"/>
        <v>1.7849999999999999</v>
      </c>
      <c r="G14041" s="1">
        <f t="shared" si="1883"/>
        <v>0.65200000000000002</v>
      </c>
    </row>
    <row r="14042" spans="1:7" x14ac:dyDescent="0.45">
      <c r="A14042">
        <v>0.23599999999999999</v>
      </c>
      <c r="B14042">
        <v>0.48</v>
      </c>
      <c r="C14042">
        <v>-0.32700000000000001</v>
      </c>
      <c r="D14042">
        <v>0.66800000000000004</v>
      </c>
      <c r="E14042" s="1">
        <f t="shared" si="1881"/>
        <v>1.2030000000000001</v>
      </c>
      <c r="F14042" s="1">
        <f t="shared" si="1882"/>
        <v>1.4590000000000001</v>
      </c>
      <c r="G14042" s="1">
        <f t="shared" si="1883"/>
        <v>1.71</v>
      </c>
    </row>
    <row r="14043" spans="1:7" x14ac:dyDescent="0.45">
      <c r="A14043">
        <v>-0.52400000000000002</v>
      </c>
      <c r="B14043">
        <v>0.14399999999999999</v>
      </c>
      <c r="C14043">
        <v>0.123</v>
      </c>
      <c r="D14043">
        <v>0.45100000000000001</v>
      </c>
      <c r="E14043" s="1">
        <f t="shared" si="1881"/>
        <v>1.1850000000000001</v>
      </c>
      <c r="F14043" s="1">
        <f t="shared" si="1882"/>
        <v>0.626</v>
      </c>
      <c r="G14043" s="1">
        <f t="shared" si="1883"/>
        <v>1.2370000000000001</v>
      </c>
    </row>
    <row r="14044" spans="1:7" x14ac:dyDescent="0.45">
      <c r="A14044">
        <v>-0.98399999999999999</v>
      </c>
      <c r="B14044">
        <v>0.70399999999999996</v>
      </c>
      <c r="C14044">
        <v>0.77100000000000002</v>
      </c>
      <c r="D14044">
        <v>-0.99399999999999999</v>
      </c>
      <c r="E14044" s="1">
        <f t="shared" si="1881"/>
        <v>-2.3109999999999999</v>
      </c>
      <c r="F14044" s="1">
        <f t="shared" si="1882"/>
        <v>5.32</v>
      </c>
      <c r="G14044" s="1">
        <f t="shared" si="1883"/>
        <v>-2.3759999999999999</v>
      </c>
    </row>
    <row r="14045" spans="1:7" x14ac:dyDescent="0.45">
      <c r="A14045">
        <v>0</v>
      </c>
      <c r="B14045">
        <v>-0.755</v>
      </c>
      <c r="C14045">
        <v>-0.55400000000000005</v>
      </c>
      <c r="D14045">
        <v>-0.52600000000000002</v>
      </c>
      <c r="E14045" s="1">
        <f t="shared" si="1881"/>
        <v>1.883</v>
      </c>
      <c r="F14045" s="1">
        <f t="shared" si="1882"/>
        <v>2.137</v>
      </c>
      <c r="G14045" s="1">
        <f t="shared" si="1883"/>
        <v>2.0939999999999999</v>
      </c>
    </row>
    <row r="14046" spans="1:7" x14ac:dyDescent="0.45">
      <c r="A14046">
        <v>-0.90200000000000002</v>
      </c>
      <c r="B14046">
        <v>-0.63400000000000001</v>
      </c>
      <c r="C14046">
        <v>-0.25900000000000001</v>
      </c>
      <c r="D14046">
        <v>-0.376</v>
      </c>
      <c r="E14046" s="1">
        <f t="shared" si="1881"/>
        <v>3.21</v>
      </c>
      <c r="F14046" s="1">
        <f t="shared" si="1882"/>
        <v>2.6459999999999999</v>
      </c>
      <c r="G14046" s="1">
        <f t="shared" si="1883"/>
        <v>2.4780000000000002</v>
      </c>
    </row>
    <row r="14047" spans="1:7" x14ac:dyDescent="0.45">
      <c r="A14047">
        <v>0.33400000000000002</v>
      </c>
      <c r="B14047">
        <v>-0.878</v>
      </c>
      <c r="C14047">
        <v>-0.26800000000000002</v>
      </c>
      <c r="D14047">
        <v>-0.84</v>
      </c>
      <c r="E14047" s="1">
        <f t="shared" si="1881"/>
        <v>0.87</v>
      </c>
      <c r="F14047" s="1">
        <f t="shared" si="1882"/>
        <v>0.92900000000000005</v>
      </c>
      <c r="G14047" s="1">
        <f t="shared" si="1883"/>
        <v>2.5070000000000001</v>
      </c>
    </row>
    <row r="14048" spans="1:7" x14ac:dyDescent="0.45">
      <c r="A14048">
        <v>-0.186</v>
      </c>
      <c r="B14048">
        <v>-0.53200000000000003</v>
      </c>
      <c r="C14048">
        <v>-0.66700000000000004</v>
      </c>
      <c r="D14048">
        <v>0.46800000000000003</v>
      </c>
      <c r="E14048" s="1">
        <f t="shared" si="1881"/>
        <v>0.97299999999999998</v>
      </c>
      <c r="F14048" s="1">
        <f t="shared" si="1882"/>
        <v>1.7490000000000001</v>
      </c>
      <c r="G14048" s="1">
        <f t="shared" si="1883"/>
        <v>1.1739999999999999</v>
      </c>
    </row>
    <row r="14049" spans="1:7" x14ac:dyDescent="0.45">
      <c r="A14049">
        <v>0.36299999999999999</v>
      </c>
      <c r="B14049">
        <v>0.69599999999999995</v>
      </c>
      <c r="C14049">
        <v>-5.5E-2</v>
      </c>
      <c r="D14049">
        <v>-0.44500000000000001</v>
      </c>
      <c r="E14049" s="1">
        <f t="shared" si="1881"/>
        <v>2.1070000000000002</v>
      </c>
      <c r="F14049" s="1">
        <f t="shared" si="1882"/>
        <v>0.73899999999999999</v>
      </c>
      <c r="G14049" s="1">
        <f t="shared" si="1883"/>
        <v>0.621</v>
      </c>
    </row>
    <row r="14050" spans="1:7" x14ac:dyDescent="0.45">
      <c r="A14050">
        <v>0.36799999999999999</v>
      </c>
      <c r="B14050">
        <v>-8.6999999999999994E-2</v>
      </c>
      <c r="C14050">
        <v>0.26400000000000001</v>
      </c>
      <c r="D14050">
        <v>0.433</v>
      </c>
      <c r="E14050" s="1">
        <f t="shared" si="1881"/>
        <v>1.4330000000000001</v>
      </c>
      <c r="F14050" s="1">
        <f t="shared" si="1882"/>
        <v>1.732</v>
      </c>
      <c r="G14050" s="1">
        <f t="shared" si="1883"/>
        <v>1.516</v>
      </c>
    </row>
    <row r="14051" spans="1:7" x14ac:dyDescent="0.45">
      <c r="A14051">
        <v>5.8000000000000003E-2</v>
      </c>
      <c r="B14051">
        <v>-0.78500000000000003</v>
      </c>
      <c r="C14051">
        <v>0.48299999999999998</v>
      </c>
      <c r="D14051">
        <v>4.7E-2</v>
      </c>
      <c r="E14051" s="1">
        <f t="shared" si="1881"/>
        <v>1.2090000000000001</v>
      </c>
      <c r="F14051" s="1">
        <f t="shared" si="1882"/>
        <v>0.55000000000000004</v>
      </c>
      <c r="G14051" s="1">
        <f t="shared" si="1883"/>
        <v>1.31</v>
      </c>
    </row>
    <row r="14052" spans="1:7" x14ac:dyDescent="0.45">
      <c r="A14052">
        <v>0.89900000000000002</v>
      </c>
      <c r="B14052">
        <v>0.79300000000000004</v>
      </c>
      <c r="C14052">
        <v>-0.189</v>
      </c>
      <c r="D14052">
        <v>-0.89900000000000002</v>
      </c>
      <c r="E14052" s="1">
        <f t="shared" si="1881"/>
        <v>3.7789999999999999</v>
      </c>
      <c r="F14052" s="1">
        <f t="shared" si="1882"/>
        <v>-1.4239999999999999</v>
      </c>
      <c r="G14052" s="1">
        <f t="shared" si="1883"/>
        <v>-0.63600000000000001</v>
      </c>
    </row>
    <row r="14053" spans="1:7" x14ac:dyDescent="0.45">
      <c r="A14053">
        <v>0.72899999999999998</v>
      </c>
      <c r="B14053">
        <v>-8.5999999999999993E-2</v>
      </c>
      <c r="C14053">
        <v>0.152</v>
      </c>
      <c r="D14053">
        <v>0.77600000000000002</v>
      </c>
      <c r="E14053" s="1">
        <f t="shared" si="1881"/>
        <v>1.3480000000000001</v>
      </c>
      <c r="F14053" s="1">
        <f t="shared" si="1882"/>
        <v>2.9710000000000001</v>
      </c>
      <c r="G14053" s="1">
        <f t="shared" si="1883"/>
        <v>1.4990000000000001</v>
      </c>
    </row>
    <row r="14054" spans="1:7" x14ac:dyDescent="0.45">
      <c r="A14054">
        <v>-0.10199999999999999</v>
      </c>
      <c r="B14054">
        <v>-0.26600000000000001</v>
      </c>
      <c r="C14054">
        <v>0.73099999999999998</v>
      </c>
      <c r="D14054">
        <v>9.5000000000000001E-2</v>
      </c>
      <c r="E14054" s="1">
        <f t="shared" si="1881"/>
        <v>1.52</v>
      </c>
      <c r="F14054" s="1">
        <f t="shared" si="1882"/>
        <v>0.88200000000000001</v>
      </c>
      <c r="G14054" s="1">
        <f t="shared" si="1883"/>
        <v>1.026</v>
      </c>
    </row>
    <row r="14055" spans="1:7" x14ac:dyDescent="0.45">
      <c r="A14055">
        <v>-0.374</v>
      </c>
      <c r="B14055">
        <v>-0.93700000000000006</v>
      </c>
      <c r="C14055">
        <v>0.73799999999999999</v>
      </c>
      <c r="D14055">
        <v>-0.84799999999999998</v>
      </c>
      <c r="E14055" s="1">
        <f t="shared" si="1881"/>
        <v>1.1000000000000001</v>
      </c>
      <c r="F14055" s="1">
        <f t="shared" si="1882"/>
        <v>0.86799999999999999</v>
      </c>
      <c r="G14055" s="1">
        <f t="shared" si="1883"/>
        <v>2.0609999999999999</v>
      </c>
    </row>
    <row r="14056" spans="1:7" x14ac:dyDescent="0.45">
      <c r="A14056">
        <v>0.112</v>
      </c>
      <c r="B14056">
        <v>-0.24299999999999999</v>
      </c>
      <c r="C14056">
        <v>0.91600000000000004</v>
      </c>
      <c r="D14056">
        <v>-0.54900000000000004</v>
      </c>
      <c r="E14056" s="1">
        <f t="shared" si="1881"/>
        <v>0.21299999999999999</v>
      </c>
      <c r="F14056" s="1">
        <f t="shared" si="1882"/>
        <v>0.67</v>
      </c>
      <c r="G14056" s="1">
        <f t="shared" si="1883"/>
        <v>1.875</v>
      </c>
    </row>
    <row r="14057" spans="1:7" x14ac:dyDescent="0.45">
      <c r="A14057">
        <v>-0.05</v>
      </c>
      <c r="B14057">
        <v>0.61399999999999999</v>
      </c>
      <c r="C14057">
        <v>0.81299999999999994</v>
      </c>
      <c r="D14057">
        <v>0.41099999999999998</v>
      </c>
      <c r="E14057" s="1">
        <f t="shared" si="1881"/>
        <v>1.8759999999999999</v>
      </c>
      <c r="F14057" s="1">
        <f t="shared" si="1882"/>
        <v>2.2370000000000001</v>
      </c>
      <c r="G14057" s="1">
        <f t="shared" si="1883"/>
        <v>1.6830000000000001</v>
      </c>
    </row>
    <row r="14058" spans="1:7" x14ac:dyDescent="0.45">
      <c r="A14058">
        <v>-0.748</v>
      </c>
      <c r="B14058">
        <v>-0.34799999999999998</v>
      </c>
      <c r="C14058">
        <v>0.92600000000000005</v>
      </c>
      <c r="D14058">
        <v>-0.65300000000000002</v>
      </c>
      <c r="E14058" s="1">
        <f t="shared" si="1881"/>
        <v>0.872</v>
      </c>
      <c r="F14058" s="1">
        <f t="shared" si="1882"/>
        <v>2.121</v>
      </c>
      <c r="G14058" s="1">
        <f t="shared" si="1883"/>
        <v>-0.32300000000000001</v>
      </c>
    </row>
    <row r="14059" spans="1:7" x14ac:dyDescent="0.45">
      <c r="A14059">
        <v>0.79100000000000004</v>
      </c>
      <c r="B14059">
        <v>0.44400000000000001</v>
      </c>
      <c r="C14059">
        <v>-0.82899999999999996</v>
      </c>
      <c r="D14059">
        <v>-8.9999999999999993E-3</v>
      </c>
      <c r="E14059" s="1">
        <f t="shared" si="1881"/>
        <v>2.3690000000000002</v>
      </c>
      <c r="F14059" s="1">
        <f t="shared" si="1882"/>
        <v>0.54200000000000004</v>
      </c>
      <c r="G14059" s="1">
        <f t="shared" si="1883"/>
        <v>-0.67500000000000004</v>
      </c>
    </row>
    <row r="14060" spans="1:7" x14ac:dyDescent="0.45">
      <c r="A14060">
        <v>5.8000000000000003E-2</v>
      </c>
      <c r="B14060">
        <v>-0.19600000000000001</v>
      </c>
      <c r="C14060">
        <v>0.72299999999999998</v>
      </c>
      <c r="D14060">
        <v>0.98399999999999999</v>
      </c>
      <c r="E14060" s="1">
        <f t="shared" si="1881"/>
        <v>2.6890000000000001</v>
      </c>
      <c r="F14060" s="1">
        <f t="shared" si="1882"/>
        <v>1.1879999999999999</v>
      </c>
      <c r="G14060" s="1">
        <f t="shared" si="1883"/>
        <v>1.04</v>
      </c>
    </row>
    <row r="14061" spans="1:7" x14ac:dyDescent="0.45">
      <c r="A14061">
        <v>-0.32300000000000001</v>
      </c>
      <c r="B14061">
        <v>-0.59299999999999997</v>
      </c>
      <c r="C14061">
        <v>-0.82699999999999996</v>
      </c>
      <c r="D14061">
        <v>-0.376</v>
      </c>
      <c r="E14061" s="1">
        <f t="shared" si="1881"/>
        <v>2.4969999999999999</v>
      </c>
      <c r="F14061" s="1">
        <f t="shared" si="1882"/>
        <v>2.645</v>
      </c>
      <c r="G14061" s="1">
        <f t="shared" si="1883"/>
        <v>2.5470000000000002</v>
      </c>
    </row>
    <row r="14062" spans="1:7" x14ac:dyDescent="0.45">
      <c r="A14062">
        <v>0.69599999999999995</v>
      </c>
      <c r="B14062">
        <v>-0.46600000000000003</v>
      </c>
      <c r="C14062">
        <v>0.63700000000000001</v>
      </c>
      <c r="D14062">
        <v>-0.92600000000000005</v>
      </c>
      <c r="E14062" s="1">
        <f t="shared" si="1881"/>
        <v>-0.85299999999999998</v>
      </c>
      <c r="F14062" s="1">
        <f t="shared" si="1882"/>
        <v>-1.2270000000000001</v>
      </c>
      <c r="G14062" s="1">
        <f t="shared" si="1883"/>
        <v>3.4929999999999999</v>
      </c>
    </row>
    <row r="14063" spans="1:7" x14ac:dyDescent="0.45">
      <c r="A14063">
        <v>-0.17899999999999999</v>
      </c>
      <c r="B14063">
        <v>-0.218</v>
      </c>
      <c r="C14063">
        <v>5.7000000000000002E-2</v>
      </c>
      <c r="D14063">
        <v>-0.628</v>
      </c>
      <c r="E14063" s="1">
        <f t="shared" si="1881"/>
        <v>1.345</v>
      </c>
      <c r="F14063" s="1">
        <f t="shared" si="1882"/>
        <v>1.6120000000000001</v>
      </c>
      <c r="G14063" s="1">
        <f t="shared" si="1883"/>
        <v>1.5429999999999999</v>
      </c>
    </row>
    <row r="14064" spans="1:7" x14ac:dyDescent="0.45">
      <c r="A14064">
        <v>0.79</v>
      </c>
      <c r="B14064">
        <v>0.14699999999999999</v>
      </c>
      <c r="C14064">
        <v>-0.70399999999999996</v>
      </c>
      <c r="D14064">
        <v>-0.22500000000000001</v>
      </c>
      <c r="E14064" s="1">
        <f t="shared" si="1881"/>
        <v>1.9650000000000001</v>
      </c>
      <c r="F14064" s="1">
        <f t="shared" si="1882"/>
        <v>0.56000000000000005</v>
      </c>
      <c r="G14064" s="1">
        <f t="shared" si="1883"/>
        <v>-0.435</v>
      </c>
    </row>
    <row r="14065" spans="1:7" x14ac:dyDescent="0.45">
      <c r="A14065">
        <v>3.2000000000000001E-2</v>
      </c>
      <c r="B14065">
        <v>0.90300000000000002</v>
      </c>
      <c r="C14065">
        <v>-0.92500000000000004</v>
      </c>
      <c r="D14065">
        <v>-0.57599999999999996</v>
      </c>
      <c r="E14065" s="1">
        <f t="shared" si="1881"/>
        <v>2.452</v>
      </c>
      <c r="F14065" s="1">
        <f t="shared" si="1882"/>
        <v>-0.42599999999999999</v>
      </c>
      <c r="G14065" s="1">
        <f t="shared" si="1883"/>
        <v>0.17100000000000001</v>
      </c>
    </row>
    <row r="14066" spans="1:7" x14ac:dyDescent="0.45">
      <c r="A14066">
        <v>-0.52200000000000002</v>
      </c>
      <c r="B14066">
        <v>-0.68700000000000006</v>
      </c>
      <c r="C14066">
        <v>0.65700000000000003</v>
      </c>
      <c r="D14066">
        <v>-0.74299999999999999</v>
      </c>
      <c r="E14066" s="1">
        <f t="shared" si="1881"/>
        <v>1.4</v>
      </c>
      <c r="F14066" s="1">
        <f t="shared" si="1882"/>
        <v>1.5609999999999999</v>
      </c>
      <c r="G14066" s="1">
        <f t="shared" si="1883"/>
        <v>1.292</v>
      </c>
    </row>
    <row r="14067" spans="1:7" x14ac:dyDescent="0.45">
      <c r="A14067">
        <v>-0.32</v>
      </c>
      <c r="B14067">
        <v>0.68300000000000005</v>
      </c>
      <c r="C14067">
        <v>0.876</v>
      </c>
      <c r="D14067">
        <v>0.123</v>
      </c>
      <c r="E14067" s="1">
        <f t="shared" si="1881"/>
        <v>0.86</v>
      </c>
      <c r="F14067" s="1">
        <f t="shared" si="1882"/>
        <v>2.379</v>
      </c>
      <c r="G14067" s="1">
        <f t="shared" si="1883"/>
        <v>0.627</v>
      </c>
    </row>
    <row r="14068" spans="1:7" x14ac:dyDescent="0.45">
      <c r="A14068">
        <v>0.312</v>
      </c>
      <c r="B14068">
        <v>0.45400000000000001</v>
      </c>
      <c r="C14068">
        <v>-9.5000000000000001E-2</v>
      </c>
      <c r="D14068">
        <v>-0.69</v>
      </c>
      <c r="E14068" s="1">
        <f t="shared" si="1881"/>
        <v>1.8560000000000001</v>
      </c>
      <c r="F14068" s="1">
        <f t="shared" si="1882"/>
        <v>0.56799999999999995</v>
      </c>
      <c r="G14068" s="1">
        <f t="shared" si="1883"/>
        <v>0.58499999999999996</v>
      </c>
    </row>
    <row r="14069" spans="1:7" x14ac:dyDescent="0.45">
      <c r="A14069">
        <v>-0.21299999999999999</v>
      </c>
      <c r="B14069">
        <v>9.9000000000000005E-2</v>
      </c>
      <c r="C14069">
        <v>-0.60199999999999998</v>
      </c>
      <c r="D14069">
        <v>-0.22800000000000001</v>
      </c>
      <c r="E14069" s="1">
        <f t="shared" si="1881"/>
        <v>1.5109999999999999</v>
      </c>
      <c r="F14069" s="1">
        <f t="shared" si="1882"/>
        <v>1.3260000000000001</v>
      </c>
      <c r="G14069" s="1">
        <f t="shared" si="1883"/>
        <v>1.64</v>
      </c>
    </row>
    <row r="14070" spans="1:7" x14ac:dyDescent="0.45">
      <c r="A14070">
        <v>-0.35899999999999999</v>
      </c>
      <c r="B14070">
        <v>-0.23899999999999999</v>
      </c>
      <c r="C14070">
        <v>0.49099999999999999</v>
      </c>
      <c r="D14070">
        <v>-0.42</v>
      </c>
      <c r="E14070" s="1">
        <f t="shared" si="1881"/>
        <v>1.145</v>
      </c>
      <c r="F14070" s="1">
        <f t="shared" si="1882"/>
        <v>1.518</v>
      </c>
      <c r="G14070" s="1">
        <f t="shared" si="1883"/>
        <v>0.97199999999999998</v>
      </c>
    </row>
    <row r="14071" spans="1:7" x14ac:dyDescent="0.45">
      <c r="A14071">
        <v>0.45100000000000001</v>
      </c>
      <c r="B14071">
        <v>-7.4999999999999997E-2</v>
      </c>
      <c r="C14071">
        <v>0.72</v>
      </c>
      <c r="D14071">
        <v>0.22500000000000001</v>
      </c>
      <c r="E14071" s="1">
        <f t="shared" si="1881"/>
        <v>1.5229999999999999</v>
      </c>
      <c r="F14071" s="1">
        <f t="shared" si="1882"/>
        <v>1.496</v>
      </c>
      <c r="G14071" s="1">
        <f t="shared" si="1883"/>
        <v>2.2400000000000002</v>
      </c>
    </row>
    <row r="14072" spans="1:7" x14ac:dyDescent="0.45">
      <c r="A14072">
        <v>0.59499999999999997</v>
      </c>
      <c r="B14072">
        <v>-0.434</v>
      </c>
      <c r="C14072">
        <v>0.499</v>
      </c>
      <c r="D14072">
        <v>0.77700000000000002</v>
      </c>
      <c r="E14072" s="1">
        <f t="shared" si="1881"/>
        <v>1.3009999999999999</v>
      </c>
      <c r="F14072" s="1">
        <f t="shared" si="1882"/>
        <v>2.254</v>
      </c>
      <c r="G14072" s="1">
        <f t="shared" si="1883"/>
        <v>1.516</v>
      </c>
    </row>
    <row r="14073" spans="1:7" x14ac:dyDescent="0.45">
      <c r="A14073">
        <v>-0.93300000000000005</v>
      </c>
      <c r="B14073">
        <v>-0.13500000000000001</v>
      </c>
      <c r="C14073">
        <v>4.5999999999999999E-2</v>
      </c>
      <c r="D14073">
        <v>-0.51800000000000002</v>
      </c>
      <c r="E14073" s="1">
        <f t="shared" si="1881"/>
        <v>1.63</v>
      </c>
      <c r="F14073" s="1">
        <f t="shared" si="1882"/>
        <v>2.7370000000000001</v>
      </c>
      <c r="G14073" s="1">
        <f t="shared" si="1883"/>
        <v>1.3109999999999999</v>
      </c>
    </row>
    <row r="14074" spans="1:7" x14ac:dyDescent="0.45">
      <c r="A14074">
        <v>0.995</v>
      </c>
      <c r="B14074">
        <v>-0.23699999999999999</v>
      </c>
      <c r="C14074">
        <v>0.67</v>
      </c>
      <c r="D14074">
        <v>0.24099999999999999</v>
      </c>
      <c r="E14074" s="1">
        <f t="shared" si="1881"/>
        <v>0.91500000000000004</v>
      </c>
      <c r="F14074" s="1">
        <f t="shared" si="1882"/>
        <v>1.702</v>
      </c>
      <c r="G14074" s="1">
        <f t="shared" si="1883"/>
        <v>3.1859999999999999</v>
      </c>
    </row>
    <row r="14075" spans="1:7" x14ac:dyDescent="0.45">
      <c r="A14075">
        <v>0.56000000000000005</v>
      </c>
      <c r="B14075">
        <v>0.79800000000000004</v>
      </c>
      <c r="C14075">
        <v>-0.502</v>
      </c>
      <c r="D14075">
        <v>-0.14599999999999999</v>
      </c>
      <c r="E14075" s="1">
        <f t="shared" si="1881"/>
        <v>2.7869999999999999</v>
      </c>
      <c r="F14075" s="1">
        <f t="shared" si="1882"/>
        <v>0.254</v>
      </c>
      <c r="G14075" s="1">
        <f t="shared" si="1883"/>
        <v>0.224</v>
      </c>
    </row>
    <row r="14076" spans="1:7" x14ac:dyDescent="0.45">
      <c r="A14076">
        <v>0.30499999999999999</v>
      </c>
      <c r="B14076">
        <v>0.221</v>
      </c>
      <c r="C14076">
        <v>7.9000000000000001E-2</v>
      </c>
      <c r="D14076">
        <v>0.83099999999999996</v>
      </c>
      <c r="E14076" s="1">
        <f t="shared" si="1881"/>
        <v>1.6339999999999999</v>
      </c>
      <c r="F14076" s="1">
        <f t="shared" si="1882"/>
        <v>2.0950000000000002</v>
      </c>
      <c r="G14076" s="1">
        <f t="shared" si="1883"/>
        <v>1.74</v>
      </c>
    </row>
    <row r="14077" spans="1:7" x14ac:dyDescent="0.45">
      <c r="A14077">
        <v>0.53500000000000003</v>
      </c>
      <c r="B14077">
        <v>-0.55900000000000005</v>
      </c>
      <c r="C14077">
        <v>-0.39600000000000002</v>
      </c>
      <c r="D14077">
        <v>0.154</v>
      </c>
      <c r="E14077" s="1">
        <f t="shared" si="1881"/>
        <v>0.28100000000000003</v>
      </c>
      <c r="F14077" s="1">
        <f t="shared" si="1882"/>
        <v>1.99</v>
      </c>
      <c r="G14077" s="1">
        <f t="shared" si="1883"/>
        <v>0.49199999999999999</v>
      </c>
    </row>
    <row r="14078" spans="1:7" x14ac:dyDescent="0.45">
      <c r="A14078">
        <v>-0.28299999999999997</v>
      </c>
      <c r="B14078">
        <v>0.50700000000000001</v>
      </c>
      <c r="C14078">
        <v>-0.48499999999999999</v>
      </c>
      <c r="D14078">
        <v>-0.97799999999999998</v>
      </c>
      <c r="E14078" s="1">
        <f t="shared" si="1881"/>
        <v>1.8180000000000001</v>
      </c>
      <c r="F14078" s="1">
        <f t="shared" si="1882"/>
        <v>1.639</v>
      </c>
      <c r="G14078" s="1">
        <f t="shared" si="1883"/>
        <v>0.72</v>
      </c>
    </row>
    <row r="14079" spans="1:7" x14ac:dyDescent="0.45">
      <c r="A14079">
        <v>-0.59399999999999997</v>
      </c>
      <c r="B14079">
        <v>-0.28100000000000003</v>
      </c>
      <c r="C14079">
        <v>-0.37</v>
      </c>
      <c r="D14079">
        <v>-0.73699999999999999</v>
      </c>
      <c r="E14079" s="1">
        <f t="shared" si="1881"/>
        <v>2.3460000000000001</v>
      </c>
      <c r="F14079" s="1">
        <f t="shared" si="1882"/>
        <v>2.8210000000000002</v>
      </c>
      <c r="G14079" s="1">
        <f t="shared" si="1883"/>
        <v>2.3740000000000001</v>
      </c>
    </row>
    <row r="14080" spans="1:7" x14ac:dyDescent="0.45">
      <c r="A14080">
        <v>0.746</v>
      </c>
      <c r="B14080">
        <v>-0.66400000000000003</v>
      </c>
      <c r="C14080">
        <v>-0.61399999999999999</v>
      </c>
      <c r="D14080">
        <v>0.29899999999999999</v>
      </c>
      <c r="E14080" s="1">
        <f t="shared" si="1881"/>
        <v>-0.55300000000000005</v>
      </c>
      <c r="F14080" s="1">
        <f t="shared" si="1882"/>
        <v>2.7850000000000001</v>
      </c>
      <c r="G14080" s="1">
        <f t="shared" si="1883"/>
        <v>-0.47099999999999997</v>
      </c>
    </row>
    <row r="14081" spans="1:7" x14ac:dyDescent="0.45">
      <c r="A14081">
        <v>-0.36499999999999999</v>
      </c>
      <c r="B14081">
        <v>-0.224</v>
      </c>
      <c r="C14081">
        <v>-0.30499999999999999</v>
      </c>
      <c r="D14081">
        <v>0.63900000000000001</v>
      </c>
      <c r="E14081" s="1">
        <f t="shared" si="1881"/>
        <v>1.155</v>
      </c>
      <c r="F14081" s="1">
        <f t="shared" si="1882"/>
        <v>0.73699999999999999</v>
      </c>
      <c r="G14081" s="1">
        <f t="shared" si="1883"/>
        <v>1.3480000000000001</v>
      </c>
    </row>
    <row r="14082" spans="1:7" x14ac:dyDescent="0.45">
      <c r="A14082">
        <v>0.88800000000000001</v>
      </c>
      <c r="B14082">
        <v>-0.45200000000000001</v>
      </c>
      <c r="C14082">
        <v>0.254</v>
      </c>
      <c r="D14082">
        <v>0.91600000000000004</v>
      </c>
      <c r="E14082" s="1">
        <f t="shared" si="1881"/>
        <v>0.56100000000000005</v>
      </c>
      <c r="F14082" s="1">
        <f t="shared" si="1882"/>
        <v>3.5110000000000001</v>
      </c>
      <c r="G14082" s="1">
        <f t="shared" si="1883"/>
        <v>1.149</v>
      </c>
    </row>
    <row r="14083" spans="1:7" x14ac:dyDescent="0.45">
      <c r="A14083">
        <v>0.73499999999999999</v>
      </c>
      <c r="B14083">
        <v>-5.6000000000000001E-2</v>
      </c>
      <c r="C14083">
        <v>-0.98</v>
      </c>
      <c r="D14083">
        <v>0.35499999999999998</v>
      </c>
      <c r="E14083" s="1">
        <f t="shared" ref="E14083:E14146" si="1884">ROUND(A14083*B14083*3+C14083*D14083*2+1.3, 3)</f>
        <v>0.48099999999999998</v>
      </c>
      <c r="F14083" s="1">
        <f t="shared" ref="F14083:F14146" si="1885">ROUND(A14083*D14083*3+B14083*C14083*2+1.3, 3)</f>
        <v>2.1930000000000001</v>
      </c>
      <c r="G14083" s="1">
        <f t="shared" ref="G14083:G14146" si="1886">ROUND(A14083*C14083*3+B14083*D14083*2+1.3, 3)</f>
        <v>-0.90100000000000002</v>
      </c>
    </row>
    <row r="14084" spans="1:7" x14ac:dyDescent="0.45">
      <c r="A14084">
        <v>-0.34200000000000003</v>
      </c>
      <c r="B14084">
        <v>0.48</v>
      </c>
      <c r="C14084">
        <v>0.23499999999999999</v>
      </c>
      <c r="D14084">
        <v>0.36799999999999999</v>
      </c>
      <c r="E14084" s="1">
        <f t="shared" si="1884"/>
        <v>0.98</v>
      </c>
      <c r="F14084" s="1">
        <f t="shared" si="1885"/>
        <v>1.1479999999999999</v>
      </c>
      <c r="G14084" s="1">
        <f t="shared" si="1886"/>
        <v>1.4119999999999999</v>
      </c>
    </row>
    <row r="14085" spans="1:7" x14ac:dyDescent="0.45">
      <c r="A14085">
        <v>0.26200000000000001</v>
      </c>
      <c r="B14085">
        <v>0.95199999999999996</v>
      </c>
      <c r="C14085">
        <v>-0.438</v>
      </c>
      <c r="D14085">
        <v>0.05</v>
      </c>
      <c r="E14085" s="1">
        <f t="shared" si="1884"/>
        <v>2.004</v>
      </c>
      <c r="F14085" s="1">
        <f t="shared" si="1885"/>
        <v>0.505</v>
      </c>
      <c r="G14085" s="1">
        <f t="shared" si="1886"/>
        <v>1.0509999999999999</v>
      </c>
    </row>
    <row r="14086" spans="1:7" x14ac:dyDescent="0.45">
      <c r="A14086">
        <v>0.21099999999999999</v>
      </c>
      <c r="B14086">
        <v>0.216</v>
      </c>
      <c r="C14086">
        <v>-0.317</v>
      </c>
      <c r="D14086">
        <v>0.115</v>
      </c>
      <c r="E14086" s="1">
        <f t="shared" si="1884"/>
        <v>1.3640000000000001</v>
      </c>
      <c r="F14086" s="1">
        <f t="shared" si="1885"/>
        <v>1.236</v>
      </c>
      <c r="G14086" s="1">
        <f t="shared" si="1886"/>
        <v>1.149</v>
      </c>
    </row>
    <row r="14087" spans="1:7" x14ac:dyDescent="0.45">
      <c r="A14087">
        <v>0.51500000000000001</v>
      </c>
      <c r="B14087">
        <v>-0.19</v>
      </c>
      <c r="C14087">
        <v>-0.60299999999999998</v>
      </c>
      <c r="D14087">
        <v>-0.52600000000000002</v>
      </c>
      <c r="E14087" s="1">
        <f t="shared" si="1884"/>
        <v>1.641</v>
      </c>
      <c r="F14087" s="1">
        <f t="shared" si="1885"/>
        <v>0.71599999999999997</v>
      </c>
      <c r="G14087" s="1">
        <f t="shared" si="1886"/>
        <v>0.56799999999999995</v>
      </c>
    </row>
    <row r="14088" spans="1:7" x14ac:dyDescent="0.45">
      <c r="A14088">
        <v>0.56699999999999995</v>
      </c>
      <c r="B14088">
        <v>-0.42099999999999999</v>
      </c>
      <c r="C14088">
        <v>-0.23300000000000001</v>
      </c>
      <c r="D14088">
        <v>0.65600000000000003</v>
      </c>
      <c r="E14088" s="1">
        <f t="shared" si="1884"/>
        <v>0.27800000000000002</v>
      </c>
      <c r="F14088" s="1">
        <f t="shared" si="1885"/>
        <v>2.6120000000000001</v>
      </c>
      <c r="G14088" s="1">
        <f t="shared" si="1886"/>
        <v>0.35099999999999998</v>
      </c>
    </row>
    <row r="14089" spans="1:7" x14ac:dyDescent="0.45">
      <c r="A14089">
        <v>0.7</v>
      </c>
      <c r="B14089">
        <v>-0.72699999999999998</v>
      </c>
      <c r="C14089">
        <v>-0.85899999999999999</v>
      </c>
      <c r="D14089">
        <v>0.36</v>
      </c>
      <c r="E14089" s="1">
        <f t="shared" si="1884"/>
        <v>-0.84499999999999997</v>
      </c>
      <c r="F14089" s="1">
        <f t="shared" si="1885"/>
        <v>3.3050000000000002</v>
      </c>
      <c r="G14089" s="1">
        <f t="shared" si="1886"/>
        <v>-1.0269999999999999</v>
      </c>
    </row>
    <row r="14090" spans="1:7" x14ac:dyDescent="0.45">
      <c r="A14090">
        <v>0.41499999999999998</v>
      </c>
      <c r="B14090">
        <v>-0.88500000000000001</v>
      </c>
      <c r="C14090">
        <v>-0.54100000000000004</v>
      </c>
      <c r="D14090">
        <v>-7.1999999999999995E-2</v>
      </c>
      <c r="E14090" s="1">
        <f t="shared" si="1884"/>
        <v>0.27600000000000002</v>
      </c>
      <c r="F14090" s="1">
        <f t="shared" si="1885"/>
        <v>2.1680000000000001</v>
      </c>
      <c r="G14090" s="1">
        <f t="shared" si="1886"/>
        <v>0.754</v>
      </c>
    </row>
    <row r="14091" spans="1:7" x14ac:dyDescent="0.45">
      <c r="A14091">
        <v>-0.77</v>
      </c>
      <c r="B14091">
        <v>-2.5999999999999999E-2</v>
      </c>
      <c r="C14091">
        <v>0.80600000000000005</v>
      </c>
      <c r="D14091">
        <v>0.26600000000000001</v>
      </c>
      <c r="E14091" s="1">
        <f t="shared" si="1884"/>
        <v>1.7889999999999999</v>
      </c>
      <c r="F14091" s="1">
        <f t="shared" si="1885"/>
        <v>0.64400000000000002</v>
      </c>
      <c r="G14091" s="1">
        <f t="shared" si="1886"/>
        <v>-0.57599999999999996</v>
      </c>
    </row>
    <row r="14092" spans="1:7" x14ac:dyDescent="0.45">
      <c r="A14092">
        <v>0.217</v>
      </c>
      <c r="B14092">
        <v>-0.49399999999999999</v>
      </c>
      <c r="C14092">
        <v>-0.84299999999999997</v>
      </c>
      <c r="D14092">
        <v>-0.22</v>
      </c>
      <c r="E14092" s="1">
        <f t="shared" si="1884"/>
        <v>1.349</v>
      </c>
      <c r="F14092" s="1">
        <f t="shared" si="1885"/>
        <v>1.99</v>
      </c>
      <c r="G14092" s="1">
        <f t="shared" si="1886"/>
        <v>0.96899999999999997</v>
      </c>
    </row>
    <row r="14093" spans="1:7" x14ac:dyDescent="0.45">
      <c r="A14093">
        <v>0.33300000000000002</v>
      </c>
      <c r="B14093">
        <v>8.7999999999999995E-2</v>
      </c>
      <c r="C14093">
        <v>-0.63200000000000001</v>
      </c>
      <c r="D14093">
        <v>-0.80800000000000005</v>
      </c>
      <c r="E14093" s="1">
        <f t="shared" si="1884"/>
        <v>2.4089999999999998</v>
      </c>
      <c r="F14093" s="1">
        <f t="shared" si="1885"/>
        <v>0.38200000000000001</v>
      </c>
      <c r="G14093" s="1">
        <f t="shared" si="1886"/>
        <v>0.52600000000000002</v>
      </c>
    </row>
    <row r="14094" spans="1:7" x14ac:dyDescent="0.45">
      <c r="A14094">
        <v>-0.47399999999999998</v>
      </c>
      <c r="B14094">
        <v>-0.878</v>
      </c>
      <c r="C14094">
        <v>-9.5000000000000001E-2</v>
      </c>
      <c r="D14094">
        <v>0.45200000000000001</v>
      </c>
      <c r="E14094" s="1">
        <f t="shared" si="1884"/>
        <v>2.4630000000000001</v>
      </c>
      <c r="F14094" s="1">
        <f t="shared" si="1885"/>
        <v>0.82399999999999995</v>
      </c>
      <c r="G14094" s="1">
        <f t="shared" si="1886"/>
        <v>0.64100000000000001</v>
      </c>
    </row>
    <row r="14095" spans="1:7" x14ac:dyDescent="0.45">
      <c r="A14095">
        <v>-0.98499999999999999</v>
      </c>
      <c r="B14095">
        <v>-8.1000000000000003E-2</v>
      </c>
      <c r="C14095">
        <v>-0.85099999999999998</v>
      </c>
      <c r="D14095">
        <v>-0.67</v>
      </c>
      <c r="E14095" s="1">
        <f t="shared" si="1884"/>
        <v>2.68</v>
      </c>
      <c r="F14095" s="1">
        <f t="shared" si="1885"/>
        <v>3.4180000000000001</v>
      </c>
      <c r="G14095" s="1">
        <f t="shared" si="1886"/>
        <v>3.923</v>
      </c>
    </row>
    <row r="14096" spans="1:7" x14ac:dyDescent="0.45">
      <c r="A14096">
        <v>0.26</v>
      </c>
      <c r="B14096">
        <v>0.47099999999999997</v>
      </c>
      <c r="C14096">
        <v>-0.90800000000000003</v>
      </c>
      <c r="D14096">
        <v>-0.79100000000000004</v>
      </c>
      <c r="E14096" s="1">
        <f t="shared" si="1884"/>
        <v>3.1040000000000001</v>
      </c>
      <c r="F14096" s="1">
        <f t="shared" si="1885"/>
        <v>-0.17199999999999999</v>
      </c>
      <c r="G14096" s="1">
        <f t="shared" si="1886"/>
        <v>-0.153</v>
      </c>
    </row>
    <row r="14097" spans="1:7" x14ac:dyDescent="0.45">
      <c r="A14097">
        <v>0.309</v>
      </c>
      <c r="B14097">
        <v>-0.437</v>
      </c>
      <c r="C14097">
        <v>0.877</v>
      </c>
      <c r="D14097">
        <v>-0.92800000000000005</v>
      </c>
      <c r="E14097" s="1">
        <f t="shared" si="1884"/>
        <v>-0.73299999999999998</v>
      </c>
      <c r="F14097" s="1">
        <f t="shared" si="1885"/>
        <v>-0.32700000000000001</v>
      </c>
      <c r="G14097" s="1">
        <f t="shared" si="1886"/>
        <v>2.9239999999999999</v>
      </c>
    </row>
    <row r="14098" spans="1:7" x14ac:dyDescent="0.45">
      <c r="A14098">
        <v>6.0999999999999999E-2</v>
      </c>
      <c r="B14098">
        <v>0.157</v>
      </c>
      <c r="C14098">
        <v>-0.66800000000000004</v>
      </c>
      <c r="D14098">
        <v>-0.61899999999999999</v>
      </c>
      <c r="E14098" s="1">
        <f t="shared" si="1884"/>
        <v>2.1560000000000001</v>
      </c>
      <c r="F14098" s="1">
        <f t="shared" si="1885"/>
        <v>0.97699999999999998</v>
      </c>
      <c r="G14098" s="1">
        <f t="shared" si="1886"/>
        <v>0.98299999999999998</v>
      </c>
    </row>
    <row r="14099" spans="1:7" x14ac:dyDescent="0.45">
      <c r="A14099">
        <v>-0.13900000000000001</v>
      </c>
      <c r="B14099">
        <v>-0.78500000000000003</v>
      </c>
      <c r="C14099">
        <v>0.84399999999999997</v>
      </c>
      <c r="D14099">
        <v>-5.7000000000000002E-2</v>
      </c>
      <c r="E14099" s="1">
        <f t="shared" si="1884"/>
        <v>1.5309999999999999</v>
      </c>
      <c r="F14099" s="1">
        <f t="shared" si="1885"/>
        <v>-1E-3</v>
      </c>
      <c r="G14099" s="1">
        <f t="shared" si="1886"/>
        <v>1.038</v>
      </c>
    </row>
    <row r="14100" spans="1:7" x14ac:dyDescent="0.45">
      <c r="A14100">
        <v>-0.26600000000000001</v>
      </c>
      <c r="B14100">
        <v>-8.5999999999999993E-2</v>
      </c>
      <c r="C14100">
        <v>-0.81499999999999995</v>
      </c>
      <c r="D14100">
        <v>-0.45500000000000002</v>
      </c>
      <c r="E14100" s="1">
        <f t="shared" si="1884"/>
        <v>2.11</v>
      </c>
      <c r="F14100" s="1">
        <f t="shared" si="1885"/>
        <v>1.8029999999999999</v>
      </c>
      <c r="G14100" s="1">
        <f t="shared" si="1886"/>
        <v>2.0289999999999999</v>
      </c>
    </row>
    <row r="14101" spans="1:7" x14ac:dyDescent="0.45">
      <c r="A14101">
        <v>-0.61499999999999999</v>
      </c>
      <c r="B14101">
        <v>0.68600000000000005</v>
      </c>
      <c r="C14101">
        <v>0.52600000000000002</v>
      </c>
      <c r="D14101">
        <v>-0.64800000000000002</v>
      </c>
      <c r="E14101" s="1">
        <f t="shared" si="1884"/>
        <v>-0.64700000000000002</v>
      </c>
      <c r="F14101" s="1">
        <f t="shared" si="1885"/>
        <v>3.2170000000000001</v>
      </c>
      <c r="G14101" s="1">
        <f t="shared" si="1886"/>
        <v>-0.56000000000000005</v>
      </c>
    </row>
    <row r="14102" spans="1:7" x14ac:dyDescent="0.45">
      <c r="A14102">
        <v>0.42</v>
      </c>
      <c r="B14102">
        <v>0.76500000000000001</v>
      </c>
      <c r="C14102">
        <v>0.05</v>
      </c>
      <c r="D14102">
        <v>-0.503</v>
      </c>
      <c r="E14102" s="1">
        <f t="shared" si="1884"/>
        <v>2.214</v>
      </c>
      <c r="F14102" s="1">
        <f t="shared" si="1885"/>
        <v>0.74299999999999999</v>
      </c>
      <c r="G14102" s="1">
        <f t="shared" si="1886"/>
        <v>0.59299999999999997</v>
      </c>
    </row>
    <row r="14103" spans="1:7" x14ac:dyDescent="0.45">
      <c r="A14103">
        <v>-0.51400000000000001</v>
      </c>
      <c r="B14103">
        <v>-0.52</v>
      </c>
      <c r="C14103">
        <v>0.29799999999999999</v>
      </c>
      <c r="D14103">
        <v>0.60799999999999998</v>
      </c>
      <c r="E14103" s="1">
        <f t="shared" si="1884"/>
        <v>2.464</v>
      </c>
      <c r="F14103" s="1">
        <f t="shared" si="1885"/>
        <v>5.2999999999999999E-2</v>
      </c>
      <c r="G14103" s="1">
        <f t="shared" si="1886"/>
        <v>0.20799999999999999</v>
      </c>
    </row>
    <row r="14104" spans="1:7" x14ac:dyDescent="0.45">
      <c r="A14104">
        <v>-0.70099999999999996</v>
      </c>
      <c r="B14104">
        <v>-0.97299999999999998</v>
      </c>
      <c r="C14104">
        <v>-0.26400000000000001</v>
      </c>
      <c r="D14104">
        <v>0.91900000000000004</v>
      </c>
      <c r="E14104" s="1">
        <f t="shared" si="1884"/>
        <v>2.8610000000000002</v>
      </c>
      <c r="F14104" s="1">
        <f t="shared" si="1885"/>
        <v>-0.11899999999999999</v>
      </c>
      <c r="G14104" s="1">
        <f t="shared" si="1886"/>
        <v>6.7000000000000004E-2</v>
      </c>
    </row>
    <row r="14105" spans="1:7" x14ac:dyDescent="0.45">
      <c r="A14105">
        <v>-0.17499999999999999</v>
      </c>
      <c r="B14105">
        <v>-0.72699999999999998</v>
      </c>
      <c r="C14105">
        <v>-0.82599999999999996</v>
      </c>
      <c r="D14105">
        <v>0.51300000000000001</v>
      </c>
      <c r="E14105" s="1">
        <f t="shared" si="1884"/>
        <v>0.83399999999999996</v>
      </c>
      <c r="F14105" s="1">
        <f t="shared" si="1885"/>
        <v>2.2320000000000002</v>
      </c>
      <c r="G14105" s="1">
        <f t="shared" si="1886"/>
        <v>0.98799999999999999</v>
      </c>
    </row>
    <row r="14106" spans="1:7" x14ac:dyDescent="0.45">
      <c r="A14106">
        <v>-0.40300000000000002</v>
      </c>
      <c r="B14106">
        <v>-0.98399999999999999</v>
      </c>
      <c r="C14106">
        <v>0.67200000000000004</v>
      </c>
      <c r="D14106">
        <v>-0.29599999999999999</v>
      </c>
      <c r="E14106" s="1">
        <f t="shared" si="1884"/>
        <v>2.0920000000000001</v>
      </c>
      <c r="F14106" s="1">
        <f t="shared" si="1885"/>
        <v>0.33500000000000002</v>
      </c>
      <c r="G14106" s="1">
        <f t="shared" si="1886"/>
        <v>1.07</v>
      </c>
    </row>
    <row r="14107" spans="1:7" x14ac:dyDescent="0.45">
      <c r="A14107">
        <v>-0.44800000000000001</v>
      </c>
      <c r="B14107">
        <v>0.25900000000000001</v>
      </c>
      <c r="C14107">
        <v>-2.1999999999999999E-2</v>
      </c>
      <c r="D14107">
        <v>-0.63600000000000001</v>
      </c>
      <c r="E14107" s="1">
        <f t="shared" si="1884"/>
        <v>0.98</v>
      </c>
      <c r="F14107" s="1">
        <f t="shared" si="1885"/>
        <v>2.1429999999999998</v>
      </c>
      <c r="G14107" s="1">
        <f t="shared" si="1886"/>
        <v>1</v>
      </c>
    </row>
    <row r="14108" spans="1:7" x14ac:dyDescent="0.45">
      <c r="A14108">
        <v>0.47899999999999998</v>
      </c>
      <c r="B14108">
        <v>0.73099999999999998</v>
      </c>
      <c r="C14108">
        <v>-0.98799999999999999</v>
      </c>
      <c r="D14108">
        <v>0.62</v>
      </c>
      <c r="E14108" s="1">
        <f t="shared" si="1884"/>
        <v>1.125</v>
      </c>
      <c r="F14108" s="1">
        <f t="shared" si="1885"/>
        <v>0.746</v>
      </c>
      <c r="G14108" s="1">
        <f t="shared" si="1886"/>
        <v>0.78700000000000003</v>
      </c>
    </row>
    <row r="14109" spans="1:7" x14ac:dyDescent="0.45">
      <c r="A14109">
        <v>0.189</v>
      </c>
      <c r="B14109">
        <v>-0.373</v>
      </c>
      <c r="C14109">
        <v>0.20699999999999999</v>
      </c>
      <c r="D14109">
        <v>-0.36099999999999999</v>
      </c>
      <c r="E14109" s="1">
        <f t="shared" si="1884"/>
        <v>0.93899999999999995</v>
      </c>
      <c r="F14109" s="1">
        <f t="shared" si="1885"/>
        <v>0.94099999999999995</v>
      </c>
      <c r="G14109" s="1">
        <f t="shared" si="1886"/>
        <v>1.6870000000000001</v>
      </c>
    </row>
    <row r="14110" spans="1:7" x14ac:dyDescent="0.45">
      <c r="A14110">
        <v>-0.90500000000000003</v>
      </c>
      <c r="B14110">
        <v>0.72299999999999998</v>
      </c>
      <c r="C14110">
        <v>-0.23699999999999999</v>
      </c>
      <c r="D14110">
        <v>0.29799999999999999</v>
      </c>
      <c r="E14110" s="1">
        <f t="shared" si="1884"/>
        <v>-0.80400000000000005</v>
      </c>
      <c r="F14110" s="1">
        <f t="shared" si="1885"/>
        <v>0.14799999999999999</v>
      </c>
      <c r="G14110" s="1">
        <f t="shared" si="1886"/>
        <v>2.3740000000000001</v>
      </c>
    </row>
    <row r="14111" spans="1:7" x14ac:dyDescent="0.45">
      <c r="A14111">
        <v>0.42799999999999999</v>
      </c>
      <c r="B14111">
        <v>-0.53700000000000003</v>
      </c>
      <c r="C14111">
        <v>0.35</v>
      </c>
      <c r="D14111">
        <v>-0.58799999999999997</v>
      </c>
      <c r="E14111" s="1">
        <f t="shared" si="1884"/>
        <v>0.19900000000000001</v>
      </c>
      <c r="F14111" s="1">
        <f t="shared" si="1885"/>
        <v>0.16900000000000001</v>
      </c>
      <c r="G14111" s="1">
        <f t="shared" si="1886"/>
        <v>2.3809999999999998</v>
      </c>
    </row>
    <row r="14112" spans="1:7" x14ac:dyDescent="0.45">
      <c r="A14112">
        <v>-0.75600000000000001</v>
      </c>
      <c r="B14112">
        <v>-0.53900000000000003</v>
      </c>
      <c r="C14112">
        <v>-0.98</v>
      </c>
      <c r="D14112">
        <v>0.61299999999999999</v>
      </c>
      <c r="E14112" s="1">
        <f t="shared" si="1884"/>
        <v>1.321</v>
      </c>
      <c r="F14112" s="1">
        <f t="shared" si="1885"/>
        <v>0.96599999999999997</v>
      </c>
      <c r="G14112" s="1">
        <f t="shared" si="1886"/>
        <v>2.8620000000000001</v>
      </c>
    </row>
    <row r="14113" spans="1:7" x14ac:dyDescent="0.45">
      <c r="A14113">
        <v>0.76200000000000001</v>
      </c>
      <c r="B14113">
        <v>0.81399999999999995</v>
      </c>
      <c r="C14113">
        <v>-0.73</v>
      </c>
      <c r="D14113">
        <v>-0.91100000000000003</v>
      </c>
      <c r="E14113" s="1">
        <f t="shared" si="1884"/>
        <v>4.4909999999999997</v>
      </c>
      <c r="F14113" s="1">
        <f t="shared" si="1885"/>
        <v>-1.9710000000000001</v>
      </c>
      <c r="G14113" s="1">
        <f t="shared" si="1886"/>
        <v>-1.8520000000000001</v>
      </c>
    </row>
    <row r="14114" spans="1:7" x14ac:dyDescent="0.45">
      <c r="A14114">
        <v>0.90900000000000003</v>
      </c>
      <c r="B14114">
        <v>0.13500000000000001</v>
      </c>
      <c r="C14114">
        <v>0.41799999999999998</v>
      </c>
      <c r="D14114">
        <v>0.191</v>
      </c>
      <c r="E14114" s="1">
        <f t="shared" si="1884"/>
        <v>1.8280000000000001</v>
      </c>
      <c r="F14114" s="1">
        <f t="shared" si="1885"/>
        <v>1.9339999999999999</v>
      </c>
      <c r="G14114" s="1">
        <f t="shared" si="1886"/>
        <v>2.4910000000000001</v>
      </c>
    </row>
    <row r="14115" spans="1:7" x14ac:dyDescent="0.45">
      <c r="A14115">
        <v>0.76500000000000001</v>
      </c>
      <c r="B14115">
        <v>0.84699999999999998</v>
      </c>
      <c r="C14115">
        <v>0.22</v>
      </c>
      <c r="D14115">
        <v>-9.2999999999999999E-2</v>
      </c>
      <c r="E14115" s="1">
        <f t="shared" si="1884"/>
        <v>3.2029999999999998</v>
      </c>
      <c r="F14115" s="1">
        <f t="shared" si="1885"/>
        <v>1.4590000000000001</v>
      </c>
      <c r="G14115" s="1">
        <f t="shared" si="1886"/>
        <v>1.647</v>
      </c>
    </row>
    <row r="14116" spans="1:7" x14ac:dyDescent="0.45">
      <c r="A14116">
        <v>-4.2000000000000003E-2</v>
      </c>
      <c r="B14116">
        <v>0.20699999999999999</v>
      </c>
      <c r="C14116">
        <v>-0.75</v>
      </c>
      <c r="D14116">
        <v>-0.997</v>
      </c>
      <c r="E14116" s="1">
        <f t="shared" si="1884"/>
        <v>2.7690000000000001</v>
      </c>
      <c r="F14116" s="1">
        <f t="shared" si="1885"/>
        <v>1.115</v>
      </c>
      <c r="G14116" s="1">
        <f t="shared" si="1886"/>
        <v>0.98199999999999998</v>
      </c>
    </row>
    <row r="14117" spans="1:7" x14ac:dyDescent="0.45">
      <c r="A14117">
        <v>-0.82399999999999995</v>
      </c>
      <c r="B14117">
        <v>0.35199999999999998</v>
      </c>
      <c r="C14117">
        <v>0.753</v>
      </c>
      <c r="D14117">
        <v>-0.91900000000000004</v>
      </c>
      <c r="E14117" s="1">
        <f t="shared" si="1884"/>
        <v>-0.95399999999999996</v>
      </c>
      <c r="F14117" s="1">
        <f t="shared" si="1885"/>
        <v>4.1020000000000003</v>
      </c>
      <c r="G14117" s="1">
        <f t="shared" si="1886"/>
        <v>-1.208</v>
      </c>
    </row>
    <row r="14118" spans="1:7" x14ac:dyDescent="0.45">
      <c r="A14118">
        <v>-0.26300000000000001</v>
      </c>
      <c r="B14118">
        <v>-0.89500000000000002</v>
      </c>
      <c r="C14118">
        <v>-0.78300000000000003</v>
      </c>
      <c r="D14118">
        <v>-0.66</v>
      </c>
      <c r="E14118" s="1">
        <f t="shared" si="1884"/>
        <v>3.04</v>
      </c>
      <c r="F14118" s="1">
        <f t="shared" si="1885"/>
        <v>3.222</v>
      </c>
      <c r="G14118" s="1">
        <f t="shared" si="1886"/>
        <v>3.0990000000000002</v>
      </c>
    </row>
    <row r="14119" spans="1:7" x14ac:dyDescent="0.45">
      <c r="A14119">
        <v>-0.70099999999999996</v>
      </c>
      <c r="B14119">
        <v>9.0999999999999998E-2</v>
      </c>
      <c r="C14119">
        <v>0.57299999999999995</v>
      </c>
      <c r="D14119">
        <v>-0.376</v>
      </c>
      <c r="E14119" s="1">
        <f t="shared" si="1884"/>
        <v>0.67800000000000005</v>
      </c>
      <c r="F14119" s="1">
        <f t="shared" si="1885"/>
        <v>2.1949999999999998</v>
      </c>
      <c r="G14119" s="1">
        <f t="shared" si="1886"/>
        <v>2.7E-2</v>
      </c>
    </row>
    <row r="14120" spans="1:7" x14ac:dyDescent="0.45">
      <c r="A14120">
        <v>-0.78900000000000003</v>
      </c>
      <c r="B14120">
        <v>-0.23400000000000001</v>
      </c>
      <c r="C14120">
        <v>-0.497</v>
      </c>
      <c r="D14120">
        <v>0.63800000000000001</v>
      </c>
      <c r="E14120" s="1">
        <f t="shared" si="1884"/>
        <v>1.22</v>
      </c>
      <c r="F14120" s="1">
        <f t="shared" si="1885"/>
        <v>2.1999999999999999E-2</v>
      </c>
      <c r="G14120" s="1">
        <f t="shared" si="1886"/>
        <v>2.1779999999999999</v>
      </c>
    </row>
    <row r="14121" spans="1:7" x14ac:dyDescent="0.45">
      <c r="A14121">
        <v>0.59399999999999997</v>
      </c>
      <c r="B14121">
        <v>-0.71599999999999997</v>
      </c>
      <c r="C14121">
        <v>-0.47299999999999998</v>
      </c>
      <c r="D14121">
        <v>0.27500000000000002</v>
      </c>
      <c r="E14121" s="1">
        <f t="shared" si="1884"/>
        <v>-0.23599999999999999</v>
      </c>
      <c r="F14121" s="1">
        <f t="shared" si="1885"/>
        <v>2.4670000000000001</v>
      </c>
      <c r="G14121" s="1">
        <f t="shared" si="1886"/>
        <v>6.3E-2</v>
      </c>
    </row>
    <row r="14122" spans="1:7" x14ac:dyDescent="0.45">
      <c r="A14122">
        <v>5.3999999999999999E-2</v>
      </c>
      <c r="B14122">
        <v>0.54500000000000004</v>
      </c>
      <c r="C14122">
        <v>-0.378</v>
      </c>
      <c r="D14122">
        <v>0.105</v>
      </c>
      <c r="E14122" s="1">
        <f t="shared" si="1884"/>
        <v>1.3089999999999999</v>
      </c>
      <c r="F14122" s="1">
        <f t="shared" si="1885"/>
        <v>0.90500000000000003</v>
      </c>
      <c r="G14122" s="1">
        <f t="shared" si="1886"/>
        <v>1.353</v>
      </c>
    </row>
    <row r="14123" spans="1:7" x14ac:dyDescent="0.45">
      <c r="A14123">
        <v>-0.45200000000000001</v>
      </c>
      <c r="B14123">
        <v>-0.312</v>
      </c>
      <c r="C14123">
        <v>-0.48699999999999999</v>
      </c>
      <c r="D14123">
        <v>0.80200000000000005</v>
      </c>
      <c r="E14123" s="1">
        <f t="shared" si="1884"/>
        <v>0.94199999999999995</v>
      </c>
      <c r="F14123" s="1">
        <f t="shared" si="1885"/>
        <v>0.51600000000000001</v>
      </c>
      <c r="G14123" s="1">
        <f t="shared" si="1886"/>
        <v>1.46</v>
      </c>
    </row>
    <row r="14124" spans="1:7" x14ac:dyDescent="0.45">
      <c r="A14124">
        <v>0.86199999999999999</v>
      </c>
      <c r="B14124">
        <v>-0.47099999999999997</v>
      </c>
      <c r="C14124">
        <v>0.69299999999999995</v>
      </c>
      <c r="D14124">
        <v>-0.375</v>
      </c>
      <c r="E14124" s="1">
        <f t="shared" si="1884"/>
        <v>-0.438</v>
      </c>
      <c r="F14124" s="1">
        <f t="shared" si="1885"/>
        <v>-0.32300000000000001</v>
      </c>
      <c r="G14124" s="1">
        <f t="shared" si="1886"/>
        <v>3.4449999999999998</v>
      </c>
    </row>
    <row r="14125" spans="1:7" x14ac:dyDescent="0.45">
      <c r="A14125">
        <v>0.77</v>
      </c>
      <c r="B14125">
        <v>-0.159</v>
      </c>
      <c r="C14125">
        <v>-0.71299999999999997</v>
      </c>
      <c r="D14125">
        <v>0.47499999999999998</v>
      </c>
      <c r="E14125" s="1">
        <f t="shared" si="1884"/>
        <v>0.255</v>
      </c>
      <c r="F14125" s="1">
        <f t="shared" si="1885"/>
        <v>2.6240000000000001</v>
      </c>
      <c r="G14125" s="1">
        <f t="shared" si="1886"/>
        <v>-0.498</v>
      </c>
    </row>
    <row r="14126" spans="1:7" x14ac:dyDescent="0.45">
      <c r="A14126">
        <v>0.68300000000000005</v>
      </c>
      <c r="B14126">
        <v>6.4000000000000001E-2</v>
      </c>
      <c r="C14126">
        <v>0.84499999999999997</v>
      </c>
      <c r="D14126">
        <v>8.8999999999999996E-2</v>
      </c>
      <c r="E14126" s="1">
        <f t="shared" si="1884"/>
        <v>1.5820000000000001</v>
      </c>
      <c r="F14126" s="1">
        <f t="shared" si="1885"/>
        <v>1.591</v>
      </c>
      <c r="G14126" s="1">
        <f t="shared" si="1886"/>
        <v>3.0430000000000001</v>
      </c>
    </row>
    <row r="14127" spans="1:7" x14ac:dyDescent="0.45">
      <c r="A14127">
        <v>0.873</v>
      </c>
      <c r="B14127">
        <v>0.372</v>
      </c>
      <c r="C14127">
        <v>-0.30199999999999999</v>
      </c>
      <c r="D14127">
        <v>-0.58399999999999996</v>
      </c>
      <c r="E14127" s="1">
        <f t="shared" si="1884"/>
        <v>2.6269999999999998</v>
      </c>
      <c r="F14127" s="1">
        <f t="shared" si="1885"/>
        <v>-0.45400000000000001</v>
      </c>
      <c r="G14127" s="1">
        <f t="shared" si="1886"/>
        <v>7.4999999999999997E-2</v>
      </c>
    </row>
    <row r="14128" spans="1:7" x14ac:dyDescent="0.45">
      <c r="A14128">
        <v>-0.82499999999999996</v>
      </c>
      <c r="B14128">
        <v>-0.91300000000000003</v>
      </c>
      <c r="C14128">
        <v>-0.998</v>
      </c>
      <c r="D14128">
        <v>-0.432</v>
      </c>
      <c r="E14128" s="1">
        <f t="shared" si="1884"/>
        <v>4.4219999999999997</v>
      </c>
      <c r="F14128" s="1">
        <f t="shared" si="1885"/>
        <v>4.1920000000000002</v>
      </c>
      <c r="G14128" s="1">
        <f t="shared" si="1886"/>
        <v>4.5590000000000002</v>
      </c>
    </row>
    <row r="14129" spans="1:7" x14ac:dyDescent="0.45">
      <c r="A14129">
        <v>-0.83799999999999997</v>
      </c>
      <c r="B14129">
        <v>-0.27200000000000002</v>
      </c>
      <c r="C14129">
        <v>-0.308</v>
      </c>
      <c r="D14129">
        <v>-0.46899999999999997</v>
      </c>
      <c r="E14129" s="1">
        <f t="shared" si="1884"/>
        <v>2.2730000000000001</v>
      </c>
      <c r="F14129" s="1">
        <f t="shared" si="1885"/>
        <v>2.6469999999999998</v>
      </c>
      <c r="G14129" s="1">
        <f t="shared" si="1886"/>
        <v>2.3290000000000002</v>
      </c>
    </row>
    <row r="14130" spans="1:7" x14ac:dyDescent="0.45">
      <c r="A14130">
        <v>-0.20599999999999999</v>
      </c>
      <c r="B14130">
        <v>-0.121</v>
      </c>
      <c r="C14130">
        <v>0.55900000000000005</v>
      </c>
      <c r="D14130">
        <v>9.6000000000000002E-2</v>
      </c>
      <c r="E14130" s="1">
        <f t="shared" si="1884"/>
        <v>1.482</v>
      </c>
      <c r="F14130" s="1">
        <f t="shared" si="1885"/>
        <v>1.105</v>
      </c>
      <c r="G14130" s="1">
        <f t="shared" si="1886"/>
        <v>0.93100000000000005</v>
      </c>
    </row>
    <row r="14131" spans="1:7" x14ac:dyDescent="0.45">
      <c r="A14131">
        <v>-0.65200000000000002</v>
      </c>
      <c r="B14131">
        <v>-0.247</v>
      </c>
      <c r="C14131">
        <v>-0.51600000000000001</v>
      </c>
      <c r="D14131">
        <v>0.61499999999999999</v>
      </c>
      <c r="E14131" s="1">
        <f t="shared" si="1884"/>
        <v>1.1479999999999999</v>
      </c>
      <c r="F14131" s="1">
        <f t="shared" si="1885"/>
        <v>0.35199999999999998</v>
      </c>
      <c r="G14131" s="1">
        <f t="shared" si="1886"/>
        <v>2.0049999999999999</v>
      </c>
    </row>
    <row r="14132" spans="1:7" x14ac:dyDescent="0.45">
      <c r="A14132">
        <v>-0.73399999999999999</v>
      </c>
      <c r="B14132">
        <v>0.75700000000000001</v>
      </c>
      <c r="C14132">
        <v>-0.317</v>
      </c>
      <c r="D14132">
        <v>-0.97199999999999998</v>
      </c>
      <c r="E14132" s="1">
        <f t="shared" si="1884"/>
        <v>0.249</v>
      </c>
      <c r="F14132" s="1">
        <f t="shared" si="1885"/>
        <v>2.96</v>
      </c>
      <c r="G14132" s="1">
        <f t="shared" si="1886"/>
        <v>0.52600000000000002</v>
      </c>
    </row>
    <row r="14133" spans="1:7" x14ac:dyDescent="0.45">
      <c r="A14133">
        <v>-0.97399999999999998</v>
      </c>
      <c r="B14133">
        <v>5.0000000000000001E-3</v>
      </c>
      <c r="C14133">
        <v>0.52400000000000002</v>
      </c>
      <c r="D14133">
        <v>-0.88500000000000001</v>
      </c>
      <c r="E14133" s="1">
        <f t="shared" si="1884"/>
        <v>0.35799999999999998</v>
      </c>
      <c r="F14133" s="1">
        <f t="shared" si="1885"/>
        <v>3.891</v>
      </c>
      <c r="G14133" s="1">
        <f t="shared" si="1886"/>
        <v>-0.24</v>
      </c>
    </row>
    <row r="14134" spans="1:7" x14ac:dyDescent="0.45">
      <c r="A14134">
        <v>0.89400000000000002</v>
      </c>
      <c r="B14134">
        <v>-0.92500000000000004</v>
      </c>
      <c r="C14134">
        <v>-6.2E-2</v>
      </c>
      <c r="D14134">
        <v>-0.93899999999999995</v>
      </c>
      <c r="E14134" s="1">
        <f t="shared" si="1884"/>
        <v>-1.0640000000000001</v>
      </c>
      <c r="F14134" s="1">
        <f t="shared" si="1885"/>
        <v>-1.1040000000000001</v>
      </c>
      <c r="G14134" s="1">
        <f t="shared" si="1886"/>
        <v>2.871</v>
      </c>
    </row>
    <row r="14135" spans="1:7" x14ac:dyDescent="0.45">
      <c r="A14135">
        <v>-2.1000000000000001E-2</v>
      </c>
      <c r="B14135">
        <v>-4.4999999999999998E-2</v>
      </c>
      <c r="C14135">
        <v>0.60699999999999998</v>
      </c>
      <c r="D14135">
        <v>0.38900000000000001</v>
      </c>
      <c r="E14135" s="1">
        <f t="shared" si="1884"/>
        <v>1.7749999999999999</v>
      </c>
      <c r="F14135" s="1">
        <f t="shared" si="1885"/>
        <v>1.2210000000000001</v>
      </c>
      <c r="G14135" s="1">
        <f t="shared" si="1886"/>
        <v>1.2270000000000001</v>
      </c>
    </row>
    <row r="14136" spans="1:7" x14ac:dyDescent="0.45">
      <c r="A14136">
        <v>-0.44</v>
      </c>
      <c r="B14136">
        <v>-0.84299999999999997</v>
      </c>
      <c r="C14136">
        <v>0.77500000000000002</v>
      </c>
      <c r="D14136">
        <v>0.53200000000000003</v>
      </c>
      <c r="E14136" s="1">
        <f t="shared" si="1884"/>
        <v>3.2370000000000001</v>
      </c>
      <c r="F14136" s="1">
        <f t="shared" si="1885"/>
        <v>-0.70899999999999996</v>
      </c>
      <c r="G14136" s="1">
        <f t="shared" si="1886"/>
        <v>-0.62</v>
      </c>
    </row>
    <row r="14137" spans="1:7" x14ac:dyDescent="0.45">
      <c r="A14137">
        <v>0.45100000000000001</v>
      </c>
      <c r="B14137">
        <v>5.0999999999999997E-2</v>
      </c>
      <c r="C14137">
        <v>-0.47099999999999997</v>
      </c>
      <c r="D14137">
        <v>-0.55100000000000005</v>
      </c>
      <c r="E14137" s="1">
        <f t="shared" si="1884"/>
        <v>1.8879999999999999</v>
      </c>
      <c r="F14137" s="1">
        <f t="shared" si="1885"/>
        <v>0.50600000000000001</v>
      </c>
      <c r="G14137" s="1">
        <f t="shared" si="1886"/>
        <v>0.60699999999999998</v>
      </c>
    </row>
    <row r="14138" spans="1:7" x14ac:dyDescent="0.45">
      <c r="A14138">
        <v>0.74399999999999999</v>
      </c>
      <c r="B14138">
        <v>0.248</v>
      </c>
      <c r="C14138">
        <v>-0.43</v>
      </c>
      <c r="D14138">
        <v>0.65800000000000003</v>
      </c>
      <c r="E14138" s="1">
        <f t="shared" si="1884"/>
        <v>1.288</v>
      </c>
      <c r="F14138" s="1">
        <f t="shared" si="1885"/>
        <v>2.5550000000000002</v>
      </c>
      <c r="G14138" s="1">
        <f t="shared" si="1886"/>
        <v>0.66700000000000004</v>
      </c>
    </row>
    <row r="14139" spans="1:7" x14ac:dyDescent="0.45">
      <c r="A14139">
        <v>0.67700000000000005</v>
      </c>
      <c r="B14139">
        <v>0.64500000000000002</v>
      </c>
      <c r="C14139">
        <v>-0.745</v>
      </c>
      <c r="D14139">
        <v>-0.73199999999999998</v>
      </c>
      <c r="E14139" s="1">
        <f t="shared" si="1884"/>
        <v>3.7010000000000001</v>
      </c>
      <c r="F14139" s="1">
        <f t="shared" si="1885"/>
        <v>-1.1479999999999999</v>
      </c>
      <c r="G14139" s="1">
        <f t="shared" si="1886"/>
        <v>-1.157</v>
      </c>
    </row>
    <row r="14140" spans="1:7" x14ac:dyDescent="0.45">
      <c r="A14140">
        <v>-0.98199999999999998</v>
      </c>
      <c r="B14140">
        <v>-0.48899999999999999</v>
      </c>
      <c r="C14140">
        <v>-0.13500000000000001</v>
      </c>
      <c r="D14140">
        <v>0.436</v>
      </c>
      <c r="E14140" s="1">
        <f t="shared" si="1884"/>
        <v>2.6230000000000002</v>
      </c>
      <c r="F14140" s="1">
        <f t="shared" si="1885"/>
        <v>0.14799999999999999</v>
      </c>
      <c r="G14140" s="1">
        <f t="shared" si="1886"/>
        <v>1.2709999999999999</v>
      </c>
    </row>
    <row r="14141" spans="1:7" x14ac:dyDescent="0.45">
      <c r="A14141">
        <v>-0.57599999999999996</v>
      </c>
      <c r="B14141">
        <v>5.0999999999999997E-2</v>
      </c>
      <c r="C14141">
        <v>0.20699999999999999</v>
      </c>
      <c r="D14141">
        <v>-5.1999999999999998E-2</v>
      </c>
      <c r="E14141" s="1">
        <f t="shared" si="1884"/>
        <v>1.19</v>
      </c>
      <c r="F14141" s="1">
        <f t="shared" si="1885"/>
        <v>1.411</v>
      </c>
      <c r="G14141" s="1">
        <f t="shared" si="1886"/>
        <v>0.93700000000000006</v>
      </c>
    </row>
    <row r="14142" spans="1:7" x14ac:dyDescent="0.45">
      <c r="A14142">
        <v>-0.50700000000000001</v>
      </c>
      <c r="B14142">
        <v>-0.57999999999999996</v>
      </c>
      <c r="C14142">
        <v>0.41799999999999998</v>
      </c>
      <c r="D14142">
        <v>0.53300000000000003</v>
      </c>
      <c r="E14142" s="1">
        <f t="shared" si="1884"/>
        <v>2.6280000000000001</v>
      </c>
      <c r="F14142" s="1">
        <f t="shared" si="1885"/>
        <v>4.0000000000000001E-3</v>
      </c>
      <c r="G14142" s="1">
        <f t="shared" si="1886"/>
        <v>4.5999999999999999E-2</v>
      </c>
    </row>
    <row r="14143" spans="1:7" x14ac:dyDescent="0.45">
      <c r="A14143">
        <v>1</v>
      </c>
      <c r="B14143">
        <v>-0.94599999999999995</v>
      </c>
      <c r="C14143">
        <v>-0.57899999999999996</v>
      </c>
      <c r="D14143">
        <v>-0.64400000000000002</v>
      </c>
      <c r="E14143" s="1">
        <f t="shared" si="1884"/>
        <v>-0.79200000000000004</v>
      </c>
      <c r="F14143" s="1">
        <f t="shared" si="1885"/>
        <v>0.46300000000000002</v>
      </c>
      <c r="G14143" s="1">
        <f t="shared" si="1886"/>
        <v>0.78100000000000003</v>
      </c>
    </row>
    <row r="14144" spans="1:7" x14ac:dyDescent="0.45">
      <c r="A14144">
        <v>0.90900000000000003</v>
      </c>
      <c r="B14144">
        <v>0.434</v>
      </c>
      <c r="C14144">
        <v>-0.51</v>
      </c>
      <c r="D14144">
        <v>0.999</v>
      </c>
      <c r="E14144" s="1">
        <f t="shared" si="1884"/>
        <v>1.4650000000000001</v>
      </c>
      <c r="F14144" s="1">
        <f t="shared" si="1885"/>
        <v>3.5819999999999999</v>
      </c>
      <c r="G14144" s="1">
        <f t="shared" si="1886"/>
        <v>0.77600000000000002</v>
      </c>
    </row>
    <row r="14145" spans="1:7" x14ac:dyDescent="0.45">
      <c r="A14145">
        <v>-0.126</v>
      </c>
      <c r="B14145">
        <v>-0.92300000000000004</v>
      </c>
      <c r="C14145">
        <v>0.42899999999999999</v>
      </c>
      <c r="D14145">
        <v>0.26100000000000001</v>
      </c>
      <c r="E14145" s="1">
        <f t="shared" si="1884"/>
        <v>1.873</v>
      </c>
      <c r="F14145" s="1">
        <f t="shared" si="1885"/>
        <v>0.40899999999999997</v>
      </c>
      <c r="G14145" s="1">
        <f t="shared" si="1886"/>
        <v>0.65600000000000003</v>
      </c>
    </row>
    <row r="14146" spans="1:7" x14ac:dyDescent="0.45">
      <c r="A14146">
        <v>-0.30399999999999999</v>
      </c>
      <c r="B14146">
        <v>-8.1000000000000003E-2</v>
      </c>
      <c r="C14146">
        <v>-0.75</v>
      </c>
      <c r="D14146">
        <v>-7.0000000000000007E-2</v>
      </c>
      <c r="E14146" s="1">
        <f t="shared" si="1884"/>
        <v>1.4790000000000001</v>
      </c>
      <c r="F14146" s="1">
        <f t="shared" si="1885"/>
        <v>1.4850000000000001</v>
      </c>
      <c r="G14146" s="1">
        <f t="shared" si="1886"/>
        <v>1.9950000000000001</v>
      </c>
    </row>
    <row r="14147" spans="1:7" x14ac:dyDescent="0.45">
      <c r="A14147">
        <v>0.13300000000000001</v>
      </c>
      <c r="B14147">
        <v>0.53100000000000003</v>
      </c>
      <c r="C14147">
        <v>-0.78</v>
      </c>
      <c r="D14147">
        <v>0.77400000000000002</v>
      </c>
      <c r="E14147" s="1">
        <f t="shared" ref="E14147:E14210" si="1887">ROUND(A14147*B14147*3+C14147*D14147*2+1.3, 3)</f>
        <v>0.30399999999999999</v>
      </c>
      <c r="F14147" s="1">
        <f t="shared" ref="F14147:F14210" si="1888">ROUND(A14147*D14147*3+B14147*C14147*2+1.3, 3)</f>
        <v>0.78</v>
      </c>
      <c r="G14147" s="1">
        <f t="shared" ref="G14147:G14210" si="1889">ROUND(A14147*C14147*3+B14147*D14147*2+1.3, 3)</f>
        <v>1.8109999999999999</v>
      </c>
    </row>
    <row r="14148" spans="1:7" x14ac:dyDescent="0.45">
      <c r="A14148">
        <v>0.57399999999999995</v>
      </c>
      <c r="B14148">
        <v>0.39700000000000002</v>
      </c>
      <c r="C14148">
        <v>-0.96499999999999997</v>
      </c>
      <c r="D14148">
        <v>0.89100000000000001</v>
      </c>
      <c r="E14148" s="1">
        <f t="shared" si="1887"/>
        <v>0.26400000000000001</v>
      </c>
      <c r="F14148" s="1">
        <f t="shared" si="1888"/>
        <v>2.0680000000000001</v>
      </c>
      <c r="G14148" s="1">
        <f t="shared" si="1889"/>
        <v>0.34599999999999997</v>
      </c>
    </row>
    <row r="14149" spans="1:7" x14ac:dyDescent="0.45">
      <c r="A14149">
        <v>0.85099999999999998</v>
      </c>
      <c r="B14149">
        <v>0.94299999999999995</v>
      </c>
      <c r="C14149">
        <v>-0.98699999999999999</v>
      </c>
      <c r="D14149">
        <v>0.435</v>
      </c>
      <c r="E14149" s="1">
        <f t="shared" si="1887"/>
        <v>2.8490000000000002</v>
      </c>
      <c r="F14149" s="1">
        <f t="shared" si="1888"/>
        <v>0.54900000000000004</v>
      </c>
      <c r="G14149" s="1">
        <f t="shared" si="1889"/>
        <v>-0.39900000000000002</v>
      </c>
    </row>
    <row r="14150" spans="1:7" x14ac:dyDescent="0.45">
      <c r="A14150">
        <v>0.45100000000000001</v>
      </c>
      <c r="B14150">
        <v>-0.70899999999999996</v>
      </c>
      <c r="C14150">
        <v>-0.311</v>
      </c>
      <c r="D14150">
        <v>-0.68200000000000005</v>
      </c>
      <c r="E14150" s="1">
        <f t="shared" si="1887"/>
        <v>0.76500000000000001</v>
      </c>
      <c r="F14150" s="1">
        <f t="shared" si="1888"/>
        <v>0.81799999999999995</v>
      </c>
      <c r="G14150" s="1">
        <f t="shared" si="1889"/>
        <v>1.8460000000000001</v>
      </c>
    </row>
    <row r="14151" spans="1:7" x14ac:dyDescent="0.45">
      <c r="A14151">
        <v>0.39800000000000002</v>
      </c>
      <c r="B14151">
        <v>0.97099999999999997</v>
      </c>
      <c r="C14151">
        <v>-0.67100000000000004</v>
      </c>
      <c r="D14151">
        <v>-0.67500000000000004</v>
      </c>
      <c r="E14151" s="1">
        <f t="shared" si="1887"/>
        <v>3.3650000000000002</v>
      </c>
      <c r="F14151" s="1">
        <f t="shared" si="1888"/>
        <v>-0.80900000000000005</v>
      </c>
      <c r="G14151" s="1">
        <f t="shared" si="1889"/>
        <v>-0.81200000000000006</v>
      </c>
    </row>
    <row r="14152" spans="1:7" x14ac:dyDescent="0.45">
      <c r="A14152">
        <v>-0.34599999999999997</v>
      </c>
      <c r="B14152">
        <v>0.24099999999999999</v>
      </c>
      <c r="C14152">
        <v>0.02</v>
      </c>
      <c r="D14152">
        <v>-0.67800000000000005</v>
      </c>
      <c r="E14152" s="1">
        <f t="shared" si="1887"/>
        <v>1.0229999999999999</v>
      </c>
      <c r="F14152" s="1">
        <f t="shared" si="1888"/>
        <v>2.0129999999999999</v>
      </c>
      <c r="G14152" s="1">
        <f t="shared" si="1889"/>
        <v>0.95199999999999996</v>
      </c>
    </row>
    <row r="14153" spans="1:7" x14ac:dyDescent="0.45">
      <c r="A14153">
        <v>1.4999999999999999E-2</v>
      </c>
      <c r="B14153">
        <v>-3.5000000000000003E-2</v>
      </c>
      <c r="C14153">
        <v>0.313</v>
      </c>
      <c r="D14153">
        <v>-0.29199999999999998</v>
      </c>
      <c r="E14153" s="1">
        <f t="shared" si="1887"/>
        <v>1.1160000000000001</v>
      </c>
      <c r="F14153" s="1">
        <f t="shared" si="1888"/>
        <v>1.2649999999999999</v>
      </c>
      <c r="G14153" s="1">
        <f t="shared" si="1889"/>
        <v>1.335</v>
      </c>
    </row>
    <row r="14154" spans="1:7" x14ac:dyDescent="0.45">
      <c r="A14154">
        <v>-0.80400000000000005</v>
      </c>
      <c r="B14154">
        <v>0.29599999999999999</v>
      </c>
      <c r="C14154">
        <v>-0.30599999999999999</v>
      </c>
      <c r="D14154">
        <v>0.73299999999999998</v>
      </c>
      <c r="E14154" s="1">
        <f t="shared" si="1887"/>
        <v>0.13700000000000001</v>
      </c>
      <c r="F14154" s="1">
        <f t="shared" si="1888"/>
        <v>-0.64900000000000002</v>
      </c>
      <c r="G14154" s="1">
        <f t="shared" si="1889"/>
        <v>2.472</v>
      </c>
    </row>
    <row r="14155" spans="1:7" x14ac:dyDescent="0.45">
      <c r="A14155">
        <v>-0.29899999999999999</v>
      </c>
      <c r="B14155">
        <v>0.13300000000000001</v>
      </c>
      <c r="C14155">
        <v>-0.314</v>
      </c>
      <c r="D14155">
        <v>0.53300000000000003</v>
      </c>
      <c r="E14155" s="1">
        <f t="shared" si="1887"/>
        <v>0.84599999999999997</v>
      </c>
      <c r="F14155" s="1">
        <f t="shared" si="1888"/>
        <v>0.73799999999999999</v>
      </c>
      <c r="G14155" s="1">
        <f t="shared" si="1889"/>
        <v>1.7230000000000001</v>
      </c>
    </row>
    <row r="14156" spans="1:7" x14ac:dyDescent="0.45">
      <c r="A14156">
        <v>-0.46100000000000002</v>
      </c>
      <c r="B14156">
        <v>-0.40899999999999997</v>
      </c>
      <c r="C14156">
        <v>-0.26200000000000001</v>
      </c>
      <c r="D14156">
        <v>-0.182</v>
      </c>
      <c r="E14156" s="1">
        <f t="shared" si="1887"/>
        <v>1.9610000000000001</v>
      </c>
      <c r="F14156" s="1">
        <f t="shared" si="1888"/>
        <v>1.766</v>
      </c>
      <c r="G14156" s="1">
        <f t="shared" si="1889"/>
        <v>1.8109999999999999</v>
      </c>
    </row>
    <row r="14157" spans="1:7" x14ac:dyDescent="0.45">
      <c r="A14157">
        <v>0.53800000000000003</v>
      </c>
      <c r="B14157">
        <v>0.68799999999999994</v>
      </c>
      <c r="C14157">
        <v>-0.254</v>
      </c>
      <c r="D14157">
        <v>-0.376</v>
      </c>
      <c r="E14157" s="1">
        <f t="shared" si="1887"/>
        <v>2.601</v>
      </c>
      <c r="F14157" s="1">
        <f t="shared" si="1888"/>
        <v>0.34399999999999997</v>
      </c>
      <c r="G14157" s="1">
        <f t="shared" si="1889"/>
        <v>0.373</v>
      </c>
    </row>
    <row r="14158" spans="1:7" x14ac:dyDescent="0.45">
      <c r="A14158">
        <v>-0.104</v>
      </c>
      <c r="B14158">
        <v>-0.92600000000000005</v>
      </c>
      <c r="C14158">
        <v>5.0999999999999997E-2</v>
      </c>
      <c r="D14158">
        <v>0.45900000000000002</v>
      </c>
      <c r="E14158" s="1">
        <f t="shared" si="1887"/>
        <v>1.6359999999999999</v>
      </c>
      <c r="F14158" s="1">
        <f t="shared" si="1888"/>
        <v>1.0620000000000001</v>
      </c>
      <c r="G14158" s="1">
        <f t="shared" si="1889"/>
        <v>0.434</v>
      </c>
    </row>
    <row r="14159" spans="1:7" x14ac:dyDescent="0.45">
      <c r="A14159">
        <v>-0.22800000000000001</v>
      </c>
      <c r="B14159">
        <v>-0.33600000000000002</v>
      </c>
      <c r="C14159">
        <v>-0.77700000000000002</v>
      </c>
      <c r="D14159">
        <v>-0.38100000000000001</v>
      </c>
      <c r="E14159" s="1">
        <f t="shared" si="1887"/>
        <v>2.1219999999999999</v>
      </c>
      <c r="F14159" s="1">
        <f t="shared" si="1888"/>
        <v>2.0830000000000002</v>
      </c>
      <c r="G14159" s="1">
        <f t="shared" si="1889"/>
        <v>2.0880000000000001</v>
      </c>
    </row>
    <row r="14160" spans="1:7" x14ac:dyDescent="0.45">
      <c r="A14160">
        <v>0.98</v>
      </c>
      <c r="B14160">
        <v>-0.34599999999999997</v>
      </c>
      <c r="C14160">
        <v>0.52800000000000002</v>
      </c>
      <c r="D14160">
        <v>0.83299999999999996</v>
      </c>
      <c r="E14160" s="1">
        <f t="shared" si="1887"/>
        <v>1.1619999999999999</v>
      </c>
      <c r="F14160" s="1">
        <f t="shared" si="1888"/>
        <v>3.3839999999999999</v>
      </c>
      <c r="G14160" s="1">
        <f t="shared" si="1889"/>
        <v>2.2759999999999998</v>
      </c>
    </row>
    <row r="14161" spans="1:7" x14ac:dyDescent="0.45">
      <c r="A14161">
        <v>0.42299999999999999</v>
      </c>
      <c r="B14161">
        <v>0.88700000000000001</v>
      </c>
      <c r="C14161">
        <v>-0.90100000000000002</v>
      </c>
      <c r="D14161">
        <v>0.61199999999999999</v>
      </c>
      <c r="E14161" s="1">
        <f t="shared" si="1887"/>
        <v>1.323</v>
      </c>
      <c r="F14161" s="1">
        <f t="shared" si="1888"/>
        <v>0.47799999999999998</v>
      </c>
      <c r="G14161" s="1">
        <f t="shared" si="1889"/>
        <v>1.242</v>
      </c>
    </row>
    <row r="14162" spans="1:7" x14ac:dyDescent="0.45">
      <c r="A14162">
        <v>6.6000000000000003E-2</v>
      </c>
      <c r="B14162">
        <v>-8.5000000000000006E-2</v>
      </c>
      <c r="C14162">
        <v>-0.315</v>
      </c>
      <c r="D14162">
        <v>-6.3E-2</v>
      </c>
      <c r="E14162" s="1">
        <f t="shared" si="1887"/>
        <v>1.323</v>
      </c>
      <c r="F14162" s="1">
        <f t="shared" si="1888"/>
        <v>1.341</v>
      </c>
      <c r="G14162" s="1">
        <f t="shared" si="1889"/>
        <v>1.248</v>
      </c>
    </row>
    <row r="14163" spans="1:7" x14ac:dyDescent="0.45">
      <c r="A14163">
        <v>0.35099999999999998</v>
      </c>
      <c r="B14163">
        <v>-0.58099999999999996</v>
      </c>
      <c r="C14163">
        <v>1.7000000000000001E-2</v>
      </c>
      <c r="D14163">
        <v>0.61399999999999999</v>
      </c>
      <c r="E14163" s="1">
        <f t="shared" si="1887"/>
        <v>0.70899999999999996</v>
      </c>
      <c r="F14163" s="1">
        <f t="shared" si="1888"/>
        <v>1.927</v>
      </c>
      <c r="G14163" s="1">
        <f t="shared" si="1889"/>
        <v>0.60399999999999998</v>
      </c>
    </row>
    <row r="14164" spans="1:7" x14ac:dyDescent="0.45">
      <c r="A14164">
        <v>0.376</v>
      </c>
      <c r="B14164">
        <v>-0.45500000000000002</v>
      </c>
      <c r="C14164">
        <v>0.75600000000000001</v>
      </c>
      <c r="D14164">
        <v>0.76700000000000002</v>
      </c>
      <c r="E14164" s="1">
        <f t="shared" si="1887"/>
        <v>1.946</v>
      </c>
      <c r="F14164" s="1">
        <f t="shared" si="1888"/>
        <v>1.4770000000000001</v>
      </c>
      <c r="G14164" s="1">
        <f t="shared" si="1889"/>
        <v>1.4550000000000001</v>
      </c>
    </row>
    <row r="14165" spans="1:7" x14ac:dyDescent="0.45">
      <c r="A14165">
        <v>0.40200000000000002</v>
      </c>
      <c r="B14165">
        <v>-0.24099999999999999</v>
      </c>
      <c r="C14165">
        <v>-0.92700000000000005</v>
      </c>
      <c r="D14165">
        <v>0.59599999999999997</v>
      </c>
      <c r="E14165" s="1">
        <f t="shared" si="1887"/>
        <v>-9.6000000000000002E-2</v>
      </c>
      <c r="F14165" s="1">
        <f t="shared" si="1888"/>
        <v>2.4660000000000002</v>
      </c>
      <c r="G14165" s="1">
        <f t="shared" si="1889"/>
        <v>-0.105</v>
      </c>
    </row>
    <row r="14166" spans="1:7" x14ac:dyDescent="0.45">
      <c r="A14166">
        <v>0.24199999999999999</v>
      </c>
      <c r="B14166">
        <v>-0.69399999999999995</v>
      </c>
      <c r="C14166">
        <v>0.29899999999999999</v>
      </c>
      <c r="D14166">
        <v>0.25600000000000001</v>
      </c>
      <c r="E14166" s="1">
        <f t="shared" si="1887"/>
        <v>0.94899999999999995</v>
      </c>
      <c r="F14166" s="1">
        <f t="shared" si="1888"/>
        <v>1.071</v>
      </c>
      <c r="G14166" s="1">
        <f t="shared" si="1889"/>
        <v>1.1619999999999999</v>
      </c>
    </row>
    <row r="14167" spans="1:7" x14ac:dyDescent="0.45">
      <c r="A14167">
        <v>-0.30299999999999999</v>
      </c>
      <c r="B14167">
        <v>0.47199999999999998</v>
      </c>
      <c r="C14167">
        <v>-3.4000000000000002E-2</v>
      </c>
      <c r="D14167">
        <v>0.83099999999999996</v>
      </c>
      <c r="E14167" s="1">
        <f t="shared" si="1887"/>
        <v>0.81399999999999995</v>
      </c>
      <c r="F14167" s="1">
        <f t="shared" si="1888"/>
        <v>0.51300000000000001</v>
      </c>
      <c r="G14167" s="1">
        <f t="shared" si="1889"/>
        <v>2.1150000000000002</v>
      </c>
    </row>
    <row r="14168" spans="1:7" x14ac:dyDescent="0.45">
      <c r="A14168">
        <v>0.38100000000000001</v>
      </c>
      <c r="B14168">
        <v>0.61199999999999999</v>
      </c>
      <c r="C14168">
        <v>-0.218</v>
      </c>
      <c r="D14168">
        <v>-0.39700000000000002</v>
      </c>
      <c r="E14168" s="1">
        <f t="shared" si="1887"/>
        <v>2.173</v>
      </c>
      <c r="F14168" s="1">
        <f t="shared" si="1888"/>
        <v>0.57899999999999996</v>
      </c>
      <c r="G14168" s="1">
        <f t="shared" si="1889"/>
        <v>0.56499999999999995</v>
      </c>
    </row>
    <row r="14169" spans="1:7" x14ac:dyDescent="0.45">
      <c r="A14169">
        <v>0.95599999999999996</v>
      </c>
      <c r="B14169">
        <v>0.36299999999999999</v>
      </c>
      <c r="C14169">
        <v>3.2000000000000001E-2</v>
      </c>
      <c r="D14169">
        <v>0.46800000000000003</v>
      </c>
      <c r="E14169" s="1">
        <f t="shared" si="1887"/>
        <v>2.371</v>
      </c>
      <c r="F14169" s="1">
        <f t="shared" si="1888"/>
        <v>2.665</v>
      </c>
      <c r="G14169" s="1">
        <f t="shared" si="1889"/>
        <v>1.732</v>
      </c>
    </row>
    <row r="14170" spans="1:7" x14ac:dyDescent="0.45">
      <c r="A14170">
        <v>0.45200000000000001</v>
      </c>
      <c r="B14170">
        <v>-0.192</v>
      </c>
      <c r="C14170">
        <v>0.16200000000000001</v>
      </c>
      <c r="D14170">
        <v>-0.74</v>
      </c>
      <c r="E14170" s="1">
        <f t="shared" si="1887"/>
        <v>0.8</v>
      </c>
      <c r="F14170" s="1">
        <f t="shared" si="1888"/>
        <v>0.23400000000000001</v>
      </c>
      <c r="G14170" s="1">
        <f t="shared" si="1889"/>
        <v>1.804</v>
      </c>
    </row>
    <row r="14171" spans="1:7" x14ac:dyDescent="0.45">
      <c r="A14171">
        <v>-0.41</v>
      </c>
      <c r="B14171">
        <v>9.0999999999999998E-2</v>
      </c>
      <c r="C14171">
        <v>0.48299999999999998</v>
      </c>
      <c r="D14171">
        <v>0.34100000000000003</v>
      </c>
      <c r="E14171" s="1">
        <f t="shared" si="1887"/>
        <v>1.5169999999999999</v>
      </c>
      <c r="F14171" s="1">
        <f t="shared" si="1888"/>
        <v>0.96799999999999997</v>
      </c>
      <c r="G14171" s="1">
        <f t="shared" si="1889"/>
        <v>0.76800000000000002</v>
      </c>
    </row>
    <row r="14172" spans="1:7" x14ac:dyDescent="0.45">
      <c r="A14172">
        <v>0.23200000000000001</v>
      </c>
      <c r="B14172">
        <v>0.191</v>
      </c>
      <c r="C14172">
        <v>-0.26600000000000001</v>
      </c>
      <c r="D14172">
        <v>-0.28000000000000003</v>
      </c>
      <c r="E14172" s="1">
        <f t="shared" si="1887"/>
        <v>1.5820000000000001</v>
      </c>
      <c r="F14172" s="1">
        <f t="shared" si="1888"/>
        <v>1.004</v>
      </c>
      <c r="G14172" s="1">
        <f t="shared" si="1889"/>
        <v>1.008</v>
      </c>
    </row>
    <row r="14173" spans="1:7" x14ac:dyDescent="0.45">
      <c r="A14173">
        <v>-0.71899999999999997</v>
      </c>
      <c r="B14173">
        <v>-0.33700000000000002</v>
      </c>
      <c r="C14173">
        <v>-0.59399999999999997</v>
      </c>
      <c r="D14173">
        <v>-0.51</v>
      </c>
      <c r="E14173" s="1">
        <f t="shared" si="1887"/>
        <v>2.633</v>
      </c>
      <c r="F14173" s="1">
        <f t="shared" si="1888"/>
        <v>2.8</v>
      </c>
      <c r="G14173" s="1">
        <f t="shared" si="1889"/>
        <v>2.9249999999999998</v>
      </c>
    </row>
    <row r="14174" spans="1:7" x14ac:dyDescent="0.45">
      <c r="A14174">
        <v>-0.23499999999999999</v>
      </c>
      <c r="B14174">
        <v>0.80700000000000005</v>
      </c>
      <c r="C14174">
        <v>0.17899999999999999</v>
      </c>
      <c r="D14174">
        <v>-0.47899999999999998</v>
      </c>
      <c r="E14174" s="1">
        <f t="shared" si="1887"/>
        <v>0.56000000000000005</v>
      </c>
      <c r="F14174" s="1">
        <f t="shared" si="1888"/>
        <v>1.927</v>
      </c>
      <c r="G14174" s="1">
        <f t="shared" si="1889"/>
        <v>0.40100000000000002</v>
      </c>
    </row>
    <row r="14175" spans="1:7" x14ac:dyDescent="0.45">
      <c r="A14175">
        <v>-0.75700000000000001</v>
      </c>
      <c r="B14175">
        <v>0.48099999999999998</v>
      </c>
      <c r="C14175">
        <v>-0.115</v>
      </c>
      <c r="D14175">
        <v>-7.4999999999999997E-2</v>
      </c>
      <c r="E14175" s="1">
        <f t="shared" si="1887"/>
        <v>0.22500000000000001</v>
      </c>
      <c r="F14175" s="1">
        <f t="shared" si="1888"/>
        <v>1.36</v>
      </c>
      <c r="G14175" s="1">
        <f t="shared" si="1889"/>
        <v>1.4890000000000001</v>
      </c>
    </row>
    <row r="14176" spans="1:7" x14ac:dyDescent="0.45">
      <c r="A14176">
        <v>-0.307</v>
      </c>
      <c r="B14176">
        <v>0.76700000000000002</v>
      </c>
      <c r="C14176">
        <v>-0.63800000000000001</v>
      </c>
      <c r="D14176">
        <v>-0.97199999999999998</v>
      </c>
      <c r="E14176" s="1">
        <f t="shared" si="1887"/>
        <v>1.8340000000000001</v>
      </c>
      <c r="F14176" s="1">
        <f t="shared" si="1888"/>
        <v>1.2170000000000001</v>
      </c>
      <c r="G14176" s="1">
        <f t="shared" si="1889"/>
        <v>0.39700000000000002</v>
      </c>
    </row>
    <row r="14177" spans="1:7" x14ac:dyDescent="0.45">
      <c r="A14177">
        <v>-0.13800000000000001</v>
      </c>
      <c r="B14177">
        <v>-0.81200000000000006</v>
      </c>
      <c r="C14177">
        <v>0.98499999999999999</v>
      </c>
      <c r="D14177">
        <v>0.39600000000000002</v>
      </c>
      <c r="E14177" s="1">
        <f t="shared" si="1887"/>
        <v>2.4159999999999999</v>
      </c>
      <c r="F14177" s="1">
        <f t="shared" si="1888"/>
        <v>-0.46400000000000002</v>
      </c>
      <c r="G14177" s="1">
        <f t="shared" si="1889"/>
        <v>0.249</v>
      </c>
    </row>
    <row r="14178" spans="1:7" x14ac:dyDescent="0.45">
      <c r="A14178">
        <v>0.31</v>
      </c>
      <c r="B14178">
        <v>-0.90400000000000003</v>
      </c>
      <c r="C14178">
        <v>0.72499999999999998</v>
      </c>
      <c r="D14178">
        <v>0.372</v>
      </c>
      <c r="E14178" s="1">
        <f t="shared" si="1887"/>
        <v>0.999</v>
      </c>
      <c r="F14178" s="1">
        <f t="shared" si="1888"/>
        <v>0.33500000000000002</v>
      </c>
      <c r="G14178" s="1">
        <f t="shared" si="1889"/>
        <v>1.302</v>
      </c>
    </row>
    <row r="14179" spans="1:7" x14ac:dyDescent="0.45">
      <c r="A14179">
        <v>-0.35199999999999998</v>
      </c>
      <c r="B14179">
        <v>-0.32700000000000001</v>
      </c>
      <c r="C14179">
        <v>-0.73199999999999998</v>
      </c>
      <c r="D14179">
        <v>-0.72099999999999997</v>
      </c>
      <c r="E14179" s="1">
        <f t="shared" si="1887"/>
        <v>2.7010000000000001</v>
      </c>
      <c r="F14179" s="1">
        <f t="shared" si="1888"/>
        <v>2.54</v>
      </c>
      <c r="G14179" s="1">
        <f t="shared" si="1889"/>
        <v>2.5449999999999999</v>
      </c>
    </row>
    <row r="14180" spans="1:7" x14ac:dyDescent="0.45">
      <c r="A14180">
        <v>-0.52700000000000002</v>
      </c>
      <c r="B14180">
        <v>0.87</v>
      </c>
      <c r="C14180">
        <v>-0.27400000000000002</v>
      </c>
      <c r="D14180">
        <v>-0.55500000000000005</v>
      </c>
      <c r="E14180" s="1">
        <f t="shared" si="1887"/>
        <v>0.22900000000000001</v>
      </c>
      <c r="F14180" s="1">
        <f t="shared" si="1888"/>
        <v>1.7010000000000001</v>
      </c>
      <c r="G14180" s="1">
        <f t="shared" si="1889"/>
        <v>0.76700000000000002</v>
      </c>
    </row>
    <row r="14181" spans="1:7" x14ac:dyDescent="0.45">
      <c r="A14181">
        <v>-0.98599999999999999</v>
      </c>
      <c r="B14181">
        <v>-0.94299999999999995</v>
      </c>
      <c r="C14181">
        <v>-0.51800000000000002</v>
      </c>
      <c r="D14181">
        <v>0.35899999999999999</v>
      </c>
      <c r="E14181" s="1">
        <f t="shared" si="1887"/>
        <v>3.7170000000000001</v>
      </c>
      <c r="F14181" s="1">
        <f t="shared" si="1888"/>
        <v>1.2150000000000001</v>
      </c>
      <c r="G14181" s="1">
        <f t="shared" si="1889"/>
        <v>2.1549999999999998</v>
      </c>
    </row>
    <row r="14182" spans="1:7" x14ac:dyDescent="0.45">
      <c r="A14182">
        <v>-0.31900000000000001</v>
      </c>
      <c r="B14182">
        <v>5.6000000000000001E-2</v>
      </c>
      <c r="C14182">
        <v>-0.69199999999999995</v>
      </c>
      <c r="D14182">
        <v>-0.11899999999999999</v>
      </c>
      <c r="E14182" s="1">
        <f t="shared" si="1887"/>
        <v>1.411</v>
      </c>
      <c r="F14182" s="1">
        <f t="shared" si="1888"/>
        <v>1.3360000000000001</v>
      </c>
      <c r="G14182" s="1">
        <f t="shared" si="1889"/>
        <v>1.9490000000000001</v>
      </c>
    </row>
    <row r="14183" spans="1:7" x14ac:dyDescent="0.45">
      <c r="A14183">
        <v>0.88300000000000001</v>
      </c>
      <c r="B14183">
        <v>-0.70499999999999996</v>
      </c>
      <c r="C14183">
        <v>0.436</v>
      </c>
      <c r="D14183">
        <v>0.13100000000000001</v>
      </c>
      <c r="E14183" s="1">
        <f t="shared" si="1887"/>
        <v>-0.45300000000000001</v>
      </c>
      <c r="F14183" s="1">
        <f t="shared" si="1888"/>
        <v>1.032</v>
      </c>
      <c r="G14183" s="1">
        <f t="shared" si="1889"/>
        <v>2.27</v>
      </c>
    </row>
    <row r="14184" spans="1:7" x14ac:dyDescent="0.45">
      <c r="A14184">
        <v>-0.39100000000000001</v>
      </c>
      <c r="B14184">
        <v>0.68300000000000005</v>
      </c>
      <c r="C14184">
        <v>0.09</v>
      </c>
      <c r="D14184">
        <v>-0.376</v>
      </c>
      <c r="E14184" s="1">
        <f t="shared" si="1887"/>
        <v>0.43099999999999999</v>
      </c>
      <c r="F14184" s="1">
        <f t="shared" si="1888"/>
        <v>1.8640000000000001</v>
      </c>
      <c r="G14184" s="1">
        <f t="shared" si="1889"/>
        <v>0.68100000000000005</v>
      </c>
    </row>
    <row r="14185" spans="1:7" x14ac:dyDescent="0.45">
      <c r="A14185">
        <v>0.29699999999999999</v>
      </c>
      <c r="B14185">
        <v>-4.2999999999999997E-2</v>
      </c>
      <c r="C14185">
        <v>0.503</v>
      </c>
      <c r="D14185">
        <v>0.55700000000000005</v>
      </c>
      <c r="E14185" s="1">
        <f t="shared" si="1887"/>
        <v>1.8220000000000001</v>
      </c>
      <c r="F14185" s="1">
        <f t="shared" si="1888"/>
        <v>1.7529999999999999</v>
      </c>
      <c r="G14185" s="1">
        <f t="shared" si="1889"/>
        <v>1.7</v>
      </c>
    </row>
    <row r="14186" spans="1:7" x14ac:dyDescent="0.45">
      <c r="A14186">
        <v>0.84299999999999997</v>
      </c>
      <c r="B14186">
        <v>0.17199999999999999</v>
      </c>
      <c r="C14186">
        <v>0.92700000000000005</v>
      </c>
      <c r="D14186">
        <v>0.72699999999999998</v>
      </c>
      <c r="E14186" s="1">
        <f t="shared" si="1887"/>
        <v>3.0830000000000002</v>
      </c>
      <c r="F14186" s="1">
        <f t="shared" si="1888"/>
        <v>3.4569999999999999</v>
      </c>
      <c r="G14186" s="1">
        <f t="shared" si="1889"/>
        <v>3.8940000000000001</v>
      </c>
    </row>
    <row r="14187" spans="1:7" x14ac:dyDescent="0.45">
      <c r="A14187">
        <v>0.628</v>
      </c>
      <c r="B14187">
        <v>0.70199999999999996</v>
      </c>
      <c r="C14187">
        <v>-0.159</v>
      </c>
      <c r="D14187">
        <v>0.52100000000000002</v>
      </c>
      <c r="E14187" s="1">
        <f t="shared" si="1887"/>
        <v>2.4569999999999999</v>
      </c>
      <c r="F14187" s="1">
        <f t="shared" si="1888"/>
        <v>2.0579999999999998</v>
      </c>
      <c r="G14187" s="1">
        <f t="shared" si="1889"/>
        <v>1.732</v>
      </c>
    </row>
    <row r="14188" spans="1:7" x14ac:dyDescent="0.45">
      <c r="A14188">
        <v>-0.36699999999999999</v>
      </c>
      <c r="B14188">
        <v>0.45100000000000001</v>
      </c>
      <c r="C14188">
        <v>0.64900000000000002</v>
      </c>
      <c r="D14188">
        <v>-0.23499999999999999</v>
      </c>
      <c r="E14188" s="1">
        <f t="shared" si="1887"/>
        <v>0.498</v>
      </c>
      <c r="F14188" s="1">
        <f t="shared" si="1888"/>
        <v>2.1440000000000001</v>
      </c>
      <c r="G14188" s="1">
        <f t="shared" si="1889"/>
        <v>0.373</v>
      </c>
    </row>
    <row r="14189" spans="1:7" x14ac:dyDescent="0.45">
      <c r="A14189">
        <v>4.7E-2</v>
      </c>
      <c r="B14189">
        <v>0.20499999999999999</v>
      </c>
      <c r="C14189">
        <v>0.40799999999999997</v>
      </c>
      <c r="D14189">
        <v>0.61099999999999999</v>
      </c>
      <c r="E14189" s="1">
        <f t="shared" si="1887"/>
        <v>1.827</v>
      </c>
      <c r="F14189" s="1">
        <f t="shared" si="1888"/>
        <v>1.5529999999999999</v>
      </c>
      <c r="G14189" s="1">
        <f t="shared" si="1889"/>
        <v>1.6080000000000001</v>
      </c>
    </row>
    <row r="14190" spans="1:7" x14ac:dyDescent="0.45">
      <c r="A14190">
        <v>-0.313</v>
      </c>
      <c r="B14190">
        <v>-0.67500000000000004</v>
      </c>
      <c r="C14190">
        <v>-5.0999999999999997E-2</v>
      </c>
      <c r="D14190">
        <v>0.186</v>
      </c>
      <c r="E14190" s="1">
        <f t="shared" si="1887"/>
        <v>1.915</v>
      </c>
      <c r="F14190" s="1">
        <f t="shared" si="1888"/>
        <v>1.194</v>
      </c>
      <c r="G14190" s="1">
        <f t="shared" si="1889"/>
        <v>1.097</v>
      </c>
    </row>
    <row r="14191" spans="1:7" x14ac:dyDescent="0.45">
      <c r="A14191">
        <v>0.39700000000000002</v>
      </c>
      <c r="B14191">
        <v>-0.438</v>
      </c>
      <c r="C14191">
        <v>-0.95699999999999996</v>
      </c>
      <c r="D14191">
        <v>-0.49199999999999999</v>
      </c>
      <c r="E14191" s="1">
        <f t="shared" si="1887"/>
        <v>1.72</v>
      </c>
      <c r="F14191" s="1">
        <f t="shared" si="1888"/>
        <v>1.552</v>
      </c>
      <c r="G14191" s="1">
        <f t="shared" si="1889"/>
        <v>0.59099999999999997</v>
      </c>
    </row>
    <row r="14192" spans="1:7" x14ac:dyDescent="0.45">
      <c r="A14192">
        <v>0.56200000000000006</v>
      </c>
      <c r="B14192">
        <v>-0.83199999999999996</v>
      </c>
      <c r="C14192">
        <v>-0.42899999999999999</v>
      </c>
      <c r="D14192">
        <v>0.90900000000000003</v>
      </c>
      <c r="E14192" s="1">
        <f t="shared" si="1887"/>
        <v>-0.88300000000000001</v>
      </c>
      <c r="F14192" s="1">
        <f t="shared" si="1888"/>
        <v>3.5459999999999998</v>
      </c>
      <c r="G14192" s="1">
        <f t="shared" si="1889"/>
        <v>-0.93600000000000005</v>
      </c>
    </row>
    <row r="14193" spans="1:7" x14ac:dyDescent="0.45">
      <c r="A14193">
        <v>-0.61199999999999999</v>
      </c>
      <c r="B14193">
        <v>-0.52100000000000002</v>
      </c>
      <c r="C14193">
        <v>-0.70199999999999996</v>
      </c>
      <c r="D14193">
        <v>0.66800000000000004</v>
      </c>
      <c r="E14193" s="1">
        <f t="shared" si="1887"/>
        <v>1.319</v>
      </c>
      <c r="F14193" s="1">
        <f t="shared" si="1888"/>
        <v>0.80500000000000005</v>
      </c>
      <c r="G14193" s="1">
        <f t="shared" si="1889"/>
        <v>1.893</v>
      </c>
    </row>
    <row r="14194" spans="1:7" x14ac:dyDescent="0.45">
      <c r="A14194">
        <v>0.63</v>
      </c>
      <c r="B14194">
        <v>-0.502</v>
      </c>
      <c r="C14194">
        <v>0.88900000000000001</v>
      </c>
      <c r="D14194">
        <v>-0.96599999999999997</v>
      </c>
      <c r="E14194" s="1">
        <f t="shared" si="1887"/>
        <v>-1.3660000000000001</v>
      </c>
      <c r="F14194" s="1">
        <f t="shared" si="1888"/>
        <v>-1.4179999999999999</v>
      </c>
      <c r="G14194" s="1">
        <f t="shared" si="1889"/>
        <v>3.95</v>
      </c>
    </row>
    <row r="14195" spans="1:7" x14ac:dyDescent="0.45">
      <c r="A14195">
        <v>-0.42</v>
      </c>
      <c r="B14195">
        <v>0.318</v>
      </c>
      <c r="C14195">
        <v>0.52900000000000003</v>
      </c>
      <c r="D14195">
        <v>4.5999999999999999E-2</v>
      </c>
      <c r="E14195" s="1">
        <f t="shared" si="1887"/>
        <v>0.94799999999999995</v>
      </c>
      <c r="F14195" s="1">
        <f t="shared" si="1888"/>
        <v>1.5780000000000001</v>
      </c>
      <c r="G14195" s="1">
        <f t="shared" si="1889"/>
        <v>0.66300000000000003</v>
      </c>
    </row>
    <row r="14196" spans="1:7" x14ac:dyDescent="0.45">
      <c r="A14196">
        <v>-0.34100000000000003</v>
      </c>
      <c r="B14196">
        <v>0.94399999999999995</v>
      </c>
      <c r="C14196">
        <v>0.76700000000000002</v>
      </c>
      <c r="D14196">
        <v>-0.38300000000000001</v>
      </c>
      <c r="E14196" s="1">
        <f t="shared" si="1887"/>
        <v>-0.253</v>
      </c>
      <c r="F14196" s="1">
        <f t="shared" si="1888"/>
        <v>3.14</v>
      </c>
      <c r="G14196" s="1">
        <f t="shared" si="1889"/>
        <v>-0.20799999999999999</v>
      </c>
    </row>
    <row r="14197" spans="1:7" x14ac:dyDescent="0.45">
      <c r="A14197">
        <v>-0.91</v>
      </c>
      <c r="B14197">
        <v>0.76100000000000001</v>
      </c>
      <c r="C14197">
        <v>-0.17199999999999999</v>
      </c>
      <c r="D14197">
        <v>-0.65200000000000002</v>
      </c>
      <c r="E14197" s="1">
        <f t="shared" si="1887"/>
        <v>-0.55300000000000005</v>
      </c>
      <c r="F14197" s="1">
        <f t="shared" si="1888"/>
        <v>2.8180000000000001</v>
      </c>
      <c r="G14197" s="1">
        <f t="shared" si="1889"/>
        <v>0.77700000000000002</v>
      </c>
    </row>
    <row r="14198" spans="1:7" x14ac:dyDescent="0.45">
      <c r="A14198">
        <v>-0.79600000000000004</v>
      </c>
      <c r="B14198">
        <v>-0.17399999999999999</v>
      </c>
      <c r="C14198">
        <v>0.58699999999999997</v>
      </c>
      <c r="D14198">
        <v>0.63</v>
      </c>
      <c r="E14198" s="1">
        <f t="shared" si="1887"/>
        <v>2.4550000000000001</v>
      </c>
      <c r="F14198" s="1">
        <f t="shared" si="1888"/>
        <v>-0.40899999999999997</v>
      </c>
      <c r="G14198" s="1">
        <f t="shared" si="1889"/>
        <v>-0.32100000000000001</v>
      </c>
    </row>
    <row r="14199" spans="1:7" x14ac:dyDescent="0.45">
      <c r="A14199">
        <v>-0.79500000000000004</v>
      </c>
      <c r="B14199">
        <v>-0.42499999999999999</v>
      </c>
      <c r="C14199">
        <v>0.16500000000000001</v>
      </c>
      <c r="D14199">
        <v>-0.67500000000000004</v>
      </c>
      <c r="E14199" s="1">
        <f t="shared" si="1887"/>
        <v>2.0910000000000002</v>
      </c>
      <c r="F14199" s="1">
        <f t="shared" si="1888"/>
        <v>2.77</v>
      </c>
      <c r="G14199" s="1">
        <f t="shared" si="1889"/>
        <v>1.48</v>
      </c>
    </row>
    <row r="14200" spans="1:7" x14ac:dyDescent="0.45">
      <c r="A14200">
        <v>1.4999999999999999E-2</v>
      </c>
      <c r="B14200">
        <v>0.65700000000000003</v>
      </c>
      <c r="C14200">
        <v>0.754</v>
      </c>
      <c r="D14200">
        <v>0.75600000000000001</v>
      </c>
      <c r="E14200" s="1">
        <f t="shared" si="1887"/>
        <v>2.4700000000000002</v>
      </c>
      <c r="F14200" s="1">
        <f t="shared" si="1888"/>
        <v>2.3250000000000002</v>
      </c>
      <c r="G14200" s="1">
        <f t="shared" si="1889"/>
        <v>2.327</v>
      </c>
    </row>
    <row r="14201" spans="1:7" x14ac:dyDescent="0.45">
      <c r="A14201">
        <v>-0.42899999999999999</v>
      </c>
      <c r="B14201">
        <v>-0.218</v>
      </c>
      <c r="C14201">
        <v>-0.89600000000000002</v>
      </c>
      <c r="D14201">
        <v>0.06</v>
      </c>
      <c r="E14201" s="1">
        <f t="shared" si="1887"/>
        <v>1.4730000000000001</v>
      </c>
      <c r="F14201" s="1">
        <f t="shared" si="1888"/>
        <v>1.613</v>
      </c>
      <c r="G14201" s="1">
        <f t="shared" si="1889"/>
        <v>2.427</v>
      </c>
    </row>
    <row r="14202" spans="1:7" x14ac:dyDescent="0.45">
      <c r="A14202">
        <v>0.82899999999999996</v>
      </c>
      <c r="B14202">
        <v>0.30299999999999999</v>
      </c>
      <c r="C14202">
        <v>-0.53600000000000003</v>
      </c>
      <c r="D14202">
        <v>0.84599999999999997</v>
      </c>
      <c r="E14202" s="1">
        <f t="shared" si="1887"/>
        <v>1.147</v>
      </c>
      <c r="F14202" s="1">
        <f t="shared" si="1888"/>
        <v>3.0790000000000002</v>
      </c>
      <c r="G14202" s="1">
        <f t="shared" si="1889"/>
        <v>0.48</v>
      </c>
    </row>
    <row r="14203" spans="1:7" x14ac:dyDescent="0.45">
      <c r="A14203">
        <v>-5.5E-2</v>
      </c>
      <c r="B14203">
        <v>0.05</v>
      </c>
      <c r="C14203">
        <v>-0.60399999999999998</v>
      </c>
      <c r="D14203">
        <v>-0.375</v>
      </c>
      <c r="E14203" s="1">
        <f t="shared" si="1887"/>
        <v>1.7450000000000001</v>
      </c>
      <c r="F14203" s="1">
        <f t="shared" si="1888"/>
        <v>1.3009999999999999</v>
      </c>
      <c r="G14203" s="1">
        <f t="shared" si="1889"/>
        <v>1.3620000000000001</v>
      </c>
    </row>
    <row r="14204" spans="1:7" x14ac:dyDescent="0.45">
      <c r="A14204">
        <v>0.54900000000000004</v>
      </c>
      <c r="B14204">
        <v>-0.29099999999999998</v>
      </c>
      <c r="C14204">
        <v>0.94399999999999995</v>
      </c>
      <c r="D14204">
        <v>-0.64300000000000002</v>
      </c>
      <c r="E14204" s="1">
        <f t="shared" si="1887"/>
        <v>-0.39300000000000002</v>
      </c>
      <c r="F14204" s="1">
        <f t="shared" si="1888"/>
        <v>-0.308</v>
      </c>
      <c r="G14204" s="1">
        <f t="shared" si="1889"/>
        <v>3.2290000000000001</v>
      </c>
    </row>
    <row r="14205" spans="1:7" x14ac:dyDescent="0.45">
      <c r="A14205">
        <v>0.71299999999999997</v>
      </c>
      <c r="B14205">
        <v>9.1999999999999998E-2</v>
      </c>
      <c r="C14205">
        <v>-0.97199999999999998</v>
      </c>
      <c r="D14205">
        <v>0.90700000000000003</v>
      </c>
      <c r="E14205" s="1">
        <f t="shared" si="1887"/>
        <v>-0.26600000000000001</v>
      </c>
      <c r="F14205" s="1">
        <f t="shared" si="1888"/>
        <v>3.0609999999999999</v>
      </c>
      <c r="G14205" s="1">
        <f t="shared" si="1889"/>
        <v>-0.61199999999999999</v>
      </c>
    </row>
    <row r="14206" spans="1:7" x14ac:dyDescent="0.45">
      <c r="A14206">
        <v>-0.91500000000000004</v>
      </c>
      <c r="B14206">
        <v>-0.38800000000000001</v>
      </c>
      <c r="C14206">
        <v>0.70299999999999996</v>
      </c>
      <c r="D14206">
        <v>0.92200000000000004</v>
      </c>
      <c r="E14206" s="1">
        <f t="shared" si="1887"/>
        <v>3.661</v>
      </c>
      <c r="F14206" s="1">
        <f t="shared" si="1888"/>
        <v>-1.776</v>
      </c>
      <c r="G14206" s="1">
        <f t="shared" si="1889"/>
        <v>-1.345</v>
      </c>
    </row>
    <row r="14207" spans="1:7" x14ac:dyDescent="0.45">
      <c r="A14207">
        <v>0.66800000000000004</v>
      </c>
      <c r="B14207">
        <v>-0.995</v>
      </c>
      <c r="C14207">
        <v>0.193</v>
      </c>
      <c r="D14207">
        <v>0.81399999999999995</v>
      </c>
      <c r="E14207" s="1">
        <f t="shared" si="1887"/>
        <v>-0.38</v>
      </c>
      <c r="F14207" s="1">
        <f t="shared" si="1888"/>
        <v>2.5470000000000002</v>
      </c>
      <c r="G14207" s="1">
        <f t="shared" si="1889"/>
        <v>6.7000000000000004E-2</v>
      </c>
    </row>
    <row r="14208" spans="1:7" x14ac:dyDescent="0.45">
      <c r="A14208">
        <v>0.30099999999999999</v>
      </c>
      <c r="B14208">
        <v>0.161</v>
      </c>
      <c r="C14208">
        <v>0.47299999999999998</v>
      </c>
      <c r="D14208">
        <v>0.629</v>
      </c>
      <c r="E14208" s="1">
        <f t="shared" si="1887"/>
        <v>2.04</v>
      </c>
      <c r="F14208" s="1">
        <f t="shared" si="1888"/>
        <v>2.02</v>
      </c>
      <c r="G14208" s="1">
        <f t="shared" si="1889"/>
        <v>1.93</v>
      </c>
    </row>
    <row r="14209" spans="1:7" x14ac:dyDescent="0.45">
      <c r="A14209">
        <v>0.54900000000000004</v>
      </c>
      <c r="B14209">
        <v>-0.45800000000000002</v>
      </c>
      <c r="C14209">
        <v>-0.26</v>
      </c>
      <c r="D14209">
        <v>-0.46800000000000003</v>
      </c>
      <c r="E14209" s="1">
        <f t="shared" si="1887"/>
        <v>0.78900000000000003</v>
      </c>
      <c r="F14209" s="1">
        <f t="shared" si="1888"/>
        <v>0.76700000000000002</v>
      </c>
      <c r="G14209" s="1">
        <f t="shared" si="1889"/>
        <v>1.3</v>
      </c>
    </row>
    <row r="14210" spans="1:7" x14ac:dyDescent="0.45">
      <c r="A14210">
        <v>-0.73799999999999999</v>
      </c>
      <c r="B14210">
        <v>-0.14799999999999999</v>
      </c>
      <c r="C14210">
        <v>0.72399999999999998</v>
      </c>
      <c r="D14210">
        <v>0.434</v>
      </c>
      <c r="E14210" s="1">
        <f t="shared" si="1887"/>
        <v>2.2559999999999998</v>
      </c>
      <c r="F14210" s="1">
        <f t="shared" si="1888"/>
        <v>0.125</v>
      </c>
      <c r="G14210" s="1">
        <f t="shared" si="1889"/>
        <v>-0.43099999999999999</v>
      </c>
    </row>
    <row r="14211" spans="1:7" x14ac:dyDescent="0.45">
      <c r="A14211">
        <v>-0.41099999999999998</v>
      </c>
      <c r="B14211">
        <v>0.311</v>
      </c>
      <c r="C14211">
        <v>-0.42699999999999999</v>
      </c>
      <c r="D14211">
        <v>-0.28000000000000003</v>
      </c>
      <c r="E14211" s="1">
        <f t="shared" ref="E14211:E14274" si="1890">ROUND(A14211*B14211*3+C14211*D14211*2+1.3, 3)</f>
        <v>1.1559999999999999</v>
      </c>
      <c r="F14211" s="1">
        <f t="shared" ref="F14211:F14274" si="1891">ROUND(A14211*D14211*3+B14211*C14211*2+1.3, 3)</f>
        <v>1.38</v>
      </c>
      <c r="G14211" s="1">
        <f t="shared" ref="G14211:G14274" si="1892">ROUND(A14211*C14211*3+B14211*D14211*2+1.3, 3)</f>
        <v>1.6519999999999999</v>
      </c>
    </row>
    <row r="14212" spans="1:7" x14ac:dyDescent="0.45">
      <c r="A14212">
        <v>0.22600000000000001</v>
      </c>
      <c r="B14212">
        <v>0.66500000000000004</v>
      </c>
      <c r="C14212">
        <v>0.504</v>
      </c>
      <c r="D14212">
        <v>0.11700000000000001</v>
      </c>
      <c r="E14212" s="1">
        <f t="shared" si="1890"/>
        <v>1.869</v>
      </c>
      <c r="F14212" s="1">
        <f t="shared" si="1891"/>
        <v>2.0499999999999998</v>
      </c>
      <c r="G14212" s="1">
        <f t="shared" si="1892"/>
        <v>1.7969999999999999</v>
      </c>
    </row>
    <row r="14213" spans="1:7" x14ac:dyDescent="0.45">
      <c r="A14213">
        <v>-1E-3</v>
      </c>
      <c r="B14213">
        <v>-0.22700000000000001</v>
      </c>
      <c r="C14213">
        <v>-0.183</v>
      </c>
      <c r="D14213">
        <v>-0.61599999999999999</v>
      </c>
      <c r="E14213" s="1">
        <f t="shared" si="1890"/>
        <v>1.526</v>
      </c>
      <c r="F14213" s="1">
        <f t="shared" si="1891"/>
        <v>1.385</v>
      </c>
      <c r="G14213" s="1">
        <f t="shared" si="1892"/>
        <v>1.58</v>
      </c>
    </row>
    <row r="14214" spans="1:7" x14ac:dyDescent="0.45">
      <c r="A14214">
        <v>7.2999999999999995E-2</v>
      </c>
      <c r="B14214">
        <v>0.5</v>
      </c>
      <c r="C14214">
        <v>-0.86899999999999999</v>
      </c>
      <c r="D14214">
        <v>0.51300000000000001</v>
      </c>
      <c r="E14214" s="1">
        <f t="shared" si="1890"/>
        <v>0.51800000000000002</v>
      </c>
      <c r="F14214" s="1">
        <f t="shared" si="1891"/>
        <v>0.54300000000000004</v>
      </c>
      <c r="G14214" s="1">
        <f t="shared" si="1892"/>
        <v>1.623</v>
      </c>
    </row>
    <row r="14215" spans="1:7" x14ac:dyDescent="0.45">
      <c r="A14215">
        <v>0.192</v>
      </c>
      <c r="B14215">
        <v>-0.378</v>
      </c>
      <c r="C14215">
        <v>0.26800000000000002</v>
      </c>
      <c r="D14215">
        <v>0.66700000000000004</v>
      </c>
      <c r="E14215" s="1">
        <f t="shared" si="1890"/>
        <v>1.44</v>
      </c>
      <c r="F14215" s="1">
        <f t="shared" si="1891"/>
        <v>1.482</v>
      </c>
      <c r="G14215" s="1">
        <f t="shared" si="1892"/>
        <v>0.95</v>
      </c>
    </row>
    <row r="14216" spans="1:7" x14ac:dyDescent="0.45">
      <c r="A14216">
        <v>-0.14599999999999999</v>
      </c>
      <c r="B14216">
        <v>-8.5000000000000006E-2</v>
      </c>
      <c r="C14216">
        <v>0.91300000000000003</v>
      </c>
      <c r="D14216">
        <v>-0.57399999999999995</v>
      </c>
      <c r="E14216" s="1">
        <f t="shared" si="1890"/>
        <v>0.28899999999999998</v>
      </c>
      <c r="F14216" s="1">
        <f t="shared" si="1891"/>
        <v>1.3959999999999999</v>
      </c>
      <c r="G14216" s="1">
        <f t="shared" si="1892"/>
        <v>0.998</v>
      </c>
    </row>
    <row r="14217" spans="1:7" x14ac:dyDescent="0.45">
      <c r="A14217">
        <v>0.35099999999999998</v>
      </c>
      <c r="B14217">
        <v>1.2999999999999999E-2</v>
      </c>
      <c r="C14217">
        <v>-0.82799999999999996</v>
      </c>
      <c r="D14217">
        <v>0.86799999999999999</v>
      </c>
      <c r="E14217" s="1">
        <f t="shared" si="1890"/>
        <v>-0.124</v>
      </c>
      <c r="F14217" s="1">
        <f t="shared" si="1891"/>
        <v>2.1920000000000002</v>
      </c>
      <c r="G14217" s="1">
        <f t="shared" si="1892"/>
        <v>0.45100000000000001</v>
      </c>
    </row>
    <row r="14218" spans="1:7" x14ac:dyDescent="0.45">
      <c r="A14218">
        <v>-0.40300000000000002</v>
      </c>
      <c r="B14218">
        <v>0.78400000000000003</v>
      </c>
      <c r="C14218">
        <v>-0.36599999999999999</v>
      </c>
      <c r="D14218">
        <v>-4.9000000000000002E-2</v>
      </c>
      <c r="E14218" s="1">
        <f t="shared" si="1890"/>
        <v>0.38800000000000001</v>
      </c>
      <c r="F14218" s="1">
        <f t="shared" si="1891"/>
        <v>0.78500000000000003</v>
      </c>
      <c r="G14218" s="1">
        <f t="shared" si="1892"/>
        <v>1.6659999999999999</v>
      </c>
    </row>
    <row r="14219" spans="1:7" x14ac:dyDescent="0.45">
      <c r="A14219">
        <v>0.56399999999999995</v>
      </c>
      <c r="B14219">
        <v>-0.11700000000000001</v>
      </c>
      <c r="C14219">
        <v>0.93899999999999995</v>
      </c>
      <c r="D14219">
        <v>0.52800000000000002</v>
      </c>
      <c r="E14219" s="1">
        <f t="shared" si="1890"/>
        <v>2.0939999999999999</v>
      </c>
      <c r="F14219" s="1">
        <f t="shared" si="1891"/>
        <v>1.974</v>
      </c>
      <c r="G14219" s="1">
        <f t="shared" si="1892"/>
        <v>2.7650000000000001</v>
      </c>
    </row>
    <row r="14220" spans="1:7" x14ac:dyDescent="0.45">
      <c r="A14220">
        <v>-0.71799999999999997</v>
      </c>
      <c r="B14220">
        <v>0.63</v>
      </c>
      <c r="C14220">
        <v>-0.54500000000000004</v>
      </c>
      <c r="D14220">
        <v>-0.34799999999999998</v>
      </c>
      <c r="E14220" s="1">
        <f t="shared" si="1890"/>
        <v>0.32200000000000001</v>
      </c>
      <c r="F14220" s="1">
        <f t="shared" si="1891"/>
        <v>1.363</v>
      </c>
      <c r="G14220" s="1">
        <f t="shared" si="1892"/>
        <v>2.0350000000000001</v>
      </c>
    </row>
    <row r="14221" spans="1:7" x14ac:dyDescent="0.45">
      <c r="A14221">
        <v>-0.58499999999999996</v>
      </c>
      <c r="B14221">
        <v>-0.91300000000000003</v>
      </c>
      <c r="C14221">
        <v>0.88700000000000001</v>
      </c>
      <c r="D14221">
        <v>0.874</v>
      </c>
      <c r="E14221" s="1">
        <f t="shared" si="1890"/>
        <v>4.4530000000000003</v>
      </c>
      <c r="F14221" s="1">
        <f t="shared" si="1891"/>
        <v>-1.8540000000000001</v>
      </c>
      <c r="G14221" s="1">
        <f t="shared" si="1892"/>
        <v>-1.853</v>
      </c>
    </row>
    <row r="14222" spans="1:7" x14ac:dyDescent="0.45">
      <c r="A14222">
        <v>0.30399999999999999</v>
      </c>
      <c r="B14222">
        <v>0.94299999999999995</v>
      </c>
      <c r="C14222">
        <v>0.747</v>
      </c>
      <c r="D14222">
        <v>0.74099999999999999</v>
      </c>
      <c r="E14222" s="1">
        <f t="shared" si="1890"/>
        <v>3.2669999999999999</v>
      </c>
      <c r="F14222" s="1">
        <f t="shared" si="1891"/>
        <v>3.3849999999999998</v>
      </c>
      <c r="G14222" s="1">
        <f t="shared" si="1892"/>
        <v>3.379</v>
      </c>
    </row>
    <row r="14223" spans="1:7" x14ac:dyDescent="0.45">
      <c r="A14223">
        <v>0.42699999999999999</v>
      </c>
      <c r="B14223">
        <v>0.52300000000000002</v>
      </c>
      <c r="C14223">
        <v>0.70299999999999996</v>
      </c>
      <c r="D14223">
        <v>-0.18099999999999999</v>
      </c>
      <c r="E14223" s="1">
        <f t="shared" si="1890"/>
        <v>1.7150000000000001</v>
      </c>
      <c r="F14223" s="1">
        <f t="shared" si="1891"/>
        <v>1.8029999999999999</v>
      </c>
      <c r="G14223" s="1">
        <f t="shared" si="1892"/>
        <v>2.0110000000000001</v>
      </c>
    </row>
    <row r="14224" spans="1:7" x14ac:dyDescent="0.45">
      <c r="A14224">
        <v>0.89300000000000002</v>
      </c>
      <c r="B14224">
        <v>-0.85899999999999999</v>
      </c>
      <c r="C14224">
        <v>-0.94799999999999995</v>
      </c>
      <c r="D14224">
        <v>0.55700000000000005</v>
      </c>
      <c r="E14224" s="1">
        <f t="shared" si="1890"/>
        <v>-2.0569999999999999</v>
      </c>
      <c r="F14224" s="1">
        <f t="shared" si="1891"/>
        <v>4.4210000000000003</v>
      </c>
      <c r="G14224" s="1">
        <f t="shared" si="1892"/>
        <v>-2.1970000000000001</v>
      </c>
    </row>
    <row r="14225" spans="1:7" x14ac:dyDescent="0.45">
      <c r="A14225">
        <v>0.35899999999999999</v>
      </c>
      <c r="B14225">
        <v>-0.49399999999999999</v>
      </c>
      <c r="C14225">
        <v>0.77400000000000002</v>
      </c>
      <c r="D14225">
        <v>0.29199999999999998</v>
      </c>
      <c r="E14225" s="1">
        <f t="shared" si="1890"/>
        <v>1.22</v>
      </c>
      <c r="F14225" s="1">
        <f t="shared" si="1891"/>
        <v>0.85</v>
      </c>
      <c r="G14225" s="1">
        <f t="shared" si="1892"/>
        <v>1.845</v>
      </c>
    </row>
    <row r="14226" spans="1:7" x14ac:dyDescent="0.45">
      <c r="A14226">
        <v>0.79800000000000004</v>
      </c>
      <c r="B14226">
        <v>-0.152</v>
      </c>
      <c r="C14226">
        <v>0.85399999999999998</v>
      </c>
      <c r="D14226">
        <v>0.41099999999999998</v>
      </c>
      <c r="E14226" s="1">
        <f t="shared" si="1890"/>
        <v>1.6379999999999999</v>
      </c>
      <c r="F14226" s="1">
        <f t="shared" si="1891"/>
        <v>2.024</v>
      </c>
      <c r="G14226" s="1">
        <f t="shared" si="1892"/>
        <v>3.22</v>
      </c>
    </row>
    <row r="14227" spans="1:7" x14ac:dyDescent="0.45">
      <c r="A14227">
        <v>-0.11700000000000001</v>
      </c>
      <c r="B14227">
        <v>-0.29699999999999999</v>
      </c>
      <c r="C14227">
        <v>0.214</v>
      </c>
      <c r="D14227">
        <v>0.187</v>
      </c>
      <c r="E14227" s="1">
        <f t="shared" si="1890"/>
        <v>1.484</v>
      </c>
      <c r="F14227" s="1">
        <f t="shared" si="1891"/>
        <v>1.107</v>
      </c>
      <c r="G14227" s="1">
        <f t="shared" si="1892"/>
        <v>1.1140000000000001</v>
      </c>
    </row>
    <row r="14228" spans="1:7" x14ac:dyDescent="0.45">
      <c r="A14228">
        <v>-0.98599999999999999</v>
      </c>
      <c r="B14228">
        <v>-0.78600000000000003</v>
      </c>
      <c r="C14228">
        <v>0.16800000000000001</v>
      </c>
      <c r="D14228">
        <v>0.75600000000000001</v>
      </c>
      <c r="E14228" s="1">
        <f t="shared" si="1890"/>
        <v>3.879</v>
      </c>
      <c r="F14228" s="1">
        <f t="shared" si="1891"/>
        <v>-1.2</v>
      </c>
      <c r="G14228" s="1">
        <f t="shared" si="1892"/>
        <v>-0.38500000000000001</v>
      </c>
    </row>
    <row r="14229" spans="1:7" x14ac:dyDescent="0.45">
      <c r="A14229">
        <v>0.871</v>
      </c>
      <c r="B14229">
        <v>-0.498</v>
      </c>
      <c r="C14229">
        <v>0.504</v>
      </c>
      <c r="D14229">
        <v>-0.72399999999999998</v>
      </c>
      <c r="E14229" s="1">
        <f t="shared" si="1890"/>
        <v>-0.73099999999999998</v>
      </c>
      <c r="F14229" s="1">
        <f t="shared" si="1891"/>
        <v>-1.0940000000000001</v>
      </c>
      <c r="G14229" s="1">
        <f t="shared" si="1892"/>
        <v>3.3380000000000001</v>
      </c>
    </row>
    <row r="14230" spans="1:7" x14ac:dyDescent="0.45">
      <c r="A14230">
        <v>-9.1999999999999998E-2</v>
      </c>
      <c r="B14230">
        <v>0.14199999999999999</v>
      </c>
      <c r="C14230">
        <v>-0.48499999999999999</v>
      </c>
      <c r="D14230">
        <v>0.19600000000000001</v>
      </c>
      <c r="E14230" s="1">
        <f t="shared" si="1890"/>
        <v>1.071</v>
      </c>
      <c r="F14230" s="1">
        <f t="shared" si="1891"/>
        <v>1.1080000000000001</v>
      </c>
      <c r="G14230" s="1">
        <f t="shared" si="1892"/>
        <v>1.49</v>
      </c>
    </row>
    <row r="14231" spans="1:7" x14ac:dyDescent="0.45">
      <c r="A14231">
        <v>-0.45</v>
      </c>
      <c r="B14231">
        <v>0.26500000000000001</v>
      </c>
      <c r="C14231">
        <v>0.12</v>
      </c>
      <c r="D14231">
        <v>-0.41299999999999998</v>
      </c>
      <c r="E14231" s="1">
        <f t="shared" si="1890"/>
        <v>0.84299999999999997</v>
      </c>
      <c r="F14231" s="1">
        <f t="shared" si="1891"/>
        <v>1.921</v>
      </c>
      <c r="G14231" s="1">
        <f t="shared" si="1892"/>
        <v>0.91900000000000004</v>
      </c>
    </row>
    <row r="14232" spans="1:7" x14ac:dyDescent="0.45">
      <c r="A14232">
        <v>0.995</v>
      </c>
      <c r="B14232">
        <v>0.38300000000000001</v>
      </c>
      <c r="C14232">
        <v>0.98599999999999999</v>
      </c>
      <c r="D14232">
        <v>-9.7000000000000003E-2</v>
      </c>
      <c r="E14232" s="1">
        <f t="shared" si="1890"/>
        <v>2.2519999999999998</v>
      </c>
      <c r="F14232" s="1">
        <f t="shared" si="1891"/>
        <v>1.766</v>
      </c>
      <c r="G14232" s="1">
        <f t="shared" si="1892"/>
        <v>4.1689999999999996</v>
      </c>
    </row>
    <row r="14233" spans="1:7" x14ac:dyDescent="0.45">
      <c r="A14233">
        <v>0.27900000000000003</v>
      </c>
      <c r="B14233">
        <v>9.2999999999999999E-2</v>
      </c>
      <c r="C14233">
        <v>0.65600000000000003</v>
      </c>
      <c r="D14233">
        <v>-0.58099999999999996</v>
      </c>
      <c r="E14233" s="1">
        <f t="shared" si="1890"/>
        <v>0.61599999999999999</v>
      </c>
      <c r="F14233" s="1">
        <f t="shared" si="1891"/>
        <v>0.93600000000000005</v>
      </c>
      <c r="G14233" s="1">
        <f t="shared" si="1892"/>
        <v>1.7410000000000001</v>
      </c>
    </row>
    <row r="14234" spans="1:7" x14ac:dyDescent="0.45">
      <c r="A14234">
        <v>-0.42599999999999999</v>
      </c>
      <c r="B14234">
        <v>-0.876</v>
      </c>
      <c r="C14234">
        <v>-0.09</v>
      </c>
      <c r="D14234">
        <v>-0.83</v>
      </c>
      <c r="E14234" s="1">
        <f t="shared" si="1890"/>
        <v>2.569</v>
      </c>
      <c r="F14234" s="1">
        <f t="shared" si="1891"/>
        <v>2.5179999999999998</v>
      </c>
      <c r="G14234" s="1">
        <f t="shared" si="1892"/>
        <v>2.8690000000000002</v>
      </c>
    </row>
    <row r="14235" spans="1:7" x14ac:dyDescent="0.45">
      <c r="A14235">
        <v>-0.83</v>
      </c>
      <c r="B14235">
        <v>0.30199999999999999</v>
      </c>
      <c r="C14235">
        <v>-0.33500000000000002</v>
      </c>
      <c r="D14235">
        <v>-0.49299999999999999</v>
      </c>
      <c r="E14235" s="1">
        <f t="shared" si="1890"/>
        <v>0.878</v>
      </c>
      <c r="F14235" s="1">
        <f t="shared" si="1891"/>
        <v>2.3250000000000002</v>
      </c>
      <c r="G14235" s="1">
        <f t="shared" si="1892"/>
        <v>1.8360000000000001</v>
      </c>
    </row>
    <row r="14236" spans="1:7" x14ac:dyDescent="0.45">
      <c r="A14236">
        <v>-0.95199999999999996</v>
      </c>
      <c r="B14236">
        <v>0.432</v>
      </c>
      <c r="C14236">
        <v>0.53400000000000003</v>
      </c>
      <c r="D14236">
        <v>0.86899999999999999</v>
      </c>
      <c r="E14236" s="1">
        <f t="shared" si="1890"/>
        <v>0.99399999999999999</v>
      </c>
      <c r="F14236" s="1">
        <f t="shared" si="1891"/>
        <v>-0.72</v>
      </c>
      <c r="G14236" s="1">
        <f t="shared" si="1892"/>
        <v>0.52600000000000002</v>
      </c>
    </row>
    <row r="14237" spans="1:7" x14ac:dyDescent="0.45">
      <c r="A14237">
        <v>-0.39</v>
      </c>
      <c r="B14237">
        <v>0.99399999999999999</v>
      </c>
      <c r="C14237">
        <v>0.46600000000000003</v>
      </c>
      <c r="D14237">
        <v>-0.64800000000000002</v>
      </c>
      <c r="E14237" s="1">
        <f t="shared" si="1890"/>
        <v>-0.46700000000000003</v>
      </c>
      <c r="F14237" s="1">
        <f t="shared" si="1891"/>
        <v>2.9849999999999999</v>
      </c>
      <c r="G14237" s="1">
        <f t="shared" si="1892"/>
        <v>-0.53300000000000003</v>
      </c>
    </row>
    <row r="14238" spans="1:7" x14ac:dyDescent="0.45">
      <c r="A14238">
        <v>-0.96199999999999997</v>
      </c>
      <c r="B14238">
        <v>0.56699999999999995</v>
      </c>
      <c r="C14238">
        <v>-0.26</v>
      </c>
      <c r="D14238">
        <v>0.55300000000000005</v>
      </c>
      <c r="E14238" s="1">
        <f t="shared" si="1890"/>
        <v>-0.624</v>
      </c>
      <c r="F14238" s="1">
        <f t="shared" si="1891"/>
        <v>-0.59099999999999997</v>
      </c>
      <c r="G14238" s="1">
        <f t="shared" si="1892"/>
        <v>2.677</v>
      </c>
    </row>
    <row r="14239" spans="1:7" x14ac:dyDescent="0.45">
      <c r="A14239">
        <v>-0.65900000000000003</v>
      </c>
      <c r="B14239">
        <v>0.52</v>
      </c>
      <c r="C14239">
        <v>0.68200000000000005</v>
      </c>
      <c r="D14239">
        <v>-0.35399999999999998</v>
      </c>
      <c r="E14239" s="1">
        <f t="shared" si="1890"/>
        <v>-0.21099999999999999</v>
      </c>
      <c r="F14239" s="1">
        <f t="shared" si="1891"/>
        <v>2.7090000000000001</v>
      </c>
      <c r="G14239" s="1">
        <f t="shared" si="1892"/>
        <v>-0.41599999999999998</v>
      </c>
    </row>
    <row r="14240" spans="1:7" x14ac:dyDescent="0.45">
      <c r="A14240">
        <v>0.751</v>
      </c>
      <c r="B14240">
        <v>0.58299999999999996</v>
      </c>
      <c r="C14240">
        <v>-0.36299999999999999</v>
      </c>
      <c r="D14240">
        <v>-3.6999999999999998E-2</v>
      </c>
      <c r="E14240" s="1">
        <f t="shared" si="1890"/>
        <v>2.64</v>
      </c>
      <c r="F14240" s="1">
        <f t="shared" si="1891"/>
        <v>0.79300000000000004</v>
      </c>
      <c r="G14240" s="1">
        <f t="shared" si="1892"/>
        <v>0.439</v>
      </c>
    </row>
    <row r="14241" spans="1:7" x14ac:dyDescent="0.45">
      <c r="A14241">
        <v>-0.17499999999999999</v>
      </c>
      <c r="B14241">
        <v>-0.872</v>
      </c>
      <c r="C14241">
        <v>0.94099999999999995</v>
      </c>
      <c r="D14241">
        <v>-0.34799999999999998</v>
      </c>
      <c r="E14241" s="1">
        <f t="shared" si="1890"/>
        <v>1.103</v>
      </c>
      <c r="F14241" s="1">
        <f t="shared" si="1891"/>
        <v>-0.158</v>
      </c>
      <c r="G14241" s="1">
        <f t="shared" si="1892"/>
        <v>1.413</v>
      </c>
    </row>
    <row r="14242" spans="1:7" x14ac:dyDescent="0.45">
      <c r="A14242">
        <v>-0.155</v>
      </c>
      <c r="B14242">
        <v>-0.86499999999999999</v>
      </c>
      <c r="C14242">
        <v>0.42899999999999999</v>
      </c>
      <c r="D14242">
        <v>0.87</v>
      </c>
      <c r="E14242" s="1">
        <f t="shared" si="1890"/>
        <v>2.4489999999999998</v>
      </c>
      <c r="F14242" s="1">
        <f t="shared" si="1891"/>
        <v>0.153</v>
      </c>
      <c r="G14242" s="1">
        <f t="shared" si="1892"/>
        <v>-0.40500000000000003</v>
      </c>
    </row>
    <row r="14243" spans="1:7" x14ac:dyDescent="0.45">
      <c r="A14243">
        <v>-7.4999999999999997E-2</v>
      </c>
      <c r="B14243">
        <v>3.7999999999999999E-2</v>
      </c>
      <c r="C14243">
        <v>-0.16800000000000001</v>
      </c>
      <c r="D14243">
        <v>-0.90900000000000003</v>
      </c>
      <c r="E14243" s="1">
        <f t="shared" si="1890"/>
        <v>1.597</v>
      </c>
      <c r="F14243" s="1">
        <f t="shared" si="1891"/>
        <v>1.492</v>
      </c>
      <c r="G14243" s="1">
        <f t="shared" si="1892"/>
        <v>1.2689999999999999</v>
      </c>
    </row>
    <row r="14244" spans="1:7" x14ac:dyDescent="0.45">
      <c r="A14244">
        <v>0.55700000000000005</v>
      </c>
      <c r="B14244">
        <v>-5.0999999999999997E-2</v>
      </c>
      <c r="C14244">
        <v>-0.96399999999999997</v>
      </c>
      <c r="D14244">
        <v>-0.372</v>
      </c>
      <c r="E14244" s="1">
        <f t="shared" si="1890"/>
        <v>1.9319999999999999</v>
      </c>
      <c r="F14244" s="1">
        <f t="shared" si="1891"/>
        <v>0.77700000000000002</v>
      </c>
      <c r="G14244" s="1">
        <f t="shared" si="1892"/>
        <v>-0.27300000000000002</v>
      </c>
    </row>
    <row r="14245" spans="1:7" x14ac:dyDescent="0.45">
      <c r="A14245">
        <v>5.6000000000000001E-2</v>
      </c>
      <c r="B14245">
        <v>0.97699999999999998</v>
      </c>
      <c r="C14245">
        <v>0.79900000000000004</v>
      </c>
      <c r="D14245">
        <v>-0.42</v>
      </c>
      <c r="E14245" s="1">
        <f t="shared" si="1890"/>
        <v>0.79300000000000004</v>
      </c>
      <c r="F14245" s="1">
        <f t="shared" si="1891"/>
        <v>2.7909999999999999</v>
      </c>
      <c r="G14245" s="1">
        <f t="shared" si="1892"/>
        <v>0.61399999999999999</v>
      </c>
    </row>
    <row r="14246" spans="1:7" x14ac:dyDescent="0.45">
      <c r="A14246">
        <v>0.81200000000000006</v>
      </c>
      <c r="B14246">
        <v>0.378</v>
      </c>
      <c r="C14246">
        <v>-0.93200000000000005</v>
      </c>
      <c r="D14246">
        <v>-0.77400000000000002</v>
      </c>
      <c r="E14246" s="1">
        <f t="shared" si="1890"/>
        <v>3.6640000000000001</v>
      </c>
      <c r="F14246" s="1">
        <f t="shared" si="1891"/>
        <v>-1.29</v>
      </c>
      <c r="G14246" s="1">
        <f t="shared" si="1892"/>
        <v>-1.5549999999999999</v>
      </c>
    </row>
    <row r="14247" spans="1:7" x14ac:dyDescent="0.45">
      <c r="A14247">
        <v>0.33800000000000002</v>
      </c>
      <c r="B14247">
        <v>0.97699999999999998</v>
      </c>
      <c r="C14247">
        <v>-0.48599999999999999</v>
      </c>
      <c r="D14247">
        <v>-0.97099999999999997</v>
      </c>
      <c r="E14247" s="1">
        <f t="shared" si="1890"/>
        <v>3.234</v>
      </c>
      <c r="F14247" s="1">
        <f t="shared" si="1891"/>
        <v>-0.63400000000000001</v>
      </c>
      <c r="G14247" s="1">
        <f t="shared" si="1892"/>
        <v>-1.0900000000000001</v>
      </c>
    </row>
    <row r="14248" spans="1:7" x14ac:dyDescent="0.45">
      <c r="A14248">
        <v>0.10199999999999999</v>
      </c>
      <c r="B14248">
        <v>-0.49199999999999999</v>
      </c>
      <c r="C14248">
        <v>-0.85799999999999998</v>
      </c>
      <c r="D14248">
        <v>-0.6</v>
      </c>
      <c r="E14248" s="1">
        <f t="shared" si="1890"/>
        <v>2.1789999999999998</v>
      </c>
      <c r="F14248" s="1">
        <f t="shared" si="1891"/>
        <v>1.9610000000000001</v>
      </c>
      <c r="G14248" s="1">
        <f t="shared" si="1892"/>
        <v>1.6279999999999999</v>
      </c>
    </row>
    <row r="14249" spans="1:7" x14ac:dyDescent="0.45">
      <c r="A14249">
        <v>0.29499999999999998</v>
      </c>
      <c r="B14249">
        <v>-0.625</v>
      </c>
      <c r="C14249">
        <v>0.53300000000000003</v>
      </c>
      <c r="D14249">
        <v>0.60099999999999998</v>
      </c>
      <c r="E14249" s="1">
        <f t="shared" si="1890"/>
        <v>1.3879999999999999</v>
      </c>
      <c r="F14249" s="1">
        <f t="shared" si="1891"/>
        <v>1.1659999999999999</v>
      </c>
      <c r="G14249" s="1">
        <f t="shared" si="1892"/>
        <v>1.02</v>
      </c>
    </row>
    <row r="14250" spans="1:7" x14ac:dyDescent="0.45">
      <c r="A14250">
        <v>0.77800000000000002</v>
      </c>
      <c r="B14250">
        <v>6.0000000000000001E-3</v>
      </c>
      <c r="C14250">
        <v>-0.20300000000000001</v>
      </c>
      <c r="D14250">
        <v>0.91300000000000003</v>
      </c>
      <c r="E14250" s="1">
        <f t="shared" si="1890"/>
        <v>0.94299999999999995</v>
      </c>
      <c r="F14250" s="1">
        <f t="shared" si="1891"/>
        <v>3.4289999999999998</v>
      </c>
      <c r="G14250" s="1">
        <f t="shared" si="1892"/>
        <v>0.83699999999999997</v>
      </c>
    </row>
    <row r="14251" spans="1:7" x14ac:dyDescent="0.45">
      <c r="A14251">
        <v>-0.14799999999999999</v>
      </c>
      <c r="B14251">
        <v>-0.81699999999999995</v>
      </c>
      <c r="C14251">
        <v>-0.26700000000000002</v>
      </c>
      <c r="D14251">
        <v>0.47299999999999998</v>
      </c>
      <c r="E14251" s="1">
        <f t="shared" si="1890"/>
        <v>1.41</v>
      </c>
      <c r="F14251" s="1">
        <f t="shared" si="1891"/>
        <v>1.526</v>
      </c>
      <c r="G14251" s="1">
        <f t="shared" si="1892"/>
        <v>0.64600000000000002</v>
      </c>
    </row>
    <row r="14252" spans="1:7" x14ac:dyDescent="0.45">
      <c r="A14252">
        <v>-0.80800000000000005</v>
      </c>
      <c r="B14252">
        <v>-0.76600000000000001</v>
      </c>
      <c r="C14252">
        <v>0.86499999999999999</v>
      </c>
      <c r="D14252">
        <v>0.77900000000000003</v>
      </c>
      <c r="E14252" s="1">
        <f t="shared" si="1890"/>
        <v>4.5039999999999996</v>
      </c>
      <c r="F14252" s="1">
        <f t="shared" si="1891"/>
        <v>-1.913</v>
      </c>
      <c r="G14252" s="1">
        <f t="shared" si="1892"/>
        <v>-1.99</v>
      </c>
    </row>
    <row r="14253" spans="1:7" x14ac:dyDescent="0.45">
      <c r="A14253">
        <v>0.56200000000000006</v>
      </c>
      <c r="B14253">
        <v>0.65300000000000002</v>
      </c>
      <c r="C14253">
        <v>-0.60599999999999998</v>
      </c>
      <c r="D14253">
        <v>0.94599999999999995</v>
      </c>
      <c r="E14253" s="1">
        <f t="shared" si="1890"/>
        <v>1.254</v>
      </c>
      <c r="F14253" s="1">
        <f t="shared" si="1891"/>
        <v>2.1040000000000001</v>
      </c>
      <c r="G14253" s="1">
        <f t="shared" si="1892"/>
        <v>1.514</v>
      </c>
    </row>
    <row r="14254" spans="1:7" x14ac:dyDescent="0.45">
      <c r="A14254">
        <v>0.27600000000000002</v>
      </c>
      <c r="B14254">
        <v>-0.79300000000000004</v>
      </c>
      <c r="C14254">
        <v>-0.35599999999999998</v>
      </c>
      <c r="D14254">
        <v>-0.44900000000000001</v>
      </c>
      <c r="E14254" s="1">
        <f t="shared" si="1890"/>
        <v>0.96299999999999997</v>
      </c>
      <c r="F14254" s="1">
        <f t="shared" si="1891"/>
        <v>1.4930000000000001</v>
      </c>
      <c r="G14254" s="1">
        <f t="shared" si="1892"/>
        <v>1.7170000000000001</v>
      </c>
    </row>
    <row r="14255" spans="1:7" x14ac:dyDescent="0.45">
      <c r="A14255">
        <v>-0.66600000000000004</v>
      </c>
      <c r="B14255">
        <v>-0.70199999999999996</v>
      </c>
      <c r="C14255">
        <v>-0.56799999999999995</v>
      </c>
      <c r="D14255">
        <v>0.53300000000000003</v>
      </c>
      <c r="E14255" s="1">
        <f t="shared" si="1890"/>
        <v>2.097</v>
      </c>
      <c r="F14255" s="1">
        <f t="shared" si="1891"/>
        <v>1.0329999999999999</v>
      </c>
      <c r="G14255" s="1">
        <f t="shared" si="1892"/>
        <v>1.6870000000000001</v>
      </c>
    </row>
    <row r="14256" spans="1:7" x14ac:dyDescent="0.45">
      <c r="A14256">
        <v>3.2000000000000001E-2</v>
      </c>
      <c r="B14256">
        <v>-0.54200000000000004</v>
      </c>
      <c r="C14256">
        <v>-0.78300000000000003</v>
      </c>
      <c r="D14256">
        <v>-0.72599999999999998</v>
      </c>
      <c r="E14256" s="1">
        <f t="shared" si="1890"/>
        <v>2.3849999999999998</v>
      </c>
      <c r="F14256" s="1">
        <f t="shared" si="1891"/>
        <v>2.0790000000000002</v>
      </c>
      <c r="G14256" s="1">
        <f t="shared" si="1892"/>
        <v>2.012</v>
      </c>
    </row>
    <row r="14257" spans="1:7" x14ac:dyDescent="0.45">
      <c r="A14257">
        <v>-0.78100000000000003</v>
      </c>
      <c r="B14257">
        <v>0.71199999999999997</v>
      </c>
      <c r="C14257">
        <v>-0.375</v>
      </c>
      <c r="D14257">
        <v>-0.753</v>
      </c>
      <c r="E14257" s="1">
        <f t="shared" si="1890"/>
        <v>0.19700000000000001</v>
      </c>
      <c r="F14257" s="1">
        <f t="shared" si="1891"/>
        <v>2.5299999999999998</v>
      </c>
      <c r="G14257" s="1">
        <f t="shared" si="1892"/>
        <v>1.1060000000000001</v>
      </c>
    </row>
    <row r="14258" spans="1:7" x14ac:dyDescent="0.45">
      <c r="A14258">
        <v>-0.45900000000000002</v>
      </c>
      <c r="B14258">
        <v>0.222</v>
      </c>
      <c r="C14258">
        <v>0.71499999999999997</v>
      </c>
      <c r="D14258">
        <v>0.54700000000000004</v>
      </c>
      <c r="E14258" s="1">
        <f t="shared" si="1890"/>
        <v>1.7769999999999999</v>
      </c>
      <c r="F14258" s="1">
        <f t="shared" si="1891"/>
        <v>0.86399999999999999</v>
      </c>
      <c r="G14258" s="1">
        <f t="shared" si="1892"/>
        <v>0.55800000000000005</v>
      </c>
    </row>
    <row r="14259" spans="1:7" x14ac:dyDescent="0.45">
      <c r="A14259">
        <v>0.73099999999999998</v>
      </c>
      <c r="B14259">
        <v>-0.89</v>
      </c>
      <c r="C14259">
        <v>-2E-3</v>
      </c>
      <c r="D14259">
        <v>-0.317</v>
      </c>
      <c r="E14259" s="1">
        <f t="shared" si="1890"/>
        <v>-0.65100000000000002</v>
      </c>
      <c r="F14259" s="1">
        <f t="shared" si="1891"/>
        <v>0.60799999999999998</v>
      </c>
      <c r="G14259" s="1">
        <f t="shared" si="1892"/>
        <v>1.86</v>
      </c>
    </row>
    <row r="14260" spans="1:7" x14ac:dyDescent="0.45">
      <c r="A14260">
        <v>-0.67100000000000004</v>
      </c>
      <c r="B14260">
        <v>0.83399999999999996</v>
      </c>
      <c r="C14260">
        <v>0.54600000000000004</v>
      </c>
      <c r="D14260">
        <v>0.316</v>
      </c>
      <c r="E14260" s="1">
        <f t="shared" si="1890"/>
        <v>-3.4000000000000002E-2</v>
      </c>
      <c r="F14260" s="1">
        <f t="shared" si="1891"/>
        <v>1.575</v>
      </c>
      <c r="G14260" s="1">
        <f t="shared" si="1892"/>
        <v>0.72799999999999998</v>
      </c>
    </row>
    <row r="14261" spans="1:7" x14ac:dyDescent="0.45">
      <c r="A14261">
        <v>0.73399999999999999</v>
      </c>
      <c r="B14261">
        <v>0.96299999999999997</v>
      </c>
      <c r="C14261">
        <v>0.495</v>
      </c>
      <c r="D14261">
        <v>0.61899999999999999</v>
      </c>
      <c r="E14261" s="1">
        <f t="shared" si="1890"/>
        <v>4.0330000000000004</v>
      </c>
      <c r="F14261" s="1">
        <f t="shared" si="1891"/>
        <v>3.6160000000000001</v>
      </c>
      <c r="G14261" s="1">
        <f t="shared" si="1892"/>
        <v>3.5819999999999999</v>
      </c>
    </row>
    <row r="14262" spans="1:7" x14ac:dyDescent="0.45">
      <c r="A14262">
        <v>0.30599999999999999</v>
      </c>
      <c r="B14262">
        <v>9.2999999999999999E-2</v>
      </c>
      <c r="C14262">
        <v>-0.89300000000000002</v>
      </c>
      <c r="D14262">
        <v>0.996</v>
      </c>
      <c r="E14262" s="1">
        <f t="shared" si="1890"/>
        <v>-0.39300000000000002</v>
      </c>
      <c r="F14262" s="1">
        <f t="shared" si="1891"/>
        <v>2.048</v>
      </c>
      <c r="G14262" s="1">
        <f t="shared" si="1892"/>
        <v>0.66500000000000004</v>
      </c>
    </row>
    <row r="14263" spans="1:7" x14ac:dyDescent="0.45">
      <c r="A14263">
        <v>-0.14499999999999999</v>
      </c>
      <c r="B14263">
        <v>8.4000000000000005E-2</v>
      </c>
      <c r="C14263">
        <v>0.46800000000000003</v>
      </c>
      <c r="D14263">
        <v>0.91700000000000004</v>
      </c>
      <c r="E14263" s="1">
        <f t="shared" si="1890"/>
        <v>2.1219999999999999</v>
      </c>
      <c r="F14263" s="1">
        <f t="shared" si="1891"/>
        <v>0.98</v>
      </c>
      <c r="G14263" s="1">
        <f t="shared" si="1892"/>
        <v>1.25</v>
      </c>
    </row>
    <row r="14264" spans="1:7" x14ac:dyDescent="0.45">
      <c r="A14264">
        <v>0.497</v>
      </c>
      <c r="B14264">
        <v>0.154</v>
      </c>
      <c r="C14264">
        <v>-0.23300000000000001</v>
      </c>
      <c r="D14264">
        <v>0.192</v>
      </c>
      <c r="E14264" s="1">
        <f t="shared" si="1890"/>
        <v>1.44</v>
      </c>
      <c r="F14264" s="1">
        <f t="shared" si="1891"/>
        <v>1.5149999999999999</v>
      </c>
      <c r="G14264" s="1">
        <f t="shared" si="1892"/>
        <v>1.012</v>
      </c>
    </row>
    <row r="14265" spans="1:7" x14ac:dyDescent="0.45">
      <c r="A14265">
        <v>-0.36799999999999999</v>
      </c>
      <c r="B14265">
        <v>0.45300000000000001</v>
      </c>
      <c r="C14265">
        <v>-3.5000000000000003E-2</v>
      </c>
      <c r="D14265">
        <v>-8.6999999999999994E-2</v>
      </c>
      <c r="E14265" s="1">
        <f t="shared" si="1890"/>
        <v>0.80600000000000005</v>
      </c>
      <c r="F14265" s="1">
        <f t="shared" si="1891"/>
        <v>1.3640000000000001</v>
      </c>
      <c r="G14265" s="1">
        <f t="shared" si="1892"/>
        <v>1.26</v>
      </c>
    </row>
    <row r="14266" spans="1:7" x14ac:dyDescent="0.45">
      <c r="A14266">
        <v>0.24299999999999999</v>
      </c>
      <c r="B14266">
        <v>0.371</v>
      </c>
      <c r="C14266">
        <v>0.86499999999999999</v>
      </c>
      <c r="D14266">
        <v>0.67300000000000004</v>
      </c>
      <c r="E14266" s="1">
        <f t="shared" si="1890"/>
        <v>2.7349999999999999</v>
      </c>
      <c r="F14266" s="1">
        <f t="shared" si="1891"/>
        <v>2.4319999999999999</v>
      </c>
      <c r="G14266" s="1">
        <f t="shared" si="1892"/>
        <v>2.4300000000000002</v>
      </c>
    </row>
    <row r="14267" spans="1:7" x14ac:dyDescent="0.45">
      <c r="A14267">
        <v>-0.754</v>
      </c>
      <c r="B14267">
        <v>-9.8000000000000004E-2</v>
      </c>
      <c r="C14267">
        <v>7.2999999999999995E-2</v>
      </c>
      <c r="D14267">
        <v>0.317</v>
      </c>
      <c r="E14267" s="1">
        <f t="shared" si="1890"/>
        <v>1.5680000000000001</v>
      </c>
      <c r="F14267" s="1">
        <f t="shared" si="1891"/>
        <v>0.56899999999999995</v>
      </c>
      <c r="G14267" s="1">
        <f t="shared" si="1892"/>
        <v>1.073</v>
      </c>
    </row>
    <row r="14268" spans="1:7" x14ac:dyDescent="0.45">
      <c r="A14268">
        <v>0.95099999999999996</v>
      </c>
      <c r="B14268">
        <v>0.63600000000000001</v>
      </c>
      <c r="C14268">
        <v>-0.22</v>
      </c>
      <c r="D14268">
        <v>7.3999999999999996E-2</v>
      </c>
      <c r="E14268" s="1">
        <f t="shared" si="1890"/>
        <v>3.0819999999999999</v>
      </c>
      <c r="F14268" s="1">
        <f t="shared" si="1891"/>
        <v>1.2310000000000001</v>
      </c>
      <c r="G14268" s="1">
        <f t="shared" si="1892"/>
        <v>0.76600000000000001</v>
      </c>
    </row>
    <row r="14269" spans="1:7" x14ac:dyDescent="0.45">
      <c r="A14269">
        <v>-0.72199999999999998</v>
      </c>
      <c r="B14269">
        <v>0.60099999999999998</v>
      </c>
      <c r="C14269">
        <v>-0.61199999999999999</v>
      </c>
      <c r="D14269">
        <v>-0.71499999999999997</v>
      </c>
      <c r="E14269" s="1">
        <f t="shared" si="1890"/>
        <v>0.873</v>
      </c>
      <c r="F14269" s="1">
        <f t="shared" si="1891"/>
        <v>2.113</v>
      </c>
      <c r="G14269" s="1">
        <f t="shared" si="1892"/>
        <v>1.766</v>
      </c>
    </row>
    <row r="14270" spans="1:7" x14ac:dyDescent="0.45">
      <c r="A14270">
        <v>-0.94699999999999995</v>
      </c>
      <c r="B14270">
        <v>-0.79900000000000004</v>
      </c>
      <c r="C14270">
        <v>0.90200000000000002</v>
      </c>
      <c r="D14270">
        <v>-0.34499999999999997</v>
      </c>
      <c r="E14270" s="1">
        <f t="shared" si="1890"/>
        <v>2.948</v>
      </c>
      <c r="F14270" s="1">
        <f t="shared" si="1891"/>
        <v>0.83899999999999997</v>
      </c>
      <c r="G14270" s="1">
        <f t="shared" si="1892"/>
        <v>-0.71099999999999997</v>
      </c>
    </row>
    <row r="14271" spans="1:7" x14ac:dyDescent="0.45">
      <c r="A14271">
        <v>-0.61799999999999999</v>
      </c>
      <c r="B14271">
        <v>0.77200000000000002</v>
      </c>
      <c r="C14271">
        <v>0.84199999999999997</v>
      </c>
      <c r="D14271">
        <v>0.81100000000000005</v>
      </c>
      <c r="E14271" s="1">
        <f t="shared" si="1890"/>
        <v>1.234</v>
      </c>
      <c r="F14271" s="1">
        <f t="shared" si="1891"/>
        <v>1.0960000000000001</v>
      </c>
      <c r="G14271" s="1">
        <f t="shared" si="1892"/>
        <v>0.99099999999999999</v>
      </c>
    </row>
    <row r="14272" spans="1:7" x14ac:dyDescent="0.45">
      <c r="A14272">
        <v>0.92600000000000005</v>
      </c>
      <c r="B14272">
        <v>0.5</v>
      </c>
      <c r="C14272">
        <v>0.59499999999999997</v>
      </c>
      <c r="D14272">
        <v>0.88800000000000001</v>
      </c>
      <c r="E14272" s="1">
        <f t="shared" si="1890"/>
        <v>3.746</v>
      </c>
      <c r="F14272" s="1">
        <f t="shared" si="1891"/>
        <v>4.3620000000000001</v>
      </c>
      <c r="G14272" s="1">
        <f t="shared" si="1892"/>
        <v>3.8410000000000002</v>
      </c>
    </row>
    <row r="14273" spans="1:7" x14ac:dyDescent="0.45">
      <c r="A14273">
        <v>0.72199999999999998</v>
      </c>
      <c r="B14273">
        <v>0.57499999999999996</v>
      </c>
      <c r="C14273">
        <v>0.55300000000000005</v>
      </c>
      <c r="D14273">
        <v>7.0999999999999994E-2</v>
      </c>
      <c r="E14273" s="1">
        <f t="shared" si="1890"/>
        <v>2.6240000000000001</v>
      </c>
      <c r="F14273" s="1">
        <f t="shared" si="1891"/>
        <v>2.09</v>
      </c>
      <c r="G14273" s="1">
        <f t="shared" si="1892"/>
        <v>2.5790000000000002</v>
      </c>
    </row>
    <row r="14274" spans="1:7" x14ac:dyDescent="0.45">
      <c r="A14274">
        <v>-0.73199999999999998</v>
      </c>
      <c r="B14274">
        <v>-7.0999999999999994E-2</v>
      </c>
      <c r="C14274">
        <v>0.01</v>
      </c>
      <c r="D14274">
        <v>-0.312</v>
      </c>
      <c r="E14274" s="1">
        <f t="shared" si="1890"/>
        <v>1.45</v>
      </c>
      <c r="F14274" s="1">
        <f t="shared" si="1891"/>
        <v>1.984</v>
      </c>
      <c r="G14274" s="1">
        <f t="shared" si="1892"/>
        <v>1.3220000000000001</v>
      </c>
    </row>
    <row r="14275" spans="1:7" x14ac:dyDescent="0.45">
      <c r="A14275">
        <v>0.68</v>
      </c>
      <c r="B14275">
        <v>0.161</v>
      </c>
      <c r="C14275">
        <v>-0.437</v>
      </c>
      <c r="D14275">
        <v>-0.83899999999999997</v>
      </c>
      <c r="E14275" s="1">
        <f t="shared" ref="E14275:E14338" si="1893">ROUND(A14275*B14275*3+C14275*D14275*2+1.3, 3)</f>
        <v>2.3620000000000001</v>
      </c>
      <c r="F14275" s="1">
        <f t="shared" ref="F14275:F14338" si="1894">ROUND(A14275*D14275*3+B14275*C14275*2+1.3, 3)</f>
        <v>-0.55200000000000005</v>
      </c>
      <c r="G14275" s="1">
        <f t="shared" ref="G14275:G14338" si="1895">ROUND(A14275*C14275*3+B14275*D14275*2+1.3, 3)</f>
        <v>0.13800000000000001</v>
      </c>
    </row>
    <row r="14276" spans="1:7" x14ac:dyDescent="0.45">
      <c r="A14276">
        <v>0.89</v>
      </c>
      <c r="B14276">
        <v>0.53400000000000003</v>
      </c>
      <c r="C14276">
        <v>-0.998</v>
      </c>
      <c r="D14276">
        <v>-0.36499999999999999</v>
      </c>
      <c r="E14276" s="1">
        <f t="shared" si="1893"/>
        <v>3.4540000000000002</v>
      </c>
      <c r="F14276" s="1">
        <f t="shared" si="1894"/>
        <v>-0.74</v>
      </c>
      <c r="G14276" s="1">
        <f t="shared" si="1895"/>
        <v>-1.754</v>
      </c>
    </row>
    <row r="14277" spans="1:7" x14ac:dyDescent="0.45">
      <c r="A14277">
        <v>-0.69399999999999995</v>
      </c>
      <c r="B14277">
        <v>-0.40300000000000002</v>
      </c>
      <c r="C14277">
        <v>-0.67</v>
      </c>
      <c r="D14277">
        <v>-7.5999999999999998E-2</v>
      </c>
      <c r="E14277" s="1">
        <f t="shared" si="1893"/>
        <v>2.2410000000000001</v>
      </c>
      <c r="F14277" s="1">
        <f t="shared" si="1894"/>
        <v>1.998</v>
      </c>
      <c r="G14277" s="1">
        <f t="shared" si="1895"/>
        <v>2.7559999999999998</v>
      </c>
    </row>
    <row r="14278" spans="1:7" x14ac:dyDescent="0.45">
      <c r="A14278">
        <v>-0.86499999999999999</v>
      </c>
      <c r="B14278">
        <v>0.158</v>
      </c>
      <c r="C14278">
        <v>-7.4999999999999997E-2</v>
      </c>
      <c r="D14278">
        <v>0.79600000000000004</v>
      </c>
      <c r="E14278" s="1">
        <f t="shared" si="1893"/>
        <v>0.77100000000000002</v>
      </c>
      <c r="F14278" s="1">
        <f t="shared" si="1894"/>
        <v>-0.78900000000000003</v>
      </c>
      <c r="G14278" s="1">
        <f t="shared" si="1895"/>
        <v>1.746</v>
      </c>
    </row>
    <row r="14279" spans="1:7" x14ac:dyDescent="0.45">
      <c r="A14279">
        <v>6.4000000000000001E-2</v>
      </c>
      <c r="B14279">
        <v>0.66500000000000004</v>
      </c>
      <c r="C14279">
        <v>0.27200000000000002</v>
      </c>
      <c r="D14279">
        <v>0.42899999999999999</v>
      </c>
      <c r="E14279" s="1">
        <f t="shared" si="1893"/>
        <v>1.661</v>
      </c>
      <c r="F14279" s="1">
        <f t="shared" si="1894"/>
        <v>1.744</v>
      </c>
      <c r="G14279" s="1">
        <f t="shared" si="1895"/>
        <v>1.923</v>
      </c>
    </row>
    <row r="14280" spans="1:7" x14ac:dyDescent="0.45">
      <c r="A14280">
        <v>0.83</v>
      </c>
      <c r="B14280">
        <v>0.38800000000000001</v>
      </c>
      <c r="C14280">
        <v>-0.63700000000000001</v>
      </c>
      <c r="D14280">
        <v>0.86699999999999999</v>
      </c>
      <c r="E14280" s="1">
        <f t="shared" si="1893"/>
        <v>1.1619999999999999</v>
      </c>
      <c r="F14280" s="1">
        <f t="shared" si="1894"/>
        <v>2.9649999999999999</v>
      </c>
      <c r="G14280" s="1">
        <f t="shared" si="1895"/>
        <v>0.38700000000000001</v>
      </c>
    </row>
    <row r="14281" spans="1:7" x14ac:dyDescent="0.45">
      <c r="A14281">
        <v>-0.29399999999999998</v>
      </c>
      <c r="B14281">
        <v>0.23100000000000001</v>
      </c>
      <c r="C14281">
        <v>-0.123</v>
      </c>
      <c r="D14281">
        <v>-0.79200000000000004</v>
      </c>
      <c r="E14281" s="1">
        <f t="shared" si="1893"/>
        <v>1.2909999999999999</v>
      </c>
      <c r="F14281" s="1">
        <f t="shared" si="1894"/>
        <v>1.9419999999999999</v>
      </c>
      <c r="G14281" s="1">
        <f t="shared" si="1895"/>
        <v>1.0429999999999999</v>
      </c>
    </row>
    <row r="14282" spans="1:7" x14ac:dyDescent="0.45">
      <c r="A14282">
        <v>-0.76</v>
      </c>
      <c r="B14282">
        <v>-0.44400000000000001</v>
      </c>
      <c r="C14282">
        <v>-0.52</v>
      </c>
      <c r="D14282">
        <v>0.36699999999999999</v>
      </c>
      <c r="E14282" s="1">
        <f t="shared" si="1893"/>
        <v>1.931</v>
      </c>
      <c r="F14282" s="1">
        <f t="shared" si="1894"/>
        <v>0.92500000000000004</v>
      </c>
      <c r="G14282" s="1">
        <f t="shared" si="1895"/>
        <v>2.16</v>
      </c>
    </row>
    <row r="14283" spans="1:7" x14ac:dyDescent="0.45">
      <c r="A14283">
        <v>0.77500000000000002</v>
      </c>
      <c r="B14283">
        <v>-0.77300000000000002</v>
      </c>
      <c r="C14283">
        <v>0.75700000000000001</v>
      </c>
      <c r="D14283">
        <v>-0.47699999999999998</v>
      </c>
      <c r="E14283" s="1">
        <f t="shared" si="1893"/>
        <v>-1.2190000000000001</v>
      </c>
      <c r="F14283" s="1">
        <f t="shared" si="1894"/>
        <v>-0.97899999999999998</v>
      </c>
      <c r="G14283" s="1">
        <f t="shared" si="1895"/>
        <v>3.7970000000000002</v>
      </c>
    </row>
    <row r="14284" spans="1:7" x14ac:dyDescent="0.45">
      <c r="A14284">
        <v>-0.80800000000000005</v>
      </c>
      <c r="B14284">
        <v>-0.61699999999999999</v>
      </c>
      <c r="C14284">
        <v>-0.193</v>
      </c>
      <c r="D14284">
        <v>-0.44800000000000001</v>
      </c>
      <c r="E14284" s="1">
        <f t="shared" si="1893"/>
        <v>2.9689999999999999</v>
      </c>
      <c r="F14284" s="1">
        <f t="shared" si="1894"/>
        <v>2.6240000000000001</v>
      </c>
      <c r="G14284" s="1">
        <f t="shared" si="1895"/>
        <v>2.3210000000000002</v>
      </c>
    </row>
    <row r="14285" spans="1:7" x14ac:dyDescent="0.45">
      <c r="A14285">
        <v>-0.245</v>
      </c>
      <c r="B14285">
        <v>1.7999999999999999E-2</v>
      </c>
      <c r="C14285">
        <v>-0.89300000000000002</v>
      </c>
      <c r="D14285">
        <v>-0.36099999999999999</v>
      </c>
      <c r="E14285" s="1">
        <f t="shared" si="1893"/>
        <v>1.9319999999999999</v>
      </c>
      <c r="F14285" s="1">
        <f t="shared" si="1894"/>
        <v>1.5329999999999999</v>
      </c>
      <c r="G14285" s="1">
        <f t="shared" si="1895"/>
        <v>1.9430000000000001</v>
      </c>
    </row>
    <row r="14286" spans="1:7" x14ac:dyDescent="0.45">
      <c r="A14286">
        <v>-0.79100000000000004</v>
      </c>
      <c r="B14286">
        <v>-0.83599999999999997</v>
      </c>
      <c r="C14286">
        <v>0.49399999999999999</v>
      </c>
      <c r="D14286">
        <v>0.63500000000000001</v>
      </c>
      <c r="E14286" s="1">
        <f t="shared" si="1893"/>
        <v>3.911</v>
      </c>
      <c r="F14286" s="1">
        <f t="shared" si="1894"/>
        <v>-1.0329999999999999</v>
      </c>
      <c r="G14286" s="1">
        <f t="shared" si="1895"/>
        <v>-0.93400000000000005</v>
      </c>
    </row>
    <row r="14287" spans="1:7" x14ac:dyDescent="0.45">
      <c r="A14287">
        <v>-0.92500000000000004</v>
      </c>
      <c r="B14287">
        <v>-0.39900000000000002</v>
      </c>
      <c r="C14287">
        <v>0.51300000000000001</v>
      </c>
      <c r="D14287">
        <v>-0.35399999999999998</v>
      </c>
      <c r="E14287" s="1">
        <f t="shared" si="1893"/>
        <v>2.044</v>
      </c>
      <c r="F14287" s="1">
        <f t="shared" si="1894"/>
        <v>1.873</v>
      </c>
      <c r="G14287" s="1">
        <f t="shared" si="1895"/>
        <v>0.159</v>
      </c>
    </row>
    <row r="14288" spans="1:7" x14ac:dyDescent="0.45">
      <c r="A14288">
        <v>0.46500000000000002</v>
      </c>
      <c r="B14288">
        <v>-0.70599999999999996</v>
      </c>
      <c r="C14288">
        <v>0.48499999999999999</v>
      </c>
      <c r="D14288">
        <v>0.40799999999999997</v>
      </c>
      <c r="E14288" s="1">
        <f t="shared" si="1893"/>
        <v>0.71099999999999997</v>
      </c>
      <c r="F14288" s="1">
        <f t="shared" si="1894"/>
        <v>1.1839999999999999</v>
      </c>
      <c r="G14288" s="1">
        <f t="shared" si="1895"/>
        <v>1.4</v>
      </c>
    </row>
    <row r="14289" spans="1:7" x14ac:dyDescent="0.45">
      <c r="A14289">
        <v>0.74</v>
      </c>
      <c r="B14289">
        <v>-0.77900000000000003</v>
      </c>
      <c r="C14289">
        <v>6.7000000000000004E-2</v>
      </c>
      <c r="D14289">
        <v>0.73799999999999999</v>
      </c>
      <c r="E14289" s="1">
        <f t="shared" si="1893"/>
        <v>-0.33</v>
      </c>
      <c r="F14289" s="1">
        <f t="shared" si="1894"/>
        <v>2.8340000000000001</v>
      </c>
      <c r="G14289" s="1">
        <f t="shared" si="1895"/>
        <v>0.29899999999999999</v>
      </c>
    </row>
    <row r="14290" spans="1:7" x14ac:dyDescent="0.45">
      <c r="A14290">
        <v>-0.93200000000000005</v>
      </c>
      <c r="B14290">
        <v>-0.80500000000000005</v>
      </c>
      <c r="C14290">
        <v>0.376</v>
      </c>
      <c r="D14290">
        <v>0.754</v>
      </c>
      <c r="E14290" s="1">
        <f t="shared" si="1893"/>
        <v>4.1180000000000003</v>
      </c>
      <c r="F14290" s="1">
        <f t="shared" si="1894"/>
        <v>-1.4139999999999999</v>
      </c>
      <c r="G14290" s="1">
        <f t="shared" si="1895"/>
        <v>-0.96499999999999997</v>
      </c>
    </row>
    <row r="14291" spans="1:7" x14ac:dyDescent="0.45">
      <c r="A14291">
        <v>-0.92800000000000005</v>
      </c>
      <c r="B14291">
        <v>-0.58799999999999997</v>
      </c>
      <c r="C14291">
        <v>-0.61899999999999999</v>
      </c>
      <c r="D14291">
        <v>0.11</v>
      </c>
      <c r="E14291" s="1">
        <f t="shared" si="1893"/>
        <v>2.8010000000000002</v>
      </c>
      <c r="F14291" s="1">
        <f t="shared" si="1894"/>
        <v>1.722</v>
      </c>
      <c r="G14291" s="1">
        <f t="shared" si="1895"/>
        <v>2.8940000000000001</v>
      </c>
    </row>
    <row r="14292" spans="1:7" x14ac:dyDescent="0.45">
      <c r="A14292">
        <v>-3.7999999999999999E-2</v>
      </c>
      <c r="B14292">
        <v>0.13800000000000001</v>
      </c>
      <c r="C14292">
        <v>-0.95699999999999996</v>
      </c>
      <c r="D14292">
        <v>8.7999999999999995E-2</v>
      </c>
      <c r="E14292" s="1">
        <f t="shared" si="1893"/>
        <v>1.1160000000000001</v>
      </c>
      <c r="F14292" s="1">
        <f t="shared" si="1894"/>
        <v>1.026</v>
      </c>
      <c r="G14292" s="1">
        <f t="shared" si="1895"/>
        <v>1.4330000000000001</v>
      </c>
    </row>
    <row r="14293" spans="1:7" x14ac:dyDescent="0.45">
      <c r="A14293">
        <v>-0.49099999999999999</v>
      </c>
      <c r="B14293">
        <v>-0.42699999999999999</v>
      </c>
      <c r="C14293">
        <v>-0.76200000000000001</v>
      </c>
      <c r="D14293">
        <v>0.69499999999999995</v>
      </c>
      <c r="E14293" s="1">
        <f t="shared" si="1893"/>
        <v>0.87</v>
      </c>
      <c r="F14293" s="1">
        <f t="shared" si="1894"/>
        <v>0.92700000000000005</v>
      </c>
      <c r="G14293" s="1">
        <f t="shared" si="1895"/>
        <v>1.829</v>
      </c>
    </row>
    <row r="14294" spans="1:7" x14ac:dyDescent="0.45">
      <c r="A14294">
        <v>-0.503</v>
      </c>
      <c r="B14294">
        <v>0.88300000000000001</v>
      </c>
      <c r="C14294">
        <v>0.39600000000000002</v>
      </c>
      <c r="D14294">
        <v>-0.47699999999999998</v>
      </c>
      <c r="E14294" s="1">
        <f t="shared" si="1893"/>
        <v>-0.41</v>
      </c>
      <c r="F14294" s="1">
        <f t="shared" si="1894"/>
        <v>2.7189999999999999</v>
      </c>
      <c r="G14294" s="1">
        <f t="shared" si="1895"/>
        <v>-0.14000000000000001</v>
      </c>
    </row>
    <row r="14295" spans="1:7" x14ac:dyDescent="0.45">
      <c r="A14295">
        <v>-0.58299999999999996</v>
      </c>
      <c r="B14295">
        <v>-0.311</v>
      </c>
      <c r="C14295">
        <v>0.59899999999999998</v>
      </c>
      <c r="D14295">
        <v>-9.1999999999999998E-2</v>
      </c>
      <c r="E14295" s="1">
        <f t="shared" si="1893"/>
        <v>1.734</v>
      </c>
      <c r="F14295" s="1">
        <f t="shared" si="1894"/>
        <v>1.0880000000000001</v>
      </c>
      <c r="G14295" s="1">
        <f t="shared" si="1895"/>
        <v>0.31</v>
      </c>
    </row>
    <row r="14296" spans="1:7" x14ac:dyDescent="0.45">
      <c r="A14296">
        <v>7.3999999999999996E-2</v>
      </c>
      <c r="B14296">
        <v>0.248</v>
      </c>
      <c r="C14296">
        <v>-0.63500000000000001</v>
      </c>
      <c r="D14296">
        <v>-0.32400000000000001</v>
      </c>
      <c r="E14296" s="1">
        <f t="shared" si="1893"/>
        <v>1.7669999999999999</v>
      </c>
      <c r="F14296" s="1">
        <f t="shared" si="1894"/>
        <v>0.91300000000000003</v>
      </c>
      <c r="G14296" s="1">
        <f t="shared" si="1895"/>
        <v>0.998</v>
      </c>
    </row>
    <row r="14297" spans="1:7" x14ac:dyDescent="0.45">
      <c r="A14297">
        <v>0.49299999999999999</v>
      </c>
      <c r="B14297">
        <v>0.97899999999999998</v>
      </c>
      <c r="C14297">
        <v>-0.83899999999999997</v>
      </c>
      <c r="D14297">
        <v>0.13500000000000001</v>
      </c>
      <c r="E14297" s="1">
        <f t="shared" si="1893"/>
        <v>2.5209999999999999</v>
      </c>
      <c r="F14297" s="1">
        <f t="shared" si="1894"/>
        <v>-0.14299999999999999</v>
      </c>
      <c r="G14297" s="1">
        <f t="shared" si="1895"/>
        <v>0.32300000000000001</v>
      </c>
    </row>
    <row r="14298" spans="1:7" x14ac:dyDescent="0.45">
      <c r="A14298">
        <v>-0.83799999999999997</v>
      </c>
      <c r="B14298">
        <v>0.309</v>
      </c>
      <c r="C14298">
        <v>-0.73199999999999998</v>
      </c>
      <c r="D14298">
        <v>-0.20599999999999999</v>
      </c>
      <c r="E14298" s="1">
        <f t="shared" si="1893"/>
        <v>0.82499999999999996</v>
      </c>
      <c r="F14298" s="1">
        <f t="shared" si="1894"/>
        <v>1.3660000000000001</v>
      </c>
      <c r="G14298" s="1">
        <f t="shared" si="1895"/>
        <v>3.0129999999999999</v>
      </c>
    </row>
    <row r="14299" spans="1:7" x14ac:dyDescent="0.45">
      <c r="A14299">
        <v>-5.8999999999999997E-2</v>
      </c>
      <c r="B14299">
        <v>0.745</v>
      </c>
      <c r="C14299">
        <v>0.70099999999999996</v>
      </c>
      <c r="D14299">
        <v>-5.3999999999999999E-2</v>
      </c>
      <c r="E14299" s="1">
        <f t="shared" si="1893"/>
        <v>1.0920000000000001</v>
      </c>
      <c r="F14299" s="1">
        <f t="shared" si="1894"/>
        <v>2.3540000000000001</v>
      </c>
      <c r="G14299" s="1">
        <f t="shared" si="1895"/>
        <v>1.095</v>
      </c>
    </row>
    <row r="14300" spans="1:7" x14ac:dyDescent="0.45">
      <c r="A14300">
        <v>-0.77</v>
      </c>
      <c r="B14300">
        <v>-1.7000000000000001E-2</v>
      </c>
      <c r="C14300">
        <v>-0.48699999999999999</v>
      </c>
      <c r="D14300">
        <v>-0.45600000000000002</v>
      </c>
      <c r="E14300" s="1">
        <f t="shared" si="1893"/>
        <v>1.7829999999999999</v>
      </c>
      <c r="F14300" s="1">
        <f t="shared" si="1894"/>
        <v>2.37</v>
      </c>
      <c r="G14300" s="1">
        <f t="shared" si="1895"/>
        <v>2.44</v>
      </c>
    </row>
    <row r="14301" spans="1:7" x14ac:dyDescent="0.45">
      <c r="A14301">
        <v>0.873</v>
      </c>
      <c r="B14301">
        <v>0.64500000000000002</v>
      </c>
      <c r="C14301">
        <v>-0.26800000000000002</v>
      </c>
      <c r="D14301">
        <v>-6.9000000000000006E-2</v>
      </c>
      <c r="E14301" s="1">
        <f t="shared" si="1893"/>
        <v>3.0259999999999998</v>
      </c>
      <c r="F14301" s="1">
        <f t="shared" si="1894"/>
        <v>0.77400000000000002</v>
      </c>
      <c r="G14301" s="1">
        <f t="shared" si="1895"/>
        <v>0.50900000000000001</v>
      </c>
    </row>
    <row r="14302" spans="1:7" x14ac:dyDescent="0.45">
      <c r="A14302">
        <v>-4.8000000000000001E-2</v>
      </c>
      <c r="B14302">
        <v>-0.94499999999999995</v>
      </c>
      <c r="C14302">
        <v>0.442</v>
      </c>
      <c r="D14302">
        <v>-0.03</v>
      </c>
      <c r="E14302" s="1">
        <f t="shared" si="1893"/>
        <v>1.41</v>
      </c>
      <c r="F14302" s="1">
        <f t="shared" si="1894"/>
        <v>0.46899999999999997</v>
      </c>
      <c r="G14302" s="1">
        <f t="shared" si="1895"/>
        <v>1.2929999999999999</v>
      </c>
    </row>
    <row r="14303" spans="1:7" x14ac:dyDescent="0.45">
      <c r="A14303">
        <v>0.36299999999999999</v>
      </c>
      <c r="B14303">
        <v>-0.97199999999999998</v>
      </c>
      <c r="C14303">
        <v>-0.81</v>
      </c>
      <c r="D14303">
        <v>-0.57899999999999996</v>
      </c>
      <c r="E14303" s="1">
        <f t="shared" si="1893"/>
        <v>1.179</v>
      </c>
      <c r="F14303" s="1">
        <f t="shared" si="1894"/>
        <v>2.2440000000000002</v>
      </c>
      <c r="G14303" s="1">
        <f t="shared" si="1895"/>
        <v>1.5429999999999999</v>
      </c>
    </row>
    <row r="14304" spans="1:7" x14ac:dyDescent="0.45">
      <c r="A14304">
        <v>0.255</v>
      </c>
      <c r="B14304">
        <v>-0.88600000000000001</v>
      </c>
      <c r="C14304">
        <v>0.67800000000000005</v>
      </c>
      <c r="D14304">
        <v>0.27100000000000002</v>
      </c>
      <c r="E14304" s="1">
        <f t="shared" si="1893"/>
        <v>0.99</v>
      </c>
      <c r="F14304" s="1">
        <f t="shared" si="1894"/>
        <v>0.30599999999999999</v>
      </c>
      <c r="G14304" s="1">
        <f t="shared" si="1895"/>
        <v>1.3380000000000001</v>
      </c>
    </row>
    <row r="14305" spans="1:7" x14ac:dyDescent="0.45">
      <c r="A14305">
        <v>1.6E-2</v>
      </c>
      <c r="B14305">
        <v>0.60399999999999998</v>
      </c>
      <c r="C14305">
        <v>0.30599999999999999</v>
      </c>
      <c r="D14305">
        <v>-0.22500000000000001</v>
      </c>
      <c r="E14305" s="1">
        <f t="shared" si="1893"/>
        <v>1.1910000000000001</v>
      </c>
      <c r="F14305" s="1">
        <f t="shared" si="1894"/>
        <v>1.659</v>
      </c>
      <c r="G14305" s="1">
        <f t="shared" si="1895"/>
        <v>1.0429999999999999</v>
      </c>
    </row>
    <row r="14306" spans="1:7" x14ac:dyDescent="0.45">
      <c r="A14306">
        <v>0.57099999999999995</v>
      </c>
      <c r="B14306">
        <v>0.84499999999999997</v>
      </c>
      <c r="C14306">
        <v>0.99199999999999999</v>
      </c>
      <c r="D14306">
        <v>0.60699999999999998</v>
      </c>
      <c r="E14306" s="1">
        <f t="shared" si="1893"/>
        <v>3.952</v>
      </c>
      <c r="F14306" s="1">
        <f t="shared" si="1894"/>
        <v>4.016</v>
      </c>
      <c r="G14306" s="1">
        <f t="shared" si="1895"/>
        <v>4.0250000000000004</v>
      </c>
    </row>
    <row r="14307" spans="1:7" x14ac:dyDescent="0.45">
      <c r="A14307">
        <v>-0.92600000000000005</v>
      </c>
      <c r="B14307">
        <v>0.66500000000000004</v>
      </c>
      <c r="C14307">
        <v>-0.80500000000000005</v>
      </c>
      <c r="D14307">
        <v>-0.69599999999999995</v>
      </c>
      <c r="E14307" s="1">
        <f t="shared" si="1893"/>
        <v>0.57299999999999995</v>
      </c>
      <c r="F14307" s="1">
        <f t="shared" si="1894"/>
        <v>2.1629999999999998</v>
      </c>
      <c r="G14307" s="1">
        <f t="shared" si="1895"/>
        <v>2.6110000000000002</v>
      </c>
    </row>
    <row r="14308" spans="1:7" x14ac:dyDescent="0.45">
      <c r="A14308">
        <v>-0.65500000000000003</v>
      </c>
      <c r="B14308">
        <v>0.20899999999999999</v>
      </c>
      <c r="C14308">
        <v>-0.44400000000000001</v>
      </c>
      <c r="D14308">
        <v>-0.14299999999999999</v>
      </c>
      <c r="E14308" s="1">
        <f t="shared" si="1893"/>
        <v>1.016</v>
      </c>
      <c r="F14308" s="1">
        <f t="shared" si="1894"/>
        <v>1.395</v>
      </c>
      <c r="G14308" s="1">
        <f t="shared" si="1895"/>
        <v>2.113</v>
      </c>
    </row>
    <row r="14309" spans="1:7" x14ac:dyDescent="0.45">
      <c r="A14309">
        <v>-0.32300000000000001</v>
      </c>
      <c r="B14309">
        <v>-0.14099999999999999</v>
      </c>
      <c r="C14309">
        <v>-5.8999999999999997E-2</v>
      </c>
      <c r="D14309">
        <v>0.124</v>
      </c>
      <c r="E14309" s="1">
        <f t="shared" si="1893"/>
        <v>1.4219999999999999</v>
      </c>
      <c r="F14309" s="1">
        <f t="shared" si="1894"/>
        <v>1.196</v>
      </c>
      <c r="G14309" s="1">
        <f t="shared" si="1895"/>
        <v>1.3220000000000001</v>
      </c>
    </row>
    <row r="14310" spans="1:7" x14ac:dyDescent="0.45">
      <c r="A14310">
        <v>-0.56999999999999995</v>
      </c>
      <c r="B14310">
        <v>0.628</v>
      </c>
      <c r="C14310">
        <v>0.95899999999999996</v>
      </c>
      <c r="D14310">
        <v>3.1E-2</v>
      </c>
      <c r="E14310" s="1">
        <f t="shared" si="1893"/>
        <v>0.28599999999999998</v>
      </c>
      <c r="F14310" s="1">
        <f t="shared" si="1894"/>
        <v>2.4510000000000001</v>
      </c>
      <c r="G14310" s="1">
        <f t="shared" si="1895"/>
        <v>-0.30099999999999999</v>
      </c>
    </row>
    <row r="14311" spans="1:7" x14ac:dyDescent="0.45">
      <c r="A14311">
        <v>-0.19600000000000001</v>
      </c>
      <c r="B14311">
        <v>-9.7000000000000003E-2</v>
      </c>
      <c r="C14311">
        <v>0.82899999999999996</v>
      </c>
      <c r="D14311">
        <v>0.51100000000000001</v>
      </c>
      <c r="E14311" s="1">
        <f t="shared" si="1893"/>
        <v>2.2040000000000002</v>
      </c>
      <c r="F14311" s="1">
        <f t="shared" si="1894"/>
        <v>0.83899999999999997</v>
      </c>
      <c r="G14311" s="1">
        <f t="shared" si="1895"/>
        <v>0.71299999999999997</v>
      </c>
    </row>
    <row r="14312" spans="1:7" x14ac:dyDescent="0.45">
      <c r="A14312">
        <v>0.44500000000000001</v>
      </c>
      <c r="B14312">
        <v>0.16600000000000001</v>
      </c>
      <c r="C14312">
        <v>-0.501</v>
      </c>
      <c r="D14312">
        <v>-0.42399999999999999</v>
      </c>
      <c r="E14312" s="1">
        <f t="shared" si="1893"/>
        <v>1.946</v>
      </c>
      <c r="F14312" s="1">
        <f t="shared" si="1894"/>
        <v>0.56799999999999995</v>
      </c>
      <c r="G14312" s="1">
        <f t="shared" si="1895"/>
        <v>0.49</v>
      </c>
    </row>
    <row r="14313" spans="1:7" x14ac:dyDescent="0.45">
      <c r="A14313">
        <v>0.22800000000000001</v>
      </c>
      <c r="B14313">
        <v>-0.94499999999999995</v>
      </c>
      <c r="C14313">
        <v>-0.875</v>
      </c>
      <c r="D14313">
        <v>4.2000000000000003E-2</v>
      </c>
      <c r="E14313" s="1">
        <f t="shared" si="1893"/>
        <v>0.57999999999999996</v>
      </c>
      <c r="F14313" s="1">
        <f t="shared" si="1894"/>
        <v>2.9820000000000002</v>
      </c>
      <c r="G14313" s="1">
        <f t="shared" si="1895"/>
        <v>0.622</v>
      </c>
    </row>
    <row r="14314" spans="1:7" x14ac:dyDescent="0.45">
      <c r="A14314">
        <v>0.55000000000000004</v>
      </c>
      <c r="B14314">
        <v>0.23599999999999999</v>
      </c>
      <c r="C14314">
        <v>0.22900000000000001</v>
      </c>
      <c r="D14314">
        <v>0.25</v>
      </c>
      <c r="E14314" s="1">
        <f t="shared" si="1893"/>
        <v>1.804</v>
      </c>
      <c r="F14314" s="1">
        <f t="shared" si="1894"/>
        <v>1.821</v>
      </c>
      <c r="G14314" s="1">
        <f t="shared" si="1895"/>
        <v>1.796</v>
      </c>
    </row>
    <row r="14315" spans="1:7" x14ac:dyDescent="0.45">
      <c r="A14315">
        <v>0.28999999999999998</v>
      </c>
      <c r="B14315">
        <v>0.83</v>
      </c>
      <c r="C14315">
        <v>0.98</v>
      </c>
      <c r="D14315">
        <v>0.68799999999999994</v>
      </c>
      <c r="E14315" s="1">
        <f t="shared" si="1893"/>
        <v>3.371</v>
      </c>
      <c r="F14315" s="1">
        <f t="shared" si="1894"/>
        <v>3.5249999999999999</v>
      </c>
      <c r="G14315" s="1">
        <f t="shared" si="1895"/>
        <v>3.2949999999999999</v>
      </c>
    </row>
    <row r="14316" spans="1:7" x14ac:dyDescent="0.45">
      <c r="A14316">
        <v>-0.14099999999999999</v>
      </c>
      <c r="B14316">
        <v>0.34899999999999998</v>
      </c>
      <c r="C14316">
        <v>-0.16800000000000001</v>
      </c>
      <c r="D14316">
        <v>-0.38</v>
      </c>
      <c r="E14316" s="1">
        <f t="shared" si="1893"/>
        <v>1.28</v>
      </c>
      <c r="F14316" s="1">
        <f t="shared" si="1894"/>
        <v>1.343</v>
      </c>
      <c r="G14316" s="1">
        <f t="shared" si="1895"/>
        <v>1.1060000000000001</v>
      </c>
    </row>
    <row r="14317" spans="1:7" x14ac:dyDescent="0.45">
      <c r="A14317">
        <v>-0.56999999999999995</v>
      </c>
      <c r="B14317">
        <v>0.40799999999999997</v>
      </c>
      <c r="C14317">
        <v>-0.57199999999999995</v>
      </c>
      <c r="D14317">
        <v>0.58899999999999997</v>
      </c>
      <c r="E14317" s="1">
        <f t="shared" si="1893"/>
        <v>-7.0999999999999994E-2</v>
      </c>
      <c r="F14317" s="1">
        <f t="shared" si="1894"/>
        <v>-0.17399999999999999</v>
      </c>
      <c r="G14317" s="1">
        <f t="shared" si="1895"/>
        <v>2.7589999999999999</v>
      </c>
    </row>
    <row r="14318" spans="1:7" x14ac:dyDescent="0.45">
      <c r="A14318">
        <v>-2.5000000000000001E-2</v>
      </c>
      <c r="B14318">
        <v>0.76300000000000001</v>
      </c>
      <c r="C14318">
        <v>0.53400000000000003</v>
      </c>
      <c r="D14318">
        <v>-0.312</v>
      </c>
      <c r="E14318" s="1">
        <f t="shared" si="1893"/>
        <v>0.91</v>
      </c>
      <c r="F14318" s="1">
        <f t="shared" si="1894"/>
        <v>2.1379999999999999</v>
      </c>
      <c r="G14318" s="1">
        <f t="shared" si="1895"/>
        <v>0.78400000000000003</v>
      </c>
    </row>
    <row r="14319" spans="1:7" x14ac:dyDescent="0.45">
      <c r="A14319">
        <v>-0.39700000000000002</v>
      </c>
      <c r="B14319">
        <v>-0.503</v>
      </c>
      <c r="C14319">
        <v>-0.108</v>
      </c>
      <c r="D14319">
        <v>-0.53600000000000003</v>
      </c>
      <c r="E14319" s="1">
        <f t="shared" si="1893"/>
        <v>2.0150000000000001</v>
      </c>
      <c r="F14319" s="1">
        <f t="shared" si="1894"/>
        <v>2.0470000000000002</v>
      </c>
      <c r="G14319" s="1">
        <f t="shared" si="1895"/>
        <v>1.968</v>
      </c>
    </row>
    <row r="14320" spans="1:7" x14ac:dyDescent="0.45">
      <c r="A14320">
        <v>0.33900000000000002</v>
      </c>
      <c r="B14320">
        <v>-0.82599999999999996</v>
      </c>
      <c r="C14320">
        <v>-0.313</v>
      </c>
      <c r="D14320">
        <v>0.39100000000000001</v>
      </c>
      <c r="E14320" s="1">
        <f t="shared" si="1893"/>
        <v>0.215</v>
      </c>
      <c r="F14320" s="1">
        <f t="shared" si="1894"/>
        <v>2.2149999999999999</v>
      </c>
      <c r="G14320" s="1">
        <f t="shared" si="1895"/>
        <v>0.33600000000000002</v>
      </c>
    </row>
    <row r="14321" spans="1:7" x14ac:dyDescent="0.45">
      <c r="A14321">
        <v>0.49399999999999999</v>
      </c>
      <c r="B14321">
        <v>-0.53800000000000003</v>
      </c>
      <c r="C14321">
        <v>-0.57199999999999995</v>
      </c>
      <c r="D14321">
        <v>-0.48399999999999999</v>
      </c>
      <c r="E14321" s="1">
        <f t="shared" si="1893"/>
        <v>1.056</v>
      </c>
      <c r="F14321" s="1">
        <f t="shared" si="1894"/>
        <v>1.198</v>
      </c>
      <c r="G14321" s="1">
        <f t="shared" si="1895"/>
        <v>0.97299999999999998</v>
      </c>
    </row>
    <row r="14322" spans="1:7" x14ac:dyDescent="0.45">
      <c r="A14322">
        <v>-0.82499999999999996</v>
      </c>
      <c r="B14322">
        <v>-0.77400000000000002</v>
      </c>
      <c r="C14322">
        <v>0.92100000000000004</v>
      </c>
      <c r="D14322">
        <v>-0.23899999999999999</v>
      </c>
      <c r="E14322" s="1">
        <f t="shared" si="1893"/>
        <v>2.7749999999999999</v>
      </c>
      <c r="F14322" s="1">
        <f t="shared" si="1894"/>
        <v>0.46600000000000003</v>
      </c>
      <c r="G14322" s="1">
        <f t="shared" si="1895"/>
        <v>-0.61</v>
      </c>
    </row>
    <row r="14323" spans="1:7" x14ac:dyDescent="0.45">
      <c r="A14323">
        <v>-0.255</v>
      </c>
      <c r="B14323">
        <v>-0.99099999999999999</v>
      </c>
      <c r="C14323">
        <v>-2.5999999999999999E-2</v>
      </c>
      <c r="D14323">
        <v>0.24199999999999999</v>
      </c>
      <c r="E14323" s="1">
        <f t="shared" si="1893"/>
        <v>2.0459999999999998</v>
      </c>
      <c r="F14323" s="1">
        <f t="shared" si="1894"/>
        <v>1.1659999999999999</v>
      </c>
      <c r="G14323" s="1">
        <f t="shared" si="1895"/>
        <v>0.84</v>
      </c>
    </row>
    <row r="14324" spans="1:7" x14ac:dyDescent="0.45">
      <c r="A14324">
        <v>-0.82199999999999995</v>
      </c>
      <c r="B14324">
        <v>0.10199999999999999</v>
      </c>
      <c r="C14324">
        <v>0.53900000000000003</v>
      </c>
      <c r="D14324">
        <v>0.624</v>
      </c>
      <c r="E14324" s="1">
        <f t="shared" si="1893"/>
        <v>1.7210000000000001</v>
      </c>
      <c r="F14324" s="1">
        <f t="shared" si="1894"/>
        <v>-0.129</v>
      </c>
      <c r="G14324" s="1">
        <f t="shared" si="1895"/>
        <v>9.8000000000000004E-2</v>
      </c>
    </row>
    <row r="14325" spans="1:7" x14ac:dyDescent="0.45">
      <c r="A14325">
        <v>0.92900000000000005</v>
      </c>
      <c r="B14325">
        <v>-5.6000000000000001E-2</v>
      </c>
      <c r="C14325">
        <v>0.49399999999999999</v>
      </c>
      <c r="D14325">
        <v>-0.753</v>
      </c>
      <c r="E14325" s="1">
        <f t="shared" si="1893"/>
        <v>0.4</v>
      </c>
      <c r="F14325" s="1">
        <f t="shared" si="1894"/>
        <v>-0.85399999999999998</v>
      </c>
      <c r="G14325" s="1">
        <f t="shared" si="1895"/>
        <v>2.7610000000000001</v>
      </c>
    </row>
    <row r="14326" spans="1:7" x14ac:dyDescent="0.45">
      <c r="A14326">
        <v>-0.49299999999999999</v>
      </c>
      <c r="B14326">
        <v>0.78200000000000003</v>
      </c>
      <c r="C14326">
        <v>-0.57699999999999996</v>
      </c>
      <c r="D14326">
        <v>-0.73099999999999998</v>
      </c>
      <c r="E14326" s="1">
        <f t="shared" si="1893"/>
        <v>0.98699999999999999</v>
      </c>
      <c r="F14326" s="1">
        <f t="shared" si="1894"/>
        <v>1.4790000000000001</v>
      </c>
      <c r="G14326" s="1">
        <f t="shared" si="1895"/>
        <v>1.01</v>
      </c>
    </row>
    <row r="14327" spans="1:7" x14ac:dyDescent="0.45">
      <c r="A14327">
        <v>-0.72099999999999997</v>
      </c>
      <c r="B14327">
        <v>0.33800000000000002</v>
      </c>
      <c r="C14327">
        <v>6.7000000000000004E-2</v>
      </c>
      <c r="D14327">
        <v>0.13300000000000001</v>
      </c>
      <c r="E14327" s="1">
        <f t="shared" si="1893"/>
        <v>0.58699999999999997</v>
      </c>
      <c r="F14327" s="1">
        <f t="shared" si="1894"/>
        <v>1.0580000000000001</v>
      </c>
      <c r="G14327" s="1">
        <f t="shared" si="1895"/>
        <v>1.2450000000000001</v>
      </c>
    </row>
    <row r="14328" spans="1:7" x14ac:dyDescent="0.45">
      <c r="A14328">
        <v>-0.80200000000000005</v>
      </c>
      <c r="B14328">
        <v>-0.11</v>
      </c>
      <c r="C14328">
        <v>0.36699999999999999</v>
      </c>
      <c r="D14328">
        <v>-0.98299999999999998</v>
      </c>
      <c r="E14328" s="1">
        <f t="shared" si="1893"/>
        <v>0.84299999999999997</v>
      </c>
      <c r="F14328" s="1">
        <f t="shared" si="1894"/>
        <v>3.5840000000000001</v>
      </c>
      <c r="G14328" s="1">
        <f t="shared" si="1895"/>
        <v>0.63300000000000001</v>
      </c>
    </row>
    <row r="14329" spans="1:7" x14ac:dyDescent="0.45">
      <c r="A14329">
        <v>0.42299999999999999</v>
      </c>
      <c r="B14329">
        <v>-0.85199999999999998</v>
      </c>
      <c r="C14329">
        <v>5.1999999999999998E-2</v>
      </c>
      <c r="D14329">
        <v>0.13300000000000001</v>
      </c>
      <c r="E14329" s="1">
        <f t="shared" si="1893"/>
        <v>0.23300000000000001</v>
      </c>
      <c r="F14329" s="1">
        <f t="shared" si="1894"/>
        <v>1.38</v>
      </c>
      <c r="G14329" s="1">
        <f t="shared" si="1895"/>
        <v>1.139</v>
      </c>
    </row>
    <row r="14330" spans="1:7" x14ac:dyDescent="0.45">
      <c r="A14330">
        <v>-0.25600000000000001</v>
      </c>
      <c r="B14330">
        <v>-0.96499999999999997</v>
      </c>
      <c r="C14330">
        <v>-0.84499999999999997</v>
      </c>
      <c r="D14330">
        <v>-0.57899999999999996</v>
      </c>
      <c r="E14330" s="1">
        <f t="shared" si="1893"/>
        <v>3.02</v>
      </c>
      <c r="F14330" s="1">
        <f t="shared" si="1894"/>
        <v>3.3759999999999999</v>
      </c>
      <c r="G14330" s="1">
        <f t="shared" si="1895"/>
        <v>3.0659999999999998</v>
      </c>
    </row>
    <row r="14331" spans="1:7" x14ac:dyDescent="0.45">
      <c r="A14331">
        <v>-0.43099999999999999</v>
      </c>
      <c r="B14331">
        <v>0.58399999999999996</v>
      </c>
      <c r="C14331">
        <v>0.158</v>
      </c>
      <c r="D14331">
        <v>3.1E-2</v>
      </c>
      <c r="E14331" s="1">
        <f t="shared" si="1893"/>
        <v>0.55500000000000005</v>
      </c>
      <c r="F14331" s="1">
        <f t="shared" si="1894"/>
        <v>1.444</v>
      </c>
      <c r="G14331" s="1">
        <f t="shared" si="1895"/>
        <v>1.1319999999999999</v>
      </c>
    </row>
    <row r="14332" spans="1:7" x14ac:dyDescent="0.45">
      <c r="A14332">
        <v>-1.4999999999999999E-2</v>
      </c>
      <c r="B14332">
        <v>-0.79600000000000004</v>
      </c>
      <c r="C14332">
        <v>-0.874</v>
      </c>
      <c r="D14332">
        <v>-7.5999999999999998E-2</v>
      </c>
      <c r="E14332" s="1">
        <f t="shared" si="1893"/>
        <v>1.4690000000000001</v>
      </c>
      <c r="F14332" s="1">
        <f t="shared" si="1894"/>
        <v>2.6949999999999998</v>
      </c>
      <c r="G14332" s="1">
        <f t="shared" si="1895"/>
        <v>1.46</v>
      </c>
    </row>
    <row r="14333" spans="1:7" x14ac:dyDescent="0.45">
      <c r="A14333">
        <v>-0.627</v>
      </c>
      <c r="B14333">
        <v>0.123</v>
      </c>
      <c r="C14333">
        <v>-0.33700000000000002</v>
      </c>
      <c r="D14333">
        <v>0.36899999999999999</v>
      </c>
      <c r="E14333" s="1">
        <f t="shared" si="1893"/>
        <v>0.82</v>
      </c>
      <c r="F14333" s="1">
        <f t="shared" si="1894"/>
        <v>0.52300000000000002</v>
      </c>
      <c r="G14333" s="1">
        <f t="shared" si="1895"/>
        <v>2.0249999999999999</v>
      </c>
    </row>
    <row r="14334" spans="1:7" x14ac:dyDescent="0.45">
      <c r="A14334">
        <v>1.6E-2</v>
      </c>
      <c r="B14334">
        <v>-0.95899999999999996</v>
      </c>
      <c r="C14334">
        <v>-0.97799999999999998</v>
      </c>
      <c r="D14334">
        <v>-0.752</v>
      </c>
      <c r="E14334" s="1">
        <f t="shared" si="1893"/>
        <v>2.7250000000000001</v>
      </c>
      <c r="F14334" s="1">
        <f t="shared" si="1894"/>
        <v>3.14</v>
      </c>
      <c r="G14334" s="1">
        <f t="shared" si="1895"/>
        <v>2.6949999999999998</v>
      </c>
    </row>
    <row r="14335" spans="1:7" x14ac:dyDescent="0.45">
      <c r="A14335">
        <v>0.82399999999999995</v>
      </c>
      <c r="B14335">
        <v>0.34200000000000003</v>
      </c>
      <c r="C14335">
        <v>0.92100000000000004</v>
      </c>
      <c r="D14335">
        <v>0.88700000000000001</v>
      </c>
      <c r="E14335" s="1">
        <f t="shared" si="1893"/>
        <v>3.7789999999999999</v>
      </c>
      <c r="F14335" s="1">
        <f t="shared" si="1894"/>
        <v>4.1230000000000002</v>
      </c>
      <c r="G14335" s="1">
        <f t="shared" si="1895"/>
        <v>4.1829999999999998</v>
      </c>
    </row>
    <row r="14336" spans="1:7" x14ac:dyDescent="0.45">
      <c r="A14336">
        <v>-0.33300000000000002</v>
      </c>
      <c r="B14336">
        <v>0.30099999999999999</v>
      </c>
      <c r="C14336">
        <v>-0.52900000000000003</v>
      </c>
      <c r="D14336">
        <v>2.8000000000000001E-2</v>
      </c>
      <c r="E14336" s="1">
        <f t="shared" si="1893"/>
        <v>0.97</v>
      </c>
      <c r="F14336" s="1">
        <f t="shared" si="1894"/>
        <v>0.95399999999999996</v>
      </c>
      <c r="G14336" s="1">
        <f t="shared" si="1895"/>
        <v>1.845</v>
      </c>
    </row>
    <row r="14337" spans="1:7" x14ac:dyDescent="0.45">
      <c r="A14337">
        <v>0.95</v>
      </c>
      <c r="B14337">
        <v>-0.76700000000000002</v>
      </c>
      <c r="C14337">
        <v>0.36599999999999999</v>
      </c>
      <c r="D14337">
        <v>0.187</v>
      </c>
      <c r="E14337" s="1">
        <f t="shared" si="1893"/>
        <v>-0.749</v>
      </c>
      <c r="F14337" s="1">
        <f t="shared" si="1894"/>
        <v>1.272</v>
      </c>
      <c r="G14337" s="1">
        <f t="shared" si="1895"/>
        <v>2.056</v>
      </c>
    </row>
    <row r="14338" spans="1:7" x14ac:dyDescent="0.45">
      <c r="A14338">
        <v>-0.77600000000000002</v>
      </c>
      <c r="B14338">
        <v>0.48</v>
      </c>
      <c r="C14338">
        <v>0.83299999999999996</v>
      </c>
      <c r="D14338">
        <v>-0.874</v>
      </c>
      <c r="E14338" s="1">
        <f t="shared" si="1893"/>
        <v>-1.274</v>
      </c>
      <c r="F14338" s="1">
        <f t="shared" si="1894"/>
        <v>4.1340000000000003</v>
      </c>
      <c r="G14338" s="1">
        <f t="shared" si="1895"/>
        <v>-1.478</v>
      </c>
    </row>
    <row r="14339" spans="1:7" x14ac:dyDescent="0.45">
      <c r="A14339">
        <v>-0.84099999999999997</v>
      </c>
      <c r="B14339">
        <v>0.46</v>
      </c>
      <c r="C14339">
        <v>-0.81399999999999995</v>
      </c>
      <c r="D14339">
        <v>-0.56200000000000006</v>
      </c>
      <c r="E14339" s="1">
        <f t="shared" ref="E14339:E14402" si="1896">ROUND(A14339*B14339*3+C14339*D14339*2+1.3, 3)</f>
        <v>1.054</v>
      </c>
      <c r="F14339" s="1">
        <f t="shared" ref="F14339:F14402" si="1897">ROUND(A14339*D14339*3+B14339*C14339*2+1.3, 3)</f>
        <v>1.9690000000000001</v>
      </c>
      <c r="G14339" s="1">
        <f t="shared" ref="G14339:G14402" si="1898">ROUND(A14339*C14339*3+B14339*D14339*2+1.3, 3)</f>
        <v>2.8370000000000002</v>
      </c>
    </row>
    <row r="14340" spans="1:7" x14ac:dyDescent="0.45">
      <c r="A14340">
        <v>0.34300000000000003</v>
      </c>
      <c r="B14340">
        <v>-0.879</v>
      </c>
      <c r="C14340">
        <v>-0.88100000000000001</v>
      </c>
      <c r="D14340">
        <v>0.77200000000000002</v>
      </c>
      <c r="E14340" s="1">
        <f t="shared" si="1896"/>
        <v>-0.96499999999999997</v>
      </c>
      <c r="F14340" s="1">
        <f t="shared" si="1897"/>
        <v>3.6429999999999998</v>
      </c>
      <c r="G14340" s="1">
        <f t="shared" si="1898"/>
        <v>-0.96399999999999997</v>
      </c>
    </row>
    <row r="14341" spans="1:7" x14ac:dyDescent="0.45">
      <c r="A14341">
        <v>-0.95199999999999996</v>
      </c>
      <c r="B14341">
        <v>0.93</v>
      </c>
      <c r="C14341">
        <v>-0.55400000000000005</v>
      </c>
      <c r="D14341">
        <v>-0.98199999999999998</v>
      </c>
      <c r="E14341" s="1">
        <f t="shared" si="1896"/>
        <v>-0.26800000000000002</v>
      </c>
      <c r="F14341" s="1">
        <f t="shared" si="1897"/>
        <v>3.0739999999999998</v>
      </c>
      <c r="G14341" s="1">
        <f t="shared" si="1898"/>
        <v>1.056</v>
      </c>
    </row>
    <row r="14342" spans="1:7" x14ac:dyDescent="0.45">
      <c r="A14342">
        <v>0.53600000000000003</v>
      </c>
      <c r="B14342">
        <v>-2.1999999999999999E-2</v>
      </c>
      <c r="C14342">
        <v>-0.20499999999999999</v>
      </c>
      <c r="D14342">
        <v>-0.19400000000000001</v>
      </c>
      <c r="E14342" s="1">
        <f t="shared" si="1896"/>
        <v>1.3440000000000001</v>
      </c>
      <c r="F14342" s="1">
        <f t="shared" si="1897"/>
        <v>0.997</v>
      </c>
      <c r="G14342" s="1">
        <f t="shared" si="1898"/>
        <v>0.97899999999999998</v>
      </c>
    </row>
    <row r="14343" spans="1:7" x14ac:dyDescent="0.45">
      <c r="A14343">
        <v>0.26100000000000001</v>
      </c>
      <c r="B14343">
        <v>0.112</v>
      </c>
      <c r="C14343">
        <v>0.71199999999999997</v>
      </c>
      <c r="D14343">
        <v>0.33</v>
      </c>
      <c r="E14343" s="1">
        <f t="shared" si="1896"/>
        <v>1.8580000000000001</v>
      </c>
      <c r="F14343" s="1">
        <f t="shared" si="1897"/>
        <v>1.718</v>
      </c>
      <c r="G14343" s="1">
        <f t="shared" si="1898"/>
        <v>1.931</v>
      </c>
    </row>
    <row r="14344" spans="1:7" x14ac:dyDescent="0.45">
      <c r="A14344">
        <v>-0.96299999999999997</v>
      </c>
      <c r="B14344">
        <v>0.87</v>
      </c>
      <c r="C14344">
        <v>-0.64</v>
      </c>
      <c r="D14344">
        <v>-0.40100000000000002</v>
      </c>
      <c r="E14344" s="1">
        <f t="shared" si="1896"/>
        <v>-0.7</v>
      </c>
      <c r="F14344" s="1">
        <f t="shared" si="1897"/>
        <v>1.345</v>
      </c>
      <c r="G14344" s="1">
        <f t="shared" si="1898"/>
        <v>2.4510000000000001</v>
      </c>
    </row>
    <row r="14345" spans="1:7" x14ac:dyDescent="0.45">
      <c r="A14345">
        <v>0.95099999999999996</v>
      </c>
      <c r="B14345">
        <v>-0.32900000000000001</v>
      </c>
      <c r="C14345">
        <v>-0.14000000000000001</v>
      </c>
      <c r="D14345">
        <v>-0.218</v>
      </c>
      <c r="E14345" s="1">
        <f t="shared" si="1896"/>
        <v>0.42199999999999999</v>
      </c>
      <c r="F14345" s="1">
        <f t="shared" si="1897"/>
        <v>0.77</v>
      </c>
      <c r="G14345" s="1">
        <f t="shared" si="1898"/>
        <v>1.044</v>
      </c>
    </row>
    <row r="14346" spans="1:7" x14ac:dyDescent="0.45">
      <c r="A14346">
        <v>0.88700000000000001</v>
      </c>
      <c r="B14346">
        <v>0.27400000000000002</v>
      </c>
      <c r="C14346">
        <v>-0.49399999999999999</v>
      </c>
      <c r="D14346">
        <v>0.48799999999999999</v>
      </c>
      <c r="E14346" s="1">
        <f t="shared" si="1896"/>
        <v>1.5469999999999999</v>
      </c>
      <c r="F14346" s="1">
        <f t="shared" si="1897"/>
        <v>2.3279999999999998</v>
      </c>
      <c r="G14346" s="1">
        <f t="shared" si="1898"/>
        <v>0.253</v>
      </c>
    </row>
    <row r="14347" spans="1:7" x14ac:dyDescent="0.45">
      <c r="A14347">
        <v>-1.4999999999999999E-2</v>
      </c>
      <c r="B14347">
        <v>0.372</v>
      </c>
      <c r="C14347">
        <v>-0.41599999999999998</v>
      </c>
      <c r="D14347">
        <v>-0.91500000000000004</v>
      </c>
      <c r="E14347" s="1">
        <f t="shared" si="1896"/>
        <v>2.0449999999999999</v>
      </c>
      <c r="F14347" s="1">
        <f t="shared" si="1897"/>
        <v>1.032</v>
      </c>
      <c r="G14347" s="1">
        <f t="shared" si="1898"/>
        <v>0.63800000000000001</v>
      </c>
    </row>
    <row r="14348" spans="1:7" x14ac:dyDescent="0.45">
      <c r="A14348">
        <v>-0.72</v>
      </c>
      <c r="B14348">
        <v>0.249</v>
      </c>
      <c r="C14348">
        <v>-0.14299999999999999</v>
      </c>
      <c r="D14348">
        <v>0.22</v>
      </c>
      <c r="E14348" s="1">
        <f t="shared" si="1896"/>
        <v>0.69899999999999995</v>
      </c>
      <c r="F14348" s="1">
        <f t="shared" si="1897"/>
        <v>0.754</v>
      </c>
      <c r="G14348" s="1">
        <f t="shared" si="1898"/>
        <v>1.718</v>
      </c>
    </row>
    <row r="14349" spans="1:7" x14ac:dyDescent="0.45">
      <c r="A14349">
        <v>0.63</v>
      </c>
      <c r="B14349">
        <v>5.8000000000000003E-2</v>
      </c>
      <c r="C14349">
        <v>-0.80700000000000005</v>
      </c>
      <c r="D14349">
        <v>-0.90500000000000003</v>
      </c>
      <c r="E14349" s="1">
        <f t="shared" si="1896"/>
        <v>2.87</v>
      </c>
      <c r="F14349" s="1">
        <f t="shared" si="1897"/>
        <v>-0.504</v>
      </c>
      <c r="G14349" s="1">
        <f t="shared" si="1898"/>
        <v>-0.33</v>
      </c>
    </row>
    <row r="14350" spans="1:7" x14ac:dyDescent="0.45">
      <c r="A14350">
        <v>0.91100000000000003</v>
      </c>
      <c r="B14350">
        <v>0.53500000000000003</v>
      </c>
      <c r="C14350">
        <v>-0.75900000000000001</v>
      </c>
      <c r="D14350">
        <v>0.16300000000000001</v>
      </c>
      <c r="E14350" s="1">
        <f t="shared" si="1896"/>
        <v>2.5150000000000001</v>
      </c>
      <c r="F14350" s="1">
        <f t="shared" si="1897"/>
        <v>0.93300000000000005</v>
      </c>
      <c r="G14350" s="1">
        <f t="shared" si="1898"/>
        <v>-0.6</v>
      </c>
    </row>
    <row r="14351" spans="1:7" x14ac:dyDescent="0.45">
      <c r="A14351">
        <v>0.29699999999999999</v>
      </c>
      <c r="B14351">
        <v>-9.6000000000000002E-2</v>
      </c>
      <c r="C14351">
        <v>0.47499999999999998</v>
      </c>
      <c r="D14351">
        <v>-0.46400000000000002</v>
      </c>
      <c r="E14351" s="1">
        <f t="shared" si="1896"/>
        <v>0.77400000000000002</v>
      </c>
      <c r="F14351" s="1">
        <f t="shared" si="1897"/>
        <v>0.79500000000000004</v>
      </c>
      <c r="G14351" s="1">
        <f t="shared" si="1898"/>
        <v>1.8120000000000001</v>
      </c>
    </row>
    <row r="14352" spans="1:7" x14ac:dyDescent="0.45">
      <c r="A14352">
        <v>-0.51800000000000002</v>
      </c>
      <c r="B14352">
        <v>-0.315</v>
      </c>
      <c r="C14352">
        <v>0.34899999999999998</v>
      </c>
      <c r="D14352">
        <v>-0.20200000000000001</v>
      </c>
      <c r="E14352" s="1">
        <f t="shared" si="1896"/>
        <v>1.649</v>
      </c>
      <c r="F14352" s="1">
        <f t="shared" si="1897"/>
        <v>1.3939999999999999</v>
      </c>
      <c r="G14352" s="1">
        <f t="shared" si="1898"/>
        <v>0.88500000000000001</v>
      </c>
    </row>
    <row r="14353" spans="1:7" x14ac:dyDescent="0.45">
      <c r="A14353">
        <v>-0.85199999999999998</v>
      </c>
      <c r="B14353">
        <v>-0.44600000000000001</v>
      </c>
      <c r="C14353">
        <v>-0.33800000000000002</v>
      </c>
      <c r="D14353">
        <v>0.91700000000000004</v>
      </c>
      <c r="E14353" s="1">
        <f t="shared" si="1896"/>
        <v>1.82</v>
      </c>
      <c r="F14353" s="1">
        <f t="shared" si="1897"/>
        <v>-0.74199999999999999</v>
      </c>
      <c r="G14353" s="1">
        <f t="shared" si="1898"/>
        <v>1.3460000000000001</v>
      </c>
    </row>
    <row r="14354" spans="1:7" x14ac:dyDescent="0.45">
      <c r="A14354">
        <v>-0.621</v>
      </c>
      <c r="B14354">
        <v>0.874</v>
      </c>
      <c r="C14354">
        <v>0.73599999999999999</v>
      </c>
      <c r="D14354">
        <v>-0.45300000000000001</v>
      </c>
      <c r="E14354" s="1">
        <f t="shared" si="1896"/>
        <v>-0.995</v>
      </c>
      <c r="F14354" s="1">
        <f t="shared" si="1897"/>
        <v>3.43</v>
      </c>
      <c r="G14354" s="1">
        <f t="shared" si="1898"/>
        <v>-0.86299999999999999</v>
      </c>
    </row>
    <row r="14355" spans="1:7" x14ac:dyDescent="0.45">
      <c r="A14355">
        <v>0.14899999999999999</v>
      </c>
      <c r="B14355">
        <v>-6.3E-2</v>
      </c>
      <c r="C14355">
        <v>-0.32500000000000001</v>
      </c>
      <c r="D14355">
        <v>-0.14599999999999999</v>
      </c>
      <c r="E14355" s="1">
        <f t="shared" si="1896"/>
        <v>1.367</v>
      </c>
      <c r="F14355" s="1">
        <f t="shared" si="1897"/>
        <v>1.276</v>
      </c>
      <c r="G14355" s="1">
        <f t="shared" si="1898"/>
        <v>1.173</v>
      </c>
    </row>
    <row r="14356" spans="1:7" x14ac:dyDescent="0.45">
      <c r="A14356">
        <v>0.52</v>
      </c>
      <c r="B14356">
        <v>-0.32800000000000001</v>
      </c>
      <c r="C14356">
        <v>-0.85399999999999998</v>
      </c>
      <c r="D14356">
        <v>-0.95399999999999996</v>
      </c>
      <c r="E14356" s="1">
        <f t="shared" si="1896"/>
        <v>2.4180000000000001</v>
      </c>
      <c r="F14356" s="1">
        <f t="shared" si="1897"/>
        <v>0.372</v>
      </c>
      <c r="G14356" s="1">
        <f t="shared" si="1898"/>
        <v>0.59399999999999997</v>
      </c>
    </row>
    <row r="14357" spans="1:7" x14ac:dyDescent="0.45">
      <c r="A14357">
        <v>-0.38200000000000001</v>
      </c>
      <c r="B14357">
        <v>-0.79800000000000004</v>
      </c>
      <c r="C14357">
        <v>6.6000000000000003E-2</v>
      </c>
      <c r="D14357">
        <v>0.79800000000000004</v>
      </c>
      <c r="E14357" s="1">
        <f t="shared" si="1896"/>
        <v>2.3199999999999998</v>
      </c>
      <c r="F14357" s="1">
        <f t="shared" si="1897"/>
        <v>0.28000000000000003</v>
      </c>
      <c r="G14357" s="1">
        <f t="shared" si="1898"/>
        <v>-4.9000000000000002E-2</v>
      </c>
    </row>
    <row r="14358" spans="1:7" x14ac:dyDescent="0.45">
      <c r="A14358">
        <v>-0.193</v>
      </c>
      <c r="B14358">
        <v>0.21099999999999999</v>
      </c>
      <c r="C14358">
        <v>0.59799999999999998</v>
      </c>
      <c r="D14358">
        <v>0.95</v>
      </c>
      <c r="E14358" s="1">
        <f t="shared" si="1896"/>
        <v>2.3140000000000001</v>
      </c>
      <c r="F14358" s="1">
        <f t="shared" si="1897"/>
        <v>1.002</v>
      </c>
      <c r="G14358" s="1">
        <f t="shared" si="1898"/>
        <v>1.355</v>
      </c>
    </row>
    <row r="14359" spans="1:7" x14ac:dyDescent="0.45">
      <c r="A14359">
        <v>0.187</v>
      </c>
      <c r="B14359">
        <v>-0.77600000000000002</v>
      </c>
      <c r="C14359">
        <v>-0.25700000000000001</v>
      </c>
      <c r="D14359">
        <v>0.44</v>
      </c>
      <c r="E14359" s="1">
        <f t="shared" si="1896"/>
        <v>0.63900000000000001</v>
      </c>
      <c r="F14359" s="1">
        <f t="shared" si="1897"/>
        <v>1.946</v>
      </c>
      <c r="G14359" s="1">
        <f t="shared" si="1898"/>
        <v>0.47299999999999998</v>
      </c>
    </row>
    <row r="14360" spans="1:7" x14ac:dyDescent="0.45">
      <c r="A14360">
        <v>0.24</v>
      </c>
      <c r="B14360">
        <v>-0.67800000000000005</v>
      </c>
      <c r="C14360">
        <v>-0.309</v>
      </c>
      <c r="D14360">
        <v>-0.86599999999999999</v>
      </c>
      <c r="E14360" s="1">
        <f t="shared" si="1896"/>
        <v>1.347</v>
      </c>
      <c r="F14360" s="1">
        <f t="shared" si="1897"/>
        <v>1.095</v>
      </c>
      <c r="G14360" s="1">
        <f t="shared" si="1898"/>
        <v>2.2519999999999998</v>
      </c>
    </row>
    <row r="14361" spans="1:7" x14ac:dyDescent="0.45">
      <c r="A14361">
        <v>-0.64400000000000002</v>
      </c>
      <c r="B14361">
        <v>-0.94799999999999995</v>
      </c>
      <c r="C14361">
        <v>0.35199999999999998</v>
      </c>
      <c r="D14361">
        <v>-0.114</v>
      </c>
      <c r="E14361" s="1">
        <f t="shared" si="1896"/>
        <v>3.0510000000000002</v>
      </c>
      <c r="F14361" s="1">
        <f t="shared" si="1897"/>
        <v>0.85299999999999998</v>
      </c>
      <c r="G14361" s="1">
        <f t="shared" si="1898"/>
        <v>0.83599999999999997</v>
      </c>
    </row>
    <row r="14362" spans="1:7" x14ac:dyDescent="0.45">
      <c r="A14362">
        <v>0.93200000000000005</v>
      </c>
      <c r="B14362">
        <v>-0.53300000000000003</v>
      </c>
      <c r="C14362">
        <v>0.79300000000000004</v>
      </c>
      <c r="D14362">
        <v>0.40500000000000003</v>
      </c>
      <c r="E14362" s="1">
        <f t="shared" si="1896"/>
        <v>0.45200000000000001</v>
      </c>
      <c r="F14362" s="1">
        <f t="shared" si="1897"/>
        <v>1.587</v>
      </c>
      <c r="G14362" s="1">
        <f t="shared" si="1898"/>
        <v>3.085</v>
      </c>
    </row>
    <row r="14363" spans="1:7" x14ac:dyDescent="0.45">
      <c r="A14363">
        <v>0.68500000000000005</v>
      </c>
      <c r="B14363">
        <v>-0.504</v>
      </c>
      <c r="C14363">
        <v>-0.59199999999999997</v>
      </c>
      <c r="D14363">
        <v>-0.80300000000000005</v>
      </c>
      <c r="E14363" s="1">
        <f t="shared" si="1896"/>
        <v>1.2150000000000001</v>
      </c>
      <c r="F14363" s="1">
        <f t="shared" si="1897"/>
        <v>0.247</v>
      </c>
      <c r="G14363" s="1">
        <f t="shared" si="1898"/>
        <v>0.89300000000000002</v>
      </c>
    </row>
    <row r="14364" spans="1:7" x14ac:dyDescent="0.45">
      <c r="A14364">
        <v>-0.36099999999999999</v>
      </c>
      <c r="B14364">
        <v>-0.44800000000000001</v>
      </c>
      <c r="C14364">
        <v>-0.10299999999999999</v>
      </c>
      <c r="D14364">
        <v>-0.88200000000000001</v>
      </c>
      <c r="E14364" s="1">
        <f t="shared" si="1896"/>
        <v>1.9670000000000001</v>
      </c>
      <c r="F14364" s="1">
        <f t="shared" si="1897"/>
        <v>2.347</v>
      </c>
      <c r="G14364" s="1">
        <f t="shared" si="1898"/>
        <v>2.202</v>
      </c>
    </row>
    <row r="14365" spans="1:7" x14ac:dyDescent="0.45">
      <c r="A14365">
        <v>-0.67700000000000005</v>
      </c>
      <c r="B14365">
        <v>-0.38100000000000001</v>
      </c>
      <c r="C14365">
        <v>-0.91100000000000003</v>
      </c>
      <c r="D14365">
        <v>0.09</v>
      </c>
      <c r="E14365" s="1">
        <f t="shared" si="1896"/>
        <v>1.91</v>
      </c>
      <c r="F14365" s="1">
        <f t="shared" si="1897"/>
        <v>1.8109999999999999</v>
      </c>
      <c r="G14365" s="1">
        <f t="shared" si="1898"/>
        <v>3.0819999999999999</v>
      </c>
    </row>
    <row r="14366" spans="1:7" x14ac:dyDescent="0.45">
      <c r="A14366">
        <v>-0.40200000000000002</v>
      </c>
      <c r="B14366">
        <v>-2.8000000000000001E-2</v>
      </c>
      <c r="C14366">
        <v>0.38500000000000001</v>
      </c>
      <c r="D14366">
        <v>-0.376</v>
      </c>
      <c r="E14366" s="1">
        <f t="shared" si="1896"/>
        <v>1.044</v>
      </c>
      <c r="F14366" s="1">
        <f t="shared" si="1897"/>
        <v>1.732</v>
      </c>
      <c r="G14366" s="1">
        <f t="shared" si="1898"/>
        <v>0.85699999999999998</v>
      </c>
    </row>
    <row r="14367" spans="1:7" x14ac:dyDescent="0.45">
      <c r="A14367">
        <v>-0.83099999999999996</v>
      </c>
      <c r="B14367">
        <v>-0.20599999999999999</v>
      </c>
      <c r="C14367">
        <v>-0.14199999999999999</v>
      </c>
      <c r="D14367">
        <v>0.17499999999999999</v>
      </c>
      <c r="E14367" s="1">
        <f t="shared" si="1896"/>
        <v>1.764</v>
      </c>
      <c r="F14367" s="1">
        <f t="shared" si="1897"/>
        <v>0.92200000000000004</v>
      </c>
      <c r="G14367" s="1">
        <f t="shared" si="1898"/>
        <v>1.5820000000000001</v>
      </c>
    </row>
    <row r="14368" spans="1:7" x14ac:dyDescent="0.45">
      <c r="A14368">
        <v>7.4999999999999997E-2</v>
      </c>
      <c r="B14368">
        <v>0.42899999999999999</v>
      </c>
      <c r="C14368">
        <v>0.70699999999999996</v>
      </c>
      <c r="D14368">
        <v>-0.434</v>
      </c>
      <c r="E14368" s="1">
        <f t="shared" si="1896"/>
        <v>0.78300000000000003</v>
      </c>
      <c r="F14368" s="1">
        <f t="shared" si="1897"/>
        <v>1.8089999999999999</v>
      </c>
      <c r="G14368" s="1">
        <f t="shared" si="1898"/>
        <v>1.087</v>
      </c>
    </row>
    <row r="14369" spans="1:7" x14ac:dyDescent="0.45">
      <c r="A14369">
        <v>-0.16700000000000001</v>
      </c>
      <c r="B14369">
        <v>0.70699999999999996</v>
      </c>
      <c r="C14369">
        <v>0.26</v>
      </c>
      <c r="D14369">
        <v>0.34499999999999997</v>
      </c>
      <c r="E14369" s="1">
        <f t="shared" si="1896"/>
        <v>1.125</v>
      </c>
      <c r="F14369" s="1">
        <f t="shared" si="1897"/>
        <v>1.4950000000000001</v>
      </c>
      <c r="G14369" s="1">
        <f t="shared" si="1898"/>
        <v>1.6579999999999999</v>
      </c>
    </row>
    <row r="14370" spans="1:7" x14ac:dyDescent="0.45">
      <c r="A14370">
        <v>-0.71599999999999997</v>
      </c>
      <c r="B14370">
        <v>-0.85399999999999998</v>
      </c>
      <c r="C14370">
        <v>-0.96099999999999997</v>
      </c>
      <c r="D14370">
        <v>-0.70499999999999996</v>
      </c>
      <c r="E14370" s="1">
        <f t="shared" si="1896"/>
        <v>4.4889999999999999</v>
      </c>
      <c r="F14370" s="1">
        <f t="shared" si="1897"/>
        <v>4.4560000000000004</v>
      </c>
      <c r="G14370" s="1">
        <f t="shared" si="1898"/>
        <v>4.5679999999999996</v>
      </c>
    </row>
    <row r="14371" spans="1:7" x14ac:dyDescent="0.45">
      <c r="A14371">
        <v>-3.5000000000000003E-2</v>
      </c>
      <c r="B14371">
        <v>0.54700000000000004</v>
      </c>
      <c r="C14371">
        <v>0.753</v>
      </c>
      <c r="D14371">
        <v>-3.7999999999999999E-2</v>
      </c>
      <c r="E14371" s="1">
        <f t="shared" si="1896"/>
        <v>1.1850000000000001</v>
      </c>
      <c r="F14371" s="1">
        <f t="shared" si="1897"/>
        <v>2.1280000000000001</v>
      </c>
      <c r="G14371" s="1">
        <f t="shared" si="1898"/>
        <v>1.179</v>
      </c>
    </row>
    <row r="14372" spans="1:7" x14ac:dyDescent="0.45">
      <c r="A14372">
        <v>0.33600000000000002</v>
      </c>
      <c r="B14372">
        <v>7.3999999999999996E-2</v>
      </c>
      <c r="C14372">
        <v>-0.34499999999999997</v>
      </c>
      <c r="D14372">
        <v>-0.30299999999999999</v>
      </c>
      <c r="E14372" s="1">
        <f t="shared" si="1896"/>
        <v>1.5840000000000001</v>
      </c>
      <c r="F14372" s="1">
        <f t="shared" si="1897"/>
        <v>0.94399999999999995</v>
      </c>
      <c r="G14372" s="1">
        <f t="shared" si="1898"/>
        <v>0.90700000000000003</v>
      </c>
    </row>
    <row r="14373" spans="1:7" x14ac:dyDescent="0.45">
      <c r="A14373">
        <v>0.98499999999999999</v>
      </c>
      <c r="B14373">
        <v>0.84699999999999998</v>
      </c>
      <c r="C14373">
        <v>-0.63800000000000001</v>
      </c>
      <c r="D14373">
        <v>0.71399999999999997</v>
      </c>
      <c r="E14373" s="1">
        <f t="shared" si="1896"/>
        <v>2.8919999999999999</v>
      </c>
      <c r="F14373" s="1">
        <f t="shared" si="1897"/>
        <v>2.3290000000000002</v>
      </c>
      <c r="G14373" s="1">
        <f t="shared" si="1898"/>
        <v>0.624</v>
      </c>
    </row>
    <row r="14374" spans="1:7" x14ac:dyDescent="0.45">
      <c r="A14374">
        <v>0.17499999999999999</v>
      </c>
      <c r="B14374">
        <v>0.29899999999999999</v>
      </c>
      <c r="C14374">
        <v>0.623</v>
      </c>
      <c r="D14374">
        <v>-0.70299999999999996</v>
      </c>
      <c r="E14374" s="1">
        <f t="shared" si="1896"/>
        <v>0.58099999999999996</v>
      </c>
      <c r="F14374" s="1">
        <f t="shared" si="1897"/>
        <v>1.3029999999999999</v>
      </c>
      <c r="G14374" s="1">
        <f t="shared" si="1898"/>
        <v>1.2070000000000001</v>
      </c>
    </row>
    <row r="14375" spans="1:7" x14ac:dyDescent="0.45">
      <c r="A14375">
        <v>4.3999999999999997E-2</v>
      </c>
      <c r="B14375">
        <v>-0.89700000000000002</v>
      </c>
      <c r="C14375">
        <v>0.46600000000000003</v>
      </c>
      <c r="D14375">
        <v>-7.6999999999999999E-2</v>
      </c>
      <c r="E14375" s="1">
        <f t="shared" si="1896"/>
        <v>1.1100000000000001</v>
      </c>
      <c r="F14375" s="1">
        <f t="shared" si="1897"/>
        <v>0.45400000000000001</v>
      </c>
      <c r="G14375" s="1">
        <f t="shared" si="1898"/>
        <v>1.5</v>
      </c>
    </row>
    <row r="14376" spans="1:7" x14ac:dyDescent="0.45">
      <c r="A14376">
        <v>-0.27900000000000003</v>
      </c>
      <c r="B14376">
        <v>-0.24199999999999999</v>
      </c>
      <c r="C14376">
        <v>-0.66600000000000004</v>
      </c>
      <c r="D14376">
        <v>-0.29099999999999998</v>
      </c>
      <c r="E14376" s="1">
        <f t="shared" si="1896"/>
        <v>1.89</v>
      </c>
      <c r="F14376" s="1">
        <f t="shared" si="1897"/>
        <v>1.8660000000000001</v>
      </c>
      <c r="G14376" s="1">
        <f t="shared" si="1898"/>
        <v>1.998</v>
      </c>
    </row>
    <row r="14377" spans="1:7" x14ac:dyDescent="0.45">
      <c r="A14377">
        <v>0.43</v>
      </c>
      <c r="B14377">
        <v>0.28699999999999998</v>
      </c>
      <c r="C14377">
        <v>-0.71799999999999997</v>
      </c>
      <c r="D14377">
        <v>-0.113</v>
      </c>
      <c r="E14377" s="1">
        <f t="shared" si="1896"/>
        <v>1.8320000000000001</v>
      </c>
      <c r="F14377" s="1">
        <f t="shared" si="1897"/>
        <v>0.74199999999999999</v>
      </c>
      <c r="G14377" s="1">
        <f t="shared" si="1898"/>
        <v>0.309</v>
      </c>
    </row>
    <row r="14378" spans="1:7" x14ac:dyDescent="0.45">
      <c r="A14378">
        <v>-0.21299999999999999</v>
      </c>
      <c r="B14378">
        <v>-0.30399999999999999</v>
      </c>
      <c r="C14378">
        <v>-5.1999999999999998E-2</v>
      </c>
      <c r="D14378">
        <v>0.72499999999999998</v>
      </c>
      <c r="E14378" s="1">
        <f t="shared" si="1896"/>
        <v>1.419</v>
      </c>
      <c r="F14378" s="1">
        <f t="shared" si="1897"/>
        <v>0.86799999999999999</v>
      </c>
      <c r="G14378" s="1">
        <f t="shared" si="1898"/>
        <v>0.89200000000000002</v>
      </c>
    </row>
    <row r="14379" spans="1:7" x14ac:dyDescent="0.45">
      <c r="A14379">
        <v>-0.97</v>
      </c>
      <c r="B14379">
        <v>-0.755</v>
      </c>
      <c r="C14379">
        <v>0.29199999999999998</v>
      </c>
      <c r="D14379">
        <v>3.2000000000000001E-2</v>
      </c>
      <c r="E14379" s="1">
        <f t="shared" si="1896"/>
        <v>3.516</v>
      </c>
      <c r="F14379" s="1">
        <f t="shared" si="1897"/>
        <v>0.76600000000000001</v>
      </c>
      <c r="G14379" s="1">
        <f t="shared" si="1898"/>
        <v>0.40200000000000002</v>
      </c>
    </row>
    <row r="14380" spans="1:7" x14ac:dyDescent="0.45">
      <c r="A14380">
        <v>0.45700000000000002</v>
      </c>
      <c r="B14380">
        <v>0.85899999999999999</v>
      </c>
      <c r="C14380">
        <v>0.10100000000000001</v>
      </c>
      <c r="D14380">
        <v>0.69599999999999995</v>
      </c>
      <c r="E14380" s="1">
        <f t="shared" si="1896"/>
        <v>2.6179999999999999</v>
      </c>
      <c r="F14380" s="1">
        <f t="shared" si="1897"/>
        <v>2.4279999999999999</v>
      </c>
      <c r="G14380" s="1">
        <f t="shared" si="1898"/>
        <v>2.6339999999999999</v>
      </c>
    </row>
    <row r="14381" spans="1:7" x14ac:dyDescent="0.45">
      <c r="A14381">
        <v>-0.48</v>
      </c>
      <c r="B14381">
        <v>-0.106</v>
      </c>
      <c r="C14381">
        <v>0.64</v>
      </c>
      <c r="D14381">
        <v>0.66300000000000003</v>
      </c>
      <c r="E14381" s="1">
        <f t="shared" si="1896"/>
        <v>2.3010000000000002</v>
      </c>
      <c r="F14381" s="1">
        <f t="shared" si="1897"/>
        <v>0.21</v>
      </c>
      <c r="G14381" s="1">
        <f t="shared" si="1898"/>
        <v>0.23799999999999999</v>
      </c>
    </row>
    <row r="14382" spans="1:7" x14ac:dyDescent="0.45">
      <c r="A14382">
        <v>0.82099999999999995</v>
      </c>
      <c r="B14382">
        <v>-3.6999999999999998E-2</v>
      </c>
      <c r="C14382">
        <v>0.76400000000000001</v>
      </c>
      <c r="D14382">
        <v>0.38100000000000001</v>
      </c>
      <c r="E14382" s="1">
        <f t="shared" si="1896"/>
        <v>1.7909999999999999</v>
      </c>
      <c r="F14382" s="1">
        <f t="shared" si="1897"/>
        <v>2.1819999999999999</v>
      </c>
      <c r="G14382" s="1">
        <f t="shared" si="1898"/>
        <v>3.1539999999999999</v>
      </c>
    </row>
    <row r="14383" spans="1:7" x14ac:dyDescent="0.45">
      <c r="A14383">
        <v>-0.86799999999999999</v>
      </c>
      <c r="B14383">
        <v>0.75800000000000001</v>
      </c>
      <c r="C14383">
        <v>0.81799999999999995</v>
      </c>
      <c r="D14383">
        <v>-0.54800000000000004</v>
      </c>
      <c r="E14383" s="1">
        <f t="shared" si="1896"/>
        <v>-1.57</v>
      </c>
      <c r="F14383" s="1">
        <f t="shared" si="1897"/>
        <v>3.9670000000000001</v>
      </c>
      <c r="G14383" s="1">
        <f t="shared" si="1898"/>
        <v>-1.661</v>
      </c>
    </row>
    <row r="14384" spans="1:7" x14ac:dyDescent="0.45">
      <c r="A14384">
        <v>-0.31</v>
      </c>
      <c r="B14384">
        <v>-0.72099999999999997</v>
      </c>
      <c r="C14384">
        <v>-0.55800000000000005</v>
      </c>
      <c r="D14384">
        <v>0.23799999999999999</v>
      </c>
      <c r="E14384" s="1">
        <f t="shared" si="1896"/>
        <v>1.7050000000000001</v>
      </c>
      <c r="F14384" s="1">
        <f t="shared" si="1897"/>
        <v>1.883</v>
      </c>
      <c r="G14384" s="1">
        <f t="shared" si="1898"/>
        <v>1.476</v>
      </c>
    </row>
    <row r="14385" spans="1:7" x14ac:dyDescent="0.45">
      <c r="A14385">
        <v>0.60299999999999998</v>
      </c>
      <c r="B14385">
        <v>0.66400000000000003</v>
      </c>
      <c r="C14385">
        <v>-0.64</v>
      </c>
      <c r="D14385">
        <v>-0.158</v>
      </c>
      <c r="E14385" s="1">
        <f t="shared" si="1896"/>
        <v>2.7029999999999998</v>
      </c>
      <c r="F14385" s="1">
        <f t="shared" si="1897"/>
        <v>0.16400000000000001</v>
      </c>
      <c r="G14385" s="1">
        <f t="shared" si="1898"/>
        <v>-6.8000000000000005E-2</v>
      </c>
    </row>
    <row r="14386" spans="1:7" x14ac:dyDescent="0.45">
      <c r="A14386">
        <v>-0.17899999999999999</v>
      </c>
      <c r="B14386">
        <v>-0.313</v>
      </c>
      <c r="C14386">
        <v>-0.11700000000000001</v>
      </c>
      <c r="D14386">
        <v>0.11600000000000001</v>
      </c>
      <c r="E14386" s="1">
        <f t="shared" si="1896"/>
        <v>1.4410000000000001</v>
      </c>
      <c r="F14386" s="1">
        <f t="shared" si="1897"/>
        <v>1.3109999999999999</v>
      </c>
      <c r="G14386" s="1">
        <f t="shared" si="1898"/>
        <v>1.29</v>
      </c>
    </row>
    <row r="14387" spans="1:7" x14ac:dyDescent="0.45">
      <c r="A14387">
        <v>0.53900000000000003</v>
      </c>
      <c r="B14387">
        <v>0.40600000000000003</v>
      </c>
      <c r="C14387">
        <v>0.79600000000000004</v>
      </c>
      <c r="D14387">
        <v>0.93</v>
      </c>
      <c r="E14387" s="1">
        <f t="shared" si="1896"/>
        <v>3.4369999999999998</v>
      </c>
      <c r="F14387" s="1">
        <f t="shared" si="1897"/>
        <v>3.45</v>
      </c>
      <c r="G14387" s="1">
        <f t="shared" si="1898"/>
        <v>3.3420000000000001</v>
      </c>
    </row>
    <row r="14388" spans="1:7" x14ac:dyDescent="0.45">
      <c r="A14388">
        <v>-0.28299999999999997</v>
      </c>
      <c r="B14388">
        <v>-0.17799999999999999</v>
      </c>
      <c r="C14388">
        <v>-0.76200000000000001</v>
      </c>
      <c r="D14388">
        <v>0.68200000000000005</v>
      </c>
      <c r="E14388" s="1">
        <f t="shared" si="1896"/>
        <v>0.41199999999999998</v>
      </c>
      <c r="F14388" s="1">
        <f t="shared" si="1897"/>
        <v>0.99199999999999999</v>
      </c>
      <c r="G14388" s="1">
        <f t="shared" si="1898"/>
        <v>1.704</v>
      </c>
    </row>
    <row r="14389" spans="1:7" x14ac:dyDescent="0.45">
      <c r="A14389">
        <v>0.30299999999999999</v>
      </c>
      <c r="B14389">
        <v>-3.2000000000000001E-2</v>
      </c>
      <c r="C14389">
        <v>-0.26700000000000002</v>
      </c>
      <c r="D14389">
        <v>-0.69499999999999995</v>
      </c>
      <c r="E14389" s="1">
        <f t="shared" si="1896"/>
        <v>1.6419999999999999</v>
      </c>
      <c r="F14389" s="1">
        <f t="shared" si="1897"/>
        <v>0.68500000000000005</v>
      </c>
      <c r="G14389" s="1">
        <f t="shared" si="1898"/>
        <v>1.1020000000000001</v>
      </c>
    </row>
    <row r="14390" spans="1:7" x14ac:dyDescent="0.45">
      <c r="A14390">
        <v>-0.13800000000000001</v>
      </c>
      <c r="B14390">
        <v>0.46100000000000002</v>
      </c>
      <c r="C14390">
        <v>0.47599999999999998</v>
      </c>
      <c r="D14390">
        <v>-0.97099999999999997</v>
      </c>
      <c r="E14390" s="1">
        <f t="shared" si="1896"/>
        <v>0.185</v>
      </c>
      <c r="F14390" s="1">
        <f t="shared" si="1897"/>
        <v>2.141</v>
      </c>
      <c r="G14390" s="1">
        <f t="shared" si="1898"/>
        <v>0.20799999999999999</v>
      </c>
    </row>
    <row r="14391" spans="1:7" x14ac:dyDescent="0.45">
      <c r="A14391">
        <v>-0.189</v>
      </c>
      <c r="B14391">
        <v>-0.14799999999999999</v>
      </c>
      <c r="C14391">
        <v>0.79</v>
      </c>
      <c r="D14391">
        <v>0.60399999999999998</v>
      </c>
      <c r="E14391" s="1">
        <f t="shared" si="1896"/>
        <v>2.3380000000000001</v>
      </c>
      <c r="F14391" s="1">
        <f t="shared" si="1897"/>
        <v>0.72399999999999998</v>
      </c>
      <c r="G14391" s="1">
        <f t="shared" si="1898"/>
        <v>0.67300000000000004</v>
      </c>
    </row>
    <row r="14392" spans="1:7" x14ac:dyDescent="0.45">
      <c r="A14392">
        <v>-0.54600000000000004</v>
      </c>
      <c r="B14392">
        <v>-0.59299999999999997</v>
      </c>
      <c r="C14392">
        <v>0.94199999999999995</v>
      </c>
      <c r="D14392">
        <v>-0.98799999999999999</v>
      </c>
      <c r="E14392" s="1">
        <f t="shared" si="1896"/>
        <v>0.41</v>
      </c>
      <c r="F14392" s="1">
        <f t="shared" si="1897"/>
        <v>1.8009999999999999</v>
      </c>
      <c r="G14392" s="1">
        <f t="shared" si="1898"/>
        <v>0.92900000000000005</v>
      </c>
    </row>
    <row r="14393" spans="1:7" x14ac:dyDescent="0.45">
      <c r="A14393">
        <v>0.20300000000000001</v>
      </c>
      <c r="B14393">
        <v>-0.22800000000000001</v>
      </c>
      <c r="C14393">
        <v>-0.246</v>
      </c>
      <c r="D14393">
        <v>0.98</v>
      </c>
      <c r="E14393" s="1">
        <f t="shared" si="1896"/>
        <v>0.67900000000000005</v>
      </c>
      <c r="F14393" s="1">
        <f t="shared" si="1897"/>
        <v>2.0089999999999999</v>
      </c>
      <c r="G14393" s="1">
        <f t="shared" si="1898"/>
        <v>0.70299999999999996</v>
      </c>
    </row>
    <row r="14394" spans="1:7" x14ac:dyDescent="0.45">
      <c r="A14394">
        <v>0.95599999999999996</v>
      </c>
      <c r="B14394">
        <v>0.32300000000000001</v>
      </c>
      <c r="C14394">
        <v>-0.21299999999999999</v>
      </c>
      <c r="D14394">
        <v>0.19800000000000001</v>
      </c>
      <c r="E14394" s="1">
        <f t="shared" si="1896"/>
        <v>2.1419999999999999</v>
      </c>
      <c r="F14394" s="1">
        <f t="shared" si="1897"/>
        <v>1.73</v>
      </c>
      <c r="G14394" s="1">
        <f t="shared" si="1898"/>
        <v>0.81699999999999995</v>
      </c>
    </row>
    <row r="14395" spans="1:7" x14ac:dyDescent="0.45">
      <c r="A14395">
        <v>-0.99099999999999999</v>
      </c>
      <c r="B14395">
        <v>-0.85399999999999998</v>
      </c>
      <c r="C14395">
        <v>0.10100000000000001</v>
      </c>
      <c r="D14395">
        <v>0.53600000000000003</v>
      </c>
      <c r="E14395" s="1">
        <f t="shared" si="1896"/>
        <v>3.9470000000000001</v>
      </c>
      <c r="F14395" s="1">
        <f t="shared" si="1897"/>
        <v>-0.46600000000000003</v>
      </c>
      <c r="G14395" s="1">
        <f t="shared" si="1898"/>
        <v>8.4000000000000005E-2</v>
      </c>
    </row>
    <row r="14396" spans="1:7" x14ac:dyDescent="0.45">
      <c r="A14396">
        <v>-0.70699999999999996</v>
      </c>
      <c r="B14396">
        <v>-0.20100000000000001</v>
      </c>
      <c r="C14396">
        <v>-0.53400000000000003</v>
      </c>
      <c r="D14396">
        <v>0.96</v>
      </c>
      <c r="E14396" s="1">
        <f t="shared" si="1896"/>
        <v>0.70099999999999996</v>
      </c>
      <c r="F14396" s="1">
        <f t="shared" si="1897"/>
        <v>-0.52100000000000002</v>
      </c>
      <c r="G14396" s="1">
        <f t="shared" si="1898"/>
        <v>2.0470000000000002</v>
      </c>
    </row>
    <row r="14397" spans="1:7" x14ac:dyDescent="0.45">
      <c r="A14397">
        <v>-0.32500000000000001</v>
      </c>
      <c r="B14397">
        <v>0.124</v>
      </c>
      <c r="C14397">
        <v>-0.96699999999999997</v>
      </c>
      <c r="D14397">
        <v>0.93600000000000005</v>
      </c>
      <c r="E14397" s="1">
        <f t="shared" si="1896"/>
        <v>-0.63100000000000001</v>
      </c>
      <c r="F14397" s="1">
        <f t="shared" si="1897"/>
        <v>0.14799999999999999</v>
      </c>
      <c r="G14397" s="1">
        <f t="shared" si="1898"/>
        <v>2.4750000000000001</v>
      </c>
    </row>
    <row r="14398" spans="1:7" x14ac:dyDescent="0.45">
      <c r="A14398">
        <v>8.9999999999999993E-3</v>
      </c>
      <c r="B14398">
        <v>-0.40400000000000003</v>
      </c>
      <c r="C14398">
        <v>0.99399999999999999</v>
      </c>
      <c r="D14398">
        <v>-0.19500000000000001</v>
      </c>
      <c r="E14398" s="1">
        <f t="shared" si="1896"/>
        <v>0.90100000000000002</v>
      </c>
      <c r="F14398" s="1">
        <f t="shared" si="1897"/>
        <v>0.49199999999999999</v>
      </c>
      <c r="G14398" s="1">
        <f t="shared" si="1898"/>
        <v>1.484</v>
      </c>
    </row>
    <row r="14399" spans="1:7" x14ac:dyDescent="0.45">
      <c r="A14399">
        <v>-0.94599999999999995</v>
      </c>
      <c r="B14399">
        <v>-0.89700000000000002</v>
      </c>
      <c r="C14399">
        <v>0.42299999999999999</v>
      </c>
      <c r="D14399">
        <v>-0.52800000000000002</v>
      </c>
      <c r="E14399" s="1">
        <f t="shared" si="1896"/>
        <v>3.399</v>
      </c>
      <c r="F14399" s="1">
        <f t="shared" si="1897"/>
        <v>2.04</v>
      </c>
      <c r="G14399" s="1">
        <f t="shared" si="1898"/>
        <v>1.0469999999999999</v>
      </c>
    </row>
    <row r="14400" spans="1:7" x14ac:dyDescent="0.45">
      <c r="A14400">
        <v>0.755</v>
      </c>
      <c r="B14400">
        <v>0.66700000000000004</v>
      </c>
      <c r="C14400">
        <v>0.54400000000000004</v>
      </c>
      <c r="D14400">
        <v>-3.0000000000000001E-3</v>
      </c>
      <c r="E14400" s="1">
        <f t="shared" si="1896"/>
        <v>2.8069999999999999</v>
      </c>
      <c r="F14400" s="1">
        <f t="shared" si="1897"/>
        <v>2.0190000000000001</v>
      </c>
      <c r="G14400" s="1">
        <f t="shared" si="1898"/>
        <v>2.528</v>
      </c>
    </row>
    <row r="14401" spans="1:7" x14ac:dyDescent="0.45">
      <c r="A14401">
        <v>-4.9000000000000002E-2</v>
      </c>
      <c r="B14401">
        <v>0.188</v>
      </c>
      <c r="C14401">
        <v>0.996</v>
      </c>
      <c r="D14401">
        <v>-0.46300000000000002</v>
      </c>
      <c r="E14401" s="1">
        <f t="shared" si="1896"/>
        <v>0.35</v>
      </c>
      <c r="F14401" s="1">
        <f t="shared" si="1897"/>
        <v>1.7430000000000001</v>
      </c>
      <c r="G14401" s="1">
        <f t="shared" si="1898"/>
        <v>0.98</v>
      </c>
    </row>
    <row r="14402" spans="1:7" x14ac:dyDescent="0.45">
      <c r="A14402">
        <v>-0.48899999999999999</v>
      </c>
      <c r="B14402">
        <v>-0.35499999999999998</v>
      </c>
      <c r="C14402">
        <v>-0.84399999999999997</v>
      </c>
      <c r="D14402">
        <v>-0.29399999999999998</v>
      </c>
      <c r="E14402" s="1">
        <f t="shared" si="1896"/>
        <v>2.3170000000000002</v>
      </c>
      <c r="F14402" s="1">
        <f t="shared" si="1897"/>
        <v>2.331</v>
      </c>
      <c r="G14402" s="1">
        <f t="shared" si="1898"/>
        <v>2.7469999999999999</v>
      </c>
    </row>
    <row r="14403" spans="1:7" x14ac:dyDescent="0.45">
      <c r="A14403">
        <v>0.28699999999999998</v>
      </c>
      <c r="B14403">
        <v>-0.84799999999999998</v>
      </c>
      <c r="C14403">
        <v>0.83599999999999997</v>
      </c>
      <c r="D14403">
        <v>-0.73899999999999999</v>
      </c>
      <c r="E14403" s="1">
        <f t="shared" ref="E14403:E14466" si="1899">ROUND(A14403*B14403*3+C14403*D14403*2+1.3, 3)</f>
        <v>-0.66600000000000004</v>
      </c>
      <c r="F14403" s="1">
        <f t="shared" ref="F14403:F14466" si="1900">ROUND(A14403*D14403*3+B14403*C14403*2+1.3, 3)</f>
        <v>-0.754</v>
      </c>
      <c r="G14403" s="1">
        <f t="shared" ref="G14403:G14466" si="1901">ROUND(A14403*C14403*3+B14403*D14403*2+1.3, 3)</f>
        <v>3.2730000000000001</v>
      </c>
    </row>
    <row r="14404" spans="1:7" x14ac:dyDescent="0.45">
      <c r="A14404">
        <v>0.61399999999999999</v>
      </c>
      <c r="B14404">
        <v>0.25800000000000001</v>
      </c>
      <c r="C14404">
        <v>0.40200000000000002</v>
      </c>
      <c r="D14404">
        <v>0.82899999999999996</v>
      </c>
      <c r="E14404" s="1">
        <f t="shared" si="1899"/>
        <v>2.4420000000000002</v>
      </c>
      <c r="F14404" s="1">
        <f t="shared" si="1900"/>
        <v>3.0339999999999998</v>
      </c>
      <c r="G14404" s="1">
        <f t="shared" si="1901"/>
        <v>2.468</v>
      </c>
    </row>
    <row r="14405" spans="1:7" x14ac:dyDescent="0.45">
      <c r="A14405">
        <v>0.68899999999999995</v>
      </c>
      <c r="B14405">
        <v>2E-3</v>
      </c>
      <c r="C14405">
        <v>0.76</v>
      </c>
      <c r="D14405">
        <v>-0.83699999999999997</v>
      </c>
      <c r="E14405" s="1">
        <f t="shared" si="1899"/>
        <v>3.2000000000000001E-2</v>
      </c>
      <c r="F14405" s="1">
        <f t="shared" si="1900"/>
        <v>-0.42699999999999999</v>
      </c>
      <c r="G14405" s="1">
        <f t="shared" si="1901"/>
        <v>2.8679999999999999</v>
      </c>
    </row>
    <row r="14406" spans="1:7" x14ac:dyDescent="0.45">
      <c r="A14406">
        <v>-0.374</v>
      </c>
      <c r="B14406">
        <v>-0.498</v>
      </c>
      <c r="C14406">
        <v>-0.52800000000000002</v>
      </c>
      <c r="D14406">
        <v>0.41</v>
      </c>
      <c r="E14406" s="1">
        <f t="shared" si="1899"/>
        <v>1.4259999999999999</v>
      </c>
      <c r="F14406" s="1">
        <f t="shared" si="1900"/>
        <v>1.3660000000000001</v>
      </c>
      <c r="G14406" s="1">
        <f t="shared" si="1901"/>
        <v>1.484</v>
      </c>
    </row>
    <row r="14407" spans="1:7" x14ac:dyDescent="0.45">
      <c r="A14407">
        <v>-0.65700000000000003</v>
      </c>
      <c r="B14407">
        <v>0.45700000000000002</v>
      </c>
      <c r="C14407">
        <v>0.21199999999999999</v>
      </c>
      <c r="D14407">
        <v>-0.186</v>
      </c>
      <c r="E14407" s="1">
        <f t="shared" si="1899"/>
        <v>0.32</v>
      </c>
      <c r="F14407" s="1">
        <f t="shared" si="1900"/>
        <v>1.86</v>
      </c>
      <c r="G14407" s="1">
        <f t="shared" si="1901"/>
        <v>0.71199999999999997</v>
      </c>
    </row>
    <row r="14408" spans="1:7" x14ac:dyDescent="0.45">
      <c r="A14408">
        <v>-0.14599999999999999</v>
      </c>
      <c r="B14408">
        <v>-0.58599999999999997</v>
      </c>
      <c r="C14408">
        <v>-0.47</v>
      </c>
      <c r="D14408">
        <v>0.879</v>
      </c>
      <c r="E14408" s="1">
        <f t="shared" si="1899"/>
        <v>0.73</v>
      </c>
      <c r="F14408" s="1">
        <f t="shared" si="1900"/>
        <v>1.466</v>
      </c>
      <c r="G14408" s="1">
        <f t="shared" si="1901"/>
        <v>0.47599999999999998</v>
      </c>
    </row>
    <row r="14409" spans="1:7" x14ac:dyDescent="0.45">
      <c r="A14409">
        <v>-0.89400000000000002</v>
      </c>
      <c r="B14409">
        <v>-0.20599999999999999</v>
      </c>
      <c r="C14409">
        <v>-0.251</v>
      </c>
      <c r="D14409">
        <v>0.98499999999999999</v>
      </c>
      <c r="E14409" s="1">
        <f t="shared" si="1899"/>
        <v>1.3580000000000001</v>
      </c>
      <c r="F14409" s="1">
        <f t="shared" si="1900"/>
        <v>-1.238</v>
      </c>
      <c r="G14409" s="1">
        <f t="shared" si="1901"/>
        <v>1.5669999999999999</v>
      </c>
    </row>
    <row r="14410" spans="1:7" x14ac:dyDescent="0.45">
      <c r="A14410">
        <v>0.22700000000000001</v>
      </c>
      <c r="B14410">
        <v>-0.66800000000000004</v>
      </c>
      <c r="C14410">
        <v>0.38700000000000001</v>
      </c>
      <c r="D14410">
        <v>0.58599999999999997</v>
      </c>
      <c r="E14410" s="1">
        <f t="shared" si="1899"/>
        <v>1.2989999999999999</v>
      </c>
      <c r="F14410" s="1">
        <f t="shared" si="1900"/>
        <v>1.1819999999999999</v>
      </c>
      <c r="G14410" s="1">
        <f t="shared" si="1901"/>
        <v>0.78100000000000003</v>
      </c>
    </row>
    <row r="14411" spans="1:7" x14ac:dyDescent="0.45">
      <c r="A14411">
        <v>-0.14599999999999999</v>
      </c>
      <c r="B14411">
        <v>-0.22700000000000001</v>
      </c>
      <c r="C14411">
        <v>-0.34499999999999997</v>
      </c>
      <c r="D14411">
        <v>-0.55300000000000005</v>
      </c>
      <c r="E14411" s="1">
        <f t="shared" si="1899"/>
        <v>1.7809999999999999</v>
      </c>
      <c r="F14411" s="1">
        <f t="shared" si="1900"/>
        <v>1.6990000000000001</v>
      </c>
      <c r="G14411" s="1">
        <f t="shared" si="1901"/>
        <v>1.702</v>
      </c>
    </row>
    <row r="14412" spans="1:7" x14ac:dyDescent="0.45">
      <c r="A14412">
        <v>3.7999999999999999E-2</v>
      </c>
      <c r="B14412">
        <v>0.69</v>
      </c>
      <c r="C14412">
        <v>0.64700000000000002</v>
      </c>
      <c r="D14412">
        <v>-0.29899999999999999</v>
      </c>
      <c r="E14412" s="1">
        <f t="shared" si="1899"/>
        <v>0.99199999999999999</v>
      </c>
      <c r="F14412" s="1">
        <f t="shared" si="1900"/>
        <v>2.1589999999999998</v>
      </c>
      <c r="G14412" s="1">
        <f t="shared" si="1901"/>
        <v>0.96099999999999997</v>
      </c>
    </row>
    <row r="14413" spans="1:7" x14ac:dyDescent="0.45">
      <c r="A14413">
        <v>-0.47899999999999998</v>
      </c>
      <c r="B14413">
        <v>-0.187</v>
      </c>
      <c r="C14413">
        <v>-3.9E-2</v>
      </c>
      <c r="D14413">
        <v>0.92200000000000004</v>
      </c>
      <c r="E14413" s="1">
        <f t="shared" si="1899"/>
        <v>1.4970000000000001</v>
      </c>
      <c r="F14413" s="1">
        <f t="shared" si="1900"/>
        <v>-0.01</v>
      </c>
      <c r="G14413" s="1">
        <f t="shared" si="1901"/>
        <v>1.0109999999999999</v>
      </c>
    </row>
    <row r="14414" spans="1:7" x14ac:dyDescent="0.45">
      <c r="A14414">
        <v>-0.32200000000000001</v>
      </c>
      <c r="B14414">
        <v>0.112</v>
      </c>
      <c r="C14414">
        <v>-0.123</v>
      </c>
      <c r="D14414">
        <v>-0.13100000000000001</v>
      </c>
      <c r="E14414" s="1">
        <f t="shared" si="1899"/>
        <v>1.224</v>
      </c>
      <c r="F14414" s="1">
        <f t="shared" si="1900"/>
        <v>1.399</v>
      </c>
      <c r="G14414" s="1">
        <f t="shared" si="1901"/>
        <v>1.389</v>
      </c>
    </row>
    <row r="14415" spans="1:7" x14ac:dyDescent="0.45">
      <c r="A14415">
        <v>6.4000000000000001E-2</v>
      </c>
      <c r="B14415">
        <v>0.39900000000000002</v>
      </c>
      <c r="C14415">
        <v>0.89200000000000002</v>
      </c>
      <c r="D14415">
        <v>-0.86199999999999999</v>
      </c>
      <c r="E14415" s="1">
        <f t="shared" si="1899"/>
        <v>-0.161</v>
      </c>
      <c r="F14415" s="1">
        <f t="shared" si="1900"/>
        <v>1.8460000000000001</v>
      </c>
      <c r="G14415" s="1">
        <f t="shared" si="1901"/>
        <v>0.78300000000000003</v>
      </c>
    </row>
    <row r="14416" spans="1:7" x14ac:dyDescent="0.45">
      <c r="A14416">
        <v>0.755</v>
      </c>
      <c r="B14416">
        <v>-7.8E-2</v>
      </c>
      <c r="C14416">
        <v>-0.45700000000000002</v>
      </c>
      <c r="D14416">
        <v>-0.96099999999999997</v>
      </c>
      <c r="E14416" s="1">
        <f t="shared" si="1899"/>
        <v>2.0019999999999998</v>
      </c>
      <c r="F14416" s="1">
        <f t="shared" si="1900"/>
        <v>-0.80500000000000005</v>
      </c>
      <c r="G14416" s="1">
        <f t="shared" si="1901"/>
        <v>0.41499999999999998</v>
      </c>
    </row>
    <row r="14417" spans="1:7" x14ac:dyDescent="0.45">
      <c r="A14417">
        <v>0.17899999999999999</v>
      </c>
      <c r="B14417">
        <v>-0.80100000000000005</v>
      </c>
      <c r="C14417">
        <v>0.44</v>
      </c>
      <c r="D14417">
        <v>-0.70799999999999996</v>
      </c>
      <c r="E14417" s="1">
        <f t="shared" si="1899"/>
        <v>0.247</v>
      </c>
      <c r="F14417" s="1">
        <f t="shared" si="1900"/>
        <v>0.215</v>
      </c>
      <c r="G14417" s="1">
        <f t="shared" si="1901"/>
        <v>2.67</v>
      </c>
    </row>
    <row r="14418" spans="1:7" x14ac:dyDescent="0.45">
      <c r="A14418">
        <v>-0.52100000000000002</v>
      </c>
      <c r="B14418">
        <v>-3.5000000000000003E-2</v>
      </c>
      <c r="C14418">
        <v>-0.21</v>
      </c>
      <c r="D14418">
        <v>-0.32900000000000001</v>
      </c>
      <c r="E14418" s="1">
        <f t="shared" si="1899"/>
        <v>1.4930000000000001</v>
      </c>
      <c r="F14418" s="1">
        <f t="shared" si="1900"/>
        <v>1.829</v>
      </c>
      <c r="G14418" s="1">
        <f t="shared" si="1901"/>
        <v>1.651</v>
      </c>
    </row>
    <row r="14419" spans="1:7" x14ac:dyDescent="0.45">
      <c r="A14419">
        <v>-0.82299999999999995</v>
      </c>
      <c r="B14419">
        <v>-3.0000000000000001E-3</v>
      </c>
      <c r="C14419">
        <v>-0.317</v>
      </c>
      <c r="D14419">
        <v>0.85499999999999998</v>
      </c>
      <c r="E14419" s="1">
        <f t="shared" si="1899"/>
        <v>0.76500000000000001</v>
      </c>
      <c r="F14419" s="1">
        <f t="shared" si="1900"/>
        <v>-0.80900000000000005</v>
      </c>
      <c r="G14419" s="1">
        <f t="shared" si="1901"/>
        <v>2.0779999999999998</v>
      </c>
    </row>
    <row r="14420" spans="1:7" x14ac:dyDescent="0.45">
      <c r="A14420">
        <v>0.82399999999999995</v>
      </c>
      <c r="B14420">
        <v>-0.51900000000000002</v>
      </c>
      <c r="C14420">
        <v>-0.20200000000000001</v>
      </c>
      <c r="D14420">
        <v>-0.64500000000000002</v>
      </c>
      <c r="E14420" s="1">
        <f t="shared" si="1899"/>
        <v>0.27800000000000002</v>
      </c>
      <c r="F14420" s="1">
        <f t="shared" si="1900"/>
        <v>-8.5000000000000006E-2</v>
      </c>
      <c r="G14420" s="1">
        <f t="shared" si="1901"/>
        <v>1.47</v>
      </c>
    </row>
    <row r="14421" spans="1:7" x14ac:dyDescent="0.45">
      <c r="A14421">
        <v>-0.187</v>
      </c>
      <c r="B14421">
        <v>-0.45700000000000002</v>
      </c>
      <c r="C14421">
        <v>0.71199999999999997</v>
      </c>
      <c r="D14421">
        <v>-0.876</v>
      </c>
      <c r="E14421" s="1">
        <f t="shared" si="1899"/>
        <v>0.309</v>
      </c>
      <c r="F14421" s="1">
        <f t="shared" si="1900"/>
        <v>1.141</v>
      </c>
      <c r="G14421" s="1">
        <f t="shared" si="1901"/>
        <v>1.7010000000000001</v>
      </c>
    </row>
    <row r="14422" spans="1:7" x14ac:dyDescent="0.45">
      <c r="A14422">
        <v>0.245</v>
      </c>
      <c r="B14422">
        <v>0.30199999999999999</v>
      </c>
      <c r="C14422">
        <v>-0.1</v>
      </c>
      <c r="D14422">
        <v>0.186</v>
      </c>
      <c r="E14422" s="1">
        <f t="shared" si="1899"/>
        <v>1.4850000000000001</v>
      </c>
      <c r="F14422" s="1">
        <f t="shared" si="1900"/>
        <v>1.3759999999999999</v>
      </c>
      <c r="G14422" s="1">
        <f t="shared" si="1901"/>
        <v>1.339</v>
      </c>
    </row>
    <row r="14423" spans="1:7" x14ac:dyDescent="0.45">
      <c r="A14423">
        <v>-0.875</v>
      </c>
      <c r="B14423">
        <v>-0.752</v>
      </c>
      <c r="C14423">
        <v>-0.20699999999999999</v>
      </c>
      <c r="D14423">
        <v>-6.9000000000000006E-2</v>
      </c>
      <c r="E14423" s="1">
        <f t="shared" si="1899"/>
        <v>3.3029999999999999</v>
      </c>
      <c r="F14423" s="1">
        <f t="shared" si="1900"/>
        <v>1.792</v>
      </c>
      <c r="G14423" s="1">
        <f t="shared" si="1901"/>
        <v>1.9470000000000001</v>
      </c>
    </row>
    <row r="14424" spans="1:7" x14ac:dyDescent="0.45">
      <c r="A14424">
        <v>0.13800000000000001</v>
      </c>
      <c r="B14424">
        <v>0.69199999999999995</v>
      </c>
      <c r="C14424">
        <v>0.28499999999999998</v>
      </c>
      <c r="D14424">
        <v>-0.41799999999999998</v>
      </c>
      <c r="E14424" s="1">
        <f t="shared" si="1899"/>
        <v>1.3480000000000001</v>
      </c>
      <c r="F14424" s="1">
        <f t="shared" si="1900"/>
        <v>1.5209999999999999</v>
      </c>
      <c r="G14424" s="1">
        <f t="shared" si="1901"/>
        <v>0.83899999999999997</v>
      </c>
    </row>
    <row r="14425" spans="1:7" x14ac:dyDescent="0.45">
      <c r="A14425">
        <v>-0.77300000000000002</v>
      </c>
      <c r="B14425">
        <v>0.46400000000000002</v>
      </c>
      <c r="C14425">
        <v>0.30299999999999999</v>
      </c>
      <c r="D14425">
        <v>0.24399999999999999</v>
      </c>
      <c r="E14425" s="1">
        <f t="shared" si="1899"/>
        <v>0.372</v>
      </c>
      <c r="F14425" s="1">
        <f t="shared" si="1900"/>
        <v>1.0149999999999999</v>
      </c>
      <c r="G14425" s="1">
        <f t="shared" si="1901"/>
        <v>0.82399999999999995</v>
      </c>
    </row>
    <row r="14426" spans="1:7" x14ac:dyDescent="0.45">
      <c r="A14426">
        <v>-0.97099999999999997</v>
      </c>
      <c r="B14426">
        <v>-0.14799999999999999</v>
      </c>
      <c r="C14426">
        <v>-0.79600000000000004</v>
      </c>
      <c r="D14426">
        <v>-0.79700000000000004</v>
      </c>
      <c r="E14426" s="1">
        <f t="shared" si="1899"/>
        <v>3</v>
      </c>
      <c r="F14426" s="1">
        <f t="shared" si="1900"/>
        <v>3.8570000000000002</v>
      </c>
      <c r="G14426" s="1">
        <f t="shared" si="1901"/>
        <v>3.855</v>
      </c>
    </row>
    <row r="14427" spans="1:7" x14ac:dyDescent="0.45">
      <c r="A14427">
        <v>0.80900000000000005</v>
      </c>
      <c r="B14427">
        <v>-0.90800000000000003</v>
      </c>
      <c r="C14427">
        <v>0.98399999999999999</v>
      </c>
      <c r="D14427">
        <v>0.153</v>
      </c>
      <c r="E14427" s="1">
        <f t="shared" si="1899"/>
        <v>-0.60299999999999998</v>
      </c>
      <c r="F14427" s="1">
        <f t="shared" si="1900"/>
        <v>-0.11600000000000001</v>
      </c>
      <c r="G14427" s="1">
        <f t="shared" si="1901"/>
        <v>3.41</v>
      </c>
    </row>
    <row r="14428" spans="1:7" x14ac:dyDescent="0.45">
      <c r="A14428">
        <v>0.371</v>
      </c>
      <c r="B14428">
        <v>0.22500000000000001</v>
      </c>
      <c r="C14428">
        <v>0.11899999999999999</v>
      </c>
      <c r="D14428">
        <v>-0.159</v>
      </c>
      <c r="E14428" s="1">
        <f t="shared" si="1899"/>
        <v>1.5129999999999999</v>
      </c>
      <c r="F14428" s="1">
        <f t="shared" si="1900"/>
        <v>1.177</v>
      </c>
      <c r="G14428" s="1">
        <f t="shared" si="1901"/>
        <v>1.361</v>
      </c>
    </row>
    <row r="14429" spans="1:7" x14ac:dyDescent="0.45">
      <c r="A14429">
        <v>0.35199999999999998</v>
      </c>
      <c r="B14429">
        <v>-0.65100000000000002</v>
      </c>
      <c r="C14429">
        <v>-0.81200000000000006</v>
      </c>
      <c r="D14429">
        <v>-0.88700000000000001</v>
      </c>
      <c r="E14429" s="1">
        <f t="shared" si="1899"/>
        <v>2.0529999999999999</v>
      </c>
      <c r="F14429" s="1">
        <f t="shared" si="1900"/>
        <v>1.421</v>
      </c>
      <c r="G14429" s="1">
        <f t="shared" si="1901"/>
        <v>1.597</v>
      </c>
    </row>
    <row r="14430" spans="1:7" x14ac:dyDescent="0.45">
      <c r="A14430">
        <v>0.54400000000000004</v>
      </c>
      <c r="B14430">
        <v>0.33300000000000002</v>
      </c>
      <c r="C14430">
        <v>0.53</v>
      </c>
      <c r="D14430">
        <v>-6.2E-2</v>
      </c>
      <c r="E14430" s="1">
        <f t="shared" si="1899"/>
        <v>1.778</v>
      </c>
      <c r="F14430" s="1">
        <f t="shared" si="1900"/>
        <v>1.552</v>
      </c>
      <c r="G14430" s="1">
        <f t="shared" si="1901"/>
        <v>2.1240000000000001</v>
      </c>
    </row>
    <row r="14431" spans="1:7" x14ac:dyDescent="0.45">
      <c r="A14431">
        <v>0.97499999999999998</v>
      </c>
      <c r="B14431">
        <v>0.58299999999999996</v>
      </c>
      <c r="C14431">
        <v>-0.90200000000000002</v>
      </c>
      <c r="D14431">
        <v>0.16400000000000001</v>
      </c>
      <c r="E14431" s="1">
        <f t="shared" si="1899"/>
        <v>2.7090000000000001</v>
      </c>
      <c r="F14431" s="1">
        <f t="shared" si="1900"/>
        <v>0.72799999999999998</v>
      </c>
      <c r="G14431" s="1">
        <f t="shared" si="1901"/>
        <v>-1.147</v>
      </c>
    </row>
    <row r="14432" spans="1:7" x14ac:dyDescent="0.45">
      <c r="A14432">
        <v>0.91800000000000004</v>
      </c>
      <c r="B14432">
        <v>-0.27300000000000002</v>
      </c>
      <c r="C14432">
        <v>0.56000000000000005</v>
      </c>
      <c r="D14432">
        <v>-0.67500000000000004</v>
      </c>
      <c r="E14432" s="1">
        <f t="shared" si="1899"/>
        <v>-0.20799999999999999</v>
      </c>
      <c r="F14432" s="1">
        <f t="shared" si="1900"/>
        <v>-0.86499999999999999</v>
      </c>
      <c r="G14432" s="1">
        <f t="shared" si="1901"/>
        <v>3.2109999999999999</v>
      </c>
    </row>
    <row r="14433" spans="1:7" x14ac:dyDescent="0.45">
      <c r="A14433">
        <v>0.24399999999999999</v>
      </c>
      <c r="B14433">
        <v>-0.7</v>
      </c>
      <c r="C14433">
        <v>0.35799999999999998</v>
      </c>
      <c r="D14433">
        <v>-3.5000000000000003E-2</v>
      </c>
      <c r="E14433" s="1">
        <f t="shared" si="1899"/>
        <v>0.76300000000000001</v>
      </c>
      <c r="F14433" s="1">
        <f t="shared" si="1900"/>
        <v>0.77300000000000002</v>
      </c>
      <c r="G14433" s="1">
        <f t="shared" si="1901"/>
        <v>1.611</v>
      </c>
    </row>
    <row r="14434" spans="1:7" x14ac:dyDescent="0.45">
      <c r="A14434">
        <v>0.16700000000000001</v>
      </c>
      <c r="B14434">
        <v>-3.5000000000000003E-2</v>
      </c>
      <c r="C14434">
        <v>0.96599999999999997</v>
      </c>
      <c r="D14434">
        <v>-0.50700000000000001</v>
      </c>
      <c r="E14434" s="1">
        <f t="shared" si="1899"/>
        <v>0.30299999999999999</v>
      </c>
      <c r="F14434" s="1">
        <f t="shared" si="1900"/>
        <v>0.97799999999999998</v>
      </c>
      <c r="G14434" s="1">
        <f t="shared" si="1901"/>
        <v>1.819</v>
      </c>
    </row>
    <row r="14435" spans="1:7" x14ac:dyDescent="0.45">
      <c r="A14435">
        <v>-0.29799999999999999</v>
      </c>
      <c r="B14435">
        <v>-0.40300000000000002</v>
      </c>
      <c r="C14435">
        <v>-0.44600000000000001</v>
      </c>
      <c r="D14435">
        <v>0.64600000000000002</v>
      </c>
      <c r="E14435" s="1">
        <f t="shared" si="1899"/>
        <v>1.0840000000000001</v>
      </c>
      <c r="F14435" s="1">
        <f t="shared" si="1900"/>
        <v>1.0820000000000001</v>
      </c>
      <c r="G14435" s="1">
        <f t="shared" si="1901"/>
        <v>1.1779999999999999</v>
      </c>
    </row>
    <row r="14436" spans="1:7" x14ac:dyDescent="0.45">
      <c r="A14436">
        <v>0.75</v>
      </c>
      <c r="B14436">
        <v>-5.6000000000000001E-2</v>
      </c>
      <c r="C14436">
        <v>-0.29399999999999998</v>
      </c>
      <c r="D14436">
        <v>0.86599999999999999</v>
      </c>
      <c r="E14436" s="1">
        <f t="shared" si="1899"/>
        <v>0.66500000000000004</v>
      </c>
      <c r="F14436" s="1">
        <f t="shared" si="1900"/>
        <v>3.2810000000000001</v>
      </c>
      <c r="G14436" s="1">
        <f t="shared" si="1901"/>
        <v>0.54200000000000004</v>
      </c>
    </row>
    <row r="14437" spans="1:7" x14ac:dyDescent="0.45">
      <c r="A14437">
        <v>-0.441</v>
      </c>
      <c r="B14437">
        <v>0.49199999999999999</v>
      </c>
      <c r="C14437">
        <v>0.46700000000000003</v>
      </c>
      <c r="D14437">
        <v>0.15</v>
      </c>
      <c r="E14437" s="1">
        <f t="shared" si="1899"/>
        <v>0.78900000000000003</v>
      </c>
      <c r="F14437" s="1">
        <f t="shared" si="1900"/>
        <v>1.5609999999999999</v>
      </c>
      <c r="G14437" s="1">
        <f t="shared" si="1901"/>
        <v>0.83</v>
      </c>
    </row>
    <row r="14438" spans="1:7" x14ac:dyDescent="0.45">
      <c r="A14438">
        <v>0.96599999999999997</v>
      </c>
      <c r="B14438">
        <v>-0.377</v>
      </c>
      <c r="C14438">
        <v>-0.50900000000000001</v>
      </c>
      <c r="D14438">
        <v>-0.45</v>
      </c>
      <c r="E14438" s="1">
        <f t="shared" si="1899"/>
        <v>0.66600000000000004</v>
      </c>
      <c r="F14438" s="1">
        <f t="shared" si="1900"/>
        <v>0.38</v>
      </c>
      <c r="G14438" s="1">
        <f t="shared" si="1901"/>
        <v>0.16400000000000001</v>
      </c>
    </row>
    <row r="14439" spans="1:7" x14ac:dyDescent="0.45">
      <c r="A14439">
        <v>0.65800000000000003</v>
      </c>
      <c r="B14439">
        <v>-0.95199999999999996</v>
      </c>
      <c r="C14439">
        <v>0.78</v>
      </c>
      <c r="D14439">
        <v>0.84199999999999997</v>
      </c>
      <c r="E14439" s="1">
        <f t="shared" si="1899"/>
        <v>0.73399999999999999</v>
      </c>
      <c r="F14439" s="1">
        <f t="shared" si="1900"/>
        <v>1.4770000000000001</v>
      </c>
      <c r="G14439" s="1">
        <f t="shared" si="1901"/>
        <v>1.2370000000000001</v>
      </c>
    </row>
    <row r="14440" spans="1:7" x14ac:dyDescent="0.45">
      <c r="A14440">
        <v>-0.82</v>
      </c>
      <c r="B14440">
        <v>0.97299999999999998</v>
      </c>
      <c r="C14440">
        <v>-0.89900000000000002</v>
      </c>
      <c r="D14440">
        <v>0.34</v>
      </c>
      <c r="E14440" s="1">
        <f t="shared" si="1899"/>
        <v>-1.7050000000000001</v>
      </c>
      <c r="F14440" s="1">
        <f t="shared" si="1900"/>
        <v>-1.286</v>
      </c>
      <c r="G14440" s="1">
        <f t="shared" si="1901"/>
        <v>4.173</v>
      </c>
    </row>
    <row r="14441" spans="1:7" x14ac:dyDescent="0.45">
      <c r="A14441">
        <v>0.11799999999999999</v>
      </c>
      <c r="B14441">
        <v>-0.54900000000000004</v>
      </c>
      <c r="C14441">
        <v>0.46700000000000003</v>
      </c>
      <c r="D14441">
        <v>0.70499999999999996</v>
      </c>
      <c r="E14441" s="1">
        <f t="shared" si="1899"/>
        <v>1.764</v>
      </c>
      <c r="F14441" s="1">
        <f t="shared" si="1900"/>
        <v>1.0369999999999999</v>
      </c>
      <c r="G14441" s="1">
        <f t="shared" si="1901"/>
        <v>0.69099999999999995</v>
      </c>
    </row>
    <row r="14442" spans="1:7" x14ac:dyDescent="0.45">
      <c r="A14442">
        <v>6.4000000000000001E-2</v>
      </c>
      <c r="B14442">
        <v>0.86599999999999999</v>
      </c>
      <c r="C14442">
        <v>-0.40100000000000002</v>
      </c>
      <c r="D14442">
        <v>-0.79700000000000004</v>
      </c>
      <c r="E14442" s="1">
        <f t="shared" si="1899"/>
        <v>2.105</v>
      </c>
      <c r="F14442" s="1">
        <f t="shared" si="1900"/>
        <v>0.45200000000000001</v>
      </c>
      <c r="G14442" s="1">
        <f t="shared" si="1901"/>
        <v>-0.157</v>
      </c>
    </row>
    <row r="14443" spans="1:7" x14ac:dyDescent="0.45">
      <c r="A14443">
        <v>0.46700000000000003</v>
      </c>
      <c r="B14443">
        <v>-0.57099999999999995</v>
      </c>
      <c r="C14443">
        <v>-0.373</v>
      </c>
      <c r="D14443">
        <v>0.32700000000000001</v>
      </c>
      <c r="E14443" s="1">
        <f t="shared" si="1899"/>
        <v>0.25600000000000001</v>
      </c>
      <c r="F14443" s="1">
        <f t="shared" si="1900"/>
        <v>2.1840000000000002</v>
      </c>
      <c r="G14443" s="1">
        <f t="shared" si="1901"/>
        <v>0.40400000000000003</v>
      </c>
    </row>
    <row r="14444" spans="1:7" x14ac:dyDescent="0.45">
      <c r="A14444">
        <v>-0.46100000000000002</v>
      </c>
      <c r="B14444">
        <v>0.307</v>
      </c>
      <c r="C14444">
        <v>5.1999999999999998E-2</v>
      </c>
      <c r="D14444">
        <v>-0.996</v>
      </c>
      <c r="E14444" s="1">
        <f t="shared" si="1899"/>
        <v>0.77200000000000002</v>
      </c>
      <c r="F14444" s="1">
        <f t="shared" si="1900"/>
        <v>2.7090000000000001</v>
      </c>
      <c r="G14444" s="1">
        <f t="shared" si="1901"/>
        <v>0.61699999999999999</v>
      </c>
    </row>
    <row r="14445" spans="1:7" x14ac:dyDescent="0.45">
      <c r="A14445">
        <v>0.71799999999999997</v>
      </c>
      <c r="B14445">
        <v>0.754</v>
      </c>
      <c r="C14445">
        <v>-0.627</v>
      </c>
      <c r="D14445">
        <v>-0.111</v>
      </c>
      <c r="E14445" s="1">
        <f t="shared" si="1899"/>
        <v>3.0630000000000002</v>
      </c>
      <c r="F14445" s="1">
        <f t="shared" si="1900"/>
        <v>0.115</v>
      </c>
      <c r="G14445" s="1">
        <f t="shared" si="1901"/>
        <v>-0.218</v>
      </c>
    </row>
    <row r="14446" spans="1:7" x14ac:dyDescent="0.45">
      <c r="A14446">
        <v>-0.04</v>
      </c>
      <c r="B14446">
        <v>-0.42599999999999999</v>
      </c>
      <c r="C14446">
        <v>0.6</v>
      </c>
      <c r="D14446">
        <v>-0.311</v>
      </c>
      <c r="E14446" s="1">
        <f t="shared" si="1899"/>
        <v>0.97799999999999998</v>
      </c>
      <c r="F14446" s="1">
        <f t="shared" si="1900"/>
        <v>0.82599999999999996</v>
      </c>
      <c r="G14446" s="1">
        <f t="shared" si="1901"/>
        <v>1.4930000000000001</v>
      </c>
    </row>
    <row r="14447" spans="1:7" x14ac:dyDescent="0.45">
      <c r="A14447">
        <v>-0.44900000000000001</v>
      </c>
      <c r="B14447">
        <v>-0.42599999999999999</v>
      </c>
      <c r="C14447">
        <v>-0.31</v>
      </c>
      <c r="D14447">
        <v>0.52900000000000003</v>
      </c>
      <c r="E14447" s="1">
        <f t="shared" si="1899"/>
        <v>1.546</v>
      </c>
      <c r="F14447" s="1">
        <f t="shared" si="1900"/>
        <v>0.85199999999999998</v>
      </c>
      <c r="G14447" s="1">
        <f t="shared" si="1901"/>
        <v>1.2669999999999999</v>
      </c>
    </row>
    <row r="14448" spans="1:7" x14ac:dyDescent="0.45">
      <c r="A14448">
        <v>0.89900000000000002</v>
      </c>
      <c r="B14448">
        <v>0.75800000000000001</v>
      </c>
      <c r="C14448">
        <v>0.40200000000000002</v>
      </c>
      <c r="D14448">
        <v>-0.63500000000000001</v>
      </c>
      <c r="E14448" s="1">
        <f t="shared" si="1899"/>
        <v>2.8340000000000001</v>
      </c>
      <c r="F14448" s="1">
        <f t="shared" si="1900"/>
        <v>0.19700000000000001</v>
      </c>
      <c r="G14448" s="1">
        <f t="shared" si="1901"/>
        <v>1.4219999999999999</v>
      </c>
    </row>
    <row r="14449" spans="1:7" x14ac:dyDescent="0.45">
      <c r="A14449">
        <v>-0.628</v>
      </c>
      <c r="B14449">
        <v>-0.66900000000000004</v>
      </c>
      <c r="C14449">
        <v>8.9999999999999993E-3</v>
      </c>
      <c r="D14449">
        <v>-0.83199999999999996</v>
      </c>
      <c r="E14449" s="1">
        <f t="shared" si="1899"/>
        <v>2.5449999999999999</v>
      </c>
      <c r="F14449" s="1">
        <f t="shared" si="1900"/>
        <v>2.855</v>
      </c>
      <c r="G14449" s="1">
        <f t="shared" si="1901"/>
        <v>2.3959999999999999</v>
      </c>
    </row>
    <row r="14450" spans="1:7" x14ac:dyDescent="0.45">
      <c r="A14450">
        <v>0.45900000000000002</v>
      </c>
      <c r="B14450">
        <v>9.7000000000000003E-2</v>
      </c>
      <c r="C14450">
        <v>7.0000000000000001E-3</v>
      </c>
      <c r="D14450">
        <v>-0.104</v>
      </c>
      <c r="E14450" s="1">
        <f t="shared" si="1899"/>
        <v>1.4319999999999999</v>
      </c>
      <c r="F14450" s="1">
        <f t="shared" si="1900"/>
        <v>1.1579999999999999</v>
      </c>
      <c r="G14450" s="1">
        <f t="shared" si="1901"/>
        <v>1.2889999999999999</v>
      </c>
    </row>
    <row r="14451" spans="1:7" x14ac:dyDescent="0.45">
      <c r="A14451">
        <v>-0.86199999999999999</v>
      </c>
      <c r="B14451">
        <v>-0.372</v>
      </c>
      <c r="C14451">
        <v>-0.217</v>
      </c>
      <c r="D14451">
        <v>-0.97399999999999998</v>
      </c>
      <c r="E14451" s="1">
        <f t="shared" si="1899"/>
        <v>2.6850000000000001</v>
      </c>
      <c r="F14451" s="1">
        <f t="shared" si="1900"/>
        <v>3.98</v>
      </c>
      <c r="G14451" s="1">
        <f t="shared" si="1901"/>
        <v>2.5859999999999999</v>
      </c>
    </row>
    <row r="14452" spans="1:7" x14ac:dyDescent="0.45">
      <c r="A14452">
        <v>-0.81499999999999995</v>
      </c>
      <c r="B14452">
        <v>-0.27900000000000003</v>
      </c>
      <c r="C14452">
        <v>-0.67300000000000004</v>
      </c>
      <c r="D14452">
        <v>0.35099999999999998</v>
      </c>
      <c r="E14452" s="1">
        <f t="shared" si="1899"/>
        <v>1.51</v>
      </c>
      <c r="F14452" s="1">
        <f t="shared" si="1900"/>
        <v>0.81699999999999995</v>
      </c>
      <c r="G14452" s="1">
        <f t="shared" si="1901"/>
        <v>2.75</v>
      </c>
    </row>
    <row r="14453" spans="1:7" x14ac:dyDescent="0.45">
      <c r="A14453">
        <v>-0.39100000000000001</v>
      </c>
      <c r="B14453">
        <v>0.95</v>
      </c>
      <c r="C14453">
        <v>0.28599999999999998</v>
      </c>
      <c r="D14453">
        <v>0.77400000000000002</v>
      </c>
      <c r="E14453" s="1">
        <f t="shared" si="1899"/>
        <v>0.628</v>
      </c>
      <c r="F14453" s="1">
        <f t="shared" si="1900"/>
        <v>0.93500000000000005</v>
      </c>
      <c r="G14453" s="1">
        <f t="shared" si="1901"/>
        <v>2.4350000000000001</v>
      </c>
    </row>
    <row r="14454" spans="1:7" x14ac:dyDescent="0.45">
      <c r="A14454">
        <v>0.746</v>
      </c>
      <c r="B14454">
        <v>0.42899999999999999</v>
      </c>
      <c r="C14454">
        <v>-0.38700000000000001</v>
      </c>
      <c r="D14454">
        <v>-0.58799999999999997</v>
      </c>
      <c r="E14454" s="1">
        <f t="shared" si="1899"/>
        <v>2.7149999999999999</v>
      </c>
      <c r="F14454" s="1">
        <f t="shared" si="1900"/>
        <v>-0.34799999999999998</v>
      </c>
      <c r="G14454" s="1">
        <f t="shared" si="1901"/>
        <v>-7.0999999999999994E-2</v>
      </c>
    </row>
    <row r="14455" spans="1:7" x14ac:dyDescent="0.45">
      <c r="A14455">
        <v>-0.499</v>
      </c>
      <c r="B14455">
        <v>-0.63800000000000001</v>
      </c>
      <c r="C14455">
        <v>0.83199999999999996</v>
      </c>
      <c r="D14455">
        <v>-0.58099999999999996</v>
      </c>
      <c r="E14455" s="1">
        <f t="shared" si="1899"/>
        <v>1.288</v>
      </c>
      <c r="F14455" s="1">
        <f t="shared" si="1900"/>
        <v>1.1080000000000001</v>
      </c>
      <c r="G14455" s="1">
        <f t="shared" si="1901"/>
        <v>0.79600000000000004</v>
      </c>
    </row>
    <row r="14456" spans="1:7" x14ac:dyDescent="0.45">
      <c r="A14456">
        <v>-0.55100000000000005</v>
      </c>
      <c r="B14456">
        <v>0.75900000000000001</v>
      </c>
      <c r="C14456">
        <v>0.45900000000000002</v>
      </c>
      <c r="D14456">
        <v>0.30199999999999999</v>
      </c>
      <c r="E14456" s="1">
        <f t="shared" si="1899"/>
        <v>0.32300000000000001</v>
      </c>
      <c r="F14456" s="1">
        <f t="shared" si="1900"/>
        <v>1.498</v>
      </c>
      <c r="G14456" s="1">
        <f t="shared" si="1901"/>
        <v>1</v>
      </c>
    </row>
    <row r="14457" spans="1:7" x14ac:dyDescent="0.45">
      <c r="A14457">
        <v>0.38200000000000001</v>
      </c>
      <c r="B14457">
        <v>-0.28899999999999998</v>
      </c>
      <c r="C14457">
        <v>0.54100000000000004</v>
      </c>
      <c r="D14457">
        <v>-0.97599999999999998</v>
      </c>
      <c r="E14457" s="1">
        <f t="shared" si="1899"/>
        <v>-8.6999999999999994E-2</v>
      </c>
      <c r="F14457" s="1">
        <f t="shared" si="1900"/>
        <v>-0.13100000000000001</v>
      </c>
      <c r="G14457" s="1">
        <f t="shared" si="1901"/>
        <v>2.484</v>
      </c>
    </row>
    <row r="14458" spans="1:7" x14ac:dyDescent="0.45">
      <c r="A14458">
        <v>-0.94899999999999995</v>
      </c>
      <c r="B14458">
        <v>0.79200000000000004</v>
      </c>
      <c r="C14458">
        <v>-0.76100000000000001</v>
      </c>
      <c r="D14458">
        <v>0.50700000000000001</v>
      </c>
      <c r="E14458" s="1">
        <f t="shared" si="1899"/>
        <v>-1.726</v>
      </c>
      <c r="F14458" s="1">
        <f t="shared" si="1900"/>
        <v>-1.349</v>
      </c>
      <c r="G14458" s="1">
        <f t="shared" si="1901"/>
        <v>4.2699999999999996</v>
      </c>
    </row>
    <row r="14459" spans="1:7" x14ac:dyDescent="0.45">
      <c r="A14459">
        <v>-0.93400000000000005</v>
      </c>
      <c r="B14459">
        <v>0.126</v>
      </c>
      <c r="C14459">
        <v>8.2000000000000003E-2</v>
      </c>
      <c r="D14459">
        <v>-0.47899999999999998</v>
      </c>
      <c r="E14459" s="1">
        <f t="shared" si="1899"/>
        <v>0.86799999999999999</v>
      </c>
      <c r="F14459" s="1">
        <f t="shared" si="1900"/>
        <v>2.6629999999999998</v>
      </c>
      <c r="G14459" s="1">
        <f t="shared" si="1901"/>
        <v>0.95</v>
      </c>
    </row>
    <row r="14460" spans="1:7" x14ac:dyDescent="0.45">
      <c r="A14460">
        <v>0.61099999999999999</v>
      </c>
      <c r="B14460">
        <v>-0.439</v>
      </c>
      <c r="C14460">
        <v>0.79700000000000004</v>
      </c>
      <c r="D14460">
        <v>-0.2</v>
      </c>
      <c r="E14460" s="1">
        <f t="shared" si="1899"/>
        <v>0.17699999999999999</v>
      </c>
      <c r="F14460" s="1">
        <f t="shared" si="1900"/>
        <v>0.23400000000000001</v>
      </c>
      <c r="G14460" s="1">
        <f t="shared" si="1901"/>
        <v>2.9369999999999998</v>
      </c>
    </row>
    <row r="14461" spans="1:7" x14ac:dyDescent="0.45">
      <c r="A14461">
        <v>-0.86199999999999999</v>
      </c>
      <c r="B14461">
        <v>-0.495</v>
      </c>
      <c r="C14461">
        <v>-0.77400000000000002</v>
      </c>
      <c r="D14461">
        <v>0.11899999999999999</v>
      </c>
      <c r="E14461" s="1">
        <f t="shared" si="1899"/>
        <v>2.3959999999999999</v>
      </c>
      <c r="F14461" s="1">
        <f t="shared" si="1900"/>
        <v>1.7589999999999999</v>
      </c>
      <c r="G14461" s="1">
        <f t="shared" si="1901"/>
        <v>3.1840000000000002</v>
      </c>
    </row>
    <row r="14462" spans="1:7" x14ac:dyDescent="0.45">
      <c r="A14462">
        <v>-0.90900000000000003</v>
      </c>
      <c r="B14462">
        <v>0.20499999999999999</v>
      </c>
      <c r="C14462">
        <v>0.64300000000000002</v>
      </c>
      <c r="D14462">
        <v>-0.60499999999999998</v>
      </c>
      <c r="E14462" s="1">
        <f t="shared" si="1899"/>
        <v>-3.6999999999999998E-2</v>
      </c>
      <c r="F14462" s="1">
        <f t="shared" si="1900"/>
        <v>3.2130000000000001</v>
      </c>
      <c r="G14462" s="1">
        <f t="shared" si="1901"/>
        <v>-0.70199999999999996</v>
      </c>
    </row>
    <row r="14463" spans="1:7" x14ac:dyDescent="0.45">
      <c r="A14463">
        <v>0.96299999999999997</v>
      </c>
      <c r="B14463">
        <v>0.09</v>
      </c>
      <c r="C14463">
        <v>-0.995</v>
      </c>
      <c r="D14463">
        <v>0.52100000000000002</v>
      </c>
      <c r="E14463" s="1">
        <f t="shared" si="1899"/>
        <v>0.52300000000000002</v>
      </c>
      <c r="F14463" s="1">
        <f t="shared" si="1900"/>
        <v>2.6259999999999999</v>
      </c>
      <c r="G14463" s="1">
        <f t="shared" si="1901"/>
        <v>-1.4810000000000001</v>
      </c>
    </row>
    <row r="14464" spans="1:7" x14ac:dyDescent="0.45">
      <c r="A14464">
        <v>-0.79300000000000004</v>
      </c>
      <c r="B14464">
        <v>0.58799999999999997</v>
      </c>
      <c r="C14464">
        <v>7.3999999999999996E-2</v>
      </c>
      <c r="D14464">
        <v>0.52400000000000002</v>
      </c>
      <c r="E14464" s="1">
        <f t="shared" si="1899"/>
        <v>-2.1000000000000001E-2</v>
      </c>
      <c r="F14464" s="1">
        <f t="shared" si="1900"/>
        <v>0.14000000000000001</v>
      </c>
      <c r="G14464" s="1">
        <f t="shared" si="1901"/>
        <v>1.74</v>
      </c>
    </row>
    <row r="14465" spans="1:7" x14ac:dyDescent="0.45">
      <c r="A14465">
        <v>0.31900000000000001</v>
      </c>
      <c r="B14465">
        <v>-0.376</v>
      </c>
      <c r="C14465">
        <v>-0.155</v>
      </c>
      <c r="D14465">
        <v>-0.71799999999999997</v>
      </c>
      <c r="E14465" s="1">
        <f t="shared" si="1899"/>
        <v>1.163</v>
      </c>
      <c r="F14465" s="1">
        <f t="shared" si="1900"/>
        <v>0.72899999999999998</v>
      </c>
      <c r="G14465" s="1">
        <f t="shared" si="1901"/>
        <v>1.6919999999999999</v>
      </c>
    </row>
    <row r="14466" spans="1:7" x14ac:dyDescent="0.45">
      <c r="A14466">
        <v>0.216</v>
      </c>
      <c r="B14466">
        <v>0.58599999999999997</v>
      </c>
      <c r="C14466">
        <v>-0.34699999999999998</v>
      </c>
      <c r="D14466">
        <v>0.57499999999999996</v>
      </c>
      <c r="E14466" s="1">
        <f t="shared" si="1899"/>
        <v>1.2809999999999999</v>
      </c>
      <c r="F14466" s="1">
        <f t="shared" si="1900"/>
        <v>1.266</v>
      </c>
      <c r="G14466" s="1">
        <f t="shared" si="1901"/>
        <v>1.7490000000000001</v>
      </c>
    </row>
    <row r="14467" spans="1:7" x14ac:dyDescent="0.45">
      <c r="A14467">
        <v>-5.8999999999999997E-2</v>
      </c>
      <c r="B14467">
        <v>-0.151</v>
      </c>
      <c r="C14467">
        <v>-0.34599999999999997</v>
      </c>
      <c r="D14467">
        <v>-0.40200000000000002</v>
      </c>
      <c r="E14467" s="1">
        <f t="shared" ref="E14467:E14530" si="1902">ROUND(A14467*B14467*3+C14467*D14467*2+1.3, 3)</f>
        <v>1.605</v>
      </c>
      <c r="F14467" s="1">
        <f t="shared" ref="F14467:F14530" si="1903">ROUND(A14467*D14467*3+B14467*C14467*2+1.3, 3)</f>
        <v>1.476</v>
      </c>
      <c r="G14467" s="1">
        <f t="shared" ref="G14467:G14530" si="1904">ROUND(A14467*C14467*3+B14467*D14467*2+1.3, 3)</f>
        <v>1.4830000000000001</v>
      </c>
    </row>
    <row r="14468" spans="1:7" x14ac:dyDescent="0.45">
      <c r="A14468">
        <v>-0.78</v>
      </c>
      <c r="B14468">
        <v>-0.86499999999999999</v>
      </c>
      <c r="C14468">
        <v>-0.80500000000000005</v>
      </c>
      <c r="D14468">
        <v>0.63800000000000001</v>
      </c>
      <c r="E14468" s="1">
        <f t="shared" si="1902"/>
        <v>2.2970000000000002</v>
      </c>
      <c r="F14468" s="1">
        <f t="shared" si="1903"/>
        <v>1.2</v>
      </c>
      <c r="G14468" s="1">
        <f t="shared" si="1904"/>
        <v>2.08</v>
      </c>
    </row>
    <row r="14469" spans="1:7" x14ac:dyDescent="0.45">
      <c r="A14469">
        <v>-0.76300000000000001</v>
      </c>
      <c r="B14469">
        <v>-0.39</v>
      </c>
      <c r="C14469">
        <v>-0.745</v>
      </c>
      <c r="D14469">
        <v>-0.98799999999999999</v>
      </c>
      <c r="E14469" s="1">
        <f t="shared" si="1902"/>
        <v>3.665</v>
      </c>
      <c r="F14469" s="1">
        <f t="shared" si="1903"/>
        <v>4.1429999999999998</v>
      </c>
      <c r="G14469" s="1">
        <f t="shared" si="1904"/>
        <v>3.7759999999999998</v>
      </c>
    </row>
    <row r="14470" spans="1:7" x14ac:dyDescent="0.45">
      <c r="A14470">
        <v>0.96</v>
      </c>
      <c r="B14470">
        <v>-0.89600000000000002</v>
      </c>
      <c r="C14470">
        <v>-0.86499999999999999</v>
      </c>
      <c r="D14470">
        <v>-0.748</v>
      </c>
      <c r="E14470" s="1">
        <f t="shared" si="1902"/>
        <v>1.4E-2</v>
      </c>
      <c r="F14470" s="1">
        <f t="shared" si="1903"/>
        <v>0.69599999999999995</v>
      </c>
      <c r="G14470" s="1">
        <f t="shared" si="1904"/>
        <v>0.14899999999999999</v>
      </c>
    </row>
    <row r="14471" spans="1:7" x14ac:dyDescent="0.45">
      <c r="A14471">
        <v>-0.35499999999999998</v>
      </c>
      <c r="B14471">
        <v>0.96899999999999997</v>
      </c>
      <c r="C14471">
        <v>-7.9000000000000001E-2</v>
      </c>
      <c r="D14471">
        <v>-0.78500000000000003</v>
      </c>
      <c r="E14471" s="1">
        <f t="shared" si="1902"/>
        <v>0.39200000000000002</v>
      </c>
      <c r="F14471" s="1">
        <f t="shared" si="1903"/>
        <v>1.9830000000000001</v>
      </c>
      <c r="G14471" s="1">
        <f t="shared" si="1904"/>
        <v>-0.13700000000000001</v>
      </c>
    </row>
    <row r="14472" spans="1:7" x14ac:dyDescent="0.45">
      <c r="A14472">
        <v>0.44700000000000001</v>
      </c>
      <c r="B14472">
        <v>-0.26100000000000001</v>
      </c>
      <c r="C14472">
        <v>6.0999999999999999E-2</v>
      </c>
      <c r="D14472">
        <v>-0.51200000000000001</v>
      </c>
      <c r="E14472" s="1">
        <f t="shared" si="1902"/>
        <v>0.88800000000000001</v>
      </c>
      <c r="F14472" s="1">
        <f t="shared" si="1903"/>
        <v>0.58199999999999996</v>
      </c>
      <c r="G14472" s="1">
        <f t="shared" si="1904"/>
        <v>1.649</v>
      </c>
    </row>
    <row r="14473" spans="1:7" x14ac:dyDescent="0.45">
      <c r="A14473">
        <v>-0.623</v>
      </c>
      <c r="B14473">
        <v>-4.0000000000000001E-3</v>
      </c>
      <c r="C14473">
        <v>-0.433</v>
      </c>
      <c r="D14473">
        <v>-0.69699999999999995</v>
      </c>
      <c r="E14473" s="1">
        <f t="shared" si="1902"/>
        <v>1.911</v>
      </c>
      <c r="F14473" s="1">
        <f t="shared" si="1903"/>
        <v>2.6059999999999999</v>
      </c>
      <c r="G14473" s="1">
        <f t="shared" si="1904"/>
        <v>2.1150000000000002</v>
      </c>
    </row>
    <row r="14474" spans="1:7" x14ac:dyDescent="0.45">
      <c r="A14474">
        <v>-0.95699999999999996</v>
      </c>
      <c r="B14474">
        <v>-0.54600000000000004</v>
      </c>
      <c r="C14474">
        <v>-0.67800000000000005</v>
      </c>
      <c r="D14474">
        <v>0.58699999999999997</v>
      </c>
      <c r="E14474" s="1">
        <f t="shared" si="1902"/>
        <v>2.0720000000000001</v>
      </c>
      <c r="F14474" s="1">
        <f t="shared" si="1903"/>
        <v>0.35499999999999998</v>
      </c>
      <c r="G14474" s="1">
        <f t="shared" si="1904"/>
        <v>2.6059999999999999</v>
      </c>
    </row>
    <row r="14475" spans="1:7" x14ac:dyDescent="0.45">
      <c r="A14475">
        <v>-0.32800000000000001</v>
      </c>
      <c r="B14475">
        <v>-0.42499999999999999</v>
      </c>
      <c r="C14475">
        <v>-0.13700000000000001</v>
      </c>
      <c r="D14475">
        <v>0.92800000000000005</v>
      </c>
      <c r="E14475" s="1">
        <f t="shared" si="1902"/>
        <v>1.464</v>
      </c>
      <c r="F14475" s="1">
        <f t="shared" si="1903"/>
        <v>0.503</v>
      </c>
      <c r="G14475" s="1">
        <f t="shared" si="1904"/>
        <v>0.64600000000000002</v>
      </c>
    </row>
    <row r="14476" spans="1:7" x14ac:dyDescent="0.45">
      <c r="A14476">
        <v>-0.82699999999999996</v>
      </c>
      <c r="B14476">
        <v>0.71</v>
      </c>
      <c r="C14476">
        <v>-0.59099999999999997</v>
      </c>
      <c r="D14476">
        <v>0.187</v>
      </c>
      <c r="E14476" s="1">
        <f t="shared" si="1902"/>
        <v>-0.68300000000000005</v>
      </c>
      <c r="F14476" s="1">
        <f t="shared" si="1903"/>
        <v>-3.0000000000000001E-3</v>
      </c>
      <c r="G14476" s="1">
        <f t="shared" si="1904"/>
        <v>3.032</v>
      </c>
    </row>
    <row r="14477" spans="1:7" x14ac:dyDescent="0.45">
      <c r="A14477">
        <v>-0.217</v>
      </c>
      <c r="B14477">
        <v>0.5</v>
      </c>
      <c r="C14477">
        <v>0.23599999999999999</v>
      </c>
      <c r="D14477">
        <v>-0.35</v>
      </c>
      <c r="E14477" s="1">
        <f t="shared" si="1902"/>
        <v>0.80900000000000005</v>
      </c>
      <c r="F14477" s="1">
        <f t="shared" si="1903"/>
        <v>1.764</v>
      </c>
      <c r="G14477" s="1">
        <f t="shared" si="1904"/>
        <v>0.79600000000000004</v>
      </c>
    </row>
    <row r="14478" spans="1:7" x14ac:dyDescent="0.45">
      <c r="A14478">
        <v>-0.48799999999999999</v>
      </c>
      <c r="B14478">
        <v>-8.9999999999999993E-3</v>
      </c>
      <c r="C14478">
        <v>-0.65800000000000003</v>
      </c>
      <c r="D14478">
        <v>0.69699999999999995</v>
      </c>
      <c r="E14478" s="1">
        <f t="shared" si="1902"/>
        <v>0.39600000000000002</v>
      </c>
      <c r="F14478" s="1">
        <f t="shared" si="1903"/>
        <v>0.29099999999999998</v>
      </c>
      <c r="G14478" s="1">
        <f t="shared" si="1904"/>
        <v>2.2509999999999999</v>
      </c>
    </row>
    <row r="14479" spans="1:7" x14ac:dyDescent="0.45">
      <c r="A14479">
        <v>0.34399999999999997</v>
      </c>
      <c r="B14479">
        <v>-0.56299999999999994</v>
      </c>
      <c r="C14479">
        <v>-0.53900000000000003</v>
      </c>
      <c r="D14479">
        <v>0.121</v>
      </c>
      <c r="E14479" s="1">
        <f t="shared" si="1902"/>
        <v>0.58899999999999997</v>
      </c>
      <c r="F14479" s="1">
        <f t="shared" si="1903"/>
        <v>2.032</v>
      </c>
      <c r="G14479" s="1">
        <f t="shared" si="1904"/>
        <v>0.60799999999999998</v>
      </c>
    </row>
    <row r="14480" spans="1:7" x14ac:dyDescent="0.45">
      <c r="A14480">
        <v>-1.7999999999999999E-2</v>
      </c>
      <c r="B14480">
        <v>0.249</v>
      </c>
      <c r="C14480">
        <v>0.17799999999999999</v>
      </c>
      <c r="D14480">
        <v>0.52</v>
      </c>
      <c r="E14480" s="1">
        <f t="shared" si="1902"/>
        <v>1.472</v>
      </c>
      <c r="F14480" s="1">
        <f t="shared" si="1903"/>
        <v>1.361</v>
      </c>
      <c r="G14480" s="1">
        <f t="shared" si="1904"/>
        <v>1.5489999999999999</v>
      </c>
    </row>
    <row r="14481" spans="1:7" x14ac:dyDescent="0.45">
      <c r="A14481">
        <v>0.22700000000000001</v>
      </c>
      <c r="B14481">
        <v>5.0000000000000001E-3</v>
      </c>
      <c r="C14481">
        <v>0.79600000000000004</v>
      </c>
      <c r="D14481">
        <v>9.1999999999999998E-2</v>
      </c>
      <c r="E14481" s="1">
        <f t="shared" si="1902"/>
        <v>1.45</v>
      </c>
      <c r="F14481" s="1">
        <f t="shared" si="1903"/>
        <v>1.371</v>
      </c>
      <c r="G14481" s="1">
        <f t="shared" si="1904"/>
        <v>1.843</v>
      </c>
    </row>
    <row r="14482" spans="1:7" x14ac:dyDescent="0.45">
      <c r="A14482">
        <v>-0.39400000000000002</v>
      </c>
      <c r="B14482">
        <v>0.79500000000000004</v>
      </c>
      <c r="C14482">
        <v>0.108</v>
      </c>
      <c r="D14482">
        <v>-0.92100000000000004</v>
      </c>
      <c r="E14482" s="1">
        <f t="shared" si="1902"/>
        <v>0.161</v>
      </c>
      <c r="F14482" s="1">
        <f t="shared" si="1903"/>
        <v>2.56</v>
      </c>
      <c r="G14482" s="1">
        <f t="shared" si="1904"/>
        <v>-0.29199999999999998</v>
      </c>
    </row>
    <row r="14483" spans="1:7" x14ac:dyDescent="0.45">
      <c r="A14483">
        <v>0.83099999999999996</v>
      </c>
      <c r="B14483">
        <v>0.90600000000000003</v>
      </c>
      <c r="C14483">
        <v>0.85899999999999999</v>
      </c>
      <c r="D14483">
        <v>-0.377</v>
      </c>
      <c r="E14483" s="1">
        <f t="shared" si="1902"/>
        <v>2.911</v>
      </c>
      <c r="F14483" s="1">
        <f t="shared" si="1903"/>
        <v>1.917</v>
      </c>
      <c r="G14483" s="1">
        <f t="shared" si="1904"/>
        <v>2.758</v>
      </c>
    </row>
    <row r="14484" spans="1:7" x14ac:dyDescent="0.45">
      <c r="A14484">
        <v>0.57199999999999995</v>
      </c>
      <c r="B14484">
        <v>0.88600000000000001</v>
      </c>
      <c r="C14484">
        <v>8.7999999999999995E-2</v>
      </c>
      <c r="D14484">
        <v>0.442</v>
      </c>
      <c r="E14484" s="1">
        <f t="shared" si="1902"/>
        <v>2.8980000000000001</v>
      </c>
      <c r="F14484" s="1">
        <f t="shared" si="1903"/>
        <v>2.214</v>
      </c>
      <c r="G14484" s="1">
        <f t="shared" si="1904"/>
        <v>2.234</v>
      </c>
    </row>
    <row r="14485" spans="1:7" x14ac:dyDescent="0.45">
      <c r="A14485">
        <v>0.65300000000000002</v>
      </c>
      <c r="B14485">
        <v>0.59099999999999997</v>
      </c>
      <c r="C14485">
        <v>0.71599999999999997</v>
      </c>
      <c r="D14485">
        <v>9.7000000000000003E-2</v>
      </c>
      <c r="E14485" s="1">
        <f t="shared" si="1902"/>
        <v>2.597</v>
      </c>
      <c r="F14485" s="1">
        <f t="shared" si="1903"/>
        <v>2.3359999999999999</v>
      </c>
      <c r="G14485" s="1">
        <f t="shared" si="1904"/>
        <v>2.8170000000000002</v>
      </c>
    </row>
    <row r="14486" spans="1:7" x14ac:dyDescent="0.45">
      <c r="A14486">
        <v>0.01</v>
      </c>
      <c r="B14486">
        <v>0.23200000000000001</v>
      </c>
      <c r="C14486">
        <v>0.69199999999999995</v>
      </c>
      <c r="D14486">
        <v>0.48299999999999998</v>
      </c>
      <c r="E14486" s="1">
        <f t="shared" si="1902"/>
        <v>1.9750000000000001</v>
      </c>
      <c r="F14486" s="1">
        <f t="shared" si="1903"/>
        <v>1.6359999999999999</v>
      </c>
      <c r="G14486" s="1">
        <f t="shared" si="1904"/>
        <v>1.5449999999999999</v>
      </c>
    </row>
    <row r="14487" spans="1:7" x14ac:dyDescent="0.45">
      <c r="A14487">
        <v>0.95799999999999996</v>
      </c>
      <c r="B14487">
        <v>-0.995</v>
      </c>
      <c r="C14487">
        <v>-3.4000000000000002E-2</v>
      </c>
      <c r="D14487">
        <v>0.13500000000000001</v>
      </c>
      <c r="E14487" s="1">
        <f t="shared" si="1902"/>
        <v>-1.569</v>
      </c>
      <c r="F14487" s="1">
        <f t="shared" si="1903"/>
        <v>1.756</v>
      </c>
      <c r="G14487" s="1">
        <f t="shared" si="1904"/>
        <v>0.93400000000000005</v>
      </c>
    </row>
    <row r="14488" spans="1:7" x14ac:dyDescent="0.45">
      <c r="A14488">
        <v>-0.58399999999999996</v>
      </c>
      <c r="B14488">
        <v>-0.186</v>
      </c>
      <c r="C14488">
        <v>0.33600000000000002</v>
      </c>
      <c r="D14488">
        <v>0.36799999999999999</v>
      </c>
      <c r="E14488" s="1">
        <f t="shared" si="1902"/>
        <v>1.873</v>
      </c>
      <c r="F14488" s="1">
        <f t="shared" si="1903"/>
        <v>0.53</v>
      </c>
      <c r="G14488" s="1">
        <f t="shared" si="1904"/>
        <v>0.57399999999999995</v>
      </c>
    </row>
    <row r="14489" spans="1:7" x14ac:dyDescent="0.45">
      <c r="A14489">
        <v>-0.58599999999999997</v>
      </c>
      <c r="B14489">
        <v>-0.93799999999999994</v>
      </c>
      <c r="C14489">
        <v>-0.59199999999999997</v>
      </c>
      <c r="D14489">
        <v>-0.623</v>
      </c>
      <c r="E14489" s="1">
        <f t="shared" si="1902"/>
        <v>3.6869999999999998</v>
      </c>
      <c r="F14489" s="1">
        <f t="shared" si="1903"/>
        <v>3.5059999999999998</v>
      </c>
      <c r="G14489" s="1">
        <f t="shared" si="1904"/>
        <v>3.5089999999999999</v>
      </c>
    </row>
    <row r="14490" spans="1:7" x14ac:dyDescent="0.45">
      <c r="A14490">
        <v>0.48499999999999999</v>
      </c>
      <c r="B14490">
        <v>0.65600000000000003</v>
      </c>
      <c r="C14490">
        <v>0.71</v>
      </c>
      <c r="D14490">
        <v>-0.66500000000000004</v>
      </c>
      <c r="E14490" s="1">
        <f t="shared" si="1902"/>
        <v>1.31</v>
      </c>
      <c r="F14490" s="1">
        <f t="shared" si="1903"/>
        <v>1.264</v>
      </c>
      <c r="G14490" s="1">
        <f t="shared" si="1904"/>
        <v>1.4610000000000001</v>
      </c>
    </row>
    <row r="14491" spans="1:7" x14ac:dyDescent="0.45">
      <c r="A14491">
        <v>8.8999999999999996E-2</v>
      </c>
      <c r="B14491">
        <v>-7.9000000000000001E-2</v>
      </c>
      <c r="C14491">
        <v>-0.96599999999999997</v>
      </c>
      <c r="D14491">
        <v>2.8000000000000001E-2</v>
      </c>
      <c r="E14491" s="1">
        <f t="shared" si="1902"/>
        <v>1.2250000000000001</v>
      </c>
      <c r="F14491" s="1">
        <f t="shared" si="1903"/>
        <v>1.46</v>
      </c>
      <c r="G14491" s="1">
        <f t="shared" si="1904"/>
        <v>1.038</v>
      </c>
    </row>
    <row r="14492" spans="1:7" x14ac:dyDescent="0.45">
      <c r="A14492">
        <v>0.27800000000000002</v>
      </c>
      <c r="B14492">
        <v>8.5999999999999993E-2</v>
      </c>
      <c r="C14492">
        <v>0.88100000000000001</v>
      </c>
      <c r="D14492">
        <v>-0.94899999999999995</v>
      </c>
      <c r="E14492" s="1">
        <f t="shared" si="1902"/>
        <v>-0.3</v>
      </c>
      <c r="F14492" s="1">
        <f t="shared" si="1903"/>
        <v>0.66</v>
      </c>
      <c r="G14492" s="1">
        <f t="shared" si="1904"/>
        <v>1.8720000000000001</v>
      </c>
    </row>
    <row r="14493" spans="1:7" x14ac:dyDescent="0.45">
      <c r="A14493">
        <v>0.47299999999999998</v>
      </c>
      <c r="B14493">
        <v>-0.59699999999999998</v>
      </c>
      <c r="C14493">
        <v>-0.52800000000000002</v>
      </c>
      <c r="D14493">
        <v>0.998</v>
      </c>
      <c r="E14493" s="1">
        <f t="shared" si="1902"/>
        <v>-0.60099999999999998</v>
      </c>
      <c r="F14493" s="1">
        <f t="shared" si="1903"/>
        <v>3.347</v>
      </c>
      <c r="G14493" s="1">
        <f t="shared" si="1904"/>
        <v>-0.64100000000000001</v>
      </c>
    </row>
    <row r="14494" spans="1:7" x14ac:dyDescent="0.45">
      <c r="A14494">
        <v>0.14399999999999999</v>
      </c>
      <c r="B14494">
        <v>-0.25700000000000001</v>
      </c>
      <c r="C14494">
        <v>0.92200000000000004</v>
      </c>
      <c r="D14494">
        <v>0.192</v>
      </c>
      <c r="E14494" s="1">
        <f t="shared" si="1902"/>
        <v>1.5429999999999999</v>
      </c>
      <c r="F14494" s="1">
        <f t="shared" si="1903"/>
        <v>0.90900000000000003</v>
      </c>
      <c r="G14494" s="1">
        <f t="shared" si="1904"/>
        <v>1.6</v>
      </c>
    </row>
    <row r="14495" spans="1:7" x14ac:dyDescent="0.45">
      <c r="A14495">
        <v>-0.81599999999999995</v>
      </c>
      <c r="B14495">
        <v>0.86499999999999999</v>
      </c>
      <c r="C14495">
        <v>-0.73899999999999999</v>
      </c>
      <c r="D14495">
        <v>-0.67600000000000005</v>
      </c>
      <c r="E14495" s="1">
        <f t="shared" si="1902"/>
        <v>0.182</v>
      </c>
      <c r="F14495" s="1">
        <f t="shared" si="1903"/>
        <v>1.6759999999999999</v>
      </c>
      <c r="G14495" s="1">
        <f t="shared" si="1904"/>
        <v>1.94</v>
      </c>
    </row>
    <row r="14496" spans="1:7" x14ac:dyDescent="0.45">
      <c r="A14496">
        <v>-0.434</v>
      </c>
      <c r="B14496">
        <v>-0.85899999999999999</v>
      </c>
      <c r="C14496">
        <v>-0.183</v>
      </c>
      <c r="D14496">
        <v>-0.57299999999999995</v>
      </c>
      <c r="E14496" s="1">
        <f t="shared" si="1902"/>
        <v>2.6280000000000001</v>
      </c>
      <c r="F14496" s="1">
        <f t="shared" si="1903"/>
        <v>2.36</v>
      </c>
      <c r="G14496" s="1">
        <f t="shared" si="1904"/>
        <v>2.5230000000000001</v>
      </c>
    </row>
    <row r="14497" spans="1:7" x14ac:dyDescent="0.45">
      <c r="A14497">
        <v>0.32300000000000001</v>
      </c>
      <c r="B14497">
        <v>-0.871</v>
      </c>
      <c r="C14497">
        <v>-0.313</v>
      </c>
      <c r="D14497">
        <v>0.875</v>
      </c>
      <c r="E14497" s="1">
        <f t="shared" si="1902"/>
        <v>-9.1999999999999998E-2</v>
      </c>
      <c r="F14497" s="1">
        <f t="shared" si="1903"/>
        <v>2.6930000000000001</v>
      </c>
      <c r="G14497" s="1">
        <f t="shared" si="1904"/>
        <v>-0.52800000000000002</v>
      </c>
    </row>
    <row r="14498" spans="1:7" x14ac:dyDescent="0.45">
      <c r="A14498">
        <v>-0.42699999999999999</v>
      </c>
      <c r="B14498">
        <v>-0.21199999999999999</v>
      </c>
      <c r="C14498">
        <v>0.67300000000000004</v>
      </c>
      <c r="D14498">
        <v>-0.61799999999999999</v>
      </c>
      <c r="E14498" s="1">
        <f t="shared" si="1902"/>
        <v>0.74</v>
      </c>
      <c r="F14498" s="1">
        <f t="shared" si="1903"/>
        <v>1.806</v>
      </c>
      <c r="G14498" s="1">
        <f t="shared" si="1904"/>
        <v>0.7</v>
      </c>
    </row>
    <row r="14499" spans="1:7" x14ac:dyDescent="0.45">
      <c r="A14499">
        <v>0.98299999999999998</v>
      </c>
      <c r="B14499">
        <v>0.52700000000000002</v>
      </c>
      <c r="C14499">
        <v>0.89700000000000002</v>
      </c>
      <c r="D14499">
        <v>-0.26300000000000001</v>
      </c>
      <c r="E14499" s="1">
        <f t="shared" si="1902"/>
        <v>2.3820000000000001</v>
      </c>
      <c r="F14499" s="1">
        <f t="shared" si="1903"/>
        <v>1.47</v>
      </c>
      <c r="G14499" s="1">
        <f t="shared" si="1904"/>
        <v>3.6680000000000001</v>
      </c>
    </row>
    <row r="14500" spans="1:7" x14ac:dyDescent="0.45">
      <c r="A14500">
        <v>0.45700000000000002</v>
      </c>
      <c r="B14500">
        <v>0.90100000000000002</v>
      </c>
      <c r="C14500">
        <v>-0.58599999999999997</v>
      </c>
      <c r="D14500">
        <v>-0.48799999999999999</v>
      </c>
      <c r="E14500" s="1">
        <f t="shared" si="1902"/>
        <v>3.1070000000000002</v>
      </c>
      <c r="F14500" s="1">
        <f t="shared" si="1903"/>
        <v>-0.42499999999999999</v>
      </c>
      <c r="G14500" s="1">
        <f t="shared" si="1904"/>
        <v>-0.38300000000000001</v>
      </c>
    </row>
    <row r="14501" spans="1:7" x14ac:dyDescent="0.45">
      <c r="A14501">
        <v>-0.89200000000000002</v>
      </c>
      <c r="B14501">
        <v>7.8E-2</v>
      </c>
      <c r="C14501">
        <v>0.59399999999999997</v>
      </c>
      <c r="D14501">
        <v>0.64700000000000002</v>
      </c>
      <c r="E14501" s="1">
        <f t="shared" si="1902"/>
        <v>1.86</v>
      </c>
      <c r="F14501" s="1">
        <f t="shared" si="1903"/>
        <v>-0.33900000000000002</v>
      </c>
      <c r="G14501" s="1">
        <f t="shared" si="1904"/>
        <v>-0.189</v>
      </c>
    </row>
    <row r="14502" spans="1:7" x14ac:dyDescent="0.45">
      <c r="A14502">
        <v>-0.84799999999999998</v>
      </c>
      <c r="B14502">
        <v>0.25</v>
      </c>
      <c r="C14502">
        <v>0.99199999999999999</v>
      </c>
      <c r="D14502">
        <v>-0.104</v>
      </c>
      <c r="E14502" s="1">
        <f t="shared" si="1902"/>
        <v>0.45800000000000002</v>
      </c>
      <c r="F14502" s="1">
        <f t="shared" si="1903"/>
        <v>2.0609999999999999</v>
      </c>
      <c r="G14502" s="1">
        <f t="shared" si="1904"/>
        <v>-1.276</v>
      </c>
    </row>
    <row r="14503" spans="1:7" x14ac:dyDescent="0.45">
      <c r="A14503">
        <v>-0.96599999999999997</v>
      </c>
      <c r="B14503">
        <v>-0.53500000000000003</v>
      </c>
      <c r="C14503">
        <v>-0.183</v>
      </c>
      <c r="D14503">
        <v>0.60099999999999998</v>
      </c>
      <c r="E14503" s="1">
        <f t="shared" si="1902"/>
        <v>2.63</v>
      </c>
      <c r="F14503" s="1">
        <f t="shared" si="1903"/>
        <v>-0.246</v>
      </c>
      <c r="G14503" s="1">
        <f t="shared" si="1904"/>
        <v>1.1870000000000001</v>
      </c>
    </row>
    <row r="14504" spans="1:7" x14ac:dyDescent="0.45">
      <c r="A14504">
        <v>0.66200000000000003</v>
      </c>
      <c r="B14504">
        <v>-0.432</v>
      </c>
      <c r="C14504">
        <v>-0.83099999999999996</v>
      </c>
      <c r="D14504">
        <v>0.63500000000000001</v>
      </c>
      <c r="E14504" s="1">
        <f t="shared" si="1902"/>
        <v>-0.61299999999999999</v>
      </c>
      <c r="F14504" s="1">
        <f t="shared" si="1903"/>
        <v>3.2789999999999999</v>
      </c>
      <c r="G14504" s="1">
        <f t="shared" si="1904"/>
        <v>-0.89900000000000002</v>
      </c>
    </row>
    <row r="14505" spans="1:7" x14ac:dyDescent="0.45">
      <c r="A14505">
        <v>-3.9E-2</v>
      </c>
      <c r="B14505">
        <v>-8.2000000000000003E-2</v>
      </c>
      <c r="C14505">
        <v>-9.8000000000000004E-2</v>
      </c>
      <c r="D14505">
        <v>0.61099999999999999</v>
      </c>
      <c r="E14505" s="1">
        <f t="shared" si="1902"/>
        <v>1.19</v>
      </c>
      <c r="F14505" s="1">
        <f t="shared" si="1903"/>
        <v>1.2450000000000001</v>
      </c>
      <c r="G14505" s="1">
        <f t="shared" si="1904"/>
        <v>1.2110000000000001</v>
      </c>
    </row>
    <row r="14506" spans="1:7" x14ac:dyDescent="0.45">
      <c r="A14506">
        <v>-0.622</v>
      </c>
      <c r="B14506">
        <v>-0.191</v>
      </c>
      <c r="C14506">
        <v>-6.3E-2</v>
      </c>
      <c r="D14506">
        <v>5.0000000000000001E-3</v>
      </c>
      <c r="E14506" s="1">
        <f t="shared" si="1902"/>
        <v>1.6559999999999999</v>
      </c>
      <c r="F14506" s="1">
        <f t="shared" si="1903"/>
        <v>1.3149999999999999</v>
      </c>
      <c r="G14506" s="1">
        <f t="shared" si="1904"/>
        <v>1.4159999999999999</v>
      </c>
    </row>
    <row r="14507" spans="1:7" x14ac:dyDescent="0.45">
      <c r="A14507">
        <v>-0.57299999999999995</v>
      </c>
      <c r="B14507">
        <v>-3.5000000000000003E-2</v>
      </c>
      <c r="C14507">
        <v>0.318</v>
      </c>
      <c r="D14507">
        <v>0.73199999999999998</v>
      </c>
      <c r="E14507" s="1">
        <f t="shared" si="1902"/>
        <v>1.8260000000000001</v>
      </c>
      <c r="F14507" s="1">
        <f t="shared" si="1903"/>
        <v>1.9E-2</v>
      </c>
      <c r="G14507" s="1">
        <f t="shared" si="1904"/>
        <v>0.70199999999999996</v>
      </c>
    </row>
    <row r="14508" spans="1:7" x14ac:dyDescent="0.45">
      <c r="A14508">
        <v>0.51400000000000001</v>
      </c>
      <c r="B14508">
        <v>-0.45200000000000001</v>
      </c>
      <c r="C14508">
        <v>0.81</v>
      </c>
      <c r="D14508">
        <v>-0.45200000000000001</v>
      </c>
      <c r="E14508" s="1">
        <f t="shared" si="1902"/>
        <v>-0.129</v>
      </c>
      <c r="F14508" s="1">
        <f t="shared" si="1903"/>
        <v>-0.129</v>
      </c>
      <c r="G14508" s="1">
        <f t="shared" si="1904"/>
        <v>2.9580000000000002</v>
      </c>
    </row>
    <row r="14509" spans="1:7" x14ac:dyDescent="0.45">
      <c r="A14509">
        <v>-0.315</v>
      </c>
      <c r="B14509">
        <v>-0.223</v>
      </c>
      <c r="C14509">
        <v>0.111</v>
      </c>
      <c r="D14509">
        <v>-0.69399999999999995</v>
      </c>
      <c r="E14509" s="1">
        <f t="shared" si="1902"/>
        <v>1.357</v>
      </c>
      <c r="F14509" s="1">
        <f t="shared" si="1903"/>
        <v>1.9059999999999999</v>
      </c>
      <c r="G14509" s="1">
        <f t="shared" si="1904"/>
        <v>1.5049999999999999</v>
      </c>
    </row>
    <row r="14510" spans="1:7" x14ac:dyDescent="0.45">
      <c r="A14510">
        <v>0.47</v>
      </c>
      <c r="B14510">
        <v>-0.63600000000000001</v>
      </c>
      <c r="C14510">
        <v>0.93600000000000005</v>
      </c>
      <c r="D14510">
        <v>-6.4000000000000001E-2</v>
      </c>
      <c r="E14510" s="1">
        <f t="shared" si="1902"/>
        <v>0.28299999999999997</v>
      </c>
      <c r="F14510" s="1">
        <f t="shared" si="1903"/>
        <v>1.9E-2</v>
      </c>
      <c r="G14510" s="1">
        <f t="shared" si="1904"/>
        <v>2.7010000000000001</v>
      </c>
    </row>
    <row r="14511" spans="1:7" x14ac:dyDescent="0.45">
      <c r="A14511">
        <v>-0.156</v>
      </c>
      <c r="B14511">
        <v>-0.67200000000000004</v>
      </c>
      <c r="C14511">
        <v>0.82899999999999996</v>
      </c>
      <c r="D14511">
        <v>0.20499999999999999</v>
      </c>
      <c r="E14511" s="1">
        <f t="shared" si="1902"/>
        <v>1.954</v>
      </c>
      <c r="F14511" s="1">
        <f t="shared" si="1903"/>
        <v>0.09</v>
      </c>
      <c r="G14511" s="1">
        <f t="shared" si="1904"/>
        <v>0.63700000000000001</v>
      </c>
    </row>
    <row r="14512" spans="1:7" x14ac:dyDescent="0.45">
      <c r="A14512">
        <v>0.98899999999999999</v>
      </c>
      <c r="B14512">
        <v>0.79200000000000004</v>
      </c>
      <c r="C14512">
        <v>-0.27900000000000003</v>
      </c>
      <c r="D14512">
        <v>-0.60499999999999998</v>
      </c>
      <c r="E14512" s="1">
        <f t="shared" si="1902"/>
        <v>3.9870000000000001</v>
      </c>
      <c r="F14512" s="1">
        <f t="shared" si="1903"/>
        <v>-0.93700000000000006</v>
      </c>
      <c r="G14512" s="1">
        <f t="shared" si="1904"/>
        <v>-0.48599999999999999</v>
      </c>
    </row>
    <row r="14513" spans="1:7" x14ac:dyDescent="0.45">
      <c r="A14513">
        <v>-9.6000000000000002E-2</v>
      </c>
      <c r="B14513">
        <v>0.65</v>
      </c>
      <c r="C14513">
        <v>-0.68600000000000005</v>
      </c>
      <c r="D14513">
        <v>0.36399999999999999</v>
      </c>
      <c r="E14513" s="1">
        <f t="shared" si="1902"/>
        <v>0.61299999999999999</v>
      </c>
      <c r="F14513" s="1">
        <f t="shared" si="1903"/>
        <v>0.30299999999999999</v>
      </c>
      <c r="G14513" s="1">
        <f t="shared" si="1904"/>
        <v>1.9710000000000001</v>
      </c>
    </row>
    <row r="14514" spans="1:7" x14ac:dyDescent="0.45">
      <c r="A14514">
        <v>-0.56899999999999995</v>
      </c>
      <c r="B14514">
        <v>-3.0000000000000001E-3</v>
      </c>
      <c r="C14514">
        <v>-0.70699999999999996</v>
      </c>
      <c r="D14514">
        <v>0.22</v>
      </c>
      <c r="E14514" s="1">
        <f t="shared" si="1902"/>
        <v>0.99399999999999999</v>
      </c>
      <c r="F14514" s="1">
        <f t="shared" si="1903"/>
        <v>0.92900000000000005</v>
      </c>
      <c r="G14514" s="1">
        <f t="shared" si="1904"/>
        <v>2.5059999999999998</v>
      </c>
    </row>
    <row r="14515" spans="1:7" x14ac:dyDescent="0.45">
      <c r="A14515">
        <v>-0.52300000000000002</v>
      </c>
      <c r="B14515">
        <v>6.2E-2</v>
      </c>
      <c r="C14515">
        <v>-0.872</v>
      </c>
      <c r="D14515">
        <v>-9.1999999999999998E-2</v>
      </c>
      <c r="E14515" s="1">
        <f t="shared" si="1902"/>
        <v>1.363</v>
      </c>
      <c r="F14515" s="1">
        <f t="shared" si="1903"/>
        <v>1.3360000000000001</v>
      </c>
      <c r="G14515" s="1">
        <f t="shared" si="1904"/>
        <v>2.657</v>
      </c>
    </row>
    <row r="14516" spans="1:7" x14ac:dyDescent="0.45">
      <c r="A14516">
        <v>0.31900000000000001</v>
      </c>
      <c r="B14516">
        <v>-0.39800000000000002</v>
      </c>
      <c r="C14516">
        <v>-0.70499999999999996</v>
      </c>
      <c r="D14516">
        <v>-0.47899999999999998</v>
      </c>
      <c r="E14516" s="1">
        <f t="shared" si="1902"/>
        <v>1.595</v>
      </c>
      <c r="F14516" s="1">
        <f t="shared" si="1903"/>
        <v>1.403</v>
      </c>
      <c r="G14516" s="1">
        <f t="shared" si="1904"/>
        <v>1.0069999999999999</v>
      </c>
    </row>
    <row r="14517" spans="1:7" x14ac:dyDescent="0.45">
      <c r="A14517">
        <v>-0.312</v>
      </c>
      <c r="B14517">
        <v>-0.22600000000000001</v>
      </c>
      <c r="C14517">
        <v>-0.33500000000000002</v>
      </c>
      <c r="D14517">
        <v>-0.38</v>
      </c>
      <c r="E14517" s="1">
        <f t="shared" si="1902"/>
        <v>1.766</v>
      </c>
      <c r="F14517" s="1">
        <f t="shared" si="1903"/>
        <v>1.8069999999999999</v>
      </c>
      <c r="G14517" s="1">
        <f t="shared" si="1904"/>
        <v>1.7849999999999999</v>
      </c>
    </row>
    <row r="14518" spans="1:7" x14ac:dyDescent="0.45">
      <c r="A14518">
        <v>8.9999999999999993E-3</v>
      </c>
      <c r="B14518">
        <v>-0.374</v>
      </c>
      <c r="C14518">
        <v>0.747</v>
      </c>
      <c r="D14518">
        <v>-2.5999999999999999E-2</v>
      </c>
      <c r="E14518" s="1">
        <f t="shared" si="1902"/>
        <v>1.2509999999999999</v>
      </c>
      <c r="F14518" s="1">
        <f t="shared" si="1903"/>
        <v>0.74099999999999999</v>
      </c>
      <c r="G14518" s="1">
        <f t="shared" si="1904"/>
        <v>1.34</v>
      </c>
    </row>
    <row r="14519" spans="1:7" x14ac:dyDescent="0.45">
      <c r="A14519">
        <v>0.76400000000000001</v>
      </c>
      <c r="B14519">
        <v>-0.41099999999999998</v>
      </c>
      <c r="C14519">
        <v>0.625</v>
      </c>
      <c r="D14519">
        <v>-0.78700000000000003</v>
      </c>
      <c r="E14519" s="1">
        <f t="shared" si="1902"/>
        <v>-0.626</v>
      </c>
      <c r="F14519" s="1">
        <f t="shared" si="1903"/>
        <v>-1.018</v>
      </c>
      <c r="G14519" s="1">
        <f t="shared" si="1904"/>
        <v>3.379</v>
      </c>
    </row>
    <row r="14520" spans="1:7" x14ac:dyDescent="0.45">
      <c r="A14520">
        <v>0.52100000000000002</v>
      </c>
      <c r="B14520">
        <v>-4.5999999999999999E-2</v>
      </c>
      <c r="C14520">
        <v>0.373</v>
      </c>
      <c r="D14520">
        <v>0.60399999999999998</v>
      </c>
      <c r="E14520" s="1">
        <f t="shared" si="1902"/>
        <v>1.679</v>
      </c>
      <c r="F14520" s="1">
        <f t="shared" si="1903"/>
        <v>2.21</v>
      </c>
      <c r="G14520" s="1">
        <f t="shared" si="1904"/>
        <v>1.827</v>
      </c>
    </row>
    <row r="14521" spans="1:7" x14ac:dyDescent="0.45">
      <c r="A14521">
        <v>-0.121</v>
      </c>
      <c r="B14521">
        <v>0.76800000000000002</v>
      </c>
      <c r="C14521">
        <v>0.57699999999999996</v>
      </c>
      <c r="D14521">
        <v>0.82499999999999996</v>
      </c>
      <c r="E14521" s="1">
        <f t="shared" si="1902"/>
        <v>1.9730000000000001</v>
      </c>
      <c r="F14521" s="1">
        <f t="shared" si="1903"/>
        <v>1.887</v>
      </c>
      <c r="G14521" s="1">
        <f t="shared" si="1904"/>
        <v>2.3580000000000001</v>
      </c>
    </row>
    <row r="14522" spans="1:7" x14ac:dyDescent="0.45">
      <c r="A14522">
        <v>0.44800000000000001</v>
      </c>
      <c r="B14522">
        <v>0.38700000000000001</v>
      </c>
      <c r="C14522">
        <v>0.85799999999999998</v>
      </c>
      <c r="D14522">
        <v>0.71399999999999997</v>
      </c>
      <c r="E14522" s="1">
        <f t="shared" si="1902"/>
        <v>3.0449999999999999</v>
      </c>
      <c r="F14522" s="1">
        <f t="shared" si="1903"/>
        <v>2.9239999999999999</v>
      </c>
      <c r="G14522" s="1">
        <f t="shared" si="1904"/>
        <v>3.0059999999999998</v>
      </c>
    </row>
    <row r="14523" spans="1:7" x14ac:dyDescent="0.45">
      <c r="A14523">
        <v>0.59099999999999997</v>
      </c>
      <c r="B14523">
        <v>0.40300000000000002</v>
      </c>
      <c r="C14523">
        <v>0.47699999999999998</v>
      </c>
      <c r="D14523">
        <v>2.7E-2</v>
      </c>
      <c r="E14523" s="1">
        <f t="shared" si="1902"/>
        <v>2.04</v>
      </c>
      <c r="F14523" s="1">
        <f t="shared" si="1903"/>
        <v>1.732</v>
      </c>
      <c r="G14523" s="1">
        <f t="shared" si="1904"/>
        <v>2.1669999999999998</v>
      </c>
    </row>
    <row r="14524" spans="1:7" x14ac:dyDescent="0.45">
      <c r="A14524">
        <v>0.94</v>
      </c>
      <c r="B14524">
        <v>-0.14499999999999999</v>
      </c>
      <c r="C14524">
        <v>0.24399999999999999</v>
      </c>
      <c r="D14524">
        <v>0.626</v>
      </c>
      <c r="E14524" s="1">
        <f t="shared" si="1902"/>
        <v>1.1970000000000001</v>
      </c>
      <c r="F14524" s="1">
        <f t="shared" si="1903"/>
        <v>2.9950000000000001</v>
      </c>
      <c r="G14524" s="1">
        <f t="shared" si="1904"/>
        <v>1.8069999999999999</v>
      </c>
    </row>
    <row r="14525" spans="1:7" x14ac:dyDescent="0.45">
      <c r="A14525">
        <v>0.61099999999999999</v>
      </c>
      <c r="B14525">
        <v>0.995</v>
      </c>
      <c r="C14525">
        <v>-3.5999999999999997E-2</v>
      </c>
      <c r="D14525">
        <v>0.76900000000000002</v>
      </c>
      <c r="E14525" s="1">
        <f t="shared" si="1902"/>
        <v>3.0680000000000001</v>
      </c>
      <c r="F14525" s="1">
        <f t="shared" si="1903"/>
        <v>2.6379999999999999</v>
      </c>
      <c r="G14525" s="1">
        <f t="shared" si="1904"/>
        <v>2.7639999999999998</v>
      </c>
    </row>
    <row r="14526" spans="1:7" x14ac:dyDescent="0.45">
      <c r="A14526">
        <v>0.312</v>
      </c>
      <c r="B14526">
        <v>-0.502</v>
      </c>
      <c r="C14526">
        <v>-0.26500000000000001</v>
      </c>
      <c r="D14526">
        <v>-0.19700000000000001</v>
      </c>
      <c r="E14526" s="1">
        <f t="shared" si="1902"/>
        <v>0.93500000000000005</v>
      </c>
      <c r="F14526" s="1">
        <f t="shared" si="1903"/>
        <v>1.3819999999999999</v>
      </c>
      <c r="G14526" s="1">
        <f t="shared" si="1904"/>
        <v>1.25</v>
      </c>
    </row>
    <row r="14527" spans="1:7" x14ac:dyDescent="0.45">
      <c r="A14527">
        <v>2.1000000000000001E-2</v>
      </c>
      <c r="B14527">
        <v>0.79700000000000004</v>
      </c>
      <c r="C14527">
        <v>0.61099999999999999</v>
      </c>
      <c r="D14527">
        <v>9.5000000000000001E-2</v>
      </c>
      <c r="E14527" s="1">
        <f t="shared" si="1902"/>
        <v>1.466</v>
      </c>
      <c r="F14527" s="1">
        <f t="shared" si="1903"/>
        <v>2.2799999999999998</v>
      </c>
      <c r="G14527" s="1">
        <f t="shared" si="1904"/>
        <v>1.49</v>
      </c>
    </row>
    <row r="14528" spans="1:7" x14ac:dyDescent="0.45">
      <c r="A14528">
        <v>-2.5999999999999999E-2</v>
      </c>
      <c r="B14528">
        <v>-0.55700000000000005</v>
      </c>
      <c r="C14528">
        <v>-4.5999999999999999E-2</v>
      </c>
      <c r="D14528">
        <v>-0.69199999999999995</v>
      </c>
      <c r="E14528" s="1">
        <f t="shared" si="1902"/>
        <v>1.407</v>
      </c>
      <c r="F14528" s="1">
        <f t="shared" si="1903"/>
        <v>1.405</v>
      </c>
      <c r="G14528" s="1">
        <f t="shared" si="1904"/>
        <v>2.0739999999999998</v>
      </c>
    </row>
    <row r="14529" spans="1:7" x14ac:dyDescent="0.45">
      <c r="A14529">
        <v>-0.83799999999999997</v>
      </c>
      <c r="B14529">
        <v>-0.80400000000000005</v>
      </c>
      <c r="C14529">
        <v>-0.23400000000000001</v>
      </c>
      <c r="D14529">
        <v>0.107</v>
      </c>
      <c r="E14529" s="1">
        <f t="shared" si="1902"/>
        <v>3.2709999999999999</v>
      </c>
      <c r="F14529" s="1">
        <f t="shared" si="1903"/>
        <v>1.407</v>
      </c>
      <c r="G14529" s="1">
        <f t="shared" si="1904"/>
        <v>1.716</v>
      </c>
    </row>
    <row r="14530" spans="1:7" x14ac:dyDescent="0.45">
      <c r="A14530">
        <v>0.71799999999999997</v>
      </c>
      <c r="B14530">
        <v>-0.76</v>
      </c>
      <c r="C14530">
        <v>-0.89600000000000002</v>
      </c>
      <c r="D14530">
        <v>-0.66300000000000003</v>
      </c>
      <c r="E14530" s="1">
        <f t="shared" si="1902"/>
        <v>0.85099999999999998</v>
      </c>
      <c r="F14530" s="1">
        <f t="shared" si="1903"/>
        <v>1.234</v>
      </c>
      <c r="G14530" s="1">
        <f t="shared" si="1904"/>
        <v>0.378</v>
      </c>
    </row>
    <row r="14531" spans="1:7" x14ac:dyDescent="0.45">
      <c r="A14531">
        <v>0.40799999999999997</v>
      </c>
      <c r="B14531">
        <v>0.42499999999999999</v>
      </c>
      <c r="C14531">
        <v>-3.7999999999999999E-2</v>
      </c>
      <c r="D14531">
        <v>-0.754</v>
      </c>
      <c r="E14531" s="1">
        <f t="shared" ref="E14531:E14594" si="1905">ROUND(A14531*B14531*3+C14531*D14531*2+1.3, 3)</f>
        <v>1.8779999999999999</v>
      </c>
      <c r="F14531" s="1">
        <f t="shared" ref="F14531:F14594" si="1906">ROUND(A14531*D14531*3+B14531*C14531*2+1.3, 3)</f>
        <v>0.34499999999999997</v>
      </c>
      <c r="G14531" s="1">
        <f t="shared" ref="G14531:G14594" si="1907">ROUND(A14531*C14531*3+B14531*D14531*2+1.3, 3)</f>
        <v>0.61299999999999999</v>
      </c>
    </row>
    <row r="14532" spans="1:7" x14ac:dyDescent="0.45">
      <c r="A14532">
        <v>0.96599999999999997</v>
      </c>
      <c r="B14532">
        <v>-0.54200000000000004</v>
      </c>
      <c r="C14532">
        <v>-0.60899999999999999</v>
      </c>
      <c r="D14532">
        <v>1</v>
      </c>
      <c r="E14532" s="1">
        <f t="shared" si="1905"/>
        <v>-1.4890000000000001</v>
      </c>
      <c r="F14532" s="1">
        <f t="shared" si="1906"/>
        <v>4.8579999999999997</v>
      </c>
      <c r="G14532" s="1">
        <f t="shared" si="1907"/>
        <v>-1.5489999999999999</v>
      </c>
    </row>
    <row r="14533" spans="1:7" x14ac:dyDescent="0.45">
      <c r="A14533">
        <v>-0.106</v>
      </c>
      <c r="B14533">
        <v>-0.59099999999999997</v>
      </c>
      <c r="C14533">
        <v>0.95399999999999996</v>
      </c>
      <c r="D14533">
        <v>0.79700000000000004</v>
      </c>
      <c r="E14533" s="1">
        <f t="shared" si="1905"/>
        <v>3.0089999999999999</v>
      </c>
      <c r="F14533" s="1">
        <f t="shared" si="1906"/>
        <v>-8.1000000000000003E-2</v>
      </c>
      <c r="G14533" s="1">
        <f t="shared" si="1907"/>
        <v>5.5E-2</v>
      </c>
    </row>
    <row r="14534" spans="1:7" x14ac:dyDescent="0.45">
      <c r="A14534">
        <v>-0.56200000000000006</v>
      </c>
      <c r="B14534">
        <v>-0.20499999999999999</v>
      </c>
      <c r="C14534">
        <v>-0.185</v>
      </c>
      <c r="D14534">
        <v>-0.29099999999999998</v>
      </c>
      <c r="E14534" s="1">
        <f t="shared" si="1905"/>
        <v>1.7529999999999999</v>
      </c>
      <c r="F14534" s="1">
        <f t="shared" si="1906"/>
        <v>1.8660000000000001</v>
      </c>
      <c r="G14534" s="1">
        <f t="shared" si="1907"/>
        <v>1.7310000000000001</v>
      </c>
    </row>
    <row r="14535" spans="1:7" x14ac:dyDescent="0.45">
      <c r="A14535">
        <v>0.214</v>
      </c>
      <c r="B14535">
        <v>0.79400000000000004</v>
      </c>
      <c r="C14535">
        <v>0.73599999999999999</v>
      </c>
      <c r="D14535">
        <v>8.3000000000000004E-2</v>
      </c>
      <c r="E14535" s="1">
        <f t="shared" si="1905"/>
        <v>1.9319999999999999</v>
      </c>
      <c r="F14535" s="1">
        <f t="shared" si="1906"/>
        <v>2.5219999999999998</v>
      </c>
      <c r="G14535" s="1">
        <f t="shared" si="1907"/>
        <v>1.9039999999999999</v>
      </c>
    </row>
    <row r="14536" spans="1:7" x14ac:dyDescent="0.45">
      <c r="A14536">
        <v>0.19400000000000001</v>
      </c>
      <c r="B14536">
        <v>4.0000000000000001E-3</v>
      </c>
      <c r="C14536">
        <v>-0.53800000000000003</v>
      </c>
      <c r="D14536">
        <v>0.52300000000000002</v>
      </c>
      <c r="E14536" s="1">
        <f t="shared" si="1905"/>
        <v>0.74</v>
      </c>
      <c r="F14536" s="1">
        <f t="shared" si="1906"/>
        <v>1.6</v>
      </c>
      <c r="G14536" s="1">
        <f t="shared" si="1907"/>
        <v>0.99099999999999999</v>
      </c>
    </row>
    <row r="14537" spans="1:7" x14ac:dyDescent="0.45">
      <c r="A14537">
        <v>0.28799999999999998</v>
      </c>
      <c r="B14537">
        <v>0.11899999999999999</v>
      </c>
      <c r="C14537">
        <v>-0.442</v>
      </c>
      <c r="D14537">
        <v>0.23200000000000001</v>
      </c>
      <c r="E14537" s="1">
        <f t="shared" si="1905"/>
        <v>1.198</v>
      </c>
      <c r="F14537" s="1">
        <f t="shared" si="1906"/>
        <v>1.395</v>
      </c>
      <c r="G14537" s="1">
        <f t="shared" si="1907"/>
        <v>0.97299999999999998</v>
      </c>
    </row>
    <row r="14538" spans="1:7" x14ac:dyDescent="0.45">
      <c r="A14538">
        <v>0.76300000000000001</v>
      </c>
      <c r="B14538">
        <v>0.76200000000000001</v>
      </c>
      <c r="C14538">
        <v>0.66300000000000003</v>
      </c>
      <c r="D14538">
        <v>-0.94099999999999995</v>
      </c>
      <c r="E14538" s="1">
        <f t="shared" si="1905"/>
        <v>1.796</v>
      </c>
      <c r="F14538" s="1">
        <f t="shared" si="1906"/>
        <v>0.156</v>
      </c>
      <c r="G14538" s="1">
        <f t="shared" si="1907"/>
        <v>1.3839999999999999</v>
      </c>
    </row>
    <row r="14539" spans="1:7" x14ac:dyDescent="0.45">
      <c r="A14539">
        <v>0.72899999999999998</v>
      </c>
      <c r="B14539">
        <v>0.71599999999999997</v>
      </c>
      <c r="C14539">
        <v>0.57099999999999995</v>
      </c>
      <c r="D14539">
        <v>0.69599999999999995</v>
      </c>
      <c r="E14539" s="1">
        <f t="shared" si="1905"/>
        <v>3.661</v>
      </c>
      <c r="F14539" s="1">
        <f t="shared" si="1906"/>
        <v>3.64</v>
      </c>
      <c r="G14539" s="1">
        <f t="shared" si="1907"/>
        <v>3.5449999999999999</v>
      </c>
    </row>
    <row r="14540" spans="1:7" x14ac:dyDescent="0.45">
      <c r="A14540">
        <v>0.192</v>
      </c>
      <c r="B14540">
        <v>-0.66800000000000004</v>
      </c>
      <c r="C14540">
        <v>-0.96399999999999997</v>
      </c>
      <c r="D14540">
        <v>-0.74299999999999999</v>
      </c>
      <c r="E14540" s="1">
        <f t="shared" si="1905"/>
        <v>2.3479999999999999</v>
      </c>
      <c r="F14540" s="1">
        <f t="shared" si="1906"/>
        <v>2.16</v>
      </c>
      <c r="G14540" s="1">
        <f t="shared" si="1907"/>
        <v>1.7370000000000001</v>
      </c>
    </row>
    <row r="14541" spans="1:7" x14ac:dyDescent="0.45">
      <c r="A14541">
        <v>-0.42099999999999999</v>
      </c>
      <c r="B14541">
        <v>8.3000000000000004E-2</v>
      </c>
      <c r="C14541">
        <v>3.3000000000000002E-2</v>
      </c>
      <c r="D14541">
        <v>-0.29299999999999998</v>
      </c>
      <c r="E14541" s="1">
        <f t="shared" si="1905"/>
        <v>1.1759999999999999</v>
      </c>
      <c r="F14541" s="1">
        <f t="shared" si="1906"/>
        <v>1.6759999999999999</v>
      </c>
      <c r="G14541" s="1">
        <f t="shared" si="1907"/>
        <v>1.21</v>
      </c>
    </row>
    <row r="14542" spans="1:7" x14ac:dyDescent="0.45">
      <c r="A14542">
        <v>-0.20899999999999999</v>
      </c>
      <c r="B14542">
        <v>-0.376</v>
      </c>
      <c r="C14542">
        <v>0.64400000000000002</v>
      </c>
      <c r="D14542">
        <v>-0.91100000000000003</v>
      </c>
      <c r="E14542" s="1">
        <f t="shared" si="1905"/>
        <v>0.36199999999999999</v>
      </c>
      <c r="F14542" s="1">
        <f t="shared" si="1906"/>
        <v>1.387</v>
      </c>
      <c r="G14542" s="1">
        <f t="shared" si="1907"/>
        <v>1.581</v>
      </c>
    </row>
    <row r="14543" spans="1:7" x14ac:dyDescent="0.45">
      <c r="A14543">
        <v>0.76</v>
      </c>
      <c r="B14543">
        <v>-0.441</v>
      </c>
      <c r="C14543">
        <v>0.33800000000000002</v>
      </c>
      <c r="D14543">
        <v>6.3E-2</v>
      </c>
      <c r="E14543" s="1">
        <f t="shared" si="1905"/>
        <v>0.33700000000000002</v>
      </c>
      <c r="F14543" s="1">
        <f t="shared" si="1906"/>
        <v>1.1459999999999999</v>
      </c>
      <c r="G14543" s="1">
        <f t="shared" si="1907"/>
        <v>2.0150000000000001</v>
      </c>
    </row>
    <row r="14544" spans="1:7" x14ac:dyDescent="0.45">
      <c r="A14544">
        <v>0.08</v>
      </c>
      <c r="B14544">
        <v>-0.20499999999999999</v>
      </c>
      <c r="C14544">
        <v>0.23499999999999999</v>
      </c>
      <c r="D14544">
        <v>0.90800000000000003</v>
      </c>
      <c r="E14544" s="1">
        <f t="shared" si="1905"/>
        <v>1.6779999999999999</v>
      </c>
      <c r="F14544" s="1">
        <f t="shared" si="1906"/>
        <v>1.4219999999999999</v>
      </c>
      <c r="G14544" s="1">
        <f t="shared" si="1907"/>
        <v>0.98399999999999999</v>
      </c>
    </row>
    <row r="14545" spans="1:7" x14ac:dyDescent="0.45">
      <c r="A14545">
        <v>-0.123</v>
      </c>
      <c r="B14545">
        <v>0.19500000000000001</v>
      </c>
      <c r="C14545">
        <v>4.2000000000000003E-2</v>
      </c>
      <c r="D14545">
        <v>0.65200000000000002</v>
      </c>
      <c r="E14545" s="1">
        <f t="shared" si="1905"/>
        <v>1.2829999999999999</v>
      </c>
      <c r="F14545" s="1">
        <f t="shared" si="1906"/>
        <v>1.0760000000000001</v>
      </c>
      <c r="G14545" s="1">
        <f t="shared" si="1907"/>
        <v>1.5389999999999999</v>
      </c>
    </row>
    <row r="14546" spans="1:7" x14ac:dyDescent="0.45">
      <c r="A14546">
        <v>0.626</v>
      </c>
      <c r="B14546">
        <v>-0.3</v>
      </c>
      <c r="C14546">
        <v>0.55400000000000005</v>
      </c>
      <c r="D14546">
        <v>0.47699999999999998</v>
      </c>
      <c r="E14546" s="1">
        <f t="shared" si="1905"/>
        <v>1.2649999999999999</v>
      </c>
      <c r="F14546" s="1">
        <f t="shared" si="1906"/>
        <v>1.863</v>
      </c>
      <c r="G14546" s="1">
        <f t="shared" si="1907"/>
        <v>2.0539999999999998</v>
      </c>
    </row>
    <row r="14547" spans="1:7" x14ac:dyDescent="0.45">
      <c r="A14547">
        <v>-0.13900000000000001</v>
      </c>
      <c r="B14547">
        <v>-0.70499999999999996</v>
      </c>
      <c r="C14547">
        <v>0.33400000000000002</v>
      </c>
      <c r="D14547">
        <v>-0.29699999999999999</v>
      </c>
      <c r="E14547" s="1">
        <f t="shared" si="1905"/>
        <v>1.3959999999999999</v>
      </c>
      <c r="F14547" s="1">
        <f t="shared" si="1906"/>
        <v>0.95299999999999996</v>
      </c>
      <c r="G14547" s="1">
        <f t="shared" si="1907"/>
        <v>1.579</v>
      </c>
    </row>
    <row r="14548" spans="1:7" x14ac:dyDescent="0.45">
      <c r="A14548">
        <v>0.121</v>
      </c>
      <c r="B14548">
        <v>-0.41099999999999998</v>
      </c>
      <c r="C14548">
        <v>0.52800000000000002</v>
      </c>
      <c r="D14548">
        <v>-0.75800000000000001</v>
      </c>
      <c r="E14548" s="1">
        <f t="shared" si="1905"/>
        <v>0.35</v>
      </c>
      <c r="F14548" s="1">
        <f t="shared" si="1906"/>
        <v>0.59099999999999997</v>
      </c>
      <c r="G14548" s="1">
        <f t="shared" si="1907"/>
        <v>2.1150000000000002</v>
      </c>
    </row>
    <row r="14549" spans="1:7" x14ac:dyDescent="0.45">
      <c r="A14549">
        <v>-0.61899999999999999</v>
      </c>
      <c r="B14549">
        <v>-0.10299999999999999</v>
      </c>
      <c r="C14549">
        <v>0.34499999999999997</v>
      </c>
      <c r="D14549">
        <v>-0.88200000000000001</v>
      </c>
      <c r="E14549" s="1">
        <f t="shared" si="1905"/>
        <v>0.88300000000000001</v>
      </c>
      <c r="F14549" s="1">
        <f t="shared" si="1906"/>
        <v>2.867</v>
      </c>
      <c r="G14549" s="1">
        <f t="shared" si="1907"/>
        <v>0.84099999999999997</v>
      </c>
    </row>
    <row r="14550" spans="1:7" x14ac:dyDescent="0.45">
      <c r="A14550">
        <v>-0.67200000000000004</v>
      </c>
      <c r="B14550">
        <v>-0.97799999999999998</v>
      </c>
      <c r="C14550">
        <v>0.17899999999999999</v>
      </c>
      <c r="D14550">
        <v>-7.8E-2</v>
      </c>
      <c r="E14550" s="1">
        <f t="shared" si="1905"/>
        <v>3.2440000000000002</v>
      </c>
      <c r="F14550" s="1">
        <f t="shared" si="1906"/>
        <v>1.107</v>
      </c>
      <c r="G14550" s="1">
        <f t="shared" si="1907"/>
        <v>1.0920000000000001</v>
      </c>
    </row>
    <row r="14551" spans="1:7" x14ac:dyDescent="0.45">
      <c r="A14551">
        <v>0.71099999999999997</v>
      </c>
      <c r="B14551">
        <v>-7.3999999999999996E-2</v>
      </c>
      <c r="C14551">
        <v>-4.9000000000000002E-2</v>
      </c>
      <c r="D14551">
        <v>-0.32700000000000001</v>
      </c>
      <c r="E14551" s="1">
        <f t="shared" si="1905"/>
        <v>1.1739999999999999</v>
      </c>
      <c r="F14551" s="1">
        <f t="shared" si="1906"/>
        <v>0.61</v>
      </c>
      <c r="G14551" s="1">
        <f t="shared" si="1907"/>
        <v>1.244</v>
      </c>
    </row>
    <row r="14552" spans="1:7" x14ac:dyDescent="0.45">
      <c r="A14552">
        <v>0.39200000000000002</v>
      </c>
      <c r="B14552">
        <v>0.94</v>
      </c>
      <c r="C14552">
        <v>0.122</v>
      </c>
      <c r="D14552">
        <v>1E-3</v>
      </c>
      <c r="E14552" s="1">
        <f t="shared" si="1905"/>
        <v>2.4060000000000001</v>
      </c>
      <c r="F14552" s="1">
        <f t="shared" si="1906"/>
        <v>1.5309999999999999</v>
      </c>
      <c r="G14552" s="1">
        <f t="shared" si="1907"/>
        <v>1.4450000000000001</v>
      </c>
    </row>
    <row r="14553" spans="1:7" x14ac:dyDescent="0.45">
      <c r="A14553">
        <v>-0.78900000000000003</v>
      </c>
      <c r="B14553">
        <v>-0.34100000000000003</v>
      </c>
      <c r="C14553">
        <v>0.86599999999999999</v>
      </c>
      <c r="D14553">
        <v>0.71099999999999997</v>
      </c>
      <c r="E14553" s="1">
        <f t="shared" si="1905"/>
        <v>3.339</v>
      </c>
      <c r="F14553" s="1">
        <f t="shared" si="1906"/>
        <v>-0.97399999999999998</v>
      </c>
      <c r="G14553" s="1">
        <f t="shared" si="1907"/>
        <v>-1.2350000000000001</v>
      </c>
    </row>
    <row r="14554" spans="1:7" x14ac:dyDescent="0.45">
      <c r="A14554">
        <v>-0.316</v>
      </c>
      <c r="B14554">
        <v>-0.29399999999999998</v>
      </c>
      <c r="C14554">
        <v>-0.76600000000000001</v>
      </c>
      <c r="D14554">
        <v>0.67900000000000005</v>
      </c>
      <c r="E14554" s="1">
        <f t="shared" si="1905"/>
        <v>0.53800000000000003</v>
      </c>
      <c r="F14554" s="1">
        <f t="shared" si="1906"/>
        <v>1.107</v>
      </c>
      <c r="G14554" s="1">
        <f t="shared" si="1907"/>
        <v>1.627</v>
      </c>
    </row>
    <row r="14555" spans="1:7" x14ac:dyDescent="0.45">
      <c r="A14555">
        <v>-0.34300000000000003</v>
      </c>
      <c r="B14555">
        <v>-0.91800000000000004</v>
      </c>
      <c r="C14555">
        <v>-0.66300000000000003</v>
      </c>
      <c r="D14555">
        <v>-0.624</v>
      </c>
      <c r="E14555" s="1">
        <f t="shared" si="1905"/>
        <v>3.0720000000000001</v>
      </c>
      <c r="F14555" s="1">
        <f t="shared" si="1906"/>
        <v>3.1589999999999998</v>
      </c>
      <c r="G14555" s="1">
        <f t="shared" si="1907"/>
        <v>3.1280000000000001</v>
      </c>
    </row>
    <row r="14556" spans="1:7" x14ac:dyDescent="0.45">
      <c r="A14556">
        <v>-0.80300000000000005</v>
      </c>
      <c r="B14556">
        <v>0.97499999999999998</v>
      </c>
      <c r="C14556">
        <v>-0.92200000000000004</v>
      </c>
      <c r="D14556">
        <v>0.63900000000000001</v>
      </c>
      <c r="E14556" s="1">
        <f t="shared" si="1905"/>
        <v>-2.2269999999999999</v>
      </c>
      <c r="F14556" s="1">
        <f t="shared" si="1906"/>
        <v>-2.0369999999999999</v>
      </c>
      <c r="G14556" s="1">
        <f t="shared" si="1907"/>
        <v>4.7670000000000003</v>
      </c>
    </row>
    <row r="14557" spans="1:7" x14ac:dyDescent="0.45">
      <c r="A14557">
        <v>0.55200000000000005</v>
      </c>
      <c r="B14557">
        <v>0.64600000000000002</v>
      </c>
      <c r="C14557">
        <v>0.13900000000000001</v>
      </c>
      <c r="D14557">
        <v>0.86599999999999999</v>
      </c>
      <c r="E14557" s="1">
        <f t="shared" si="1905"/>
        <v>2.6110000000000002</v>
      </c>
      <c r="F14557" s="1">
        <f t="shared" si="1906"/>
        <v>2.9140000000000001</v>
      </c>
      <c r="G14557" s="1">
        <f t="shared" si="1907"/>
        <v>2.649</v>
      </c>
    </row>
    <row r="14558" spans="1:7" x14ac:dyDescent="0.45">
      <c r="A14558">
        <v>-0.73099999999999998</v>
      </c>
      <c r="B14558">
        <v>0.61899999999999999</v>
      </c>
      <c r="C14558">
        <v>-0.46700000000000003</v>
      </c>
      <c r="D14558">
        <v>0.13400000000000001</v>
      </c>
      <c r="E14558" s="1">
        <f t="shared" si="1905"/>
        <v>-0.183</v>
      </c>
      <c r="F14558" s="1">
        <f t="shared" si="1906"/>
        <v>0.42799999999999999</v>
      </c>
      <c r="G14558" s="1">
        <f t="shared" si="1907"/>
        <v>2.4900000000000002</v>
      </c>
    </row>
    <row r="14559" spans="1:7" x14ac:dyDescent="0.45">
      <c r="A14559">
        <v>-0.42899999999999999</v>
      </c>
      <c r="B14559">
        <v>-0.55100000000000005</v>
      </c>
      <c r="C14559">
        <v>-0.19500000000000001</v>
      </c>
      <c r="D14559">
        <v>-0.59299999999999997</v>
      </c>
      <c r="E14559" s="1">
        <f t="shared" si="1905"/>
        <v>2.2400000000000002</v>
      </c>
      <c r="F14559" s="1">
        <f t="shared" si="1906"/>
        <v>2.278</v>
      </c>
      <c r="G14559" s="1">
        <f t="shared" si="1907"/>
        <v>2.2040000000000002</v>
      </c>
    </row>
    <row r="14560" spans="1:7" x14ac:dyDescent="0.45">
      <c r="A14560">
        <v>0.39900000000000002</v>
      </c>
      <c r="B14560">
        <v>-0.84</v>
      </c>
      <c r="C14560">
        <v>0.88400000000000001</v>
      </c>
      <c r="D14560">
        <v>0.71</v>
      </c>
      <c r="E14560" s="1">
        <f t="shared" si="1905"/>
        <v>1.55</v>
      </c>
      <c r="F14560" s="1">
        <f t="shared" si="1906"/>
        <v>0.66500000000000004</v>
      </c>
      <c r="G14560" s="1">
        <f t="shared" si="1907"/>
        <v>1.165</v>
      </c>
    </row>
    <row r="14561" spans="1:7" x14ac:dyDescent="0.45">
      <c r="A14561">
        <v>0.65900000000000003</v>
      </c>
      <c r="B14561">
        <v>-0.65200000000000002</v>
      </c>
      <c r="C14561">
        <v>3.4000000000000002E-2</v>
      </c>
      <c r="D14561">
        <v>0.10100000000000001</v>
      </c>
      <c r="E14561" s="1">
        <f t="shared" si="1905"/>
        <v>1.7999999999999999E-2</v>
      </c>
      <c r="F14561" s="1">
        <f t="shared" si="1906"/>
        <v>1.4550000000000001</v>
      </c>
      <c r="G14561" s="1">
        <f t="shared" si="1907"/>
        <v>1.236</v>
      </c>
    </row>
    <row r="14562" spans="1:7" x14ac:dyDescent="0.45">
      <c r="A14562">
        <v>0.4</v>
      </c>
      <c r="B14562">
        <v>-9.9000000000000005E-2</v>
      </c>
      <c r="C14562">
        <v>0.27100000000000002</v>
      </c>
      <c r="D14562">
        <v>-0.752</v>
      </c>
      <c r="E14562" s="1">
        <f t="shared" si="1905"/>
        <v>0.77400000000000002</v>
      </c>
      <c r="F14562" s="1">
        <f t="shared" si="1906"/>
        <v>0.34399999999999997</v>
      </c>
      <c r="G14562" s="1">
        <f t="shared" si="1907"/>
        <v>1.774</v>
      </c>
    </row>
    <row r="14563" spans="1:7" x14ac:dyDescent="0.45">
      <c r="A14563">
        <v>-0.85299999999999998</v>
      </c>
      <c r="B14563">
        <v>0.93400000000000005</v>
      </c>
      <c r="C14563">
        <v>-0.82599999999999996</v>
      </c>
      <c r="D14563">
        <v>-0.40699999999999997</v>
      </c>
      <c r="E14563" s="1">
        <f t="shared" si="1905"/>
        <v>-0.41799999999999998</v>
      </c>
      <c r="F14563" s="1">
        <f t="shared" si="1906"/>
        <v>0.79900000000000004</v>
      </c>
      <c r="G14563" s="1">
        <f t="shared" si="1907"/>
        <v>2.653</v>
      </c>
    </row>
    <row r="14564" spans="1:7" x14ac:dyDescent="0.45">
      <c r="A14564">
        <v>-0.13500000000000001</v>
      </c>
      <c r="B14564">
        <v>1.6E-2</v>
      </c>
      <c r="C14564">
        <v>-0.23899999999999999</v>
      </c>
      <c r="D14564">
        <v>-0.67600000000000005</v>
      </c>
      <c r="E14564" s="1">
        <f t="shared" si="1905"/>
        <v>1.617</v>
      </c>
      <c r="F14564" s="1">
        <f t="shared" si="1906"/>
        <v>1.5660000000000001</v>
      </c>
      <c r="G14564" s="1">
        <f t="shared" si="1907"/>
        <v>1.375</v>
      </c>
    </row>
    <row r="14565" spans="1:7" x14ac:dyDescent="0.45">
      <c r="A14565">
        <v>-4.4999999999999998E-2</v>
      </c>
      <c r="B14565">
        <v>3.1E-2</v>
      </c>
      <c r="C14565">
        <v>0.89300000000000002</v>
      </c>
      <c r="D14565">
        <v>0.61499999999999999</v>
      </c>
      <c r="E14565" s="1">
        <f t="shared" si="1905"/>
        <v>2.3940000000000001</v>
      </c>
      <c r="F14565" s="1">
        <f t="shared" si="1906"/>
        <v>1.272</v>
      </c>
      <c r="G14565" s="1">
        <f t="shared" si="1907"/>
        <v>1.218</v>
      </c>
    </row>
    <row r="14566" spans="1:7" x14ac:dyDescent="0.45">
      <c r="A14566">
        <v>0.495</v>
      </c>
      <c r="B14566">
        <v>0.253</v>
      </c>
      <c r="C14566">
        <v>0.57099999999999995</v>
      </c>
      <c r="D14566">
        <v>-9.9000000000000005E-2</v>
      </c>
      <c r="E14566" s="1">
        <f t="shared" si="1905"/>
        <v>1.5629999999999999</v>
      </c>
      <c r="F14566" s="1">
        <f t="shared" si="1906"/>
        <v>1.4419999999999999</v>
      </c>
      <c r="G14566" s="1">
        <f t="shared" si="1907"/>
        <v>2.0979999999999999</v>
      </c>
    </row>
    <row r="14567" spans="1:7" x14ac:dyDescent="0.45">
      <c r="A14567">
        <v>0.65300000000000002</v>
      </c>
      <c r="B14567">
        <v>0.497</v>
      </c>
      <c r="C14567">
        <v>0.42</v>
      </c>
      <c r="D14567">
        <v>0.13300000000000001</v>
      </c>
      <c r="E14567" s="1">
        <f t="shared" si="1905"/>
        <v>2.3849999999999998</v>
      </c>
      <c r="F14567" s="1">
        <f t="shared" si="1906"/>
        <v>1.978</v>
      </c>
      <c r="G14567" s="1">
        <f t="shared" si="1907"/>
        <v>2.2549999999999999</v>
      </c>
    </row>
    <row r="14568" spans="1:7" x14ac:dyDescent="0.45">
      <c r="A14568">
        <v>-0.73199999999999998</v>
      </c>
      <c r="B14568">
        <v>-0.77300000000000002</v>
      </c>
      <c r="C14568">
        <v>0.217</v>
      </c>
      <c r="D14568">
        <v>-0.629</v>
      </c>
      <c r="E14568" s="1">
        <f t="shared" si="1905"/>
        <v>2.7250000000000001</v>
      </c>
      <c r="F14568" s="1">
        <f t="shared" si="1906"/>
        <v>2.3460000000000001</v>
      </c>
      <c r="G14568" s="1">
        <f t="shared" si="1907"/>
        <v>1.796</v>
      </c>
    </row>
    <row r="14569" spans="1:7" x14ac:dyDescent="0.45">
      <c r="A14569">
        <v>0.81100000000000005</v>
      </c>
      <c r="B14569">
        <v>0.182</v>
      </c>
      <c r="C14569">
        <v>0.94</v>
      </c>
      <c r="D14569">
        <v>-8.7999999999999995E-2</v>
      </c>
      <c r="E14569" s="1">
        <f t="shared" si="1905"/>
        <v>1.577</v>
      </c>
      <c r="F14569" s="1">
        <f t="shared" si="1906"/>
        <v>1.4279999999999999</v>
      </c>
      <c r="G14569" s="1">
        <f t="shared" si="1907"/>
        <v>3.5550000000000002</v>
      </c>
    </row>
    <row r="14570" spans="1:7" x14ac:dyDescent="0.45">
      <c r="A14570">
        <v>-0.17399999999999999</v>
      </c>
      <c r="B14570">
        <v>-3.0000000000000001E-3</v>
      </c>
      <c r="C14570">
        <v>-0.111</v>
      </c>
      <c r="D14570">
        <v>0.57599999999999996</v>
      </c>
      <c r="E14570" s="1">
        <f t="shared" si="1905"/>
        <v>1.1739999999999999</v>
      </c>
      <c r="F14570" s="1">
        <f t="shared" si="1906"/>
        <v>1</v>
      </c>
      <c r="G14570" s="1">
        <f t="shared" si="1907"/>
        <v>1.3540000000000001</v>
      </c>
    </row>
    <row r="14571" spans="1:7" x14ac:dyDescent="0.45">
      <c r="A14571">
        <v>-0.77800000000000002</v>
      </c>
      <c r="B14571">
        <v>-0.58099999999999996</v>
      </c>
      <c r="C14571">
        <v>-0.61399999999999999</v>
      </c>
      <c r="D14571">
        <v>0.89600000000000002</v>
      </c>
      <c r="E14571" s="1">
        <f t="shared" si="1905"/>
        <v>1.556</v>
      </c>
      <c r="F14571" s="1">
        <f t="shared" si="1906"/>
        <v>-7.8E-2</v>
      </c>
      <c r="G14571" s="1">
        <f t="shared" si="1907"/>
        <v>1.6919999999999999</v>
      </c>
    </row>
    <row r="14572" spans="1:7" x14ac:dyDescent="0.45">
      <c r="A14572">
        <v>-0.22600000000000001</v>
      </c>
      <c r="B14572">
        <v>-0.38100000000000001</v>
      </c>
      <c r="C14572">
        <v>-0.20200000000000001</v>
      </c>
      <c r="D14572">
        <v>0.45500000000000002</v>
      </c>
      <c r="E14572" s="1">
        <f t="shared" si="1905"/>
        <v>1.3740000000000001</v>
      </c>
      <c r="F14572" s="1">
        <f t="shared" si="1906"/>
        <v>1.145</v>
      </c>
      <c r="G14572" s="1">
        <f t="shared" si="1907"/>
        <v>1.0900000000000001</v>
      </c>
    </row>
    <row r="14573" spans="1:7" x14ac:dyDescent="0.45">
      <c r="A14573">
        <v>0.13700000000000001</v>
      </c>
      <c r="B14573">
        <v>0.54100000000000004</v>
      </c>
      <c r="C14573">
        <v>0.81299999999999994</v>
      </c>
      <c r="D14573">
        <v>-0.20599999999999999</v>
      </c>
      <c r="E14573" s="1">
        <f t="shared" si="1905"/>
        <v>1.1870000000000001</v>
      </c>
      <c r="F14573" s="1">
        <f t="shared" si="1906"/>
        <v>2.0950000000000002</v>
      </c>
      <c r="G14573" s="1">
        <f t="shared" si="1907"/>
        <v>1.411</v>
      </c>
    </row>
    <row r="14574" spans="1:7" x14ac:dyDescent="0.45">
      <c r="A14574">
        <v>-0.626</v>
      </c>
      <c r="B14574">
        <v>0.66</v>
      </c>
      <c r="C14574">
        <v>0.91200000000000003</v>
      </c>
      <c r="D14574">
        <v>-0.91500000000000004</v>
      </c>
      <c r="E14574" s="1">
        <f t="shared" si="1905"/>
        <v>-1.6080000000000001</v>
      </c>
      <c r="F14574" s="1">
        <f t="shared" si="1906"/>
        <v>4.2220000000000004</v>
      </c>
      <c r="G14574" s="1">
        <f t="shared" si="1907"/>
        <v>-1.621</v>
      </c>
    </row>
    <row r="14575" spans="1:7" x14ac:dyDescent="0.45">
      <c r="A14575">
        <v>0.43</v>
      </c>
      <c r="B14575">
        <v>-0.83499999999999996</v>
      </c>
      <c r="C14575">
        <v>-0.26100000000000001</v>
      </c>
      <c r="D14575">
        <v>0.52200000000000002</v>
      </c>
      <c r="E14575" s="1">
        <f t="shared" si="1905"/>
        <v>-0.05</v>
      </c>
      <c r="F14575" s="1">
        <f t="shared" si="1906"/>
        <v>2.4089999999999998</v>
      </c>
      <c r="G14575" s="1">
        <f t="shared" si="1907"/>
        <v>9.1999999999999998E-2</v>
      </c>
    </row>
    <row r="14576" spans="1:7" x14ac:dyDescent="0.45">
      <c r="A14576">
        <v>0.67700000000000005</v>
      </c>
      <c r="B14576">
        <v>0.59199999999999997</v>
      </c>
      <c r="C14576">
        <v>0.219</v>
      </c>
      <c r="D14576">
        <v>0.57299999999999995</v>
      </c>
      <c r="E14576" s="1">
        <f t="shared" si="1905"/>
        <v>2.7530000000000001</v>
      </c>
      <c r="F14576" s="1">
        <f t="shared" si="1906"/>
        <v>2.7229999999999999</v>
      </c>
      <c r="G14576" s="1">
        <f t="shared" si="1907"/>
        <v>2.423</v>
      </c>
    </row>
    <row r="14577" spans="1:7" x14ac:dyDescent="0.45">
      <c r="A14577">
        <v>-0.108</v>
      </c>
      <c r="B14577">
        <v>-0.94899999999999995</v>
      </c>
      <c r="C14577">
        <v>-0.63100000000000001</v>
      </c>
      <c r="D14577">
        <v>0.39800000000000002</v>
      </c>
      <c r="E14577" s="1">
        <f t="shared" si="1905"/>
        <v>1.105</v>
      </c>
      <c r="F14577" s="1">
        <f t="shared" si="1906"/>
        <v>2.3690000000000002</v>
      </c>
      <c r="G14577" s="1">
        <f t="shared" si="1907"/>
        <v>0.749</v>
      </c>
    </row>
    <row r="14578" spans="1:7" x14ac:dyDescent="0.45">
      <c r="A14578">
        <v>0.13500000000000001</v>
      </c>
      <c r="B14578">
        <v>-0.41</v>
      </c>
      <c r="C14578">
        <v>-0.747</v>
      </c>
      <c r="D14578">
        <v>-0.433</v>
      </c>
      <c r="E14578" s="1">
        <f t="shared" si="1905"/>
        <v>1.7809999999999999</v>
      </c>
      <c r="F14578" s="1">
        <f t="shared" si="1906"/>
        <v>1.7370000000000001</v>
      </c>
      <c r="G14578" s="1">
        <f t="shared" si="1907"/>
        <v>1.353</v>
      </c>
    </row>
    <row r="14579" spans="1:7" x14ac:dyDescent="0.45">
      <c r="A14579">
        <v>-0.439</v>
      </c>
      <c r="B14579">
        <v>-0.97799999999999998</v>
      </c>
      <c r="C14579">
        <v>-0.66300000000000003</v>
      </c>
      <c r="D14579">
        <v>-0.24299999999999999</v>
      </c>
      <c r="E14579" s="1">
        <f t="shared" si="1905"/>
        <v>2.91</v>
      </c>
      <c r="F14579" s="1">
        <f t="shared" si="1906"/>
        <v>2.9169999999999998</v>
      </c>
      <c r="G14579" s="1">
        <f t="shared" si="1907"/>
        <v>2.6480000000000001</v>
      </c>
    </row>
    <row r="14580" spans="1:7" x14ac:dyDescent="0.45">
      <c r="A14580">
        <v>1.2E-2</v>
      </c>
      <c r="B14580">
        <v>-0.88800000000000001</v>
      </c>
      <c r="C14580">
        <v>0.41599999999999998</v>
      </c>
      <c r="D14580">
        <v>-0.55000000000000004</v>
      </c>
      <c r="E14580" s="1">
        <f t="shared" si="1905"/>
        <v>0.81</v>
      </c>
      <c r="F14580" s="1">
        <f t="shared" si="1906"/>
        <v>0.54100000000000004</v>
      </c>
      <c r="G14580" s="1">
        <f t="shared" si="1907"/>
        <v>2.2919999999999998</v>
      </c>
    </row>
    <row r="14581" spans="1:7" x14ac:dyDescent="0.45">
      <c r="A14581">
        <v>-0.39600000000000002</v>
      </c>
      <c r="B14581">
        <v>0.75800000000000001</v>
      </c>
      <c r="C14581">
        <v>0.16300000000000001</v>
      </c>
      <c r="D14581">
        <v>-6.5000000000000002E-2</v>
      </c>
      <c r="E14581" s="1">
        <f t="shared" si="1905"/>
        <v>0.378</v>
      </c>
      <c r="F14581" s="1">
        <f t="shared" si="1906"/>
        <v>1.6240000000000001</v>
      </c>
      <c r="G14581" s="1">
        <f t="shared" si="1907"/>
        <v>1.008</v>
      </c>
    </row>
    <row r="14582" spans="1:7" x14ac:dyDescent="0.45">
      <c r="A14582">
        <v>0.46400000000000002</v>
      </c>
      <c r="B14582">
        <v>-0.14099999999999999</v>
      </c>
      <c r="C14582">
        <v>-0.27500000000000002</v>
      </c>
      <c r="D14582">
        <v>-0.77800000000000002</v>
      </c>
      <c r="E14582" s="1">
        <f t="shared" si="1905"/>
        <v>1.532</v>
      </c>
      <c r="F14582" s="1">
        <f t="shared" si="1906"/>
        <v>0.29499999999999998</v>
      </c>
      <c r="G14582" s="1">
        <f t="shared" si="1907"/>
        <v>1.137</v>
      </c>
    </row>
    <row r="14583" spans="1:7" x14ac:dyDescent="0.45">
      <c r="A14583">
        <v>0.505</v>
      </c>
      <c r="B14583">
        <v>-0.71899999999999997</v>
      </c>
      <c r="C14583">
        <v>0.254</v>
      </c>
      <c r="D14583">
        <v>0.78300000000000003</v>
      </c>
      <c r="E14583" s="1">
        <f t="shared" si="1905"/>
        <v>0.60799999999999998</v>
      </c>
      <c r="F14583" s="1">
        <f t="shared" si="1906"/>
        <v>2.121</v>
      </c>
      <c r="G14583" s="1">
        <f t="shared" si="1907"/>
        <v>0.55900000000000005</v>
      </c>
    </row>
    <row r="14584" spans="1:7" x14ac:dyDescent="0.45">
      <c r="A14584">
        <v>0.96599999999999997</v>
      </c>
      <c r="B14584">
        <v>-0.76200000000000001</v>
      </c>
      <c r="C14584">
        <v>-0.498</v>
      </c>
      <c r="D14584">
        <v>-0.153</v>
      </c>
      <c r="E14584" s="1">
        <f t="shared" si="1905"/>
        <v>-0.75600000000000001</v>
      </c>
      <c r="F14584" s="1">
        <f t="shared" si="1906"/>
        <v>1.6160000000000001</v>
      </c>
      <c r="G14584" s="1">
        <f t="shared" si="1907"/>
        <v>0.09</v>
      </c>
    </row>
    <row r="14585" spans="1:7" x14ac:dyDescent="0.45">
      <c r="A14585">
        <v>-0.22500000000000001</v>
      </c>
      <c r="B14585">
        <v>-0.58899999999999997</v>
      </c>
      <c r="C14585">
        <v>0.40400000000000003</v>
      </c>
      <c r="D14585">
        <v>-0.65400000000000003</v>
      </c>
      <c r="E14585" s="1">
        <f t="shared" si="1905"/>
        <v>1.169</v>
      </c>
      <c r="F14585" s="1">
        <f t="shared" si="1906"/>
        <v>1.266</v>
      </c>
      <c r="G14585" s="1">
        <f t="shared" si="1907"/>
        <v>1.798</v>
      </c>
    </row>
    <row r="14586" spans="1:7" x14ac:dyDescent="0.45">
      <c r="A14586">
        <v>0.88</v>
      </c>
      <c r="B14586">
        <v>3.6999999999999998E-2</v>
      </c>
      <c r="C14586">
        <v>0.159</v>
      </c>
      <c r="D14586">
        <v>-0.223</v>
      </c>
      <c r="E14586" s="1">
        <f t="shared" si="1905"/>
        <v>1.327</v>
      </c>
      <c r="F14586" s="1">
        <f t="shared" si="1906"/>
        <v>0.72299999999999998</v>
      </c>
      <c r="G14586" s="1">
        <f t="shared" si="1907"/>
        <v>1.7030000000000001</v>
      </c>
    </row>
    <row r="14587" spans="1:7" x14ac:dyDescent="0.45">
      <c r="A14587">
        <v>0.38200000000000001</v>
      </c>
      <c r="B14587">
        <v>-0.78800000000000003</v>
      </c>
      <c r="C14587">
        <v>-0.63500000000000001</v>
      </c>
      <c r="D14587">
        <v>0.56599999999999995</v>
      </c>
      <c r="E14587" s="1">
        <f t="shared" si="1905"/>
        <v>-0.32200000000000001</v>
      </c>
      <c r="F14587" s="1">
        <f t="shared" si="1906"/>
        <v>2.9489999999999998</v>
      </c>
      <c r="G14587" s="1">
        <f t="shared" si="1907"/>
        <v>-0.32</v>
      </c>
    </row>
    <row r="14588" spans="1:7" x14ac:dyDescent="0.45">
      <c r="A14588">
        <v>-0.91700000000000004</v>
      </c>
      <c r="B14588">
        <v>0.57499999999999996</v>
      </c>
      <c r="C14588">
        <v>0.35799999999999998</v>
      </c>
      <c r="D14588">
        <v>2.1000000000000001E-2</v>
      </c>
      <c r="E14588" s="1">
        <f t="shared" si="1905"/>
        <v>-0.26700000000000002</v>
      </c>
      <c r="F14588" s="1">
        <f t="shared" si="1906"/>
        <v>1.6539999999999999</v>
      </c>
      <c r="G14588" s="1">
        <f t="shared" si="1907"/>
        <v>0.33900000000000002</v>
      </c>
    </row>
    <row r="14589" spans="1:7" x14ac:dyDescent="0.45">
      <c r="A14589">
        <v>0.81200000000000006</v>
      </c>
      <c r="B14589">
        <v>-1.4999999999999999E-2</v>
      </c>
      <c r="C14589">
        <v>-0.39500000000000002</v>
      </c>
      <c r="D14589">
        <v>-0.34399999999999997</v>
      </c>
      <c r="E14589" s="1">
        <f t="shared" si="1905"/>
        <v>1.5349999999999999</v>
      </c>
      <c r="F14589" s="1">
        <f t="shared" si="1906"/>
        <v>0.47399999999999998</v>
      </c>
      <c r="G14589" s="1">
        <f t="shared" si="1907"/>
        <v>0.34799999999999998</v>
      </c>
    </row>
    <row r="14590" spans="1:7" x14ac:dyDescent="0.45">
      <c r="A14590">
        <v>0.129</v>
      </c>
      <c r="B14590">
        <v>-0.86199999999999999</v>
      </c>
      <c r="C14590">
        <v>-0.49399999999999999</v>
      </c>
      <c r="D14590">
        <v>0.23799999999999999</v>
      </c>
      <c r="E14590" s="1">
        <f t="shared" si="1905"/>
        <v>0.73099999999999998</v>
      </c>
      <c r="F14590" s="1">
        <f t="shared" si="1906"/>
        <v>2.2440000000000002</v>
      </c>
      <c r="G14590" s="1">
        <f t="shared" si="1907"/>
        <v>0.69899999999999995</v>
      </c>
    </row>
    <row r="14591" spans="1:7" x14ac:dyDescent="0.45">
      <c r="A14591">
        <v>0.86599999999999999</v>
      </c>
      <c r="B14591">
        <v>5.2999999999999999E-2</v>
      </c>
      <c r="C14591">
        <v>0.70799999999999996</v>
      </c>
      <c r="D14591">
        <v>6.7000000000000004E-2</v>
      </c>
      <c r="E14591" s="1">
        <f t="shared" si="1905"/>
        <v>1.5329999999999999</v>
      </c>
      <c r="F14591" s="1">
        <f t="shared" si="1906"/>
        <v>1.5489999999999999</v>
      </c>
      <c r="G14591" s="1">
        <f t="shared" si="1907"/>
        <v>3.1459999999999999</v>
      </c>
    </row>
    <row r="14592" spans="1:7" x14ac:dyDescent="0.45">
      <c r="A14592">
        <v>0.25900000000000001</v>
      </c>
      <c r="B14592">
        <v>0.53500000000000003</v>
      </c>
      <c r="C14592">
        <v>-3.5999999999999997E-2</v>
      </c>
      <c r="D14592">
        <v>-0.95099999999999996</v>
      </c>
      <c r="E14592" s="1">
        <f t="shared" si="1905"/>
        <v>1.784</v>
      </c>
      <c r="F14592" s="1">
        <f t="shared" si="1906"/>
        <v>0.52300000000000002</v>
      </c>
      <c r="G14592" s="1">
        <f t="shared" si="1907"/>
        <v>0.254</v>
      </c>
    </row>
    <row r="14593" spans="1:7" x14ac:dyDescent="0.45">
      <c r="A14593">
        <v>4.1000000000000002E-2</v>
      </c>
      <c r="B14593">
        <v>-0.64</v>
      </c>
      <c r="C14593">
        <v>-0.20200000000000001</v>
      </c>
      <c r="D14593">
        <v>0.96199999999999997</v>
      </c>
      <c r="E14593" s="1">
        <f t="shared" si="1905"/>
        <v>0.83299999999999996</v>
      </c>
      <c r="F14593" s="1">
        <f t="shared" si="1906"/>
        <v>1.677</v>
      </c>
      <c r="G14593" s="1">
        <f t="shared" si="1907"/>
        <v>4.3999999999999997E-2</v>
      </c>
    </row>
    <row r="14594" spans="1:7" x14ac:dyDescent="0.45">
      <c r="A14594">
        <v>0.67</v>
      </c>
      <c r="B14594">
        <v>-0.91800000000000004</v>
      </c>
      <c r="C14594">
        <v>-0.33700000000000002</v>
      </c>
      <c r="D14594">
        <v>0.17100000000000001</v>
      </c>
      <c r="E14594" s="1">
        <f t="shared" si="1905"/>
        <v>-0.66</v>
      </c>
      <c r="F14594" s="1">
        <f t="shared" si="1906"/>
        <v>2.262</v>
      </c>
      <c r="G14594" s="1">
        <f t="shared" si="1907"/>
        <v>0.309</v>
      </c>
    </row>
    <row r="14595" spans="1:7" x14ac:dyDescent="0.45">
      <c r="A14595">
        <v>-0.83299999999999996</v>
      </c>
      <c r="B14595">
        <v>0.58699999999999997</v>
      </c>
      <c r="C14595">
        <v>0.312</v>
      </c>
      <c r="D14595">
        <v>0.36799999999999999</v>
      </c>
      <c r="E14595" s="1">
        <f t="shared" ref="E14595:E14658" si="1908">ROUND(A14595*B14595*3+C14595*D14595*2+1.3, 3)</f>
        <v>6.3E-2</v>
      </c>
      <c r="F14595" s="1">
        <f t="shared" ref="F14595:F14658" si="1909">ROUND(A14595*D14595*3+B14595*C14595*2+1.3, 3)</f>
        <v>0.747</v>
      </c>
      <c r="G14595" s="1">
        <f t="shared" ref="G14595:G14658" si="1910">ROUND(A14595*C14595*3+B14595*D14595*2+1.3, 3)</f>
        <v>0.95199999999999996</v>
      </c>
    </row>
    <row r="14596" spans="1:7" x14ac:dyDescent="0.45">
      <c r="A14596">
        <v>0.78200000000000003</v>
      </c>
      <c r="B14596">
        <v>0.90200000000000002</v>
      </c>
      <c r="C14596">
        <v>-0.78400000000000003</v>
      </c>
      <c r="D14596">
        <v>-0.93</v>
      </c>
      <c r="E14596" s="1">
        <f t="shared" si="1908"/>
        <v>4.8739999999999997</v>
      </c>
      <c r="F14596" s="1">
        <f t="shared" si="1909"/>
        <v>-2.2959999999999998</v>
      </c>
      <c r="G14596" s="1">
        <f t="shared" si="1910"/>
        <v>-2.2170000000000001</v>
      </c>
    </row>
    <row r="14597" spans="1:7" x14ac:dyDescent="0.45">
      <c r="A14597">
        <v>0.98699999999999999</v>
      </c>
      <c r="B14597">
        <v>-8.3000000000000004E-2</v>
      </c>
      <c r="C14597">
        <v>9.1999999999999998E-2</v>
      </c>
      <c r="D14597">
        <v>-8.8999999999999996E-2</v>
      </c>
      <c r="E14597" s="1">
        <f t="shared" si="1908"/>
        <v>1.038</v>
      </c>
      <c r="F14597" s="1">
        <f t="shared" si="1909"/>
        <v>1.0209999999999999</v>
      </c>
      <c r="G14597" s="1">
        <f t="shared" si="1910"/>
        <v>1.587</v>
      </c>
    </row>
    <row r="14598" spans="1:7" x14ac:dyDescent="0.45">
      <c r="A14598">
        <v>-0.77800000000000002</v>
      </c>
      <c r="B14598">
        <v>-0.98299999999999998</v>
      </c>
      <c r="C14598">
        <v>0.498</v>
      </c>
      <c r="D14598">
        <v>6.4000000000000001E-2</v>
      </c>
      <c r="E14598" s="1">
        <f t="shared" si="1908"/>
        <v>3.6579999999999999</v>
      </c>
      <c r="F14598" s="1">
        <f t="shared" si="1909"/>
        <v>0.17199999999999999</v>
      </c>
      <c r="G14598" s="1">
        <f t="shared" si="1910"/>
        <v>1.2E-2</v>
      </c>
    </row>
    <row r="14599" spans="1:7" x14ac:dyDescent="0.45">
      <c r="A14599">
        <v>-0.996</v>
      </c>
      <c r="B14599">
        <v>0.253</v>
      </c>
      <c r="C14599">
        <v>-0.86699999999999999</v>
      </c>
      <c r="D14599">
        <v>-0.216</v>
      </c>
      <c r="E14599" s="1">
        <f t="shared" si="1908"/>
        <v>0.91900000000000004</v>
      </c>
      <c r="F14599" s="1">
        <f t="shared" si="1909"/>
        <v>1.5069999999999999</v>
      </c>
      <c r="G14599" s="1">
        <f t="shared" si="1910"/>
        <v>3.7810000000000001</v>
      </c>
    </row>
    <row r="14600" spans="1:7" x14ac:dyDescent="0.45">
      <c r="A14600">
        <v>0.09</v>
      </c>
      <c r="B14600">
        <v>0.126</v>
      </c>
      <c r="C14600">
        <v>-0.95499999999999996</v>
      </c>
      <c r="D14600">
        <v>0.10299999999999999</v>
      </c>
      <c r="E14600" s="1">
        <f t="shared" si="1908"/>
        <v>1.137</v>
      </c>
      <c r="F14600" s="1">
        <f t="shared" si="1909"/>
        <v>1.087</v>
      </c>
      <c r="G14600" s="1">
        <f t="shared" si="1910"/>
        <v>1.0680000000000001</v>
      </c>
    </row>
    <row r="14601" spans="1:7" x14ac:dyDescent="0.45">
      <c r="A14601">
        <v>8.1000000000000003E-2</v>
      </c>
      <c r="B14601">
        <v>0.13300000000000001</v>
      </c>
      <c r="C14601">
        <v>0.68799999999999994</v>
      </c>
      <c r="D14601">
        <v>0.60399999999999998</v>
      </c>
      <c r="E14601" s="1">
        <f t="shared" si="1908"/>
        <v>2.1629999999999998</v>
      </c>
      <c r="F14601" s="1">
        <f t="shared" si="1909"/>
        <v>1.63</v>
      </c>
      <c r="G14601" s="1">
        <f t="shared" si="1910"/>
        <v>1.6279999999999999</v>
      </c>
    </row>
    <row r="14602" spans="1:7" x14ac:dyDescent="0.45">
      <c r="A14602">
        <v>-0.52900000000000003</v>
      </c>
      <c r="B14602">
        <v>0.44</v>
      </c>
      <c r="C14602">
        <v>-0.63</v>
      </c>
      <c r="D14602">
        <v>-0.875</v>
      </c>
      <c r="E14602" s="1">
        <f t="shared" si="1908"/>
        <v>1.704</v>
      </c>
      <c r="F14602" s="1">
        <f t="shared" si="1909"/>
        <v>2.1339999999999999</v>
      </c>
      <c r="G14602" s="1">
        <f t="shared" si="1910"/>
        <v>1.53</v>
      </c>
    </row>
    <row r="14603" spans="1:7" x14ac:dyDescent="0.45">
      <c r="A14603">
        <v>0.48</v>
      </c>
      <c r="B14603">
        <v>0.26200000000000001</v>
      </c>
      <c r="C14603">
        <v>0.98499999999999999</v>
      </c>
      <c r="D14603">
        <v>-0.47699999999999998</v>
      </c>
      <c r="E14603" s="1">
        <f t="shared" si="1908"/>
        <v>0.73799999999999999</v>
      </c>
      <c r="F14603" s="1">
        <f t="shared" si="1909"/>
        <v>1.129</v>
      </c>
      <c r="G14603" s="1">
        <f t="shared" si="1910"/>
        <v>2.468</v>
      </c>
    </row>
    <row r="14604" spans="1:7" x14ac:dyDescent="0.45">
      <c r="A14604">
        <v>-0.496</v>
      </c>
      <c r="B14604">
        <v>0.26900000000000002</v>
      </c>
      <c r="C14604">
        <v>-0.22600000000000001</v>
      </c>
      <c r="D14604">
        <v>-0.82299999999999995</v>
      </c>
      <c r="E14604" s="1">
        <f t="shared" si="1908"/>
        <v>1.272</v>
      </c>
      <c r="F14604" s="1">
        <f t="shared" si="1909"/>
        <v>2.403</v>
      </c>
      <c r="G14604" s="1">
        <f t="shared" si="1910"/>
        <v>1.194</v>
      </c>
    </row>
    <row r="14605" spans="1:7" x14ac:dyDescent="0.45">
      <c r="A14605">
        <v>-0.81899999999999995</v>
      </c>
      <c r="B14605">
        <v>0.72899999999999998</v>
      </c>
      <c r="C14605">
        <v>-0.187</v>
      </c>
      <c r="D14605">
        <v>-0.56399999999999995</v>
      </c>
      <c r="E14605" s="1">
        <f t="shared" si="1908"/>
        <v>-0.28000000000000003</v>
      </c>
      <c r="F14605" s="1">
        <f t="shared" si="1909"/>
        <v>2.4129999999999998</v>
      </c>
      <c r="G14605" s="1">
        <f t="shared" si="1910"/>
        <v>0.93700000000000006</v>
      </c>
    </row>
    <row r="14606" spans="1:7" x14ac:dyDescent="0.45">
      <c r="A14606">
        <v>0.56999999999999995</v>
      </c>
      <c r="B14606">
        <v>-0.91100000000000003</v>
      </c>
      <c r="C14606">
        <v>-9.4E-2</v>
      </c>
      <c r="D14606">
        <v>8.1000000000000003E-2</v>
      </c>
      <c r="E14606" s="1">
        <f t="shared" si="1908"/>
        <v>-0.27300000000000002</v>
      </c>
      <c r="F14606" s="1">
        <f t="shared" si="1909"/>
        <v>1.61</v>
      </c>
      <c r="G14606" s="1">
        <f t="shared" si="1910"/>
        <v>0.99199999999999999</v>
      </c>
    </row>
    <row r="14607" spans="1:7" x14ac:dyDescent="0.45">
      <c r="A14607">
        <v>0.69699999999999995</v>
      </c>
      <c r="B14607">
        <v>0.439</v>
      </c>
      <c r="C14607">
        <v>-0.36</v>
      </c>
      <c r="D14607">
        <v>0.371</v>
      </c>
      <c r="E14607" s="1">
        <f t="shared" si="1908"/>
        <v>1.9510000000000001</v>
      </c>
      <c r="F14607" s="1">
        <f t="shared" si="1909"/>
        <v>1.76</v>
      </c>
      <c r="G14607" s="1">
        <f t="shared" si="1910"/>
        <v>0.873</v>
      </c>
    </row>
    <row r="14608" spans="1:7" x14ac:dyDescent="0.45">
      <c r="A14608">
        <v>-0.746</v>
      </c>
      <c r="B14608">
        <v>-0.27400000000000002</v>
      </c>
      <c r="C14608">
        <v>0.90100000000000002</v>
      </c>
      <c r="D14608">
        <v>-0.68500000000000005</v>
      </c>
      <c r="E14608" s="1">
        <f t="shared" si="1908"/>
        <v>0.67900000000000005</v>
      </c>
      <c r="F14608" s="1">
        <f t="shared" si="1909"/>
        <v>2.339</v>
      </c>
      <c r="G14608" s="1">
        <f t="shared" si="1910"/>
        <v>-0.34100000000000003</v>
      </c>
    </row>
    <row r="14609" spans="1:7" x14ac:dyDescent="0.45">
      <c r="A14609">
        <v>0.23899999999999999</v>
      </c>
      <c r="B14609">
        <v>0.222</v>
      </c>
      <c r="C14609">
        <v>-0.871</v>
      </c>
      <c r="D14609">
        <v>0.72099999999999997</v>
      </c>
      <c r="E14609" s="1">
        <f t="shared" si="1908"/>
        <v>0.20300000000000001</v>
      </c>
      <c r="F14609" s="1">
        <f t="shared" si="1909"/>
        <v>1.43</v>
      </c>
      <c r="G14609" s="1">
        <f t="shared" si="1910"/>
        <v>0.996</v>
      </c>
    </row>
    <row r="14610" spans="1:7" x14ac:dyDescent="0.45">
      <c r="A14610">
        <v>-0.436</v>
      </c>
      <c r="B14610">
        <v>0.745</v>
      </c>
      <c r="C14610">
        <v>0.89</v>
      </c>
      <c r="D14610">
        <v>0.77100000000000002</v>
      </c>
      <c r="E14610" s="1">
        <f t="shared" si="1908"/>
        <v>1.698</v>
      </c>
      <c r="F14610" s="1">
        <f t="shared" si="1909"/>
        <v>1.6180000000000001</v>
      </c>
      <c r="G14610" s="1">
        <f t="shared" si="1910"/>
        <v>1.2849999999999999</v>
      </c>
    </row>
    <row r="14611" spans="1:7" x14ac:dyDescent="0.45">
      <c r="A14611">
        <v>0.81599999999999995</v>
      </c>
      <c r="B14611">
        <v>-0.216</v>
      </c>
      <c r="C14611">
        <v>-0.74399999999999999</v>
      </c>
      <c r="D14611">
        <v>-0.77400000000000002</v>
      </c>
      <c r="E14611" s="1">
        <f t="shared" si="1908"/>
        <v>1.923</v>
      </c>
      <c r="F14611" s="1">
        <f t="shared" si="1909"/>
        <v>-0.27300000000000002</v>
      </c>
      <c r="G14611" s="1">
        <f t="shared" si="1910"/>
        <v>-0.187</v>
      </c>
    </row>
    <row r="14612" spans="1:7" x14ac:dyDescent="0.45">
      <c r="A14612">
        <v>0.63300000000000001</v>
      </c>
      <c r="B14612">
        <v>0.497</v>
      </c>
      <c r="C14612">
        <v>0.58799999999999997</v>
      </c>
      <c r="D14612">
        <v>-0.52300000000000002</v>
      </c>
      <c r="E14612" s="1">
        <f t="shared" si="1908"/>
        <v>1.629</v>
      </c>
      <c r="F14612" s="1">
        <f t="shared" si="1909"/>
        <v>0.89100000000000001</v>
      </c>
      <c r="G14612" s="1">
        <f t="shared" si="1910"/>
        <v>1.897</v>
      </c>
    </row>
    <row r="14613" spans="1:7" x14ac:dyDescent="0.45">
      <c r="A14613">
        <v>-0.443</v>
      </c>
      <c r="B14613">
        <v>0.54400000000000004</v>
      </c>
      <c r="C14613">
        <v>-0.53200000000000003</v>
      </c>
      <c r="D14613">
        <v>-0.40400000000000003</v>
      </c>
      <c r="E14613" s="1">
        <f t="shared" si="1908"/>
        <v>1.0069999999999999</v>
      </c>
      <c r="F14613" s="1">
        <f t="shared" si="1909"/>
        <v>1.258</v>
      </c>
      <c r="G14613" s="1">
        <f t="shared" si="1910"/>
        <v>1.5669999999999999</v>
      </c>
    </row>
    <row r="14614" spans="1:7" x14ac:dyDescent="0.45">
      <c r="A14614">
        <v>0.86199999999999999</v>
      </c>
      <c r="B14614">
        <v>-0.40500000000000003</v>
      </c>
      <c r="C14614">
        <v>-0.62</v>
      </c>
      <c r="D14614">
        <v>0.58499999999999996</v>
      </c>
      <c r="E14614" s="1">
        <f t="shared" si="1908"/>
        <v>-0.47299999999999998</v>
      </c>
      <c r="F14614" s="1">
        <f t="shared" si="1909"/>
        <v>3.3149999999999999</v>
      </c>
      <c r="G14614" s="1">
        <f t="shared" si="1910"/>
        <v>-0.77700000000000002</v>
      </c>
    </row>
    <row r="14615" spans="1:7" x14ac:dyDescent="0.45">
      <c r="A14615">
        <v>0.08</v>
      </c>
      <c r="B14615">
        <v>0.755</v>
      </c>
      <c r="C14615">
        <v>-0.17399999999999999</v>
      </c>
      <c r="D14615">
        <v>0.52200000000000002</v>
      </c>
      <c r="E14615" s="1">
        <f t="shared" si="1908"/>
        <v>1.3</v>
      </c>
      <c r="F14615" s="1">
        <f t="shared" si="1909"/>
        <v>1.163</v>
      </c>
      <c r="G14615" s="1">
        <f t="shared" si="1910"/>
        <v>2.0459999999999998</v>
      </c>
    </row>
    <row r="14616" spans="1:7" x14ac:dyDescent="0.45">
      <c r="A14616">
        <v>-0.76800000000000002</v>
      </c>
      <c r="B14616">
        <v>0.81799999999999995</v>
      </c>
      <c r="C14616">
        <v>-0.58399999999999996</v>
      </c>
      <c r="D14616">
        <v>0.96299999999999997</v>
      </c>
      <c r="E14616" s="1">
        <f t="shared" si="1908"/>
        <v>-1.7090000000000001</v>
      </c>
      <c r="F14616" s="1">
        <f t="shared" si="1909"/>
        <v>-1.8740000000000001</v>
      </c>
      <c r="G14616" s="1">
        <f t="shared" si="1910"/>
        <v>4.2210000000000001</v>
      </c>
    </row>
    <row r="14617" spans="1:7" x14ac:dyDescent="0.45">
      <c r="A14617">
        <v>0.628</v>
      </c>
      <c r="B14617">
        <v>-0.64900000000000002</v>
      </c>
      <c r="C14617">
        <v>-9.4E-2</v>
      </c>
      <c r="D14617">
        <v>-0.74399999999999999</v>
      </c>
      <c r="E14617" s="1">
        <f t="shared" si="1908"/>
        <v>0.217</v>
      </c>
      <c r="F14617" s="1">
        <f t="shared" si="1909"/>
        <v>0.02</v>
      </c>
      <c r="G14617" s="1">
        <f t="shared" si="1910"/>
        <v>2.089</v>
      </c>
    </row>
    <row r="14618" spans="1:7" x14ac:dyDescent="0.45">
      <c r="A14618">
        <v>-0.66900000000000004</v>
      </c>
      <c r="B14618">
        <v>0.61</v>
      </c>
      <c r="C14618">
        <v>0.63800000000000001</v>
      </c>
      <c r="D14618">
        <v>0.158</v>
      </c>
      <c r="E14618" s="1">
        <f t="shared" si="1908"/>
        <v>0.27700000000000002</v>
      </c>
      <c r="F14618" s="1">
        <f t="shared" si="1909"/>
        <v>1.7609999999999999</v>
      </c>
      <c r="G14618" s="1">
        <f t="shared" si="1910"/>
        <v>0.21199999999999999</v>
      </c>
    </row>
    <row r="14619" spans="1:7" x14ac:dyDescent="0.45">
      <c r="A14619">
        <v>-0.94899999999999995</v>
      </c>
      <c r="B14619">
        <v>0.83799999999999997</v>
      </c>
      <c r="C14619">
        <v>-0.92900000000000005</v>
      </c>
      <c r="D14619">
        <v>-0.71499999999999997</v>
      </c>
      <c r="E14619" s="1">
        <f t="shared" si="1908"/>
        <v>0.24299999999999999</v>
      </c>
      <c r="F14619" s="1">
        <f t="shared" si="1909"/>
        <v>1.7789999999999999</v>
      </c>
      <c r="G14619" s="1">
        <f t="shared" si="1910"/>
        <v>2.7469999999999999</v>
      </c>
    </row>
    <row r="14620" spans="1:7" x14ac:dyDescent="0.45">
      <c r="A14620">
        <v>-0.99299999999999999</v>
      </c>
      <c r="B14620">
        <v>-0.51300000000000001</v>
      </c>
      <c r="C14620">
        <v>8.4000000000000005E-2</v>
      </c>
      <c r="D14620">
        <v>0.56599999999999995</v>
      </c>
      <c r="E14620" s="1">
        <f t="shared" si="1908"/>
        <v>2.923</v>
      </c>
      <c r="F14620" s="1">
        <f t="shared" si="1909"/>
        <v>-0.47199999999999998</v>
      </c>
      <c r="G14620" s="1">
        <f t="shared" si="1910"/>
        <v>0.46899999999999997</v>
      </c>
    </row>
    <row r="14621" spans="1:7" x14ac:dyDescent="0.45">
      <c r="A14621">
        <v>-3.5000000000000003E-2</v>
      </c>
      <c r="B14621">
        <v>-0.90900000000000003</v>
      </c>
      <c r="C14621">
        <v>0.69</v>
      </c>
      <c r="D14621">
        <v>-0.26300000000000001</v>
      </c>
      <c r="E14621" s="1">
        <f t="shared" si="1908"/>
        <v>1.0329999999999999</v>
      </c>
      <c r="F14621" s="1">
        <f t="shared" si="1909"/>
        <v>7.2999999999999995E-2</v>
      </c>
      <c r="G14621" s="1">
        <f t="shared" si="1910"/>
        <v>1.706</v>
      </c>
    </row>
    <row r="14622" spans="1:7" x14ac:dyDescent="0.45">
      <c r="A14622">
        <v>-0.55600000000000005</v>
      </c>
      <c r="B14622">
        <v>-0.39700000000000002</v>
      </c>
      <c r="C14622">
        <v>-0.48</v>
      </c>
      <c r="D14622">
        <v>-0.27800000000000002</v>
      </c>
      <c r="E14622" s="1">
        <f t="shared" si="1908"/>
        <v>2.2290000000000001</v>
      </c>
      <c r="F14622" s="1">
        <f t="shared" si="1909"/>
        <v>2.145</v>
      </c>
      <c r="G14622" s="1">
        <f t="shared" si="1910"/>
        <v>2.3210000000000002</v>
      </c>
    </row>
    <row r="14623" spans="1:7" x14ac:dyDescent="0.45">
      <c r="A14623">
        <v>0.67500000000000004</v>
      </c>
      <c r="B14623">
        <v>0.14599999999999999</v>
      </c>
      <c r="C14623">
        <v>0.53300000000000003</v>
      </c>
      <c r="D14623">
        <v>-0.20799999999999999</v>
      </c>
      <c r="E14623" s="1">
        <f t="shared" si="1908"/>
        <v>1.3740000000000001</v>
      </c>
      <c r="F14623" s="1">
        <f t="shared" si="1909"/>
        <v>1.034</v>
      </c>
      <c r="G14623" s="1">
        <f t="shared" si="1910"/>
        <v>2.319</v>
      </c>
    </row>
    <row r="14624" spans="1:7" x14ac:dyDescent="0.45">
      <c r="A14624">
        <v>-0.20399999999999999</v>
      </c>
      <c r="B14624">
        <v>0.94699999999999995</v>
      </c>
      <c r="C14624">
        <v>-0.214</v>
      </c>
      <c r="D14624">
        <v>0.82799999999999996</v>
      </c>
      <c r="E14624" s="1">
        <f t="shared" si="1908"/>
        <v>0.36599999999999999</v>
      </c>
      <c r="F14624" s="1">
        <f t="shared" si="1909"/>
        <v>0.38800000000000001</v>
      </c>
      <c r="G14624" s="1">
        <f t="shared" si="1910"/>
        <v>2.9990000000000001</v>
      </c>
    </row>
    <row r="14625" spans="1:7" x14ac:dyDescent="0.45">
      <c r="A14625">
        <v>-0.495</v>
      </c>
      <c r="B14625">
        <v>0.79200000000000004</v>
      </c>
      <c r="C14625">
        <v>0.755</v>
      </c>
      <c r="D14625">
        <v>0.37</v>
      </c>
      <c r="E14625" s="1">
        <f t="shared" si="1908"/>
        <v>0.68300000000000005</v>
      </c>
      <c r="F14625" s="1">
        <f t="shared" si="1909"/>
        <v>1.946</v>
      </c>
      <c r="G14625" s="1">
        <f t="shared" si="1910"/>
        <v>0.76500000000000001</v>
      </c>
    </row>
    <row r="14626" spans="1:7" x14ac:dyDescent="0.45">
      <c r="A14626">
        <v>0.33400000000000002</v>
      </c>
      <c r="B14626">
        <v>0.19</v>
      </c>
      <c r="C14626">
        <v>0.70699999999999996</v>
      </c>
      <c r="D14626">
        <v>0.63400000000000001</v>
      </c>
      <c r="E14626" s="1">
        <f t="shared" si="1908"/>
        <v>2.387</v>
      </c>
      <c r="F14626" s="1">
        <f t="shared" si="1909"/>
        <v>2.2040000000000002</v>
      </c>
      <c r="G14626" s="1">
        <f t="shared" si="1910"/>
        <v>2.2490000000000001</v>
      </c>
    </row>
    <row r="14627" spans="1:7" x14ac:dyDescent="0.45">
      <c r="A14627">
        <v>0.20799999999999999</v>
      </c>
      <c r="B14627">
        <v>-0.56799999999999995</v>
      </c>
      <c r="C14627">
        <v>-0.86599999999999999</v>
      </c>
      <c r="D14627">
        <v>0.39700000000000002</v>
      </c>
      <c r="E14627" s="1">
        <f t="shared" si="1908"/>
        <v>0.25800000000000001</v>
      </c>
      <c r="F14627" s="1">
        <f t="shared" si="1909"/>
        <v>2.532</v>
      </c>
      <c r="G14627" s="1">
        <f t="shared" si="1910"/>
        <v>0.309</v>
      </c>
    </row>
    <row r="14628" spans="1:7" x14ac:dyDescent="0.45">
      <c r="A14628">
        <v>-0.20200000000000001</v>
      </c>
      <c r="B14628">
        <v>-0.85099999999999998</v>
      </c>
      <c r="C14628">
        <v>-0.77300000000000002</v>
      </c>
      <c r="D14628">
        <v>-0.4</v>
      </c>
      <c r="E14628" s="1">
        <f t="shared" si="1908"/>
        <v>2.4340000000000002</v>
      </c>
      <c r="F14628" s="1">
        <f t="shared" si="1909"/>
        <v>2.8580000000000001</v>
      </c>
      <c r="G14628" s="1">
        <f t="shared" si="1910"/>
        <v>2.4489999999999998</v>
      </c>
    </row>
    <row r="14629" spans="1:7" x14ac:dyDescent="0.45">
      <c r="A14629">
        <v>-0.56599999999999995</v>
      </c>
      <c r="B14629">
        <v>-0.56599999999999995</v>
      </c>
      <c r="C14629">
        <v>-0.66600000000000004</v>
      </c>
      <c r="D14629">
        <v>0.67600000000000005</v>
      </c>
      <c r="E14629" s="1">
        <f t="shared" si="1908"/>
        <v>1.361</v>
      </c>
      <c r="F14629" s="1">
        <f t="shared" si="1909"/>
        <v>0.90600000000000003</v>
      </c>
      <c r="G14629" s="1">
        <f t="shared" si="1910"/>
        <v>1.6659999999999999</v>
      </c>
    </row>
    <row r="14630" spans="1:7" x14ac:dyDescent="0.45">
      <c r="A14630">
        <v>0.96</v>
      </c>
      <c r="B14630">
        <v>0.60399999999999998</v>
      </c>
      <c r="C14630">
        <v>0.93200000000000005</v>
      </c>
      <c r="D14630">
        <v>0.45700000000000002</v>
      </c>
      <c r="E14630" s="1">
        <f t="shared" si="1908"/>
        <v>3.891</v>
      </c>
      <c r="F14630" s="1">
        <f t="shared" si="1909"/>
        <v>3.742</v>
      </c>
      <c r="G14630" s="1">
        <f t="shared" si="1910"/>
        <v>4.5359999999999996</v>
      </c>
    </row>
    <row r="14631" spans="1:7" x14ac:dyDescent="0.45">
      <c r="A14631">
        <v>-0.38</v>
      </c>
      <c r="B14631">
        <v>-0.254</v>
      </c>
      <c r="C14631">
        <v>4.1000000000000002E-2</v>
      </c>
      <c r="D14631">
        <v>-0.57699999999999996</v>
      </c>
      <c r="E14631" s="1">
        <f t="shared" si="1908"/>
        <v>1.542</v>
      </c>
      <c r="F14631" s="1">
        <f t="shared" si="1909"/>
        <v>1.9370000000000001</v>
      </c>
      <c r="G14631" s="1">
        <f t="shared" si="1910"/>
        <v>1.546</v>
      </c>
    </row>
    <row r="14632" spans="1:7" x14ac:dyDescent="0.45">
      <c r="A14632">
        <v>0.70599999999999996</v>
      </c>
      <c r="B14632">
        <v>-0.92200000000000004</v>
      </c>
      <c r="C14632">
        <v>-0.316</v>
      </c>
      <c r="D14632">
        <v>-0.96399999999999997</v>
      </c>
      <c r="E14632" s="1">
        <f t="shared" si="1908"/>
        <v>-4.3999999999999997E-2</v>
      </c>
      <c r="F14632" s="1">
        <f t="shared" si="1909"/>
        <v>-0.159</v>
      </c>
      <c r="G14632" s="1">
        <f t="shared" si="1910"/>
        <v>2.4079999999999999</v>
      </c>
    </row>
    <row r="14633" spans="1:7" x14ac:dyDescent="0.45">
      <c r="A14633">
        <v>-3.3000000000000002E-2</v>
      </c>
      <c r="B14633">
        <v>-0.88900000000000001</v>
      </c>
      <c r="C14633">
        <v>-0.125</v>
      </c>
      <c r="D14633">
        <v>-0.161</v>
      </c>
      <c r="E14633" s="1">
        <f t="shared" si="1908"/>
        <v>1.4279999999999999</v>
      </c>
      <c r="F14633" s="1">
        <f t="shared" si="1909"/>
        <v>1.538</v>
      </c>
      <c r="G14633" s="1">
        <f t="shared" si="1910"/>
        <v>1.599</v>
      </c>
    </row>
    <row r="14634" spans="1:7" x14ac:dyDescent="0.45">
      <c r="A14634">
        <v>-0.71399999999999997</v>
      </c>
      <c r="B14634">
        <v>0.878</v>
      </c>
      <c r="C14634">
        <v>0.81</v>
      </c>
      <c r="D14634">
        <v>9.8000000000000004E-2</v>
      </c>
      <c r="E14634" s="1">
        <f t="shared" si="1908"/>
        <v>-0.42199999999999999</v>
      </c>
      <c r="F14634" s="1">
        <f t="shared" si="1909"/>
        <v>2.512</v>
      </c>
      <c r="G14634" s="1">
        <f t="shared" si="1910"/>
        <v>-0.26300000000000001</v>
      </c>
    </row>
    <row r="14635" spans="1:7" x14ac:dyDescent="0.45">
      <c r="A14635">
        <v>-1.7999999999999999E-2</v>
      </c>
      <c r="B14635">
        <v>-0.44400000000000001</v>
      </c>
      <c r="C14635">
        <v>0.22900000000000001</v>
      </c>
      <c r="D14635">
        <v>0.28199999999999997</v>
      </c>
      <c r="E14635" s="1">
        <f t="shared" si="1908"/>
        <v>1.4530000000000001</v>
      </c>
      <c r="F14635" s="1">
        <f t="shared" si="1909"/>
        <v>1.081</v>
      </c>
      <c r="G14635" s="1">
        <f t="shared" si="1910"/>
        <v>1.0369999999999999</v>
      </c>
    </row>
    <row r="14636" spans="1:7" x14ac:dyDescent="0.45">
      <c r="A14636">
        <v>0.442</v>
      </c>
      <c r="B14636">
        <v>-0.23899999999999999</v>
      </c>
      <c r="C14636">
        <v>-0.67400000000000004</v>
      </c>
      <c r="D14636">
        <v>-0.11799999999999999</v>
      </c>
      <c r="E14636" s="1">
        <f t="shared" si="1908"/>
        <v>1.1419999999999999</v>
      </c>
      <c r="F14636" s="1">
        <f t="shared" si="1909"/>
        <v>1.466</v>
      </c>
      <c r="G14636" s="1">
        <f t="shared" si="1910"/>
        <v>0.46300000000000002</v>
      </c>
    </row>
    <row r="14637" spans="1:7" x14ac:dyDescent="0.45">
      <c r="A14637">
        <v>0.77500000000000002</v>
      </c>
      <c r="B14637">
        <v>0.56399999999999995</v>
      </c>
      <c r="C14637">
        <v>7.5999999999999998E-2</v>
      </c>
      <c r="D14637">
        <v>0.626</v>
      </c>
      <c r="E14637" s="1">
        <f t="shared" si="1908"/>
        <v>2.706</v>
      </c>
      <c r="F14637" s="1">
        <f t="shared" si="1909"/>
        <v>2.8410000000000002</v>
      </c>
      <c r="G14637" s="1">
        <f t="shared" si="1910"/>
        <v>2.1829999999999998</v>
      </c>
    </row>
    <row r="14638" spans="1:7" x14ac:dyDescent="0.45">
      <c r="A14638">
        <v>-5.6000000000000001E-2</v>
      </c>
      <c r="B14638">
        <v>0.85399999999999998</v>
      </c>
      <c r="C14638">
        <v>-0.32100000000000001</v>
      </c>
      <c r="D14638">
        <v>0.89400000000000002</v>
      </c>
      <c r="E14638" s="1">
        <f t="shared" si="1908"/>
        <v>0.58299999999999996</v>
      </c>
      <c r="F14638" s="1">
        <f t="shared" si="1909"/>
        <v>0.60199999999999998</v>
      </c>
      <c r="G14638" s="1">
        <f t="shared" si="1910"/>
        <v>2.8809999999999998</v>
      </c>
    </row>
    <row r="14639" spans="1:7" x14ac:dyDescent="0.45">
      <c r="A14639">
        <v>-0.84299999999999997</v>
      </c>
      <c r="B14639">
        <v>-0.45500000000000002</v>
      </c>
      <c r="C14639">
        <v>0.83699999999999997</v>
      </c>
      <c r="D14639">
        <v>-0.65400000000000003</v>
      </c>
      <c r="E14639" s="1">
        <f t="shared" si="1908"/>
        <v>1.3560000000000001</v>
      </c>
      <c r="F14639" s="1">
        <f t="shared" si="1909"/>
        <v>2.1920000000000002</v>
      </c>
      <c r="G14639" s="1">
        <f t="shared" si="1910"/>
        <v>-0.222</v>
      </c>
    </row>
    <row r="14640" spans="1:7" x14ac:dyDescent="0.45">
      <c r="A14640">
        <v>-0.622</v>
      </c>
      <c r="B14640">
        <v>-0.76100000000000001</v>
      </c>
      <c r="C14640">
        <v>-0.625</v>
      </c>
      <c r="D14640">
        <v>-0.41099999999999998</v>
      </c>
      <c r="E14640" s="1">
        <f t="shared" si="1908"/>
        <v>3.234</v>
      </c>
      <c r="F14640" s="1">
        <f t="shared" si="1909"/>
        <v>3.0179999999999998</v>
      </c>
      <c r="G14640" s="1">
        <f t="shared" si="1910"/>
        <v>3.0920000000000001</v>
      </c>
    </row>
    <row r="14641" spans="1:7" x14ac:dyDescent="0.45">
      <c r="A14641">
        <v>-0.252</v>
      </c>
      <c r="B14641">
        <v>-0.6</v>
      </c>
      <c r="C14641">
        <v>0.53800000000000003</v>
      </c>
      <c r="D14641">
        <v>-0.78500000000000003</v>
      </c>
      <c r="E14641" s="1">
        <f t="shared" si="1908"/>
        <v>0.90900000000000003</v>
      </c>
      <c r="F14641" s="1">
        <f t="shared" si="1909"/>
        <v>1.248</v>
      </c>
      <c r="G14641" s="1">
        <f t="shared" si="1910"/>
        <v>1.835</v>
      </c>
    </row>
    <row r="14642" spans="1:7" x14ac:dyDescent="0.45">
      <c r="A14642">
        <v>-0.157</v>
      </c>
      <c r="B14642">
        <v>0.20100000000000001</v>
      </c>
      <c r="C14642">
        <v>-0.52200000000000002</v>
      </c>
      <c r="D14642">
        <v>-0.81</v>
      </c>
      <c r="E14642" s="1">
        <f t="shared" si="1908"/>
        <v>2.0510000000000002</v>
      </c>
      <c r="F14642" s="1">
        <f t="shared" si="1909"/>
        <v>1.472</v>
      </c>
      <c r="G14642" s="1">
        <f t="shared" si="1910"/>
        <v>1.22</v>
      </c>
    </row>
    <row r="14643" spans="1:7" x14ac:dyDescent="0.45">
      <c r="A14643">
        <v>-0.378</v>
      </c>
      <c r="B14643">
        <v>-0.20499999999999999</v>
      </c>
      <c r="C14643">
        <v>-0.88100000000000001</v>
      </c>
      <c r="D14643">
        <v>-0.69599999999999995</v>
      </c>
      <c r="E14643" s="1">
        <f t="shared" si="1908"/>
        <v>2.7589999999999999</v>
      </c>
      <c r="F14643" s="1">
        <f t="shared" si="1909"/>
        <v>2.4500000000000002</v>
      </c>
      <c r="G14643" s="1">
        <f t="shared" si="1910"/>
        <v>2.5840000000000001</v>
      </c>
    </row>
    <row r="14644" spans="1:7" x14ac:dyDescent="0.45">
      <c r="A14644">
        <v>0.34200000000000003</v>
      </c>
      <c r="B14644">
        <v>0.51200000000000001</v>
      </c>
      <c r="C14644">
        <v>-0.83899999999999997</v>
      </c>
      <c r="D14644">
        <v>0.26300000000000001</v>
      </c>
      <c r="E14644" s="1">
        <f t="shared" si="1908"/>
        <v>1.3839999999999999</v>
      </c>
      <c r="F14644" s="1">
        <f t="shared" si="1909"/>
        <v>0.71099999999999997</v>
      </c>
      <c r="G14644" s="1">
        <f t="shared" si="1910"/>
        <v>0.70799999999999996</v>
      </c>
    </row>
    <row r="14645" spans="1:7" x14ac:dyDescent="0.45">
      <c r="A14645">
        <v>0.58299999999999996</v>
      </c>
      <c r="B14645">
        <v>-0.46800000000000003</v>
      </c>
      <c r="C14645">
        <v>-0.90500000000000003</v>
      </c>
      <c r="D14645">
        <v>0.71299999999999997</v>
      </c>
      <c r="E14645" s="1">
        <f t="shared" si="1908"/>
        <v>-0.80900000000000005</v>
      </c>
      <c r="F14645" s="1">
        <f t="shared" si="1909"/>
        <v>3.3940000000000001</v>
      </c>
      <c r="G14645" s="1">
        <f t="shared" si="1910"/>
        <v>-0.95</v>
      </c>
    </row>
    <row r="14646" spans="1:7" x14ac:dyDescent="0.45">
      <c r="A14646">
        <v>-0.111</v>
      </c>
      <c r="B14646">
        <v>0.96399999999999997</v>
      </c>
      <c r="C14646">
        <v>-0.78600000000000003</v>
      </c>
      <c r="D14646">
        <v>-0.48099999999999998</v>
      </c>
      <c r="E14646" s="1">
        <f t="shared" si="1908"/>
        <v>1.7350000000000001</v>
      </c>
      <c r="F14646" s="1">
        <f t="shared" si="1909"/>
        <v>-5.5E-2</v>
      </c>
      <c r="G14646" s="1">
        <f t="shared" si="1910"/>
        <v>0.63400000000000001</v>
      </c>
    </row>
    <row r="14647" spans="1:7" x14ac:dyDescent="0.45">
      <c r="A14647">
        <v>0.93</v>
      </c>
      <c r="B14647">
        <v>-0.30199999999999999</v>
      </c>
      <c r="C14647">
        <v>0.59699999999999998</v>
      </c>
      <c r="D14647">
        <v>0.22600000000000001</v>
      </c>
      <c r="E14647" s="1">
        <f t="shared" si="1908"/>
        <v>0.72699999999999998</v>
      </c>
      <c r="F14647" s="1">
        <f t="shared" si="1909"/>
        <v>1.57</v>
      </c>
      <c r="G14647" s="1">
        <f t="shared" si="1910"/>
        <v>2.8290000000000002</v>
      </c>
    </row>
    <row r="14648" spans="1:7" x14ac:dyDescent="0.45">
      <c r="A14648">
        <v>0.61399999999999999</v>
      </c>
      <c r="B14648">
        <v>-6.8000000000000005E-2</v>
      </c>
      <c r="C14648">
        <v>0.25700000000000001</v>
      </c>
      <c r="D14648">
        <v>-0.17899999999999999</v>
      </c>
      <c r="E14648" s="1">
        <f t="shared" si="1908"/>
        <v>1.083</v>
      </c>
      <c r="F14648" s="1">
        <f t="shared" si="1909"/>
        <v>0.93500000000000005</v>
      </c>
      <c r="G14648" s="1">
        <f t="shared" si="1910"/>
        <v>1.798</v>
      </c>
    </row>
    <row r="14649" spans="1:7" x14ac:dyDescent="0.45">
      <c r="A14649">
        <v>-0.69799999999999995</v>
      </c>
      <c r="B14649">
        <v>-0.75600000000000001</v>
      </c>
      <c r="C14649">
        <v>0.17499999999999999</v>
      </c>
      <c r="D14649">
        <v>0.504</v>
      </c>
      <c r="E14649" s="1">
        <f t="shared" si="1908"/>
        <v>3.0590000000000002</v>
      </c>
      <c r="F14649" s="1">
        <f t="shared" si="1909"/>
        <v>-0.02</v>
      </c>
      <c r="G14649" s="1">
        <f t="shared" si="1910"/>
        <v>0.17199999999999999</v>
      </c>
    </row>
    <row r="14650" spans="1:7" x14ac:dyDescent="0.45">
      <c r="A14650">
        <v>-3.6999999999999998E-2</v>
      </c>
      <c r="B14650">
        <v>-0.81599999999999995</v>
      </c>
      <c r="C14650">
        <v>0.56399999999999995</v>
      </c>
      <c r="D14650">
        <v>-0.97899999999999998</v>
      </c>
      <c r="E14650" s="1">
        <f t="shared" si="1908"/>
        <v>0.28599999999999998</v>
      </c>
      <c r="F14650" s="1">
        <f t="shared" si="1909"/>
        <v>0.48799999999999999</v>
      </c>
      <c r="G14650" s="1">
        <f t="shared" si="1910"/>
        <v>2.835</v>
      </c>
    </row>
    <row r="14651" spans="1:7" x14ac:dyDescent="0.45">
      <c r="A14651">
        <v>-0.84099999999999997</v>
      </c>
      <c r="B14651">
        <v>-0.438</v>
      </c>
      <c r="C14651">
        <v>-0.16800000000000001</v>
      </c>
      <c r="D14651">
        <v>0.77700000000000002</v>
      </c>
      <c r="E14651" s="1">
        <f t="shared" si="1908"/>
        <v>2.1440000000000001</v>
      </c>
      <c r="F14651" s="1">
        <f t="shared" si="1909"/>
        <v>-0.51300000000000001</v>
      </c>
      <c r="G14651" s="1">
        <f t="shared" si="1910"/>
        <v>1.0429999999999999</v>
      </c>
    </row>
    <row r="14652" spans="1:7" x14ac:dyDescent="0.45">
      <c r="A14652">
        <v>-0.48199999999999998</v>
      </c>
      <c r="B14652">
        <v>-0.92500000000000004</v>
      </c>
      <c r="C14652">
        <v>0.18</v>
      </c>
      <c r="D14652">
        <v>0.09</v>
      </c>
      <c r="E14652" s="1">
        <f t="shared" si="1908"/>
        <v>2.67</v>
      </c>
      <c r="F14652" s="1">
        <f t="shared" si="1909"/>
        <v>0.83699999999999997</v>
      </c>
      <c r="G14652" s="1">
        <f t="shared" si="1910"/>
        <v>0.873</v>
      </c>
    </row>
    <row r="14653" spans="1:7" x14ac:dyDescent="0.45">
      <c r="A14653">
        <v>-0.77900000000000003</v>
      </c>
      <c r="B14653">
        <v>0.21</v>
      </c>
      <c r="C14653">
        <v>0.70199999999999996</v>
      </c>
      <c r="D14653">
        <v>0.122</v>
      </c>
      <c r="E14653" s="1">
        <f t="shared" si="1908"/>
        <v>0.98099999999999998</v>
      </c>
      <c r="F14653" s="1">
        <f t="shared" si="1909"/>
        <v>1.31</v>
      </c>
      <c r="G14653" s="1">
        <f t="shared" si="1910"/>
        <v>-0.28899999999999998</v>
      </c>
    </row>
    <row r="14654" spans="1:7" x14ac:dyDescent="0.45">
      <c r="A14654">
        <v>-0.751</v>
      </c>
      <c r="B14654">
        <v>-0.49199999999999999</v>
      </c>
      <c r="C14654">
        <v>-0.04</v>
      </c>
      <c r="D14654">
        <v>0.52800000000000002</v>
      </c>
      <c r="E14654" s="1">
        <f t="shared" si="1908"/>
        <v>2.3660000000000001</v>
      </c>
      <c r="F14654" s="1">
        <f t="shared" si="1909"/>
        <v>0.15</v>
      </c>
      <c r="G14654" s="1">
        <f t="shared" si="1910"/>
        <v>0.871</v>
      </c>
    </row>
    <row r="14655" spans="1:7" x14ac:dyDescent="0.45">
      <c r="A14655">
        <v>-0.60299999999999998</v>
      </c>
      <c r="B14655">
        <v>0.64</v>
      </c>
      <c r="C14655">
        <v>-0.12</v>
      </c>
      <c r="D14655">
        <v>0.23699999999999999</v>
      </c>
      <c r="E14655" s="1">
        <f t="shared" si="1908"/>
        <v>8.5000000000000006E-2</v>
      </c>
      <c r="F14655" s="1">
        <f t="shared" si="1909"/>
        <v>0.71799999999999997</v>
      </c>
      <c r="G14655" s="1">
        <f t="shared" si="1910"/>
        <v>1.82</v>
      </c>
    </row>
    <row r="14656" spans="1:7" x14ac:dyDescent="0.45">
      <c r="A14656">
        <v>6.3E-2</v>
      </c>
      <c r="B14656">
        <v>0.38700000000000001</v>
      </c>
      <c r="C14656">
        <v>-0.85599999999999998</v>
      </c>
      <c r="D14656">
        <v>-0.40400000000000003</v>
      </c>
      <c r="E14656" s="1">
        <f t="shared" si="1908"/>
        <v>2.0649999999999999</v>
      </c>
      <c r="F14656" s="1">
        <f t="shared" si="1909"/>
        <v>0.56100000000000005</v>
      </c>
      <c r="G14656" s="1">
        <f t="shared" si="1910"/>
        <v>0.82599999999999996</v>
      </c>
    </row>
    <row r="14657" spans="1:7" x14ac:dyDescent="0.45">
      <c r="A14657">
        <v>6.5000000000000002E-2</v>
      </c>
      <c r="B14657">
        <v>-6.3E-2</v>
      </c>
      <c r="C14657">
        <v>-0.76700000000000002</v>
      </c>
      <c r="D14657">
        <v>0.97899999999999998</v>
      </c>
      <c r="E14657" s="1">
        <f t="shared" si="1908"/>
        <v>-0.214</v>
      </c>
      <c r="F14657" s="1">
        <f t="shared" si="1909"/>
        <v>1.5880000000000001</v>
      </c>
      <c r="G14657" s="1">
        <f t="shared" si="1910"/>
        <v>1.0269999999999999</v>
      </c>
    </row>
    <row r="14658" spans="1:7" x14ac:dyDescent="0.45">
      <c r="A14658">
        <v>0.51600000000000001</v>
      </c>
      <c r="B14658">
        <v>0.68</v>
      </c>
      <c r="C14658">
        <v>0.40100000000000002</v>
      </c>
      <c r="D14658">
        <v>-0.41099999999999998</v>
      </c>
      <c r="E14658" s="1">
        <f t="shared" si="1908"/>
        <v>2.0230000000000001</v>
      </c>
      <c r="F14658" s="1">
        <f t="shared" si="1909"/>
        <v>1.2090000000000001</v>
      </c>
      <c r="G14658" s="1">
        <f t="shared" si="1910"/>
        <v>1.3620000000000001</v>
      </c>
    </row>
    <row r="14659" spans="1:7" x14ac:dyDescent="0.45">
      <c r="A14659">
        <v>-0.5</v>
      </c>
      <c r="B14659">
        <v>-0.78400000000000003</v>
      </c>
      <c r="C14659">
        <v>-0.505</v>
      </c>
      <c r="D14659">
        <v>-0.39700000000000002</v>
      </c>
      <c r="E14659" s="1">
        <f t="shared" ref="E14659:E14722" si="1911">ROUND(A14659*B14659*3+C14659*D14659*2+1.3, 3)</f>
        <v>2.8769999999999998</v>
      </c>
      <c r="F14659" s="1">
        <f t="shared" ref="F14659:F14722" si="1912">ROUND(A14659*D14659*3+B14659*C14659*2+1.3, 3)</f>
        <v>2.6869999999999998</v>
      </c>
      <c r="G14659" s="1">
        <f t="shared" ref="G14659:G14722" si="1913">ROUND(A14659*C14659*3+B14659*D14659*2+1.3, 3)</f>
        <v>2.68</v>
      </c>
    </row>
    <row r="14660" spans="1:7" x14ac:dyDescent="0.45">
      <c r="A14660">
        <v>-0.88500000000000001</v>
      </c>
      <c r="B14660">
        <v>0.998</v>
      </c>
      <c r="C14660">
        <v>0.379</v>
      </c>
      <c r="D14660">
        <v>-0.44900000000000001</v>
      </c>
      <c r="E14660" s="1">
        <f t="shared" si="1911"/>
        <v>-1.69</v>
      </c>
      <c r="F14660" s="1">
        <f t="shared" si="1912"/>
        <v>3.2490000000000001</v>
      </c>
      <c r="G14660" s="1">
        <f t="shared" si="1913"/>
        <v>-0.60199999999999998</v>
      </c>
    </row>
    <row r="14661" spans="1:7" x14ac:dyDescent="0.45">
      <c r="A14661">
        <v>0.66700000000000004</v>
      </c>
      <c r="B14661">
        <v>-0.61799999999999999</v>
      </c>
      <c r="C14661">
        <v>0.216</v>
      </c>
      <c r="D14661">
        <v>-6.7000000000000004E-2</v>
      </c>
      <c r="E14661" s="1">
        <f t="shared" si="1911"/>
        <v>3.4000000000000002E-2</v>
      </c>
      <c r="F14661" s="1">
        <f t="shared" si="1912"/>
        <v>0.89900000000000002</v>
      </c>
      <c r="G14661" s="1">
        <f t="shared" si="1913"/>
        <v>1.8149999999999999</v>
      </c>
    </row>
    <row r="14662" spans="1:7" x14ac:dyDescent="0.45">
      <c r="A14662">
        <v>0.83299999999999996</v>
      </c>
      <c r="B14662">
        <v>-0.622</v>
      </c>
      <c r="C14662">
        <v>0.5</v>
      </c>
      <c r="D14662">
        <v>-0.98799999999999999</v>
      </c>
      <c r="E14662" s="1">
        <f t="shared" si="1911"/>
        <v>-1.242</v>
      </c>
      <c r="F14662" s="1">
        <f t="shared" si="1912"/>
        <v>-1.7909999999999999</v>
      </c>
      <c r="G14662" s="1">
        <f t="shared" si="1913"/>
        <v>3.7789999999999999</v>
      </c>
    </row>
    <row r="14663" spans="1:7" x14ac:dyDescent="0.45">
      <c r="A14663">
        <v>0.03</v>
      </c>
      <c r="B14663">
        <v>0.623</v>
      </c>
      <c r="C14663">
        <v>-0.25900000000000001</v>
      </c>
      <c r="D14663">
        <v>0.28999999999999998</v>
      </c>
      <c r="E14663" s="1">
        <f t="shared" si="1911"/>
        <v>1.206</v>
      </c>
      <c r="F14663" s="1">
        <f t="shared" si="1912"/>
        <v>1.0029999999999999</v>
      </c>
      <c r="G14663" s="1">
        <f t="shared" si="1913"/>
        <v>1.6379999999999999</v>
      </c>
    </row>
    <row r="14664" spans="1:7" x14ac:dyDescent="0.45">
      <c r="A14664">
        <v>-0.38600000000000001</v>
      </c>
      <c r="B14664">
        <v>0.35399999999999998</v>
      </c>
      <c r="C14664">
        <v>-0.21</v>
      </c>
      <c r="D14664">
        <v>0.77800000000000002</v>
      </c>
      <c r="E14664" s="1">
        <f t="shared" si="1911"/>
        <v>0.56299999999999994</v>
      </c>
      <c r="F14664" s="1">
        <f t="shared" si="1912"/>
        <v>0.25</v>
      </c>
      <c r="G14664" s="1">
        <f t="shared" si="1913"/>
        <v>2.0939999999999999</v>
      </c>
    </row>
    <row r="14665" spans="1:7" x14ac:dyDescent="0.45">
      <c r="A14665">
        <v>0.59099999999999997</v>
      </c>
      <c r="B14665">
        <v>-0.34699999999999998</v>
      </c>
      <c r="C14665">
        <v>0.8</v>
      </c>
      <c r="D14665">
        <v>-0.91800000000000004</v>
      </c>
      <c r="E14665" s="1">
        <f t="shared" si="1911"/>
        <v>-0.78400000000000003</v>
      </c>
      <c r="F14665" s="1">
        <f t="shared" si="1912"/>
        <v>-0.88300000000000001</v>
      </c>
      <c r="G14665" s="1">
        <f t="shared" si="1913"/>
        <v>3.355</v>
      </c>
    </row>
    <row r="14666" spans="1:7" x14ac:dyDescent="0.45">
      <c r="A14666">
        <v>-0.99099999999999999</v>
      </c>
      <c r="B14666">
        <v>-0.81100000000000005</v>
      </c>
      <c r="C14666">
        <v>0.33400000000000002</v>
      </c>
      <c r="D14666">
        <v>-0.79300000000000004</v>
      </c>
      <c r="E14666" s="1">
        <f t="shared" si="1911"/>
        <v>3.181</v>
      </c>
      <c r="F14666" s="1">
        <f t="shared" si="1912"/>
        <v>3.1160000000000001</v>
      </c>
      <c r="G14666" s="1">
        <f t="shared" si="1913"/>
        <v>1.593</v>
      </c>
    </row>
    <row r="14667" spans="1:7" x14ac:dyDescent="0.45">
      <c r="A14667">
        <v>0.53900000000000003</v>
      </c>
      <c r="B14667">
        <v>-0.501</v>
      </c>
      <c r="C14667">
        <v>-0.47199999999999998</v>
      </c>
      <c r="D14667">
        <v>0.46899999999999997</v>
      </c>
      <c r="E14667" s="1">
        <f t="shared" si="1911"/>
        <v>4.7E-2</v>
      </c>
      <c r="F14667" s="1">
        <f t="shared" si="1912"/>
        <v>2.5310000000000001</v>
      </c>
      <c r="G14667" s="1">
        <f t="shared" si="1913"/>
        <v>6.7000000000000004E-2</v>
      </c>
    </row>
    <row r="14668" spans="1:7" x14ac:dyDescent="0.45">
      <c r="A14668">
        <v>0.86499999999999999</v>
      </c>
      <c r="B14668">
        <v>-0.109</v>
      </c>
      <c r="C14668">
        <v>6.9000000000000006E-2</v>
      </c>
      <c r="D14668">
        <v>9.5000000000000001E-2</v>
      </c>
      <c r="E14668" s="1">
        <f t="shared" si="1911"/>
        <v>1.03</v>
      </c>
      <c r="F14668" s="1">
        <f t="shared" si="1912"/>
        <v>1.5309999999999999</v>
      </c>
      <c r="G14668" s="1">
        <f t="shared" si="1913"/>
        <v>1.458</v>
      </c>
    </row>
    <row r="14669" spans="1:7" x14ac:dyDescent="0.45">
      <c r="A14669">
        <v>0.78400000000000003</v>
      </c>
      <c r="B14669">
        <v>-0.82299999999999995</v>
      </c>
      <c r="C14669">
        <v>0.754</v>
      </c>
      <c r="D14669">
        <v>8.4000000000000005E-2</v>
      </c>
      <c r="E14669" s="1">
        <f t="shared" si="1911"/>
        <v>-0.50900000000000001</v>
      </c>
      <c r="F14669" s="1">
        <f t="shared" si="1912"/>
        <v>0.25600000000000001</v>
      </c>
      <c r="G14669" s="1">
        <f t="shared" si="1913"/>
        <v>2.9350000000000001</v>
      </c>
    </row>
    <row r="14670" spans="1:7" x14ac:dyDescent="0.45">
      <c r="A14670">
        <v>-0.95599999999999996</v>
      </c>
      <c r="B14670">
        <v>0.35599999999999998</v>
      </c>
      <c r="C14670">
        <v>0.69199999999999995</v>
      </c>
      <c r="D14670">
        <v>-0.753</v>
      </c>
      <c r="E14670" s="1">
        <f t="shared" si="1911"/>
        <v>-0.76300000000000001</v>
      </c>
      <c r="F14670" s="1">
        <f t="shared" si="1912"/>
        <v>3.952</v>
      </c>
      <c r="G14670" s="1">
        <f t="shared" si="1913"/>
        <v>-1.2210000000000001</v>
      </c>
    </row>
    <row r="14671" spans="1:7" x14ac:dyDescent="0.45">
      <c r="A14671">
        <v>-0.73199999999999998</v>
      </c>
      <c r="B14671">
        <v>-0.157</v>
      </c>
      <c r="C14671">
        <v>-0.59699999999999998</v>
      </c>
      <c r="D14671">
        <v>-0.17799999999999999</v>
      </c>
      <c r="E14671" s="1">
        <f t="shared" si="1911"/>
        <v>1.857</v>
      </c>
      <c r="F14671" s="1">
        <f t="shared" si="1912"/>
        <v>1.8779999999999999</v>
      </c>
      <c r="G14671" s="1">
        <f t="shared" si="1913"/>
        <v>2.6669999999999998</v>
      </c>
    </row>
    <row r="14672" spans="1:7" x14ac:dyDescent="0.45">
      <c r="A14672">
        <v>-3.6999999999999998E-2</v>
      </c>
      <c r="B14672">
        <v>0.91300000000000003</v>
      </c>
      <c r="C14672">
        <v>0.85599999999999998</v>
      </c>
      <c r="D14672">
        <v>0.17499999999999999</v>
      </c>
      <c r="E14672" s="1">
        <f t="shared" si="1911"/>
        <v>1.498</v>
      </c>
      <c r="F14672" s="1">
        <f t="shared" si="1912"/>
        <v>2.8439999999999999</v>
      </c>
      <c r="G14672" s="1">
        <f t="shared" si="1913"/>
        <v>1.5249999999999999</v>
      </c>
    </row>
    <row r="14673" spans="1:7" x14ac:dyDescent="0.45">
      <c r="A14673">
        <v>-0.28399999999999997</v>
      </c>
      <c r="B14673">
        <v>0.13400000000000001</v>
      </c>
      <c r="C14673">
        <v>0.65100000000000002</v>
      </c>
      <c r="D14673">
        <v>0.193</v>
      </c>
      <c r="E14673" s="1">
        <f t="shared" si="1911"/>
        <v>1.4370000000000001</v>
      </c>
      <c r="F14673" s="1">
        <f t="shared" si="1912"/>
        <v>1.31</v>
      </c>
      <c r="G14673" s="1">
        <f t="shared" si="1913"/>
        <v>0.79700000000000004</v>
      </c>
    </row>
    <row r="14674" spans="1:7" x14ac:dyDescent="0.45">
      <c r="A14674">
        <v>0.28199999999999997</v>
      </c>
      <c r="B14674">
        <v>-0.53800000000000003</v>
      </c>
      <c r="C14674">
        <v>-4.0000000000000001E-3</v>
      </c>
      <c r="D14674">
        <v>0.27200000000000002</v>
      </c>
      <c r="E14674" s="1">
        <f t="shared" si="1911"/>
        <v>0.84299999999999997</v>
      </c>
      <c r="F14674" s="1">
        <f t="shared" si="1912"/>
        <v>1.534</v>
      </c>
      <c r="G14674" s="1">
        <f t="shared" si="1913"/>
        <v>1.004</v>
      </c>
    </row>
    <row r="14675" spans="1:7" x14ac:dyDescent="0.45">
      <c r="A14675">
        <v>-9.1999999999999998E-2</v>
      </c>
      <c r="B14675">
        <v>-9.2999999999999999E-2</v>
      </c>
      <c r="C14675">
        <v>0.05</v>
      </c>
      <c r="D14675">
        <v>0.86699999999999999</v>
      </c>
      <c r="E14675" s="1">
        <f t="shared" si="1911"/>
        <v>1.4119999999999999</v>
      </c>
      <c r="F14675" s="1">
        <f t="shared" si="1912"/>
        <v>1.0509999999999999</v>
      </c>
      <c r="G14675" s="1">
        <f t="shared" si="1913"/>
        <v>1.125</v>
      </c>
    </row>
    <row r="14676" spans="1:7" x14ac:dyDescent="0.45">
      <c r="A14676">
        <v>7.4999999999999997E-2</v>
      </c>
      <c r="B14676">
        <v>-0.42099999999999999</v>
      </c>
      <c r="C14676">
        <v>-0.879</v>
      </c>
      <c r="D14676">
        <v>0.59399999999999997</v>
      </c>
      <c r="E14676" s="1">
        <f t="shared" si="1911"/>
        <v>0.161</v>
      </c>
      <c r="F14676" s="1">
        <f t="shared" si="1912"/>
        <v>2.1739999999999999</v>
      </c>
      <c r="G14676" s="1">
        <f t="shared" si="1913"/>
        <v>0.60199999999999998</v>
      </c>
    </row>
    <row r="14677" spans="1:7" x14ac:dyDescent="0.45">
      <c r="A14677">
        <v>-0.17100000000000001</v>
      </c>
      <c r="B14677">
        <v>-0.63100000000000001</v>
      </c>
      <c r="C14677">
        <v>0.33700000000000002</v>
      </c>
      <c r="D14677">
        <v>-0.96</v>
      </c>
      <c r="E14677" s="1">
        <f t="shared" si="1911"/>
        <v>0.97699999999999998</v>
      </c>
      <c r="F14677" s="1">
        <f t="shared" si="1912"/>
        <v>1.367</v>
      </c>
      <c r="G14677" s="1">
        <f t="shared" si="1913"/>
        <v>2.339</v>
      </c>
    </row>
    <row r="14678" spans="1:7" x14ac:dyDescent="0.45">
      <c r="A14678">
        <v>0.70799999999999996</v>
      </c>
      <c r="B14678">
        <v>0.69399999999999995</v>
      </c>
      <c r="C14678">
        <v>-3.3000000000000002E-2</v>
      </c>
      <c r="D14678">
        <v>0.433</v>
      </c>
      <c r="E14678" s="1">
        <f t="shared" si="1911"/>
        <v>2.7450000000000001</v>
      </c>
      <c r="F14678" s="1">
        <f t="shared" si="1912"/>
        <v>2.1739999999999999</v>
      </c>
      <c r="G14678" s="1">
        <f t="shared" si="1913"/>
        <v>1.831</v>
      </c>
    </row>
    <row r="14679" spans="1:7" x14ac:dyDescent="0.45">
      <c r="A14679">
        <v>0.53200000000000003</v>
      </c>
      <c r="B14679">
        <v>-0.67900000000000005</v>
      </c>
      <c r="C14679">
        <v>-0.03</v>
      </c>
      <c r="D14679">
        <v>0.83499999999999996</v>
      </c>
      <c r="E14679" s="1">
        <f t="shared" si="1911"/>
        <v>0.16600000000000001</v>
      </c>
      <c r="F14679" s="1">
        <f t="shared" si="1912"/>
        <v>2.673</v>
      </c>
      <c r="G14679" s="1">
        <f t="shared" si="1913"/>
        <v>0.11799999999999999</v>
      </c>
    </row>
    <row r="14680" spans="1:7" x14ac:dyDescent="0.45">
      <c r="A14680">
        <v>-0.46600000000000003</v>
      </c>
      <c r="B14680">
        <v>-0.222</v>
      </c>
      <c r="C14680">
        <v>0.122</v>
      </c>
      <c r="D14680">
        <v>0.73199999999999998</v>
      </c>
      <c r="E14680" s="1">
        <f t="shared" si="1911"/>
        <v>1.7889999999999999</v>
      </c>
      <c r="F14680" s="1">
        <f t="shared" si="1912"/>
        <v>0.222</v>
      </c>
      <c r="G14680" s="1">
        <f t="shared" si="1913"/>
        <v>0.80400000000000005</v>
      </c>
    </row>
    <row r="14681" spans="1:7" x14ac:dyDescent="0.45">
      <c r="A14681">
        <v>-0.27300000000000002</v>
      </c>
      <c r="B14681">
        <v>-0.67100000000000004</v>
      </c>
      <c r="C14681">
        <v>0.32500000000000001</v>
      </c>
      <c r="D14681">
        <v>-0.63800000000000001</v>
      </c>
      <c r="E14681" s="1">
        <f t="shared" si="1911"/>
        <v>1.4350000000000001</v>
      </c>
      <c r="F14681" s="1">
        <f t="shared" si="1912"/>
        <v>1.3859999999999999</v>
      </c>
      <c r="G14681" s="1">
        <f t="shared" si="1913"/>
        <v>1.89</v>
      </c>
    </row>
    <row r="14682" spans="1:7" x14ac:dyDescent="0.45">
      <c r="A14682">
        <v>0.76900000000000002</v>
      </c>
      <c r="B14682">
        <v>0.72599999999999998</v>
      </c>
      <c r="C14682">
        <v>-0.42699999999999999</v>
      </c>
      <c r="D14682">
        <v>-0.34399999999999997</v>
      </c>
      <c r="E14682" s="1">
        <f t="shared" si="1911"/>
        <v>3.2690000000000001</v>
      </c>
      <c r="F14682" s="1">
        <f t="shared" si="1912"/>
        <v>-0.114</v>
      </c>
      <c r="G14682" s="1">
        <f t="shared" si="1913"/>
        <v>-0.185</v>
      </c>
    </row>
    <row r="14683" spans="1:7" x14ac:dyDescent="0.45">
      <c r="A14683">
        <v>0.89800000000000002</v>
      </c>
      <c r="B14683">
        <v>-0.95699999999999996</v>
      </c>
      <c r="C14683">
        <v>-0.78</v>
      </c>
      <c r="D14683">
        <v>0.39200000000000002</v>
      </c>
      <c r="E14683" s="1">
        <f t="shared" si="1911"/>
        <v>-1.89</v>
      </c>
      <c r="F14683" s="1">
        <f t="shared" si="1912"/>
        <v>3.8490000000000002</v>
      </c>
      <c r="G14683" s="1">
        <f t="shared" si="1913"/>
        <v>-1.552</v>
      </c>
    </row>
    <row r="14684" spans="1:7" x14ac:dyDescent="0.45">
      <c r="A14684">
        <v>-0.82299999999999995</v>
      </c>
      <c r="B14684">
        <v>0.67800000000000005</v>
      </c>
      <c r="C14684">
        <v>0.79500000000000004</v>
      </c>
      <c r="D14684">
        <v>0.98299999999999998</v>
      </c>
      <c r="E14684" s="1">
        <f t="shared" si="1911"/>
        <v>1.1890000000000001</v>
      </c>
      <c r="F14684" s="1">
        <f t="shared" si="1912"/>
        <v>-4.9000000000000002E-2</v>
      </c>
      <c r="G14684" s="1">
        <f t="shared" si="1913"/>
        <v>0.67</v>
      </c>
    </row>
    <row r="14685" spans="1:7" x14ac:dyDescent="0.45">
      <c r="A14685">
        <v>0.32600000000000001</v>
      </c>
      <c r="B14685">
        <v>-0.85</v>
      </c>
      <c r="C14685">
        <v>-0.64100000000000001</v>
      </c>
      <c r="D14685">
        <v>0.29199999999999998</v>
      </c>
      <c r="E14685" s="1">
        <f t="shared" si="1911"/>
        <v>9.4E-2</v>
      </c>
      <c r="F14685" s="1">
        <f t="shared" si="1912"/>
        <v>2.6749999999999998</v>
      </c>
      <c r="G14685" s="1">
        <f t="shared" si="1913"/>
        <v>0.17699999999999999</v>
      </c>
    </row>
    <row r="14686" spans="1:7" x14ac:dyDescent="0.45">
      <c r="A14686">
        <v>2.4E-2</v>
      </c>
      <c r="B14686">
        <v>-0.625</v>
      </c>
      <c r="C14686">
        <v>-0.497</v>
      </c>
      <c r="D14686">
        <v>0.61199999999999999</v>
      </c>
      <c r="E14686" s="1">
        <f t="shared" si="1911"/>
        <v>0.64700000000000002</v>
      </c>
      <c r="F14686" s="1">
        <f t="shared" si="1912"/>
        <v>1.9650000000000001</v>
      </c>
      <c r="G14686" s="1">
        <f t="shared" si="1913"/>
        <v>0.499</v>
      </c>
    </row>
    <row r="14687" spans="1:7" x14ac:dyDescent="0.45">
      <c r="A14687">
        <v>0.92700000000000005</v>
      </c>
      <c r="B14687">
        <v>-2.5000000000000001E-2</v>
      </c>
      <c r="C14687">
        <v>-0.187</v>
      </c>
      <c r="D14687">
        <v>-0.33200000000000002</v>
      </c>
      <c r="E14687" s="1">
        <f t="shared" si="1911"/>
        <v>1.355</v>
      </c>
      <c r="F14687" s="1">
        <f t="shared" si="1912"/>
        <v>0.38600000000000001</v>
      </c>
      <c r="G14687" s="1">
        <f t="shared" si="1913"/>
        <v>0.79700000000000004</v>
      </c>
    </row>
    <row r="14688" spans="1:7" x14ac:dyDescent="0.45">
      <c r="A14688">
        <v>-0.187</v>
      </c>
      <c r="B14688">
        <v>0.84</v>
      </c>
      <c r="C14688">
        <v>0.69399999999999995</v>
      </c>
      <c r="D14688">
        <v>-0.29599999999999999</v>
      </c>
      <c r="E14688" s="1">
        <f t="shared" si="1911"/>
        <v>0.41799999999999998</v>
      </c>
      <c r="F14688" s="1">
        <f t="shared" si="1912"/>
        <v>2.6320000000000001</v>
      </c>
      <c r="G14688" s="1">
        <f t="shared" si="1913"/>
        <v>0.41299999999999998</v>
      </c>
    </row>
    <row r="14689" spans="1:7" x14ac:dyDescent="0.45">
      <c r="A14689">
        <v>-0.91400000000000003</v>
      </c>
      <c r="B14689">
        <v>0.69899999999999995</v>
      </c>
      <c r="C14689">
        <v>-0.84499999999999997</v>
      </c>
      <c r="D14689">
        <v>0.80200000000000005</v>
      </c>
      <c r="E14689" s="1">
        <f t="shared" si="1911"/>
        <v>-1.972</v>
      </c>
      <c r="F14689" s="1">
        <f t="shared" si="1912"/>
        <v>-2.08</v>
      </c>
      <c r="G14689" s="1">
        <f t="shared" si="1913"/>
        <v>4.7380000000000004</v>
      </c>
    </row>
    <row r="14690" spans="1:7" x14ac:dyDescent="0.45">
      <c r="A14690">
        <v>0.70499999999999996</v>
      </c>
      <c r="B14690">
        <v>0.33800000000000002</v>
      </c>
      <c r="C14690">
        <v>8.2000000000000003E-2</v>
      </c>
      <c r="D14690">
        <v>-0.72699999999999998</v>
      </c>
      <c r="E14690" s="1">
        <f t="shared" si="1911"/>
        <v>1.8959999999999999</v>
      </c>
      <c r="F14690" s="1">
        <f t="shared" si="1912"/>
        <v>-0.182</v>
      </c>
      <c r="G14690" s="1">
        <f t="shared" si="1913"/>
        <v>0.98199999999999998</v>
      </c>
    </row>
    <row r="14691" spans="1:7" x14ac:dyDescent="0.45">
      <c r="A14691">
        <v>-0.27700000000000002</v>
      </c>
      <c r="B14691">
        <v>-0.187</v>
      </c>
      <c r="C14691">
        <v>-0.151</v>
      </c>
      <c r="D14691">
        <v>-0.28399999999999997</v>
      </c>
      <c r="E14691" s="1">
        <f t="shared" si="1911"/>
        <v>1.5409999999999999</v>
      </c>
      <c r="F14691" s="1">
        <f t="shared" si="1912"/>
        <v>1.5920000000000001</v>
      </c>
      <c r="G14691" s="1">
        <f t="shared" si="1913"/>
        <v>1.532</v>
      </c>
    </row>
    <row r="14692" spans="1:7" x14ac:dyDescent="0.45">
      <c r="A14692">
        <v>-0.65300000000000002</v>
      </c>
      <c r="B14692">
        <v>0.75600000000000001</v>
      </c>
      <c r="C14692">
        <v>-0.79100000000000004</v>
      </c>
      <c r="D14692">
        <v>-0.47499999999999998</v>
      </c>
      <c r="E14692" s="1">
        <f t="shared" si="1911"/>
        <v>0.56999999999999995</v>
      </c>
      <c r="F14692" s="1">
        <f t="shared" si="1912"/>
        <v>1.0349999999999999</v>
      </c>
      <c r="G14692" s="1">
        <f t="shared" si="1913"/>
        <v>2.1309999999999998</v>
      </c>
    </row>
    <row r="14693" spans="1:7" x14ac:dyDescent="0.45">
      <c r="A14693">
        <v>0.98</v>
      </c>
      <c r="B14693">
        <v>-6.0000000000000001E-3</v>
      </c>
      <c r="C14693">
        <v>0.34599999999999997</v>
      </c>
      <c r="D14693">
        <v>0.64100000000000001</v>
      </c>
      <c r="E14693" s="1">
        <f t="shared" si="1911"/>
        <v>1.726</v>
      </c>
      <c r="F14693" s="1">
        <f t="shared" si="1912"/>
        <v>3.18</v>
      </c>
      <c r="G14693" s="1">
        <f t="shared" si="1913"/>
        <v>2.31</v>
      </c>
    </row>
    <row r="14694" spans="1:7" x14ac:dyDescent="0.45">
      <c r="A14694">
        <v>-0.48699999999999999</v>
      </c>
      <c r="B14694">
        <v>-0.16800000000000001</v>
      </c>
      <c r="C14694">
        <v>-0.154</v>
      </c>
      <c r="D14694">
        <v>0.38400000000000001</v>
      </c>
      <c r="E14694" s="1">
        <f t="shared" si="1911"/>
        <v>1.427</v>
      </c>
      <c r="F14694" s="1">
        <f t="shared" si="1912"/>
        <v>0.79100000000000004</v>
      </c>
      <c r="G14694" s="1">
        <f t="shared" si="1913"/>
        <v>1.3959999999999999</v>
      </c>
    </row>
    <row r="14695" spans="1:7" x14ac:dyDescent="0.45">
      <c r="A14695">
        <v>0.80200000000000005</v>
      </c>
      <c r="B14695">
        <v>0.68500000000000005</v>
      </c>
      <c r="C14695">
        <v>0.63200000000000001</v>
      </c>
      <c r="D14695">
        <v>-0.89200000000000002</v>
      </c>
      <c r="E14695" s="1">
        <f t="shared" si="1911"/>
        <v>1.821</v>
      </c>
      <c r="F14695" s="1">
        <f t="shared" si="1912"/>
        <v>0.02</v>
      </c>
      <c r="G14695" s="1">
        <f t="shared" si="1913"/>
        <v>1.599</v>
      </c>
    </row>
    <row r="14696" spans="1:7" x14ac:dyDescent="0.45">
      <c r="A14696">
        <v>0.22</v>
      </c>
      <c r="B14696">
        <v>0.60399999999999998</v>
      </c>
      <c r="C14696">
        <v>0.28299999999999997</v>
      </c>
      <c r="D14696">
        <v>0.32700000000000001</v>
      </c>
      <c r="E14696" s="1">
        <f t="shared" si="1911"/>
        <v>1.8839999999999999</v>
      </c>
      <c r="F14696" s="1">
        <f t="shared" si="1912"/>
        <v>1.8580000000000001</v>
      </c>
      <c r="G14696" s="1">
        <f t="shared" si="1913"/>
        <v>1.8819999999999999</v>
      </c>
    </row>
    <row r="14697" spans="1:7" x14ac:dyDescent="0.45">
      <c r="A14697">
        <v>-0.77900000000000003</v>
      </c>
      <c r="B14697">
        <v>0.96699999999999997</v>
      </c>
      <c r="C14697">
        <v>-0.60499999999999998</v>
      </c>
      <c r="D14697">
        <v>-0.91200000000000003</v>
      </c>
      <c r="E14697" s="1">
        <f t="shared" si="1911"/>
        <v>0.14399999999999999</v>
      </c>
      <c r="F14697" s="1">
        <f t="shared" si="1912"/>
        <v>2.2610000000000001</v>
      </c>
      <c r="G14697" s="1">
        <f t="shared" si="1913"/>
        <v>0.95</v>
      </c>
    </row>
    <row r="14698" spans="1:7" x14ac:dyDescent="0.45">
      <c r="A14698">
        <v>0.85399999999999998</v>
      </c>
      <c r="B14698">
        <v>0.85499999999999998</v>
      </c>
      <c r="C14698">
        <v>0.13300000000000001</v>
      </c>
      <c r="D14698">
        <v>0.82</v>
      </c>
      <c r="E14698" s="1">
        <f t="shared" si="1911"/>
        <v>3.7090000000000001</v>
      </c>
      <c r="F14698" s="1">
        <f t="shared" si="1912"/>
        <v>3.6280000000000001</v>
      </c>
      <c r="G14698" s="1">
        <f t="shared" si="1913"/>
        <v>3.0430000000000001</v>
      </c>
    </row>
    <row r="14699" spans="1:7" x14ac:dyDescent="0.45">
      <c r="A14699">
        <v>0.61599999999999999</v>
      </c>
      <c r="B14699">
        <v>-0.72899999999999998</v>
      </c>
      <c r="C14699">
        <v>0.97599999999999998</v>
      </c>
      <c r="D14699">
        <v>-0.29899999999999999</v>
      </c>
      <c r="E14699" s="1">
        <f t="shared" si="1911"/>
        <v>-0.63100000000000001</v>
      </c>
      <c r="F14699" s="1">
        <f t="shared" si="1912"/>
        <v>-0.67600000000000005</v>
      </c>
      <c r="G14699" s="1">
        <f t="shared" si="1913"/>
        <v>3.54</v>
      </c>
    </row>
    <row r="14700" spans="1:7" x14ac:dyDescent="0.45">
      <c r="A14700">
        <v>-0.68600000000000005</v>
      </c>
      <c r="B14700">
        <v>0.69499999999999995</v>
      </c>
      <c r="C14700">
        <v>0.72099999999999997</v>
      </c>
      <c r="D14700">
        <v>0.95699999999999996</v>
      </c>
      <c r="E14700" s="1">
        <f t="shared" si="1911"/>
        <v>1.25</v>
      </c>
      <c r="F14700" s="1">
        <f t="shared" si="1912"/>
        <v>0.33300000000000002</v>
      </c>
      <c r="G14700" s="1">
        <f t="shared" si="1913"/>
        <v>1.1459999999999999</v>
      </c>
    </row>
    <row r="14701" spans="1:7" x14ac:dyDescent="0.45">
      <c r="A14701">
        <v>-0.29399999999999998</v>
      </c>
      <c r="B14701">
        <v>-0.53800000000000003</v>
      </c>
      <c r="C14701">
        <v>0.72499999999999998</v>
      </c>
      <c r="D14701">
        <v>-0.34200000000000003</v>
      </c>
      <c r="E14701" s="1">
        <f t="shared" si="1911"/>
        <v>1.2789999999999999</v>
      </c>
      <c r="F14701" s="1">
        <f t="shared" si="1912"/>
        <v>0.82199999999999995</v>
      </c>
      <c r="G14701" s="1">
        <f t="shared" si="1913"/>
        <v>1.0289999999999999</v>
      </c>
    </row>
    <row r="14702" spans="1:7" x14ac:dyDescent="0.45">
      <c r="A14702">
        <v>0.83099999999999996</v>
      </c>
      <c r="B14702">
        <v>-5.8999999999999997E-2</v>
      </c>
      <c r="C14702">
        <v>-0.14399999999999999</v>
      </c>
      <c r="D14702">
        <v>0.53400000000000003</v>
      </c>
      <c r="E14702" s="1">
        <f t="shared" si="1911"/>
        <v>0.999</v>
      </c>
      <c r="F14702" s="1">
        <f t="shared" si="1912"/>
        <v>2.6480000000000001</v>
      </c>
      <c r="G14702" s="1">
        <f t="shared" si="1913"/>
        <v>0.878</v>
      </c>
    </row>
    <row r="14703" spans="1:7" x14ac:dyDescent="0.45">
      <c r="A14703">
        <v>0.122</v>
      </c>
      <c r="B14703">
        <v>-0.39</v>
      </c>
      <c r="C14703">
        <v>-0.85</v>
      </c>
      <c r="D14703">
        <v>0.64300000000000002</v>
      </c>
      <c r="E14703" s="1">
        <f t="shared" si="1911"/>
        <v>6.4000000000000001E-2</v>
      </c>
      <c r="F14703" s="1">
        <f t="shared" si="1912"/>
        <v>2.198</v>
      </c>
      <c r="G14703" s="1">
        <f t="shared" si="1913"/>
        <v>0.48699999999999999</v>
      </c>
    </row>
    <row r="14704" spans="1:7" x14ac:dyDescent="0.45">
      <c r="A14704">
        <v>-0.60899999999999999</v>
      </c>
      <c r="B14704">
        <v>0.78300000000000003</v>
      </c>
      <c r="C14704">
        <v>-0.505</v>
      </c>
      <c r="D14704">
        <v>-0.191</v>
      </c>
      <c r="E14704" s="1">
        <f t="shared" si="1911"/>
        <v>6.2E-2</v>
      </c>
      <c r="F14704" s="1">
        <f t="shared" si="1912"/>
        <v>0.85799999999999998</v>
      </c>
      <c r="G14704" s="1">
        <f t="shared" si="1913"/>
        <v>1.9239999999999999</v>
      </c>
    </row>
    <row r="14705" spans="1:7" x14ac:dyDescent="0.45">
      <c r="A14705">
        <v>-0.46700000000000003</v>
      </c>
      <c r="B14705">
        <v>-0.47899999999999998</v>
      </c>
      <c r="C14705">
        <v>0.81799999999999995</v>
      </c>
      <c r="D14705">
        <v>0.55400000000000005</v>
      </c>
      <c r="E14705" s="1">
        <f t="shared" si="1911"/>
        <v>2.8769999999999998</v>
      </c>
      <c r="F14705" s="1">
        <f t="shared" si="1912"/>
        <v>-0.26</v>
      </c>
      <c r="G14705" s="1">
        <f t="shared" si="1913"/>
        <v>-0.377</v>
      </c>
    </row>
    <row r="14706" spans="1:7" x14ac:dyDescent="0.45">
      <c r="A14706">
        <v>-0.47199999999999998</v>
      </c>
      <c r="B14706">
        <v>-0.52600000000000002</v>
      </c>
      <c r="C14706">
        <v>-0.28599999999999998</v>
      </c>
      <c r="D14706">
        <v>0.60299999999999998</v>
      </c>
      <c r="E14706" s="1">
        <f t="shared" si="1911"/>
        <v>1.7</v>
      </c>
      <c r="F14706" s="1">
        <f t="shared" si="1912"/>
        <v>0.747</v>
      </c>
      <c r="G14706" s="1">
        <f t="shared" si="1913"/>
        <v>1.071</v>
      </c>
    </row>
    <row r="14707" spans="1:7" x14ac:dyDescent="0.45">
      <c r="A14707">
        <v>-7.0000000000000001E-3</v>
      </c>
      <c r="B14707">
        <v>0.20100000000000001</v>
      </c>
      <c r="C14707">
        <v>-0.318</v>
      </c>
      <c r="D14707">
        <v>7.2999999999999995E-2</v>
      </c>
      <c r="E14707" s="1">
        <f t="shared" si="1911"/>
        <v>1.2490000000000001</v>
      </c>
      <c r="F14707" s="1">
        <f t="shared" si="1912"/>
        <v>1.171</v>
      </c>
      <c r="G14707" s="1">
        <f t="shared" si="1913"/>
        <v>1.3360000000000001</v>
      </c>
    </row>
    <row r="14708" spans="1:7" x14ac:dyDescent="0.45">
      <c r="A14708">
        <v>-0.51800000000000002</v>
      </c>
      <c r="B14708">
        <v>-0.21199999999999999</v>
      </c>
      <c r="C14708">
        <v>0.51100000000000001</v>
      </c>
      <c r="D14708">
        <v>-0.441</v>
      </c>
      <c r="E14708" s="1">
        <f t="shared" si="1911"/>
        <v>1.179</v>
      </c>
      <c r="F14708" s="1">
        <f t="shared" si="1912"/>
        <v>1.7689999999999999</v>
      </c>
      <c r="G14708" s="1">
        <f t="shared" si="1913"/>
        <v>0.69299999999999995</v>
      </c>
    </row>
    <row r="14709" spans="1:7" x14ac:dyDescent="0.45">
      <c r="A14709">
        <v>0.45600000000000002</v>
      </c>
      <c r="B14709">
        <v>-0.89100000000000001</v>
      </c>
      <c r="C14709">
        <v>-5.0999999999999997E-2</v>
      </c>
      <c r="D14709">
        <v>0.58899999999999997</v>
      </c>
      <c r="E14709" s="1">
        <f t="shared" si="1911"/>
        <v>2.1000000000000001E-2</v>
      </c>
      <c r="F14709" s="1">
        <f t="shared" si="1912"/>
        <v>2.1970000000000001</v>
      </c>
      <c r="G14709" s="1">
        <f t="shared" si="1913"/>
        <v>0.18099999999999999</v>
      </c>
    </row>
    <row r="14710" spans="1:7" x14ac:dyDescent="0.45">
      <c r="A14710">
        <v>0.23599999999999999</v>
      </c>
      <c r="B14710">
        <v>-0.01</v>
      </c>
      <c r="C14710">
        <v>0.125</v>
      </c>
      <c r="D14710">
        <v>-2.5999999999999999E-2</v>
      </c>
      <c r="E14710" s="1">
        <f t="shared" si="1911"/>
        <v>1.286</v>
      </c>
      <c r="F14710" s="1">
        <f t="shared" si="1912"/>
        <v>1.2789999999999999</v>
      </c>
      <c r="G14710" s="1">
        <f t="shared" si="1913"/>
        <v>1.389</v>
      </c>
    </row>
    <row r="14711" spans="1:7" x14ac:dyDescent="0.45">
      <c r="A14711">
        <v>0.86</v>
      </c>
      <c r="B14711">
        <v>-0.53400000000000003</v>
      </c>
      <c r="C14711">
        <v>-0.251</v>
      </c>
      <c r="D14711">
        <v>-0.53200000000000003</v>
      </c>
      <c r="E14711" s="1">
        <f t="shared" si="1911"/>
        <v>0.189</v>
      </c>
      <c r="F14711" s="1">
        <f t="shared" si="1912"/>
        <v>0.19600000000000001</v>
      </c>
      <c r="G14711" s="1">
        <f t="shared" si="1913"/>
        <v>1.2210000000000001</v>
      </c>
    </row>
    <row r="14712" spans="1:7" x14ac:dyDescent="0.45">
      <c r="A14712">
        <v>0.96099999999999997</v>
      </c>
      <c r="B14712">
        <v>0.41799999999999998</v>
      </c>
      <c r="C14712">
        <v>0.41499999999999998</v>
      </c>
      <c r="D14712">
        <v>-0.85499999999999998</v>
      </c>
      <c r="E14712" s="1">
        <f t="shared" si="1911"/>
        <v>1.7949999999999999</v>
      </c>
      <c r="F14712" s="1">
        <f t="shared" si="1912"/>
        <v>-0.81799999999999995</v>
      </c>
      <c r="G14712" s="1">
        <f t="shared" si="1913"/>
        <v>1.782</v>
      </c>
    </row>
    <row r="14713" spans="1:7" x14ac:dyDescent="0.45">
      <c r="A14713">
        <v>-0.43</v>
      </c>
      <c r="B14713">
        <v>-0.25</v>
      </c>
      <c r="C14713">
        <v>-0.45400000000000001</v>
      </c>
      <c r="D14713">
        <v>0.47099999999999997</v>
      </c>
      <c r="E14713" s="1">
        <f t="shared" si="1911"/>
        <v>1.1950000000000001</v>
      </c>
      <c r="F14713" s="1">
        <f t="shared" si="1912"/>
        <v>0.91900000000000004</v>
      </c>
      <c r="G14713" s="1">
        <f t="shared" si="1913"/>
        <v>1.65</v>
      </c>
    </row>
    <row r="14714" spans="1:7" x14ac:dyDescent="0.45">
      <c r="A14714">
        <v>-0.432</v>
      </c>
      <c r="B14714">
        <v>-0.54300000000000004</v>
      </c>
      <c r="C14714">
        <v>-0.61599999999999999</v>
      </c>
      <c r="D14714">
        <v>0.182</v>
      </c>
      <c r="E14714" s="1">
        <f t="shared" si="1911"/>
        <v>1.78</v>
      </c>
      <c r="F14714" s="1">
        <f t="shared" si="1912"/>
        <v>1.7330000000000001</v>
      </c>
      <c r="G14714" s="1">
        <f t="shared" si="1913"/>
        <v>1.901</v>
      </c>
    </row>
    <row r="14715" spans="1:7" x14ac:dyDescent="0.45">
      <c r="A14715">
        <v>-0.20799999999999999</v>
      </c>
      <c r="B14715">
        <v>-0.76900000000000002</v>
      </c>
      <c r="C14715">
        <v>0.90200000000000002</v>
      </c>
      <c r="D14715">
        <v>0.95599999999999996</v>
      </c>
      <c r="E14715" s="1">
        <f t="shared" si="1911"/>
        <v>3.504</v>
      </c>
      <c r="F14715" s="1">
        <f t="shared" si="1912"/>
        <v>-0.68400000000000005</v>
      </c>
      <c r="G14715" s="1">
        <f t="shared" si="1913"/>
        <v>-0.73299999999999998</v>
      </c>
    </row>
    <row r="14716" spans="1:7" x14ac:dyDescent="0.45">
      <c r="A14716">
        <v>0.11</v>
      </c>
      <c r="B14716">
        <v>0.54800000000000004</v>
      </c>
      <c r="C14716">
        <v>-0.64700000000000002</v>
      </c>
      <c r="D14716">
        <v>0.62</v>
      </c>
      <c r="E14716" s="1">
        <f t="shared" si="1911"/>
        <v>0.67900000000000005</v>
      </c>
      <c r="F14716" s="1">
        <f t="shared" si="1912"/>
        <v>0.79500000000000004</v>
      </c>
      <c r="G14716" s="1">
        <f t="shared" si="1913"/>
        <v>1.766</v>
      </c>
    </row>
    <row r="14717" spans="1:7" x14ac:dyDescent="0.45">
      <c r="A14717">
        <v>0.81</v>
      </c>
      <c r="B14717">
        <v>0.58699999999999997</v>
      </c>
      <c r="C14717">
        <v>-0.375</v>
      </c>
      <c r="D14717">
        <v>-0.94899999999999995</v>
      </c>
      <c r="E14717" s="1">
        <f t="shared" si="1911"/>
        <v>3.4380000000000002</v>
      </c>
      <c r="F14717" s="1">
        <f t="shared" si="1912"/>
        <v>-1.446</v>
      </c>
      <c r="G14717" s="1">
        <f t="shared" si="1913"/>
        <v>-0.72499999999999998</v>
      </c>
    </row>
    <row r="14718" spans="1:7" x14ac:dyDescent="0.45">
      <c r="A14718">
        <v>-0.123</v>
      </c>
      <c r="B14718">
        <v>-0.35399999999999998</v>
      </c>
      <c r="C14718">
        <v>-0.78400000000000003</v>
      </c>
      <c r="D14718">
        <v>0.69799999999999995</v>
      </c>
      <c r="E14718" s="1">
        <f t="shared" si="1911"/>
        <v>0.33600000000000002</v>
      </c>
      <c r="F14718" s="1">
        <f t="shared" si="1912"/>
        <v>1.5980000000000001</v>
      </c>
      <c r="G14718" s="1">
        <f t="shared" si="1913"/>
        <v>1.095</v>
      </c>
    </row>
    <row r="14719" spans="1:7" x14ac:dyDescent="0.45">
      <c r="A14719">
        <v>-0.78900000000000003</v>
      </c>
      <c r="B14719">
        <v>-0.19800000000000001</v>
      </c>
      <c r="C14719">
        <v>-0.30299999999999999</v>
      </c>
      <c r="D14719">
        <v>0.42299999999999999</v>
      </c>
      <c r="E14719" s="1">
        <f t="shared" si="1911"/>
        <v>1.512</v>
      </c>
      <c r="F14719" s="1">
        <f t="shared" si="1912"/>
        <v>0.41899999999999998</v>
      </c>
      <c r="G14719" s="1">
        <f t="shared" si="1913"/>
        <v>1.85</v>
      </c>
    </row>
    <row r="14720" spans="1:7" x14ac:dyDescent="0.45">
      <c r="A14720">
        <v>0.123</v>
      </c>
      <c r="B14720">
        <v>0.13200000000000001</v>
      </c>
      <c r="C14720">
        <v>-0.30099999999999999</v>
      </c>
      <c r="D14720">
        <v>-0.53900000000000003</v>
      </c>
      <c r="E14720" s="1">
        <f t="shared" si="1911"/>
        <v>1.673</v>
      </c>
      <c r="F14720" s="1">
        <f t="shared" si="1912"/>
        <v>1.022</v>
      </c>
      <c r="G14720" s="1">
        <f t="shared" si="1913"/>
        <v>1.0469999999999999</v>
      </c>
    </row>
    <row r="14721" spans="1:7" x14ac:dyDescent="0.45">
      <c r="A14721">
        <v>-0.71699999999999997</v>
      </c>
      <c r="B14721">
        <v>0.19800000000000001</v>
      </c>
      <c r="C14721">
        <v>0.98199999999999998</v>
      </c>
      <c r="D14721">
        <v>-0.69099999999999995</v>
      </c>
      <c r="E14721" s="1">
        <f t="shared" si="1911"/>
        <v>-0.48299999999999998</v>
      </c>
      <c r="F14721" s="1">
        <f t="shared" si="1912"/>
        <v>3.1749999999999998</v>
      </c>
      <c r="G14721" s="1">
        <f t="shared" si="1913"/>
        <v>-1.0860000000000001</v>
      </c>
    </row>
    <row r="14722" spans="1:7" x14ac:dyDescent="0.45">
      <c r="A14722">
        <v>0.64800000000000002</v>
      </c>
      <c r="B14722">
        <v>3.4000000000000002E-2</v>
      </c>
      <c r="C14722">
        <v>-6.0999999999999999E-2</v>
      </c>
      <c r="D14722">
        <v>3.9E-2</v>
      </c>
      <c r="E14722" s="1">
        <f t="shared" si="1911"/>
        <v>1.361</v>
      </c>
      <c r="F14722" s="1">
        <f t="shared" si="1912"/>
        <v>1.3720000000000001</v>
      </c>
      <c r="G14722" s="1">
        <f t="shared" si="1913"/>
        <v>1.1839999999999999</v>
      </c>
    </row>
    <row r="14723" spans="1:7" x14ac:dyDescent="0.45">
      <c r="A14723">
        <v>0.54300000000000004</v>
      </c>
      <c r="B14723">
        <v>0.65600000000000003</v>
      </c>
      <c r="C14723">
        <v>-0.86699999999999999</v>
      </c>
      <c r="D14723">
        <v>0.88300000000000001</v>
      </c>
      <c r="E14723" s="1">
        <f t="shared" ref="E14723:E14786" si="1914">ROUND(A14723*B14723*3+C14723*D14723*2+1.3, 3)</f>
        <v>0.83799999999999997</v>
      </c>
      <c r="F14723" s="1">
        <f t="shared" ref="F14723:F14786" si="1915">ROUND(A14723*D14723*3+B14723*C14723*2+1.3, 3)</f>
        <v>1.601</v>
      </c>
      <c r="G14723" s="1">
        <f t="shared" ref="G14723:G14786" si="1916">ROUND(A14723*C14723*3+B14723*D14723*2+1.3, 3)</f>
        <v>1.046</v>
      </c>
    </row>
    <row r="14724" spans="1:7" x14ac:dyDescent="0.45">
      <c r="A14724">
        <v>0.58099999999999996</v>
      </c>
      <c r="B14724">
        <v>-0.35899999999999999</v>
      </c>
      <c r="C14724">
        <v>0.23899999999999999</v>
      </c>
      <c r="D14724">
        <v>0.53200000000000003</v>
      </c>
      <c r="E14724" s="1">
        <f t="shared" si="1914"/>
        <v>0.92900000000000005</v>
      </c>
      <c r="F14724" s="1">
        <f t="shared" si="1915"/>
        <v>2.056</v>
      </c>
      <c r="G14724" s="1">
        <f t="shared" si="1916"/>
        <v>1.335</v>
      </c>
    </row>
    <row r="14725" spans="1:7" x14ac:dyDescent="0.45">
      <c r="A14725">
        <v>0.91</v>
      </c>
      <c r="B14725">
        <v>-0.26200000000000001</v>
      </c>
      <c r="C14725">
        <v>-0.46300000000000002</v>
      </c>
      <c r="D14725">
        <v>0.35</v>
      </c>
      <c r="E14725" s="1">
        <f t="shared" si="1914"/>
        <v>0.26100000000000001</v>
      </c>
      <c r="F14725" s="1">
        <f t="shared" si="1915"/>
        <v>2.4980000000000002</v>
      </c>
      <c r="G14725" s="1">
        <f t="shared" si="1916"/>
        <v>-0.14699999999999999</v>
      </c>
    </row>
    <row r="14726" spans="1:7" x14ac:dyDescent="0.45">
      <c r="A14726">
        <v>2.4E-2</v>
      </c>
      <c r="B14726">
        <v>0.27900000000000003</v>
      </c>
      <c r="C14726">
        <v>-5.1999999999999998E-2</v>
      </c>
      <c r="D14726">
        <v>-0.61799999999999999</v>
      </c>
      <c r="E14726" s="1">
        <f t="shared" si="1914"/>
        <v>1.3839999999999999</v>
      </c>
      <c r="F14726" s="1">
        <f t="shared" si="1915"/>
        <v>1.226</v>
      </c>
      <c r="G14726" s="1">
        <f t="shared" si="1916"/>
        <v>0.95099999999999996</v>
      </c>
    </row>
    <row r="14727" spans="1:7" x14ac:dyDescent="0.45">
      <c r="A14727">
        <v>-0.30499999999999999</v>
      </c>
      <c r="B14727">
        <v>-0.94</v>
      </c>
      <c r="C14727">
        <v>-7.0000000000000001E-3</v>
      </c>
      <c r="D14727">
        <v>-0.40600000000000003</v>
      </c>
      <c r="E14727" s="1">
        <f t="shared" si="1914"/>
        <v>2.1659999999999999</v>
      </c>
      <c r="F14727" s="1">
        <f t="shared" si="1915"/>
        <v>1.6850000000000001</v>
      </c>
      <c r="G14727" s="1">
        <f t="shared" si="1916"/>
        <v>2.0699999999999998</v>
      </c>
    </row>
    <row r="14728" spans="1:7" x14ac:dyDescent="0.45">
      <c r="A14728">
        <v>-0.54100000000000004</v>
      </c>
      <c r="B14728">
        <v>-0.38400000000000001</v>
      </c>
      <c r="C14728">
        <v>0.32500000000000001</v>
      </c>
      <c r="D14728">
        <v>-0.51700000000000002</v>
      </c>
      <c r="E14728" s="1">
        <f t="shared" si="1914"/>
        <v>1.587</v>
      </c>
      <c r="F14728" s="1">
        <f t="shared" si="1915"/>
        <v>1.889</v>
      </c>
      <c r="G14728" s="1">
        <f t="shared" si="1916"/>
        <v>1.17</v>
      </c>
    </row>
    <row r="14729" spans="1:7" x14ac:dyDescent="0.45">
      <c r="A14729">
        <v>-0.317</v>
      </c>
      <c r="B14729">
        <v>-0.16600000000000001</v>
      </c>
      <c r="C14729">
        <v>0.10100000000000001</v>
      </c>
      <c r="D14729">
        <v>-0.68</v>
      </c>
      <c r="E14729" s="1">
        <f t="shared" si="1914"/>
        <v>1.321</v>
      </c>
      <c r="F14729" s="1">
        <f t="shared" si="1915"/>
        <v>1.913</v>
      </c>
      <c r="G14729" s="1">
        <f t="shared" si="1916"/>
        <v>1.43</v>
      </c>
    </row>
    <row r="14730" spans="1:7" x14ac:dyDescent="0.45">
      <c r="A14730">
        <v>0.24399999999999999</v>
      </c>
      <c r="B14730">
        <v>0.125</v>
      </c>
      <c r="C14730">
        <v>0.52800000000000002</v>
      </c>
      <c r="D14730">
        <v>-0.27700000000000002</v>
      </c>
      <c r="E14730" s="1">
        <f t="shared" si="1914"/>
        <v>1.099</v>
      </c>
      <c r="F14730" s="1">
        <f t="shared" si="1915"/>
        <v>1.2290000000000001</v>
      </c>
      <c r="G14730" s="1">
        <f t="shared" si="1916"/>
        <v>1.617</v>
      </c>
    </row>
    <row r="14731" spans="1:7" x14ac:dyDescent="0.45">
      <c r="A14731">
        <v>0.78300000000000003</v>
      </c>
      <c r="B14731">
        <v>0.875</v>
      </c>
      <c r="C14731">
        <v>-0.77</v>
      </c>
      <c r="D14731">
        <v>-0.94299999999999995</v>
      </c>
      <c r="E14731" s="1">
        <f t="shared" si="1914"/>
        <v>4.8079999999999998</v>
      </c>
      <c r="F14731" s="1">
        <f t="shared" si="1915"/>
        <v>-2.2629999999999999</v>
      </c>
      <c r="G14731" s="1">
        <f t="shared" si="1916"/>
        <v>-2.1589999999999998</v>
      </c>
    </row>
    <row r="14732" spans="1:7" x14ac:dyDescent="0.45">
      <c r="A14732">
        <v>0.14099999999999999</v>
      </c>
      <c r="B14732">
        <v>0.53</v>
      </c>
      <c r="C14732">
        <v>0.80400000000000005</v>
      </c>
      <c r="D14732">
        <v>-0.21099999999999999</v>
      </c>
      <c r="E14732" s="1">
        <f t="shared" si="1914"/>
        <v>1.1850000000000001</v>
      </c>
      <c r="F14732" s="1">
        <f t="shared" si="1915"/>
        <v>2.0630000000000002</v>
      </c>
      <c r="G14732" s="1">
        <f t="shared" si="1916"/>
        <v>1.4159999999999999</v>
      </c>
    </row>
    <row r="14733" spans="1:7" x14ac:dyDescent="0.45">
      <c r="A14733">
        <v>-0.45200000000000001</v>
      </c>
      <c r="B14733">
        <v>0.26600000000000001</v>
      </c>
      <c r="C14733">
        <v>-0.40899999999999997</v>
      </c>
      <c r="D14733">
        <v>-7.3999999999999996E-2</v>
      </c>
      <c r="E14733" s="1">
        <f t="shared" si="1914"/>
        <v>1</v>
      </c>
      <c r="F14733" s="1">
        <f t="shared" si="1915"/>
        <v>1.1830000000000001</v>
      </c>
      <c r="G14733" s="1">
        <f t="shared" si="1916"/>
        <v>1.8149999999999999</v>
      </c>
    </row>
    <row r="14734" spans="1:7" x14ac:dyDescent="0.45">
      <c r="A14734">
        <v>-6.0000000000000001E-3</v>
      </c>
      <c r="B14734">
        <v>0.97299999999999998</v>
      </c>
      <c r="C14734">
        <v>-0.23200000000000001</v>
      </c>
      <c r="D14734">
        <v>-0.56100000000000005</v>
      </c>
      <c r="E14734" s="1">
        <f t="shared" si="1914"/>
        <v>1.5429999999999999</v>
      </c>
      <c r="F14734" s="1">
        <f t="shared" si="1915"/>
        <v>0.85899999999999999</v>
      </c>
      <c r="G14734" s="1">
        <f t="shared" si="1916"/>
        <v>0.21199999999999999</v>
      </c>
    </row>
    <row r="14735" spans="1:7" x14ac:dyDescent="0.45">
      <c r="A14735">
        <v>0.106</v>
      </c>
      <c r="B14735">
        <v>-0.52900000000000003</v>
      </c>
      <c r="C14735">
        <v>-0.48</v>
      </c>
      <c r="D14735">
        <v>-0.11899999999999999</v>
      </c>
      <c r="E14735" s="1">
        <f t="shared" si="1914"/>
        <v>1.246</v>
      </c>
      <c r="F14735" s="1">
        <f t="shared" si="1915"/>
        <v>1.77</v>
      </c>
      <c r="G14735" s="1">
        <f t="shared" si="1916"/>
        <v>1.2729999999999999</v>
      </c>
    </row>
    <row r="14736" spans="1:7" x14ac:dyDescent="0.45">
      <c r="A14736">
        <v>-0.61399999999999999</v>
      </c>
      <c r="B14736">
        <v>-7.5999999999999998E-2</v>
      </c>
      <c r="C14736">
        <v>0.69399999999999995</v>
      </c>
      <c r="D14736">
        <v>0.253</v>
      </c>
      <c r="E14736" s="1">
        <f t="shared" si="1914"/>
        <v>1.7909999999999999</v>
      </c>
      <c r="F14736" s="1">
        <f t="shared" si="1915"/>
        <v>0.72799999999999998</v>
      </c>
      <c r="G14736" s="1">
        <f t="shared" si="1916"/>
        <v>-1.7000000000000001E-2</v>
      </c>
    </row>
    <row r="14737" spans="1:7" x14ac:dyDescent="0.45">
      <c r="A14737">
        <v>-0.40100000000000002</v>
      </c>
      <c r="B14737">
        <v>-0.97799999999999998</v>
      </c>
      <c r="C14737">
        <v>-0.88100000000000001</v>
      </c>
      <c r="D14737">
        <v>0.86499999999999999</v>
      </c>
      <c r="E14737" s="1">
        <f t="shared" si="1914"/>
        <v>0.95199999999999996</v>
      </c>
      <c r="F14737" s="1">
        <f t="shared" si="1915"/>
        <v>1.9830000000000001</v>
      </c>
      <c r="G14737" s="1">
        <f t="shared" si="1916"/>
        <v>0.66800000000000004</v>
      </c>
    </row>
    <row r="14738" spans="1:7" x14ac:dyDescent="0.45">
      <c r="A14738">
        <v>0.502</v>
      </c>
      <c r="B14738">
        <v>0.121</v>
      </c>
      <c r="C14738">
        <v>0.54200000000000004</v>
      </c>
      <c r="D14738">
        <v>0.109</v>
      </c>
      <c r="E14738" s="1">
        <f t="shared" si="1914"/>
        <v>1.6</v>
      </c>
      <c r="F14738" s="1">
        <f t="shared" si="1915"/>
        <v>1.595</v>
      </c>
      <c r="G14738" s="1">
        <f t="shared" si="1916"/>
        <v>2.1429999999999998</v>
      </c>
    </row>
    <row r="14739" spans="1:7" x14ac:dyDescent="0.45">
      <c r="A14739">
        <v>-2.4E-2</v>
      </c>
      <c r="B14739">
        <v>-0.96099999999999997</v>
      </c>
      <c r="C14739">
        <v>-0.88400000000000001</v>
      </c>
      <c r="D14739">
        <v>-0.66500000000000004</v>
      </c>
      <c r="E14739" s="1">
        <f t="shared" si="1914"/>
        <v>2.5449999999999999</v>
      </c>
      <c r="F14739" s="1">
        <f t="shared" si="1915"/>
        <v>3.0470000000000002</v>
      </c>
      <c r="G14739" s="1">
        <f t="shared" si="1916"/>
        <v>2.6419999999999999</v>
      </c>
    </row>
    <row r="14740" spans="1:7" x14ac:dyDescent="0.45">
      <c r="A14740">
        <v>0.27800000000000002</v>
      </c>
      <c r="B14740">
        <v>0.86699999999999999</v>
      </c>
      <c r="C14740">
        <v>-0.79</v>
      </c>
      <c r="D14740">
        <v>-0.82799999999999996</v>
      </c>
      <c r="E14740" s="1">
        <f t="shared" si="1914"/>
        <v>3.331</v>
      </c>
      <c r="F14740" s="1">
        <f t="shared" si="1915"/>
        <v>-0.76</v>
      </c>
      <c r="G14740" s="1">
        <f t="shared" si="1916"/>
        <v>-0.79500000000000004</v>
      </c>
    </row>
    <row r="14741" spans="1:7" x14ac:dyDescent="0.45">
      <c r="A14741">
        <v>0.621</v>
      </c>
      <c r="B14741">
        <v>-0.51800000000000002</v>
      </c>
      <c r="C14741">
        <v>0.91200000000000003</v>
      </c>
      <c r="D14741">
        <v>-0.124</v>
      </c>
      <c r="E14741" s="1">
        <f t="shared" si="1914"/>
        <v>0.109</v>
      </c>
      <c r="F14741" s="1">
        <f t="shared" si="1915"/>
        <v>0.124</v>
      </c>
      <c r="G14741" s="1">
        <f t="shared" si="1916"/>
        <v>3.1280000000000001</v>
      </c>
    </row>
    <row r="14742" spans="1:7" x14ac:dyDescent="0.45">
      <c r="A14742">
        <v>-0.32800000000000001</v>
      </c>
      <c r="B14742">
        <v>-2.8000000000000001E-2</v>
      </c>
      <c r="C14742">
        <v>-0.72</v>
      </c>
      <c r="D14742">
        <v>-0.307</v>
      </c>
      <c r="E14742" s="1">
        <f t="shared" si="1914"/>
        <v>1.77</v>
      </c>
      <c r="F14742" s="1">
        <f t="shared" si="1915"/>
        <v>1.6419999999999999</v>
      </c>
      <c r="G14742" s="1">
        <f t="shared" si="1916"/>
        <v>2.0259999999999998</v>
      </c>
    </row>
    <row r="14743" spans="1:7" x14ac:dyDescent="0.45">
      <c r="A14743">
        <v>-0.41299999999999998</v>
      </c>
      <c r="B14743">
        <v>-0.751</v>
      </c>
      <c r="C14743">
        <v>0.38400000000000001</v>
      </c>
      <c r="D14743">
        <v>0.85099999999999998</v>
      </c>
      <c r="E14743" s="1">
        <f t="shared" si="1914"/>
        <v>2.8839999999999999</v>
      </c>
      <c r="F14743" s="1">
        <f t="shared" si="1915"/>
        <v>-0.33100000000000002</v>
      </c>
      <c r="G14743" s="1">
        <f t="shared" si="1916"/>
        <v>-0.45400000000000001</v>
      </c>
    </row>
    <row r="14744" spans="1:7" x14ac:dyDescent="0.45">
      <c r="A14744">
        <v>-0.50900000000000001</v>
      </c>
      <c r="B14744">
        <v>-0.753</v>
      </c>
      <c r="C14744">
        <v>0.105</v>
      </c>
      <c r="D14744">
        <v>0.84899999999999998</v>
      </c>
      <c r="E14744" s="1">
        <f t="shared" si="1914"/>
        <v>2.6280000000000001</v>
      </c>
      <c r="F14744" s="1">
        <f t="shared" si="1915"/>
        <v>-0.155</v>
      </c>
      <c r="G14744" s="1">
        <f t="shared" si="1916"/>
        <v>-0.13900000000000001</v>
      </c>
    </row>
    <row r="14745" spans="1:7" x14ac:dyDescent="0.45">
      <c r="A14745">
        <v>0.24399999999999999</v>
      </c>
      <c r="B14745">
        <v>0.86599999999999999</v>
      </c>
      <c r="C14745">
        <v>0.42699999999999999</v>
      </c>
      <c r="D14745">
        <v>0.25700000000000001</v>
      </c>
      <c r="E14745" s="1">
        <f t="shared" si="1914"/>
        <v>2.153</v>
      </c>
      <c r="F14745" s="1">
        <f t="shared" si="1915"/>
        <v>2.2280000000000002</v>
      </c>
      <c r="G14745" s="1">
        <f t="shared" si="1916"/>
        <v>2.0579999999999998</v>
      </c>
    </row>
    <row r="14746" spans="1:7" x14ac:dyDescent="0.45">
      <c r="A14746">
        <v>0.29199999999999998</v>
      </c>
      <c r="B14746">
        <v>0.90900000000000003</v>
      </c>
      <c r="C14746">
        <v>4.2999999999999997E-2</v>
      </c>
      <c r="D14746">
        <v>0.26700000000000002</v>
      </c>
      <c r="E14746" s="1">
        <f t="shared" si="1914"/>
        <v>2.1190000000000002</v>
      </c>
      <c r="F14746" s="1">
        <f t="shared" si="1915"/>
        <v>1.6120000000000001</v>
      </c>
      <c r="G14746" s="1">
        <f t="shared" si="1916"/>
        <v>1.823</v>
      </c>
    </row>
    <row r="14747" spans="1:7" x14ac:dyDescent="0.45">
      <c r="A14747">
        <v>-0.17399999999999999</v>
      </c>
      <c r="B14747">
        <v>8.5000000000000006E-2</v>
      </c>
      <c r="C14747">
        <v>0.755</v>
      </c>
      <c r="D14747">
        <v>0.22800000000000001</v>
      </c>
      <c r="E14747" s="1">
        <f t="shared" si="1914"/>
        <v>1.6</v>
      </c>
      <c r="F14747" s="1">
        <f t="shared" si="1915"/>
        <v>1.3089999999999999</v>
      </c>
      <c r="G14747" s="1">
        <f t="shared" si="1916"/>
        <v>0.94499999999999995</v>
      </c>
    </row>
    <row r="14748" spans="1:7" x14ac:dyDescent="0.45">
      <c r="A14748">
        <v>-0.93200000000000005</v>
      </c>
      <c r="B14748">
        <v>-0.57799999999999996</v>
      </c>
      <c r="C14748">
        <v>0.77800000000000002</v>
      </c>
      <c r="D14748">
        <v>-3.3000000000000002E-2</v>
      </c>
      <c r="E14748" s="1">
        <f t="shared" si="1914"/>
        <v>2.8650000000000002</v>
      </c>
      <c r="F14748" s="1">
        <f t="shared" si="1915"/>
        <v>0.49299999999999999</v>
      </c>
      <c r="G14748" s="1">
        <f t="shared" si="1916"/>
        <v>-0.83699999999999997</v>
      </c>
    </row>
    <row r="14749" spans="1:7" x14ac:dyDescent="0.45">
      <c r="A14749">
        <v>0.40600000000000003</v>
      </c>
      <c r="B14749">
        <v>0.88600000000000001</v>
      </c>
      <c r="C14749">
        <v>8.4000000000000005E-2</v>
      </c>
      <c r="D14749">
        <v>-0.59499999999999997</v>
      </c>
      <c r="E14749" s="1">
        <f t="shared" si="1914"/>
        <v>2.2789999999999999</v>
      </c>
      <c r="F14749" s="1">
        <f t="shared" si="1915"/>
        <v>0.72399999999999998</v>
      </c>
      <c r="G14749" s="1">
        <f t="shared" si="1916"/>
        <v>0.34799999999999998</v>
      </c>
    </row>
    <row r="14750" spans="1:7" x14ac:dyDescent="0.45">
      <c r="A14750">
        <v>-0.57099999999999995</v>
      </c>
      <c r="B14750">
        <v>0.85899999999999999</v>
      </c>
      <c r="C14750">
        <v>-0.61699999999999999</v>
      </c>
      <c r="D14750">
        <v>-0.69499999999999995</v>
      </c>
      <c r="E14750" s="1">
        <f t="shared" si="1914"/>
        <v>0.68600000000000005</v>
      </c>
      <c r="F14750" s="1">
        <f t="shared" si="1915"/>
        <v>1.431</v>
      </c>
      <c r="G14750" s="1">
        <f t="shared" si="1916"/>
        <v>1.163</v>
      </c>
    </row>
    <row r="14751" spans="1:7" x14ac:dyDescent="0.45">
      <c r="A14751">
        <v>-0.193</v>
      </c>
      <c r="B14751">
        <v>-0.89700000000000002</v>
      </c>
      <c r="C14751">
        <v>-0.67600000000000005</v>
      </c>
      <c r="D14751">
        <v>0.84399999999999997</v>
      </c>
      <c r="E14751" s="1">
        <f t="shared" si="1914"/>
        <v>0.67800000000000005</v>
      </c>
      <c r="F14751" s="1">
        <f t="shared" si="1915"/>
        <v>2.024</v>
      </c>
      <c r="G14751" s="1">
        <f t="shared" si="1916"/>
        <v>0.17699999999999999</v>
      </c>
    </row>
    <row r="14752" spans="1:7" x14ac:dyDescent="0.45">
      <c r="A14752">
        <v>-0.84099999999999997</v>
      </c>
      <c r="B14752">
        <v>0.189</v>
      </c>
      <c r="C14752">
        <v>0.16500000000000001</v>
      </c>
      <c r="D14752">
        <v>0.60899999999999999</v>
      </c>
      <c r="E14752" s="1">
        <f t="shared" si="1914"/>
        <v>1.024</v>
      </c>
      <c r="F14752" s="1">
        <f t="shared" si="1915"/>
        <v>-0.17399999999999999</v>
      </c>
      <c r="G14752" s="1">
        <f t="shared" si="1916"/>
        <v>1.1140000000000001</v>
      </c>
    </row>
    <row r="14753" spans="1:7" x14ac:dyDescent="0.45">
      <c r="A14753">
        <v>0.66900000000000004</v>
      </c>
      <c r="B14753">
        <v>-0.54900000000000004</v>
      </c>
      <c r="C14753">
        <v>0.76200000000000001</v>
      </c>
      <c r="D14753">
        <v>0.44700000000000001</v>
      </c>
      <c r="E14753" s="1">
        <f t="shared" si="1914"/>
        <v>0.879</v>
      </c>
      <c r="F14753" s="1">
        <f t="shared" si="1915"/>
        <v>1.36</v>
      </c>
      <c r="G14753" s="1">
        <f t="shared" si="1916"/>
        <v>2.339</v>
      </c>
    </row>
    <row r="14754" spans="1:7" x14ac:dyDescent="0.45">
      <c r="A14754">
        <v>-0.79100000000000004</v>
      </c>
      <c r="B14754">
        <v>-0.14799999999999999</v>
      </c>
      <c r="C14754">
        <v>0.92500000000000004</v>
      </c>
      <c r="D14754">
        <v>0.50600000000000001</v>
      </c>
      <c r="E14754" s="1">
        <f t="shared" si="1914"/>
        <v>2.5870000000000002</v>
      </c>
      <c r="F14754" s="1">
        <f t="shared" si="1915"/>
        <v>-0.17499999999999999</v>
      </c>
      <c r="G14754" s="1">
        <f t="shared" si="1916"/>
        <v>-1.0449999999999999</v>
      </c>
    </row>
    <row r="14755" spans="1:7" x14ac:dyDescent="0.45">
      <c r="A14755">
        <v>0.70199999999999996</v>
      </c>
      <c r="B14755">
        <v>0.155</v>
      </c>
      <c r="C14755">
        <v>0.94599999999999995</v>
      </c>
      <c r="D14755">
        <v>-0.35199999999999998</v>
      </c>
      <c r="E14755" s="1">
        <f t="shared" si="1914"/>
        <v>0.96</v>
      </c>
      <c r="F14755" s="1">
        <f t="shared" si="1915"/>
        <v>0.85199999999999998</v>
      </c>
      <c r="G14755" s="1">
        <f t="shared" si="1916"/>
        <v>3.1829999999999998</v>
      </c>
    </row>
    <row r="14756" spans="1:7" x14ac:dyDescent="0.45">
      <c r="A14756">
        <v>-9.4E-2</v>
      </c>
      <c r="B14756">
        <v>0.11899999999999999</v>
      </c>
      <c r="C14756">
        <v>0.47599999999999998</v>
      </c>
      <c r="D14756">
        <v>0.378</v>
      </c>
      <c r="E14756" s="1">
        <f t="shared" si="1914"/>
        <v>1.6259999999999999</v>
      </c>
      <c r="F14756" s="1">
        <f t="shared" si="1915"/>
        <v>1.3069999999999999</v>
      </c>
      <c r="G14756" s="1">
        <f t="shared" si="1916"/>
        <v>1.256</v>
      </c>
    </row>
    <row r="14757" spans="1:7" x14ac:dyDescent="0.45">
      <c r="A14757">
        <v>-0.11600000000000001</v>
      </c>
      <c r="B14757">
        <v>-0.16800000000000001</v>
      </c>
      <c r="C14757">
        <v>-0.105</v>
      </c>
      <c r="D14757">
        <v>0.68100000000000005</v>
      </c>
      <c r="E14757" s="1">
        <f t="shared" si="1914"/>
        <v>1.2150000000000001</v>
      </c>
      <c r="F14757" s="1">
        <f t="shared" si="1915"/>
        <v>1.0980000000000001</v>
      </c>
      <c r="G14757" s="1">
        <f t="shared" si="1916"/>
        <v>1.1080000000000001</v>
      </c>
    </row>
    <row r="14758" spans="1:7" x14ac:dyDescent="0.45">
      <c r="A14758">
        <v>-0.79700000000000004</v>
      </c>
      <c r="B14758">
        <v>0.51100000000000001</v>
      </c>
      <c r="C14758">
        <v>-0.72799999999999998</v>
      </c>
      <c r="D14758">
        <v>-0.36299999999999999</v>
      </c>
      <c r="E14758" s="1">
        <f t="shared" si="1914"/>
        <v>0.60699999999999998</v>
      </c>
      <c r="F14758" s="1">
        <f t="shared" si="1915"/>
        <v>1.4239999999999999</v>
      </c>
      <c r="G14758" s="1">
        <f t="shared" si="1916"/>
        <v>2.67</v>
      </c>
    </row>
    <row r="14759" spans="1:7" x14ac:dyDescent="0.45">
      <c r="A14759">
        <v>-0.63400000000000001</v>
      </c>
      <c r="B14759">
        <v>0.68</v>
      </c>
      <c r="C14759">
        <v>-0.69499999999999995</v>
      </c>
      <c r="D14759">
        <v>-0.94799999999999995</v>
      </c>
      <c r="E14759" s="1">
        <f t="shared" si="1914"/>
        <v>1.3240000000000001</v>
      </c>
      <c r="F14759" s="1">
        <f t="shared" si="1915"/>
        <v>2.1579999999999999</v>
      </c>
      <c r="G14759" s="1">
        <f t="shared" si="1916"/>
        <v>1.333</v>
      </c>
    </row>
    <row r="14760" spans="1:7" x14ac:dyDescent="0.45">
      <c r="A14760">
        <v>-0.70799999999999996</v>
      </c>
      <c r="B14760">
        <v>0.89900000000000002</v>
      </c>
      <c r="C14760">
        <v>-0.39900000000000002</v>
      </c>
      <c r="D14760">
        <v>0.79800000000000004</v>
      </c>
      <c r="E14760" s="1">
        <f t="shared" si="1914"/>
        <v>-1.246</v>
      </c>
      <c r="F14760" s="1">
        <f t="shared" si="1915"/>
        <v>-1.1120000000000001</v>
      </c>
      <c r="G14760" s="1">
        <f t="shared" si="1916"/>
        <v>3.5819999999999999</v>
      </c>
    </row>
    <row r="14761" spans="1:7" x14ac:dyDescent="0.45">
      <c r="A14761">
        <v>-0.17299999999999999</v>
      </c>
      <c r="B14761">
        <v>0.97699999999999998</v>
      </c>
      <c r="C14761">
        <v>-0.14599999999999999</v>
      </c>
      <c r="D14761">
        <v>0.41799999999999998</v>
      </c>
      <c r="E14761" s="1">
        <f t="shared" si="1914"/>
        <v>0.67100000000000004</v>
      </c>
      <c r="F14761" s="1">
        <f t="shared" si="1915"/>
        <v>0.79800000000000004</v>
      </c>
      <c r="G14761" s="1">
        <f t="shared" si="1916"/>
        <v>2.1930000000000001</v>
      </c>
    </row>
    <row r="14762" spans="1:7" x14ac:dyDescent="0.45">
      <c r="A14762">
        <v>0.82599999999999996</v>
      </c>
      <c r="B14762">
        <v>-0.874</v>
      </c>
      <c r="C14762">
        <v>-0.70499999999999996</v>
      </c>
      <c r="D14762">
        <v>0.65300000000000002</v>
      </c>
      <c r="E14762" s="1">
        <f t="shared" si="1914"/>
        <v>-1.7869999999999999</v>
      </c>
      <c r="F14762" s="1">
        <f t="shared" si="1915"/>
        <v>4.1500000000000004</v>
      </c>
      <c r="G14762" s="1">
        <f t="shared" si="1916"/>
        <v>-1.5880000000000001</v>
      </c>
    </row>
    <row r="14763" spans="1:7" x14ac:dyDescent="0.45">
      <c r="A14763">
        <v>-0.61299999999999999</v>
      </c>
      <c r="B14763">
        <v>-0.874</v>
      </c>
      <c r="C14763">
        <v>-0.28199999999999997</v>
      </c>
      <c r="D14763">
        <v>0.32700000000000001</v>
      </c>
      <c r="E14763" s="1">
        <f t="shared" si="1914"/>
        <v>2.7229999999999999</v>
      </c>
      <c r="F14763" s="1">
        <f t="shared" si="1915"/>
        <v>1.1919999999999999</v>
      </c>
      <c r="G14763" s="1">
        <f t="shared" si="1916"/>
        <v>1.2470000000000001</v>
      </c>
    </row>
    <row r="14764" spans="1:7" x14ac:dyDescent="0.45">
      <c r="A14764">
        <v>-0.94699999999999995</v>
      </c>
      <c r="B14764">
        <v>0.76200000000000001</v>
      </c>
      <c r="C14764">
        <v>0.01</v>
      </c>
      <c r="D14764">
        <v>-0.69599999999999995</v>
      </c>
      <c r="E14764" s="1">
        <f t="shared" si="1914"/>
        <v>-0.879</v>
      </c>
      <c r="F14764" s="1">
        <f t="shared" si="1915"/>
        <v>3.2930000000000001</v>
      </c>
      <c r="G14764" s="1">
        <f t="shared" si="1916"/>
        <v>0.21099999999999999</v>
      </c>
    </row>
    <row r="14765" spans="1:7" x14ac:dyDescent="0.45">
      <c r="A14765">
        <v>-0.73099999999999998</v>
      </c>
      <c r="B14765">
        <v>0.502</v>
      </c>
      <c r="C14765">
        <v>-0.72</v>
      </c>
      <c r="D14765">
        <v>-0.57399999999999995</v>
      </c>
      <c r="E14765" s="1">
        <f t="shared" si="1914"/>
        <v>1.026</v>
      </c>
      <c r="F14765" s="1">
        <f t="shared" si="1915"/>
        <v>1.8360000000000001</v>
      </c>
      <c r="G14765" s="1">
        <f t="shared" si="1916"/>
        <v>2.3029999999999999</v>
      </c>
    </row>
    <row r="14766" spans="1:7" x14ac:dyDescent="0.45">
      <c r="A14766">
        <v>-0.97899999999999998</v>
      </c>
      <c r="B14766">
        <v>-0.17399999999999999</v>
      </c>
      <c r="C14766">
        <v>0.97699999999999998</v>
      </c>
      <c r="D14766">
        <v>-6.2E-2</v>
      </c>
      <c r="E14766" s="1">
        <f t="shared" si="1914"/>
        <v>1.69</v>
      </c>
      <c r="F14766" s="1">
        <f t="shared" si="1915"/>
        <v>1.1419999999999999</v>
      </c>
      <c r="G14766" s="1">
        <f t="shared" si="1916"/>
        <v>-1.548</v>
      </c>
    </row>
    <row r="14767" spans="1:7" x14ac:dyDescent="0.45">
      <c r="A14767">
        <v>0.45600000000000002</v>
      </c>
      <c r="B14767">
        <v>-0.16500000000000001</v>
      </c>
      <c r="C14767">
        <v>-0.88200000000000001</v>
      </c>
      <c r="D14767">
        <v>-0.188</v>
      </c>
      <c r="E14767" s="1">
        <f t="shared" si="1914"/>
        <v>1.4059999999999999</v>
      </c>
      <c r="F14767" s="1">
        <f t="shared" si="1915"/>
        <v>1.3340000000000001</v>
      </c>
      <c r="G14767" s="1">
        <f t="shared" si="1916"/>
        <v>0.155</v>
      </c>
    </row>
    <row r="14768" spans="1:7" x14ac:dyDescent="0.45">
      <c r="A14768">
        <v>-0.17399999999999999</v>
      </c>
      <c r="B14768">
        <v>0.42399999999999999</v>
      </c>
      <c r="C14768">
        <v>2E-3</v>
      </c>
      <c r="D14768">
        <v>-0.745</v>
      </c>
      <c r="E14768" s="1">
        <f t="shared" si="1914"/>
        <v>1.0760000000000001</v>
      </c>
      <c r="F14768" s="1">
        <f t="shared" si="1915"/>
        <v>1.6910000000000001</v>
      </c>
      <c r="G14768" s="1">
        <f t="shared" si="1916"/>
        <v>0.66700000000000004</v>
      </c>
    </row>
    <row r="14769" spans="1:7" x14ac:dyDescent="0.45">
      <c r="A14769">
        <v>0.11700000000000001</v>
      </c>
      <c r="B14769">
        <v>1.0999999999999999E-2</v>
      </c>
      <c r="C14769">
        <v>0.17699999999999999</v>
      </c>
      <c r="D14769">
        <v>0.71899999999999997</v>
      </c>
      <c r="E14769" s="1">
        <f t="shared" si="1914"/>
        <v>1.5580000000000001</v>
      </c>
      <c r="F14769" s="1">
        <f t="shared" si="1915"/>
        <v>1.556</v>
      </c>
      <c r="G14769" s="1">
        <f t="shared" si="1916"/>
        <v>1.3779999999999999</v>
      </c>
    </row>
    <row r="14770" spans="1:7" x14ac:dyDescent="0.45">
      <c r="A14770">
        <v>0.90800000000000003</v>
      </c>
      <c r="B14770">
        <v>-0.23</v>
      </c>
      <c r="C14770">
        <v>0.59099999999999997</v>
      </c>
      <c r="D14770">
        <v>-0.59599999999999997</v>
      </c>
      <c r="E14770" s="1">
        <f t="shared" si="1914"/>
        <v>-3.1E-2</v>
      </c>
      <c r="F14770" s="1">
        <f t="shared" si="1915"/>
        <v>-0.59499999999999997</v>
      </c>
      <c r="G14770" s="1">
        <f t="shared" si="1916"/>
        <v>3.1840000000000002</v>
      </c>
    </row>
    <row r="14771" spans="1:7" x14ac:dyDescent="0.45">
      <c r="A14771">
        <v>0.71699999999999997</v>
      </c>
      <c r="B14771">
        <v>-0.29799999999999999</v>
      </c>
      <c r="C14771">
        <v>0.18099999999999999</v>
      </c>
      <c r="D14771">
        <v>-5.0000000000000001E-3</v>
      </c>
      <c r="E14771" s="1">
        <f t="shared" si="1914"/>
        <v>0.65700000000000003</v>
      </c>
      <c r="F14771" s="1">
        <f t="shared" si="1915"/>
        <v>1.181</v>
      </c>
      <c r="G14771" s="1">
        <f t="shared" si="1916"/>
        <v>1.6919999999999999</v>
      </c>
    </row>
    <row r="14772" spans="1:7" x14ac:dyDescent="0.45">
      <c r="A14772">
        <v>0.23400000000000001</v>
      </c>
      <c r="B14772">
        <v>0.68899999999999995</v>
      </c>
      <c r="C14772">
        <v>-0.872</v>
      </c>
      <c r="D14772">
        <v>0.60099999999999998</v>
      </c>
      <c r="E14772" s="1">
        <f t="shared" si="1914"/>
        <v>0.73599999999999999</v>
      </c>
      <c r="F14772" s="1">
        <f t="shared" si="1915"/>
        <v>0.52</v>
      </c>
      <c r="G14772" s="1">
        <f t="shared" si="1916"/>
        <v>1.516</v>
      </c>
    </row>
    <row r="14773" spans="1:7" x14ac:dyDescent="0.45">
      <c r="A14773">
        <v>-0.20599999999999999</v>
      </c>
      <c r="B14773">
        <v>0.17899999999999999</v>
      </c>
      <c r="C14773">
        <v>-0.97</v>
      </c>
      <c r="D14773">
        <v>0.59299999999999997</v>
      </c>
      <c r="E14773" s="1">
        <f t="shared" si="1914"/>
        <v>3.9E-2</v>
      </c>
      <c r="F14773" s="1">
        <f t="shared" si="1915"/>
        <v>0.58599999999999997</v>
      </c>
      <c r="G14773" s="1">
        <f t="shared" si="1916"/>
        <v>2.1120000000000001</v>
      </c>
    </row>
    <row r="14774" spans="1:7" x14ac:dyDescent="0.45">
      <c r="A14774">
        <v>-0.66300000000000003</v>
      </c>
      <c r="B14774">
        <v>0.14899999999999999</v>
      </c>
      <c r="C14774">
        <v>0.77100000000000002</v>
      </c>
      <c r="D14774">
        <v>0.09</v>
      </c>
      <c r="E14774" s="1">
        <f t="shared" si="1914"/>
        <v>1.1419999999999999</v>
      </c>
      <c r="F14774" s="1">
        <f t="shared" si="1915"/>
        <v>1.351</v>
      </c>
      <c r="G14774" s="1">
        <f t="shared" si="1916"/>
        <v>-0.20699999999999999</v>
      </c>
    </row>
    <row r="14775" spans="1:7" x14ac:dyDescent="0.45">
      <c r="A14775">
        <v>-0.73299999999999998</v>
      </c>
      <c r="B14775">
        <v>8.5999999999999993E-2</v>
      </c>
      <c r="C14775">
        <v>-0.317</v>
      </c>
      <c r="D14775">
        <v>0.17499999999999999</v>
      </c>
      <c r="E14775" s="1">
        <f t="shared" si="1914"/>
        <v>1</v>
      </c>
      <c r="F14775" s="1">
        <f t="shared" si="1915"/>
        <v>0.86099999999999999</v>
      </c>
      <c r="G14775" s="1">
        <f t="shared" si="1916"/>
        <v>2.0270000000000001</v>
      </c>
    </row>
    <row r="14776" spans="1:7" x14ac:dyDescent="0.45">
      <c r="A14776">
        <v>0.57599999999999996</v>
      </c>
      <c r="B14776">
        <v>-0.91800000000000004</v>
      </c>
      <c r="C14776">
        <v>-0.74199999999999999</v>
      </c>
      <c r="D14776">
        <v>0.95799999999999996</v>
      </c>
      <c r="E14776" s="1">
        <f t="shared" si="1914"/>
        <v>-1.708</v>
      </c>
      <c r="F14776" s="1">
        <f t="shared" si="1915"/>
        <v>4.3179999999999996</v>
      </c>
      <c r="G14776" s="1">
        <f t="shared" si="1916"/>
        <v>-1.7410000000000001</v>
      </c>
    </row>
    <row r="14777" spans="1:7" x14ac:dyDescent="0.45">
      <c r="A14777">
        <v>0.58099999999999996</v>
      </c>
      <c r="B14777">
        <v>0.248</v>
      </c>
      <c r="C14777">
        <v>-0.25800000000000001</v>
      </c>
      <c r="D14777">
        <v>-8.1000000000000003E-2</v>
      </c>
      <c r="E14777" s="1">
        <f t="shared" si="1914"/>
        <v>1.774</v>
      </c>
      <c r="F14777" s="1">
        <f t="shared" si="1915"/>
        <v>1.0309999999999999</v>
      </c>
      <c r="G14777" s="1">
        <f t="shared" si="1916"/>
        <v>0.81</v>
      </c>
    </row>
    <row r="14778" spans="1:7" x14ac:dyDescent="0.45">
      <c r="A14778">
        <v>0.246</v>
      </c>
      <c r="B14778">
        <v>0.94199999999999995</v>
      </c>
      <c r="C14778">
        <v>-0.11799999999999999</v>
      </c>
      <c r="D14778">
        <v>-0.46500000000000002</v>
      </c>
      <c r="E14778" s="1">
        <f t="shared" si="1914"/>
        <v>2.105</v>
      </c>
      <c r="F14778" s="1">
        <f t="shared" si="1915"/>
        <v>0.73499999999999999</v>
      </c>
      <c r="G14778" s="1">
        <f t="shared" si="1916"/>
        <v>0.33700000000000002</v>
      </c>
    </row>
    <row r="14779" spans="1:7" x14ac:dyDescent="0.45">
      <c r="A14779">
        <v>-0.63</v>
      </c>
      <c r="B14779">
        <v>0.752</v>
      </c>
      <c r="C14779">
        <v>0.82</v>
      </c>
      <c r="D14779">
        <v>0.29299999999999998</v>
      </c>
      <c r="E14779" s="1">
        <f t="shared" si="1914"/>
        <v>0.35899999999999999</v>
      </c>
      <c r="F14779" s="1">
        <f t="shared" si="1915"/>
        <v>1.98</v>
      </c>
      <c r="G14779" s="1">
        <f t="shared" si="1916"/>
        <v>0.191</v>
      </c>
    </row>
    <row r="14780" spans="1:7" x14ac:dyDescent="0.45">
      <c r="A14780">
        <v>-7.0000000000000007E-2</v>
      </c>
      <c r="B14780">
        <v>0.41</v>
      </c>
      <c r="C14780">
        <v>-0.57899999999999996</v>
      </c>
      <c r="D14780">
        <v>-0.20399999999999999</v>
      </c>
      <c r="E14780" s="1">
        <f t="shared" si="1914"/>
        <v>1.45</v>
      </c>
      <c r="F14780" s="1">
        <f t="shared" si="1915"/>
        <v>0.86799999999999999</v>
      </c>
      <c r="G14780" s="1">
        <f t="shared" si="1916"/>
        <v>1.254</v>
      </c>
    </row>
    <row r="14781" spans="1:7" x14ac:dyDescent="0.45">
      <c r="A14781">
        <v>-0.22900000000000001</v>
      </c>
      <c r="B14781">
        <v>-0.33600000000000002</v>
      </c>
      <c r="C14781">
        <v>0.93700000000000006</v>
      </c>
      <c r="D14781">
        <v>-0.41799999999999998</v>
      </c>
      <c r="E14781" s="1">
        <f t="shared" si="1914"/>
        <v>0.748</v>
      </c>
      <c r="F14781" s="1">
        <f t="shared" si="1915"/>
        <v>0.95799999999999996</v>
      </c>
      <c r="G14781" s="1">
        <f t="shared" si="1916"/>
        <v>0.93700000000000006</v>
      </c>
    </row>
    <row r="14782" spans="1:7" x14ac:dyDescent="0.45">
      <c r="A14782">
        <v>-0.47899999999999998</v>
      </c>
      <c r="B14782">
        <v>-0.193</v>
      </c>
      <c r="C14782">
        <v>0.27200000000000002</v>
      </c>
      <c r="D14782">
        <v>-0.67100000000000004</v>
      </c>
      <c r="E14782" s="1">
        <f t="shared" si="1914"/>
        <v>1.212</v>
      </c>
      <c r="F14782" s="1">
        <f t="shared" si="1915"/>
        <v>2.1589999999999998</v>
      </c>
      <c r="G14782" s="1">
        <f t="shared" si="1916"/>
        <v>1.1679999999999999</v>
      </c>
    </row>
    <row r="14783" spans="1:7" x14ac:dyDescent="0.45">
      <c r="A14783">
        <v>0.81799999999999995</v>
      </c>
      <c r="B14783">
        <v>-0.84199999999999997</v>
      </c>
      <c r="C14783">
        <v>-0.26700000000000002</v>
      </c>
      <c r="D14783">
        <v>0.371</v>
      </c>
      <c r="E14783" s="1">
        <f t="shared" si="1914"/>
        <v>-0.96399999999999997</v>
      </c>
      <c r="F14783" s="1">
        <f t="shared" si="1915"/>
        <v>2.66</v>
      </c>
      <c r="G14783" s="1">
        <f t="shared" si="1916"/>
        <v>0.02</v>
      </c>
    </row>
    <row r="14784" spans="1:7" x14ac:dyDescent="0.45">
      <c r="A14784">
        <v>-0.40899999999999997</v>
      </c>
      <c r="B14784">
        <v>-0.66700000000000004</v>
      </c>
      <c r="C14784">
        <v>0.63800000000000001</v>
      </c>
      <c r="D14784">
        <v>-0.11700000000000001</v>
      </c>
      <c r="E14784" s="1">
        <f t="shared" si="1914"/>
        <v>1.9690000000000001</v>
      </c>
      <c r="F14784" s="1">
        <f t="shared" si="1915"/>
        <v>0.59199999999999997</v>
      </c>
      <c r="G14784" s="1">
        <f t="shared" si="1916"/>
        <v>0.67300000000000004</v>
      </c>
    </row>
    <row r="14785" spans="1:7" x14ac:dyDescent="0.45">
      <c r="A14785">
        <v>-0.52</v>
      </c>
      <c r="B14785">
        <v>0.626</v>
      </c>
      <c r="C14785">
        <v>0.68200000000000005</v>
      </c>
      <c r="D14785">
        <v>0.52400000000000002</v>
      </c>
      <c r="E14785" s="1">
        <f t="shared" si="1914"/>
        <v>1.038</v>
      </c>
      <c r="F14785" s="1">
        <f t="shared" si="1915"/>
        <v>1.3360000000000001</v>
      </c>
      <c r="G14785" s="1">
        <f t="shared" si="1916"/>
        <v>0.89200000000000002</v>
      </c>
    </row>
    <row r="14786" spans="1:7" x14ac:dyDescent="0.45">
      <c r="A14786">
        <v>-0.192</v>
      </c>
      <c r="B14786">
        <v>-0.95299999999999996</v>
      </c>
      <c r="C14786">
        <v>-0.29099999999999998</v>
      </c>
      <c r="D14786">
        <v>0.41199999999999998</v>
      </c>
      <c r="E14786" s="1">
        <f t="shared" si="1914"/>
        <v>1.609</v>
      </c>
      <c r="F14786" s="1">
        <f t="shared" si="1915"/>
        <v>1.617</v>
      </c>
      <c r="G14786" s="1">
        <f t="shared" si="1916"/>
        <v>0.68200000000000005</v>
      </c>
    </row>
    <row r="14787" spans="1:7" x14ac:dyDescent="0.45">
      <c r="A14787">
        <v>0.89100000000000001</v>
      </c>
      <c r="B14787">
        <v>-0.34100000000000003</v>
      </c>
      <c r="C14787">
        <v>0.42</v>
      </c>
      <c r="D14787">
        <v>-0.78700000000000003</v>
      </c>
      <c r="E14787" s="1">
        <f t="shared" ref="E14787:E14850" si="1917">ROUND(A14787*B14787*3+C14787*D14787*2+1.3, 3)</f>
        <v>-0.27300000000000002</v>
      </c>
      <c r="F14787" s="1">
        <f t="shared" ref="F14787:F14850" si="1918">ROUND(A14787*D14787*3+B14787*C14787*2+1.3, 3)</f>
        <v>-1.0900000000000001</v>
      </c>
      <c r="G14787" s="1">
        <f t="shared" ref="G14787:G14850" si="1919">ROUND(A14787*C14787*3+B14787*D14787*2+1.3, 3)</f>
        <v>2.9590000000000001</v>
      </c>
    </row>
    <row r="14788" spans="1:7" x14ac:dyDescent="0.45">
      <c r="A14788">
        <v>0.81699999999999995</v>
      </c>
      <c r="B14788">
        <v>0.06</v>
      </c>
      <c r="C14788">
        <v>-0.59</v>
      </c>
      <c r="D14788">
        <v>-0.433</v>
      </c>
      <c r="E14788" s="1">
        <f t="shared" si="1917"/>
        <v>1.958</v>
      </c>
      <c r="F14788" s="1">
        <f t="shared" si="1918"/>
        <v>0.16800000000000001</v>
      </c>
      <c r="G14788" s="1">
        <f t="shared" si="1919"/>
        <v>-0.19800000000000001</v>
      </c>
    </row>
    <row r="14789" spans="1:7" x14ac:dyDescent="0.45">
      <c r="A14789">
        <v>-0.84099999999999997</v>
      </c>
      <c r="B14789">
        <v>1.9E-2</v>
      </c>
      <c r="C14789">
        <v>0.72599999999999998</v>
      </c>
      <c r="D14789">
        <v>0.64300000000000002</v>
      </c>
      <c r="E14789" s="1">
        <f t="shared" si="1917"/>
        <v>2.1859999999999999</v>
      </c>
      <c r="F14789" s="1">
        <f t="shared" si="1918"/>
        <v>-0.29499999999999998</v>
      </c>
      <c r="G14789" s="1">
        <f t="shared" si="1919"/>
        <v>-0.50700000000000001</v>
      </c>
    </row>
    <row r="14790" spans="1:7" x14ac:dyDescent="0.45">
      <c r="A14790">
        <v>0.48899999999999999</v>
      </c>
      <c r="B14790">
        <v>-0.42799999999999999</v>
      </c>
      <c r="C14790">
        <v>0.45100000000000001</v>
      </c>
      <c r="D14790">
        <v>0.14199999999999999</v>
      </c>
      <c r="E14790" s="1">
        <f t="shared" si="1917"/>
        <v>0.8</v>
      </c>
      <c r="F14790" s="1">
        <f t="shared" si="1918"/>
        <v>1.1220000000000001</v>
      </c>
      <c r="G14790" s="1">
        <f t="shared" si="1919"/>
        <v>1.84</v>
      </c>
    </row>
    <row r="14791" spans="1:7" x14ac:dyDescent="0.45">
      <c r="A14791">
        <v>0.79700000000000004</v>
      </c>
      <c r="B14791">
        <v>0.38700000000000001</v>
      </c>
      <c r="C14791">
        <v>-0.85899999999999999</v>
      </c>
      <c r="D14791">
        <v>-0.28100000000000003</v>
      </c>
      <c r="E14791" s="1">
        <f t="shared" si="1917"/>
        <v>2.7080000000000002</v>
      </c>
      <c r="F14791" s="1">
        <f t="shared" si="1918"/>
        <v>-3.6999999999999998E-2</v>
      </c>
      <c r="G14791" s="1">
        <f t="shared" si="1919"/>
        <v>-0.97099999999999997</v>
      </c>
    </row>
    <row r="14792" spans="1:7" x14ac:dyDescent="0.45">
      <c r="A14792">
        <v>0.40200000000000002</v>
      </c>
      <c r="B14792">
        <v>0.92100000000000004</v>
      </c>
      <c r="C14792">
        <v>0.42899999999999999</v>
      </c>
      <c r="D14792">
        <v>-0.53</v>
      </c>
      <c r="E14792" s="1">
        <f t="shared" si="1917"/>
        <v>1.956</v>
      </c>
      <c r="F14792" s="1">
        <f t="shared" si="1918"/>
        <v>1.4510000000000001</v>
      </c>
      <c r="G14792" s="1">
        <f t="shared" si="1919"/>
        <v>0.84099999999999997</v>
      </c>
    </row>
    <row r="14793" spans="1:7" x14ac:dyDescent="0.45">
      <c r="A14793">
        <v>-0.55400000000000005</v>
      </c>
      <c r="B14793">
        <v>0.63400000000000001</v>
      </c>
      <c r="C14793">
        <v>0.33900000000000002</v>
      </c>
      <c r="D14793">
        <v>-0.97199999999999998</v>
      </c>
      <c r="E14793" s="1">
        <f t="shared" si="1917"/>
        <v>-0.41299999999999998</v>
      </c>
      <c r="F14793" s="1">
        <f t="shared" si="1918"/>
        <v>3.3450000000000002</v>
      </c>
      <c r="G14793" s="1">
        <f t="shared" si="1919"/>
        <v>-0.496</v>
      </c>
    </row>
    <row r="14794" spans="1:7" x14ac:dyDescent="0.45">
      <c r="A14794">
        <v>7.9000000000000001E-2</v>
      </c>
      <c r="B14794">
        <v>0.63500000000000001</v>
      </c>
      <c r="C14794">
        <v>-0.33900000000000002</v>
      </c>
      <c r="D14794">
        <v>-0.77</v>
      </c>
      <c r="E14794" s="1">
        <f t="shared" si="1917"/>
        <v>1.9730000000000001</v>
      </c>
      <c r="F14794" s="1">
        <f t="shared" si="1918"/>
        <v>0.68700000000000006</v>
      </c>
      <c r="G14794" s="1">
        <f t="shared" si="1919"/>
        <v>0.24199999999999999</v>
      </c>
    </row>
    <row r="14795" spans="1:7" x14ac:dyDescent="0.45">
      <c r="A14795">
        <v>-0.31</v>
      </c>
      <c r="B14795">
        <v>0.49099999999999999</v>
      </c>
      <c r="C14795">
        <v>0.75</v>
      </c>
      <c r="D14795">
        <v>-0.317</v>
      </c>
      <c r="E14795" s="1">
        <f t="shared" si="1917"/>
        <v>0.36799999999999999</v>
      </c>
      <c r="F14795" s="1">
        <f t="shared" si="1918"/>
        <v>2.331</v>
      </c>
      <c r="G14795" s="1">
        <f t="shared" si="1919"/>
        <v>0.29099999999999998</v>
      </c>
    </row>
    <row r="14796" spans="1:7" x14ac:dyDescent="0.45">
      <c r="A14796">
        <v>0.51100000000000001</v>
      </c>
      <c r="B14796">
        <v>-0.93</v>
      </c>
      <c r="C14796">
        <v>0.81399999999999995</v>
      </c>
      <c r="D14796">
        <v>-0.76</v>
      </c>
      <c r="E14796" s="1">
        <f t="shared" si="1917"/>
        <v>-1.363</v>
      </c>
      <c r="F14796" s="1">
        <f t="shared" si="1918"/>
        <v>-1.379</v>
      </c>
      <c r="G14796" s="1">
        <f t="shared" si="1919"/>
        <v>3.9609999999999999</v>
      </c>
    </row>
    <row r="14797" spans="1:7" x14ac:dyDescent="0.45">
      <c r="A14797">
        <v>5.0999999999999997E-2</v>
      </c>
      <c r="B14797">
        <v>-0.54900000000000004</v>
      </c>
      <c r="C14797">
        <v>-0.83399999999999996</v>
      </c>
      <c r="D14797">
        <v>0.93700000000000006</v>
      </c>
      <c r="E14797" s="1">
        <f t="shared" si="1917"/>
        <v>-0.34699999999999998</v>
      </c>
      <c r="F14797" s="1">
        <f t="shared" si="1918"/>
        <v>2.359</v>
      </c>
      <c r="G14797" s="1">
        <f t="shared" si="1919"/>
        <v>0.14399999999999999</v>
      </c>
    </row>
    <row r="14798" spans="1:7" x14ac:dyDescent="0.45">
      <c r="A14798">
        <v>0.628</v>
      </c>
      <c r="B14798">
        <v>-0.45600000000000002</v>
      </c>
      <c r="C14798">
        <v>0.63</v>
      </c>
      <c r="D14798">
        <v>0.77500000000000002</v>
      </c>
      <c r="E14798" s="1">
        <f t="shared" si="1917"/>
        <v>1.417</v>
      </c>
      <c r="F14798" s="1">
        <f t="shared" si="1918"/>
        <v>2.1859999999999999</v>
      </c>
      <c r="G14798" s="1">
        <f t="shared" si="1919"/>
        <v>1.78</v>
      </c>
    </row>
    <row r="14799" spans="1:7" x14ac:dyDescent="0.45">
      <c r="A14799">
        <v>-0.92300000000000004</v>
      </c>
      <c r="B14799">
        <v>-0.61099999999999999</v>
      </c>
      <c r="C14799">
        <v>0.33900000000000002</v>
      </c>
      <c r="D14799">
        <v>0.70799999999999996</v>
      </c>
      <c r="E14799" s="1">
        <f t="shared" si="1917"/>
        <v>3.472</v>
      </c>
      <c r="F14799" s="1">
        <f t="shared" si="1918"/>
        <v>-1.075</v>
      </c>
      <c r="G14799" s="1">
        <f t="shared" si="1919"/>
        <v>-0.504</v>
      </c>
    </row>
    <row r="14800" spans="1:7" x14ac:dyDescent="0.45">
      <c r="A14800">
        <v>0.41399999999999998</v>
      </c>
      <c r="B14800">
        <v>-0.432</v>
      </c>
      <c r="C14800">
        <v>-0.19800000000000001</v>
      </c>
      <c r="D14800">
        <v>-0.88400000000000001</v>
      </c>
      <c r="E14800" s="1">
        <f t="shared" si="1917"/>
        <v>1.1140000000000001</v>
      </c>
      <c r="F14800" s="1">
        <f t="shared" si="1918"/>
        <v>0.373</v>
      </c>
      <c r="G14800" s="1">
        <f t="shared" si="1919"/>
        <v>1.8180000000000001</v>
      </c>
    </row>
    <row r="14801" spans="1:7" x14ac:dyDescent="0.45">
      <c r="A14801">
        <v>-2.5999999999999999E-2</v>
      </c>
      <c r="B14801">
        <v>-0.60599999999999998</v>
      </c>
      <c r="C14801">
        <v>-0.623</v>
      </c>
      <c r="D14801">
        <v>3.4000000000000002E-2</v>
      </c>
      <c r="E14801" s="1">
        <f t="shared" si="1917"/>
        <v>1.3049999999999999</v>
      </c>
      <c r="F14801" s="1">
        <f t="shared" si="1918"/>
        <v>2.052</v>
      </c>
      <c r="G14801" s="1">
        <f t="shared" si="1919"/>
        <v>1.3069999999999999</v>
      </c>
    </row>
    <row r="14802" spans="1:7" x14ac:dyDescent="0.45">
      <c r="A14802">
        <v>0.24</v>
      </c>
      <c r="B14802">
        <v>0.45</v>
      </c>
      <c r="C14802">
        <v>-0.51700000000000002</v>
      </c>
      <c r="D14802">
        <v>0.63700000000000001</v>
      </c>
      <c r="E14802" s="1">
        <f t="shared" si="1917"/>
        <v>0.96499999999999997</v>
      </c>
      <c r="F14802" s="1">
        <f t="shared" si="1918"/>
        <v>1.2929999999999999</v>
      </c>
      <c r="G14802" s="1">
        <f t="shared" si="1919"/>
        <v>1.5009999999999999</v>
      </c>
    </row>
    <row r="14803" spans="1:7" x14ac:dyDescent="0.45">
      <c r="A14803">
        <v>2.8000000000000001E-2</v>
      </c>
      <c r="B14803">
        <v>0.30499999999999999</v>
      </c>
      <c r="C14803">
        <v>-0.74</v>
      </c>
      <c r="D14803">
        <v>0.189</v>
      </c>
      <c r="E14803" s="1">
        <f t="shared" si="1917"/>
        <v>1.046</v>
      </c>
      <c r="F14803" s="1">
        <f t="shared" si="1918"/>
        <v>0.86399999999999999</v>
      </c>
      <c r="G14803" s="1">
        <f t="shared" si="1919"/>
        <v>1.353</v>
      </c>
    </row>
    <row r="14804" spans="1:7" x14ac:dyDescent="0.45">
      <c r="A14804">
        <v>-0.93799999999999994</v>
      </c>
      <c r="B14804">
        <v>-0.21199999999999999</v>
      </c>
      <c r="C14804">
        <v>0.13700000000000001</v>
      </c>
      <c r="D14804">
        <v>-0.68899999999999995</v>
      </c>
      <c r="E14804" s="1">
        <f t="shared" si="1917"/>
        <v>1.708</v>
      </c>
      <c r="F14804" s="1">
        <f t="shared" si="1918"/>
        <v>3.181</v>
      </c>
      <c r="G14804" s="1">
        <f t="shared" si="1919"/>
        <v>1.2070000000000001</v>
      </c>
    </row>
    <row r="14805" spans="1:7" x14ac:dyDescent="0.45">
      <c r="A14805">
        <v>-0.64200000000000002</v>
      </c>
      <c r="B14805">
        <v>-0.434</v>
      </c>
      <c r="C14805">
        <v>0.65600000000000003</v>
      </c>
      <c r="D14805">
        <v>0.44900000000000001</v>
      </c>
      <c r="E14805" s="1">
        <f t="shared" si="1917"/>
        <v>2.7250000000000001</v>
      </c>
      <c r="F14805" s="1">
        <f t="shared" si="1918"/>
        <v>-0.13400000000000001</v>
      </c>
      <c r="G14805" s="1">
        <f t="shared" si="1919"/>
        <v>-0.35299999999999998</v>
      </c>
    </row>
    <row r="14806" spans="1:7" x14ac:dyDescent="0.45">
      <c r="A14806">
        <v>0.66</v>
      </c>
      <c r="B14806">
        <v>0.56499999999999995</v>
      </c>
      <c r="C14806">
        <v>0.55900000000000005</v>
      </c>
      <c r="D14806">
        <v>-2.7E-2</v>
      </c>
      <c r="E14806" s="1">
        <f t="shared" si="1917"/>
        <v>2.3889999999999998</v>
      </c>
      <c r="F14806" s="1">
        <f t="shared" si="1918"/>
        <v>1.8779999999999999</v>
      </c>
      <c r="G14806" s="1">
        <f t="shared" si="1919"/>
        <v>2.3759999999999999</v>
      </c>
    </row>
    <row r="14807" spans="1:7" x14ac:dyDescent="0.45">
      <c r="A14807">
        <v>0.52500000000000002</v>
      </c>
      <c r="B14807">
        <v>-0.45300000000000001</v>
      </c>
      <c r="C14807">
        <v>0.54</v>
      </c>
      <c r="D14807">
        <v>-0.60099999999999998</v>
      </c>
      <c r="E14807" s="1">
        <f t="shared" si="1917"/>
        <v>-6.3E-2</v>
      </c>
      <c r="F14807" s="1">
        <f t="shared" si="1918"/>
        <v>-0.13600000000000001</v>
      </c>
      <c r="G14807" s="1">
        <f t="shared" si="1919"/>
        <v>2.6949999999999998</v>
      </c>
    </row>
    <row r="14808" spans="1:7" x14ac:dyDescent="0.45">
      <c r="A14808">
        <v>0.128</v>
      </c>
      <c r="B14808">
        <v>0.76700000000000002</v>
      </c>
      <c r="C14808">
        <v>-0.82699999999999996</v>
      </c>
      <c r="D14808">
        <v>-0.40300000000000002</v>
      </c>
      <c r="E14808" s="1">
        <f t="shared" si="1917"/>
        <v>2.2610000000000001</v>
      </c>
      <c r="F14808" s="1">
        <f t="shared" si="1918"/>
        <v>-0.123</v>
      </c>
      <c r="G14808" s="1">
        <f t="shared" si="1919"/>
        <v>0.36399999999999999</v>
      </c>
    </row>
    <row r="14809" spans="1:7" x14ac:dyDescent="0.45">
      <c r="A14809">
        <v>0.58199999999999996</v>
      </c>
      <c r="B14809">
        <v>0.28699999999999998</v>
      </c>
      <c r="C14809">
        <v>-0.45900000000000002</v>
      </c>
      <c r="D14809">
        <v>0.83399999999999996</v>
      </c>
      <c r="E14809" s="1">
        <f t="shared" si="1917"/>
        <v>1.0349999999999999</v>
      </c>
      <c r="F14809" s="1">
        <f t="shared" si="1918"/>
        <v>2.4929999999999999</v>
      </c>
      <c r="G14809" s="1">
        <f t="shared" si="1919"/>
        <v>0.97699999999999998</v>
      </c>
    </row>
    <row r="14810" spans="1:7" x14ac:dyDescent="0.45">
      <c r="A14810">
        <v>0.98599999999999999</v>
      </c>
      <c r="B14810">
        <v>0.77</v>
      </c>
      <c r="C14810">
        <v>-0.65</v>
      </c>
      <c r="D14810">
        <v>0.79600000000000004</v>
      </c>
      <c r="E14810" s="1">
        <f t="shared" si="1917"/>
        <v>2.5430000000000001</v>
      </c>
      <c r="F14810" s="1">
        <f t="shared" si="1918"/>
        <v>2.6539999999999999</v>
      </c>
      <c r="G14810" s="1">
        <f t="shared" si="1919"/>
        <v>0.60299999999999998</v>
      </c>
    </row>
    <row r="14811" spans="1:7" x14ac:dyDescent="0.45">
      <c r="A14811">
        <v>0.99</v>
      </c>
      <c r="B14811">
        <v>0.98</v>
      </c>
      <c r="C14811">
        <v>0.96499999999999997</v>
      </c>
      <c r="D14811">
        <v>-0.26300000000000001</v>
      </c>
      <c r="E14811" s="1">
        <f t="shared" si="1917"/>
        <v>3.7029999999999998</v>
      </c>
      <c r="F14811" s="1">
        <f t="shared" si="1918"/>
        <v>2.41</v>
      </c>
      <c r="G14811" s="1">
        <f t="shared" si="1919"/>
        <v>3.6509999999999998</v>
      </c>
    </row>
    <row r="14812" spans="1:7" x14ac:dyDescent="0.45">
      <c r="A14812">
        <v>-0.79500000000000004</v>
      </c>
      <c r="B14812">
        <v>0.879</v>
      </c>
      <c r="C14812">
        <v>-0.79</v>
      </c>
      <c r="D14812">
        <v>-0.66</v>
      </c>
      <c r="E14812" s="1">
        <f t="shared" si="1917"/>
        <v>0.246</v>
      </c>
      <c r="F14812" s="1">
        <f t="shared" si="1918"/>
        <v>1.4850000000000001</v>
      </c>
      <c r="G14812" s="1">
        <f t="shared" si="1919"/>
        <v>2.024</v>
      </c>
    </row>
    <row r="14813" spans="1:7" x14ac:dyDescent="0.45">
      <c r="A14813">
        <v>0.57199999999999995</v>
      </c>
      <c r="B14813">
        <v>0.40400000000000003</v>
      </c>
      <c r="C14813">
        <v>0.59199999999999997</v>
      </c>
      <c r="D14813">
        <v>-0.76600000000000001</v>
      </c>
      <c r="E14813" s="1">
        <f t="shared" si="1917"/>
        <v>1.0860000000000001</v>
      </c>
      <c r="F14813" s="1">
        <f t="shared" si="1918"/>
        <v>0.46400000000000002</v>
      </c>
      <c r="G14813" s="1">
        <f t="shared" si="1919"/>
        <v>1.6970000000000001</v>
      </c>
    </row>
    <row r="14814" spans="1:7" x14ac:dyDescent="0.45">
      <c r="A14814">
        <v>0.497</v>
      </c>
      <c r="B14814">
        <v>0.158</v>
      </c>
      <c r="C14814">
        <v>0.52500000000000002</v>
      </c>
      <c r="D14814">
        <v>0.51400000000000001</v>
      </c>
      <c r="E14814" s="1">
        <f t="shared" si="1917"/>
        <v>2.0750000000000002</v>
      </c>
      <c r="F14814" s="1">
        <f t="shared" si="1918"/>
        <v>2.2320000000000002</v>
      </c>
      <c r="G14814" s="1">
        <f t="shared" si="1919"/>
        <v>2.2450000000000001</v>
      </c>
    </row>
    <row r="14815" spans="1:7" x14ac:dyDescent="0.45">
      <c r="A14815">
        <v>-9.0999999999999998E-2</v>
      </c>
      <c r="B14815">
        <v>-0.55900000000000005</v>
      </c>
      <c r="C14815">
        <v>0.627</v>
      </c>
      <c r="D14815">
        <v>-0.41499999999999998</v>
      </c>
      <c r="E14815" s="1">
        <f t="shared" si="1917"/>
        <v>0.93200000000000005</v>
      </c>
      <c r="F14815" s="1">
        <f t="shared" si="1918"/>
        <v>0.71199999999999997</v>
      </c>
      <c r="G14815" s="1">
        <f t="shared" si="1919"/>
        <v>1.593</v>
      </c>
    </row>
    <row r="14816" spans="1:7" x14ac:dyDescent="0.45">
      <c r="A14816">
        <v>0.54200000000000004</v>
      </c>
      <c r="B14816">
        <v>-0.39100000000000001</v>
      </c>
      <c r="C14816">
        <v>1.7000000000000001E-2</v>
      </c>
      <c r="D14816">
        <v>0.218</v>
      </c>
      <c r="E14816" s="1">
        <f t="shared" si="1917"/>
        <v>0.67200000000000004</v>
      </c>
      <c r="F14816" s="1">
        <f t="shared" si="1918"/>
        <v>1.641</v>
      </c>
      <c r="G14816" s="1">
        <f t="shared" si="1919"/>
        <v>1.157</v>
      </c>
    </row>
    <row r="14817" spans="1:7" x14ac:dyDescent="0.45">
      <c r="A14817">
        <v>0.96499999999999997</v>
      </c>
      <c r="B14817">
        <v>-0.50900000000000001</v>
      </c>
      <c r="C14817">
        <v>0.85499999999999998</v>
      </c>
      <c r="D14817">
        <v>-0.13100000000000001</v>
      </c>
      <c r="E14817" s="1">
        <f t="shared" si="1917"/>
        <v>-0.39800000000000002</v>
      </c>
      <c r="F14817" s="1">
        <f t="shared" si="1918"/>
        <v>0.05</v>
      </c>
      <c r="G14817" s="1">
        <f t="shared" si="1919"/>
        <v>3.9089999999999998</v>
      </c>
    </row>
    <row r="14818" spans="1:7" x14ac:dyDescent="0.45">
      <c r="A14818">
        <v>-0.51800000000000002</v>
      </c>
      <c r="B14818">
        <v>0.14899999999999999</v>
      </c>
      <c r="C14818">
        <v>7.5999999999999998E-2</v>
      </c>
      <c r="D14818">
        <v>-0.81499999999999995</v>
      </c>
      <c r="E14818" s="1">
        <f t="shared" si="1917"/>
        <v>0.94499999999999995</v>
      </c>
      <c r="F14818" s="1">
        <f t="shared" si="1918"/>
        <v>2.589</v>
      </c>
      <c r="G14818" s="1">
        <f t="shared" si="1919"/>
        <v>0.93899999999999995</v>
      </c>
    </row>
    <row r="14819" spans="1:7" x14ac:dyDescent="0.45">
      <c r="A14819">
        <v>-0.53300000000000003</v>
      </c>
      <c r="B14819">
        <v>-1E-3</v>
      </c>
      <c r="C14819">
        <v>-0.93899999999999995</v>
      </c>
      <c r="D14819">
        <v>0.72</v>
      </c>
      <c r="E14819" s="1">
        <f t="shared" si="1917"/>
        <v>-5.0999999999999997E-2</v>
      </c>
      <c r="F14819" s="1">
        <f t="shared" si="1918"/>
        <v>0.151</v>
      </c>
      <c r="G14819" s="1">
        <f t="shared" si="1919"/>
        <v>2.8</v>
      </c>
    </row>
    <row r="14820" spans="1:7" x14ac:dyDescent="0.45">
      <c r="A14820">
        <v>-0.46600000000000003</v>
      </c>
      <c r="B14820">
        <v>-0.84199999999999997</v>
      </c>
      <c r="C14820">
        <v>0.19800000000000001</v>
      </c>
      <c r="D14820">
        <v>0.29299999999999998</v>
      </c>
      <c r="E14820" s="1">
        <f t="shared" si="1917"/>
        <v>2.593</v>
      </c>
      <c r="F14820" s="1">
        <f t="shared" si="1918"/>
        <v>0.55700000000000005</v>
      </c>
      <c r="G14820" s="1">
        <f t="shared" si="1919"/>
        <v>0.53</v>
      </c>
    </row>
    <row r="14821" spans="1:7" x14ac:dyDescent="0.45">
      <c r="A14821">
        <v>-0.90900000000000003</v>
      </c>
      <c r="B14821">
        <v>0.621</v>
      </c>
      <c r="C14821">
        <v>0.65200000000000002</v>
      </c>
      <c r="D14821">
        <v>-0.54700000000000004</v>
      </c>
      <c r="E14821" s="1">
        <f t="shared" si="1917"/>
        <v>-1.107</v>
      </c>
      <c r="F14821" s="1">
        <f t="shared" si="1918"/>
        <v>3.601</v>
      </c>
      <c r="G14821" s="1">
        <f t="shared" si="1919"/>
        <v>-1.157</v>
      </c>
    </row>
    <row r="14822" spans="1:7" x14ac:dyDescent="0.45">
      <c r="A14822">
        <v>-0.28999999999999998</v>
      </c>
      <c r="B14822">
        <v>-0.98699999999999999</v>
      </c>
      <c r="C14822">
        <v>-6.3E-2</v>
      </c>
      <c r="D14822">
        <v>-0.38500000000000001</v>
      </c>
      <c r="E14822" s="1">
        <f t="shared" si="1917"/>
        <v>2.2069999999999999</v>
      </c>
      <c r="F14822" s="1">
        <f t="shared" si="1918"/>
        <v>1.7589999999999999</v>
      </c>
      <c r="G14822" s="1">
        <f t="shared" si="1919"/>
        <v>2.1150000000000002</v>
      </c>
    </row>
    <row r="14823" spans="1:7" x14ac:dyDescent="0.45">
      <c r="A14823">
        <v>4.5999999999999999E-2</v>
      </c>
      <c r="B14823">
        <v>-0.107</v>
      </c>
      <c r="C14823">
        <v>-0.45300000000000001</v>
      </c>
      <c r="D14823">
        <v>-0.84399999999999997</v>
      </c>
      <c r="E14823" s="1">
        <f t="shared" si="1917"/>
        <v>2.0499999999999998</v>
      </c>
      <c r="F14823" s="1">
        <f t="shared" si="1918"/>
        <v>1.28</v>
      </c>
      <c r="G14823" s="1">
        <f t="shared" si="1919"/>
        <v>1.4179999999999999</v>
      </c>
    </row>
    <row r="14824" spans="1:7" x14ac:dyDescent="0.45">
      <c r="A14824">
        <v>0.46100000000000002</v>
      </c>
      <c r="B14824">
        <v>-0.61699999999999999</v>
      </c>
      <c r="C14824">
        <v>-0.873</v>
      </c>
      <c r="D14824">
        <v>-0.17199999999999999</v>
      </c>
      <c r="E14824" s="1">
        <f t="shared" si="1917"/>
        <v>0.747</v>
      </c>
      <c r="F14824" s="1">
        <f t="shared" si="1918"/>
        <v>2.1389999999999998</v>
      </c>
      <c r="G14824" s="1">
        <f t="shared" si="1919"/>
        <v>0.30499999999999999</v>
      </c>
    </row>
    <row r="14825" spans="1:7" x14ac:dyDescent="0.45">
      <c r="A14825">
        <v>-0.27400000000000002</v>
      </c>
      <c r="B14825">
        <v>-0.54</v>
      </c>
      <c r="C14825">
        <v>-0.32200000000000001</v>
      </c>
      <c r="D14825">
        <v>0.246</v>
      </c>
      <c r="E14825" s="1">
        <f t="shared" si="1917"/>
        <v>1.585</v>
      </c>
      <c r="F14825" s="1">
        <f t="shared" si="1918"/>
        <v>1.446</v>
      </c>
      <c r="G14825" s="1">
        <f t="shared" si="1919"/>
        <v>1.2989999999999999</v>
      </c>
    </row>
    <row r="14826" spans="1:7" x14ac:dyDescent="0.45">
      <c r="A14826">
        <v>0.57199999999999995</v>
      </c>
      <c r="B14826">
        <v>-5.0000000000000001E-3</v>
      </c>
      <c r="C14826">
        <v>-0.41499999999999998</v>
      </c>
      <c r="D14826">
        <v>0.872</v>
      </c>
      <c r="E14826" s="1">
        <f t="shared" si="1917"/>
        <v>0.56799999999999995</v>
      </c>
      <c r="F14826" s="1">
        <f t="shared" si="1918"/>
        <v>2.8010000000000002</v>
      </c>
      <c r="G14826" s="1">
        <f t="shared" si="1919"/>
        <v>0.57899999999999996</v>
      </c>
    </row>
    <row r="14827" spans="1:7" x14ac:dyDescent="0.45">
      <c r="A14827">
        <v>-0.159</v>
      </c>
      <c r="B14827">
        <v>-2.7E-2</v>
      </c>
      <c r="C14827">
        <v>-0.59799999999999998</v>
      </c>
      <c r="D14827">
        <v>0.77</v>
      </c>
      <c r="E14827" s="1">
        <f t="shared" si="1917"/>
        <v>0.39200000000000002</v>
      </c>
      <c r="F14827" s="1">
        <f t="shared" si="1918"/>
        <v>0.96499999999999997</v>
      </c>
      <c r="G14827" s="1">
        <f t="shared" si="1919"/>
        <v>1.544</v>
      </c>
    </row>
    <row r="14828" spans="1:7" x14ac:dyDescent="0.45">
      <c r="A14828">
        <v>0.89300000000000002</v>
      </c>
      <c r="B14828">
        <v>-0.97599999999999998</v>
      </c>
      <c r="C14828">
        <v>0.45900000000000002</v>
      </c>
      <c r="D14828">
        <v>0.39800000000000002</v>
      </c>
      <c r="E14828" s="1">
        <f t="shared" si="1917"/>
        <v>-0.94899999999999995</v>
      </c>
      <c r="F14828" s="1">
        <f t="shared" si="1918"/>
        <v>1.47</v>
      </c>
      <c r="G14828" s="1">
        <f t="shared" si="1919"/>
        <v>1.7529999999999999</v>
      </c>
    </row>
    <row r="14829" spans="1:7" x14ac:dyDescent="0.45">
      <c r="A14829">
        <v>-0.872</v>
      </c>
      <c r="B14829">
        <v>0.623</v>
      </c>
      <c r="C14829">
        <v>0.501</v>
      </c>
      <c r="D14829">
        <v>-5.5E-2</v>
      </c>
      <c r="E14829" s="1">
        <f t="shared" si="1917"/>
        <v>-0.38500000000000001</v>
      </c>
      <c r="F14829" s="1">
        <f t="shared" si="1918"/>
        <v>2.0680000000000001</v>
      </c>
      <c r="G14829" s="1">
        <f t="shared" si="1919"/>
        <v>-7.9000000000000001E-2</v>
      </c>
    </row>
    <row r="14830" spans="1:7" x14ac:dyDescent="0.45">
      <c r="A14830">
        <v>0.92900000000000005</v>
      </c>
      <c r="B14830">
        <v>1.2999999999999999E-2</v>
      </c>
      <c r="C14830">
        <v>-0.34200000000000003</v>
      </c>
      <c r="D14830">
        <v>0.187</v>
      </c>
      <c r="E14830" s="1">
        <f t="shared" si="1917"/>
        <v>1.208</v>
      </c>
      <c r="F14830" s="1">
        <f t="shared" si="1918"/>
        <v>1.8120000000000001</v>
      </c>
      <c r="G14830" s="1">
        <f t="shared" si="1919"/>
        <v>0.35199999999999998</v>
      </c>
    </row>
    <row r="14831" spans="1:7" x14ac:dyDescent="0.45">
      <c r="A14831">
        <v>-0.76600000000000001</v>
      </c>
      <c r="B14831">
        <v>0.23400000000000001</v>
      </c>
      <c r="C14831">
        <v>0.49399999999999999</v>
      </c>
      <c r="D14831">
        <v>0.85699999999999998</v>
      </c>
      <c r="E14831" s="1">
        <f t="shared" si="1917"/>
        <v>1.609</v>
      </c>
      <c r="F14831" s="1">
        <f t="shared" si="1918"/>
        <v>-0.438</v>
      </c>
      <c r="G14831" s="1">
        <f t="shared" si="1919"/>
        <v>0.56599999999999995</v>
      </c>
    </row>
    <row r="14832" spans="1:7" x14ac:dyDescent="0.45">
      <c r="A14832">
        <v>0.28599999999999998</v>
      </c>
      <c r="B14832">
        <v>-0.83699999999999997</v>
      </c>
      <c r="C14832">
        <v>-0.41299999999999998</v>
      </c>
      <c r="D14832">
        <v>-0.16700000000000001</v>
      </c>
      <c r="E14832" s="1">
        <f t="shared" si="1917"/>
        <v>0.72</v>
      </c>
      <c r="F14832" s="1">
        <f t="shared" si="1918"/>
        <v>1.8480000000000001</v>
      </c>
      <c r="G14832" s="1">
        <f t="shared" si="1919"/>
        <v>1.2250000000000001</v>
      </c>
    </row>
    <row r="14833" spans="1:7" x14ac:dyDescent="0.45">
      <c r="A14833">
        <v>-0.86099999999999999</v>
      </c>
      <c r="B14833">
        <v>0.39600000000000002</v>
      </c>
      <c r="C14833">
        <v>-0.92200000000000004</v>
      </c>
      <c r="D14833">
        <v>0.65700000000000003</v>
      </c>
      <c r="E14833" s="1">
        <f t="shared" si="1917"/>
        <v>-0.93400000000000005</v>
      </c>
      <c r="F14833" s="1">
        <f t="shared" si="1918"/>
        <v>-1.127</v>
      </c>
      <c r="G14833" s="1">
        <f t="shared" si="1919"/>
        <v>4.202</v>
      </c>
    </row>
    <row r="14834" spans="1:7" x14ac:dyDescent="0.45">
      <c r="A14834">
        <v>-0.35099999999999998</v>
      </c>
      <c r="B14834">
        <v>0.995</v>
      </c>
      <c r="C14834">
        <v>9.7000000000000003E-2</v>
      </c>
      <c r="D14834">
        <v>0.52400000000000002</v>
      </c>
      <c r="E14834" s="1">
        <f t="shared" si="1917"/>
        <v>0.35399999999999998</v>
      </c>
      <c r="F14834" s="1">
        <f t="shared" si="1918"/>
        <v>0.94099999999999995</v>
      </c>
      <c r="G14834" s="1">
        <f t="shared" si="1919"/>
        <v>2.2410000000000001</v>
      </c>
    </row>
    <row r="14835" spans="1:7" x14ac:dyDescent="0.45">
      <c r="A14835">
        <v>-0.89800000000000002</v>
      </c>
      <c r="B14835">
        <v>-0.375</v>
      </c>
      <c r="C14835">
        <v>-0.81399999999999995</v>
      </c>
      <c r="D14835">
        <v>-0.72299999999999998</v>
      </c>
      <c r="E14835" s="1">
        <f t="shared" si="1917"/>
        <v>3.4870000000000001</v>
      </c>
      <c r="F14835" s="1">
        <f t="shared" si="1918"/>
        <v>3.8580000000000001</v>
      </c>
      <c r="G14835" s="1">
        <f t="shared" si="1919"/>
        <v>4.0350000000000001</v>
      </c>
    </row>
    <row r="14836" spans="1:7" x14ac:dyDescent="0.45">
      <c r="A14836">
        <v>-4.0000000000000001E-3</v>
      </c>
      <c r="B14836">
        <v>-1.0999999999999999E-2</v>
      </c>
      <c r="C14836">
        <v>-0.95499999999999996</v>
      </c>
      <c r="D14836">
        <v>0.45100000000000001</v>
      </c>
      <c r="E14836" s="1">
        <f t="shared" si="1917"/>
        <v>0.439</v>
      </c>
      <c r="F14836" s="1">
        <f t="shared" si="1918"/>
        <v>1.3160000000000001</v>
      </c>
      <c r="G14836" s="1">
        <f t="shared" si="1919"/>
        <v>1.302</v>
      </c>
    </row>
    <row r="14837" spans="1:7" x14ac:dyDescent="0.45">
      <c r="A14837">
        <v>-1.7999999999999999E-2</v>
      </c>
      <c r="B14837">
        <v>0.56299999999999994</v>
      </c>
      <c r="C14837">
        <v>-2.5999999999999999E-2</v>
      </c>
      <c r="D14837">
        <v>0.59899999999999998</v>
      </c>
      <c r="E14837" s="1">
        <f t="shared" si="1917"/>
        <v>1.238</v>
      </c>
      <c r="F14837" s="1">
        <f t="shared" si="1918"/>
        <v>1.238</v>
      </c>
      <c r="G14837" s="1">
        <f t="shared" si="1919"/>
        <v>1.976</v>
      </c>
    </row>
    <row r="14838" spans="1:7" x14ac:dyDescent="0.45">
      <c r="A14838">
        <v>0.71099999999999997</v>
      </c>
      <c r="B14838">
        <v>-0.64600000000000002</v>
      </c>
      <c r="C14838">
        <v>-0.22700000000000001</v>
      </c>
      <c r="D14838">
        <v>0.89700000000000002</v>
      </c>
      <c r="E14838" s="1">
        <f t="shared" si="1917"/>
        <v>-0.48499999999999999</v>
      </c>
      <c r="F14838" s="1">
        <f t="shared" si="1918"/>
        <v>3.5070000000000001</v>
      </c>
      <c r="G14838" s="1">
        <f t="shared" si="1919"/>
        <v>-0.34300000000000003</v>
      </c>
    </row>
    <row r="14839" spans="1:7" x14ac:dyDescent="0.45">
      <c r="A14839">
        <v>0.36</v>
      </c>
      <c r="B14839">
        <v>-8.2000000000000003E-2</v>
      </c>
      <c r="C14839">
        <v>0.80900000000000005</v>
      </c>
      <c r="D14839">
        <v>0.20699999999999999</v>
      </c>
      <c r="E14839" s="1">
        <f t="shared" si="1917"/>
        <v>1.546</v>
      </c>
      <c r="F14839" s="1">
        <f t="shared" si="1918"/>
        <v>1.391</v>
      </c>
      <c r="G14839" s="1">
        <f t="shared" si="1919"/>
        <v>2.14</v>
      </c>
    </row>
    <row r="14840" spans="1:7" x14ac:dyDescent="0.45">
      <c r="A14840">
        <v>-0.379</v>
      </c>
      <c r="B14840">
        <v>0.98599999999999999</v>
      </c>
      <c r="C14840">
        <v>0.91700000000000004</v>
      </c>
      <c r="D14840">
        <v>0.63300000000000001</v>
      </c>
      <c r="E14840" s="1">
        <f t="shared" si="1917"/>
        <v>1.34</v>
      </c>
      <c r="F14840" s="1">
        <f t="shared" si="1918"/>
        <v>2.3889999999999998</v>
      </c>
      <c r="G14840" s="1">
        <f t="shared" si="1919"/>
        <v>1.506</v>
      </c>
    </row>
    <row r="14841" spans="1:7" x14ac:dyDescent="0.45">
      <c r="A14841">
        <v>0.63300000000000001</v>
      </c>
      <c r="B14841">
        <v>0.151</v>
      </c>
      <c r="C14841">
        <v>-0.52</v>
      </c>
      <c r="D14841">
        <v>-0.77300000000000002</v>
      </c>
      <c r="E14841" s="1">
        <f t="shared" si="1917"/>
        <v>2.391</v>
      </c>
      <c r="F14841" s="1">
        <f t="shared" si="1918"/>
        <v>-0.32500000000000001</v>
      </c>
      <c r="G14841" s="1">
        <f t="shared" si="1919"/>
        <v>7.9000000000000001E-2</v>
      </c>
    </row>
    <row r="14842" spans="1:7" x14ac:dyDescent="0.45">
      <c r="A14842">
        <v>0.54100000000000004</v>
      </c>
      <c r="B14842">
        <v>0.11600000000000001</v>
      </c>
      <c r="C14842">
        <v>0.66400000000000003</v>
      </c>
      <c r="D14842">
        <v>-0.57499999999999996</v>
      </c>
      <c r="E14842" s="1">
        <f t="shared" si="1917"/>
        <v>0.72499999999999998</v>
      </c>
      <c r="F14842" s="1">
        <f t="shared" si="1918"/>
        <v>0.52100000000000002</v>
      </c>
      <c r="G14842" s="1">
        <f t="shared" si="1919"/>
        <v>2.2440000000000002</v>
      </c>
    </row>
    <row r="14843" spans="1:7" x14ac:dyDescent="0.45">
      <c r="A14843">
        <v>0.24</v>
      </c>
      <c r="B14843">
        <v>0.32700000000000001</v>
      </c>
      <c r="C14843">
        <v>0.124</v>
      </c>
      <c r="D14843">
        <v>0.186</v>
      </c>
      <c r="E14843" s="1">
        <f t="shared" si="1917"/>
        <v>1.5820000000000001</v>
      </c>
      <c r="F14843" s="1">
        <f t="shared" si="1918"/>
        <v>1.5149999999999999</v>
      </c>
      <c r="G14843" s="1">
        <f t="shared" si="1919"/>
        <v>1.5109999999999999</v>
      </c>
    </row>
    <row r="14844" spans="1:7" x14ac:dyDescent="0.45">
      <c r="A14844">
        <v>-0.17499999999999999</v>
      </c>
      <c r="B14844">
        <v>0.34399999999999997</v>
      </c>
      <c r="C14844">
        <v>-0.879</v>
      </c>
      <c r="D14844">
        <v>0.88</v>
      </c>
      <c r="E14844" s="1">
        <f t="shared" si="1917"/>
        <v>-0.42799999999999999</v>
      </c>
      <c r="F14844" s="1">
        <f t="shared" si="1918"/>
        <v>0.23300000000000001</v>
      </c>
      <c r="G14844" s="1">
        <f t="shared" si="1919"/>
        <v>2.367</v>
      </c>
    </row>
    <row r="14845" spans="1:7" x14ac:dyDescent="0.45">
      <c r="A14845">
        <v>0.51500000000000001</v>
      </c>
      <c r="B14845">
        <v>-0.85199999999999998</v>
      </c>
      <c r="C14845">
        <v>-0.78300000000000003</v>
      </c>
      <c r="D14845">
        <v>-0.91500000000000004</v>
      </c>
      <c r="E14845" s="1">
        <f t="shared" si="1917"/>
        <v>1.417</v>
      </c>
      <c r="F14845" s="1">
        <f t="shared" si="1918"/>
        <v>1.2210000000000001</v>
      </c>
      <c r="G14845" s="1">
        <f t="shared" si="1919"/>
        <v>1.649</v>
      </c>
    </row>
    <row r="14846" spans="1:7" x14ac:dyDescent="0.45">
      <c r="A14846">
        <v>-0.49399999999999999</v>
      </c>
      <c r="B14846">
        <v>-8.4000000000000005E-2</v>
      </c>
      <c r="C14846">
        <v>-0.877</v>
      </c>
      <c r="D14846">
        <v>0.65</v>
      </c>
      <c r="E14846" s="1">
        <f t="shared" si="1917"/>
        <v>0.28399999999999997</v>
      </c>
      <c r="F14846" s="1">
        <f t="shared" si="1918"/>
        <v>0.48399999999999999</v>
      </c>
      <c r="G14846" s="1">
        <f t="shared" si="1919"/>
        <v>2.4910000000000001</v>
      </c>
    </row>
    <row r="14847" spans="1:7" x14ac:dyDescent="0.45">
      <c r="A14847">
        <v>0.245</v>
      </c>
      <c r="B14847">
        <v>-0.86599999999999999</v>
      </c>
      <c r="C14847">
        <v>-0.93400000000000005</v>
      </c>
      <c r="D14847">
        <v>-0.92600000000000005</v>
      </c>
      <c r="E14847" s="1">
        <f t="shared" si="1917"/>
        <v>2.3929999999999998</v>
      </c>
      <c r="F14847" s="1">
        <f t="shared" si="1918"/>
        <v>2.2370000000000001</v>
      </c>
      <c r="G14847" s="1">
        <f t="shared" si="1919"/>
        <v>2.2170000000000001</v>
      </c>
    </row>
    <row r="14848" spans="1:7" x14ac:dyDescent="0.45">
      <c r="A14848">
        <v>0.497</v>
      </c>
      <c r="B14848">
        <v>0.82099999999999995</v>
      </c>
      <c r="C14848">
        <v>0.19</v>
      </c>
      <c r="D14848">
        <v>8.5999999999999993E-2</v>
      </c>
      <c r="E14848" s="1">
        <f t="shared" si="1917"/>
        <v>2.5569999999999999</v>
      </c>
      <c r="F14848" s="1">
        <f t="shared" si="1918"/>
        <v>1.74</v>
      </c>
      <c r="G14848" s="1">
        <f t="shared" si="1919"/>
        <v>1.7250000000000001</v>
      </c>
    </row>
    <row r="14849" spans="1:7" x14ac:dyDescent="0.45">
      <c r="A14849">
        <v>0.84299999999999997</v>
      </c>
      <c r="B14849">
        <v>0.64200000000000002</v>
      </c>
      <c r="C14849">
        <v>0.86499999999999999</v>
      </c>
      <c r="D14849">
        <v>0.47099999999999997</v>
      </c>
      <c r="E14849" s="1">
        <f t="shared" si="1917"/>
        <v>3.738</v>
      </c>
      <c r="F14849" s="1">
        <f t="shared" si="1918"/>
        <v>3.6019999999999999</v>
      </c>
      <c r="G14849" s="1">
        <f t="shared" si="1919"/>
        <v>4.0919999999999996</v>
      </c>
    </row>
    <row r="14850" spans="1:7" x14ac:dyDescent="0.45">
      <c r="A14850">
        <v>-0.41499999999999998</v>
      </c>
      <c r="B14850">
        <v>-1.7999999999999999E-2</v>
      </c>
      <c r="C14850">
        <v>-0.77200000000000002</v>
      </c>
      <c r="D14850">
        <v>0.98199999999999998</v>
      </c>
      <c r="E14850" s="1">
        <f t="shared" si="1917"/>
        <v>-0.19400000000000001</v>
      </c>
      <c r="F14850" s="1">
        <f t="shared" si="1918"/>
        <v>0.105</v>
      </c>
      <c r="G14850" s="1">
        <f t="shared" si="1919"/>
        <v>2.226</v>
      </c>
    </row>
    <row r="14851" spans="1:7" x14ac:dyDescent="0.45">
      <c r="A14851">
        <v>-0.503</v>
      </c>
      <c r="B14851">
        <v>-0.182</v>
      </c>
      <c r="C14851">
        <v>-0.94699999999999995</v>
      </c>
      <c r="D14851">
        <v>-0.54100000000000004</v>
      </c>
      <c r="E14851" s="1">
        <f t="shared" ref="E14851:E14914" si="1920">ROUND(A14851*B14851*3+C14851*D14851*2+1.3, 3)</f>
        <v>2.5990000000000002</v>
      </c>
      <c r="F14851" s="1">
        <f t="shared" ref="F14851:F14914" si="1921">ROUND(A14851*D14851*3+B14851*C14851*2+1.3, 3)</f>
        <v>2.4609999999999999</v>
      </c>
      <c r="G14851" s="1">
        <f t="shared" ref="G14851:G14914" si="1922">ROUND(A14851*C14851*3+B14851*D14851*2+1.3, 3)</f>
        <v>2.9260000000000002</v>
      </c>
    </row>
    <row r="14852" spans="1:7" x14ac:dyDescent="0.45">
      <c r="A14852">
        <v>-0.70499999999999996</v>
      </c>
      <c r="B14852">
        <v>-0.68100000000000005</v>
      </c>
      <c r="C14852">
        <v>8.5999999999999993E-2</v>
      </c>
      <c r="D14852">
        <v>0.97799999999999998</v>
      </c>
      <c r="E14852" s="1">
        <f t="shared" si="1920"/>
        <v>2.9089999999999998</v>
      </c>
      <c r="F14852" s="1">
        <f t="shared" si="1921"/>
        <v>-0.88600000000000001</v>
      </c>
      <c r="G14852" s="1">
        <f t="shared" si="1922"/>
        <v>-0.214</v>
      </c>
    </row>
    <row r="14853" spans="1:7" x14ac:dyDescent="0.45">
      <c r="A14853">
        <v>0.91800000000000004</v>
      </c>
      <c r="B14853">
        <v>0.63900000000000001</v>
      </c>
      <c r="C14853">
        <v>-4.2000000000000003E-2</v>
      </c>
      <c r="D14853">
        <v>-0.46200000000000002</v>
      </c>
      <c r="E14853" s="1">
        <f t="shared" si="1920"/>
        <v>3.0990000000000002</v>
      </c>
      <c r="F14853" s="1">
        <f t="shared" si="1921"/>
        <v>-2.5999999999999999E-2</v>
      </c>
      <c r="G14853" s="1">
        <f t="shared" si="1922"/>
        <v>0.59399999999999997</v>
      </c>
    </row>
    <row r="14854" spans="1:7" x14ac:dyDescent="0.45">
      <c r="A14854">
        <v>-0.23200000000000001</v>
      </c>
      <c r="B14854">
        <v>-0.217</v>
      </c>
      <c r="C14854">
        <v>-0.57799999999999996</v>
      </c>
      <c r="D14854">
        <v>-0.434</v>
      </c>
      <c r="E14854" s="1">
        <f t="shared" si="1920"/>
        <v>1.9530000000000001</v>
      </c>
      <c r="F14854" s="1">
        <f t="shared" si="1921"/>
        <v>1.853</v>
      </c>
      <c r="G14854" s="1">
        <f t="shared" si="1922"/>
        <v>1.891</v>
      </c>
    </row>
    <row r="14855" spans="1:7" x14ac:dyDescent="0.45">
      <c r="A14855">
        <v>0.33400000000000002</v>
      </c>
      <c r="B14855">
        <v>0.85099999999999998</v>
      </c>
      <c r="C14855">
        <v>0.377</v>
      </c>
      <c r="D14855">
        <v>0.97499999999999998</v>
      </c>
      <c r="E14855" s="1">
        <f t="shared" si="1920"/>
        <v>2.8879999999999999</v>
      </c>
      <c r="F14855" s="1">
        <f t="shared" si="1921"/>
        <v>2.919</v>
      </c>
      <c r="G14855" s="1">
        <f t="shared" si="1922"/>
        <v>3.3370000000000002</v>
      </c>
    </row>
    <row r="14856" spans="1:7" x14ac:dyDescent="0.45">
      <c r="A14856">
        <v>-0.68300000000000005</v>
      </c>
      <c r="B14856">
        <v>-0.27800000000000002</v>
      </c>
      <c r="C14856">
        <v>0.61199999999999999</v>
      </c>
      <c r="D14856">
        <v>-0.78400000000000003</v>
      </c>
      <c r="E14856" s="1">
        <f t="shared" si="1920"/>
        <v>0.91</v>
      </c>
      <c r="F14856" s="1">
        <f t="shared" si="1921"/>
        <v>2.5659999999999998</v>
      </c>
      <c r="G14856" s="1">
        <f t="shared" si="1922"/>
        <v>0.48199999999999998</v>
      </c>
    </row>
    <row r="14857" spans="1:7" x14ac:dyDescent="0.45">
      <c r="A14857">
        <v>0.23599999999999999</v>
      </c>
      <c r="B14857">
        <v>-0.24199999999999999</v>
      </c>
      <c r="C14857">
        <v>-0.186</v>
      </c>
      <c r="D14857">
        <v>-0.28999999999999998</v>
      </c>
      <c r="E14857" s="1">
        <f t="shared" si="1920"/>
        <v>1.2370000000000001</v>
      </c>
      <c r="F14857" s="1">
        <f t="shared" si="1921"/>
        <v>1.1850000000000001</v>
      </c>
      <c r="G14857" s="1">
        <f t="shared" si="1922"/>
        <v>1.3089999999999999</v>
      </c>
    </row>
    <row r="14858" spans="1:7" x14ac:dyDescent="0.45">
      <c r="A14858">
        <v>-0.37</v>
      </c>
      <c r="B14858">
        <v>-0.499</v>
      </c>
      <c r="C14858">
        <v>-0.61199999999999999</v>
      </c>
      <c r="D14858">
        <v>0.50600000000000001</v>
      </c>
      <c r="E14858" s="1">
        <f t="shared" si="1920"/>
        <v>1.2350000000000001</v>
      </c>
      <c r="F14858" s="1">
        <f t="shared" si="1921"/>
        <v>1.349</v>
      </c>
      <c r="G14858" s="1">
        <f t="shared" si="1922"/>
        <v>1.474</v>
      </c>
    </row>
    <row r="14859" spans="1:7" x14ac:dyDescent="0.45">
      <c r="A14859">
        <v>0.81299999999999994</v>
      </c>
      <c r="B14859">
        <v>-0.51500000000000001</v>
      </c>
      <c r="C14859">
        <v>0.63800000000000001</v>
      </c>
      <c r="D14859">
        <v>-0.39500000000000002</v>
      </c>
      <c r="E14859" s="1">
        <f t="shared" si="1920"/>
        <v>-0.46</v>
      </c>
      <c r="F14859" s="1">
        <f t="shared" si="1921"/>
        <v>-0.32100000000000001</v>
      </c>
      <c r="G14859" s="1">
        <f t="shared" si="1922"/>
        <v>3.2629999999999999</v>
      </c>
    </row>
    <row r="14860" spans="1:7" x14ac:dyDescent="0.45">
      <c r="A14860">
        <v>-0.81599999999999995</v>
      </c>
      <c r="B14860">
        <v>0.25800000000000001</v>
      </c>
      <c r="C14860">
        <v>0.89600000000000002</v>
      </c>
      <c r="D14860">
        <v>-0.57999999999999996</v>
      </c>
      <c r="E14860" s="1">
        <f t="shared" si="1920"/>
        <v>-0.371</v>
      </c>
      <c r="F14860" s="1">
        <f t="shared" si="1921"/>
        <v>3.1819999999999999</v>
      </c>
      <c r="G14860" s="1">
        <f t="shared" si="1922"/>
        <v>-1.1930000000000001</v>
      </c>
    </row>
    <row r="14861" spans="1:7" x14ac:dyDescent="0.45">
      <c r="A14861">
        <v>-0.58299999999999996</v>
      </c>
      <c r="B14861">
        <v>-0.66</v>
      </c>
      <c r="C14861">
        <v>0.48199999999999998</v>
      </c>
      <c r="D14861">
        <v>0.36199999999999999</v>
      </c>
      <c r="E14861" s="1">
        <f t="shared" si="1920"/>
        <v>2.8029999999999999</v>
      </c>
      <c r="F14861" s="1">
        <f t="shared" si="1921"/>
        <v>3.1E-2</v>
      </c>
      <c r="G14861" s="1">
        <f t="shared" si="1922"/>
        <v>-2.1000000000000001E-2</v>
      </c>
    </row>
    <row r="14862" spans="1:7" x14ac:dyDescent="0.45">
      <c r="A14862">
        <v>9.4E-2</v>
      </c>
      <c r="B14862">
        <v>-0.94599999999999995</v>
      </c>
      <c r="C14862">
        <v>0.72799999999999998</v>
      </c>
      <c r="D14862">
        <v>0.76800000000000002</v>
      </c>
      <c r="E14862" s="1">
        <f t="shared" si="1920"/>
        <v>2.1509999999999998</v>
      </c>
      <c r="F14862" s="1">
        <f t="shared" si="1921"/>
        <v>0.13900000000000001</v>
      </c>
      <c r="G14862" s="1">
        <f t="shared" si="1922"/>
        <v>5.1999999999999998E-2</v>
      </c>
    </row>
    <row r="14863" spans="1:7" x14ac:dyDescent="0.45">
      <c r="A14863">
        <v>-0.10199999999999999</v>
      </c>
      <c r="B14863">
        <v>0.36499999999999999</v>
      </c>
      <c r="C14863">
        <v>7.3999999999999996E-2</v>
      </c>
      <c r="D14863">
        <v>-0.375</v>
      </c>
      <c r="E14863" s="1">
        <f t="shared" si="1920"/>
        <v>1.133</v>
      </c>
      <c r="F14863" s="1">
        <f t="shared" si="1921"/>
        <v>1.4690000000000001</v>
      </c>
      <c r="G14863" s="1">
        <f t="shared" si="1922"/>
        <v>1.004</v>
      </c>
    </row>
    <row r="14864" spans="1:7" x14ac:dyDescent="0.45">
      <c r="A14864">
        <v>-0.68700000000000006</v>
      </c>
      <c r="B14864">
        <v>-0.217</v>
      </c>
      <c r="C14864">
        <v>0.28499999999999998</v>
      </c>
      <c r="D14864">
        <v>-0.222</v>
      </c>
      <c r="E14864" s="1">
        <f t="shared" si="1920"/>
        <v>1.621</v>
      </c>
      <c r="F14864" s="1">
        <f t="shared" si="1921"/>
        <v>1.6339999999999999</v>
      </c>
      <c r="G14864" s="1">
        <f t="shared" si="1922"/>
        <v>0.80900000000000005</v>
      </c>
    </row>
    <row r="14865" spans="1:7" x14ac:dyDescent="0.45">
      <c r="A14865">
        <v>-6.0999999999999999E-2</v>
      </c>
      <c r="B14865">
        <v>0.42499999999999999</v>
      </c>
      <c r="C14865">
        <v>0.41299999999999998</v>
      </c>
      <c r="D14865">
        <v>-0.64900000000000002</v>
      </c>
      <c r="E14865" s="1">
        <f t="shared" si="1920"/>
        <v>0.68600000000000005</v>
      </c>
      <c r="F14865" s="1">
        <f t="shared" si="1921"/>
        <v>1.77</v>
      </c>
      <c r="G14865" s="1">
        <f t="shared" si="1922"/>
        <v>0.67300000000000004</v>
      </c>
    </row>
    <row r="14866" spans="1:7" x14ac:dyDescent="0.45">
      <c r="A14866">
        <v>-4.3999999999999997E-2</v>
      </c>
      <c r="B14866">
        <v>-0.42199999999999999</v>
      </c>
      <c r="C14866">
        <v>0.80800000000000005</v>
      </c>
      <c r="D14866">
        <v>-0.432</v>
      </c>
      <c r="E14866" s="1">
        <f t="shared" si="1920"/>
        <v>0.65800000000000003</v>
      </c>
      <c r="F14866" s="1">
        <f t="shared" si="1921"/>
        <v>0.67500000000000004</v>
      </c>
      <c r="G14866" s="1">
        <f t="shared" si="1922"/>
        <v>1.5580000000000001</v>
      </c>
    </row>
    <row r="14867" spans="1:7" x14ac:dyDescent="0.45">
      <c r="A14867">
        <v>0.44600000000000001</v>
      </c>
      <c r="B14867">
        <v>0.54500000000000004</v>
      </c>
      <c r="C14867">
        <v>-0.214</v>
      </c>
      <c r="D14867">
        <v>-0.47599999999999998</v>
      </c>
      <c r="E14867" s="1">
        <f t="shared" si="1920"/>
        <v>2.2330000000000001</v>
      </c>
      <c r="F14867" s="1">
        <f t="shared" si="1921"/>
        <v>0.43</v>
      </c>
      <c r="G14867" s="1">
        <f t="shared" si="1922"/>
        <v>0.495</v>
      </c>
    </row>
    <row r="14868" spans="1:7" x14ac:dyDescent="0.45">
      <c r="A14868">
        <v>0.85299999999999998</v>
      </c>
      <c r="B14868">
        <v>-0.438</v>
      </c>
      <c r="C14868">
        <v>-0.55500000000000005</v>
      </c>
      <c r="D14868">
        <v>0.32</v>
      </c>
      <c r="E14868" s="1">
        <f t="shared" si="1920"/>
        <v>-0.17599999999999999</v>
      </c>
      <c r="F14868" s="1">
        <f t="shared" si="1921"/>
        <v>2.605</v>
      </c>
      <c r="G14868" s="1">
        <f t="shared" si="1922"/>
        <v>-0.40100000000000002</v>
      </c>
    </row>
    <row r="14869" spans="1:7" x14ac:dyDescent="0.45">
      <c r="A14869">
        <v>-0.84899999999999998</v>
      </c>
      <c r="B14869">
        <v>9.2999999999999999E-2</v>
      </c>
      <c r="C14869">
        <v>0.67300000000000004</v>
      </c>
      <c r="D14869">
        <v>-0.39600000000000002</v>
      </c>
      <c r="E14869" s="1">
        <f t="shared" si="1920"/>
        <v>0.53</v>
      </c>
      <c r="F14869" s="1">
        <f t="shared" si="1921"/>
        <v>2.4340000000000002</v>
      </c>
      <c r="G14869" s="1">
        <f t="shared" si="1922"/>
        <v>-0.48799999999999999</v>
      </c>
    </row>
    <row r="14870" spans="1:7" x14ac:dyDescent="0.45">
      <c r="A14870">
        <v>0.108</v>
      </c>
      <c r="B14870">
        <v>-0.67600000000000005</v>
      </c>
      <c r="C14870">
        <v>-0.55100000000000005</v>
      </c>
      <c r="D14870">
        <v>-0.27800000000000002</v>
      </c>
      <c r="E14870" s="1">
        <f t="shared" si="1920"/>
        <v>1.387</v>
      </c>
      <c r="F14870" s="1">
        <f t="shared" si="1921"/>
        <v>1.9550000000000001</v>
      </c>
      <c r="G14870" s="1">
        <f t="shared" si="1922"/>
        <v>1.4970000000000001</v>
      </c>
    </row>
    <row r="14871" spans="1:7" x14ac:dyDescent="0.45">
      <c r="A14871">
        <v>-0.192</v>
      </c>
      <c r="B14871">
        <v>0.35599999999999998</v>
      </c>
      <c r="C14871">
        <v>-0.98199999999999998</v>
      </c>
      <c r="D14871">
        <v>0.76300000000000001</v>
      </c>
      <c r="E14871" s="1">
        <f t="shared" si="1920"/>
        <v>-0.40400000000000003</v>
      </c>
      <c r="F14871" s="1">
        <f t="shared" si="1921"/>
        <v>0.161</v>
      </c>
      <c r="G14871" s="1">
        <f t="shared" si="1922"/>
        <v>2.4089999999999998</v>
      </c>
    </row>
    <row r="14872" spans="1:7" x14ac:dyDescent="0.45">
      <c r="A14872">
        <v>8.9999999999999993E-3</v>
      </c>
      <c r="B14872">
        <v>-0.39100000000000001</v>
      </c>
      <c r="C14872">
        <v>0.83399999999999996</v>
      </c>
      <c r="D14872">
        <v>3.5000000000000003E-2</v>
      </c>
      <c r="E14872" s="1">
        <f t="shared" si="1920"/>
        <v>1.3480000000000001</v>
      </c>
      <c r="F14872" s="1">
        <f t="shared" si="1921"/>
        <v>0.64900000000000002</v>
      </c>
      <c r="G14872" s="1">
        <f t="shared" si="1922"/>
        <v>1.2949999999999999</v>
      </c>
    </row>
    <row r="14873" spans="1:7" x14ac:dyDescent="0.45">
      <c r="A14873">
        <v>-8.2000000000000003E-2</v>
      </c>
      <c r="B14873">
        <v>0.41599999999999998</v>
      </c>
      <c r="C14873">
        <v>0.98499999999999999</v>
      </c>
      <c r="D14873">
        <v>-0.247</v>
      </c>
      <c r="E14873" s="1">
        <f t="shared" si="1920"/>
        <v>0.71099999999999997</v>
      </c>
      <c r="F14873" s="1">
        <f t="shared" si="1921"/>
        <v>2.1800000000000002</v>
      </c>
      <c r="G14873" s="1">
        <f t="shared" si="1922"/>
        <v>0.85199999999999998</v>
      </c>
    </row>
    <row r="14874" spans="1:7" x14ac:dyDescent="0.45">
      <c r="A14874">
        <v>0.45700000000000002</v>
      </c>
      <c r="B14874">
        <v>0.84699999999999998</v>
      </c>
      <c r="C14874">
        <v>0.27400000000000002</v>
      </c>
      <c r="D14874">
        <v>-0.77500000000000002</v>
      </c>
      <c r="E14874" s="1">
        <f t="shared" si="1920"/>
        <v>2.0369999999999999</v>
      </c>
      <c r="F14874" s="1">
        <f t="shared" si="1921"/>
        <v>0.70199999999999996</v>
      </c>
      <c r="G14874" s="1">
        <f t="shared" si="1922"/>
        <v>0.36299999999999999</v>
      </c>
    </row>
    <row r="14875" spans="1:7" x14ac:dyDescent="0.45">
      <c r="A14875">
        <v>-0.23100000000000001</v>
      </c>
      <c r="B14875">
        <v>-0.876</v>
      </c>
      <c r="C14875">
        <v>-0.72099999999999997</v>
      </c>
      <c r="D14875">
        <v>-0.48699999999999999</v>
      </c>
      <c r="E14875" s="1">
        <f t="shared" si="1920"/>
        <v>2.609</v>
      </c>
      <c r="F14875" s="1">
        <f t="shared" si="1921"/>
        <v>2.9009999999999998</v>
      </c>
      <c r="G14875" s="1">
        <f t="shared" si="1922"/>
        <v>2.653</v>
      </c>
    </row>
    <row r="14876" spans="1:7" x14ac:dyDescent="0.45">
      <c r="A14876">
        <v>0.27700000000000002</v>
      </c>
      <c r="B14876">
        <v>0.69699999999999995</v>
      </c>
      <c r="C14876">
        <v>0.94499999999999995</v>
      </c>
      <c r="D14876">
        <v>0.183</v>
      </c>
      <c r="E14876" s="1">
        <f t="shared" si="1920"/>
        <v>2.2250000000000001</v>
      </c>
      <c r="F14876" s="1">
        <f t="shared" si="1921"/>
        <v>2.7690000000000001</v>
      </c>
      <c r="G14876" s="1">
        <f t="shared" si="1922"/>
        <v>2.34</v>
      </c>
    </row>
    <row r="14877" spans="1:7" x14ac:dyDescent="0.45">
      <c r="A14877">
        <v>0.158</v>
      </c>
      <c r="B14877">
        <v>8.0000000000000002E-3</v>
      </c>
      <c r="C14877">
        <v>0.85699999999999998</v>
      </c>
      <c r="D14877">
        <v>-0.80100000000000005</v>
      </c>
      <c r="E14877" s="1">
        <f t="shared" si="1920"/>
        <v>-6.9000000000000006E-2</v>
      </c>
      <c r="F14877" s="1">
        <f t="shared" si="1921"/>
        <v>0.93400000000000005</v>
      </c>
      <c r="G14877" s="1">
        <f t="shared" si="1922"/>
        <v>1.6930000000000001</v>
      </c>
    </row>
    <row r="14878" spans="1:7" x14ac:dyDescent="0.45">
      <c r="A14878">
        <v>0.16</v>
      </c>
      <c r="B14878">
        <v>-0.35599999999999998</v>
      </c>
      <c r="C14878">
        <v>0.69699999999999995</v>
      </c>
      <c r="D14878">
        <v>0.78800000000000003</v>
      </c>
      <c r="E14878" s="1">
        <f t="shared" si="1920"/>
        <v>2.2280000000000002</v>
      </c>
      <c r="F14878" s="1">
        <f t="shared" si="1921"/>
        <v>1.1819999999999999</v>
      </c>
      <c r="G14878" s="1">
        <f t="shared" si="1922"/>
        <v>1.0740000000000001</v>
      </c>
    </row>
    <row r="14879" spans="1:7" x14ac:dyDescent="0.45">
      <c r="A14879">
        <v>0.109</v>
      </c>
      <c r="B14879">
        <v>-7.0000000000000007E-2</v>
      </c>
      <c r="C14879">
        <v>0.58899999999999997</v>
      </c>
      <c r="D14879">
        <v>-0.185</v>
      </c>
      <c r="E14879" s="1">
        <f t="shared" si="1920"/>
        <v>1.0589999999999999</v>
      </c>
      <c r="F14879" s="1">
        <f t="shared" si="1921"/>
        <v>1.157</v>
      </c>
      <c r="G14879" s="1">
        <f t="shared" si="1922"/>
        <v>1.5189999999999999</v>
      </c>
    </row>
    <row r="14880" spans="1:7" x14ac:dyDescent="0.45">
      <c r="A14880">
        <v>-0.73399999999999999</v>
      </c>
      <c r="B14880">
        <v>-0.63200000000000001</v>
      </c>
      <c r="C14880">
        <v>-0.82499999999999996</v>
      </c>
      <c r="D14880">
        <v>-9.5000000000000001E-2</v>
      </c>
      <c r="E14880" s="1">
        <f t="shared" si="1920"/>
        <v>2.8479999999999999</v>
      </c>
      <c r="F14880" s="1">
        <f t="shared" si="1921"/>
        <v>2.552</v>
      </c>
      <c r="G14880" s="1">
        <f t="shared" si="1922"/>
        <v>3.2370000000000001</v>
      </c>
    </row>
    <row r="14881" spans="1:7" x14ac:dyDescent="0.45">
      <c r="A14881">
        <v>0.28299999999999997</v>
      </c>
      <c r="B14881">
        <v>-0.28699999999999998</v>
      </c>
      <c r="C14881">
        <v>0.184</v>
      </c>
      <c r="D14881">
        <v>0.63500000000000001</v>
      </c>
      <c r="E14881" s="1">
        <f t="shared" si="1920"/>
        <v>1.29</v>
      </c>
      <c r="F14881" s="1">
        <f t="shared" si="1921"/>
        <v>1.7330000000000001</v>
      </c>
      <c r="G14881" s="1">
        <f t="shared" si="1922"/>
        <v>1.0920000000000001</v>
      </c>
    </row>
    <row r="14882" spans="1:7" x14ac:dyDescent="0.45">
      <c r="A14882">
        <v>0.45300000000000001</v>
      </c>
      <c r="B14882">
        <v>0.25</v>
      </c>
      <c r="C14882">
        <v>0.63800000000000001</v>
      </c>
      <c r="D14882">
        <v>2.5000000000000001E-2</v>
      </c>
      <c r="E14882" s="1">
        <f t="shared" si="1920"/>
        <v>1.6719999999999999</v>
      </c>
      <c r="F14882" s="1">
        <f t="shared" si="1921"/>
        <v>1.653</v>
      </c>
      <c r="G14882" s="1">
        <f t="shared" si="1922"/>
        <v>2.1800000000000002</v>
      </c>
    </row>
    <row r="14883" spans="1:7" x14ac:dyDescent="0.45">
      <c r="A14883">
        <v>-0.63100000000000001</v>
      </c>
      <c r="B14883">
        <v>-0.309</v>
      </c>
      <c r="C14883">
        <v>-0.61199999999999999</v>
      </c>
      <c r="D14883">
        <v>-0.56499999999999995</v>
      </c>
      <c r="E14883" s="1">
        <f t="shared" si="1920"/>
        <v>2.5760000000000001</v>
      </c>
      <c r="F14883" s="1">
        <f t="shared" si="1921"/>
        <v>2.7480000000000002</v>
      </c>
      <c r="G14883" s="1">
        <f t="shared" si="1922"/>
        <v>2.8079999999999998</v>
      </c>
    </row>
    <row r="14884" spans="1:7" x14ac:dyDescent="0.45">
      <c r="A14884">
        <v>0.71</v>
      </c>
      <c r="B14884">
        <v>-0.40500000000000003</v>
      </c>
      <c r="C14884">
        <v>-0.105</v>
      </c>
      <c r="D14884">
        <v>-0.34899999999999998</v>
      </c>
      <c r="E14884" s="1">
        <f t="shared" si="1920"/>
        <v>0.51100000000000001</v>
      </c>
      <c r="F14884" s="1">
        <f t="shared" si="1921"/>
        <v>0.64200000000000002</v>
      </c>
      <c r="G14884" s="1">
        <f t="shared" si="1922"/>
        <v>1.359</v>
      </c>
    </row>
    <row r="14885" spans="1:7" x14ac:dyDescent="0.45">
      <c r="A14885">
        <v>-0.60499999999999998</v>
      </c>
      <c r="B14885">
        <v>-0.28599999999999998</v>
      </c>
      <c r="C14885">
        <v>0.57699999999999996</v>
      </c>
      <c r="D14885">
        <v>-0.69</v>
      </c>
      <c r="E14885" s="1">
        <f t="shared" si="1920"/>
        <v>1.0229999999999999</v>
      </c>
      <c r="F14885" s="1">
        <f t="shared" si="1921"/>
        <v>2.222</v>
      </c>
      <c r="G14885" s="1">
        <f t="shared" si="1922"/>
        <v>0.64700000000000002</v>
      </c>
    </row>
    <row r="14886" spans="1:7" x14ac:dyDescent="0.45">
      <c r="A14886">
        <v>0.42399999999999999</v>
      </c>
      <c r="B14886">
        <v>-0.92500000000000004</v>
      </c>
      <c r="C14886">
        <v>0.88600000000000001</v>
      </c>
      <c r="D14886">
        <v>0.23599999999999999</v>
      </c>
      <c r="E14886" s="1">
        <f t="shared" si="1920"/>
        <v>0.54200000000000004</v>
      </c>
      <c r="F14886" s="1">
        <f t="shared" si="1921"/>
        <v>-3.9E-2</v>
      </c>
      <c r="G14886" s="1">
        <f t="shared" si="1922"/>
        <v>1.99</v>
      </c>
    </row>
    <row r="14887" spans="1:7" x14ac:dyDescent="0.45">
      <c r="A14887">
        <v>-0.21199999999999999</v>
      </c>
      <c r="B14887">
        <v>-9.1999999999999998E-2</v>
      </c>
      <c r="C14887">
        <v>-0.221</v>
      </c>
      <c r="D14887">
        <v>0.192</v>
      </c>
      <c r="E14887" s="1">
        <f t="shared" si="1920"/>
        <v>1.274</v>
      </c>
      <c r="F14887" s="1">
        <f t="shared" si="1921"/>
        <v>1.2190000000000001</v>
      </c>
      <c r="G14887" s="1">
        <f t="shared" si="1922"/>
        <v>1.405</v>
      </c>
    </row>
    <row r="14888" spans="1:7" x14ac:dyDescent="0.45">
      <c r="A14888">
        <v>-0.20499999999999999</v>
      </c>
      <c r="B14888">
        <v>0.34399999999999997</v>
      </c>
      <c r="C14888">
        <v>0.27900000000000003</v>
      </c>
      <c r="D14888">
        <v>0.621</v>
      </c>
      <c r="E14888" s="1">
        <f t="shared" si="1920"/>
        <v>1.4350000000000001</v>
      </c>
      <c r="F14888" s="1">
        <f t="shared" si="1921"/>
        <v>1.1100000000000001</v>
      </c>
      <c r="G14888" s="1">
        <f t="shared" si="1922"/>
        <v>1.556</v>
      </c>
    </row>
    <row r="14889" spans="1:7" x14ac:dyDescent="0.45">
      <c r="A14889">
        <v>-5.8999999999999997E-2</v>
      </c>
      <c r="B14889">
        <v>-0.78900000000000003</v>
      </c>
      <c r="C14889">
        <v>-0.56899999999999995</v>
      </c>
      <c r="D14889">
        <v>0.57399999999999995</v>
      </c>
      <c r="E14889" s="1">
        <f t="shared" si="1920"/>
        <v>0.78600000000000003</v>
      </c>
      <c r="F14889" s="1">
        <f t="shared" si="1921"/>
        <v>2.0960000000000001</v>
      </c>
      <c r="G14889" s="1">
        <f t="shared" si="1922"/>
        <v>0.495</v>
      </c>
    </row>
    <row r="14890" spans="1:7" x14ac:dyDescent="0.45">
      <c r="A14890">
        <v>0.73599999999999999</v>
      </c>
      <c r="B14890">
        <v>-0.17499999999999999</v>
      </c>
      <c r="C14890">
        <v>-0.69799999999999995</v>
      </c>
      <c r="D14890">
        <v>0.19400000000000001</v>
      </c>
      <c r="E14890" s="1">
        <f t="shared" si="1920"/>
        <v>0.64300000000000002</v>
      </c>
      <c r="F14890" s="1">
        <f t="shared" si="1921"/>
        <v>1.9730000000000001</v>
      </c>
      <c r="G14890" s="1">
        <f t="shared" si="1922"/>
        <v>-0.309</v>
      </c>
    </row>
    <row r="14891" spans="1:7" x14ac:dyDescent="0.45">
      <c r="A14891">
        <v>0.752</v>
      </c>
      <c r="B14891">
        <v>0.86699999999999999</v>
      </c>
      <c r="C14891">
        <v>-0.78300000000000003</v>
      </c>
      <c r="D14891">
        <v>-0.58599999999999997</v>
      </c>
      <c r="E14891" s="1">
        <f t="shared" si="1920"/>
        <v>4.1740000000000004</v>
      </c>
      <c r="F14891" s="1">
        <f t="shared" si="1921"/>
        <v>-1.38</v>
      </c>
      <c r="G14891" s="1">
        <f t="shared" si="1922"/>
        <v>-1.4830000000000001</v>
      </c>
    </row>
    <row r="14892" spans="1:7" x14ac:dyDescent="0.45">
      <c r="A14892">
        <v>0.151</v>
      </c>
      <c r="B14892">
        <v>0.48199999999999998</v>
      </c>
      <c r="C14892">
        <v>-0.63200000000000001</v>
      </c>
      <c r="D14892">
        <v>-0.86599999999999999</v>
      </c>
      <c r="E14892" s="1">
        <f t="shared" si="1920"/>
        <v>2.613</v>
      </c>
      <c r="F14892" s="1">
        <f t="shared" si="1921"/>
        <v>0.29799999999999999</v>
      </c>
      <c r="G14892" s="1">
        <f t="shared" si="1922"/>
        <v>0.17899999999999999</v>
      </c>
    </row>
    <row r="14893" spans="1:7" x14ac:dyDescent="0.45">
      <c r="A14893">
        <v>-0.72499999999999998</v>
      </c>
      <c r="B14893">
        <v>-0.86199999999999999</v>
      </c>
      <c r="C14893">
        <v>0.188</v>
      </c>
      <c r="D14893">
        <v>7.0000000000000001E-3</v>
      </c>
      <c r="E14893" s="1">
        <f t="shared" si="1920"/>
        <v>3.177</v>
      </c>
      <c r="F14893" s="1">
        <f t="shared" si="1921"/>
        <v>0.96099999999999997</v>
      </c>
      <c r="G14893" s="1">
        <f t="shared" si="1922"/>
        <v>0.879</v>
      </c>
    </row>
    <row r="14894" spans="1:7" x14ac:dyDescent="0.45">
      <c r="A14894">
        <v>-0.89900000000000002</v>
      </c>
      <c r="B14894">
        <v>-0.80900000000000005</v>
      </c>
      <c r="C14894">
        <v>-0.53</v>
      </c>
      <c r="D14894">
        <v>0.628</v>
      </c>
      <c r="E14894" s="1">
        <f t="shared" si="1920"/>
        <v>2.8159999999999998</v>
      </c>
      <c r="F14894" s="1">
        <f t="shared" si="1921"/>
        <v>0.46400000000000002</v>
      </c>
      <c r="G14894" s="1">
        <f t="shared" si="1922"/>
        <v>1.7130000000000001</v>
      </c>
    </row>
    <row r="14895" spans="1:7" x14ac:dyDescent="0.45">
      <c r="A14895">
        <v>7.4999999999999997E-2</v>
      </c>
      <c r="B14895">
        <v>-8.4000000000000005E-2</v>
      </c>
      <c r="C14895">
        <v>-0.76700000000000002</v>
      </c>
      <c r="D14895">
        <v>0.70399999999999996</v>
      </c>
      <c r="E14895" s="1">
        <f t="shared" si="1920"/>
        <v>0.20100000000000001</v>
      </c>
      <c r="F14895" s="1">
        <f t="shared" si="1921"/>
        <v>1.587</v>
      </c>
      <c r="G14895" s="1">
        <f t="shared" si="1922"/>
        <v>1.0089999999999999</v>
      </c>
    </row>
    <row r="14896" spans="1:7" x14ac:dyDescent="0.45">
      <c r="A14896">
        <v>-0.01</v>
      </c>
      <c r="B14896">
        <v>-0.19500000000000001</v>
      </c>
      <c r="C14896">
        <v>0.115</v>
      </c>
      <c r="D14896">
        <v>0.75800000000000001</v>
      </c>
      <c r="E14896" s="1">
        <f t="shared" si="1920"/>
        <v>1.48</v>
      </c>
      <c r="F14896" s="1">
        <f t="shared" si="1921"/>
        <v>1.232</v>
      </c>
      <c r="G14896" s="1">
        <f t="shared" si="1922"/>
        <v>1.0009999999999999</v>
      </c>
    </row>
    <row r="14897" spans="1:7" x14ac:dyDescent="0.45">
      <c r="A14897">
        <v>0.76200000000000001</v>
      </c>
      <c r="B14897">
        <v>-0.82599999999999996</v>
      </c>
      <c r="C14897">
        <v>-0.39100000000000001</v>
      </c>
      <c r="D14897">
        <v>-0.17699999999999999</v>
      </c>
      <c r="E14897" s="1">
        <f t="shared" si="1920"/>
        <v>-0.45</v>
      </c>
      <c r="F14897" s="1">
        <f t="shared" si="1921"/>
        <v>1.5409999999999999</v>
      </c>
      <c r="G14897" s="1">
        <f t="shared" si="1922"/>
        <v>0.69899999999999995</v>
      </c>
    </row>
    <row r="14898" spans="1:7" x14ac:dyDescent="0.45">
      <c r="A14898">
        <v>-0.52700000000000002</v>
      </c>
      <c r="B14898">
        <v>-0.435</v>
      </c>
      <c r="C14898">
        <v>-0.52</v>
      </c>
      <c r="D14898">
        <v>9.9000000000000005E-2</v>
      </c>
      <c r="E14898" s="1">
        <f t="shared" si="1920"/>
        <v>1.885</v>
      </c>
      <c r="F14898" s="1">
        <f t="shared" si="1921"/>
        <v>1.5960000000000001</v>
      </c>
      <c r="G14898" s="1">
        <f t="shared" si="1922"/>
        <v>2.036</v>
      </c>
    </row>
    <row r="14899" spans="1:7" x14ac:dyDescent="0.45">
      <c r="A14899">
        <v>0.36599999999999999</v>
      </c>
      <c r="B14899">
        <v>0.33300000000000002</v>
      </c>
      <c r="C14899">
        <v>0.218</v>
      </c>
      <c r="D14899">
        <v>8.5999999999999993E-2</v>
      </c>
      <c r="E14899" s="1">
        <f t="shared" si="1920"/>
        <v>1.7030000000000001</v>
      </c>
      <c r="F14899" s="1">
        <f t="shared" si="1921"/>
        <v>1.54</v>
      </c>
      <c r="G14899" s="1">
        <f t="shared" si="1922"/>
        <v>1.597</v>
      </c>
    </row>
    <row r="14900" spans="1:7" x14ac:dyDescent="0.45">
      <c r="A14900">
        <v>-0.70899999999999996</v>
      </c>
      <c r="B14900">
        <v>-0.28199999999999997</v>
      </c>
      <c r="C14900">
        <v>0.20100000000000001</v>
      </c>
      <c r="D14900">
        <v>9.4E-2</v>
      </c>
      <c r="E14900" s="1">
        <f t="shared" si="1920"/>
        <v>1.9379999999999999</v>
      </c>
      <c r="F14900" s="1">
        <f t="shared" si="1921"/>
        <v>0.98699999999999999</v>
      </c>
      <c r="G14900" s="1">
        <f t="shared" si="1922"/>
        <v>0.81899999999999995</v>
      </c>
    </row>
    <row r="14901" spans="1:7" x14ac:dyDescent="0.45">
      <c r="A14901">
        <v>-0.46</v>
      </c>
      <c r="B14901">
        <v>-0.374</v>
      </c>
      <c r="C14901">
        <v>-0.91300000000000003</v>
      </c>
      <c r="D14901">
        <v>0.752</v>
      </c>
      <c r="E14901" s="1">
        <f t="shared" si="1920"/>
        <v>0.443</v>
      </c>
      <c r="F14901" s="1">
        <f t="shared" si="1921"/>
        <v>0.94499999999999995</v>
      </c>
      <c r="G14901" s="1">
        <f t="shared" si="1922"/>
        <v>1.9970000000000001</v>
      </c>
    </row>
    <row r="14902" spans="1:7" x14ac:dyDescent="0.45">
      <c r="A14902">
        <v>0.77300000000000002</v>
      </c>
      <c r="B14902">
        <v>0.98299999999999998</v>
      </c>
      <c r="C14902">
        <v>0.33900000000000002</v>
      </c>
      <c r="D14902">
        <v>0.90900000000000003</v>
      </c>
      <c r="E14902" s="1">
        <f t="shared" si="1920"/>
        <v>4.1959999999999997</v>
      </c>
      <c r="F14902" s="1">
        <f t="shared" si="1921"/>
        <v>4.0739999999999998</v>
      </c>
      <c r="G14902" s="1">
        <f t="shared" si="1922"/>
        <v>3.8730000000000002</v>
      </c>
    </row>
    <row r="14903" spans="1:7" x14ac:dyDescent="0.45">
      <c r="A14903">
        <v>-0.91400000000000003</v>
      </c>
      <c r="B14903">
        <v>-0.55000000000000004</v>
      </c>
      <c r="C14903">
        <v>0.49099999999999999</v>
      </c>
      <c r="D14903">
        <v>0.30599999999999999</v>
      </c>
      <c r="E14903" s="1">
        <f t="shared" si="1920"/>
        <v>3.109</v>
      </c>
      <c r="F14903" s="1">
        <f t="shared" si="1921"/>
        <v>-7.9000000000000001E-2</v>
      </c>
      <c r="G14903" s="1">
        <f t="shared" si="1922"/>
        <v>-0.38300000000000001</v>
      </c>
    </row>
    <row r="14904" spans="1:7" x14ac:dyDescent="0.45">
      <c r="A14904">
        <v>0.78800000000000003</v>
      </c>
      <c r="B14904">
        <v>-6.9000000000000006E-2</v>
      </c>
      <c r="C14904">
        <v>-0.41099999999999998</v>
      </c>
      <c r="D14904">
        <v>-0.504</v>
      </c>
      <c r="E14904" s="1">
        <f t="shared" si="1920"/>
        <v>1.5509999999999999</v>
      </c>
      <c r="F14904" s="1">
        <f t="shared" si="1921"/>
        <v>0.16500000000000001</v>
      </c>
      <c r="G14904" s="1">
        <f t="shared" si="1922"/>
        <v>0.39800000000000002</v>
      </c>
    </row>
    <row r="14905" spans="1:7" x14ac:dyDescent="0.45">
      <c r="A14905">
        <v>0.22</v>
      </c>
      <c r="B14905">
        <v>-0.68500000000000005</v>
      </c>
      <c r="C14905">
        <v>0.88200000000000001</v>
      </c>
      <c r="D14905">
        <v>0.40799999999999997</v>
      </c>
      <c r="E14905" s="1">
        <f t="shared" si="1920"/>
        <v>1.5680000000000001</v>
      </c>
      <c r="F14905" s="1">
        <f t="shared" si="1921"/>
        <v>0.36099999999999999</v>
      </c>
      <c r="G14905" s="1">
        <f t="shared" si="1922"/>
        <v>1.323</v>
      </c>
    </row>
    <row r="14906" spans="1:7" x14ac:dyDescent="0.45">
      <c r="A14906">
        <v>-0.36899999999999999</v>
      </c>
      <c r="B14906">
        <v>-0.85399999999999998</v>
      </c>
      <c r="C14906">
        <v>-0.17100000000000001</v>
      </c>
      <c r="D14906">
        <v>-0.20499999999999999</v>
      </c>
      <c r="E14906" s="1">
        <f t="shared" si="1920"/>
        <v>2.3149999999999999</v>
      </c>
      <c r="F14906" s="1">
        <f t="shared" si="1921"/>
        <v>1.819</v>
      </c>
      <c r="G14906" s="1">
        <f t="shared" si="1922"/>
        <v>1.839</v>
      </c>
    </row>
    <row r="14907" spans="1:7" x14ac:dyDescent="0.45">
      <c r="A14907">
        <v>-7.0999999999999994E-2</v>
      </c>
      <c r="B14907">
        <v>0.54400000000000004</v>
      </c>
      <c r="C14907">
        <v>-0.60199999999999998</v>
      </c>
      <c r="D14907">
        <v>-0.76200000000000001</v>
      </c>
      <c r="E14907" s="1">
        <f t="shared" si="1920"/>
        <v>2.1019999999999999</v>
      </c>
      <c r="F14907" s="1">
        <f t="shared" si="1921"/>
        <v>0.80700000000000005</v>
      </c>
      <c r="G14907" s="1">
        <f t="shared" si="1922"/>
        <v>0.59899999999999998</v>
      </c>
    </row>
    <row r="14908" spans="1:7" x14ac:dyDescent="0.45">
      <c r="A14908">
        <v>0.186</v>
      </c>
      <c r="B14908">
        <v>-0.36899999999999999</v>
      </c>
      <c r="C14908">
        <v>0.91200000000000003</v>
      </c>
      <c r="D14908">
        <v>-0.25900000000000001</v>
      </c>
      <c r="E14908" s="1">
        <f t="shared" si="1920"/>
        <v>0.622</v>
      </c>
      <c r="F14908" s="1">
        <f t="shared" si="1921"/>
        <v>0.48199999999999998</v>
      </c>
      <c r="G14908" s="1">
        <f t="shared" si="1922"/>
        <v>2</v>
      </c>
    </row>
    <row r="14909" spans="1:7" x14ac:dyDescent="0.45">
      <c r="A14909">
        <v>-0.40799999999999997</v>
      </c>
      <c r="B14909">
        <v>0.25600000000000001</v>
      </c>
      <c r="C14909">
        <v>0.64500000000000002</v>
      </c>
      <c r="D14909">
        <v>0.36199999999999999</v>
      </c>
      <c r="E14909" s="1">
        <f t="shared" si="1920"/>
        <v>1.454</v>
      </c>
      <c r="F14909" s="1">
        <f t="shared" si="1921"/>
        <v>1.1870000000000001</v>
      </c>
      <c r="G14909" s="1">
        <f t="shared" si="1922"/>
        <v>0.69599999999999995</v>
      </c>
    </row>
    <row r="14910" spans="1:7" x14ac:dyDescent="0.45">
      <c r="A14910">
        <v>0.754</v>
      </c>
      <c r="B14910">
        <v>0.70099999999999996</v>
      </c>
      <c r="C14910">
        <v>-0.23599999999999999</v>
      </c>
      <c r="D14910">
        <v>-0.246</v>
      </c>
      <c r="E14910" s="1">
        <f t="shared" si="1920"/>
        <v>3.0019999999999998</v>
      </c>
      <c r="F14910" s="1">
        <f t="shared" si="1921"/>
        <v>0.41299999999999998</v>
      </c>
      <c r="G14910" s="1">
        <f t="shared" si="1922"/>
        <v>0.42099999999999999</v>
      </c>
    </row>
    <row r="14911" spans="1:7" x14ac:dyDescent="0.45">
      <c r="A14911">
        <v>0.88300000000000001</v>
      </c>
      <c r="B14911">
        <v>-0.79700000000000004</v>
      </c>
      <c r="C14911">
        <v>8.9999999999999993E-3</v>
      </c>
      <c r="D14911">
        <v>0.88100000000000001</v>
      </c>
      <c r="E14911" s="1">
        <f t="shared" si="1920"/>
        <v>-0.79500000000000004</v>
      </c>
      <c r="F14911" s="1">
        <f t="shared" si="1921"/>
        <v>3.6190000000000002</v>
      </c>
      <c r="G14911" s="1">
        <f t="shared" si="1922"/>
        <v>-0.08</v>
      </c>
    </row>
    <row r="14912" spans="1:7" x14ac:dyDescent="0.45">
      <c r="A14912">
        <v>0.107</v>
      </c>
      <c r="B14912">
        <v>0.99399999999999999</v>
      </c>
      <c r="C14912">
        <v>7.5999999999999998E-2</v>
      </c>
      <c r="D14912">
        <v>0.186</v>
      </c>
      <c r="E14912" s="1">
        <f t="shared" si="1920"/>
        <v>1.647</v>
      </c>
      <c r="F14912" s="1">
        <f t="shared" si="1921"/>
        <v>1.5109999999999999</v>
      </c>
      <c r="G14912" s="1">
        <f t="shared" si="1922"/>
        <v>1.694</v>
      </c>
    </row>
    <row r="14913" spans="1:7" x14ac:dyDescent="0.45">
      <c r="A14913">
        <v>-0.71199999999999997</v>
      </c>
      <c r="B14913">
        <v>-0.89100000000000001</v>
      </c>
      <c r="C14913">
        <v>0.247</v>
      </c>
      <c r="D14913">
        <v>-0.70899999999999996</v>
      </c>
      <c r="E14913" s="1">
        <f t="shared" si="1920"/>
        <v>2.8530000000000002</v>
      </c>
      <c r="F14913" s="1">
        <f t="shared" si="1921"/>
        <v>2.3740000000000001</v>
      </c>
      <c r="G14913" s="1">
        <f t="shared" si="1922"/>
        <v>2.036</v>
      </c>
    </row>
    <row r="14914" spans="1:7" x14ac:dyDescent="0.45">
      <c r="A14914">
        <v>0.97499999999999998</v>
      </c>
      <c r="B14914">
        <v>0.35599999999999998</v>
      </c>
      <c r="C14914">
        <v>0.156</v>
      </c>
      <c r="D14914">
        <v>-0.46800000000000003</v>
      </c>
      <c r="E14914" s="1">
        <f t="shared" si="1920"/>
        <v>2.1949999999999998</v>
      </c>
      <c r="F14914" s="1">
        <f t="shared" si="1921"/>
        <v>4.2000000000000003E-2</v>
      </c>
      <c r="G14914" s="1">
        <f t="shared" si="1922"/>
        <v>1.423</v>
      </c>
    </row>
    <row r="14915" spans="1:7" x14ac:dyDescent="0.45">
      <c r="A14915">
        <v>-0.379</v>
      </c>
      <c r="B14915">
        <v>6.0999999999999999E-2</v>
      </c>
      <c r="C14915">
        <v>0.77500000000000002</v>
      </c>
      <c r="D14915">
        <v>-0.69199999999999995</v>
      </c>
      <c r="E14915" s="1">
        <f t="shared" ref="E14915:E14978" si="1923">ROUND(A14915*B14915*3+C14915*D14915*2+1.3, 3)</f>
        <v>0.158</v>
      </c>
      <c r="F14915" s="1">
        <f t="shared" ref="F14915:F14978" si="1924">ROUND(A14915*D14915*3+B14915*C14915*2+1.3, 3)</f>
        <v>2.181</v>
      </c>
      <c r="G14915" s="1">
        <f t="shared" ref="G14915:G14978" si="1925">ROUND(A14915*C14915*3+B14915*D14915*2+1.3, 3)</f>
        <v>0.33400000000000002</v>
      </c>
    </row>
    <row r="14916" spans="1:7" x14ac:dyDescent="0.45">
      <c r="A14916">
        <v>-0.377</v>
      </c>
      <c r="B14916">
        <v>0.56699999999999995</v>
      </c>
      <c r="C14916">
        <v>0.46400000000000002</v>
      </c>
      <c r="D14916">
        <v>-0.96499999999999997</v>
      </c>
      <c r="E14916" s="1">
        <f t="shared" si="1923"/>
        <v>-0.23699999999999999</v>
      </c>
      <c r="F14916" s="1">
        <f t="shared" si="1924"/>
        <v>2.9180000000000001</v>
      </c>
      <c r="G14916" s="1">
        <f t="shared" si="1925"/>
        <v>-0.31900000000000001</v>
      </c>
    </row>
    <row r="14917" spans="1:7" x14ac:dyDescent="0.45">
      <c r="A14917">
        <v>-0.39</v>
      </c>
      <c r="B14917">
        <v>0.315</v>
      </c>
      <c r="C14917">
        <v>0.53600000000000003</v>
      </c>
      <c r="D14917">
        <v>-0.435</v>
      </c>
      <c r="E14917" s="1">
        <f t="shared" si="1923"/>
        <v>0.46500000000000002</v>
      </c>
      <c r="F14917" s="1">
        <f t="shared" si="1924"/>
        <v>2.1469999999999998</v>
      </c>
      <c r="G14917" s="1">
        <f t="shared" si="1925"/>
        <v>0.39900000000000002</v>
      </c>
    </row>
    <row r="14918" spans="1:7" x14ac:dyDescent="0.45">
      <c r="A14918">
        <v>0.41899999999999998</v>
      </c>
      <c r="B14918">
        <v>5.0000000000000001E-3</v>
      </c>
      <c r="C14918">
        <v>-0.48699999999999999</v>
      </c>
      <c r="D14918">
        <v>-0.105</v>
      </c>
      <c r="E14918" s="1">
        <f t="shared" si="1923"/>
        <v>1.409</v>
      </c>
      <c r="F14918" s="1">
        <f t="shared" si="1924"/>
        <v>1.163</v>
      </c>
      <c r="G14918" s="1">
        <f t="shared" si="1925"/>
        <v>0.68700000000000006</v>
      </c>
    </row>
    <row r="14919" spans="1:7" x14ac:dyDescent="0.45">
      <c r="A14919">
        <v>0.23200000000000001</v>
      </c>
      <c r="B14919">
        <v>-9.6000000000000002E-2</v>
      </c>
      <c r="C14919">
        <v>-0.79300000000000004</v>
      </c>
      <c r="D14919">
        <v>0.23200000000000001</v>
      </c>
      <c r="E14919" s="1">
        <f t="shared" si="1923"/>
        <v>0.86499999999999999</v>
      </c>
      <c r="F14919" s="1">
        <f t="shared" si="1924"/>
        <v>1.6140000000000001</v>
      </c>
      <c r="G14919" s="1">
        <f t="shared" si="1925"/>
        <v>0.70399999999999996</v>
      </c>
    </row>
    <row r="14920" spans="1:7" x14ac:dyDescent="0.45">
      <c r="A14920">
        <v>0.67100000000000004</v>
      </c>
      <c r="B14920">
        <v>-7.8E-2</v>
      </c>
      <c r="C14920">
        <v>0.60299999999999998</v>
      </c>
      <c r="D14920">
        <v>6.7000000000000004E-2</v>
      </c>
      <c r="E14920" s="1">
        <f t="shared" si="1923"/>
        <v>1.224</v>
      </c>
      <c r="F14920" s="1">
        <f t="shared" si="1924"/>
        <v>1.341</v>
      </c>
      <c r="G14920" s="1">
        <f t="shared" si="1925"/>
        <v>2.5030000000000001</v>
      </c>
    </row>
    <row r="14921" spans="1:7" x14ac:dyDescent="0.45">
      <c r="A14921">
        <v>0.78400000000000003</v>
      </c>
      <c r="B14921">
        <v>0.15</v>
      </c>
      <c r="C14921">
        <v>-0.56299999999999994</v>
      </c>
      <c r="D14921">
        <v>-0.39800000000000002</v>
      </c>
      <c r="E14921" s="1">
        <f t="shared" si="1923"/>
        <v>2.101</v>
      </c>
      <c r="F14921" s="1">
        <f t="shared" si="1924"/>
        <v>0.19500000000000001</v>
      </c>
      <c r="G14921" s="1">
        <f t="shared" si="1925"/>
        <v>-0.14399999999999999</v>
      </c>
    </row>
    <row r="14922" spans="1:7" x14ac:dyDescent="0.45">
      <c r="A14922">
        <v>0.61199999999999999</v>
      </c>
      <c r="B14922">
        <v>-0.879</v>
      </c>
      <c r="C14922">
        <v>0.92200000000000004</v>
      </c>
      <c r="D14922">
        <v>-0.23699999999999999</v>
      </c>
      <c r="E14922" s="1">
        <f t="shared" si="1923"/>
        <v>-0.751</v>
      </c>
      <c r="F14922" s="1">
        <f t="shared" si="1924"/>
        <v>-0.75600000000000001</v>
      </c>
      <c r="G14922" s="1">
        <f t="shared" si="1925"/>
        <v>3.4089999999999998</v>
      </c>
    </row>
    <row r="14923" spans="1:7" x14ac:dyDescent="0.45">
      <c r="A14923">
        <v>8.7999999999999995E-2</v>
      </c>
      <c r="B14923">
        <v>-0.30199999999999999</v>
      </c>
      <c r="C14923">
        <v>0.55700000000000005</v>
      </c>
      <c r="D14923">
        <v>0.74199999999999999</v>
      </c>
      <c r="E14923" s="1">
        <f t="shared" si="1923"/>
        <v>2.0470000000000002</v>
      </c>
      <c r="F14923" s="1">
        <f t="shared" si="1924"/>
        <v>1.159</v>
      </c>
      <c r="G14923" s="1">
        <f t="shared" si="1925"/>
        <v>0.999</v>
      </c>
    </row>
    <row r="14924" spans="1:7" x14ac:dyDescent="0.45">
      <c r="A14924">
        <v>-0.82399999999999995</v>
      </c>
      <c r="B14924">
        <v>-0.55700000000000005</v>
      </c>
      <c r="C14924">
        <v>-0.78400000000000003</v>
      </c>
      <c r="D14924">
        <v>0.59899999999999998</v>
      </c>
      <c r="E14924" s="1">
        <f t="shared" si="1923"/>
        <v>1.738</v>
      </c>
      <c r="F14924" s="1">
        <f t="shared" si="1924"/>
        <v>0.69299999999999995</v>
      </c>
      <c r="G14924" s="1">
        <f t="shared" si="1925"/>
        <v>2.5710000000000002</v>
      </c>
    </row>
    <row r="14925" spans="1:7" x14ac:dyDescent="0.45">
      <c r="A14925">
        <v>-0.97099999999999997</v>
      </c>
      <c r="B14925">
        <v>-0.29099999999999998</v>
      </c>
      <c r="C14925">
        <v>-0.10100000000000001</v>
      </c>
      <c r="D14925">
        <v>-0.19</v>
      </c>
      <c r="E14925" s="1">
        <f t="shared" si="1923"/>
        <v>2.1859999999999999</v>
      </c>
      <c r="F14925" s="1">
        <f t="shared" si="1924"/>
        <v>1.9119999999999999</v>
      </c>
      <c r="G14925" s="1">
        <f t="shared" si="1925"/>
        <v>1.7050000000000001</v>
      </c>
    </row>
    <row r="14926" spans="1:7" x14ac:dyDescent="0.45">
      <c r="A14926">
        <v>-0.36699999999999999</v>
      </c>
      <c r="B14926">
        <v>-0.28299999999999997</v>
      </c>
      <c r="C14926">
        <v>-0.86399999999999999</v>
      </c>
      <c r="D14926">
        <v>0.94199999999999995</v>
      </c>
      <c r="E14926" s="1">
        <f t="shared" si="1923"/>
        <v>-1.6E-2</v>
      </c>
      <c r="F14926" s="1">
        <f t="shared" si="1924"/>
        <v>0.752</v>
      </c>
      <c r="G14926" s="1">
        <f t="shared" si="1925"/>
        <v>1.718</v>
      </c>
    </row>
    <row r="14927" spans="1:7" x14ac:dyDescent="0.45">
      <c r="A14927">
        <v>0.36699999999999999</v>
      </c>
      <c r="B14927">
        <v>0.58699999999999997</v>
      </c>
      <c r="C14927">
        <v>-0.70599999999999996</v>
      </c>
      <c r="D14927">
        <v>-0.187</v>
      </c>
      <c r="E14927" s="1">
        <f t="shared" si="1923"/>
        <v>2.21</v>
      </c>
      <c r="F14927" s="1">
        <f t="shared" si="1924"/>
        <v>0.26500000000000001</v>
      </c>
      <c r="G14927" s="1">
        <f t="shared" si="1925"/>
        <v>0.30299999999999999</v>
      </c>
    </row>
    <row r="14928" spans="1:7" x14ac:dyDescent="0.45">
      <c r="A14928">
        <v>-0.71599999999999997</v>
      </c>
      <c r="B14928">
        <v>-0.53900000000000003</v>
      </c>
      <c r="C14928">
        <v>0.246</v>
      </c>
      <c r="D14928">
        <v>0.85499999999999998</v>
      </c>
      <c r="E14928" s="1">
        <f t="shared" si="1923"/>
        <v>2.8780000000000001</v>
      </c>
      <c r="F14928" s="1">
        <f t="shared" si="1924"/>
        <v>-0.80200000000000005</v>
      </c>
      <c r="G14928" s="1">
        <f t="shared" si="1925"/>
        <v>-0.15</v>
      </c>
    </row>
    <row r="14929" spans="1:7" x14ac:dyDescent="0.45">
      <c r="A14929">
        <v>-0.38800000000000001</v>
      </c>
      <c r="B14929">
        <v>1.0999999999999999E-2</v>
      </c>
      <c r="C14929">
        <v>0.89900000000000002</v>
      </c>
      <c r="D14929">
        <v>-0.46200000000000002</v>
      </c>
      <c r="E14929" s="1">
        <f t="shared" si="1923"/>
        <v>0.45700000000000002</v>
      </c>
      <c r="F14929" s="1">
        <f t="shared" si="1924"/>
        <v>1.8580000000000001</v>
      </c>
      <c r="G14929" s="1">
        <f t="shared" si="1925"/>
        <v>0.24299999999999999</v>
      </c>
    </row>
    <row r="14930" spans="1:7" x14ac:dyDescent="0.45">
      <c r="A14930">
        <v>0.67900000000000005</v>
      </c>
      <c r="B14930">
        <v>-0.30199999999999999</v>
      </c>
      <c r="C14930">
        <v>0.26200000000000001</v>
      </c>
      <c r="D14930">
        <v>0.90100000000000002</v>
      </c>
      <c r="E14930" s="1">
        <f t="shared" si="1923"/>
        <v>1.157</v>
      </c>
      <c r="F14930" s="1">
        <f t="shared" si="1924"/>
        <v>2.9769999999999999</v>
      </c>
      <c r="G14930" s="1">
        <f t="shared" si="1925"/>
        <v>1.2889999999999999</v>
      </c>
    </row>
    <row r="14931" spans="1:7" x14ac:dyDescent="0.45">
      <c r="A14931">
        <v>-0.61599999999999999</v>
      </c>
      <c r="B14931">
        <v>-0.245</v>
      </c>
      <c r="C14931">
        <v>-0.88400000000000001</v>
      </c>
      <c r="D14931">
        <v>-0.48699999999999999</v>
      </c>
      <c r="E14931" s="1">
        <f t="shared" si="1923"/>
        <v>2.6139999999999999</v>
      </c>
      <c r="F14931" s="1">
        <f t="shared" si="1924"/>
        <v>2.633</v>
      </c>
      <c r="G14931" s="1">
        <f t="shared" si="1925"/>
        <v>3.1720000000000002</v>
      </c>
    </row>
    <row r="14932" spans="1:7" x14ac:dyDescent="0.45">
      <c r="A14932">
        <v>-0.23799999999999999</v>
      </c>
      <c r="B14932">
        <v>-0.10199999999999999</v>
      </c>
      <c r="C14932">
        <v>8.2000000000000003E-2</v>
      </c>
      <c r="D14932">
        <v>0.73799999999999999</v>
      </c>
      <c r="E14932" s="1">
        <f t="shared" si="1923"/>
        <v>1.494</v>
      </c>
      <c r="F14932" s="1">
        <f t="shared" si="1924"/>
        <v>0.75600000000000001</v>
      </c>
      <c r="G14932" s="1">
        <f t="shared" si="1925"/>
        <v>1.091</v>
      </c>
    </row>
    <row r="14933" spans="1:7" x14ac:dyDescent="0.45">
      <c r="A14933">
        <v>-0.54800000000000004</v>
      </c>
      <c r="B14933">
        <v>-0.70199999999999996</v>
      </c>
      <c r="C14933">
        <v>-0.95499999999999996</v>
      </c>
      <c r="D14933">
        <v>-0.58799999999999997</v>
      </c>
      <c r="E14933" s="1">
        <f t="shared" si="1923"/>
        <v>3.577</v>
      </c>
      <c r="F14933" s="1">
        <f t="shared" si="1924"/>
        <v>3.6070000000000002</v>
      </c>
      <c r="G14933" s="1">
        <f t="shared" si="1925"/>
        <v>3.6960000000000002</v>
      </c>
    </row>
    <row r="14934" spans="1:7" x14ac:dyDescent="0.45">
      <c r="A14934">
        <v>0.64900000000000002</v>
      </c>
      <c r="B14934">
        <v>-0.91700000000000004</v>
      </c>
      <c r="C14934">
        <v>0.98</v>
      </c>
      <c r="D14934">
        <v>0.873</v>
      </c>
      <c r="E14934" s="1">
        <f t="shared" si="1923"/>
        <v>1.226</v>
      </c>
      <c r="F14934" s="1">
        <f t="shared" si="1924"/>
        <v>1.202</v>
      </c>
      <c r="G14934" s="1">
        <f t="shared" si="1925"/>
        <v>1.607</v>
      </c>
    </row>
    <row r="14935" spans="1:7" x14ac:dyDescent="0.45">
      <c r="A14935">
        <v>-6.2E-2</v>
      </c>
      <c r="B14935">
        <v>-0.79</v>
      </c>
      <c r="C14935">
        <v>-0.88700000000000001</v>
      </c>
      <c r="D14935">
        <v>0.45900000000000002</v>
      </c>
      <c r="E14935" s="1">
        <f t="shared" si="1923"/>
        <v>0.63300000000000001</v>
      </c>
      <c r="F14935" s="1">
        <f t="shared" si="1924"/>
        <v>2.6160000000000001</v>
      </c>
      <c r="G14935" s="1">
        <f t="shared" si="1925"/>
        <v>0.74</v>
      </c>
    </row>
    <row r="14936" spans="1:7" x14ac:dyDescent="0.45">
      <c r="A14936">
        <v>-0.48399999999999999</v>
      </c>
      <c r="B14936">
        <v>0.60199999999999998</v>
      </c>
      <c r="C14936">
        <v>0.222</v>
      </c>
      <c r="D14936">
        <v>0.36899999999999999</v>
      </c>
      <c r="E14936" s="1">
        <f t="shared" si="1923"/>
        <v>0.59</v>
      </c>
      <c r="F14936" s="1">
        <f t="shared" si="1924"/>
        <v>1.032</v>
      </c>
      <c r="G14936" s="1">
        <f t="shared" si="1925"/>
        <v>1.4219999999999999</v>
      </c>
    </row>
    <row r="14937" spans="1:7" x14ac:dyDescent="0.45">
      <c r="A14937">
        <v>-0.20599999999999999</v>
      </c>
      <c r="B14937">
        <v>0.69599999999999995</v>
      </c>
      <c r="C14937">
        <v>-0.45300000000000001</v>
      </c>
      <c r="D14937">
        <v>0.67300000000000004</v>
      </c>
      <c r="E14937" s="1">
        <f t="shared" si="1923"/>
        <v>0.26</v>
      </c>
      <c r="F14937" s="1">
        <f t="shared" si="1924"/>
        <v>0.254</v>
      </c>
      <c r="G14937" s="1">
        <f t="shared" si="1925"/>
        <v>2.5169999999999999</v>
      </c>
    </row>
    <row r="14938" spans="1:7" x14ac:dyDescent="0.45">
      <c r="A14938">
        <v>-0.248</v>
      </c>
      <c r="B14938">
        <v>-0.27300000000000002</v>
      </c>
      <c r="C14938">
        <v>0.83099999999999996</v>
      </c>
      <c r="D14938">
        <v>0.59099999999999997</v>
      </c>
      <c r="E14938" s="1">
        <f t="shared" si="1923"/>
        <v>2.4849999999999999</v>
      </c>
      <c r="F14938" s="1">
        <f t="shared" si="1924"/>
        <v>0.40699999999999997</v>
      </c>
      <c r="G14938" s="1">
        <f t="shared" si="1925"/>
        <v>0.35899999999999999</v>
      </c>
    </row>
    <row r="14939" spans="1:7" x14ac:dyDescent="0.45">
      <c r="A14939">
        <v>2.8000000000000001E-2</v>
      </c>
      <c r="B14939">
        <v>0.68300000000000005</v>
      </c>
      <c r="C14939">
        <v>-0.871</v>
      </c>
      <c r="D14939">
        <v>-0.51</v>
      </c>
      <c r="E14939" s="1">
        <f t="shared" si="1923"/>
        <v>2.246</v>
      </c>
      <c r="F14939" s="1">
        <f t="shared" si="1924"/>
        <v>6.7000000000000004E-2</v>
      </c>
      <c r="G14939" s="1">
        <f t="shared" si="1925"/>
        <v>0.53</v>
      </c>
    </row>
    <row r="14940" spans="1:7" x14ac:dyDescent="0.45">
      <c r="A14940">
        <v>-0.10199999999999999</v>
      </c>
      <c r="B14940">
        <v>-0.107</v>
      </c>
      <c r="C14940">
        <v>0.64400000000000002</v>
      </c>
      <c r="D14940">
        <v>0.373</v>
      </c>
      <c r="E14940" s="1">
        <f t="shared" si="1923"/>
        <v>1.8129999999999999</v>
      </c>
      <c r="F14940" s="1">
        <f t="shared" si="1924"/>
        <v>1.048</v>
      </c>
      <c r="G14940" s="1">
        <f t="shared" si="1925"/>
        <v>1.0229999999999999</v>
      </c>
    </row>
    <row r="14941" spans="1:7" x14ac:dyDescent="0.45">
      <c r="A14941">
        <v>0.83499999999999996</v>
      </c>
      <c r="B14941">
        <v>0.88600000000000001</v>
      </c>
      <c r="C14941">
        <v>-0.497</v>
      </c>
      <c r="D14941">
        <v>-0.68100000000000005</v>
      </c>
      <c r="E14941" s="1">
        <f t="shared" si="1923"/>
        <v>4.1959999999999997</v>
      </c>
      <c r="F14941" s="1">
        <f t="shared" si="1924"/>
        <v>-1.2869999999999999</v>
      </c>
      <c r="G14941" s="1">
        <f t="shared" si="1925"/>
        <v>-1.1519999999999999</v>
      </c>
    </row>
    <row r="14942" spans="1:7" x14ac:dyDescent="0.45">
      <c r="A14942">
        <v>-0.55000000000000004</v>
      </c>
      <c r="B14942">
        <v>0.46899999999999997</v>
      </c>
      <c r="C14942">
        <v>0.79600000000000004</v>
      </c>
      <c r="D14942">
        <v>0.70099999999999996</v>
      </c>
      <c r="E14942" s="1">
        <f t="shared" si="1923"/>
        <v>1.6419999999999999</v>
      </c>
      <c r="F14942" s="1">
        <f t="shared" si="1924"/>
        <v>0.89</v>
      </c>
      <c r="G14942" s="1">
        <f t="shared" si="1925"/>
        <v>0.64400000000000002</v>
      </c>
    </row>
    <row r="14943" spans="1:7" x14ac:dyDescent="0.45">
      <c r="A14943">
        <v>-0.128</v>
      </c>
      <c r="B14943">
        <v>-0.95399999999999996</v>
      </c>
      <c r="C14943">
        <v>-0.55500000000000005</v>
      </c>
      <c r="D14943">
        <v>-0.64800000000000002</v>
      </c>
      <c r="E14943" s="1">
        <f t="shared" si="1923"/>
        <v>2.3860000000000001</v>
      </c>
      <c r="F14943" s="1">
        <f t="shared" si="1924"/>
        <v>2.6080000000000001</v>
      </c>
      <c r="G14943" s="1">
        <f t="shared" si="1925"/>
        <v>2.75</v>
      </c>
    </row>
    <row r="14944" spans="1:7" x14ac:dyDescent="0.45">
      <c r="A14944">
        <v>-0.42599999999999999</v>
      </c>
      <c r="B14944">
        <v>0.36</v>
      </c>
      <c r="C14944">
        <v>-0.51</v>
      </c>
      <c r="D14944">
        <v>-0.96599999999999997</v>
      </c>
      <c r="E14944" s="1">
        <f t="shared" si="1923"/>
        <v>1.825</v>
      </c>
      <c r="F14944" s="1">
        <f t="shared" si="1924"/>
        <v>2.1669999999999998</v>
      </c>
      <c r="G14944" s="1">
        <f t="shared" si="1925"/>
        <v>1.256</v>
      </c>
    </row>
    <row r="14945" spans="1:7" x14ac:dyDescent="0.45">
      <c r="A14945">
        <v>0.65800000000000003</v>
      </c>
      <c r="B14945">
        <v>0.16400000000000001</v>
      </c>
      <c r="C14945">
        <v>0.437</v>
      </c>
      <c r="D14945">
        <v>-0.72299999999999998</v>
      </c>
      <c r="E14945" s="1">
        <f t="shared" si="1923"/>
        <v>0.99199999999999999</v>
      </c>
      <c r="F14945" s="1">
        <f t="shared" si="1924"/>
        <v>1.6E-2</v>
      </c>
      <c r="G14945" s="1">
        <f t="shared" si="1925"/>
        <v>1.925</v>
      </c>
    </row>
    <row r="14946" spans="1:7" x14ac:dyDescent="0.45">
      <c r="A14946">
        <v>0.03</v>
      </c>
      <c r="B14946">
        <v>-0.08</v>
      </c>
      <c r="C14946">
        <v>-0.56100000000000005</v>
      </c>
      <c r="D14946">
        <v>0.68899999999999995</v>
      </c>
      <c r="E14946" s="1">
        <f t="shared" si="1923"/>
        <v>0.52</v>
      </c>
      <c r="F14946" s="1">
        <f t="shared" si="1924"/>
        <v>1.452</v>
      </c>
      <c r="G14946" s="1">
        <f t="shared" si="1925"/>
        <v>1.139</v>
      </c>
    </row>
    <row r="14947" spans="1:7" x14ac:dyDescent="0.45">
      <c r="A14947">
        <v>-0.56200000000000006</v>
      </c>
      <c r="B14947">
        <v>-0.93300000000000005</v>
      </c>
      <c r="C14947">
        <v>0.107</v>
      </c>
      <c r="D14947">
        <v>0.35199999999999998</v>
      </c>
      <c r="E14947" s="1">
        <f t="shared" si="1923"/>
        <v>2.948</v>
      </c>
      <c r="F14947" s="1">
        <f t="shared" si="1924"/>
        <v>0.50700000000000001</v>
      </c>
      <c r="G14947" s="1">
        <f t="shared" si="1925"/>
        <v>0.46300000000000002</v>
      </c>
    </row>
    <row r="14948" spans="1:7" x14ac:dyDescent="0.45">
      <c r="A14948">
        <v>-0.83299999999999996</v>
      </c>
      <c r="B14948">
        <v>-6.5000000000000002E-2</v>
      </c>
      <c r="C14948">
        <v>-0.57799999999999996</v>
      </c>
      <c r="D14948">
        <v>0.623</v>
      </c>
      <c r="E14948" s="1">
        <f t="shared" si="1923"/>
        <v>0.74199999999999999</v>
      </c>
      <c r="F14948" s="1">
        <f t="shared" si="1924"/>
        <v>-0.182</v>
      </c>
      <c r="G14948" s="1">
        <f t="shared" si="1925"/>
        <v>2.6629999999999998</v>
      </c>
    </row>
    <row r="14949" spans="1:7" x14ac:dyDescent="0.45">
      <c r="A14949">
        <v>0.83899999999999997</v>
      </c>
      <c r="B14949">
        <v>0.82199999999999995</v>
      </c>
      <c r="C14949">
        <v>0.04</v>
      </c>
      <c r="D14949">
        <v>-0.93</v>
      </c>
      <c r="E14949" s="1">
        <f t="shared" si="1923"/>
        <v>3.2949999999999999</v>
      </c>
      <c r="F14949" s="1">
        <f t="shared" si="1924"/>
        <v>-0.97499999999999998</v>
      </c>
      <c r="G14949" s="1">
        <f t="shared" si="1925"/>
        <v>-0.128</v>
      </c>
    </row>
    <row r="14950" spans="1:7" x14ac:dyDescent="0.45">
      <c r="A14950">
        <v>0.64900000000000002</v>
      </c>
      <c r="B14950">
        <v>-0.47099999999999997</v>
      </c>
      <c r="C14950">
        <v>-0.755</v>
      </c>
      <c r="D14950">
        <v>0.79600000000000004</v>
      </c>
      <c r="E14950" s="1">
        <f t="shared" si="1923"/>
        <v>-0.81899999999999995</v>
      </c>
      <c r="F14950" s="1">
        <f t="shared" si="1924"/>
        <v>3.5609999999999999</v>
      </c>
      <c r="G14950" s="1">
        <f t="shared" si="1925"/>
        <v>-0.92</v>
      </c>
    </row>
    <row r="14951" spans="1:7" x14ac:dyDescent="0.45">
      <c r="A14951">
        <v>-0.318</v>
      </c>
      <c r="B14951">
        <v>-0.95599999999999996</v>
      </c>
      <c r="C14951">
        <v>1.4E-2</v>
      </c>
      <c r="D14951">
        <v>-0.995</v>
      </c>
      <c r="E14951" s="1">
        <f t="shared" si="1923"/>
        <v>2.1840000000000002</v>
      </c>
      <c r="F14951" s="1">
        <f t="shared" si="1924"/>
        <v>2.222</v>
      </c>
      <c r="G14951" s="1">
        <f t="shared" si="1925"/>
        <v>3.1890000000000001</v>
      </c>
    </row>
    <row r="14952" spans="1:7" x14ac:dyDescent="0.45">
      <c r="A14952">
        <v>0.54900000000000004</v>
      </c>
      <c r="B14952">
        <v>-9.6000000000000002E-2</v>
      </c>
      <c r="C14952">
        <v>-0.187</v>
      </c>
      <c r="D14952">
        <v>0.53400000000000003</v>
      </c>
      <c r="E14952" s="1">
        <f t="shared" si="1923"/>
        <v>0.94199999999999995</v>
      </c>
      <c r="F14952" s="1">
        <f t="shared" si="1924"/>
        <v>2.2149999999999999</v>
      </c>
      <c r="G14952" s="1">
        <f t="shared" si="1925"/>
        <v>0.88900000000000001</v>
      </c>
    </row>
    <row r="14953" spans="1:7" x14ac:dyDescent="0.45">
      <c r="A14953">
        <v>0.56499999999999995</v>
      </c>
      <c r="B14953">
        <v>0.14199999999999999</v>
      </c>
      <c r="C14953">
        <v>0.46</v>
      </c>
      <c r="D14953">
        <v>0.70199999999999996</v>
      </c>
      <c r="E14953" s="1">
        <f t="shared" si="1923"/>
        <v>2.1869999999999998</v>
      </c>
      <c r="F14953" s="1">
        <f t="shared" si="1924"/>
        <v>2.621</v>
      </c>
      <c r="G14953" s="1">
        <f t="shared" si="1925"/>
        <v>2.2789999999999999</v>
      </c>
    </row>
    <row r="14954" spans="1:7" x14ac:dyDescent="0.45">
      <c r="A14954">
        <v>-0.84</v>
      </c>
      <c r="B14954">
        <v>0.92600000000000005</v>
      </c>
      <c r="C14954">
        <v>-0.44400000000000001</v>
      </c>
      <c r="D14954">
        <v>0.995</v>
      </c>
      <c r="E14954" s="1">
        <f t="shared" si="1923"/>
        <v>-1.917</v>
      </c>
      <c r="F14954" s="1">
        <f t="shared" si="1924"/>
        <v>-2.0299999999999998</v>
      </c>
      <c r="G14954" s="1">
        <f t="shared" si="1925"/>
        <v>4.2619999999999996</v>
      </c>
    </row>
    <row r="14955" spans="1:7" x14ac:dyDescent="0.45">
      <c r="A14955">
        <v>-0.51500000000000001</v>
      </c>
      <c r="B14955">
        <v>0.28000000000000003</v>
      </c>
      <c r="C14955">
        <v>-0.50800000000000001</v>
      </c>
      <c r="D14955">
        <v>-0.51900000000000002</v>
      </c>
      <c r="E14955" s="1">
        <f t="shared" si="1923"/>
        <v>1.395</v>
      </c>
      <c r="F14955" s="1">
        <f t="shared" si="1924"/>
        <v>1.8169999999999999</v>
      </c>
      <c r="G14955" s="1">
        <f t="shared" si="1925"/>
        <v>1.794</v>
      </c>
    </row>
    <row r="14956" spans="1:7" x14ac:dyDescent="0.45">
      <c r="A14956">
        <v>-0.40300000000000002</v>
      </c>
      <c r="B14956">
        <v>-0.315</v>
      </c>
      <c r="C14956">
        <v>0.40200000000000002</v>
      </c>
      <c r="D14956">
        <v>-0.83199999999999996</v>
      </c>
      <c r="E14956" s="1">
        <f t="shared" si="1923"/>
        <v>1.012</v>
      </c>
      <c r="F14956" s="1">
        <f t="shared" si="1924"/>
        <v>2.0529999999999999</v>
      </c>
      <c r="G14956" s="1">
        <f t="shared" si="1925"/>
        <v>1.3380000000000001</v>
      </c>
    </row>
    <row r="14957" spans="1:7" x14ac:dyDescent="0.45">
      <c r="A14957">
        <v>-0.54400000000000004</v>
      </c>
      <c r="B14957">
        <v>-0.14099999999999999</v>
      </c>
      <c r="C14957">
        <v>-0.15</v>
      </c>
      <c r="D14957">
        <v>0.71499999999999997</v>
      </c>
      <c r="E14957" s="1">
        <f t="shared" si="1923"/>
        <v>1.3160000000000001</v>
      </c>
      <c r="F14957" s="1">
        <f t="shared" si="1924"/>
        <v>0.17499999999999999</v>
      </c>
      <c r="G14957" s="1">
        <f t="shared" si="1925"/>
        <v>1.343</v>
      </c>
    </row>
    <row r="14958" spans="1:7" x14ac:dyDescent="0.45">
      <c r="A14958">
        <v>0.46600000000000003</v>
      </c>
      <c r="B14958">
        <v>0.34799999999999998</v>
      </c>
      <c r="C14958">
        <v>-9.7000000000000003E-2</v>
      </c>
      <c r="D14958">
        <v>0.18099999999999999</v>
      </c>
      <c r="E14958" s="1">
        <f t="shared" si="1923"/>
        <v>1.7509999999999999</v>
      </c>
      <c r="F14958" s="1">
        <f t="shared" si="1924"/>
        <v>1.486</v>
      </c>
      <c r="G14958" s="1">
        <f t="shared" si="1925"/>
        <v>1.29</v>
      </c>
    </row>
    <row r="14959" spans="1:7" x14ac:dyDescent="0.45">
      <c r="A14959">
        <v>0.16800000000000001</v>
      </c>
      <c r="B14959">
        <v>0.189</v>
      </c>
      <c r="C14959">
        <v>-0.97899999999999998</v>
      </c>
      <c r="D14959">
        <v>-0.21299999999999999</v>
      </c>
      <c r="E14959" s="1">
        <f t="shared" si="1923"/>
        <v>1.8120000000000001</v>
      </c>
      <c r="F14959" s="1">
        <f t="shared" si="1924"/>
        <v>0.82299999999999995</v>
      </c>
      <c r="G14959" s="1">
        <f t="shared" si="1925"/>
        <v>0.72599999999999998</v>
      </c>
    </row>
    <row r="14960" spans="1:7" x14ac:dyDescent="0.45">
      <c r="A14960">
        <v>3.9E-2</v>
      </c>
      <c r="B14960">
        <v>0.52600000000000002</v>
      </c>
      <c r="C14960">
        <v>-0.84299999999999997</v>
      </c>
      <c r="D14960">
        <v>-0.754</v>
      </c>
      <c r="E14960" s="1">
        <f t="shared" si="1923"/>
        <v>2.633</v>
      </c>
      <c r="F14960" s="1">
        <f t="shared" si="1924"/>
        <v>0.32500000000000001</v>
      </c>
      <c r="G14960" s="1">
        <f t="shared" si="1925"/>
        <v>0.40799999999999997</v>
      </c>
    </row>
    <row r="14961" spans="1:7" x14ac:dyDescent="0.45">
      <c r="A14961">
        <v>-0.45400000000000001</v>
      </c>
      <c r="B14961">
        <v>0.13400000000000001</v>
      </c>
      <c r="C14961">
        <v>0.29799999999999999</v>
      </c>
      <c r="D14961">
        <v>0.98499999999999999</v>
      </c>
      <c r="E14961" s="1">
        <f t="shared" si="1923"/>
        <v>1.7050000000000001</v>
      </c>
      <c r="F14961" s="1">
        <f t="shared" si="1924"/>
        <v>3.7999999999999999E-2</v>
      </c>
      <c r="G14961" s="1">
        <f t="shared" si="1925"/>
        <v>1.1579999999999999</v>
      </c>
    </row>
    <row r="14962" spans="1:7" x14ac:dyDescent="0.45">
      <c r="A14962">
        <v>4.4999999999999998E-2</v>
      </c>
      <c r="B14962">
        <v>-0.35799999999999998</v>
      </c>
      <c r="C14962">
        <v>5.2999999999999999E-2</v>
      </c>
      <c r="D14962">
        <v>-0.77500000000000002</v>
      </c>
      <c r="E14962" s="1">
        <f t="shared" si="1923"/>
        <v>1.17</v>
      </c>
      <c r="F14962" s="1">
        <f t="shared" si="1924"/>
        <v>1.157</v>
      </c>
      <c r="G14962" s="1">
        <f t="shared" si="1925"/>
        <v>1.8620000000000001</v>
      </c>
    </row>
    <row r="14963" spans="1:7" x14ac:dyDescent="0.45">
      <c r="A14963">
        <v>-0.70199999999999996</v>
      </c>
      <c r="B14963">
        <v>-0.46600000000000003</v>
      </c>
      <c r="C14963">
        <v>-0.53600000000000003</v>
      </c>
      <c r="D14963">
        <v>-0.374</v>
      </c>
      <c r="E14963" s="1">
        <f t="shared" si="1923"/>
        <v>2.6819999999999999</v>
      </c>
      <c r="F14963" s="1">
        <f t="shared" si="1924"/>
        <v>2.5870000000000002</v>
      </c>
      <c r="G14963" s="1">
        <f t="shared" si="1925"/>
        <v>2.7770000000000001</v>
      </c>
    </row>
    <row r="14964" spans="1:7" x14ac:dyDescent="0.45">
      <c r="A14964">
        <v>0.7</v>
      </c>
      <c r="B14964">
        <v>-0.872</v>
      </c>
      <c r="C14964">
        <v>0.17899999999999999</v>
      </c>
      <c r="D14964">
        <v>0.182</v>
      </c>
      <c r="E14964" s="1">
        <f t="shared" si="1923"/>
        <v>-0.46600000000000003</v>
      </c>
      <c r="F14964" s="1">
        <f t="shared" si="1924"/>
        <v>1.37</v>
      </c>
      <c r="G14964" s="1">
        <f t="shared" si="1925"/>
        <v>1.3580000000000001</v>
      </c>
    </row>
    <row r="14965" spans="1:7" x14ac:dyDescent="0.45">
      <c r="A14965">
        <v>-1.6E-2</v>
      </c>
      <c r="B14965">
        <v>-0.70599999999999996</v>
      </c>
      <c r="C14965">
        <v>-0.55100000000000005</v>
      </c>
      <c r="D14965">
        <v>-0.89800000000000002</v>
      </c>
      <c r="E14965" s="1">
        <f t="shared" si="1923"/>
        <v>2.323</v>
      </c>
      <c r="F14965" s="1">
        <f t="shared" si="1924"/>
        <v>2.121</v>
      </c>
      <c r="G14965" s="1">
        <f t="shared" si="1925"/>
        <v>2.5939999999999999</v>
      </c>
    </row>
    <row r="14966" spans="1:7" x14ac:dyDescent="0.45">
      <c r="A14966">
        <v>-0.20200000000000001</v>
      </c>
      <c r="B14966">
        <v>1.4E-2</v>
      </c>
      <c r="C14966">
        <v>0.53400000000000003</v>
      </c>
      <c r="D14966">
        <v>0.57899999999999996</v>
      </c>
      <c r="E14966" s="1">
        <f t="shared" si="1923"/>
        <v>1.91</v>
      </c>
      <c r="F14966" s="1">
        <f t="shared" si="1924"/>
        <v>0.96399999999999997</v>
      </c>
      <c r="G14966" s="1">
        <f t="shared" si="1925"/>
        <v>0.99299999999999999</v>
      </c>
    </row>
    <row r="14967" spans="1:7" x14ac:dyDescent="0.45">
      <c r="A14967">
        <v>-0.71299999999999997</v>
      </c>
      <c r="B14967">
        <v>-0.48299999999999998</v>
      </c>
      <c r="C14967">
        <v>0.35899999999999999</v>
      </c>
      <c r="D14967">
        <v>-0.44</v>
      </c>
      <c r="E14967" s="1">
        <f t="shared" si="1923"/>
        <v>2.0169999999999999</v>
      </c>
      <c r="F14967" s="1">
        <f t="shared" si="1924"/>
        <v>1.8939999999999999</v>
      </c>
      <c r="G14967" s="1">
        <f t="shared" si="1925"/>
        <v>0.95699999999999996</v>
      </c>
    </row>
    <row r="14968" spans="1:7" x14ac:dyDescent="0.45">
      <c r="A14968">
        <v>-0.49099999999999999</v>
      </c>
      <c r="B14968">
        <v>0.70599999999999996</v>
      </c>
      <c r="C14968">
        <v>0.77700000000000002</v>
      </c>
      <c r="D14968">
        <v>-0.52200000000000002</v>
      </c>
      <c r="E14968" s="1">
        <f t="shared" si="1923"/>
        <v>-0.55100000000000005</v>
      </c>
      <c r="F14968" s="1">
        <f t="shared" si="1924"/>
        <v>3.1659999999999999</v>
      </c>
      <c r="G14968" s="1">
        <f t="shared" si="1925"/>
        <v>-0.58199999999999996</v>
      </c>
    </row>
    <row r="14969" spans="1:7" x14ac:dyDescent="0.45">
      <c r="A14969">
        <v>0.66200000000000003</v>
      </c>
      <c r="B14969">
        <v>0.81</v>
      </c>
      <c r="C14969">
        <v>-0.84399999999999997</v>
      </c>
      <c r="D14969">
        <v>0.78700000000000003</v>
      </c>
      <c r="E14969" s="1">
        <f t="shared" si="1923"/>
        <v>1.58</v>
      </c>
      <c r="F14969" s="1">
        <f t="shared" si="1924"/>
        <v>1.496</v>
      </c>
      <c r="G14969" s="1">
        <f t="shared" si="1925"/>
        <v>0.89900000000000002</v>
      </c>
    </row>
    <row r="14970" spans="1:7" x14ac:dyDescent="0.45">
      <c r="A14970">
        <v>0.91200000000000003</v>
      </c>
      <c r="B14970">
        <v>-0.55700000000000005</v>
      </c>
      <c r="C14970">
        <v>0.59</v>
      </c>
      <c r="D14970">
        <v>-0.03</v>
      </c>
      <c r="E14970" s="1">
        <f t="shared" si="1923"/>
        <v>-0.25900000000000001</v>
      </c>
      <c r="F14970" s="1">
        <f t="shared" si="1924"/>
        <v>0.56100000000000005</v>
      </c>
      <c r="G14970" s="1">
        <f t="shared" si="1925"/>
        <v>2.948</v>
      </c>
    </row>
    <row r="14971" spans="1:7" x14ac:dyDescent="0.45">
      <c r="A14971">
        <v>0.90100000000000002</v>
      </c>
      <c r="B14971">
        <v>0.55700000000000005</v>
      </c>
      <c r="C14971">
        <v>-0.55100000000000005</v>
      </c>
      <c r="D14971">
        <v>-0.61699999999999999</v>
      </c>
      <c r="E14971" s="1">
        <f t="shared" si="1923"/>
        <v>3.4860000000000002</v>
      </c>
      <c r="F14971" s="1">
        <f t="shared" si="1924"/>
        <v>-0.98199999999999998</v>
      </c>
      <c r="G14971" s="1">
        <f t="shared" si="1925"/>
        <v>-0.877</v>
      </c>
    </row>
    <row r="14972" spans="1:7" x14ac:dyDescent="0.45">
      <c r="A14972">
        <v>-0.70399999999999996</v>
      </c>
      <c r="B14972">
        <v>-0.90900000000000003</v>
      </c>
      <c r="C14972">
        <v>0.14499999999999999</v>
      </c>
      <c r="D14972">
        <v>-0.155</v>
      </c>
      <c r="E14972" s="1">
        <f t="shared" si="1923"/>
        <v>3.1749999999999998</v>
      </c>
      <c r="F14972" s="1">
        <f t="shared" si="1924"/>
        <v>1.3640000000000001</v>
      </c>
      <c r="G14972" s="1">
        <f t="shared" si="1925"/>
        <v>1.276</v>
      </c>
    </row>
    <row r="14973" spans="1:7" x14ac:dyDescent="0.45">
      <c r="A14973">
        <v>0.91700000000000004</v>
      </c>
      <c r="B14973">
        <v>0.151</v>
      </c>
      <c r="C14973">
        <v>0.19500000000000001</v>
      </c>
      <c r="D14973">
        <v>-0.60199999999999998</v>
      </c>
      <c r="E14973" s="1">
        <f t="shared" si="1923"/>
        <v>1.4810000000000001</v>
      </c>
      <c r="F14973" s="1">
        <f t="shared" si="1924"/>
        <v>-0.29699999999999999</v>
      </c>
      <c r="G14973" s="1">
        <f t="shared" si="1925"/>
        <v>1.655</v>
      </c>
    </row>
    <row r="14974" spans="1:7" x14ac:dyDescent="0.45">
      <c r="A14974">
        <v>0.42</v>
      </c>
      <c r="B14974">
        <v>0.51800000000000002</v>
      </c>
      <c r="C14974">
        <v>-0.77</v>
      </c>
      <c r="D14974">
        <v>0.76800000000000002</v>
      </c>
      <c r="E14974" s="1">
        <f t="shared" si="1923"/>
        <v>0.77</v>
      </c>
      <c r="F14974" s="1">
        <f t="shared" si="1924"/>
        <v>1.47</v>
      </c>
      <c r="G14974" s="1">
        <f t="shared" si="1925"/>
        <v>1.125</v>
      </c>
    </row>
    <row r="14975" spans="1:7" x14ac:dyDescent="0.45">
      <c r="A14975">
        <v>-0.995</v>
      </c>
      <c r="B14975">
        <v>-0.66700000000000004</v>
      </c>
      <c r="C14975">
        <v>0.308</v>
      </c>
      <c r="D14975">
        <v>0.58199999999999996</v>
      </c>
      <c r="E14975" s="1">
        <f t="shared" si="1923"/>
        <v>3.65</v>
      </c>
      <c r="F14975" s="1">
        <f t="shared" si="1924"/>
        <v>-0.84799999999999998</v>
      </c>
      <c r="G14975" s="1">
        <f t="shared" si="1925"/>
        <v>-0.39600000000000002</v>
      </c>
    </row>
    <row r="14976" spans="1:7" x14ac:dyDescent="0.45">
      <c r="A14976">
        <v>-0.89300000000000002</v>
      </c>
      <c r="B14976">
        <v>0.80100000000000005</v>
      </c>
      <c r="C14976">
        <v>2.7E-2</v>
      </c>
      <c r="D14976">
        <v>0.105</v>
      </c>
      <c r="E14976" s="1">
        <f t="shared" si="1923"/>
        <v>-0.84</v>
      </c>
      <c r="F14976" s="1">
        <f t="shared" si="1924"/>
        <v>1.0620000000000001</v>
      </c>
      <c r="G14976" s="1">
        <f t="shared" si="1925"/>
        <v>1.3959999999999999</v>
      </c>
    </row>
    <row r="14977" spans="1:7" x14ac:dyDescent="0.45">
      <c r="A14977">
        <v>-0.68600000000000005</v>
      </c>
      <c r="B14977">
        <v>-0.38100000000000001</v>
      </c>
      <c r="C14977">
        <v>-0.251</v>
      </c>
      <c r="D14977">
        <v>-1</v>
      </c>
      <c r="E14977" s="1">
        <f t="shared" si="1923"/>
        <v>2.5859999999999999</v>
      </c>
      <c r="F14977" s="1">
        <f t="shared" si="1924"/>
        <v>3.5489999999999999</v>
      </c>
      <c r="G14977" s="1">
        <f t="shared" si="1925"/>
        <v>2.5790000000000002</v>
      </c>
    </row>
    <row r="14978" spans="1:7" x14ac:dyDescent="0.45">
      <c r="A14978">
        <v>0.65500000000000003</v>
      </c>
      <c r="B14978">
        <v>-0.81299999999999994</v>
      </c>
      <c r="C14978">
        <v>0.16400000000000001</v>
      </c>
      <c r="D14978">
        <v>0.26100000000000001</v>
      </c>
      <c r="E14978" s="1">
        <f t="shared" si="1923"/>
        <v>-0.21199999999999999</v>
      </c>
      <c r="F14978" s="1">
        <f t="shared" si="1924"/>
        <v>1.546</v>
      </c>
      <c r="G14978" s="1">
        <f t="shared" si="1925"/>
        <v>1.198</v>
      </c>
    </row>
    <row r="14979" spans="1:7" x14ac:dyDescent="0.45">
      <c r="A14979">
        <v>0.69399999999999995</v>
      </c>
      <c r="B14979">
        <v>-0.90400000000000003</v>
      </c>
      <c r="C14979">
        <v>0.41199999999999998</v>
      </c>
      <c r="D14979">
        <v>0.98299999999999998</v>
      </c>
      <c r="E14979" s="1">
        <f t="shared" ref="E14979:E15001" si="1926">ROUND(A14979*B14979*3+C14979*D14979*2+1.3, 3)</f>
        <v>0.22800000000000001</v>
      </c>
      <c r="F14979" s="1">
        <f t="shared" ref="F14979:F15001" si="1927">ROUND(A14979*D14979*3+B14979*C14979*2+1.3, 3)</f>
        <v>2.6019999999999999</v>
      </c>
      <c r="G14979" s="1">
        <f t="shared" ref="G14979:G15001" si="1928">ROUND(A14979*C14979*3+B14979*D14979*2+1.3, 3)</f>
        <v>0.38100000000000001</v>
      </c>
    </row>
    <row r="14980" spans="1:7" x14ac:dyDescent="0.45">
      <c r="A14980">
        <v>-0.13500000000000001</v>
      </c>
      <c r="B14980">
        <v>6.4000000000000001E-2</v>
      </c>
      <c r="C14980">
        <v>-0.34399999999999997</v>
      </c>
      <c r="D14980">
        <v>-0.88700000000000001</v>
      </c>
      <c r="E14980" s="1">
        <f t="shared" si="1926"/>
        <v>1.8839999999999999</v>
      </c>
      <c r="F14980" s="1">
        <f t="shared" si="1927"/>
        <v>1.615</v>
      </c>
      <c r="G14980" s="1">
        <f t="shared" si="1928"/>
        <v>1.3260000000000001</v>
      </c>
    </row>
    <row r="14981" spans="1:7" x14ac:dyDescent="0.45">
      <c r="A14981">
        <v>-0.66700000000000004</v>
      </c>
      <c r="B14981">
        <v>0.26700000000000002</v>
      </c>
      <c r="C14981">
        <v>0.90600000000000003</v>
      </c>
      <c r="D14981">
        <v>-0.216</v>
      </c>
      <c r="E14981" s="1">
        <f t="shared" si="1926"/>
        <v>0.374</v>
      </c>
      <c r="F14981" s="1">
        <f t="shared" si="1927"/>
        <v>2.2160000000000002</v>
      </c>
      <c r="G14981" s="1">
        <f t="shared" si="1928"/>
        <v>-0.628</v>
      </c>
    </row>
    <row r="14982" spans="1:7" x14ac:dyDescent="0.45">
      <c r="A14982">
        <v>0.47799999999999998</v>
      </c>
      <c r="B14982">
        <v>-0.72199999999999998</v>
      </c>
      <c r="C14982">
        <v>0.92900000000000005</v>
      </c>
      <c r="D14982">
        <v>0.45100000000000001</v>
      </c>
      <c r="E14982" s="1">
        <f t="shared" si="1926"/>
        <v>1.103</v>
      </c>
      <c r="F14982" s="1">
        <f t="shared" si="1927"/>
        <v>0.60499999999999998</v>
      </c>
      <c r="G14982" s="1">
        <f t="shared" si="1928"/>
        <v>1.9810000000000001</v>
      </c>
    </row>
    <row r="14983" spans="1:7" x14ac:dyDescent="0.45">
      <c r="A14983">
        <v>-0.48399999999999999</v>
      </c>
      <c r="B14983">
        <v>0.42699999999999999</v>
      </c>
      <c r="C14983">
        <v>-8.5000000000000006E-2</v>
      </c>
      <c r="D14983">
        <v>-0.46500000000000002</v>
      </c>
      <c r="E14983" s="1">
        <f t="shared" si="1926"/>
        <v>0.75900000000000001</v>
      </c>
      <c r="F14983" s="1">
        <f t="shared" si="1927"/>
        <v>1.903</v>
      </c>
      <c r="G14983" s="1">
        <f t="shared" si="1928"/>
        <v>1.026</v>
      </c>
    </row>
    <row r="14984" spans="1:7" x14ac:dyDescent="0.45">
      <c r="A14984">
        <v>-0.26600000000000001</v>
      </c>
      <c r="B14984">
        <v>-0.17199999999999999</v>
      </c>
      <c r="C14984">
        <v>0.77400000000000002</v>
      </c>
      <c r="D14984">
        <v>0.30299999999999999</v>
      </c>
      <c r="E14984" s="1">
        <f t="shared" si="1926"/>
        <v>1.9059999999999999</v>
      </c>
      <c r="F14984" s="1">
        <f t="shared" si="1927"/>
        <v>0.79200000000000004</v>
      </c>
      <c r="G14984" s="1">
        <f t="shared" si="1928"/>
        <v>0.57799999999999996</v>
      </c>
    </row>
    <row r="14985" spans="1:7" x14ac:dyDescent="0.45">
      <c r="A14985">
        <v>0.65400000000000003</v>
      </c>
      <c r="B14985">
        <v>-0.83899999999999997</v>
      </c>
      <c r="C14985">
        <v>0.17699999999999999</v>
      </c>
      <c r="D14985">
        <v>-0.44700000000000001</v>
      </c>
      <c r="E14985" s="1">
        <f t="shared" si="1926"/>
        <v>-0.504</v>
      </c>
      <c r="F14985" s="1">
        <f t="shared" si="1927"/>
        <v>0.126</v>
      </c>
      <c r="G14985" s="1">
        <f t="shared" si="1928"/>
        <v>2.3969999999999998</v>
      </c>
    </row>
    <row r="14986" spans="1:7" x14ac:dyDescent="0.45">
      <c r="A14986">
        <v>0.17699999999999999</v>
      </c>
      <c r="B14986">
        <v>0.99099999999999999</v>
      </c>
      <c r="C14986">
        <v>-0.78400000000000003</v>
      </c>
      <c r="D14986">
        <v>-0.94899999999999995</v>
      </c>
      <c r="E14986" s="1">
        <f t="shared" si="1926"/>
        <v>3.3140000000000001</v>
      </c>
      <c r="F14986" s="1">
        <f t="shared" si="1927"/>
        <v>-0.75800000000000001</v>
      </c>
      <c r="G14986" s="1">
        <f t="shared" si="1928"/>
        <v>-0.997</v>
      </c>
    </row>
    <row r="14987" spans="1:7" x14ac:dyDescent="0.45">
      <c r="A14987">
        <v>5.7000000000000002E-2</v>
      </c>
      <c r="B14987">
        <v>-0.27900000000000003</v>
      </c>
      <c r="C14987">
        <v>-0.35399999999999998</v>
      </c>
      <c r="D14987">
        <v>-0.311</v>
      </c>
      <c r="E14987" s="1">
        <f t="shared" si="1926"/>
        <v>1.472</v>
      </c>
      <c r="F14987" s="1">
        <f t="shared" si="1927"/>
        <v>1.444</v>
      </c>
      <c r="G14987" s="1">
        <f t="shared" si="1928"/>
        <v>1.413</v>
      </c>
    </row>
    <row r="14988" spans="1:7" x14ac:dyDescent="0.45">
      <c r="A14988">
        <v>0.89500000000000002</v>
      </c>
      <c r="B14988">
        <v>-3.5999999999999997E-2</v>
      </c>
      <c r="C14988">
        <v>-0.36699999999999999</v>
      </c>
      <c r="D14988">
        <v>-9.4E-2</v>
      </c>
      <c r="E14988" s="1">
        <f t="shared" si="1926"/>
        <v>1.272</v>
      </c>
      <c r="F14988" s="1">
        <f t="shared" si="1927"/>
        <v>1.0740000000000001</v>
      </c>
      <c r="G14988" s="1">
        <f t="shared" si="1928"/>
        <v>0.32100000000000001</v>
      </c>
    </row>
    <row r="14989" spans="1:7" x14ac:dyDescent="0.45">
      <c r="A14989">
        <v>0.76300000000000001</v>
      </c>
      <c r="B14989">
        <v>0.77100000000000002</v>
      </c>
      <c r="C14989">
        <v>-0.93500000000000005</v>
      </c>
      <c r="D14989">
        <v>0.191</v>
      </c>
      <c r="E14989" s="1">
        <f t="shared" si="1926"/>
        <v>2.7080000000000002</v>
      </c>
      <c r="F14989" s="1">
        <f t="shared" si="1927"/>
        <v>0.29499999999999998</v>
      </c>
      <c r="G14989" s="1">
        <f t="shared" si="1928"/>
        <v>-0.54600000000000004</v>
      </c>
    </row>
    <row r="14990" spans="1:7" x14ac:dyDescent="0.45">
      <c r="A14990">
        <v>-0.64300000000000002</v>
      </c>
      <c r="B14990">
        <v>-0.15</v>
      </c>
      <c r="C14990">
        <v>0.53700000000000003</v>
      </c>
      <c r="D14990">
        <v>-0.63100000000000001</v>
      </c>
      <c r="E14990" s="1">
        <f t="shared" si="1926"/>
        <v>0.91200000000000003</v>
      </c>
      <c r="F14990" s="1">
        <f t="shared" si="1927"/>
        <v>2.3559999999999999</v>
      </c>
      <c r="G14990" s="1">
        <f t="shared" si="1928"/>
        <v>0.45300000000000001</v>
      </c>
    </row>
    <row r="14991" spans="1:7" x14ac:dyDescent="0.45">
      <c r="A14991">
        <v>0.72899999999999998</v>
      </c>
      <c r="B14991">
        <v>0.76400000000000001</v>
      </c>
      <c r="C14991">
        <v>0.82</v>
      </c>
      <c r="D14991">
        <v>-0.97099999999999997</v>
      </c>
      <c r="E14991" s="1">
        <f t="shared" si="1926"/>
        <v>1.3779999999999999</v>
      </c>
      <c r="F14991" s="1">
        <f t="shared" si="1927"/>
        <v>0.42899999999999999</v>
      </c>
      <c r="G14991" s="1">
        <f t="shared" si="1928"/>
        <v>1.61</v>
      </c>
    </row>
    <row r="14992" spans="1:7" x14ac:dyDescent="0.45">
      <c r="A14992">
        <v>-0.53500000000000003</v>
      </c>
      <c r="B14992">
        <v>0.78700000000000003</v>
      </c>
      <c r="C14992">
        <v>-0.46</v>
      </c>
      <c r="D14992">
        <v>0.95699999999999996</v>
      </c>
      <c r="E14992" s="1">
        <f t="shared" si="1926"/>
        <v>-0.84399999999999997</v>
      </c>
      <c r="F14992" s="1">
        <f t="shared" si="1927"/>
        <v>-0.96</v>
      </c>
      <c r="G14992" s="1">
        <f t="shared" si="1928"/>
        <v>3.5449999999999999</v>
      </c>
    </row>
    <row r="14993" spans="1:7" x14ac:dyDescent="0.45">
      <c r="A14993">
        <v>0.80200000000000005</v>
      </c>
      <c r="B14993">
        <v>-0.746</v>
      </c>
      <c r="C14993">
        <v>0.26600000000000001</v>
      </c>
      <c r="D14993">
        <v>0.66800000000000004</v>
      </c>
      <c r="E14993" s="1">
        <f t="shared" si="1926"/>
        <v>-0.14000000000000001</v>
      </c>
      <c r="F14993" s="1">
        <f t="shared" si="1927"/>
        <v>2.5099999999999998</v>
      </c>
      <c r="G14993" s="1">
        <f t="shared" si="1928"/>
        <v>0.94299999999999995</v>
      </c>
    </row>
    <row r="14994" spans="1:7" x14ac:dyDescent="0.45">
      <c r="A14994">
        <v>-0.23400000000000001</v>
      </c>
      <c r="B14994">
        <v>-8.8999999999999996E-2</v>
      </c>
      <c r="C14994">
        <v>0.251</v>
      </c>
      <c r="D14994">
        <v>-0.249</v>
      </c>
      <c r="E14994" s="1">
        <f t="shared" si="1926"/>
        <v>1.2370000000000001</v>
      </c>
      <c r="F14994" s="1">
        <f t="shared" si="1927"/>
        <v>1.43</v>
      </c>
      <c r="G14994" s="1">
        <f t="shared" si="1928"/>
        <v>1.1679999999999999</v>
      </c>
    </row>
    <row r="14995" spans="1:7" x14ac:dyDescent="0.45">
      <c r="A14995">
        <v>0.72299999999999998</v>
      </c>
      <c r="B14995">
        <v>-0.73799999999999999</v>
      </c>
      <c r="C14995">
        <v>-0.73</v>
      </c>
      <c r="D14995">
        <v>0.91600000000000004</v>
      </c>
      <c r="E14995" s="1">
        <f t="shared" si="1926"/>
        <v>-1.6379999999999999</v>
      </c>
      <c r="F14995" s="1">
        <f t="shared" si="1927"/>
        <v>4.3639999999999999</v>
      </c>
      <c r="G14995" s="1">
        <f t="shared" si="1928"/>
        <v>-1.635</v>
      </c>
    </row>
    <row r="14996" spans="1:7" x14ac:dyDescent="0.45">
      <c r="A14996">
        <v>0.20499999999999999</v>
      </c>
      <c r="B14996">
        <v>-0.52100000000000002</v>
      </c>
      <c r="C14996">
        <v>-0.54500000000000004</v>
      </c>
      <c r="D14996">
        <v>0.28999999999999998</v>
      </c>
      <c r="E14996" s="1">
        <f t="shared" si="1926"/>
        <v>0.66300000000000003</v>
      </c>
      <c r="F14996" s="1">
        <f t="shared" si="1927"/>
        <v>2.0459999999999998</v>
      </c>
      <c r="G14996" s="1">
        <f t="shared" si="1928"/>
        <v>0.66300000000000003</v>
      </c>
    </row>
    <row r="14997" spans="1:7" x14ac:dyDescent="0.45">
      <c r="A14997">
        <v>0.86199999999999999</v>
      </c>
      <c r="B14997">
        <v>0.80400000000000005</v>
      </c>
      <c r="C14997">
        <v>-4.2000000000000003E-2</v>
      </c>
      <c r="D14997">
        <v>-0.30099999999999999</v>
      </c>
      <c r="E14997" s="1">
        <f t="shared" si="1926"/>
        <v>3.4039999999999999</v>
      </c>
      <c r="F14997" s="1">
        <f t="shared" si="1927"/>
        <v>0.45400000000000001</v>
      </c>
      <c r="G14997" s="1">
        <f t="shared" si="1928"/>
        <v>0.70699999999999996</v>
      </c>
    </row>
    <row r="14998" spans="1:7" x14ac:dyDescent="0.45">
      <c r="A14998">
        <v>0.92200000000000004</v>
      </c>
      <c r="B14998">
        <v>-0.30399999999999999</v>
      </c>
      <c r="C14998">
        <v>0.45400000000000001</v>
      </c>
      <c r="D14998">
        <v>-0.92500000000000004</v>
      </c>
      <c r="E14998" s="1">
        <f t="shared" si="1926"/>
        <v>-0.38100000000000001</v>
      </c>
      <c r="F14998" s="1">
        <f t="shared" si="1927"/>
        <v>-1.5349999999999999</v>
      </c>
      <c r="G14998" s="1">
        <f t="shared" si="1928"/>
        <v>3.1179999999999999</v>
      </c>
    </row>
    <row r="14999" spans="1:7" x14ac:dyDescent="0.45">
      <c r="A14999">
        <v>-0.7</v>
      </c>
      <c r="B14999">
        <v>0.57299999999999995</v>
      </c>
      <c r="C14999">
        <v>0.372</v>
      </c>
      <c r="D14999">
        <v>0.56699999999999995</v>
      </c>
      <c r="E14999" s="1">
        <f t="shared" si="1926"/>
        <v>0.51900000000000002</v>
      </c>
      <c r="F14999" s="1">
        <f t="shared" si="1927"/>
        <v>0.53600000000000003</v>
      </c>
      <c r="G14999" s="1">
        <f t="shared" si="1928"/>
        <v>1.169</v>
      </c>
    </row>
    <row r="15000" spans="1:7" x14ac:dyDescent="0.45">
      <c r="A15000">
        <v>0.442</v>
      </c>
      <c r="B15000">
        <v>0.32100000000000001</v>
      </c>
      <c r="C15000">
        <v>-2.1000000000000001E-2</v>
      </c>
      <c r="D15000">
        <v>-0.92500000000000004</v>
      </c>
      <c r="E15000" s="1">
        <f t="shared" si="1926"/>
        <v>1.764</v>
      </c>
      <c r="F15000" s="1">
        <f t="shared" si="1927"/>
        <v>0.06</v>
      </c>
      <c r="G15000" s="1">
        <f t="shared" si="1928"/>
        <v>0.67800000000000005</v>
      </c>
    </row>
    <row r="15001" spans="1:7" x14ac:dyDescent="0.45">
      <c r="A15001">
        <v>-0.95099999999999996</v>
      </c>
      <c r="B15001">
        <v>-0.94799999999999995</v>
      </c>
      <c r="C15001">
        <v>-0.30599999999999999</v>
      </c>
      <c r="D15001">
        <v>0.40300000000000002</v>
      </c>
      <c r="E15001" s="1">
        <f t="shared" si="1926"/>
        <v>3.758</v>
      </c>
      <c r="F15001" s="1">
        <f t="shared" si="1927"/>
        <v>0.73</v>
      </c>
      <c r="G15001" s="1">
        <f t="shared" si="1928"/>
        <v>1.409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hskim</dc:creator>
  <cp:lastModifiedBy>hskim</cp:lastModifiedBy>
  <dcterms:created xsi:type="dcterms:W3CDTF">2020-10-12T04:02:23Z</dcterms:created>
  <dcterms:modified xsi:type="dcterms:W3CDTF">2020-10-13T08:41:37Z</dcterms:modified>
</cp:coreProperties>
</file>